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khi\Downloads\"/>
    </mc:Choice>
  </mc:AlternateContent>
  <xr:revisionPtr revIDLastSave="0" documentId="13_ncr:40009_{F606378F-6298-49DF-984C-C7033E78623E}" xr6:coauthVersionLast="47" xr6:coauthVersionMax="47" xr10:uidLastSave="{00000000-0000-0000-0000-000000000000}"/>
  <bookViews>
    <workbookView xWindow="-110" yWindow="-110" windowWidth="22620" windowHeight="13500"/>
  </bookViews>
  <sheets>
    <sheet name="All Decades" sheetId="1" r:id="rId1"/>
  </sheets>
  <calcPr calcId="0"/>
</workbook>
</file>

<file path=xl/calcChain.xml><?xml version="1.0" encoding="utf-8"?>
<calcChain xmlns="http://schemas.openxmlformats.org/spreadsheetml/2006/main">
  <c r="Y3" i="1" l="1"/>
  <c r="Z4" i="1"/>
  <c r="Z5" i="1"/>
  <c r="Z6" i="1"/>
  <c r="Z7" i="1"/>
  <c r="Z8" i="1"/>
  <c r="X8" i="1"/>
  <c r="X7" i="1"/>
  <c r="X6" i="1"/>
  <c r="X5" i="1"/>
  <c r="X4" i="1"/>
  <c r="X3" i="1"/>
  <c r="Y8" i="1"/>
  <c r="Y7" i="1"/>
  <c r="Y6" i="1"/>
  <c r="Y5" i="1"/>
  <c r="Y4" i="1"/>
  <c r="W8" i="1"/>
  <c r="W7" i="1"/>
  <c r="W6" i="1"/>
  <c r="W5" i="1"/>
  <c r="W4" i="1"/>
  <c r="W3" i="1"/>
  <c r="Z3" i="1"/>
  <c r="K1" i="1"/>
  <c r="L3" i="1" s="1"/>
  <c r="R12747" i="1"/>
  <c r="R12746" i="1"/>
  <c r="R12745" i="1"/>
  <c r="R12744" i="1"/>
  <c r="R12743" i="1"/>
  <c r="R12742" i="1"/>
  <c r="R12741" i="1"/>
  <c r="R12740" i="1"/>
  <c r="R12739" i="1"/>
  <c r="R12738" i="1"/>
  <c r="R12737" i="1"/>
  <c r="R12736" i="1"/>
  <c r="R12735" i="1"/>
  <c r="R12734" i="1"/>
  <c r="R12733" i="1"/>
  <c r="R12732" i="1"/>
  <c r="R12731" i="1"/>
  <c r="R12730" i="1"/>
  <c r="R12729" i="1"/>
  <c r="R12728" i="1"/>
  <c r="R12727" i="1"/>
  <c r="R12726" i="1"/>
  <c r="R12725" i="1"/>
  <c r="R12724" i="1"/>
  <c r="R12723" i="1"/>
  <c r="R12722" i="1"/>
  <c r="R12721" i="1"/>
  <c r="R12720" i="1"/>
  <c r="R12719" i="1"/>
  <c r="R12718" i="1"/>
  <c r="R12717" i="1"/>
  <c r="R12716" i="1"/>
  <c r="R12715" i="1"/>
  <c r="R12714" i="1"/>
  <c r="R12713" i="1"/>
  <c r="R12712" i="1"/>
  <c r="R12711" i="1"/>
  <c r="R12710" i="1"/>
  <c r="R12709" i="1"/>
  <c r="R12708" i="1"/>
  <c r="R12707" i="1"/>
  <c r="R12706" i="1"/>
  <c r="R12705" i="1"/>
  <c r="R12704" i="1"/>
  <c r="R12703" i="1"/>
  <c r="R12702" i="1"/>
  <c r="R12701" i="1"/>
  <c r="R12700" i="1"/>
  <c r="R12699" i="1"/>
  <c r="R12698" i="1"/>
  <c r="R12697" i="1"/>
  <c r="R12696" i="1"/>
  <c r="R12695" i="1"/>
  <c r="R12694" i="1"/>
  <c r="R12693" i="1"/>
  <c r="R12692" i="1"/>
  <c r="R12691" i="1"/>
  <c r="R12690" i="1"/>
  <c r="R12689" i="1"/>
  <c r="R12688" i="1"/>
  <c r="R12687" i="1"/>
  <c r="R12686" i="1"/>
  <c r="R12685" i="1"/>
  <c r="R12684" i="1"/>
  <c r="R12683" i="1"/>
  <c r="R12682" i="1"/>
  <c r="R12681" i="1"/>
  <c r="R12680" i="1"/>
  <c r="R12679" i="1"/>
  <c r="R12678" i="1"/>
  <c r="R12677" i="1"/>
  <c r="R12676" i="1"/>
  <c r="R12675" i="1"/>
  <c r="R12674" i="1"/>
  <c r="R12673" i="1"/>
  <c r="R12672" i="1"/>
  <c r="R12671" i="1"/>
  <c r="R12670" i="1"/>
  <c r="R12669" i="1"/>
  <c r="R12668" i="1"/>
  <c r="R12667" i="1"/>
  <c r="R12666" i="1"/>
  <c r="R12665" i="1"/>
  <c r="R12664" i="1"/>
  <c r="R12663" i="1"/>
  <c r="R12662" i="1"/>
  <c r="R12661" i="1"/>
  <c r="R12660" i="1"/>
  <c r="R12659" i="1"/>
  <c r="R12658" i="1"/>
  <c r="R12657" i="1"/>
  <c r="R12656" i="1"/>
  <c r="R12655" i="1"/>
  <c r="R12654" i="1"/>
  <c r="R12653" i="1"/>
  <c r="R12652" i="1"/>
  <c r="R12651" i="1"/>
  <c r="R12650" i="1"/>
  <c r="R12649" i="1"/>
  <c r="R12648" i="1"/>
  <c r="R12647" i="1"/>
  <c r="R12646" i="1"/>
  <c r="R12645" i="1"/>
  <c r="R12644" i="1"/>
  <c r="R12643" i="1"/>
  <c r="R12642" i="1"/>
  <c r="R12641" i="1"/>
  <c r="R12640" i="1"/>
  <c r="R12639" i="1"/>
  <c r="R12638" i="1"/>
  <c r="R12637" i="1"/>
  <c r="R12636" i="1"/>
  <c r="R12635" i="1"/>
  <c r="R12634" i="1"/>
  <c r="R12633" i="1"/>
  <c r="R12632" i="1"/>
  <c r="R12631" i="1"/>
  <c r="R12630" i="1"/>
  <c r="R12629" i="1"/>
  <c r="R12628" i="1"/>
  <c r="R12627" i="1"/>
  <c r="R12626" i="1"/>
  <c r="R12625" i="1"/>
  <c r="R12624" i="1"/>
  <c r="R12623" i="1"/>
  <c r="R12622" i="1"/>
  <c r="R12621" i="1"/>
  <c r="R12620" i="1"/>
  <c r="R12619" i="1"/>
  <c r="R12618" i="1"/>
  <c r="R12617" i="1"/>
  <c r="R12616" i="1"/>
  <c r="R12615" i="1"/>
  <c r="R12614" i="1"/>
  <c r="R12613" i="1"/>
  <c r="R12612" i="1"/>
  <c r="R12611" i="1"/>
  <c r="R12610" i="1"/>
  <c r="R12609" i="1"/>
  <c r="R12608" i="1"/>
  <c r="R12607" i="1"/>
  <c r="R12606" i="1"/>
  <c r="R12605" i="1"/>
  <c r="R12604" i="1"/>
  <c r="R12603" i="1"/>
  <c r="R12602" i="1"/>
  <c r="R12601" i="1"/>
  <c r="R12600" i="1"/>
  <c r="R12599" i="1"/>
  <c r="R12598" i="1"/>
  <c r="R12597" i="1"/>
  <c r="R12596" i="1"/>
  <c r="R12595" i="1"/>
  <c r="R12594" i="1"/>
  <c r="R12593" i="1"/>
  <c r="R12592" i="1"/>
  <c r="R12591" i="1"/>
  <c r="R12590" i="1"/>
  <c r="R12589" i="1"/>
  <c r="R12588" i="1"/>
  <c r="R12587" i="1"/>
  <c r="R12586" i="1"/>
  <c r="R12585" i="1"/>
  <c r="R12584" i="1"/>
  <c r="R12583" i="1"/>
  <c r="R12582" i="1"/>
  <c r="R12581" i="1"/>
  <c r="R12580" i="1"/>
  <c r="R12579" i="1"/>
  <c r="R12578" i="1"/>
  <c r="R12577" i="1"/>
  <c r="R12576" i="1"/>
  <c r="R12575" i="1"/>
  <c r="R12574" i="1"/>
  <c r="R12573" i="1"/>
  <c r="R12572" i="1"/>
  <c r="R12571" i="1"/>
  <c r="R12570" i="1"/>
  <c r="R12569" i="1"/>
  <c r="R12568" i="1"/>
  <c r="R12567" i="1"/>
  <c r="R12566" i="1"/>
  <c r="R12565" i="1"/>
  <c r="R12564" i="1"/>
  <c r="R12563" i="1"/>
  <c r="R12562" i="1"/>
  <c r="R12561" i="1"/>
  <c r="R12560" i="1"/>
  <c r="R12559" i="1"/>
  <c r="R12558" i="1"/>
  <c r="R12557" i="1"/>
  <c r="R12556" i="1"/>
  <c r="R12555" i="1"/>
  <c r="R12554" i="1"/>
  <c r="R12553" i="1"/>
  <c r="R12552" i="1"/>
  <c r="R12551" i="1"/>
  <c r="R12550" i="1"/>
  <c r="R12549" i="1"/>
  <c r="R12548" i="1"/>
  <c r="R12547" i="1"/>
  <c r="R12546" i="1"/>
  <c r="R12545" i="1"/>
  <c r="R12544" i="1"/>
  <c r="R12543" i="1"/>
  <c r="R12542" i="1"/>
  <c r="R12541" i="1"/>
  <c r="R12540" i="1"/>
  <c r="R12539" i="1"/>
  <c r="R12538" i="1"/>
  <c r="R12537" i="1"/>
  <c r="R12536" i="1"/>
  <c r="R12535" i="1"/>
  <c r="R12534" i="1"/>
  <c r="R12533" i="1"/>
  <c r="R12532" i="1"/>
  <c r="R12531" i="1"/>
  <c r="R12530" i="1"/>
  <c r="R12529" i="1"/>
  <c r="R12528" i="1"/>
  <c r="R12527" i="1"/>
  <c r="R12526" i="1"/>
  <c r="R12525" i="1"/>
  <c r="R12524" i="1"/>
  <c r="R12523" i="1"/>
  <c r="R12522" i="1"/>
  <c r="R12521" i="1"/>
  <c r="R12520" i="1"/>
  <c r="R12519" i="1"/>
  <c r="R12518" i="1"/>
  <c r="R12517" i="1"/>
  <c r="R12516" i="1"/>
  <c r="R12515" i="1"/>
  <c r="R12514" i="1"/>
  <c r="R12513" i="1"/>
  <c r="R12512" i="1"/>
  <c r="R12511" i="1"/>
  <c r="R12510" i="1"/>
  <c r="R12509" i="1"/>
  <c r="R12508" i="1"/>
  <c r="R12507" i="1"/>
  <c r="R12506" i="1"/>
  <c r="R12505" i="1"/>
  <c r="R12504" i="1"/>
  <c r="R12503" i="1"/>
  <c r="R12502" i="1"/>
  <c r="R12501" i="1"/>
  <c r="R12500" i="1"/>
  <c r="R12499" i="1"/>
  <c r="R12498" i="1"/>
  <c r="R12497" i="1"/>
  <c r="R12496" i="1"/>
  <c r="R12495" i="1"/>
  <c r="R12494" i="1"/>
  <c r="R12493" i="1"/>
  <c r="R12492" i="1"/>
  <c r="R12491" i="1"/>
  <c r="R12490" i="1"/>
  <c r="R12489" i="1"/>
  <c r="R12488" i="1"/>
  <c r="R12487" i="1"/>
  <c r="R12486" i="1"/>
  <c r="R12485" i="1"/>
  <c r="R12484" i="1"/>
  <c r="R12483" i="1"/>
  <c r="R12482" i="1"/>
  <c r="R12481" i="1"/>
  <c r="R12480" i="1"/>
  <c r="R12479" i="1"/>
  <c r="R12478" i="1"/>
  <c r="R12477" i="1"/>
  <c r="R12476" i="1"/>
  <c r="R12475" i="1"/>
  <c r="R12474" i="1"/>
  <c r="R12473" i="1"/>
  <c r="R12472" i="1"/>
  <c r="R12471" i="1"/>
  <c r="R12470" i="1"/>
  <c r="R12469" i="1"/>
  <c r="R12468" i="1"/>
  <c r="R12467" i="1"/>
  <c r="R12466" i="1"/>
  <c r="R12465" i="1"/>
  <c r="R12464" i="1"/>
  <c r="R12463" i="1"/>
  <c r="R12462" i="1"/>
  <c r="R12461" i="1"/>
  <c r="R12460" i="1"/>
  <c r="R12459" i="1"/>
  <c r="R12458" i="1"/>
  <c r="R12457" i="1"/>
  <c r="R12456" i="1"/>
  <c r="R12455" i="1"/>
  <c r="R12454" i="1"/>
  <c r="R12453" i="1"/>
  <c r="R12452" i="1"/>
  <c r="R12451" i="1"/>
  <c r="R12450" i="1"/>
  <c r="R12449" i="1"/>
  <c r="R12448" i="1"/>
  <c r="R12447" i="1"/>
  <c r="R12446" i="1"/>
  <c r="R12445" i="1"/>
  <c r="R12444" i="1"/>
  <c r="R12443" i="1"/>
  <c r="R12442" i="1"/>
  <c r="R12441" i="1"/>
  <c r="R12440" i="1"/>
  <c r="R12439" i="1"/>
  <c r="R12438" i="1"/>
  <c r="R12437" i="1"/>
  <c r="R12436" i="1"/>
  <c r="R12435" i="1"/>
  <c r="R12434" i="1"/>
  <c r="R12433" i="1"/>
  <c r="R12432" i="1"/>
  <c r="R12431" i="1"/>
  <c r="R12430" i="1"/>
  <c r="R12429" i="1"/>
  <c r="R12428" i="1"/>
  <c r="R12427" i="1"/>
  <c r="R12426" i="1"/>
  <c r="R12425" i="1"/>
  <c r="R12424" i="1"/>
  <c r="R12423" i="1"/>
  <c r="R12422" i="1"/>
  <c r="R12421" i="1"/>
  <c r="R12420" i="1"/>
  <c r="R12419" i="1"/>
  <c r="R12418" i="1"/>
  <c r="R12417" i="1"/>
  <c r="R12416" i="1"/>
  <c r="R12415" i="1"/>
  <c r="R12414" i="1"/>
  <c r="R12413" i="1"/>
  <c r="R12412" i="1"/>
  <c r="R12411" i="1"/>
  <c r="R12410" i="1"/>
  <c r="R12409" i="1"/>
  <c r="R12408" i="1"/>
  <c r="R12407" i="1"/>
  <c r="R12406" i="1"/>
  <c r="R12405" i="1"/>
  <c r="R12404" i="1"/>
  <c r="R12403" i="1"/>
  <c r="R12402" i="1"/>
  <c r="R12401" i="1"/>
  <c r="R12400" i="1"/>
  <c r="R12399" i="1"/>
  <c r="R12398" i="1"/>
  <c r="R12397" i="1"/>
  <c r="R12396" i="1"/>
  <c r="R12395" i="1"/>
  <c r="R12394" i="1"/>
  <c r="R12393" i="1"/>
  <c r="R12392" i="1"/>
  <c r="R12391" i="1"/>
  <c r="R12390" i="1"/>
  <c r="R12389" i="1"/>
  <c r="R12388" i="1"/>
  <c r="R12387" i="1"/>
  <c r="R12386" i="1"/>
  <c r="R12385" i="1"/>
  <c r="R12384" i="1"/>
  <c r="R12383" i="1"/>
  <c r="R12382" i="1"/>
  <c r="R12381" i="1"/>
  <c r="R12380" i="1"/>
  <c r="R12379" i="1"/>
  <c r="R12378" i="1"/>
  <c r="R12377" i="1"/>
  <c r="R12376" i="1"/>
  <c r="R12375" i="1"/>
  <c r="R12374" i="1"/>
  <c r="R12373" i="1"/>
  <c r="R12372" i="1"/>
  <c r="R12371" i="1"/>
  <c r="R12370" i="1"/>
  <c r="R12369" i="1"/>
  <c r="R12368" i="1"/>
  <c r="R12367" i="1"/>
  <c r="R12366" i="1"/>
  <c r="R12365" i="1"/>
  <c r="R12364" i="1"/>
  <c r="R12363" i="1"/>
  <c r="R12362" i="1"/>
  <c r="R12361" i="1"/>
  <c r="R12360" i="1"/>
  <c r="R12359" i="1"/>
  <c r="R12358" i="1"/>
  <c r="R12357" i="1"/>
  <c r="R12356" i="1"/>
  <c r="R12355" i="1"/>
  <c r="R12354" i="1"/>
  <c r="R12353" i="1"/>
  <c r="R12352" i="1"/>
  <c r="R12351" i="1"/>
  <c r="R12350" i="1"/>
  <c r="R12349" i="1"/>
  <c r="R12348" i="1"/>
  <c r="R12347" i="1"/>
  <c r="R12346" i="1"/>
  <c r="R12345" i="1"/>
  <c r="R12344" i="1"/>
  <c r="R12343" i="1"/>
  <c r="R12342" i="1"/>
  <c r="R12341" i="1"/>
  <c r="R12340" i="1"/>
  <c r="R12339" i="1"/>
  <c r="R12338" i="1"/>
  <c r="R12337" i="1"/>
  <c r="R12336" i="1"/>
  <c r="R12335" i="1"/>
  <c r="R12334" i="1"/>
  <c r="R12333" i="1"/>
  <c r="R12332" i="1"/>
  <c r="R12331" i="1"/>
  <c r="R12330" i="1"/>
  <c r="R12329" i="1"/>
  <c r="R12328" i="1"/>
  <c r="R12327" i="1"/>
  <c r="R12326" i="1"/>
  <c r="R12325" i="1"/>
  <c r="R12324" i="1"/>
  <c r="R12323" i="1"/>
  <c r="R12322" i="1"/>
  <c r="R12321" i="1"/>
  <c r="R12320" i="1"/>
  <c r="R12319" i="1"/>
  <c r="R12318" i="1"/>
  <c r="R12317" i="1"/>
  <c r="R12316" i="1"/>
  <c r="R12315" i="1"/>
  <c r="R12314" i="1"/>
  <c r="R12313" i="1"/>
  <c r="R12312" i="1"/>
  <c r="R12311" i="1"/>
  <c r="R12310" i="1"/>
  <c r="R12309" i="1"/>
  <c r="R12308" i="1"/>
  <c r="R12307" i="1"/>
  <c r="R12306" i="1"/>
  <c r="R12305" i="1"/>
  <c r="R12304" i="1"/>
  <c r="R12303" i="1"/>
  <c r="R12302" i="1"/>
  <c r="R12301" i="1"/>
  <c r="R12300" i="1"/>
  <c r="R12299" i="1"/>
  <c r="R12298" i="1"/>
  <c r="R12297" i="1"/>
  <c r="R12296" i="1"/>
  <c r="R12295" i="1"/>
  <c r="R12294" i="1"/>
  <c r="R12293" i="1"/>
  <c r="R12292" i="1"/>
  <c r="R12291" i="1"/>
  <c r="R12290" i="1"/>
  <c r="R12289" i="1"/>
  <c r="R12288" i="1"/>
  <c r="R12287" i="1"/>
  <c r="R12286" i="1"/>
  <c r="R12285" i="1"/>
  <c r="R12284" i="1"/>
  <c r="R12283" i="1"/>
  <c r="R12282" i="1"/>
  <c r="R12281" i="1"/>
  <c r="R12280" i="1"/>
  <c r="R12279" i="1"/>
  <c r="R12278" i="1"/>
  <c r="R12277" i="1"/>
  <c r="R12276" i="1"/>
  <c r="R12275" i="1"/>
  <c r="R12274" i="1"/>
  <c r="R12273" i="1"/>
  <c r="R12272" i="1"/>
  <c r="R12271" i="1"/>
  <c r="R12270" i="1"/>
  <c r="R12269" i="1"/>
  <c r="R12268" i="1"/>
  <c r="R12267" i="1"/>
  <c r="R12266" i="1"/>
  <c r="R12265" i="1"/>
  <c r="R12264" i="1"/>
  <c r="R12263" i="1"/>
  <c r="R12262" i="1"/>
  <c r="R12261" i="1"/>
  <c r="R12260" i="1"/>
  <c r="R12259" i="1"/>
  <c r="R12258" i="1"/>
  <c r="R12257" i="1"/>
  <c r="R12256" i="1"/>
  <c r="R12255" i="1"/>
  <c r="R12254" i="1"/>
  <c r="R12253" i="1"/>
  <c r="R12252" i="1"/>
  <c r="R12251" i="1"/>
  <c r="R12250" i="1"/>
  <c r="R12249" i="1"/>
  <c r="R12248" i="1"/>
  <c r="R12247" i="1"/>
  <c r="R12246" i="1"/>
  <c r="R12245" i="1"/>
  <c r="R12244" i="1"/>
  <c r="R12243" i="1"/>
  <c r="R12242" i="1"/>
  <c r="R12241" i="1"/>
  <c r="R12240" i="1"/>
  <c r="R12239" i="1"/>
  <c r="R12238" i="1"/>
  <c r="R12237" i="1"/>
  <c r="R12236" i="1"/>
  <c r="R12235" i="1"/>
  <c r="R12234" i="1"/>
  <c r="R12233" i="1"/>
  <c r="R12232" i="1"/>
  <c r="R12231" i="1"/>
  <c r="R12230" i="1"/>
  <c r="R12229" i="1"/>
  <c r="R12228" i="1"/>
  <c r="R12227" i="1"/>
  <c r="R12226" i="1"/>
  <c r="R12225" i="1"/>
  <c r="R12224" i="1"/>
  <c r="R12223" i="1"/>
  <c r="R12222" i="1"/>
  <c r="R12221" i="1"/>
  <c r="R12220" i="1"/>
  <c r="R12219" i="1"/>
  <c r="R12218" i="1"/>
  <c r="R12217" i="1"/>
  <c r="R12216" i="1"/>
  <c r="R12215" i="1"/>
  <c r="R12214" i="1"/>
  <c r="R12213" i="1"/>
  <c r="R12212" i="1"/>
  <c r="R12211" i="1"/>
  <c r="R12210" i="1"/>
  <c r="R12209" i="1"/>
  <c r="R12208" i="1"/>
  <c r="R12207" i="1"/>
  <c r="R12206" i="1"/>
  <c r="R12205" i="1"/>
  <c r="R12204" i="1"/>
  <c r="R12203" i="1"/>
  <c r="R12202" i="1"/>
  <c r="R12201" i="1"/>
  <c r="R12200" i="1"/>
  <c r="R12199" i="1"/>
  <c r="R12198" i="1"/>
  <c r="R12197" i="1"/>
  <c r="R12196" i="1"/>
  <c r="R12195" i="1"/>
  <c r="R12194" i="1"/>
  <c r="R12193" i="1"/>
  <c r="R12192" i="1"/>
  <c r="R12191" i="1"/>
  <c r="R12190" i="1"/>
  <c r="R12189" i="1"/>
  <c r="R12188" i="1"/>
  <c r="R12187" i="1"/>
  <c r="R12186" i="1"/>
  <c r="R12185" i="1"/>
  <c r="R12184" i="1"/>
  <c r="R12183" i="1"/>
  <c r="R12182" i="1"/>
  <c r="R12181" i="1"/>
  <c r="R12180" i="1"/>
  <c r="R12179" i="1"/>
  <c r="R12178" i="1"/>
  <c r="R12177" i="1"/>
  <c r="R12176" i="1"/>
  <c r="R12175" i="1"/>
  <c r="R12174" i="1"/>
  <c r="R12173" i="1"/>
  <c r="R12172" i="1"/>
  <c r="R12171" i="1"/>
  <c r="R12170" i="1"/>
  <c r="R12169" i="1"/>
  <c r="R12168" i="1"/>
  <c r="R12167" i="1"/>
  <c r="R12166" i="1"/>
  <c r="R12165" i="1"/>
  <c r="R12164" i="1"/>
  <c r="R12163" i="1"/>
  <c r="R12162" i="1"/>
  <c r="R12161" i="1"/>
  <c r="R12160" i="1"/>
  <c r="R12159" i="1"/>
  <c r="R12158" i="1"/>
  <c r="R12157" i="1"/>
  <c r="R12156" i="1"/>
  <c r="R12155" i="1"/>
  <c r="R12154" i="1"/>
  <c r="R12153" i="1"/>
  <c r="R12152" i="1"/>
  <c r="R12151" i="1"/>
  <c r="R12150" i="1"/>
  <c r="R12149" i="1"/>
  <c r="R12148" i="1"/>
  <c r="R12147" i="1"/>
  <c r="R12146" i="1"/>
  <c r="R12145" i="1"/>
  <c r="R12144" i="1"/>
  <c r="R12143" i="1"/>
  <c r="R12142" i="1"/>
  <c r="R12141" i="1"/>
  <c r="R12140" i="1"/>
  <c r="R12139" i="1"/>
  <c r="R12138" i="1"/>
  <c r="R12137" i="1"/>
  <c r="R12136" i="1"/>
  <c r="R12135" i="1"/>
  <c r="R12134" i="1"/>
  <c r="R12133" i="1"/>
  <c r="R12132" i="1"/>
  <c r="R12131" i="1"/>
  <c r="R12130" i="1"/>
  <c r="R12129" i="1"/>
  <c r="R12128" i="1"/>
  <c r="R12127" i="1"/>
  <c r="R12126" i="1"/>
  <c r="R12125" i="1"/>
  <c r="R12124" i="1"/>
  <c r="R12123" i="1"/>
  <c r="R12122" i="1"/>
  <c r="R12121" i="1"/>
  <c r="R12120" i="1"/>
  <c r="R12119" i="1"/>
  <c r="R12118" i="1"/>
  <c r="R12117" i="1"/>
  <c r="R12116" i="1"/>
  <c r="R12115" i="1"/>
  <c r="R12114" i="1"/>
  <c r="R12113" i="1"/>
  <c r="R12112" i="1"/>
  <c r="R12111" i="1"/>
  <c r="R12110" i="1"/>
  <c r="R12109" i="1"/>
  <c r="R12108" i="1"/>
  <c r="R12107" i="1"/>
  <c r="R12106" i="1"/>
  <c r="R12105" i="1"/>
  <c r="R12104" i="1"/>
  <c r="R12103" i="1"/>
  <c r="R12102" i="1"/>
  <c r="R12101" i="1"/>
  <c r="R12100" i="1"/>
  <c r="R12099" i="1"/>
  <c r="R12098" i="1"/>
  <c r="R12097" i="1"/>
  <c r="R12096" i="1"/>
  <c r="R12095" i="1"/>
  <c r="R12094" i="1"/>
  <c r="R12093" i="1"/>
  <c r="R12092" i="1"/>
  <c r="R12091" i="1"/>
  <c r="R12090" i="1"/>
  <c r="R12089" i="1"/>
  <c r="R12088" i="1"/>
  <c r="R12087" i="1"/>
  <c r="R12086" i="1"/>
  <c r="R12085" i="1"/>
  <c r="R12084" i="1"/>
  <c r="R12083" i="1"/>
  <c r="R12082" i="1"/>
  <c r="R12081" i="1"/>
  <c r="R12080" i="1"/>
  <c r="R12079" i="1"/>
  <c r="R12078" i="1"/>
  <c r="R12077" i="1"/>
  <c r="R12076" i="1"/>
  <c r="R12075" i="1"/>
  <c r="R12074" i="1"/>
  <c r="R12073" i="1"/>
  <c r="R12072" i="1"/>
  <c r="R12071" i="1"/>
  <c r="R12070" i="1"/>
  <c r="R12069" i="1"/>
  <c r="R12068" i="1"/>
  <c r="R12067" i="1"/>
  <c r="R12066" i="1"/>
  <c r="R12065" i="1"/>
  <c r="R12064" i="1"/>
  <c r="R12063" i="1"/>
  <c r="R12062" i="1"/>
  <c r="R12061" i="1"/>
  <c r="R12060" i="1"/>
  <c r="R12059" i="1"/>
  <c r="R12058" i="1"/>
  <c r="R12057" i="1"/>
  <c r="R12056" i="1"/>
  <c r="R12055" i="1"/>
  <c r="R12054" i="1"/>
  <c r="R12053" i="1"/>
  <c r="R12052" i="1"/>
  <c r="R12051" i="1"/>
  <c r="R12050" i="1"/>
  <c r="R12049" i="1"/>
  <c r="R12048" i="1"/>
  <c r="R12047" i="1"/>
  <c r="R12046" i="1"/>
  <c r="R12045" i="1"/>
  <c r="R12044" i="1"/>
  <c r="R12043" i="1"/>
  <c r="R12042" i="1"/>
  <c r="R12041" i="1"/>
  <c r="R12040" i="1"/>
  <c r="R12039" i="1"/>
  <c r="R12038" i="1"/>
  <c r="R12037" i="1"/>
  <c r="R12036" i="1"/>
  <c r="R12035" i="1"/>
  <c r="R12034" i="1"/>
  <c r="R12033" i="1"/>
  <c r="R12032" i="1"/>
  <c r="R12031" i="1"/>
  <c r="R12030" i="1"/>
  <c r="R12029" i="1"/>
  <c r="R12028" i="1"/>
  <c r="R12027" i="1"/>
  <c r="R12026" i="1"/>
  <c r="R12025" i="1"/>
  <c r="R12024" i="1"/>
  <c r="R12023" i="1"/>
  <c r="R12022" i="1"/>
  <c r="R12021" i="1"/>
  <c r="R12020" i="1"/>
  <c r="R12019" i="1"/>
  <c r="R12018" i="1"/>
  <c r="R12017" i="1"/>
  <c r="R12016" i="1"/>
  <c r="R12015" i="1"/>
  <c r="R12014" i="1"/>
  <c r="R12013" i="1"/>
  <c r="R12012" i="1"/>
  <c r="R12011" i="1"/>
  <c r="R12010" i="1"/>
  <c r="R12009" i="1"/>
  <c r="R12008" i="1"/>
  <c r="R12007" i="1"/>
  <c r="R12006" i="1"/>
  <c r="R12005" i="1"/>
  <c r="R12004" i="1"/>
  <c r="R12003" i="1"/>
  <c r="R12002" i="1"/>
  <c r="R12001" i="1"/>
  <c r="R12000" i="1"/>
  <c r="R11999" i="1"/>
  <c r="R11998" i="1"/>
  <c r="R11997" i="1"/>
  <c r="R11996" i="1"/>
  <c r="R11995" i="1"/>
  <c r="R11994" i="1"/>
  <c r="R11993" i="1"/>
  <c r="R11992" i="1"/>
  <c r="R11991" i="1"/>
  <c r="R11990" i="1"/>
  <c r="R11989" i="1"/>
  <c r="R11988" i="1"/>
  <c r="R11987" i="1"/>
  <c r="R11986" i="1"/>
  <c r="R11985" i="1"/>
  <c r="R11984" i="1"/>
  <c r="R11983" i="1"/>
  <c r="R11982" i="1"/>
  <c r="R11981" i="1"/>
  <c r="R11980" i="1"/>
  <c r="R11979" i="1"/>
  <c r="R11978" i="1"/>
  <c r="R11977" i="1"/>
  <c r="R11976" i="1"/>
  <c r="R11975" i="1"/>
  <c r="R11974" i="1"/>
  <c r="R11973" i="1"/>
  <c r="R11972" i="1"/>
  <c r="R11971" i="1"/>
  <c r="R11970" i="1"/>
  <c r="R11969" i="1"/>
  <c r="R11968" i="1"/>
  <c r="R11967" i="1"/>
  <c r="R11966" i="1"/>
  <c r="R11965" i="1"/>
  <c r="R11964" i="1"/>
  <c r="R11963" i="1"/>
  <c r="R11962" i="1"/>
  <c r="R11961" i="1"/>
  <c r="R11960" i="1"/>
  <c r="R11959" i="1"/>
  <c r="R11958" i="1"/>
  <c r="R11957" i="1"/>
  <c r="R11956" i="1"/>
  <c r="R11955" i="1"/>
  <c r="R11954" i="1"/>
  <c r="R11953" i="1"/>
  <c r="R11952" i="1"/>
  <c r="R11951" i="1"/>
  <c r="R11950" i="1"/>
  <c r="R11949" i="1"/>
  <c r="R11948" i="1"/>
  <c r="R11947" i="1"/>
  <c r="R11946" i="1"/>
  <c r="R11945" i="1"/>
  <c r="R11944" i="1"/>
  <c r="R11943" i="1"/>
  <c r="R11942" i="1"/>
  <c r="R11941" i="1"/>
  <c r="R11940" i="1"/>
  <c r="R11939" i="1"/>
  <c r="R11938" i="1"/>
  <c r="R11937" i="1"/>
  <c r="R11936" i="1"/>
  <c r="R11935" i="1"/>
  <c r="R11934" i="1"/>
  <c r="R11933" i="1"/>
  <c r="R11932" i="1"/>
  <c r="R11931" i="1"/>
  <c r="R11930" i="1"/>
  <c r="R11929" i="1"/>
  <c r="R11928" i="1"/>
  <c r="R11927" i="1"/>
  <c r="R11926" i="1"/>
  <c r="R11925" i="1"/>
  <c r="R11924" i="1"/>
  <c r="R11923" i="1"/>
  <c r="R11922" i="1"/>
  <c r="R11921" i="1"/>
  <c r="R11920" i="1"/>
  <c r="R11919" i="1"/>
  <c r="R11918" i="1"/>
  <c r="R11917" i="1"/>
  <c r="R11916" i="1"/>
  <c r="R11915" i="1"/>
  <c r="R11914" i="1"/>
  <c r="R11913" i="1"/>
  <c r="R11912" i="1"/>
  <c r="R11911" i="1"/>
  <c r="R11910" i="1"/>
  <c r="R11909" i="1"/>
  <c r="R11908" i="1"/>
  <c r="R11907" i="1"/>
  <c r="R11906" i="1"/>
  <c r="R11905" i="1"/>
  <c r="R11904" i="1"/>
  <c r="R11903" i="1"/>
  <c r="R11902" i="1"/>
  <c r="R11901" i="1"/>
  <c r="R11900" i="1"/>
  <c r="R11899" i="1"/>
  <c r="R11898" i="1"/>
  <c r="R11897" i="1"/>
  <c r="R11896" i="1"/>
  <c r="R11895" i="1"/>
  <c r="R11894" i="1"/>
  <c r="R11893" i="1"/>
  <c r="R11892" i="1"/>
  <c r="R11891" i="1"/>
  <c r="R11890" i="1"/>
  <c r="R11889" i="1"/>
  <c r="R11888" i="1"/>
  <c r="R11887" i="1"/>
  <c r="R11886" i="1"/>
  <c r="R11885" i="1"/>
  <c r="R11884" i="1"/>
  <c r="R11883" i="1"/>
  <c r="R11882" i="1"/>
  <c r="R11881" i="1"/>
  <c r="R11880" i="1"/>
  <c r="R11879" i="1"/>
  <c r="R11878" i="1"/>
  <c r="R11877" i="1"/>
  <c r="R11876" i="1"/>
  <c r="R11875" i="1"/>
  <c r="R11874" i="1"/>
  <c r="R11873" i="1"/>
  <c r="R11872" i="1"/>
  <c r="R11871" i="1"/>
  <c r="R11870" i="1"/>
  <c r="R11869" i="1"/>
  <c r="R11868" i="1"/>
  <c r="R11867" i="1"/>
  <c r="R11866" i="1"/>
  <c r="R11865" i="1"/>
  <c r="R11864" i="1"/>
  <c r="R11863" i="1"/>
  <c r="R11862" i="1"/>
  <c r="R11861" i="1"/>
  <c r="R11860" i="1"/>
  <c r="R11859" i="1"/>
  <c r="R11858" i="1"/>
  <c r="R11857" i="1"/>
  <c r="R11856" i="1"/>
  <c r="R11855" i="1"/>
  <c r="R11854" i="1"/>
  <c r="R11853" i="1"/>
  <c r="R11852" i="1"/>
  <c r="R11851" i="1"/>
  <c r="R11850" i="1"/>
  <c r="R11849" i="1"/>
  <c r="R11848" i="1"/>
  <c r="R11847" i="1"/>
  <c r="R11846" i="1"/>
  <c r="R11845" i="1"/>
  <c r="R11844" i="1"/>
  <c r="R11843" i="1"/>
  <c r="R11842" i="1"/>
  <c r="R11841" i="1"/>
  <c r="R11840" i="1"/>
  <c r="R11839" i="1"/>
  <c r="R11838" i="1"/>
  <c r="R11837" i="1"/>
  <c r="R11836" i="1"/>
  <c r="R11835" i="1"/>
  <c r="R11834" i="1"/>
  <c r="R11833" i="1"/>
  <c r="R11832" i="1"/>
  <c r="R11831" i="1"/>
  <c r="R11830" i="1"/>
  <c r="R11829" i="1"/>
  <c r="R11828" i="1"/>
  <c r="R11827" i="1"/>
  <c r="R11826" i="1"/>
  <c r="R11825" i="1"/>
  <c r="R11824" i="1"/>
  <c r="R11823" i="1"/>
  <c r="R11822" i="1"/>
  <c r="R11821" i="1"/>
  <c r="R11820" i="1"/>
  <c r="R11819" i="1"/>
  <c r="R11818" i="1"/>
  <c r="R11817" i="1"/>
  <c r="R11816" i="1"/>
  <c r="R11815" i="1"/>
  <c r="R11814" i="1"/>
  <c r="R11813" i="1"/>
  <c r="R11812" i="1"/>
  <c r="R11811" i="1"/>
  <c r="R11810" i="1"/>
  <c r="R11809" i="1"/>
  <c r="R11808" i="1"/>
  <c r="R11807" i="1"/>
  <c r="R11806" i="1"/>
  <c r="R11805" i="1"/>
  <c r="R11804" i="1"/>
  <c r="R11803" i="1"/>
  <c r="R11802" i="1"/>
  <c r="R11801" i="1"/>
  <c r="R11800" i="1"/>
  <c r="R11799" i="1"/>
  <c r="R11798" i="1"/>
  <c r="R11797" i="1"/>
  <c r="R11796" i="1"/>
  <c r="R11795" i="1"/>
  <c r="R11794" i="1"/>
  <c r="R11793" i="1"/>
  <c r="R11792" i="1"/>
  <c r="R11791" i="1"/>
  <c r="R11790" i="1"/>
  <c r="R11789" i="1"/>
  <c r="R11788" i="1"/>
  <c r="R11787" i="1"/>
  <c r="R11786" i="1"/>
  <c r="R11785" i="1"/>
  <c r="R11784" i="1"/>
  <c r="R11783" i="1"/>
  <c r="R11782" i="1"/>
  <c r="R11781" i="1"/>
  <c r="R11780" i="1"/>
  <c r="R11779" i="1"/>
  <c r="R11778" i="1"/>
  <c r="R11777" i="1"/>
  <c r="R11776" i="1"/>
  <c r="R11775" i="1"/>
  <c r="R11774" i="1"/>
  <c r="R11773" i="1"/>
  <c r="R11772" i="1"/>
  <c r="R11771" i="1"/>
  <c r="R11770" i="1"/>
  <c r="R11769" i="1"/>
  <c r="R11768" i="1"/>
  <c r="R11767" i="1"/>
  <c r="R11766" i="1"/>
  <c r="R11765" i="1"/>
  <c r="R11764" i="1"/>
  <c r="R11763" i="1"/>
  <c r="R11762" i="1"/>
  <c r="R11761" i="1"/>
  <c r="R11760" i="1"/>
  <c r="R11759" i="1"/>
  <c r="R11758" i="1"/>
  <c r="R11757" i="1"/>
  <c r="R11756" i="1"/>
  <c r="R11755" i="1"/>
  <c r="R11754" i="1"/>
  <c r="R11753" i="1"/>
  <c r="R11752" i="1"/>
  <c r="R11751" i="1"/>
  <c r="R11750" i="1"/>
  <c r="R11749" i="1"/>
  <c r="R11748" i="1"/>
  <c r="R11747" i="1"/>
  <c r="R11746" i="1"/>
  <c r="R11745" i="1"/>
  <c r="R11744" i="1"/>
  <c r="R11743" i="1"/>
  <c r="R11742" i="1"/>
  <c r="R11741" i="1"/>
  <c r="R11740" i="1"/>
  <c r="R11739" i="1"/>
  <c r="R11738" i="1"/>
  <c r="R11737" i="1"/>
  <c r="R11736" i="1"/>
  <c r="R11735" i="1"/>
  <c r="R11734" i="1"/>
  <c r="R11733" i="1"/>
  <c r="R11732" i="1"/>
  <c r="R11731" i="1"/>
  <c r="R11730" i="1"/>
  <c r="R11729" i="1"/>
  <c r="R11728" i="1"/>
  <c r="R11727" i="1"/>
  <c r="R11726" i="1"/>
  <c r="R11725" i="1"/>
  <c r="R11724" i="1"/>
  <c r="R11723" i="1"/>
  <c r="R11722" i="1"/>
  <c r="R11721" i="1"/>
  <c r="R11720" i="1"/>
  <c r="R11719" i="1"/>
  <c r="R11718" i="1"/>
  <c r="R11717" i="1"/>
  <c r="R11716" i="1"/>
  <c r="R11715" i="1"/>
  <c r="R11714" i="1"/>
  <c r="R11713" i="1"/>
  <c r="R11712" i="1"/>
  <c r="R11711" i="1"/>
  <c r="R11710" i="1"/>
  <c r="R11709" i="1"/>
  <c r="R11708" i="1"/>
  <c r="R11707" i="1"/>
  <c r="R11706" i="1"/>
  <c r="R11705" i="1"/>
  <c r="R11704" i="1"/>
  <c r="R11703" i="1"/>
  <c r="R11702" i="1"/>
  <c r="R11701" i="1"/>
  <c r="R11700" i="1"/>
  <c r="R11699" i="1"/>
  <c r="R11698" i="1"/>
  <c r="R11697" i="1"/>
  <c r="R11696" i="1"/>
  <c r="R11695" i="1"/>
  <c r="R11694" i="1"/>
  <c r="R11693" i="1"/>
  <c r="R11692" i="1"/>
  <c r="R11691" i="1"/>
  <c r="R11690" i="1"/>
  <c r="R11689" i="1"/>
  <c r="R11688" i="1"/>
  <c r="R11687" i="1"/>
  <c r="R11686" i="1"/>
  <c r="R11685" i="1"/>
  <c r="R11684" i="1"/>
  <c r="R11683" i="1"/>
  <c r="R11682" i="1"/>
  <c r="R11681" i="1"/>
  <c r="R11680" i="1"/>
  <c r="R11679" i="1"/>
  <c r="R11678" i="1"/>
  <c r="R11677" i="1"/>
  <c r="R11676" i="1"/>
  <c r="R11675" i="1"/>
  <c r="R11674" i="1"/>
  <c r="R11673" i="1"/>
  <c r="R11672" i="1"/>
  <c r="R11671" i="1"/>
  <c r="R11670" i="1"/>
  <c r="R11669" i="1"/>
  <c r="R11668" i="1"/>
  <c r="R11667" i="1"/>
  <c r="R11666" i="1"/>
  <c r="R11665" i="1"/>
  <c r="R11664" i="1"/>
  <c r="R11663" i="1"/>
  <c r="R11662" i="1"/>
  <c r="R11661" i="1"/>
  <c r="R11660" i="1"/>
  <c r="R11659" i="1"/>
  <c r="R11658" i="1"/>
  <c r="R11657" i="1"/>
  <c r="R11656" i="1"/>
  <c r="R11655" i="1"/>
  <c r="R11654" i="1"/>
  <c r="R11653" i="1"/>
  <c r="R11652" i="1"/>
  <c r="R11651" i="1"/>
  <c r="R11650" i="1"/>
  <c r="R11649" i="1"/>
  <c r="R11648" i="1"/>
  <c r="R11647" i="1"/>
  <c r="R11646" i="1"/>
  <c r="R11645" i="1"/>
  <c r="R11644" i="1"/>
  <c r="R11643" i="1"/>
  <c r="R11642" i="1"/>
  <c r="R11641" i="1"/>
  <c r="R11640" i="1"/>
  <c r="R11639" i="1"/>
  <c r="R11638" i="1"/>
  <c r="R11637" i="1"/>
  <c r="R11636" i="1"/>
  <c r="R11635" i="1"/>
  <c r="R11634" i="1"/>
  <c r="R11633" i="1"/>
  <c r="R11632" i="1"/>
  <c r="R11631" i="1"/>
  <c r="R11630" i="1"/>
  <c r="R11629" i="1"/>
  <c r="R11628" i="1"/>
  <c r="R11627" i="1"/>
  <c r="R11626" i="1"/>
  <c r="R11625" i="1"/>
  <c r="R11624" i="1"/>
  <c r="R11623" i="1"/>
  <c r="R11622" i="1"/>
  <c r="R11621" i="1"/>
  <c r="R11620" i="1"/>
  <c r="R11619" i="1"/>
  <c r="R11618" i="1"/>
  <c r="R11617" i="1"/>
  <c r="R11616" i="1"/>
  <c r="R11615" i="1"/>
  <c r="R11614" i="1"/>
  <c r="R11613" i="1"/>
  <c r="R11612" i="1"/>
  <c r="R11611" i="1"/>
  <c r="R11610" i="1"/>
  <c r="R11609" i="1"/>
  <c r="R11608" i="1"/>
  <c r="R11607" i="1"/>
  <c r="R11606" i="1"/>
  <c r="R11605" i="1"/>
  <c r="R11604" i="1"/>
  <c r="R11603" i="1"/>
  <c r="R11602" i="1"/>
  <c r="R11601" i="1"/>
  <c r="R11600" i="1"/>
  <c r="R11599" i="1"/>
  <c r="R11598" i="1"/>
  <c r="R11597" i="1"/>
  <c r="R11596" i="1"/>
  <c r="R11595" i="1"/>
  <c r="R11594" i="1"/>
  <c r="R11593" i="1"/>
  <c r="R11592" i="1"/>
  <c r="R11591" i="1"/>
  <c r="R11590" i="1"/>
  <c r="R11589" i="1"/>
  <c r="R11588" i="1"/>
  <c r="R11587" i="1"/>
  <c r="R11586" i="1"/>
  <c r="R11585" i="1"/>
  <c r="R11584" i="1"/>
  <c r="R11583" i="1"/>
  <c r="R11582" i="1"/>
  <c r="R11581" i="1"/>
  <c r="R11580" i="1"/>
  <c r="R11579" i="1"/>
  <c r="R11578" i="1"/>
  <c r="R11577" i="1"/>
  <c r="R11576" i="1"/>
  <c r="R11575" i="1"/>
  <c r="R11574" i="1"/>
  <c r="R11573" i="1"/>
  <c r="R11572" i="1"/>
  <c r="R11571" i="1"/>
  <c r="R11570" i="1"/>
  <c r="R11569" i="1"/>
  <c r="R11568" i="1"/>
  <c r="R11567" i="1"/>
  <c r="R11566" i="1"/>
  <c r="R11565" i="1"/>
  <c r="R11564" i="1"/>
  <c r="R11563" i="1"/>
  <c r="R11562" i="1"/>
  <c r="R11561" i="1"/>
  <c r="R11560" i="1"/>
  <c r="R11559" i="1"/>
  <c r="R11558" i="1"/>
  <c r="R11557" i="1"/>
  <c r="R11556" i="1"/>
  <c r="R11555" i="1"/>
  <c r="R11554" i="1"/>
  <c r="R11553" i="1"/>
  <c r="R11552" i="1"/>
  <c r="R11551" i="1"/>
  <c r="R11550" i="1"/>
  <c r="R11549" i="1"/>
  <c r="R11548" i="1"/>
  <c r="R11547" i="1"/>
  <c r="R11546" i="1"/>
  <c r="R11545" i="1"/>
  <c r="R11544" i="1"/>
  <c r="R11543" i="1"/>
  <c r="R11542" i="1"/>
  <c r="R11541" i="1"/>
  <c r="R11540" i="1"/>
  <c r="R11539" i="1"/>
  <c r="R11538" i="1"/>
  <c r="R11537" i="1"/>
  <c r="R11536" i="1"/>
  <c r="R11535" i="1"/>
  <c r="R11534" i="1"/>
  <c r="R11533" i="1"/>
  <c r="R11532" i="1"/>
  <c r="R11531" i="1"/>
  <c r="R11530" i="1"/>
  <c r="R11529" i="1"/>
  <c r="R11528" i="1"/>
  <c r="R11527" i="1"/>
  <c r="R11526" i="1"/>
  <c r="R11525" i="1"/>
  <c r="R11524" i="1"/>
  <c r="R11523" i="1"/>
  <c r="R11522" i="1"/>
  <c r="R11521" i="1"/>
  <c r="R11520" i="1"/>
  <c r="R11519" i="1"/>
  <c r="R11518" i="1"/>
  <c r="R11517" i="1"/>
  <c r="R11516" i="1"/>
  <c r="R11515" i="1"/>
  <c r="R11514" i="1"/>
  <c r="R11513" i="1"/>
  <c r="R11512" i="1"/>
  <c r="R11511" i="1"/>
  <c r="R11510" i="1"/>
  <c r="R11509" i="1"/>
  <c r="R11508" i="1"/>
  <c r="R11507" i="1"/>
  <c r="R11506" i="1"/>
  <c r="R11505" i="1"/>
  <c r="R11504" i="1"/>
  <c r="R11503" i="1"/>
  <c r="R11502" i="1"/>
  <c r="R11501" i="1"/>
  <c r="R11500" i="1"/>
  <c r="R11499" i="1"/>
  <c r="R11498" i="1"/>
  <c r="R11497" i="1"/>
  <c r="R11496" i="1"/>
  <c r="R11495" i="1"/>
  <c r="R11494" i="1"/>
  <c r="R11493" i="1"/>
  <c r="R11492" i="1"/>
  <c r="R11491" i="1"/>
  <c r="R11490" i="1"/>
  <c r="R11489" i="1"/>
  <c r="R11488" i="1"/>
  <c r="R11487" i="1"/>
  <c r="R11486" i="1"/>
  <c r="R11485" i="1"/>
  <c r="R11484" i="1"/>
  <c r="R11483" i="1"/>
  <c r="R11482" i="1"/>
  <c r="R11481" i="1"/>
  <c r="R11480" i="1"/>
  <c r="R11479" i="1"/>
  <c r="R11478" i="1"/>
  <c r="R11477" i="1"/>
  <c r="R11476" i="1"/>
  <c r="R11475" i="1"/>
  <c r="R11474" i="1"/>
  <c r="R11473" i="1"/>
  <c r="R11472" i="1"/>
  <c r="R11471" i="1"/>
  <c r="R11470" i="1"/>
  <c r="R11469" i="1"/>
  <c r="R11468" i="1"/>
  <c r="R11467" i="1"/>
  <c r="R11466" i="1"/>
  <c r="R11465" i="1"/>
  <c r="R11464" i="1"/>
  <c r="R11463" i="1"/>
  <c r="R11462" i="1"/>
  <c r="R11461" i="1"/>
  <c r="R11460" i="1"/>
  <c r="R11459" i="1"/>
  <c r="R11458" i="1"/>
  <c r="R11457" i="1"/>
  <c r="R11456" i="1"/>
  <c r="R11455" i="1"/>
  <c r="R11454" i="1"/>
  <c r="R11453" i="1"/>
  <c r="R11452" i="1"/>
  <c r="R11451" i="1"/>
  <c r="R11450" i="1"/>
  <c r="R11449" i="1"/>
  <c r="R11448" i="1"/>
  <c r="R11447" i="1"/>
  <c r="R11446" i="1"/>
  <c r="R11445" i="1"/>
  <c r="R11444" i="1"/>
  <c r="R11443" i="1"/>
  <c r="R11442" i="1"/>
  <c r="R11441" i="1"/>
  <c r="R11440" i="1"/>
  <c r="R11439" i="1"/>
  <c r="R11438" i="1"/>
  <c r="R11437" i="1"/>
  <c r="R11436" i="1"/>
  <c r="R11435" i="1"/>
  <c r="R11434" i="1"/>
  <c r="R11433" i="1"/>
  <c r="R11432" i="1"/>
  <c r="R11431" i="1"/>
  <c r="R11430" i="1"/>
  <c r="R11429" i="1"/>
  <c r="R11428" i="1"/>
  <c r="R11427" i="1"/>
  <c r="R11426" i="1"/>
  <c r="R11425" i="1"/>
  <c r="R11424" i="1"/>
  <c r="R11423" i="1"/>
  <c r="R11422" i="1"/>
  <c r="R11421" i="1"/>
  <c r="R11420" i="1"/>
  <c r="R11419" i="1"/>
  <c r="R11418" i="1"/>
  <c r="R11417" i="1"/>
  <c r="R11416" i="1"/>
  <c r="R11415" i="1"/>
  <c r="R11414" i="1"/>
  <c r="R11413" i="1"/>
  <c r="R11412" i="1"/>
  <c r="R11411" i="1"/>
  <c r="R11410" i="1"/>
  <c r="R11409" i="1"/>
  <c r="R11408" i="1"/>
  <c r="R11407" i="1"/>
  <c r="R11406" i="1"/>
  <c r="R11405" i="1"/>
  <c r="R11404" i="1"/>
  <c r="R11403" i="1"/>
  <c r="R11402" i="1"/>
  <c r="R11401" i="1"/>
  <c r="R11400" i="1"/>
  <c r="R11399" i="1"/>
  <c r="R11398" i="1"/>
  <c r="R11397" i="1"/>
  <c r="R11396" i="1"/>
  <c r="R11395" i="1"/>
  <c r="R11394" i="1"/>
  <c r="R11393" i="1"/>
  <c r="R11392" i="1"/>
  <c r="R11391" i="1"/>
  <c r="R11390" i="1"/>
  <c r="R11389" i="1"/>
  <c r="R11388" i="1"/>
  <c r="R11387" i="1"/>
  <c r="R11386" i="1"/>
  <c r="R11385" i="1"/>
  <c r="R11384" i="1"/>
  <c r="R11383" i="1"/>
  <c r="R11382" i="1"/>
  <c r="R11381" i="1"/>
  <c r="R11380" i="1"/>
  <c r="R11379" i="1"/>
  <c r="R11378" i="1"/>
  <c r="R11377" i="1"/>
  <c r="R11376" i="1"/>
  <c r="R11375" i="1"/>
  <c r="R11374" i="1"/>
  <c r="R11373" i="1"/>
  <c r="R11372" i="1"/>
  <c r="R11371" i="1"/>
  <c r="R11370" i="1"/>
  <c r="R11369" i="1"/>
  <c r="R11368" i="1"/>
  <c r="R11367" i="1"/>
  <c r="R11366" i="1"/>
  <c r="R11365" i="1"/>
  <c r="R11364" i="1"/>
  <c r="R11363" i="1"/>
  <c r="R11362" i="1"/>
  <c r="R11361" i="1"/>
  <c r="R11360" i="1"/>
  <c r="R11359" i="1"/>
  <c r="R11358" i="1"/>
  <c r="R11357" i="1"/>
  <c r="R11356" i="1"/>
  <c r="R11355" i="1"/>
  <c r="R11354" i="1"/>
  <c r="R11353" i="1"/>
  <c r="R11352" i="1"/>
  <c r="R11351" i="1"/>
  <c r="R11350" i="1"/>
  <c r="R11349" i="1"/>
  <c r="R11348" i="1"/>
  <c r="R11347" i="1"/>
  <c r="R11346" i="1"/>
  <c r="R11345" i="1"/>
  <c r="R11344" i="1"/>
  <c r="R11343" i="1"/>
  <c r="R11342" i="1"/>
  <c r="R11341" i="1"/>
  <c r="R11340" i="1"/>
  <c r="R11339" i="1"/>
  <c r="R11338" i="1"/>
  <c r="R11337" i="1"/>
  <c r="R11336" i="1"/>
  <c r="R11335" i="1"/>
  <c r="R11334" i="1"/>
  <c r="R11333" i="1"/>
  <c r="R11332" i="1"/>
  <c r="R11331" i="1"/>
  <c r="R11330" i="1"/>
  <c r="R11329" i="1"/>
  <c r="R11328" i="1"/>
  <c r="R11327" i="1"/>
  <c r="R11326" i="1"/>
  <c r="R11325" i="1"/>
  <c r="R11324" i="1"/>
  <c r="R11323" i="1"/>
  <c r="R11322" i="1"/>
  <c r="R11321" i="1"/>
  <c r="R11320" i="1"/>
  <c r="R11319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7" i="1"/>
  <c r="R11306" i="1"/>
  <c r="R11305" i="1"/>
  <c r="R11304" i="1"/>
  <c r="R11303" i="1"/>
  <c r="R11302" i="1"/>
  <c r="R11301" i="1"/>
  <c r="R11300" i="1"/>
  <c r="R11299" i="1"/>
  <c r="R11298" i="1"/>
  <c r="R11297" i="1"/>
  <c r="R11296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2" i="1"/>
  <c r="R11281" i="1"/>
  <c r="R11280" i="1"/>
  <c r="R11279" i="1"/>
  <c r="R11278" i="1"/>
  <c r="R11277" i="1"/>
  <c r="R11276" i="1"/>
  <c r="R11275" i="1"/>
  <c r="R11274" i="1"/>
  <c r="R11273" i="1"/>
  <c r="R11272" i="1"/>
  <c r="R11271" i="1"/>
  <c r="R11270" i="1"/>
  <c r="R11269" i="1"/>
  <c r="R11268" i="1"/>
  <c r="R11267" i="1"/>
  <c r="R11266" i="1"/>
  <c r="R11265" i="1"/>
  <c r="R11264" i="1"/>
  <c r="R11263" i="1"/>
  <c r="R11262" i="1"/>
  <c r="R11261" i="1"/>
  <c r="R11260" i="1"/>
  <c r="R11259" i="1"/>
  <c r="R11258" i="1"/>
  <c r="R11257" i="1"/>
  <c r="R11256" i="1"/>
  <c r="R11255" i="1"/>
  <c r="R11254" i="1"/>
  <c r="R11253" i="1"/>
  <c r="R11252" i="1"/>
  <c r="R11251" i="1"/>
  <c r="R11250" i="1"/>
  <c r="R11249" i="1"/>
  <c r="R11248" i="1"/>
  <c r="R11247" i="1"/>
  <c r="R11246" i="1"/>
  <c r="R11245" i="1"/>
  <c r="R11244" i="1"/>
  <c r="R11243" i="1"/>
  <c r="R11242" i="1"/>
  <c r="R11241" i="1"/>
  <c r="R11240" i="1"/>
  <c r="R11239" i="1"/>
  <c r="R11238" i="1"/>
  <c r="R11237" i="1"/>
  <c r="R11236" i="1"/>
  <c r="R11235" i="1"/>
  <c r="R11234" i="1"/>
  <c r="R11233" i="1"/>
  <c r="R11232" i="1"/>
  <c r="R11231" i="1"/>
  <c r="R11230" i="1"/>
  <c r="R11229" i="1"/>
  <c r="R11228" i="1"/>
  <c r="R11227" i="1"/>
  <c r="R11226" i="1"/>
  <c r="R11225" i="1"/>
  <c r="R11224" i="1"/>
  <c r="R11223" i="1"/>
  <c r="R11222" i="1"/>
  <c r="R11221" i="1"/>
  <c r="R11220" i="1"/>
  <c r="R11219" i="1"/>
  <c r="R11218" i="1"/>
  <c r="R11217" i="1"/>
  <c r="R11216" i="1"/>
  <c r="R11215" i="1"/>
  <c r="R11214" i="1"/>
  <c r="R11213" i="1"/>
  <c r="R11212" i="1"/>
  <c r="R11211" i="1"/>
  <c r="R11210" i="1"/>
  <c r="R11209" i="1"/>
  <c r="R11208" i="1"/>
  <c r="R11207" i="1"/>
  <c r="R11206" i="1"/>
  <c r="R11205" i="1"/>
  <c r="R11204" i="1"/>
  <c r="R11203" i="1"/>
  <c r="R11202" i="1"/>
  <c r="R11201" i="1"/>
  <c r="R11200" i="1"/>
  <c r="R11199" i="1"/>
  <c r="R11198" i="1"/>
  <c r="R11197" i="1"/>
  <c r="R11196" i="1"/>
  <c r="R11195" i="1"/>
  <c r="R11194" i="1"/>
  <c r="R11193" i="1"/>
  <c r="R11192" i="1"/>
  <c r="R11191" i="1"/>
  <c r="R11190" i="1"/>
  <c r="R11189" i="1"/>
  <c r="R11188" i="1"/>
  <c r="R11187" i="1"/>
  <c r="R11186" i="1"/>
  <c r="R11185" i="1"/>
  <c r="R11184" i="1"/>
  <c r="R11183" i="1"/>
  <c r="R11182" i="1"/>
  <c r="R11181" i="1"/>
  <c r="R11180" i="1"/>
  <c r="R11179" i="1"/>
  <c r="R11178" i="1"/>
  <c r="R11177" i="1"/>
  <c r="R11176" i="1"/>
  <c r="R11175" i="1"/>
  <c r="R11174" i="1"/>
  <c r="R11173" i="1"/>
  <c r="R11172" i="1"/>
  <c r="R11171" i="1"/>
  <c r="R11170" i="1"/>
  <c r="R11169" i="1"/>
  <c r="R11168" i="1"/>
  <c r="R11167" i="1"/>
  <c r="R11166" i="1"/>
  <c r="R11165" i="1"/>
  <c r="R11164" i="1"/>
  <c r="R11163" i="1"/>
  <c r="R11162" i="1"/>
  <c r="R11161" i="1"/>
  <c r="R11160" i="1"/>
  <c r="R11159" i="1"/>
  <c r="R11158" i="1"/>
  <c r="R11157" i="1"/>
  <c r="R11156" i="1"/>
  <c r="R11155" i="1"/>
  <c r="R11154" i="1"/>
  <c r="R11153" i="1"/>
  <c r="R11152" i="1"/>
  <c r="R11151" i="1"/>
  <c r="R11150" i="1"/>
  <c r="R11149" i="1"/>
  <c r="R11148" i="1"/>
  <c r="R11147" i="1"/>
  <c r="R11146" i="1"/>
  <c r="R11145" i="1"/>
  <c r="R11144" i="1"/>
  <c r="R11143" i="1"/>
  <c r="R11142" i="1"/>
  <c r="R11141" i="1"/>
  <c r="R11140" i="1"/>
  <c r="R11139" i="1"/>
  <c r="R11138" i="1"/>
  <c r="R11137" i="1"/>
  <c r="R11136" i="1"/>
  <c r="R11135" i="1"/>
  <c r="R11134" i="1"/>
  <c r="R11133" i="1"/>
  <c r="R11132" i="1"/>
  <c r="R11131" i="1"/>
  <c r="R11130" i="1"/>
  <c r="R11129" i="1"/>
  <c r="R11128" i="1"/>
  <c r="R11127" i="1"/>
  <c r="R11126" i="1"/>
  <c r="R11125" i="1"/>
  <c r="R11124" i="1"/>
  <c r="R11123" i="1"/>
  <c r="R11122" i="1"/>
  <c r="R11121" i="1"/>
  <c r="R11120" i="1"/>
  <c r="R11119" i="1"/>
  <c r="R11118" i="1"/>
  <c r="R11117" i="1"/>
  <c r="R11116" i="1"/>
  <c r="R11115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7" i="1"/>
  <c r="R11096" i="1"/>
  <c r="R11095" i="1"/>
  <c r="R11094" i="1"/>
  <c r="R11093" i="1"/>
  <c r="R11092" i="1"/>
  <c r="R11091" i="1"/>
  <c r="R11090" i="1"/>
  <c r="R11089" i="1"/>
  <c r="R11088" i="1"/>
  <c r="R11087" i="1"/>
  <c r="R11086" i="1"/>
  <c r="R11085" i="1"/>
  <c r="R11084" i="1"/>
  <c r="R11083" i="1"/>
  <c r="R11082" i="1"/>
  <c r="R11081" i="1"/>
  <c r="R11080" i="1"/>
  <c r="R11079" i="1"/>
  <c r="R11078" i="1"/>
  <c r="R11077" i="1"/>
  <c r="R11076" i="1"/>
  <c r="R11075" i="1"/>
  <c r="R11074" i="1"/>
  <c r="R11073" i="1"/>
  <c r="R11072" i="1"/>
  <c r="R11071" i="1"/>
  <c r="R11070" i="1"/>
  <c r="R11069" i="1"/>
  <c r="R11068" i="1"/>
  <c r="R11067" i="1"/>
  <c r="R11066" i="1"/>
  <c r="R11065" i="1"/>
  <c r="R11064" i="1"/>
  <c r="R11063" i="1"/>
  <c r="R11062" i="1"/>
  <c r="R11061" i="1"/>
  <c r="R11060" i="1"/>
  <c r="R11059" i="1"/>
  <c r="R11058" i="1"/>
  <c r="R11057" i="1"/>
  <c r="R11056" i="1"/>
  <c r="R11055" i="1"/>
  <c r="R11054" i="1"/>
  <c r="R11053" i="1"/>
  <c r="R11052" i="1"/>
  <c r="R11051" i="1"/>
  <c r="R11050" i="1"/>
  <c r="R11049" i="1"/>
  <c r="R11048" i="1"/>
  <c r="R11047" i="1"/>
  <c r="R11046" i="1"/>
  <c r="R11045" i="1"/>
  <c r="R11044" i="1"/>
  <c r="R11043" i="1"/>
  <c r="R11042" i="1"/>
  <c r="R11041" i="1"/>
  <c r="R11040" i="1"/>
  <c r="R11039" i="1"/>
  <c r="R11038" i="1"/>
  <c r="R11037" i="1"/>
  <c r="R11036" i="1"/>
  <c r="R11035" i="1"/>
  <c r="R11034" i="1"/>
  <c r="R11033" i="1"/>
  <c r="R11032" i="1"/>
  <c r="R11031" i="1"/>
  <c r="R11030" i="1"/>
  <c r="R11029" i="1"/>
  <c r="R11028" i="1"/>
  <c r="R11027" i="1"/>
  <c r="R11026" i="1"/>
  <c r="R11025" i="1"/>
  <c r="R11024" i="1"/>
  <c r="R11023" i="1"/>
  <c r="R11022" i="1"/>
  <c r="R11021" i="1"/>
  <c r="R11020" i="1"/>
  <c r="R11019" i="1"/>
  <c r="R11018" i="1"/>
  <c r="R11017" i="1"/>
  <c r="R11016" i="1"/>
  <c r="R11015" i="1"/>
  <c r="R11014" i="1"/>
  <c r="R11013" i="1"/>
  <c r="R11012" i="1"/>
  <c r="R11011" i="1"/>
  <c r="R11010" i="1"/>
  <c r="R11009" i="1"/>
  <c r="R11008" i="1"/>
  <c r="R11007" i="1"/>
  <c r="R11006" i="1"/>
  <c r="R11005" i="1"/>
  <c r="R11004" i="1"/>
  <c r="R11003" i="1"/>
  <c r="R11002" i="1"/>
  <c r="R11001" i="1"/>
  <c r="R11000" i="1"/>
  <c r="R10999" i="1"/>
  <c r="R10998" i="1"/>
  <c r="R10997" i="1"/>
  <c r="R10996" i="1"/>
  <c r="R10995" i="1"/>
  <c r="R10994" i="1"/>
  <c r="R10993" i="1"/>
  <c r="R10992" i="1"/>
  <c r="R10991" i="1"/>
  <c r="R10990" i="1"/>
  <c r="R10989" i="1"/>
  <c r="R10988" i="1"/>
  <c r="R10987" i="1"/>
  <c r="R10986" i="1"/>
  <c r="R10985" i="1"/>
  <c r="R10984" i="1"/>
  <c r="R10983" i="1"/>
  <c r="R10982" i="1"/>
  <c r="R10981" i="1"/>
  <c r="R10980" i="1"/>
  <c r="R10979" i="1"/>
  <c r="R10978" i="1"/>
  <c r="R10977" i="1"/>
  <c r="R10976" i="1"/>
  <c r="R10975" i="1"/>
  <c r="R10974" i="1"/>
  <c r="R10973" i="1"/>
  <c r="R10972" i="1"/>
  <c r="R10971" i="1"/>
  <c r="R10970" i="1"/>
  <c r="R10969" i="1"/>
  <c r="R10968" i="1"/>
  <c r="R10967" i="1"/>
  <c r="R10966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1" i="1"/>
  <c r="R10950" i="1"/>
  <c r="R10949" i="1"/>
  <c r="R10948" i="1"/>
  <c r="R10947" i="1"/>
  <c r="R10946" i="1"/>
  <c r="R10945" i="1"/>
  <c r="R10944" i="1"/>
  <c r="R10943" i="1"/>
  <c r="R10942" i="1"/>
  <c r="R10941" i="1"/>
  <c r="R10940" i="1"/>
  <c r="R10939" i="1"/>
  <c r="R10938" i="1"/>
  <c r="R10937" i="1"/>
  <c r="R10936" i="1"/>
  <c r="R10935" i="1"/>
  <c r="R10934" i="1"/>
  <c r="R10933" i="1"/>
  <c r="R10932" i="1"/>
  <c r="R10931" i="1"/>
  <c r="R10930" i="1"/>
  <c r="R10929" i="1"/>
  <c r="R10928" i="1"/>
  <c r="R10927" i="1"/>
  <c r="R10926" i="1"/>
  <c r="R10925" i="1"/>
  <c r="R10924" i="1"/>
  <c r="R10923" i="1"/>
  <c r="R10922" i="1"/>
  <c r="R10921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9" i="1"/>
  <c r="R10908" i="1"/>
  <c r="R10907" i="1"/>
  <c r="R10906" i="1"/>
  <c r="R10905" i="1"/>
  <c r="R10904" i="1"/>
  <c r="R10903" i="1"/>
  <c r="R10902" i="1"/>
  <c r="R10901" i="1"/>
  <c r="R10900" i="1"/>
  <c r="R10899" i="1"/>
  <c r="R10898" i="1"/>
  <c r="R10897" i="1"/>
  <c r="R10896" i="1"/>
  <c r="R10895" i="1"/>
  <c r="R10894" i="1"/>
  <c r="R10893" i="1"/>
  <c r="R10892" i="1"/>
  <c r="R10891" i="1"/>
  <c r="R10890" i="1"/>
  <c r="R10889" i="1"/>
  <c r="R10888" i="1"/>
  <c r="R10887" i="1"/>
  <c r="R10886" i="1"/>
  <c r="R10885" i="1"/>
  <c r="R10884" i="1"/>
  <c r="R10883" i="1"/>
  <c r="R10882" i="1"/>
  <c r="R10881" i="1"/>
  <c r="R10880" i="1"/>
  <c r="R10879" i="1"/>
  <c r="R10878" i="1"/>
  <c r="R10877" i="1"/>
  <c r="R10876" i="1"/>
  <c r="R10875" i="1"/>
  <c r="R10874" i="1"/>
  <c r="R10873" i="1"/>
  <c r="R10872" i="1"/>
  <c r="R10871" i="1"/>
  <c r="R10870" i="1"/>
  <c r="R10869" i="1"/>
  <c r="R10868" i="1"/>
  <c r="R10867" i="1"/>
  <c r="R10866" i="1"/>
  <c r="R10865" i="1"/>
  <c r="R10864" i="1"/>
  <c r="R10863" i="1"/>
  <c r="R10862" i="1"/>
  <c r="R10861" i="1"/>
  <c r="R10860" i="1"/>
  <c r="R10859" i="1"/>
  <c r="R10858" i="1"/>
  <c r="R10857" i="1"/>
  <c r="R10856" i="1"/>
  <c r="R10855" i="1"/>
  <c r="R10854" i="1"/>
  <c r="R10853" i="1"/>
  <c r="R10852" i="1"/>
  <c r="R10851" i="1"/>
  <c r="R10850" i="1"/>
  <c r="R10849" i="1"/>
  <c r="R10848" i="1"/>
  <c r="R10847" i="1"/>
  <c r="R10846" i="1"/>
  <c r="R10845" i="1"/>
  <c r="R10844" i="1"/>
  <c r="R10843" i="1"/>
  <c r="R10842" i="1"/>
  <c r="R10841" i="1"/>
  <c r="R10840" i="1"/>
  <c r="R10839" i="1"/>
  <c r="R10838" i="1"/>
  <c r="R10837" i="1"/>
  <c r="R10836" i="1"/>
  <c r="R10835" i="1"/>
  <c r="R10834" i="1"/>
  <c r="R10833" i="1"/>
  <c r="R10832" i="1"/>
  <c r="R10831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9" i="1"/>
  <c r="R10818" i="1"/>
  <c r="R10817" i="1"/>
  <c r="R10816" i="1"/>
  <c r="R10815" i="1"/>
  <c r="R10814" i="1"/>
  <c r="R10813" i="1"/>
  <c r="R10812" i="1"/>
  <c r="R10811" i="1"/>
  <c r="R10810" i="1"/>
  <c r="R10809" i="1"/>
  <c r="R10808" i="1"/>
  <c r="R10807" i="1"/>
  <c r="R10806" i="1"/>
  <c r="R10805" i="1"/>
  <c r="R10804" i="1"/>
  <c r="R10803" i="1"/>
  <c r="R10802" i="1"/>
  <c r="R10801" i="1"/>
  <c r="R10800" i="1"/>
  <c r="R10799" i="1"/>
  <c r="R10798" i="1"/>
  <c r="R10797" i="1"/>
  <c r="R10796" i="1"/>
  <c r="R10795" i="1"/>
  <c r="R10794" i="1"/>
  <c r="R10793" i="1"/>
  <c r="R10792" i="1"/>
  <c r="R10791" i="1"/>
  <c r="R10790" i="1"/>
  <c r="R10789" i="1"/>
  <c r="R10788" i="1"/>
  <c r="R10787" i="1"/>
  <c r="R10786" i="1"/>
  <c r="R10785" i="1"/>
  <c r="R10784" i="1"/>
  <c r="R10783" i="1"/>
  <c r="R10782" i="1"/>
  <c r="R10781" i="1"/>
  <c r="R10780" i="1"/>
  <c r="R10779" i="1"/>
  <c r="R10778" i="1"/>
  <c r="R10777" i="1"/>
  <c r="R10776" i="1"/>
  <c r="R10775" i="1"/>
  <c r="R10774" i="1"/>
  <c r="R10773" i="1"/>
  <c r="R10772" i="1"/>
  <c r="R10771" i="1"/>
  <c r="R10770" i="1"/>
  <c r="R10769" i="1"/>
  <c r="R10768" i="1"/>
  <c r="R10767" i="1"/>
  <c r="R10766" i="1"/>
  <c r="R10765" i="1"/>
  <c r="R10764" i="1"/>
  <c r="R10763" i="1"/>
  <c r="R10762" i="1"/>
  <c r="R10761" i="1"/>
  <c r="R10760" i="1"/>
  <c r="R10759" i="1"/>
  <c r="R10758" i="1"/>
  <c r="R10757" i="1"/>
  <c r="R10756" i="1"/>
  <c r="R10755" i="1"/>
  <c r="R10754" i="1"/>
  <c r="R10753" i="1"/>
  <c r="R10752" i="1"/>
  <c r="R10751" i="1"/>
  <c r="R10750" i="1"/>
  <c r="R10749" i="1"/>
  <c r="R10748" i="1"/>
  <c r="R10747" i="1"/>
  <c r="R10746" i="1"/>
  <c r="R10745" i="1"/>
  <c r="R10744" i="1"/>
  <c r="R10743" i="1"/>
  <c r="R10742" i="1"/>
  <c r="R10741" i="1"/>
  <c r="R10740" i="1"/>
  <c r="R10739" i="1"/>
  <c r="R10738" i="1"/>
  <c r="R10737" i="1"/>
  <c r="R10736" i="1"/>
  <c r="R10735" i="1"/>
  <c r="R10734" i="1"/>
  <c r="R10733" i="1"/>
  <c r="R10732" i="1"/>
  <c r="R10731" i="1"/>
  <c r="R10730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R10469" i="1"/>
  <c r="R10468" i="1"/>
  <c r="R10467" i="1"/>
  <c r="R10466" i="1"/>
  <c r="R10465" i="1"/>
  <c r="R10464" i="1"/>
  <c r="R10463" i="1"/>
  <c r="R10462" i="1"/>
  <c r="R10461" i="1"/>
  <c r="R10460" i="1"/>
  <c r="R10459" i="1"/>
  <c r="R10458" i="1"/>
  <c r="R10457" i="1"/>
  <c r="R10456" i="1"/>
  <c r="R10455" i="1"/>
  <c r="R10454" i="1"/>
  <c r="R10453" i="1"/>
  <c r="R10452" i="1"/>
  <c r="R10451" i="1"/>
  <c r="R10450" i="1"/>
  <c r="R10449" i="1"/>
  <c r="R10448" i="1"/>
  <c r="R10447" i="1"/>
  <c r="R10446" i="1"/>
  <c r="R10445" i="1"/>
  <c r="R10444" i="1"/>
  <c r="R10443" i="1"/>
  <c r="R10442" i="1"/>
  <c r="R10441" i="1"/>
  <c r="R10440" i="1"/>
  <c r="R10439" i="1"/>
  <c r="R10438" i="1"/>
  <c r="R10437" i="1"/>
  <c r="R10436" i="1"/>
  <c r="R10435" i="1"/>
  <c r="R10434" i="1"/>
  <c r="R10433" i="1"/>
  <c r="R10432" i="1"/>
  <c r="R10431" i="1"/>
  <c r="R10430" i="1"/>
  <c r="R10429" i="1"/>
  <c r="R10428" i="1"/>
  <c r="R10427" i="1"/>
  <c r="R10426" i="1"/>
  <c r="R10425" i="1"/>
  <c r="R10424" i="1"/>
  <c r="R10423" i="1"/>
  <c r="R10422" i="1"/>
  <c r="R10421" i="1"/>
  <c r="R10420" i="1"/>
  <c r="R10419" i="1"/>
  <c r="R10418" i="1"/>
  <c r="R10417" i="1"/>
  <c r="R10416" i="1"/>
  <c r="R10415" i="1"/>
  <c r="R10414" i="1"/>
  <c r="R10413" i="1"/>
  <c r="R10412" i="1"/>
  <c r="R10411" i="1"/>
  <c r="R10410" i="1"/>
  <c r="R10409" i="1"/>
  <c r="R10408" i="1"/>
  <c r="R10407" i="1"/>
  <c r="R10406" i="1"/>
  <c r="R10405" i="1"/>
  <c r="R10404" i="1"/>
  <c r="R10403" i="1"/>
  <c r="R10402" i="1"/>
  <c r="R10401" i="1"/>
  <c r="R10400" i="1"/>
  <c r="R10399" i="1"/>
  <c r="R10398" i="1"/>
  <c r="R10397" i="1"/>
  <c r="R10396" i="1"/>
  <c r="R10395" i="1"/>
  <c r="R10394" i="1"/>
  <c r="R10393" i="1"/>
  <c r="R10392" i="1"/>
  <c r="R10391" i="1"/>
  <c r="R10390" i="1"/>
  <c r="R10389" i="1"/>
  <c r="R10388" i="1"/>
  <c r="R10387" i="1"/>
  <c r="R10386" i="1"/>
  <c r="R10385" i="1"/>
  <c r="R10384" i="1"/>
  <c r="R10383" i="1"/>
  <c r="R10382" i="1"/>
  <c r="R10381" i="1"/>
  <c r="R10380" i="1"/>
  <c r="R10379" i="1"/>
  <c r="R10378" i="1"/>
  <c r="R10377" i="1"/>
  <c r="R10376" i="1"/>
  <c r="R10375" i="1"/>
  <c r="R10374" i="1"/>
  <c r="R10373" i="1"/>
  <c r="R10372" i="1"/>
  <c r="R10371" i="1"/>
  <c r="R10370" i="1"/>
  <c r="R10369" i="1"/>
  <c r="R10368" i="1"/>
  <c r="R10367" i="1"/>
  <c r="R10366" i="1"/>
  <c r="R10365" i="1"/>
  <c r="R10364" i="1"/>
  <c r="R10363" i="1"/>
  <c r="R10362" i="1"/>
  <c r="R10361" i="1"/>
  <c r="R10360" i="1"/>
  <c r="R10359" i="1"/>
  <c r="R10358" i="1"/>
  <c r="R10357" i="1"/>
  <c r="R10356" i="1"/>
  <c r="R10355" i="1"/>
  <c r="R10354" i="1"/>
  <c r="R10353" i="1"/>
  <c r="R10352" i="1"/>
  <c r="R10351" i="1"/>
  <c r="R10350" i="1"/>
  <c r="R10349" i="1"/>
  <c r="R10348" i="1"/>
  <c r="R10347" i="1"/>
  <c r="R10346" i="1"/>
  <c r="R10345" i="1"/>
  <c r="R10344" i="1"/>
  <c r="R10343" i="1"/>
  <c r="R10342" i="1"/>
  <c r="R10341" i="1"/>
  <c r="R10340" i="1"/>
  <c r="R10339" i="1"/>
  <c r="R10338" i="1"/>
  <c r="R10337" i="1"/>
  <c r="R10336" i="1"/>
  <c r="R10335" i="1"/>
  <c r="R10334" i="1"/>
  <c r="R10333" i="1"/>
  <c r="R10332" i="1"/>
  <c r="R10331" i="1"/>
  <c r="R10330" i="1"/>
  <c r="R10329" i="1"/>
  <c r="R10328" i="1"/>
  <c r="R10327" i="1"/>
  <c r="R10326" i="1"/>
  <c r="R10325" i="1"/>
  <c r="R10324" i="1"/>
  <c r="R10323" i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85" i="1"/>
  <c r="R10284" i="1"/>
  <c r="R10283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8" i="1"/>
  <c r="R10267" i="1"/>
  <c r="R10266" i="1"/>
  <c r="R10265" i="1"/>
  <c r="R10264" i="1"/>
  <c r="R10263" i="1"/>
  <c r="R10262" i="1"/>
  <c r="R10261" i="1"/>
  <c r="R10260" i="1"/>
  <c r="R10259" i="1"/>
  <c r="R10258" i="1"/>
  <c r="R10257" i="1"/>
  <c r="R10256" i="1"/>
  <c r="R10255" i="1"/>
  <c r="R10254" i="1"/>
  <c r="R10253" i="1"/>
  <c r="R10252" i="1"/>
  <c r="R10251" i="1"/>
  <c r="R10250" i="1"/>
  <c r="R10249" i="1"/>
  <c r="R10248" i="1"/>
  <c r="R10247" i="1"/>
  <c r="R10246" i="1"/>
  <c r="R10245" i="1"/>
  <c r="R10244" i="1"/>
  <c r="R10243" i="1"/>
  <c r="R10242" i="1"/>
  <c r="R10241" i="1"/>
  <c r="R10240" i="1"/>
  <c r="R10239" i="1"/>
  <c r="R10238" i="1"/>
  <c r="R10237" i="1"/>
  <c r="R10236" i="1"/>
  <c r="R10235" i="1"/>
  <c r="R10234" i="1"/>
  <c r="R10233" i="1"/>
  <c r="R10232" i="1"/>
  <c r="R10231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6" i="1"/>
  <c r="R10215" i="1"/>
  <c r="R10214" i="1"/>
  <c r="R10213" i="1"/>
  <c r="R10212" i="1"/>
  <c r="R10211" i="1"/>
  <c r="R10210" i="1"/>
  <c r="R10209" i="1"/>
  <c r="R10208" i="1"/>
  <c r="R10207" i="1"/>
  <c r="R10206" i="1"/>
  <c r="R10205" i="1"/>
  <c r="R10204" i="1"/>
  <c r="R10203" i="1"/>
  <c r="R10202" i="1"/>
  <c r="R10201" i="1"/>
  <c r="R10200" i="1"/>
  <c r="R10199" i="1"/>
  <c r="R10198" i="1"/>
  <c r="R10197" i="1"/>
  <c r="R10196" i="1"/>
  <c r="R10195" i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O12747" i="1"/>
  <c r="O12746" i="1"/>
  <c r="O12745" i="1"/>
  <c r="O12744" i="1"/>
  <c r="O12743" i="1"/>
  <c r="O12742" i="1"/>
  <c r="O12741" i="1"/>
  <c r="O12740" i="1"/>
  <c r="O12739" i="1"/>
  <c r="O12738" i="1"/>
  <c r="O12737" i="1"/>
  <c r="O12736" i="1"/>
  <c r="O12735" i="1"/>
  <c r="O12734" i="1"/>
  <c r="O12733" i="1"/>
  <c r="O12732" i="1"/>
  <c r="O12731" i="1"/>
  <c r="O12730" i="1"/>
  <c r="O12729" i="1"/>
  <c r="O12728" i="1"/>
  <c r="O12727" i="1"/>
  <c r="O12726" i="1"/>
  <c r="O12725" i="1"/>
  <c r="O12724" i="1"/>
  <c r="O12723" i="1"/>
  <c r="O12722" i="1"/>
  <c r="O12721" i="1"/>
  <c r="O12720" i="1"/>
  <c r="O12719" i="1"/>
  <c r="O12718" i="1"/>
  <c r="O12717" i="1"/>
  <c r="O12716" i="1"/>
  <c r="O12715" i="1"/>
  <c r="O12714" i="1"/>
  <c r="O12713" i="1"/>
  <c r="O12712" i="1"/>
  <c r="O12711" i="1"/>
  <c r="O12710" i="1"/>
  <c r="O12709" i="1"/>
  <c r="O12708" i="1"/>
  <c r="O12707" i="1"/>
  <c r="O12706" i="1"/>
  <c r="O12705" i="1"/>
  <c r="O12704" i="1"/>
  <c r="O12703" i="1"/>
  <c r="O12702" i="1"/>
  <c r="O12701" i="1"/>
  <c r="O12700" i="1"/>
  <c r="O12699" i="1"/>
  <c r="O12698" i="1"/>
  <c r="O12697" i="1"/>
  <c r="O12696" i="1"/>
  <c r="O12695" i="1"/>
  <c r="O12694" i="1"/>
  <c r="O12693" i="1"/>
  <c r="O12692" i="1"/>
  <c r="O12691" i="1"/>
  <c r="O12690" i="1"/>
  <c r="O12689" i="1"/>
  <c r="O12688" i="1"/>
  <c r="O12687" i="1"/>
  <c r="O12686" i="1"/>
  <c r="O12685" i="1"/>
  <c r="O12684" i="1"/>
  <c r="O12683" i="1"/>
  <c r="O12682" i="1"/>
  <c r="O12681" i="1"/>
  <c r="O12680" i="1"/>
  <c r="O12679" i="1"/>
  <c r="O12678" i="1"/>
  <c r="O12677" i="1"/>
  <c r="O12676" i="1"/>
  <c r="O12675" i="1"/>
  <c r="O12674" i="1"/>
  <c r="O12673" i="1"/>
  <c r="O12672" i="1"/>
  <c r="O12671" i="1"/>
  <c r="O12670" i="1"/>
  <c r="O12669" i="1"/>
  <c r="O12668" i="1"/>
  <c r="O12667" i="1"/>
  <c r="O12666" i="1"/>
  <c r="O12665" i="1"/>
  <c r="O12664" i="1"/>
  <c r="O12663" i="1"/>
  <c r="O12662" i="1"/>
  <c r="O12661" i="1"/>
  <c r="O12660" i="1"/>
  <c r="O12659" i="1"/>
  <c r="O12658" i="1"/>
  <c r="O12657" i="1"/>
  <c r="O12656" i="1"/>
  <c r="O12655" i="1"/>
  <c r="O12654" i="1"/>
  <c r="O12653" i="1"/>
  <c r="O12652" i="1"/>
  <c r="O12651" i="1"/>
  <c r="O12650" i="1"/>
  <c r="O12649" i="1"/>
  <c r="O12648" i="1"/>
  <c r="O12647" i="1"/>
  <c r="O12646" i="1"/>
  <c r="O12645" i="1"/>
  <c r="O12644" i="1"/>
  <c r="O12643" i="1"/>
  <c r="O12642" i="1"/>
  <c r="O12641" i="1"/>
  <c r="O12640" i="1"/>
  <c r="O12639" i="1"/>
  <c r="O12638" i="1"/>
  <c r="O12637" i="1"/>
  <c r="O12636" i="1"/>
  <c r="O12635" i="1"/>
  <c r="O12634" i="1"/>
  <c r="O12633" i="1"/>
  <c r="O12632" i="1"/>
  <c r="O12631" i="1"/>
  <c r="O12630" i="1"/>
  <c r="O12629" i="1"/>
  <c r="O12628" i="1"/>
  <c r="O12627" i="1"/>
  <c r="O12626" i="1"/>
  <c r="O12625" i="1"/>
  <c r="O12624" i="1"/>
  <c r="O12623" i="1"/>
  <c r="O12622" i="1"/>
  <c r="O12621" i="1"/>
  <c r="O12620" i="1"/>
  <c r="O12619" i="1"/>
  <c r="O12618" i="1"/>
  <c r="O12617" i="1"/>
  <c r="O12616" i="1"/>
  <c r="O12615" i="1"/>
  <c r="O12614" i="1"/>
  <c r="O12613" i="1"/>
  <c r="O12612" i="1"/>
  <c r="O12611" i="1"/>
  <c r="O12610" i="1"/>
  <c r="O12609" i="1"/>
  <c r="O12608" i="1"/>
  <c r="O12607" i="1"/>
  <c r="O12606" i="1"/>
  <c r="O12605" i="1"/>
  <c r="O12604" i="1"/>
  <c r="O12603" i="1"/>
  <c r="O12602" i="1"/>
  <c r="O12601" i="1"/>
  <c r="O12600" i="1"/>
  <c r="O12599" i="1"/>
  <c r="O12598" i="1"/>
  <c r="O12597" i="1"/>
  <c r="O12596" i="1"/>
  <c r="O12595" i="1"/>
  <c r="O12594" i="1"/>
  <c r="O12593" i="1"/>
  <c r="O12592" i="1"/>
  <c r="O12591" i="1"/>
  <c r="O12590" i="1"/>
  <c r="O12589" i="1"/>
  <c r="O12588" i="1"/>
  <c r="O12587" i="1"/>
  <c r="O12586" i="1"/>
  <c r="O12585" i="1"/>
  <c r="O12584" i="1"/>
  <c r="O12583" i="1"/>
  <c r="O12582" i="1"/>
  <c r="O12581" i="1"/>
  <c r="O12580" i="1"/>
  <c r="O12579" i="1"/>
  <c r="O12578" i="1"/>
  <c r="O12577" i="1"/>
  <c r="O12576" i="1"/>
  <c r="O12575" i="1"/>
  <c r="O12574" i="1"/>
  <c r="O12573" i="1"/>
  <c r="O12572" i="1"/>
  <c r="O12571" i="1"/>
  <c r="O12570" i="1"/>
  <c r="O12569" i="1"/>
  <c r="O12568" i="1"/>
  <c r="O12567" i="1"/>
  <c r="O12566" i="1"/>
  <c r="O12565" i="1"/>
  <c r="O12564" i="1"/>
  <c r="O12563" i="1"/>
  <c r="O12562" i="1"/>
  <c r="O12561" i="1"/>
  <c r="O12560" i="1"/>
  <c r="O12559" i="1"/>
  <c r="O12558" i="1"/>
  <c r="O12557" i="1"/>
  <c r="O12556" i="1"/>
  <c r="O12555" i="1"/>
  <c r="O12554" i="1"/>
  <c r="O12553" i="1"/>
  <c r="O12552" i="1"/>
  <c r="O12551" i="1"/>
  <c r="O12550" i="1"/>
  <c r="O12549" i="1"/>
  <c r="O12548" i="1"/>
  <c r="O12547" i="1"/>
  <c r="O12546" i="1"/>
  <c r="O12545" i="1"/>
  <c r="O12544" i="1"/>
  <c r="O12543" i="1"/>
  <c r="O12542" i="1"/>
  <c r="O12541" i="1"/>
  <c r="O12540" i="1"/>
  <c r="O12539" i="1"/>
  <c r="O12538" i="1"/>
  <c r="O12537" i="1"/>
  <c r="O12536" i="1"/>
  <c r="O12535" i="1"/>
  <c r="O12534" i="1"/>
  <c r="O12533" i="1"/>
  <c r="O12532" i="1"/>
  <c r="O12531" i="1"/>
  <c r="O12530" i="1"/>
  <c r="O12529" i="1"/>
  <c r="O12528" i="1"/>
  <c r="O12527" i="1"/>
  <c r="O12526" i="1"/>
  <c r="O12525" i="1"/>
  <c r="O12524" i="1"/>
  <c r="O12523" i="1"/>
  <c r="O12522" i="1"/>
  <c r="O12521" i="1"/>
  <c r="O12520" i="1"/>
  <c r="O12519" i="1"/>
  <c r="O12518" i="1"/>
  <c r="O12517" i="1"/>
  <c r="O12516" i="1"/>
  <c r="O12515" i="1"/>
  <c r="O12514" i="1"/>
  <c r="O12513" i="1"/>
  <c r="O12512" i="1"/>
  <c r="O12511" i="1"/>
  <c r="O12510" i="1"/>
  <c r="O12509" i="1"/>
  <c r="O12508" i="1"/>
  <c r="O12507" i="1"/>
  <c r="O12506" i="1"/>
  <c r="O12505" i="1"/>
  <c r="O12504" i="1"/>
  <c r="O12503" i="1"/>
  <c r="O12502" i="1"/>
  <c r="O12501" i="1"/>
  <c r="O12500" i="1"/>
  <c r="O12499" i="1"/>
  <c r="O12498" i="1"/>
  <c r="O12497" i="1"/>
  <c r="O12496" i="1"/>
  <c r="O12495" i="1"/>
  <c r="O12494" i="1"/>
  <c r="O12493" i="1"/>
  <c r="O12492" i="1"/>
  <c r="O12491" i="1"/>
  <c r="O12490" i="1"/>
  <c r="O12489" i="1"/>
  <c r="O12488" i="1"/>
  <c r="O12487" i="1"/>
  <c r="O12486" i="1"/>
  <c r="O12485" i="1"/>
  <c r="O12484" i="1"/>
  <c r="O12483" i="1"/>
  <c r="O12482" i="1"/>
  <c r="O12481" i="1"/>
  <c r="O12480" i="1"/>
  <c r="O12479" i="1"/>
  <c r="O12478" i="1"/>
  <c r="O12477" i="1"/>
  <c r="O12476" i="1"/>
  <c r="O12475" i="1"/>
  <c r="O12474" i="1"/>
  <c r="O12473" i="1"/>
  <c r="O12472" i="1"/>
  <c r="O12471" i="1"/>
  <c r="O12470" i="1"/>
  <c r="O12469" i="1"/>
  <c r="O12468" i="1"/>
  <c r="O12467" i="1"/>
  <c r="O12466" i="1"/>
  <c r="O12465" i="1"/>
  <c r="O12464" i="1"/>
  <c r="O12463" i="1"/>
  <c r="O12462" i="1"/>
  <c r="O12461" i="1"/>
  <c r="O12460" i="1"/>
  <c r="O12459" i="1"/>
  <c r="O12458" i="1"/>
  <c r="O12457" i="1"/>
  <c r="O12456" i="1"/>
  <c r="O12455" i="1"/>
  <c r="O12454" i="1"/>
  <c r="O12453" i="1"/>
  <c r="O12452" i="1"/>
  <c r="O12451" i="1"/>
  <c r="O12450" i="1"/>
  <c r="O12449" i="1"/>
  <c r="O12448" i="1"/>
  <c r="O12447" i="1"/>
  <c r="O12446" i="1"/>
  <c r="O12445" i="1"/>
  <c r="O12444" i="1"/>
  <c r="O12443" i="1"/>
  <c r="O12442" i="1"/>
  <c r="O12441" i="1"/>
  <c r="O12440" i="1"/>
  <c r="O12439" i="1"/>
  <c r="O12438" i="1"/>
  <c r="O12437" i="1"/>
  <c r="O12436" i="1"/>
  <c r="O12435" i="1"/>
  <c r="O12434" i="1"/>
  <c r="O12433" i="1"/>
  <c r="O12432" i="1"/>
  <c r="O12431" i="1"/>
  <c r="O12430" i="1"/>
  <c r="O12429" i="1"/>
  <c r="O12428" i="1"/>
  <c r="O12427" i="1"/>
  <c r="O12426" i="1"/>
  <c r="O12425" i="1"/>
  <c r="O12424" i="1"/>
  <c r="O12423" i="1"/>
  <c r="O12422" i="1"/>
  <c r="O12421" i="1"/>
  <c r="O12420" i="1"/>
  <c r="O12419" i="1"/>
  <c r="O12418" i="1"/>
  <c r="O12417" i="1"/>
  <c r="O12416" i="1"/>
  <c r="O12415" i="1"/>
  <c r="O12414" i="1"/>
  <c r="O12413" i="1"/>
  <c r="O12412" i="1"/>
  <c r="O12411" i="1"/>
  <c r="O12410" i="1"/>
  <c r="O12409" i="1"/>
  <c r="O12408" i="1"/>
  <c r="O12407" i="1"/>
  <c r="O12406" i="1"/>
  <c r="O12405" i="1"/>
  <c r="O12404" i="1"/>
  <c r="O12403" i="1"/>
  <c r="O12402" i="1"/>
  <c r="O12401" i="1"/>
  <c r="O12400" i="1"/>
  <c r="O12399" i="1"/>
  <c r="O12398" i="1"/>
  <c r="O12397" i="1"/>
  <c r="O12396" i="1"/>
  <c r="O12395" i="1"/>
  <c r="O12394" i="1"/>
  <c r="O12393" i="1"/>
  <c r="O12392" i="1"/>
  <c r="O12391" i="1"/>
  <c r="O12390" i="1"/>
  <c r="O12389" i="1"/>
  <c r="O12388" i="1"/>
  <c r="O12387" i="1"/>
  <c r="O12386" i="1"/>
  <c r="O12385" i="1"/>
  <c r="O12384" i="1"/>
  <c r="O12383" i="1"/>
  <c r="O12382" i="1"/>
  <c r="O12381" i="1"/>
  <c r="O12380" i="1"/>
  <c r="O12379" i="1"/>
  <c r="O12378" i="1"/>
  <c r="O12377" i="1"/>
  <c r="O12376" i="1"/>
  <c r="O12375" i="1"/>
  <c r="O12374" i="1"/>
  <c r="O12373" i="1"/>
  <c r="O12372" i="1"/>
  <c r="O12371" i="1"/>
  <c r="O12370" i="1"/>
  <c r="O12369" i="1"/>
  <c r="O12368" i="1"/>
  <c r="O12367" i="1"/>
  <c r="O12366" i="1"/>
  <c r="O12365" i="1"/>
  <c r="O12364" i="1"/>
  <c r="O12363" i="1"/>
  <c r="O12362" i="1"/>
  <c r="O12361" i="1"/>
  <c r="O12360" i="1"/>
  <c r="O12359" i="1"/>
  <c r="O12358" i="1"/>
  <c r="O12357" i="1"/>
  <c r="O12356" i="1"/>
  <c r="O12355" i="1"/>
  <c r="O12354" i="1"/>
  <c r="O12353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L12747" i="1"/>
  <c r="L12746" i="1"/>
  <c r="L12745" i="1"/>
  <c r="L12744" i="1"/>
  <c r="L12742" i="1"/>
  <c r="L12741" i="1"/>
  <c r="L12740" i="1"/>
  <c r="L12739" i="1"/>
  <c r="L12735" i="1"/>
  <c r="L12734" i="1"/>
  <c r="L12733" i="1"/>
  <c r="L12732" i="1"/>
  <c r="L12730" i="1"/>
  <c r="L12729" i="1"/>
  <c r="L12728" i="1"/>
  <c r="L12727" i="1"/>
  <c r="L12723" i="1"/>
  <c r="L12722" i="1"/>
  <c r="L12721" i="1"/>
  <c r="L12720" i="1"/>
  <c r="L12718" i="1"/>
  <c r="L12717" i="1"/>
  <c r="L12716" i="1"/>
  <c r="L12715" i="1"/>
  <c r="L12711" i="1"/>
  <c r="L12710" i="1"/>
  <c r="L12709" i="1"/>
  <c r="L12708" i="1"/>
  <c r="L12707" i="1"/>
  <c r="L12706" i="1"/>
  <c r="L12705" i="1"/>
  <c r="L12704" i="1"/>
  <c r="L12703" i="1"/>
  <c r="L12699" i="1"/>
  <c r="L12698" i="1"/>
  <c r="L12697" i="1"/>
  <c r="L12696" i="1"/>
  <c r="L12695" i="1"/>
  <c r="L12694" i="1"/>
  <c r="L12693" i="1"/>
  <c r="L12692" i="1"/>
  <c r="L12691" i="1"/>
  <c r="L12687" i="1"/>
  <c r="L12686" i="1"/>
  <c r="L12685" i="1"/>
  <c r="L12684" i="1"/>
  <c r="L12683" i="1"/>
  <c r="L12682" i="1"/>
  <c r="L12681" i="1"/>
  <c r="L12680" i="1"/>
  <c r="L12679" i="1"/>
  <c r="L12675" i="1"/>
  <c r="L12674" i="1"/>
  <c r="L12673" i="1"/>
  <c r="L12672" i="1"/>
  <c r="L12671" i="1"/>
  <c r="L12670" i="1"/>
  <c r="L12669" i="1"/>
  <c r="L12668" i="1"/>
  <c r="L12667" i="1"/>
  <c r="L12663" i="1"/>
  <c r="L12662" i="1"/>
  <c r="L12661" i="1"/>
  <c r="L12660" i="1"/>
  <c r="L12659" i="1"/>
  <c r="L12658" i="1"/>
  <c r="L12657" i="1"/>
  <c r="L12656" i="1"/>
  <c r="L12655" i="1"/>
  <c r="L12651" i="1"/>
  <c r="L12650" i="1"/>
  <c r="L12649" i="1"/>
  <c r="L12648" i="1"/>
  <c r="L12647" i="1"/>
  <c r="L12646" i="1"/>
  <c r="L12645" i="1"/>
  <c r="L12644" i="1"/>
  <c r="L12643" i="1"/>
  <c r="L12639" i="1"/>
  <c r="L12638" i="1"/>
  <c r="L12637" i="1"/>
  <c r="L12636" i="1"/>
  <c r="L12635" i="1"/>
  <c r="L12634" i="1"/>
  <c r="L12633" i="1"/>
  <c r="L12632" i="1"/>
  <c r="L12631" i="1"/>
  <c r="L12627" i="1"/>
  <c r="L12626" i="1"/>
  <c r="L12625" i="1"/>
  <c r="L12624" i="1"/>
  <c r="L12623" i="1"/>
  <c r="L12622" i="1"/>
  <c r="L12621" i="1"/>
  <c r="L12620" i="1"/>
  <c r="L12619" i="1"/>
  <c r="L12615" i="1"/>
  <c r="L12614" i="1"/>
  <c r="L12613" i="1"/>
  <c r="L12612" i="1"/>
  <c r="L12611" i="1"/>
  <c r="L12610" i="1"/>
  <c r="L12609" i="1"/>
  <c r="L12608" i="1"/>
  <c r="L12607" i="1"/>
  <c r="L12603" i="1"/>
  <c r="L12602" i="1"/>
  <c r="L12601" i="1"/>
  <c r="L12600" i="1"/>
  <c r="L12599" i="1"/>
  <c r="L12598" i="1"/>
  <c r="L12597" i="1"/>
  <c r="L12596" i="1"/>
  <c r="L12595" i="1"/>
  <c r="L12591" i="1"/>
  <c r="L12590" i="1"/>
  <c r="L12589" i="1"/>
  <c r="L12588" i="1"/>
  <c r="L12587" i="1"/>
  <c r="L12586" i="1"/>
  <c r="L12585" i="1"/>
  <c r="L12584" i="1"/>
  <c r="L12583" i="1"/>
  <c r="L12579" i="1"/>
  <c r="L12578" i="1"/>
  <c r="L12577" i="1"/>
  <c r="L12576" i="1"/>
  <c r="L12575" i="1"/>
  <c r="L12574" i="1"/>
  <c r="L12573" i="1"/>
  <c r="L12572" i="1"/>
  <c r="L12571" i="1"/>
  <c r="L12567" i="1"/>
  <c r="L12566" i="1"/>
  <c r="L12565" i="1"/>
  <c r="L12564" i="1"/>
  <c r="L12563" i="1"/>
  <c r="L12562" i="1"/>
  <c r="L12561" i="1"/>
  <c r="L12560" i="1"/>
  <c r="L12559" i="1"/>
  <c r="L12555" i="1"/>
  <c r="L12554" i="1"/>
  <c r="L12553" i="1"/>
  <c r="L12552" i="1"/>
  <c r="L12551" i="1"/>
  <c r="L12550" i="1"/>
  <c r="L12549" i="1"/>
  <c r="L12548" i="1"/>
  <c r="L12547" i="1"/>
  <c r="L12543" i="1"/>
  <c r="L12542" i="1"/>
  <c r="L12541" i="1"/>
  <c r="L12540" i="1"/>
  <c r="L12539" i="1"/>
  <c r="L12538" i="1"/>
  <c r="L12537" i="1"/>
  <c r="L12536" i="1"/>
  <c r="L12535" i="1"/>
  <c r="L12531" i="1"/>
  <c r="L12530" i="1"/>
  <c r="L12529" i="1"/>
  <c r="L12528" i="1"/>
  <c r="L12527" i="1"/>
  <c r="L12526" i="1"/>
  <c r="L12525" i="1"/>
  <c r="L12524" i="1"/>
  <c r="L12523" i="1"/>
  <c r="L12519" i="1"/>
  <c r="L12518" i="1"/>
  <c r="L12517" i="1"/>
  <c r="L12516" i="1"/>
  <c r="L12515" i="1"/>
  <c r="L12514" i="1"/>
  <c r="L12513" i="1"/>
  <c r="L12512" i="1"/>
  <c r="L12511" i="1"/>
  <c r="L12507" i="1"/>
  <c r="L12506" i="1"/>
  <c r="L12505" i="1"/>
  <c r="L12504" i="1"/>
  <c r="L12503" i="1"/>
  <c r="L12502" i="1"/>
  <c r="L12501" i="1"/>
  <c r="L12500" i="1"/>
  <c r="L12499" i="1"/>
  <c r="L12495" i="1"/>
  <c r="L12494" i="1"/>
  <c r="L12493" i="1"/>
  <c r="L12492" i="1"/>
  <c r="L12491" i="1"/>
  <c r="L12490" i="1"/>
  <c r="L12489" i="1"/>
  <c r="L12488" i="1"/>
  <c r="L12487" i="1"/>
  <c r="L12483" i="1"/>
  <c r="L12482" i="1"/>
  <c r="L12481" i="1"/>
  <c r="L12480" i="1"/>
  <c r="L12479" i="1"/>
  <c r="L12478" i="1"/>
  <c r="L12477" i="1"/>
  <c r="L12476" i="1"/>
  <c r="L12475" i="1"/>
  <c r="L12471" i="1"/>
  <c r="L12470" i="1"/>
  <c r="L12469" i="1"/>
  <c r="L12468" i="1"/>
  <c r="L12467" i="1"/>
  <c r="L12466" i="1"/>
  <c r="L12465" i="1"/>
  <c r="L12464" i="1"/>
  <c r="L12463" i="1"/>
  <c r="L12459" i="1"/>
  <c r="L12458" i="1"/>
  <c r="L12457" i="1"/>
  <c r="L12456" i="1"/>
  <c r="L12455" i="1"/>
  <c r="L12454" i="1"/>
  <c r="L12453" i="1"/>
  <c r="L12452" i="1"/>
  <c r="L12451" i="1"/>
  <c r="L12447" i="1"/>
  <c r="L12446" i="1"/>
  <c r="L12445" i="1"/>
  <c r="L12444" i="1"/>
  <c r="L12443" i="1"/>
  <c r="L12442" i="1"/>
  <c r="L12441" i="1"/>
  <c r="L12440" i="1"/>
  <c r="L12439" i="1"/>
  <c r="L12435" i="1"/>
  <c r="L12434" i="1"/>
  <c r="L12433" i="1"/>
  <c r="L12432" i="1"/>
  <c r="L12431" i="1"/>
  <c r="L12430" i="1"/>
  <c r="L12429" i="1"/>
  <c r="L12428" i="1"/>
  <c r="L12427" i="1"/>
  <c r="L12423" i="1"/>
  <c r="L12422" i="1"/>
  <c r="L12421" i="1"/>
  <c r="L12420" i="1"/>
  <c r="L12419" i="1"/>
  <c r="L12418" i="1"/>
  <c r="L12417" i="1"/>
  <c r="L12416" i="1"/>
  <c r="L12415" i="1"/>
  <c r="L12411" i="1"/>
  <c r="L12410" i="1"/>
  <c r="L12409" i="1"/>
  <c r="L12408" i="1"/>
  <c r="L12407" i="1"/>
  <c r="L12406" i="1"/>
  <c r="L12405" i="1"/>
  <c r="L12404" i="1"/>
  <c r="L12403" i="1"/>
  <c r="L12399" i="1"/>
  <c r="L12398" i="1"/>
  <c r="L12397" i="1"/>
  <c r="L12396" i="1"/>
  <c r="L12395" i="1"/>
  <c r="L12394" i="1"/>
  <c r="L12393" i="1"/>
  <c r="L12392" i="1"/>
  <c r="L12391" i="1"/>
  <c r="L12387" i="1"/>
  <c r="L12386" i="1"/>
  <c r="L12385" i="1"/>
  <c r="L12384" i="1"/>
  <c r="L12383" i="1"/>
  <c r="L12382" i="1"/>
  <c r="L12381" i="1"/>
  <c r="L12380" i="1"/>
  <c r="L12379" i="1"/>
  <c r="L12375" i="1"/>
  <c r="L12374" i="1"/>
  <c r="L12373" i="1"/>
  <c r="L12372" i="1"/>
  <c r="L12371" i="1"/>
  <c r="L12370" i="1"/>
  <c r="L12369" i="1"/>
  <c r="L12368" i="1"/>
  <c r="L12367" i="1"/>
  <c r="L12363" i="1"/>
  <c r="L12362" i="1"/>
  <c r="L12361" i="1"/>
  <c r="L12360" i="1"/>
  <c r="L12359" i="1"/>
  <c r="L12358" i="1"/>
  <c r="L12357" i="1"/>
  <c r="L12356" i="1"/>
  <c r="L12355" i="1"/>
  <c r="L12351" i="1"/>
  <c r="L12350" i="1"/>
  <c r="L12349" i="1"/>
  <c r="L12348" i="1"/>
  <c r="L12347" i="1"/>
  <c r="L12346" i="1"/>
  <c r="L12345" i="1"/>
  <c r="L12344" i="1"/>
  <c r="L12343" i="1"/>
  <c r="L12339" i="1"/>
  <c r="L12338" i="1"/>
  <c r="L12337" i="1"/>
  <c r="L12336" i="1"/>
  <c r="L12335" i="1"/>
  <c r="L12334" i="1"/>
  <c r="L12333" i="1"/>
  <c r="L12332" i="1"/>
  <c r="L12331" i="1"/>
  <c r="L12327" i="1"/>
  <c r="L12326" i="1"/>
  <c r="L12325" i="1"/>
  <c r="L12324" i="1"/>
  <c r="L12323" i="1"/>
  <c r="L12322" i="1"/>
  <c r="L12321" i="1"/>
  <c r="L12320" i="1"/>
  <c r="L12319" i="1"/>
  <c r="L12315" i="1"/>
  <c r="L12314" i="1"/>
  <c r="L12313" i="1"/>
  <c r="L12312" i="1"/>
  <c r="L12311" i="1"/>
  <c r="L12310" i="1"/>
  <c r="L12309" i="1"/>
  <c r="L12308" i="1"/>
  <c r="L12307" i="1"/>
  <c r="L12303" i="1"/>
  <c r="L12302" i="1"/>
  <c r="L12301" i="1"/>
  <c r="L12300" i="1"/>
  <c r="L12299" i="1"/>
  <c r="L12298" i="1"/>
  <c r="L12297" i="1"/>
  <c r="L12296" i="1"/>
  <c r="L12295" i="1"/>
  <c r="L12291" i="1"/>
  <c r="L12290" i="1"/>
  <c r="L12289" i="1"/>
  <c r="L12288" i="1"/>
  <c r="L12287" i="1"/>
  <c r="L12286" i="1"/>
  <c r="L12285" i="1"/>
  <c r="L12284" i="1"/>
  <c r="L12283" i="1"/>
  <c r="L12279" i="1"/>
  <c r="L12278" i="1"/>
  <c r="L12277" i="1"/>
  <c r="L12276" i="1"/>
  <c r="L12275" i="1"/>
  <c r="L12274" i="1"/>
  <c r="L12273" i="1"/>
  <c r="L12272" i="1"/>
  <c r="L12271" i="1"/>
  <c r="L12267" i="1"/>
  <c r="L12266" i="1"/>
  <c r="L12265" i="1"/>
  <c r="L12264" i="1"/>
  <c r="L12263" i="1"/>
  <c r="L12262" i="1"/>
  <c r="L12261" i="1"/>
  <c r="L12260" i="1"/>
  <c r="L12259" i="1"/>
  <c r="L12255" i="1"/>
  <c r="L12254" i="1"/>
  <c r="L12253" i="1"/>
  <c r="L12252" i="1"/>
  <c r="L12251" i="1"/>
  <c r="L12250" i="1"/>
  <c r="L12249" i="1"/>
  <c r="L12248" i="1"/>
  <c r="L12247" i="1"/>
  <c r="L12243" i="1"/>
  <c r="L12242" i="1"/>
  <c r="L12241" i="1"/>
  <c r="L12240" i="1"/>
  <c r="L12239" i="1"/>
  <c r="L12238" i="1"/>
  <c r="L12237" i="1"/>
  <c r="L12236" i="1"/>
  <c r="L12235" i="1"/>
  <c r="L12231" i="1"/>
  <c r="L12230" i="1"/>
  <c r="L12229" i="1"/>
  <c r="L12228" i="1"/>
  <c r="L12227" i="1"/>
  <c r="L12226" i="1"/>
  <c r="L12225" i="1"/>
  <c r="L12224" i="1"/>
  <c r="L12223" i="1"/>
  <c r="L12219" i="1"/>
  <c r="L12218" i="1"/>
  <c r="L12217" i="1"/>
  <c r="L12216" i="1"/>
  <c r="L12215" i="1"/>
  <c r="L12214" i="1"/>
  <c r="L12213" i="1"/>
  <c r="L12212" i="1"/>
  <c r="L12211" i="1"/>
  <c r="L12207" i="1"/>
  <c r="L12206" i="1"/>
  <c r="L12205" i="1"/>
  <c r="L12204" i="1"/>
  <c r="L12203" i="1"/>
  <c r="L12202" i="1"/>
  <c r="L12201" i="1"/>
  <c r="L12200" i="1"/>
  <c r="L12199" i="1"/>
  <c r="L12195" i="1"/>
  <c r="L12194" i="1"/>
  <c r="L12193" i="1"/>
  <c r="L12192" i="1"/>
  <c r="L12191" i="1"/>
  <c r="L12190" i="1"/>
  <c r="L12189" i="1"/>
  <c r="L12188" i="1"/>
  <c r="L12187" i="1"/>
  <c r="L12183" i="1"/>
  <c r="L12182" i="1"/>
  <c r="L12181" i="1"/>
  <c r="L12180" i="1"/>
  <c r="L12179" i="1"/>
  <c r="L12178" i="1"/>
  <c r="L12177" i="1"/>
  <c r="L12176" i="1"/>
  <c r="L12175" i="1"/>
  <c r="L12171" i="1"/>
  <c r="L12170" i="1"/>
  <c r="L12169" i="1"/>
  <c r="L12168" i="1"/>
  <c r="L12167" i="1"/>
  <c r="L12166" i="1"/>
  <c r="L12165" i="1"/>
  <c r="L12164" i="1"/>
  <c r="L12163" i="1"/>
  <c r="L12159" i="1"/>
  <c r="L12158" i="1"/>
  <c r="L12157" i="1"/>
  <c r="L12156" i="1"/>
  <c r="L12155" i="1"/>
  <c r="L12154" i="1"/>
  <c r="L12153" i="1"/>
  <c r="L12152" i="1"/>
  <c r="L12151" i="1"/>
  <c r="L12147" i="1"/>
  <c r="L12146" i="1"/>
  <c r="L12145" i="1"/>
  <c r="L12144" i="1"/>
  <c r="L12143" i="1"/>
  <c r="L12142" i="1"/>
  <c r="L12141" i="1"/>
  <c r="L12140" i="1"/>
  <c r="L12139" i="1"/>
  <c r="L12136" i="1"/>
  <c r="L12135" i="1"/>
  <c r="L12134" i="1"/>
  <c r="L12133" i="1"/>
  <c r="L12132" i="1"/>
  <c r="L12131" i="1"/>
  <c r="L12130" i="1"/>
  <c r="L12129" i="1"/>
  <c r="L12128" i="1"/>
  <c r="L12127" i="1"/>
  <c r="L12124" i="1"/>
  <c r="L12123" i="1"/>
  <c r="L12122" i="1"/>
  <c r="L12121" i="1"/>
  <c r="L12120" i="1"/>
  <c r="L12119" i="1"/>
  <c r="L12118" i="1"/>
  <c r="L12117" i="1"/>
  <c r="L12116" i="1"/>
  <c r="L12115" i="1"/>
  <c r="L12112" i="1"/>
  <c r="L12111" i="1"/>
  <c r="L12110" i="1"/>
  <c r="L12109" i="1"/>
  <c r="L12108" i="1"/>
  <c r="L12107" i="1"/>
  <c r="L12106" i="1"/>
  <c r="L12105" i="1"/>
  <c r="L12104" i="1"/>
  <c r="L12103" i="1"/>
  <c r="L12100" i="1"/>
  <c r="L12099" i="1"/>
  <c r="L12098" i="1"/>
  <c r="L12097" i="1"/>
  <c r="L12096" i="1"/>
  <c r="L12095" i="1"/>
  <c r="L12094" i="1"/>
  <c r="L12093" i="1"/>
  <c r="L12092" i="1"/>
  <c r="L12091" i="1"/>
  <c r="L12088" i="1"/>
  <c r="L12087" i="1"/>
  <c r="L12086" i="1"/>
  <c r="L12085" i="1"/>
  <c r="L12084" i="1"/>
  <c r="L12083" i="1"/>
  <c r="L12082" i="1"/>
  <c r="L12081" i="1"/>
  <c r="L12080" i="1"/>
  <c r="L12079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3" i="1"/>
  <c r="L12719" i="1" l="1"/>
  <c r="L12731" i="1"/>
  <c r="L12743" i="1"/>
  <c r="L12148" i="1"/>
  <c r="L12160" i="1"/>
  <c r="L12172" i="1"/>
  <c r="L12184" i="1"/>
  <c r="L12196" i="1"/>
  <c r="L12208" i="1"/>
  <c r="L12220" i="1"/>
  <c r="L12232" i="1"/>
  <c r="L12244" i="1"/>
  <c r="L12256" i="1"/>
  <c r="L12268" i="1"/>
  <c r="L12280" i="1"/>
  <c r="L12292" i="1"/>
  <c r="L12304" i="1"/>
  <c r="L12316" i="1"/>
  <c r="L12328" i="1"/>
  <c r="L12340" i="1"/>
  <c r="L12352" i="1"/>
  <c r="L12364" i="1"/>
  <c r="L12376" i="1"/>
  <c r="L12388" i="1"/>
  <c r="L12400" i="1"/>
  <c r="L12412" i="1"/>
  <c r="L12424" i="1"/>
  <c r="L12436" i="1"/>
  <c r="L12448" i="1"/>
  <c r="L12460" i="1"/>
  <c r="L12472" i="1"/>
  <c r="L12484" i="1"/>
  <c r="L12496" i="1"/>
  <c r="L12508" i="1"/>
  <c r="L12520" i="1"/>
  <c r="L12532" i="1"/>
  <c r="L12544" i="1"/>
  <c r="L12556" i="1"/>
  <c r="L12568" i="1"/>
  <c r="L12580" i="1"/>
  <c r="L12592" i="1"/>
  <c r="L12604" i="1"/>
  <c r="L12616" i="1"/>
  <c r="L12628" i="1"/>
  <c r="L12640" i="1"/>
  <c r="L12652" i="1"/>
  <c r="L12664" i="1"/>
  <c r="L12676" i="1"/>
  <c r="L12688" i="1"/>
  <c r="L12700" i="1"/>
  <c r="L12712" i="1"/>
  <c r="L12724" i="1"/>
  <c r="L12736" i="1"/>
  <c r="L12089" i="1"/>
  <c r="L12101" i="1"/>
  <c r="L12113" i="1"/>
  <c r="L12125" i="1"/>
  <c r="L12137" i="1"/>
  <c r="L12149" i="1"/>
  <c r="L12161" i="1"/>
  <c r="L12173" i="1"/>
  <c r="L12185" i="1"/>
  <c r="L12197" i="1"/>
  <c r="L12209" i="1"/>
  <c r="L12221" i="1"/>
  <c r="L12233" i="1"/>
  <c r="L12245" i="1"/>
  <c r="L12257" i="1"/>
  <c r="L12269" i="1"/>
  <c r="L12281" i="1"/>
  <c r="L12293" i="1"/>
  <c r="L12305" i="1"/>
  <c r="L12317" i="1"/>
  <c r="L12329" i="1"/>
  <c r="L12341" i="1"/>
  <c r="L12353" i="1"/>
  <c r="L12365" i="1"/>
  <c r="L12377" i="1"/>
  <c r="L12389" i="1"/>
  <c r="L12401" i="1"/>
  <c r="L12413" i="1"/>
  <c r="L12425" i="1"/>
  <c r="L12437" i="1"/>
  <c r="L12449" i="1"/>
  <c r="L12461" i="1"/>
  <c r="L12473" i="1"/>
  <c r="L12485" i="1"/>
  <c r="L12497" i="1"/>
  <c r="L12509" i="1"/>
  <c r="L12521" i="1"/>
  <c r="L12533" i="1"/>
  <c r="L12545" i="1"/>
  <c r="L12557" i="1"/>
  <c r="L12569" i="1"/>
  <c r="L12581" i="1"/>
  <c r="L12593" i="1"/>
  <c r="L12605" i="1"/>
  <c r="L12617" i="1"/>
  <c r="L12629" i="1"/>
  <c r="L12641" i="1"/>
  <c r="L12653" i="1"/>
  <c r="L12665" i="1"/>
  <c r="L12677" i="1"/>
  <c r="L12689" i="1"/>
  <c r="L12701" i="1"/>
  <c r="L12713" i="1"/>
  <c r="L12725" i="1"/>
  <c r="L12737" i="1"/>
  <c r="L11742" i="1"/>
  <c r="L11754" i="1"/>
  <c r="L11766" i="1"/>
  <c r="L11778" i="1"/>
  <c r="L11790" i="1"/>
  <c r="L11802" i="1"/>
  <c r="L11814" i="1"/>
  <c r="L11826" i="1"/>
  <c r="L11838" i="1"/>
  <c r="L11850" i="1"/>
  <c r="L11862" i="1"/>
  <c r="L11874" i="1"/>
  <c r="L11886" i="1"/>
  <c r="L11898" i="1"/>
  <c r="L11910" i="1"/>
  <c r="L11922" i="1"/>
  <c r="L11934" i="1"/>
  <c r="L11946" i="1"/>
  <c r="L11958" i="1"/>
  <c r="L11970" i="1"/>
  <c r="L11982" i="1"/>
  <c r="L11994" i="1"/>
  <c r="L12006" i="1"/>
  <c r="L12018" i="1"/>
  <c r="L12030" i="1"/>
  <c r="L12042" i="1"/>
  <c r="L12054" i="1"/>
  <c r="L12066" i="1"/>
  <c r="L12078" i="1"/>
  <c r="L12090" i="1"/>
  <c r="L12102" i="1"/>
  <c r="L12114" i="1"/>
  <c r="L12126" i="1"/>
  <c r="L12138" i="1"/>
  <c r="L12150" i="1"/>
  <c r="L12162" i="1"/>
  <c r="L12174" i="1"/>
  <c r="L12186" i="1"/>
  <c r="L12198" i="1"/>
  <c r="L12210" i="1"/>
  <c r="L12222" i="1"/>
  <c r="L12234" i="1"/>
  <c r="L12246" i="1"/>
  <c r="L12258" i="1"/>
  <c r="L12270" i="1"/>
  <c r="L12282" i="1"/>
  <c r="L12294" i="1"/>
  <c r="L12306" i="1"/>
  <c r="L12318" i="1"/>
  <c r="L12330" i="1"/>
  <c r="L12342" i="1"/>
  <c r="L12354" i="1"/>
  <c r="L12366" i="1"/>
  <c r="L12378" i="1"/>
  <c r="L12390" i="1"/>
  <c r="L12402" i="1"/>
  <c r="L12414" i="1"/>
  <c r="L12426" i="1"/>
  <c r="L12438" i="1"/>
  <c r="L12450" i="1"/>
  <c r="L12462" i="1"/>
  <c r="L12474" i="1"/>
  <c r="L12486" i="1"/>
  <c r="L12498" i="1"/>
  <c r="L12510" i="1"/>
  <c r="L12522" i="1"/>
  <c r="L12534" i="1"/>
  <c r="L12546" i="1"/>
  <c r="L12558" i="1"/>
  <c r="L12570" i="1"/>
  <c r="L12582" i="1"/>
  <c r="L12594" i="1"/>
  <c r="L12606" i="1"/>
  <c r="L12618" i="1"/>
  <c r="L12630" i="1"/>
  <c r="L12642" i="1"/>
  <c r="L12654" i="1"/>
  <c r="L12666" i="1"/>
  <c r="L12678" i="1"/>
  <c r="L12690" i="1"/>
  <c r="L12702" i="1"/>
  <c r="L12714" i="1"/>
  <c r="L12726" i="1"/>
  <c r="L12738" i="1"/>
</calcChain>
</file>

<file path=xl/sharedStrings.xml><?xml version="1.0" encoding="utf-8"?>
<sst xmlns="http://schemas.openxmlformats.org/spreadsheetml/2006/main" count="91605" uniqueCount="41146">
  <si>
    <t>2020s</t>
  </si>
  <si>
    <t>2010s</t>
  </si>
  <si>
    <t>2000s</t>
  </si>
  <si>
    <t>1990s</t>
  </si>
  <si>
    <t>1980s</t>
  </si>
  <si>
    <t>1970s</t>
  </si>
  <si>
    <t>1960s</t>
  </si>
  <si>
    <t>Word</t>
  </si>
  <si>
    <t>Frequency</t>
  </si>
  <si>
    <t>% Change</t>
  </si>
  <si>
    <t>Highest</t>
  </si>
  <si>
    <t>Value</t>
  </si>
  <si>
    <t>Lowest</t>
  </si>
  <si>
    <t>yeah</t>
  </si>
  <si>
    <t>like</t>
  </si>
  <si>
    <t>love</t>
  </si>
  <si>
    <t>know</t>
  </si>
  <si>
    <t>oh</t>
  </si>
  <si>
    <t>baby</t>
  </si>
  <si>
    <t>got</t>
  </si>
  <si>
    <t>na</t>
  </si>
  <si>
    <t>get</t>
  </si>
  <si>
    <t>come</t>
  </si>
  <si>
    <t>go</t>
  </si>
  <si>
    <t>time</t>
  </si>
  <si>
    <t>ai</t>
  </si>
  <si>
    <t>might</t>
  </si>
  <si>
    <t>let</t>
  </si>
  <si>
    <t>girl</t>
  </si>
  <si>
    <t>want</t>
  </si>
  <si>
    <t>ca</t>
  </si>
  <si>
    <t>one</t>
  </si>
  <si>
    <t>wan</t>
  </si>
  <si>
    <t>night</t>
  </si>
  <si>
    <t>take</t>
  </si>
  <si>
    <t>also</t>
  </si>
  <si>
    <t>make</t>
  </si>
  <si>
    <t>see</t>
  </si>
  <si>
    <t>need</t>
  </si>
  <si>
    <t>say</t>
  </si>
  <si>
    <t>back</t>
  </si>
  <si>
    <t>hey</t>
  </si>
  <si>
    <t>ooh</t>
  </si>
  <si>
    <t>way</t>
  </si>
  <si>
    <t>day</t>
  </si>
  <si>
    <t>little</t>
  </si>
  <si>
    <t>gon</t>
  </si>
  <si>
    <t>heart</t>
  </si>
  <si>
    <t>bitch</t>
  </si>
  <si>
    <t>never</t>
  </si>
  <si>
    <t>nigga</t>
  </si>
  <si>
    <t>right</t>
  </si>
  <si>
    <t>feel</t>
  </si>
  <si>
    <t>said</t>
  </si>
  <si>
    <t>shit</t>
  </si>
  <si>
    <t>good</t>
  </si>
  <si>
    <t>could</t>
  </si>
  <si>
    <t>man</t>
  </si>
  <si>
    <t>tell</t>
  </si>
  <si>
    <t>la</t>
  </si>
  <si>
    <t>thing</t>
  </si>
  <si>
    <t>well</t>
  </si>
  <si>
    <t>give</t>
  </si>
  <si>
    <t>away</t>
  </si>
  <si>
    <t>life</t>
  </si>
  <si>
    <t>fuck</t>
  </si>
  <si>
    <t>boy</t>
  </si>
  <si>
    <t>keep</t>
  </si>
  <si>
    <t>would</t>
  </si>
  <si>
    <t>eye</t>
  </si>
  <si>
    <t>look</t>
  </si>
  <si>
    <t>ya</t>
  </si>
  <si>
    <t>tonight</t>
  </si>
  <si>
    <t>ayy</t>
  </si>
  <si>
    <t>uh</t>
  </si>
  <si>
    <t>put</t>
  </si>
  <si>
    <t>think</t>
  </si>
  <si>
    <t>around</t>
  </si>
  <si>
    <t>money</t>
  </si>
  <si>
    <t>world</t>
  </si>
  <si>
    <t>every</t>
  </si>
  <si>
    <t>que</t>
  </si>
  <si>
    <t>even</t>
  </si>
  <si>
    <t>dance</t>
  </si>
  <si>
    <t>still</t>
  </si>
  <si>
    <t>ta</t>
  </si>
  <si>
    <t>hold</t>
  </si>
  <si>
    <t>sweet</t>
  </si>
  <si>
    <t>hand</t>
  </si>
  <si>
    <t>wo</t>
  </si>
  <si>
    <t>mind</t>
  </si>
  <si>
    <t>ah</t>
  </si>
  <si>
    <t>much</t>
  </si>
  <si>
    <t>home</t>
  </si>
  <si>
    <t>long</t>
  </si>
  <si>
    <t>cry</t>
  </si>
  <si>
    <t>woman</t>
  </si>
  <si>
    <t>bad</t>
  </si>
  <si>
    <t>u</t>
  </si>
  <si>
    <t>tryna</t>
  </si>
  <si>
    <t>better</t>
  </si>
  <si>
    <t>mine</t>
  </si>
  <si>
    <t>call</t>
  </si>
  <si>
    <t>ever</t>
  </si>
  <si>
    <t>move</t>
  </si>
  <si>
    <t>turn</t>
  </si>
  <si>
    <t>really</t>
  </si>
  <si>
    <t>find</t>
  </si>
  <si>
    <t>blue</t>
  </si>
  <si>
    <t>god</t>
  </si>
  <si>
    <t>woo</t>
  </si>
  <si>
    <t>dream</t>
  </si>
  <si>
    <t>new</t>
  </si>
  <si>
    <t>song</t>
  </si>
  <si>
    <t>always</t>
  </si>
  <si>
    <t>people</t>
  </si>
  <si>
    <t>yes</t>
  </si>
  <si>
    <t>hear</t>
  </si>
  <si>
    <t>please</t>
  </si>
  <si>
    <t>damn</t>
  </si>
  <si>
    <t>everything</t>
  </si>
  <si>
    <t>music</t>
  </si>
  <si>
    <t>last</t>
  </si>
  <si>
    <t>real</t>
  </si>
  <si>
    <t>low</t>
  </si>
  <si>
    <t>hot</t>
  </si>
  <si>
    <t>gone</t>
  </si>
  <si>
    <t>made</t>
  </si>
  <si>
    <t>stop</t>
  </si>
  <si>
    <t>boogie</t>
  </si>
  <si>
    <t>old</t>
  </si>
  <si>
    <t>show</t>
  </si>
  <si>
    <t>stay</t>
  </si>
  <si>
    <t>lil</t>
  </si>
  <si>
    <t>yo</t>
  </si>
  <si>
    <t>together</t>
  </si>
  <si>
    <t>light</t>
  </si>
  <si>
    <t>something</t>
  </si>
  <si>
    <t>walk</t>
  </si>
  <si>
    <t>woah</t>
  </si>
  <si>
    <t>friend</t>
  </si>
  <si>
    <t>leave</t>
  </si>
  <si>
    <t>da</t>
  </si>
  <si>
    <t>nothing</t>
  </si>
  <si>
    <t>high</t>
  </si>
  <si>
    <t>alonzo</t>
  </si>
  <si>
    <t>talk</t>
  </si>
  <si>
    <t>doo</t>
  </si>
  <si>
    <t>ride</t>
  </si>
  <si>
    <t>rock</t>
  </si>
  <si>
    <t>two</t>
  </si>
  <si>
    <t>wait</t>
  </si>
  <si>
    <t>run</t>
  </si>
  <si>
    <t>body</t>
  </si>
  <si>
    <t>jake</t>
  </si>
  <si>
    <t>live</t>
  </si>
  <si>
    <t>name</t>
  </si>
  <si>
    <t>feat</t>
  </si>
  <si>
    <t>hit</t>
  </si>
  <si>
    <t>work</t>
  </si>
  <si>
    <t>hard</t>
  </si>
  <si>
    <t>break</t>
  </si>
  <si>
    <t>touch</t>
  </si>
  <si>
    <t>young</t>
  </si>
  <si>
    <t>kiss</t>
  </si>
  <si>
    <t>without</t>
  </si>
  <si>
    <t>wish</t>
  </si>
  <si>
    <t>play</t>
  </si>
  <si>
    <t>boaw</t>
  </si>
  <si>
    <t>shake</t>
  </si>
  <si>
    <t>fall</t>
  </si>
  <si>
    <t>club</t>
  </si>
  <si>
    <t>somethin</t>
  </si>
  <si>
    <t>free</t>
  </si>
  <si>
    <t>face</t>
  </si>
  <si>
    <t>happy</t>
  </si>
  <si>
    <t>try</t>
  </si>
  <si>
    <t>feeling</t>
  </si>
  <si>
    <t>another</t>
  </si>
  <si>
    <t>big</t>
  </si>
  <si>
    <t>crazy</t>
  </si>
  <si>
    <t>lover</t>
  </si>
  <si>
    <t>place</t>
  </si>
  <si>
    <t>stand</t>
  </si>
  <si>
    <t>everybody</t>
  </si>
  <si>
    <t>party</t>
  </si>
  <si>
    <t>watch</t>
  </si>
  <si>
    <t>alone</t>
  </si>
  <si>
    <t>bring</t>
  </si>
  <si>
    <t>lady</t>
  </si>
  <si>
    <t>believe</t>
  </si>
  <si>
    <t>told</t>
  </si>
  <si>
    <t>head</t>
  </si>
  <si>
    <t>cause</t>
  </si>
  <si>
    <t>chance</t>
  </si>
  <si>
    <t>help</t>
  </si>
  <si>
    <t>forever</t>
  </si>
  <si>
    <t>care</t>
  </si>
  <si>
    <t>thought</t>
  </si>
  <si>
    <t>band</t>
  </si>
  <si>
    <t>nobody</t>
  </si>
  <si>
    <t>inside</t>
  </si>
  <si>
    <t>sing</t>
  </si>
  <si>
    <t>as</t>
  </si>
  <si>
    <t>wit</t>
  </si>
  <si>
    <t>best</t>
  </si>
  <si>
    <t>going</t>
  </si>
  <si>
    <t>nothin</t>
  </si>
  <si>
    <t>child</t>
  </si>
  <si>
    <t>pretty</t>
  </si>
  <si>
    <t>side</t>
  </si>
  <si>
    <t>must</t>
  </si>
  <si>
    <t>fine</t>
  </si>
  <si>
    <t>twist</t>
  </si>
  <si>
    <t>pussy</t>
  </si>
  <si>
    <t>alright</t>
  </si>
  <si>
    <t>te</t>
  </si>
  <si>
    <t>whoa</t>
  </si>
  <si>
    <t>beat</t>
  </si>
  <si>
    <t>lord</t>
  </si>
  <si>
    <t>may</t>
  </si>
  <si>
    <t>mmm</t>
  </si>
  <si>
    <t>enough</t>
  </si>
  <si>
    <t>bit</t>
  </si>
  <si>
    <t>de</t>
  </si>
  <si>
    <t>funny</t>
  </si>
  <si>
    <t>someone</t>
  </si>
  <si>
    <t>hope</t>
  </si>
  <si>
    <t>mean</t>
  </si>
  <si>
    <t>door</t>
  </si>
  <si>
    <t>babe</t>
  </si>
  <si>
    <t>remember</t>
  </si>
  <si>
    <t>year</t>
  </si>
  <si>
    <t>knew</t>
  </si>
  <si>
    <t>end</t>
  </si>
  <si>
    <t>street</t>
  </si>
  <si>
    <t>christmas</t>
  </si>
  <si>
    <t>change</t>
  </si>
  <si>
    <t>summary</t>
  </si>
  <si>
    <t>kind</t>
  </si>
  <si>
    <t>fly</t>
  </si>
  <si>
    <t>word</t>
  </si>
  <si>
    <t>mama</t>
  </si>
  <si>
    <t>lonely</t>
  </si>
  <si>
    <t>tear</t>
  </si>
  <si>
    <t>done</t>
  </si>
  <si>
    <t>first</t>
  </si>
  <si>
    <t>okay</t>
  </si>
  <si>
    <t>wrong</t>
  </si>
  <si>
    <t>goin</t>
  </si>
  <si>
    <t>guy</t>
  </si>
  <si>
    <t>found</t>
  </si>
  <si>
    <t>hell</t>
  </si>
  <si>
    <t>close</t>
  </si>
  <si>
    <t>floor</t>
  </si>
  <si>
    <t>sun</t>
  </si>
  <si>
    <t>left</t>
  </si>
  <si>
    <t>game</t>
  </si>
  <si>
    <t>came</t>
  </si>
  <si>
    <t>lo</t>
  </si>
  <si>
    <t>took</t>
  </si>
  <si>
    <t>start</t>
  </si>
  <si>
    <t>du</t>
  </si>
  <si>
    <t>fuckin</t>
  </si>
  <si>
    <t>waiting</t>
  </si>
  <si>
    <t>maybe</t>
  </si>
  <si>
    <t>soul</t>
  </si>
  <si>
    <t>die</t>
  </si>
  <si>
    <t>wild</t>
  </si>
  <si>
    <t>um</t>
  </si>
  <si>
    <t>feelin</t>
  </si>
  <si>
    <t>doin</t>
  </si>
  <si>
    <t>lookin</t>
  </si>
  <si>
    <t>huh</t>
  </si>
  <si>
    <t>somebody</t>
  </si>
  <si>
    <t>heaven</t>
  </si>
  <si>
    <t>hate</t>
  </si>
  <si>
    <t>drop</t>
  </si>
  <si>
    <t>lie</t>
  </si>
  <si>
    <t>living</t>
  </si>
  <si>
    <t>rain</t>
  </si>
  <si>
    <t>sky</t>
  </si>
  <si>
    <t>fire</t>
  </si>
  <si>
    <t>line</t>
  </si>
  <si>
    <t>though</t>
  </si>
  <si>
    <t>gang</t>
  </si>
  <si>
    <t>gettin</t>
  </si>
  <si>
    <t>morning</t>
  </si>
  <si>
    <t>city</t>
  </si>
  <si>
    <t>pop</t>
  </si>
  <si>
    <t>miss</t>
  </si>
  <si>
    <t>arm</t>
  </si>
  <si>
    <t>car</t>
  </si>
  <si>
    <t>honey</t>
  </si>
  <si>
    <t>angel</t>
  </si>
  <si>
    <t>sorry</t>
  </si>
  <si>
    <t>far</t>
  </si>
  <si>
    <t>gave</t>
  </si>
  <si>
    <t>used</t>
  </si>
  <si>
    <t>jay</t>
  </si>
  <si>
    <t>town</t>
  </si>
  <si>
    <t>hurt</t>
  </si>
  <si>
    <t>ey</t>
  </si>
  <si>
    <t>beautiful</t>
  </si>
  <si>
    <t>ha</t>
  </si>
  <si>
    <t>looking</t>
  </si>
  <si>
    <t>many</t>
  </si>
  <si>
    <t>smile</t>
  </si>
  <si>
    <t>bird</t>
  </si>
  <si>
    <t>gim</t>
  </si>
  <si>
    <t>round</t>
  </si>
  <si>
    <t>slow</t>
  </si>
  <si>
    <t>easy</t>
  </si>
  <si>
    <t>star</t>
  </si>
  <si>
    <t>lost</t>
  </si>
  <si>
    <t>dancing</t>
  </si>
  <si>
    <t>control</t>
  </si>
  <si>
    <t>lay</t>
  </si>
  <si>
    <t>darling</t>
  </si>
  <si>
    <t>phone</t>
  </si>
  <si>
    <t>pull</t>
  </si>
  <si>
    <t>set</t>
  </si>
  <si>
    <t>sure</t>
  </si>
  <si>
    <t>en</t>
  </si>
  <si>
    <t>guess</t>
  </si>
  <si>
    <t>diamond</t>
  </si>
  <si>
    <t>since</t>
  </si>
  <si>
    <t>thunder</t>
  </si>
  <si>
    <t>cut</t>
  </si>
  <si>
    <t>roll</t>
  </si>
  <si>
    <t>loving</t>
  </si>
  <si>
    <t>lot</t>
  </si>
  <si>
    <t>step</t>
  </si>
  <si>
    <t>top</t>
  </si>
  <si>
    <t>coming</t>
  </si>
  <si>
    <t>green</t>
  </si>
  <si>
    <t>sometimes</t>
  </si>
  <si>
    <t>drink</t>
  </si>
  <si>
    <t>ay</t>
  </si>
  <si>
    <t>fool</t>
  </si>
  <si>
    <t>today</t>
  </si>
  <si>
    <t>lose</t>
  </si>
  <si>
    <t>listen</t>
  </si>
  <si>
    <t>ready</t>
  </si>
  <si>
    <t>black</t>
  </si>
  <si>
    <t>brother</t>
  </si>
  <si>
    <t>whole</t>
  </si>
  <si>
    <t>saw</t>
  </si>
  <si>
    <t>comin</t>
  </si>
  <si>
    <t>matter</t>
  </si>
  <si>
    <t>bar</t>
  </si>
  <si>
    <t>sexy</t>
  </si>
  <si>
    <t>rose</t>
  </si>
  <si>
    <t>ho</t>
  </si>
  <si>
    <t>shot</t>
  </si>
  <si>
    <t>understand</t>
  </si>
  <si>
    <t>talkin</t>
  </si>
  <si>
    <t>eh</t>
  </si>
  <si>
    <t>el</t>
  </si>
  <si>
    <t>air</t>
  </si>
  <si>
    <t>shawty</t>
  </si>
  <si>
    <t>three</t>
  </si>
  <si>
    <t>heard</t>
  </si>
  <si>
    <t>seen</t>
  </si>
  <si>
    <t>cold</t>
  </si>
  <si>
    <t>use</t>
  </si>
  <si>
    <t>late</t>
  </si>
  <si>
    <t>bottom</t>
  </si>
  <si>
    <t>sound</t>
  </si>
  <si>
    <t>dear</t>
  </si>
  <si>
    <t>foot</t>
  </si>
  <si>
    <t>taste</t>
  </si>
  <si>
    <t>ba</t>
  </si>
  <si>
    <t>makin</t>
  </si>
  <si>
    <t>wall</t>
  </si>
  <si>
    <t>went</t>
  </si>
  <si>
    <t>throw</t>
  </si>
  <si>
    <t>lovin</t>
  </si>
  <si>
    <t>ring</t>
  </si>
  <si>
    <t>next</t>
  </si>
  <si>
    <t>cool</t>
  </si>
  <si>
    <t>loved</t>
  </si>
  <si>
    <t>mm</t>
  </si>
  <si>
    <t>bass</t>
  </si>
  <si>
    <t>born</t>
  </si>
  <si>
    <t>e</t>
  </si>
  <si>
    <t>blow</t>
  </si>
  <si>
    <t>fun</t>
  </si>
  <si>
    <t>shine</t>
  </si>
  <si>
    <t>summer</t>
  </si>
  <si>
    <t>dancin</t>
  </si>
  <si>
    <t>else</t>
  </si>
  <si>
    <t>upon</t>
  </si>
  <si>
    <t>goodbye</t>
  </si>
  <si>
    <t>hide</t>
  </si>
  <si>
    <t>bed</t>
  </si>
  <si>
    <t>burn</t>
  </si>
  <si>
    <t>hair</t>
  </si>
  <si>
    <t>bag</t>
  </si>
  <si>
    <t>anything</t>
  </si>
  <si>
    <t>red</t>
  </si>
  <si>
    <t>thinkin</t>
  </si>
  <si>
    <t>lean</t>
  </si>
  <si>
    <t>burning</t>
  </si>
  <si>
    <t>shout</t>
  </si>
  <si>
    <t>alive</t>
  </si>
  <si>
    <t>bet</t>
  </si>
  <si>
    <t>knock</t>
  </si>
  <si>
    <t>stuck</t>
  </si>
  <si>
    <t>mother</t>
  </si>
  <si>
    <t>protest</t>
  </si>
  <si>
    <t>house</t>
  </si>
  <si>
    <t>hundred</t>
  </si>
  <si>
    <t>deep</t>
  </si>
  <si>
    <t>open</t>
  </si>
  <si>
    <t>drive</t>
  </si>
  <si>
    <t>swear</t>
  </si>
  <si>
    <t>dick</t>
  </si>
  <si>
    <t>fight</t>
  </si>
  <si>
    <t>road</t>
  </si>
  <si>
    <t>le</t>
  </si>
  <si>
    <t>sit</t>
  </si>
  <si>
    <t>strong</t>
  </si>
  <si>
    <t>bell</t>
  </si>
  <si>
    <t>probably</t>
  </si>
  <si>
    <t>front</t>
  </si>
  <si>
    <t>pa</t>
  </si>
  <si>
    <t>promise</t>
  </si>
  <si>
    <t>disco</t>
  </si>
  <si>
    <t>dem</t>
  </si>
  <si>
    <t>behind</t>
  </si>
  <si>
    <t>wake</t>
  </si>
  <si>
    <t>getting</t>
  </si>
  <si>
    <t>wonder</t>
  </si>
  <si>
    <t>truck</t>
  </si>
  <si>
    <t>falling</t>
  </si>
  <si>
    <t>ron</t>
  </si>
  <si>
    <t>meet</t>
  </si>
  <si>
    <t>grrah</t>
  </si>
  <si>
    <t>heat</t>
  </si>
  <si>
    <t>boogety</t>
  </si>
  <si>
    <t>di</t>
  </si>
  <si>
    <t>moment</t>
  </si>
  <si>
    <t>part</t>
  </si>
  <si>
    <t>daddy</t>
  </si>
  <si>
    <t>glad</t>
  </si>
  <si>
    <t>forget</t>
  </si>
  <si>
    <t>jingle</t>
  </si>
  <si>
    <t>nah</t>
  </si>
  <si>
    <t>hoe</t>
  </si>
  <si>
    <t>check</t>
  </si>
  <si>
    <t>wind</t>
  </si>
  <si>
    <t>sea</t>
  </si>
  <si>
    <t>country</t>
  </si>
  <si>
    <t>drunk</t>
  </si>
  <si>
    <t>dark</t>
  </si>
  <si>
    <t>apart</t>
  </si>
  <si>
    <t>vincent</t>
  </si>
  <si>
    <t>seems</t>
  </si>
  <si>
    <t>john</t>
  </si>
  <si>
    <t>broke</t>
  </si>
  <si>
    <t>boom</t>
  </si>
  <si>
    <t>making</t>
  </si>
  <si>
    <t>water</t>
  </si>
  <si>
    <t>act</t>
  </si>
  <si>
    <t>sleep</t>
  </si>
  <si>
    <t>land</t>
  </si>
  <si>
    <t>wanted</t>
  </si>
  <si>
    <t>groove</t>
  </si>
  <si>
    <t>jules</t>
  </si>
  <si>
    <t>pain</t>
  </si>
  <si>
    <t>sad</t>
  </si>
  <si>
    <t>river</t>
  </si>
  <si>
    <t>ask</t>
  </si>
  <si>
    <t>mile</t>
  </si>
  <si>
    <t>stone</t>
  </si>
  <si>
    <t>si</t>
  </si>
  <si>
    <t>shorty</t>
  </si>
  <si>
    <t>white</t>
  </si>
  <si>
    <t>men</t>
  </si>
  <si>
    <t>bang</t>
  </si>
  <si>
    <t>chick</t>
  </si>
  <si>
    <t>death</t>
  </si>
  <si>
    <t>type</t>
  </si>
  <si>
    <t>lip</t>
  </si>
  <si>
    <t>watching</t>
  </si>
  <si>
    <t>runnin</t>
  </si>
  <si>
    <t>secret</t>
  </si>
  <si>
    <t>trust</t>
  </si>
  <si>
    <t>nowhere</t>
  </si>
  <si>
    <t>met</t>
  </si>
  <si>
    <t>kinda</t>
  </si>
  <si>
    <t>room</t>
  </si>
  <si>
    <t>bum</t>
  </si>
  <si>
    <t>running</t>
  </si>
  <si>
    <t>missing</t>
  </si>
  <si>
    <t>dig</t>
  </si>
  <si>
    <t>se</t>
  </si>
  <si>
    <t>cup</t>
  </si>
  <si>
    <t>kid</t>
  </si>
  <si>
    <t>broken</t>
  </si>
  <si>
    <t>moon</t>
  </si>
  <si>
    <t>straight</t>
  </si>
  <si>
    <t>along</t>
  </si>
  <si>
    <t>number</t>
  </si>
  <si>
    <t>problem</t>
  </si>
  <si>
    <t>rack</t>
  </si>
  <si>
    <t>catch</t>
  </si>
  <si>
    <t>tomorrow</t>
  </si>
  <si>
    <t>rich</t>
  </si>
  <si>
    <t>thank</t>
  </si>
  <si>
    <t>fucked</t>
  </si>
  <si>
    <t>great</t>
  </si>
  <si>
    <t>son</t>
  </si>
  <si>
    <t>reason</t>
  </si>
  <si>
    <t>knee</t>
  </si>
  <si>
    <t>train</t>
  </si>
  <si>
    <t>thinking</t>
  </si>
  <si>
    <t>oooh</t>
  </si>
  <si>
    <t>mi</t>
  </si>
  <si>
    <t>breath</t>
  </si>
  <si>
    <t>called</t>
  </si>
  <si>
    <t>spend</t>
  </si>
  <si>
    <t>different</t>
  </si>
  <si>
    <t>jump</t>
  </si>
  <si>
    <t>voice</t>
  </si>
  <si>
    <t>trying</t>
  </si>
  <si>
    <t>dog</t>
  </si>
  <si>
    <t>second</t>
  </si>
  <si>
    <t>tight</t>
  </si>
  <si>
    <t>slide</t>
  </si>
  <si>
    <t>sugar</t>
  </si>
  <si>
    <t>gold</t>
  </si>
  <si>
    <t>mow</t>
  </si>
  <si>
    <t>bob</t>
  </si>
  <si>
    <t>family</t>
  </si>
  <si>
    <t>plan</t>
  </si>
  <si>
    <t>ice</t>
  </si>
  <si>
    <t>save</t>
  </si>
  <si>
    <t>sight</t>
  </si>
  <si>
    <t>livin</t>
  </si>
  <si>
    <t>till</t>
  </si>
  <si>
    <t>jimmy</t>
  </si>
  <si>
    <t>hip</t>
  </si>
  <si>
    <t>perfect</t>
  </si>
  <si>
    <t>father</t>
  </si>
  <si>
    <t>thoia</t>
  </si>
  <si>
    <t>giving</t>
  </si>
  <si>
    <t>joy</t>
  </si>
  <si>
    <t>fast</t>
  </si>
  <si>
    <t>whip</t>
  </si>
  <si>
    <t>memory</t>
  </si>
  <si>
    <t>dead</t>
  </si>
  <si>
    <t>higher</t>
  </si>
  <si>
    <t>four</t>
  </si>
  <si>
    <t>ball</t>
  </si>
  <si>
    <t>hoo</t>
  </si>
  <si>
    <t>sunshine</t>
  </si>
  <si>
    <t>savage</t>
  </si>
  <si>
    <t>magic</t>
  </si>
  <si>
    <t>piece</t>
  </si>
  <si>
    <t>already</t>
  </si>
  <si>
    <t>middle</t>
  </si>
  <si>
    <t>soon</t>
  </si>
  <si>
    <t>bounce</t>
  </si>
  <si>
    <t>kill</t>
  </si>
  <si>
    <t>desire</t>
  </si>
  <si>
    <t>full</t>
  </si>
  <si>
    <t>sister</t>
  </si>
  <si>
    <t>clean</t>
  </si>
  <si>
    <t>im</t>
  </si>
  <si>
    <t>est</t>
  </si>
  <si>
    <t>tried</t>
  </si>
  <si>
    <t>seem</t>
  </si>
  <si>
    <t>tryin</t>
  </si>
  <si>
    <t>political</t>
  </si>
  <si>
    <t>truth</t>
  </si>
  <si>
    <t>million</t>
  </si>
  <si>
    <t>whatever</t>
  </si>
  <si>
    <t>holding</t>
  </si>
  <si>
    <t>felt</t>
  </si>
  <si>
    <t>ohh</t>
  </si>
  <si>
    <t>standing</t>
  </si>
  <si>
    <t>rolling</t>
  </si>
  <si>
    <t>king</t>
  </si>
  <si>
    <t>kick</t>
  </si>
  <si>
    <t>moving</t>
  </si>
  <si>
    <t>aha</t>
  </si>
  <si>
    <t>bank</t>
  </si>
  <si>
    <t>ground</t>
  </si>
  <si>
    <t>dumb</t>
  </si>
  <si>
    <t>worry</t>
  </si>
  <si>
    <t>hang</t>
  </si>
  <si>
    <t>caught</t>
  </si>
  <si>
    <t>devil</t>
  </si>
  <si>
    <t>flower</t>
  </si>
  <si>
    <t>chain</t>
  </si>
  <si>
    <t>motherfucker</t>
  </si>
  <si>
    <t>track</t>
  </si>
  <si>
    <t>booty</t>
  </si>
  <si>
    <t>hello</t>
  </si>
  <si>
    <t>outside</t>
  </si>
  <si>
    <t>bottle</t>
  </si>
  <si>
    <t>west</t>
  </si>
  <si>
    <t>skrrt</t>
  </si>
  <si>
    <t>anymore</t>
  </si>
  <si>
    <t>school</t>
  </si>
  <si>
    <t>trouble</t>
  </si>
  <si>
    <t>ten</t>
  </si>
  <si>
    <t>dj</t>
  </si>
  <si>
    <t>fresh</t>
  </si>
  <si>
    <t>un</t>
  </si>
  <si>
    <t>bust</t>
  </si>
  <si>
    <t>outta</t>
  </si>
  <si>
    <t>spot</t>
  </si>
  <si>
    <t>brand</t>
  </si>
  <si>
    <t>tree</t>
  </si>
  <si>
    <t>american</t>
  </si>
  <si>
    <t>pride</t>
  </si>
  <si>
    <t>couple</t>
  </si>
  <si>
    <t>girlfriend</t>
  </si>
  <si>
    <t>breathe</t>
  </si>
  <si>
    <t>story</t>
  </si>
  <si>
    <t>started</t>
  </si>
  <si>
    <t>taking</t>
  </si>
  <si>
    <t>laugh</t>
  </si>
  <si>
    <t>write</t>
  </si>
  <si>
    <t>mad</t>
  </si>
  <si>
    <t>blind</t>
  </si>
  <si>
    <t>looked</t>
  </si>
  <si>
    <t>talking</t>
  </si>
  <si>
    <t>turned</t>
  </si>
  <si>
    <t>playin</t>
  </si>
  <si>
    <t>rhythm</t>
  </si>
  <si>
    <t>lead</t>
  </si>
  <si>
    <t>playing</t>
  </si>
  <si>
    <t>reach</t>
  </si>
  <si>
    <t>worth</t>
  </si>
  <si>
    <t>mountain</t>
  </si>
  <si>
    <t>send</t>
  </si>
  <si>
    <t>drinkin</t>
  </si>
  <si>
    <t>sign</t>
  </si>
  <si>
    <t>johnny</t>
  </si>
  <si>
    <t>meant</t>
  </si>
  <si>
    <t>cruel</t>
  </si>
  <si>
    <t>power</t>
  </si>
  <si>
    <t>minute</t>
  </si>
  <si>
    <t>dirty</t>
  </si>
  <si>
    <t>dime</t>
  </si>
  <si>
    <t>dollar</t>
  </si>
  <si>
    <t>wave</t>
  </si>
  <si>
    <t>shoulder</t>
  </si>
  <si>
    <t>buy</t>
  </si>
  <si>
    <t>passion</t>
  </si>
  <si>
    <t>habit</t>
  </si>
  <si>
    <t>tough</t>
  </si>
  <si>
    <t>loud</t>
  </si>
  <si>
    <t>smoke</t>
  </si>
  <si>
    <t>trippin</t>
  </si>
  <si>
    <t>thug</t>
  </si>
  <si>
    <t>answer</t>
  </si>
  <si>
    <t>player</t>
  </si>
  <si>
    <t>pay</t>
  </si>
  <si>
    <t>share</t>
  </si>
  <si>
    <t>yet</t>
  </si>
  <si>
    <t>state</t>
  </si>
  <si>
    <t>safe</t>
  </si>
  <si>
    <t>shame</t>
  </si>
  <si>
    <t>wah</t>
  </si>
  <si>
    <t>cash</t>
  </si>
  <si>
    <t>hood</t>
  </si>
  <si>
    <t>serious</t>
  </si>
  <si>
    <t>gurdy</t>
  </si>
  <si>
    <t>sayin</t>
  </si>
  <si>
    <t>thang</t>
  </si>
  <si>
    <t>bop</t>
  </si>
  <si>
    <t>paid</t>
  </si>
  <si>
    <t>lit</t>
  </si>
  <si>
    <t>turning</t>
  </si>
  <si>
    <t>lucky</t>
  </si>
  <si>
    <t>silent</t>
  </si>
  <si>
    <t>shut</t>
  </si>
  <si>
    <t>ti</t>
  </si>
  <si>
    <t>near</t>
  </si>
  <si>
    <t>wiggle</t>
  </si>
  <si>
    <t>carry</t>
  </si>
  <si>
    <t>case</t>
  </si>
  <si>
    <t>freak</t>
  </si>
  <si>
    <t>record</t>
  </si>
  <si>
    <t>george</t>
  </si>
  <si>
    <t>amadeus</t>
  </si>
  <si>
    <t>read</t>
  </si>
  <si>
    <t>warm</t>
  </si>
  <si>
    <t>maiden</t>
  </si>
  <si>
    <t>eat</t>
  </si>
  <si>
    <t>bay</t>
  </si>
  <si>
    <t>monday</t>
  </si>
  <si>
    <t>bright</t>
  </si>
  <si>
    <t>pas</t>
  </si>
  <si>
    <t>monkey</t>
  </si>
  <si>
    <t>wa</t>
  </si>
  <si>
    <t>roof</t>
  </si>
  <si>
    <t>tu</t>
  </si>
  <si>
    <t>fear</t>
  </si>
  <si>
    <t>mercy</t>
  </si>
  <si>
    <t>beach</t>
  </si>
  <si>
    <t>war</t>
  </si>
  <si>
    <t>ow</t>
  </si>
  <si>
    <t>funky</t>
  </si>
  <si>
    <t>prayer</t>
  </si>
  <si>
    <t>amen</t>
  </si>
  <si>
    <t>hmm</t>
  </si>
  <si>
    <t>belong</t>
  </si>
  <si>
    <t>hour</t>
  </si>
  <si>
    <t>swift</t>
  </si>
  <si>
    <t>treat</t>
  </si>
  <si>
    <t>key</t>
  </si>
  <si>
    <t>funk</t>
  </si>
  <si>
    <t>gucci</t>
  </si>
  <si>
    <t>tired</t>
  </si>
  <si>
    <t>ridin</t>
  </si>
  <si>
    <t>mirror</t>
  </si>
  <si>
    <t>stuff</t>
  </si>
  <si>
    <t>ann</t>
  </si>
  <si>
    <t>everyone</t>
  </si>
  <si>
    <t>dl</t>
  </si>
  <si>
    <t>mouth</t>
  </si>
  <si>
    <t>malachy</t>
  </si>
  <si>
    <t>block</t>
  </si>
  <si>
    <t>america</t>
  </si>
  <si>
    <t>walking</t>
  </si>
  <si>
    <t>barbara</t>
  </si>
  <si>
    <t>blame</t>
  </si>
  <si>
    <t>luck</t>
  </si>
  <si>
    <t>shining</t>
  </si>
  <si>
    <t>fake</t>
  </si>
  <si>
    <t>color</t>
  </si>
  <si>
    <t>clothes</t>
  </si>
  <si>
    <t>saying</t>
  </si>
  <si>
    <t>queen</t>
  </si>
  <si>
    <t>finally</t>
  </si>
  <si>
    <t>afraid</t>
  </si>
  <si>
    <t>mickey</t>
  </si>
  <si>
    <t>blood</t>
  </si>
  <si>
    <t>mistake</t>
  </si>
  <si>
    <t>miracle</t>
  </si>
  <si>
    <t>past</t>
  </si>
  <si>
    <t>poppin</t>
  </si>
  <si>
    <t>calling</t>
  </si>
  <si>
    <t>follow</t>
  </si>
  <si>
    <t>hurry</t>
  </si>
  <si>
    <t>mony</t>
  </si>
  <si>
    <t>brown</t>
  </si>
  <si>
    <t>gorillaz</t>
  </si>
  <si>
    <t>pero</t>
  </si>
  <si>
    <t>hill</t>
  </si>
  <si>
    <t>yellow</t>
  </si>
  <si>
    <t>dont</t>
  </si>
  <si>
    <t>clear</t>
  </si>
  <si>
    <t>wife</t>
  </si>
  <si>
    <t>trap</t>
  </si>
  <si>
    <t>pocket</t>
  </si>
  <si>
    <t>window</t>
  </si>
  <si>
    <t>shy</t>
  </si>
  <si>
    <t>grow</t>
  </si>
  <si>
    <t>watermelon</t>
  </si>
  <si>
    <t>win</t>
  </si>
  <si>
    <t>wine</t>
  </si>
  <si>
    <t>thot</t>
  </si>
  <si>
    <t>push</t>
  </si>
  <si>
    <t>radio</t>
  </si>
  <si>
    <t>learn</t>
  </si>
  <si>
    <t>gun</t>
  </si>
  <si>
    <t>drug</t>
  </si>
  <si>
    <t>laughing</t>
  </si>
  <si>
    <t>rest</t>
  </si>
  <si>
    <t>mccartney</t>
  </si>
  <si>
    <t>scared</t>
  </si>
  <si>
    <t>boo</t>
  </si>
  <si>
    <t>dress</t>
  </si>
  <si>
    <t>across</t>
  </si>
  <si>
    <t>solo</t>
  </si>
  <si>
    <t>human</t>
  </si>
  <si>
    <t>clap</t>
  </si>
  <si>
    <t>handle</t>
  </si>
  <si>
    <t>golden</t>
  </si>
  <si>
    <t>valley</t>
  </si>
  <si>
    <t>yuh</t>
  </si>
  <si>
    <t>blrrrd</t>
  </si>
  <si>
    <t>cherish</t>
  </si>
  <si>
    <t>glass</t>
  </si>
  <si>
    <t>gloria</t>
  </si>
  <si>
    <t>hollywood</t>
  </si>
  <si>
    <t>longer</t>
  </si>
  <si>
    <t>romance</t>
  </si>
  <si>
    <t>sin</t>
  </si>
  <si>
    <t>dee</t>
  </si>
  <si>
    <t>por</t>
  </si>
  <si>
    <t>slave</t>
  </si>
  <si>
    <t>evil</t>
  </si>
  <si>
    <t>buh</t>
  </si>
  <si>
    <t>tellin</t>
  </si>
  <si>
    <t>float</t>
  </si>
  <si>
    <t>letter</t>
  </si>
  <si>
    <t>jean</t>
  </si>
  <si>
    <t>beep</t>
  </si>
  <si>
    <t>happened</t>
  </si>
  <si>
    <t>finger</t>
  </si>
  <si>
    <t>walked</t>
  </si>
  <si>
    <t>sittin</t>
  </si>
  <si>
    <t>special</t>
  </si>
  <si>
    <t>oop</t>
  </si>
  <si>
    <t>thousand</t>
  </si>
  <si>
    <t>ghost</t>
  </si>
  <si>
    <t>somewhere</t>
  </si>
  <si>
    <t>beggin</t>
  </si>
  <si>
    <t>count</t>
  </si>
  <si>
    <t>energy</t>
  </si>
  <si>
    <t>freaky</t>
  </si>
  <si>
    <t>celebrate</t>
  </si>
  <si>
    <t>kenny</t>
  </si>
  <si>
    <t>sa</t>
  </si>
  <si>
    <t>built</t>
  </si>
  <si>
    <t>dum</t>
  </si>
  <si>
    <t>mess</t>
  </si>
  <si>
    <t>fella</t>
  </si>
  <si>
    <t>seed</t>
  </si>
  <si>
    <t>needed</t>
  </si>
  <si>
    <t>sex</t>
  </si>
  <si>
    <t>heartache</t>
  </si>
  <si>
    <t>york</t>
  </si>
  <si>
    <t>drank</t>
  </si>
  <si>
    <t>known</t>
  </si>
  <si>
    <t>wear</t>
  </si>
  <si>
    <t>movin</t>
  </si>
  <si>
    <t>rule</t>
  </si>
  <si>
    <t>shoot</t>
  </si>
  <si>
    <t>nice</t>
  </si>
  <si>
    <t>bout</t>
  </si>
  <si>
    <t>edge</t>
  </si>
  <si>
    <t>g</t>
  </si>
  <si>
    <t>stroke</t>
  </si>
  <si>
    <t>five</t>
  </si>
  <si>
    <t>guitar</t>
  </si>
  <si>
    <t>view</t>
  </si>
  <si>
    <t>hurdy</t>
  </si>
  <si>
    <t>rollie</t>
  </si>
  <si>
    <t>suddenly</t>
  </si>
  <si>
    <t>rather</t>
  </si>
  <si>
    <t>cardi</t>
  </si>
  <si>
    <t>business</t>
  </si>
  <si>
    <t>single</t>
  </si>
  <si>
    <t>fit</t>
  </si>
  <si>
    <t>hitta</t>
  </si>
  <si>
    <t>telling</t>
  </si>
  <si>
    <t>force</t>
  </si>
  <si>
    <t>fame</t>
  </si>
  <si>
    <t>fell</t>
  </si>
  <si>
    <t>whiskey</t>
  </si>
  <si>
    <t>dude</t>
  </si>
  <si>
    <t>cover</t>
  </si>
  <si>
    <t>jude</t>
  </si>
  <si>
    <t>papa</t>
  </si>
  <si>
    <t>cop</t>
  </si>
  <si>
    <t>git</t>
  </si>
  <si>
    <t>six</t>
  </si>
  <si>
    <t>emotion</t>
  </si>
  <si>
    <t>qu</t>
  </si>
  <si>
    <t>court</t>
  </si>
  <si>
    <t>como</t>
  </si>
  <si>
    <t>ding</t>
  </si>
  <si>
    <t>karma</t>
  </si>
  <si>
    <t>dat</t>
  </si>
  <si>
    <t>con</t>
  </si>
  <si>
    <t>wrist</t>
  </si>
  <si>
    <t>law</t>
  </si>
  <si>
    <t>leaving</t>
  </si>
  <si>
    <t>mr</t>
  </si>
  <si>
    <t>holla</t>
  </si>
  <si>
    <t>nasty</t>
  </si>
  <si>
    <t>faith</t>
  </si>
  <si>
    <t>fan</t>
  </si>
  <si>
    <t>dope</t>
  </si>
  <si>
    <t>fallin</t>
  </si>
  <si>
    <t>sail</t>
  </si>
  <si>
    <t>cried</t>
  </si>
  <si>
    <t>small</t>
  </si>
  <si>
    <t>rockin</t>
  </si>
  <si>
    <t>midnight</t>
  </si>
  <si>
    <t>bill</t>
  </si>
  <si>
    <t>aw</t>
  </si>
  <si>
    <t>paradise</t>
  </si>
  <si>
    <t>sippin</t>
  </si>
  <si>
    <t>brain</t>
  </si>
  <si>
    <t>earth</t>
  </si>
  <si>
    <t>callin</t>
  </si>
  <si>
    <t>poison</t>
  </si>
  <si>
    <t>south</t>
  </si>
  <si>
    <t>jack</t>
  </si>
  <si>
    <t>una</t>
  </si>
  <si>
    <t>ahh</t>
  </si>
  <si>
    <t>jesus</t>
  </si>
  <si>
    <t>throat</t>
  </si>
  <si>
    <t>womanizer</t>
  </si>
  <si>
    <t>proud</t>
  </si>
  <si>
    <t>chasin</t>
  </si>
  <si>
    <t>walkin</t>
  </si>
  <si>
    <t>heartbreak</t>
  </si>
  <si>
    <t>dynamite</t>
  </si>
  <si>
    <t>heartless</t>
  </si>
  <si>
    <t>build</t>
  </si>
  <si>
    <t>toot</t>
  </si>
  <si>
    <t>event</t>
  </si>
  <si>
    <t>none</t>
  </si>
  <si>
    <t>jungle</t>
  </si>
  <si>
    <t>singing</t>
  </si>
  <si>
    <t>proof</t>
  </si>
  <si>
    <t>jurgis</t>
  </si>
  <si>
    <t>conan</t>
  </si>
  <si>
    <t>givin</t>
  </si>
  <si>
    <t>picture</t>
  </si>
  <si>
    <t>bein</t>
  </si>
  <si>
    <t>animal</t>
  </si>
  <si>
    <t>goddamn</t>
  </si>
  <si>
    <t>wasted</t>
  </si>
  <si>
    <t>sweat</t>
  </si>
  <si>
    <t>smack</t>
  </si>
  <si>
    <t>searching</t>
  </si>
  <si>
    <t>fever</t>
  </si>
  <si>
    <t>rhonda</t>
  </si>
  <si>
    <t>mood</t>
  </si>
  <si>
    <t>sick</t>
  </si>
  <si>
    <t>stranger</t>
  </si>
  <si>
    <t>ocean</t>
  </si>
  <si>
    <t>actin</t>
  </si>
  <si>
    <t>speak</t>
  </si>
  <si>
    <t>church</t>
  </si>
  <si>
    <t>bought</t>
  </si>
  <si>
    <t>enjoy</t>
  </si>
  <si>
    <t>half</t>
  </si>
  <si>
    <t>hush</t>
  </si>
  <si>
    <t>waitin</t>
  </si>
  <si>
    <t>slip</t>
  </si>
  <si>
    <t>holdin</t>
  </si>
  <si>
    <t>grind</t>
  </si>
  <si>
    <t>almost</t>
  </si>
  <si>
    <t>breaking</t>
  </si>
  <si>
    <t>los</t>
  </si>
  <si>
    <t>superman</t>
  </si>
  <si>
    <t>georgia</t>
  </si>
  <si>
    <t>style</t>
  </si>
  <si>
    <t>shoe</t>
  </si>
  <si>
    <t>anne</t>
  </si>
  <si>
    <t>no</t>
  </si>
  <si>
    <t>closer</t>
  </si>
  <si>
    <t>wood</t>
  </si>
  <si>
    <t>bae</t>
  </si>
  <si>
    <t>wishin</t>
  </si>
  <si>
    <t>grab</t>
  </si>
  <si>
    <t>yesterday</t>
  </si>
  <si>
    <t>mary</t>
  </si>
  <si>
    <t>annie</t>
  </si>
  <si>
    <t>scene</t>
  </si>
  <si>
    <t>bizarre</t>
  </si>
  <si>
    <t>poor</t>
  </si>
  <si>
    <t>lovely</t>
  </si>
  <si>
    <t>fill</t>
  </si>
  <si>
    <t>someday</t>
  </si>
  <si>
    <t>neck</t>
  </si>
  <si>
    <t>roger</t>
  </si>
  <si>
    <t>hol</t>
  </si>
  <si>
    <t>fucking</t>
  </si>
  <si>
    <t>pick</t>
  </si>
  <si>
    <t>escape</t>
  </si>
  <si>
    <t>candy</t>
  </si>
  <si>
    <t>movie</t>
  </si>
  <si>
    <t>haha</t>
  </si>
  <si>
    <t>jones</t>
  </si>
  <si>
    <t>mami</t>
  </si>
  <si>
    <t>havin</t>
  </si>
  <si>
    <t>brett</t>
  </si>
  <si>
    <t>doctor</t>
  </si>
  <si>
    <t>whisper</t>
  </si>
  <si>
    <t>shady</t>
  </si>
  <si>
    <t>dreaming</t>
  </si>
  <si>
    <t>j</t>
  </si>
  <si>
    <t>switch</t>
  </si>
  <si>
    <t>sock</t>
  </si>
  <si>
    <t>shack</t>
  </si>
  <si>
    <t>peace</t>
  </si>
  <si>
    <t>release</t>
  </si>
  <si>
    <t>machine</t>
  </si>
  <si>
    <t>broadway</t>
  </si>
  <si>
    <t>scream</t>
  </si>
  <si>
    <t>hungry</t>
  </si>
  <si>
    <t>tie</t>
  </si>
  <si>
    <t>brook</t>
  </si>
  <si>
    <t>book</t>
  </si>
  <si>
    <t>wicked</t>
  </si>
  <si>
    <t>freedom</t>
  </si>
  <si>
    <t>tender</t>
  </si>
  <si>
    <t>swing</t>
  </si>
  <si>
    <t>sprung</t>
  </si>
  <si>
    <t>deal</t>
  </si>
  <si>
    <t>somehow</t>
  </si>
  <si>
    <t>slipknot</t>
  </si>
  <si>
    <t>knowing</t>
  </si>
  <si>
    <t>held</t>
  </si>
  <si>
    <t>dove</t>
  </si>
  <si>
    <t>losing</t>
  </si>
  <si>
    <t>california</t>
  </si>
  <si>
    <t>famous</t>
  </si>
  <si>
    <t>tim</t>
  </si>
  <si>
    <t>woke</t>
  </si>
  <si>
    <t>question</t>
  </si>
  <si>
    <t>cloud</t>
  </si>
  <si>
    <t>drip</t>
  </si>
  <si>
    <t>everywhere</t>
  </si>
  <si>
    <t>sara</t>
  </si>
  <si>
    <t>ticket</t>
  </si>
  <si>
    <t>happen</t>
  </si>
  <si>
    <t>stupid</t>
  </si>
  <si>
    <t>stick</t>
  </si>
  <si>
    <t>stephen</t>
  </si>
  <si>
    <t>space</t>
  </si>
  <si>
    <t>given</t>
  </si>
  <si>
    <t>takin</t>
  </si>
  <si>
    <t>stare</t>
  </si>
  <si>
    <t>teach</t>
  </si>
  <si>
    <t>grass</t>
  </si>
  <si>
    <t>trip</t>
  </si>
  <si>
    <t>ear</t>
  </si>
  <si>
    <t>roxanne</t>
  </si>
  <si>
    <t>electric</t>
  </si>
  <si>
    <t>singin</t>
  </si>
  <si>
    <t>bos</t>
  </si>
  <si>
    <t>private</t>
  </si>
  <si>
    <t>corner</t>
  </si>
  <si>
    <t>dey</t>
  </si>
  <si>
    <t>leg</t>
  </si>
  <si>
    <t>sent</t>
  </si>
  <si>
    <t>rap</t>
  </si>
  <si>
    <t>jet</t>
  </si>
  <si>
    <t>bigger</t>
  </si>
  <si>
    <t>ling</t>
  </si>
  <si>
    <t>remind</t>
  </si>
  <si>
    <t>cat</t>
  </si>
  <si>
    <t>older</t>
  </si>
  <si>
    <t>welcome</t>
  </si>
  <si>
    <t>rumour</t>
  </si>
  <si>
    <t>ayyy</t>
  </si>
  <si>
    <t>drivin</t>
  </si>
  <si>
    <t>rollin</t>
  </si>
  <si>
    <t>lock</t>
  </si>
  <si>
    <t>property</t>
  </si>
  <si>
    <t>self</t>
  </si>
  <si>
    <t>married</t>
  </si>
  <si>
    <t>insane</t>
  </si>
  <si>
    <t>week</t>
  </si>
  <si>
    <t>harder</t>
  </si>
  <si>
    <t>future</t>
  </si>
  <si>
    <t>rollout</t>
  </si>
  <si>
    <t>saturday</t>
  </si>
  <si>
    <t>doom</t>
  </si>
  <si>
    <t>cake</t>
  </si>
  <si>
    <t>thick</t>
  </si>
  <si>
    <t>boat</t>
  </si>
  <si>
    <t>faster</t>
  </si>
  <si>
    <t>lem</t>
  </si>
  <si>
    <t>shop</t>
  </si>
  <si>
    <t>circle</t>
  </si>
  <si>
    <t>hanging</t>
  </si>
  <si>
    <t>whenever</t>
  </si>
  <si>
    <t>levitating</t>
  </si>
  <si>
    <t>hater</t>
  </si>
  <si>
    <t>dawn</t>
  </si>
  <si>
    <t>paint</t>
  </si>
  <si>
    <t>bye</t>
  </si>
  <si>
    <t>thrill</t>
  </si>
  <si>
    <t>th</t>
  </si>
  <si>
    <t>point</t>
  </si>
  <si>
    <t>double</t>
  </si>
  <si>
    <t>kim</t>
  </si>
  <si>
    <t>waste</t>
  </si>
  <si>
    <t>supposed</t>
  </si>
  <si>
    <t>whose</t>
  </si>
  <si>
    <t>flame</t>
  </si>
  <si>
    <t>halo</t>
  </si>
  <si>
    <t>twice</t>
  </si>
  <si>
    <t>bear</t>
  </si>
  <si>
    <t>asked</t>
  </si>
  <si>
    <t>learned</t>
  </si>
  <si>
    <t>lifting</t>
  </si>
  <si>
    <t>pie</t>
  </si>
  <si>
    <t>watchin</t>
  </si>
  <si>
    <t>flip</t>
  </si>
  <si>
    <t>wow</t>
  </si>
  <si>
    <t>chase</t>
  </si>
  <si>
    <t>surrender</t>
  </si>
  <si>
    <t>pray</t>
  </si>
  <si>
    <t>died</t>
  </si>
  <si>
    <t>diana</t>
  </si>
  <si>
    <t>whatcha</t>
  </si>
  <si>
    <t>gas</t>
  </si>
  <si>
    <t>lately</t>
  </si>
  <si>
    <t>jem</t>
  </si>
  <si>
    <t>shadow</t>
  </si>
  <si>
    <t>benz</t>
  </si>
  <si>
    <t>plus</t>
  </si>
  <si>
    <t>cross</t>
  </si>
  <si>
    <t>fact</t>
  </si>
  <si>
    <t>noche</t>
  </si>
  <si>
    <t>pimp</t>
  </si>
  <si>
    <t>affair</t>
  </si>
  <si>
    <t>ago</t>
  </si>
  <si>
    <t>tiempo</t>
  </si>
  <si>
    <t>dirt</t>
  </si>
  <si>
    <t>hall</t>
  </si>
  <si>
    <t>danger</t>
  </si>
  <si>
    <t>willy</t>
  </si>
  <si>
    <t>fancy</t>
  </si>
  <si>
    <t>bullet</t>
  </si>
  <si>
    <t>atticus</t>
  </si>
  <si>
    <t>granny</t>
  </si>
  <si>
    <t>sowing</t>
  </si>
  <si>
    <t>sunday</t>
  </si>
  <si>
    <t>juicy</t>
  </si>
  <si>
    <t>skin</t>
  </si>
  <si>
    <t>potato</t>
  </si>
  <si>
    <t>bruno</t>
  </si>
  <si>
    <t>pretend</t>
  </si>
  <si>
    <t>moonlight</t>
  </si>
  <si>
    <t>lolli</t>
  </si>
  <si>
    <t>tumble</t>
  </si>
  <si>
    <t>wheel</t>
  </si>
  <si>
    <t>anyone</t>
  </si>
  <si>
    <t>paper</t>
  </si>
  <si>
    <t>material</t>
  </si>
  <si>
    <t>billy</t>
  </si>
  <si>
    <t>shakin</t>
  </si>
  <si>
    <t>muzik</t>
  </si>
  <si>
    <t>greatest</t>
  </si>
  <si>
    <t>wherever</t>
  </si>
  <si>
    <t>daughter</t>
  </si>
  <si>
    <t>countin</t>
  </si>
  <si>
    <t>lucy</t>
  </si>
  <si>
    <t>molly</t>
  </si>
  <si>
    <t>spanish</t>
  </si>
  <si>
    <t>cheek</t>
  </si>
  <si>
    <t>thoing</t>
  </si>
  <si>
    <t>crowd</t>
  </si>
  <si>
    <t>blah</t>
  </si>
  <si>
    <t>park</t>
  </si>
  <si>
    <t>rocking</t>
  </si>
  <si>
    <t>person</t>
  </si>
  <si>
    <t>letting</t>
  </si>
  <si>
    <t>va</t>
  </si>
  <si>
    <t>beastie</t>
  </si>
  <si>
    <t>boyfriend</t>
  </si>
  <si>
    <t>wide</t>
  </si>
  <si>
    <t>within</t>
  </si>
  <si>
    <t>seat</t>
  </si>
  <si>
    <t>ooma</t>
  </si>
  <si>
    <t>changed</t>
  </si>
  <si>
    <t>surfing</t>
  </si>
  <si>
    <t>spin</t>
  </si>
  <si>
    <t>strait</t>
  </si>
  <si>
    <t>belief</t>
  </si>
  <si>
    <t>bite</t>
  </si>
  <si>
    <t>weak</t>
  </si>
  <si>
    <t>field</t>
  </si>
  <si>
    <t>box</t>
  </si>
  <si>
    <t>course</t>
  </si>
  <si>
    <t>hace</t>
  </si>
  <si>
    <t>wash</t>
  </si>
  <si>
    <t>michael</t>
  </si>
  <si>
    <t>jolly</t>
  </si>
  <si>
    <t>doubt</t>
  </si>
  <si>
    <t>public</t>
  </si>
  <si>
    <t>workin</t>
  </si>
  <si>
    <t>holly</t>
  </si>
  <si>
    <t>limit</t>
  </si>
  <si>
    <t>grown</t>
  </si>
  <si>
    <t>louie</t>
  </si>
  <si>
    <t>seemed</t>
  </si>
  <si>
    <t>daylight</t>
  </si>
  <si>
    <t>empty</t>
  </si>
  <si>
    <t>crib</t>
  </si>
  <si>
    <t>plug</t>
  </si>
  <si>
    <t>mmmm</t>
  </si>
  <si>
    <t>fantasy</t>
  </si>
  <si>
    <t>stood</t>
  </si>
  <si>
    <t>demon</t>
  </si>
  <si>
    <t>mornin</t>
  </si>
  <si>
    <t>hop</t>
  </si>
  <si>
    <t>anybody</t>
  </si>
  <si>
    <t>miya</t>
  </si>
  <si>
    <t>downtown</t>
  </si>
  <si>
    <t>sir</t>
  </si>
  <si>
    <t>holden</t>
  </si>
  <si>
    <t>darlin</t>
  </si>
  <si>
    <t>tv</t>
  </si>
  <si>
    <t>jpegmafia</t>
  </si>
  <si>
    <t>favorite</t>
  </si>
  <si>
    <t>crack</t>
  </si>
  <si>
    <t>wing</t>
  </si>
  <si>
    <t>charm</t>
  </si>
  <si>
    <t>honda</t>
  </si>
  <si>
    <t>tongue</t>
  </si>
  <si>
    <t>coupe</t>
  </si>
  <si>
    <t>beside</t>
  </si>
  <si>
    <t>taffy</t>
  </si>
  <si>
    <t>wonderful</t>
  </si>
  <si>
    <t>friday</t>
  </si>
  <si>
    <t>video</t>
  </si>
  <si>
    <t>raise</t>
  </si>
  <si>
    <t>realize</t>
  </si>
  <si>
    <t>spent</t>
  </si>
  <si>
    <t>crunk</t>
  </si>
  <si>
    <t>quite</t>
  </si>
  <si>
    <t>motion</t>
  </si>
  <si>
    <t>happier</t>
  </si>
  <si>
    <t>team</t>
  </si>
  <si>
    <t>taken</t>
  </si>
  <si>
    <t>groovy</t>
  </si>
  <si>
    <t>glory</t>
  </si>
  <si>
    <t>shall</t>
  </si>
  <si>
    <t>june</t>
  </si>
  <si>
    <t>worst</t>
  </si>
  <si>
    <t>fix</t>
  </si>
  <si>
    <t>ill</t>
  </si>
  <si>
    <t>underneath</t>
  </si>
  <si>
    <t>b</t>
  </si>
  <si>
    <t>surely</t>
  </si>
  <si>
    <t>smell</t>
  </si>
  <si>
    <t>instead</t>
  </si>
  <si>
    <t>beer</t>
  </si>
  <si>
    <t>laffy</t>
  </si>
  <si>
    <t>kept</t>
  </si>
  <si>
    <t>mf</t>
  </si>
  <si>
    <t>wreck</t>
  </si>
  <si>
    <t>reggie</t>
  </si>
  <si>
    <t>tuh</t>
  </si>
  <si>
    <t>flow</t>
  </si>
  <si>
    <t>swim</t>
  </si>
  <si>
    <t>ahead</t>
  </si>
  <si>
    <t>sally</t>
  </si>
  <si>
    <t>sip</t>
  </si>
  <si>
    <t>momma</t>
  </si>
  <si>
    <t>sings</t>
  </si>
  <si>
    <t>store</t>
  </si>
  <si>
    <t>coffee</t>
  </si>
  <si>
    <t>dough</t>
  </si>
  <si>
    <t>saith</t>
  </si>
  <si>
    <t>holy</t>
  </si>
  <si>
    <t>evening</t>
  </si>
  <si>
    <t>teh</t>
  </si>
  <si>
    <t>begin</t>
  </si>
  <si>
    <t>fair</t>
  </si>
  <si>
    <t>surprise</t>
  </si>
  <si>
    <t>burnin</t>
  </si>
  <si>
    <t>fi</t>
  </si>
  <si>
    <t>prove</t>
  </si>
  <si>
    <t>quick</t>
  </si>
  <si>
    <t>cuz</t>
  </si>
  <si>
    <t>others</t>
  </si>
  <si>
    <t>choice</t>
  </si>
  <si>
    <t>chesney</t>
  </si>
  <si>
    <t>chorus</t>
  </si>
  <si>
    <t>kitchen</t>
  </si>
  <si>
    <t>crime</t>
  </si>
  <si>
    <t>keith</t>
  </si>
  <si>
    <t>satisfied</t>
  </si>
  <si>
    <t>jerk</t>
  </si>
  <si>
    <t>chaka</t>
  </si>
  <si>
    <t>cryin</t>
  </si>
  <si>
    <t>misled</t>
  </si>
  <si>
    <t>saved</t>
  </si>
  <si>
    <t>pour</t>
  </si>
  <si>
    <t>gyal</t>
  </si>
  <si>
    <t>wrote</t>
  </si>
  <si>
    <t>quit</t>
  </si>
  <si>
    <t>deserve</t>
  </si>
  <si>
    <t>swearin</t>
  </si>
  <si>
    <t>awake</t>
  </si>
  <si>
    <t>natural</t>
  </si>
  <si>
    <t>judge</t>
  </si>
  <si>
    <t>pullin</t>
  </si>
  <si>
    <t>whistle</t>
  </si>
  <si>
    <t>beating</t>
  </si>
  <si>
    <t>jackson</t>
  </si>
  <si>
    <t>kendrick</t>
  </si>
  <si>
    <t>orange</t>
  </si>
  <si>
    <t>bump</t>
  </si>
  <si>
    <t>lamar</t>
  </si>
  <si>
    <t>motherfuckin</t>
  </si>
  <si>
    <t>zone</t>
  </si>
  <si>
    <t>ayo</t>
  </si>
  <si>
    <t>sheet</t>
  </si>
  <si>
    <t>playboy</t>
  </si>
  <si>
    <t>anyway</t>
  </si>
  <si>
    <t>diddy</t>
  </si>
  <si>
    <t>standin</t>
  </si>
  <si>
    <t>dip</t>
  </si>
  <si>
    <t>whether</t>
  </si>
  <si>
    <t>cheat</t>
  </si>
  <si>
    <t>storm</t>
  </si>
  <si>
    <t>thats</t>
  </si>
  <si>
    <t>gusta</t>
  </si>
  <si>
    <t>super</t>
  </si>
  <si>
    <t>dancer</t>
  </si>
  <si>
    <t>class</t>
  </si>
  <si>
    <t>avenue</t>
  </si>
  <si>
    <t>system</t>
  </si>
  <si>
    <t>shade</t>
  </si>
  <si>
    <t>zooming</t>
  </si>
  <si>
    <t>quiere</t>
  </si>
  <si>
    <t>nae</t>
  </si>
  <si>
    <t>adult</t>
  </si>
  <si>
    <t>diva</t>
  </si>
  <si>
    <t>spring</t>
  </si>
  <si>
    <t>figure</t>
  </si>
  <si>
    <t>passed</t>
  </si>
  <si>
    <t>ex</t>
  </si>
  <si>
    <t>survive</t>
  </si>
  <si>
    <t>sorrow</t>
  </si>
  <si>
    <t>leaf</t>
  </si>
  <si>
    <t>soldier</t>
  </si>
  <si>
    <t>glock</t>
  </si>
  <si>
    <t>admit</t>
  </si>
  <si>
    <t>stack</t>
  </si>
  <si>
    <t>job</t>
  </si>
  <si>
    <t>mighty</t>
  </si>
  <si>
    <t>drama</t>
  </si>
  <si>
    <t>williams</t>
  </si>
  <si>
    <t>steady</t>
  </si>
  <si>
    <t>marry</t>
  </si>
  <si>
    <t>lane</t>
  </si>
  <si>
    <t>dis</t>
  </si>
  <si>
    <t>driving</t>
  </si>
  <si>
    <t>early</t>
  </si>
  <si>
    <t>bone</t>
  </si>
  <si>
    <t>rubberband</t>
  </si>
  <si>
    <t>honestly</t>
  </si>
  <si>
    <t>gangsta</t>
  </si>
  <si>
    <t>lapham</t>
  </si>
  <si>
    <t>pill</t>
  </si>
  <si>
    <t>everyday</t>
  </si>
  <si>
    <t>julie</t>
  </si>
  <si>
    <t>mash</t>
  </si>
  <si>
    <t>simple</t>
  </si>
  <si>
    <t>summertime</t>
  </si>
  <si>
    <t>ooo</t>
  </si>
  <si>
    <t>short</t>
  </si>
  <si>
    <t>bloom</t>
  </si>
  <si>
    <t>stuntin</t>
  </si>
  <si>
    <t>anywhere</t>
  </si>
  <si>
    <t>sunny</t>
  </si>
  <si>
    <t>china</t>
  </si>
  <si>
    <t>mack</t>
  </si>
  <si>
    <t>twenty</t>
  </si>
  <si>
    <t>lee</t>
  </si>
  <si>
    <t>todo</t>
  </si>
  <si>
    <t>horse</t>
  </si>
  <si>
    <t>age</t>
  </si>
  <si>
    <t>archer</t>
  </si>
  <si>
    <t>bentley</t>
  </si>
  <si>
    <t>least</t>
  </si>
  <si>
    <t>fate</t>
  </si>
  <si>
    <t>garden</t>
  </si>
  <si>
    <t>north</t>
  </si>
  <si>
    <t>hittas</t>
  </si>
  <si>
    <t>become</t>
  </si>
  <si>
    <t>later</t>
  </si>
  <si>
    <t>led</t>
  </si>
  <si>
    <t>student</t>
  </si>
  <si>
    <t>beb</t>
  </si>
  <si>
    <t>rainy</t>
  </si>
  <si>
    <t>spinnin</t>
  </si>
  <si>
    <t>london</t>
  </si>
  <si>
    <t>birthday</t>
  </si>
  <si>
    <t>sell</t>
  </si>
  <si>
    <t>shoo</t>
  </si>
  <si>
    <t>nation</t>
  </si>
  <si>
    <t>ought</t>
  </si>
  <si>
    <t>heavy</t>
  </si>
  <si>
    <t>working</t>
  </si>
  <si>
    <t>label</t>
  </si>
  <si>
    <t>date</t>
  </si>
  <si>
    <t>liquor</t>
  </si>
  <si>
    <t>spirit</t>
  </si>
  <si>
    <t>pressure</t>
  </si>
  <si>
    <t>lyin</t>
  </si>
  <si>
    <t>jammin</t>
  </si>
  <si>
    <t>tiimmy</t>
  </si>
  <si>
    <t>thriller</t>
  </si>
  <si>
    <t>message</t>
  </si>
  <si>
    <t>mediocre</t>
  </si>
  <si>
    <t>strange</t>
  </si>
  <si>
    <t>washed</t>
  </si>
  <si>
    <t>fakin</t>
  </si>
  <si>
    <t>price</t>
  </si>
  <si>
    <t>disguise</t>
  </si>
  <si>
    <t>judy</t>
  </si>
  <si>
    <t>kanye</t>
  </si>
  <si>
    <t>grip</t>
  </si>
  <si>
    <t>jail</t>
  </si>
  <si>
    <t>remix</t>
  </si>
  <si>
    <t>text</t>
  </si>
  <si>
    <t>homie</t>
  </si>
  <si>
    <t>gee</t>
  </si>
  <si>
    <t>symphony</t>
  </si>
  <si>
    <t>cherry</t>
  </si>
  <si>
    <t>lick</t>
  </si>
  <si>
    <t>coal</t>
  </si>
  <si>
    <t>unholy</t>
  </si>
  <si>
    <t>ship</t>
  </si>
  <si>
    <t>duke</t>
  </si>
  <si>
    <t>waan</t>
  </si>
  <si>
    <t>dot</t>
  </si>
  <si>
    <t>weed</t>
  </si>
  <si>
    <t>mall</t>
  </si>
  <si>
    <t>kissed</t>
  </si>
  <si>
    <t>dougie</t>
  </si>
  <si>
    <t>wondering</t>
  </si>
  <si>
    <t>played</t>
  </si>
  <si>
    <t>beyond</t>
  </si>
  <si>
    <t>dice</t>
  </si>
  <si>
    <t>screamin</t>
  </si>
  <si>
    <t>ballin</t>
  </si>
  <si>
    <t>darkness</t>
  </si>
  <si>
    <t>oo</t>
  </si>
  <si>
    <t>fooled</t>
  </si>
  <si>
    <t>table</t>
  </si>
  <si>
    <t>asking</t>
  </si>
  <si>
    <t>modern</t>
  </si>
  <si>
    <t>brought</t>
  </si>
  <si>
    <t>nerve</t>
  </si>
  <si>
    <t>stoppin</t>
  </si>
  <si>
    <t>dad</t>
  </si>
  <si>
    <t>mo</t>
  </si>
  <si>
    <t>murder</t>
  </si>
  <si>
    <t>believing</t>
  </si>
  <si>
    <t>bunch</t>
  </si>
  <si>
    <t>barely</t>
  </si>
  <si>
    <t>beauty</t>
  </si>
  <si>
    <t>flying</t>
  </si>
  <si>
    <t>rude</t>
  </si>
  <si>
    <t>steal</t>
  </si>
  <si>
    <t>month</t>
  </si>
  <si>
    <t>toe</t>
  </si>
  <si>
    <t>classic</t>
  </si>
  <si>
    <t>captain</t>
  </si>
  <si>
    <t>although</t>
  </si>
  <si>
    <t>havana</t>
  </si>
  <si>
    <t>grill</t>
  </si>
  <si>
    <t>thy</t>
  </si>
  <si>
    <t>tengo</t>
  </si>
  <si>
    <t>ceiling</t>
  </si>
  <si>
    <t>damaged</t>
  </si>
  <si>
    <t>unless</t>
  </si>
  <si>
    <t>speech</t>
  </si>
  <si>
    <t>joe</t>
  </si>
  <si>
    <t>rompe</t>
  </si>
  <si>
    <t>government</t>
  </si>
  <si>
    <t>crackhead</t>
  </si>
  <si>
    <t>heartbeat</t>
  </si>
  <si>
    <t>bennie</t>
  </si>
  <si>
    <t>ending</t>
  </si>
  <si>
    <t>chicano</t>
  </si>
  <si>
    <t>youre</t>
  </si>
  <si>
    <t>ran</t>
  </si>
  <si>
    <t>teeth</t>
  </si>
  <si>
    <t>bound</t>
  </si>
  <si>
    <t>brr</t>
  </si>
  <si>
    <t>sense</t>
  </si>
  <si>
    <t>highway</t>
  </si>
  <si>
    <t>extremo</t>
  </si>
  <si>
    <t>riding</t>
  </si>
  <si>
    <t>wet</t>
  </si>
  <si>
    <t>physical</t>
  </si>
  <si>
    <t>margarita</t>
  </si>
  <si>
    <t>poet</t>
  </si>
  <si>
    <t>panda</t>
  </si>
  <si>
    <t>coo</t>
  </si>
  <si>
    <t>action</t>
  </si>
  <si>
    <t>monster</t>
  </si>
  <si>
    <t>butterfly</t>
  </si>
  <si>
    <t>hangin</t>
  </si>
  <si>
    <t>metro</t>
  </si>
  <si>
    <t>tighten</t>
  </si>
  <si>
    <t>slim</t>
  </si>
  <si>
    <t>curry</t>
  </si>
  <si>
    <t>main</t>
  </si>
  <si>
    <t>flex</t>
  </si>
  <si>
    <t>jason</t>
  </si>
  <si>
    <t>hmong</t>
  </si>
  <si>
    <t>kangaroo</t>
  </si>
  <si>
    <t>sandy</t>
  </si>
  <si>
    <t>southside</t>
  </si>
  <si>
    <t>luke</t>
  </si>
  <si>
    <t>estoy</t>
  </si>
  <si>
    <t>cyclone</t>
  </si>
  <si>
    <t>grand</t>
  </si>
  <si>
    <t>al</t>
  </si>
  <si>
    <t>rer</t>
  </si>
  <si>
    <t>swinging</t>
  </si>
  <si>
    <t>thief</t>
  </si>
  <si>
    <t>hug</t>
  </si>
  <si>
    <t>season</t>
  </si>
  <si>
    <t>flight</t>
  </si>
  <si>
    <t>cure</t>
  </si>
  <si>
    <t>dry</t>
  </si>
  <si>
    <t>dust</t>
  </si>
  <si>
    <t>express</t>
  </si>
  <si>
    <t>independent</t>
  </si>
  <si>
    <t>effect</t>
  </si>
  <si>
    <t>sue</t>
  </si>
  <si>
    <t>method</t>
  </si>
  <si>
    <t>indeed</t>
  </si>
  <si>
    <t>wedding</t>
  </si>
  <si>
    <t>cuando</t>
  </si>
  <si>
    <t>believer</t>
  </si>
  <si>
    <t>explain</t>
  </si>
  <si>
    <t>flash</t>
  </si>
  <si>
    <t>lotta</t>
  </si>
  <si>
    <t>rake</t>
  </si>
  <si>
    <t>medicine</t>
  </si>
  <si>
    <t>angie</t>
  </si>
  <si>
    <t>pink</t>
  </si>
  <si>
    <t>dying</t>
  </si>
  <si>
    <t>victory</t>
  </si>
  <si>
    <t>thanks</t>
  </si>
  <si>
    <t>stayed</t>
  </si>
  <si>
    <t>yea</t>
  </si>
  <si>
    <t>loneliness</t>
  </si>
  <si>
    <t>killer</t>
  </si>
  <si>
    <t>stronger</t>
  </si>
  <si>
    <t>mashed</t>
  </si>
  <si>
    <t>juice</t>
  </si>
  <si>
    <t>rush</t>
  </si>
  <si>
    <t>dm</t>
  </si>
  <si>
    <t>food</t>
  </si>
  <si>
    <t>folk</t>
  </si>
  <si>
    <t>sang</t>
  </si>
  <si>
    <t>respect</t>
  </si>
  <si>
    <t>bread</t>
  </si>
  <si>
    <t>chill</t>
  </si>
  <si>
    <t>hotter</t>
  </si>
  <si>
    <t>locked</t>
  </si>
  <si>
    <t>spy</t>
  </si>
  <si>
    <t>goodnight</t>
  </si>
  <si>
    <t>mcgraw</t>
  </si>
  <si>
    <t>worried</t>
  </si>
  <si>
    <t>slowly</t>
  </si>
  <si>
    <t>alabama</t>
  </si>
  <si>
    <t>sitting</t>
  </si>
  <si>
    <t>lou</t>
  </si>
  <si>
    <t>nail</t>
  </si>
  <si>
    <t>hotel</t>
  </si>
  <si>
    <t>bobby</t>
  </si>
  <si>
    <t>dreamin</t>
  </si>
  <si>
    <t>farm</t>
  </si>
  <si>
    <t>gentleman</t>
  </si>
  <si>
    <t>backseat</t>
  </si>
  <si>
    <t>climb</t>
  </si>
  <si>
    <t>chh</t>
  </si>
  <si>
    <t>startin</t>
  </si>
  <si>
    <t>bah</t>
  </si>
  <si>
    <t>lived</t>
  </si>
  <si>
    <t>solid</t>
  </si>
  <si>
    <t>winner</t>
  </si>
  <si>
    <t>eheu</t>
  </si>
  <si>
    <t>urgent</t>
  </si>
  <si>
    <t>lockdown</t>
  </si>
  <si>
    <t>ni</t>
  </si>
  <si>
    <t>winter</t>
  </si>
  <si>
    <t>navy</t>
  </si>
  <si>
    <t>lonesome</t>
  </si>
  <si>
    <t>trick</t>
  </si>
  <si>
    <t>pack</t>
  </si>
  <si>
    <t>ol</t>
  </si>
  <si>
    <t>sleeping</t>
  </si>
  <si>
    <t>chris</t>
  </si>
  <si>
    <t>denzel</t>
  </si>
  <si>
    <t>saving</t>
  </si>
  <si>
    <t>soft</t>
  </si>
  <si>
    <t>survivor</t>
  </si>
  <si>
    <t>leavin</t>
  </si>
  <si>
    <t>pussycat</t>
  </si>
  <si>
    <t>mum</t>
  </si>
  <si>
    <t>nine</t>
  </si>
  <si>
    <t>haze</t>
  </si>
  <si>
    <t>choose</t>
  </si>
  <si>
    <t>lift</t>
  </si>
  <si>
    <t>gong</t>
  </si>
  <si>
    <t>drum</t>
  </si>
  <si>
    <t>shower</t>
  </si>
  <si>
    <t>bend</t>
  </si>
  <si>
    <t>order</t>
  </si>
  <si>
    <t>island</t>
  </si>
  <si>
    <t>rockabye</t>
  </si>
  <si>
    <t>holiday</t>
  </si>
  <si>
    <t>certain</t>
  </si>
  <si>
    <t>seven</t>
  </si>
  <si>
    <t>uptown</t>
  </si>
  <si>
    <t>regulation</t>
  </si>
  <si>
    <t>dawg</t>
  </si>
  <si>
    <t>rockstar</t>
  </si>
  <si>
    <t>smooth</t>
  </si>
  <si>
    <t>amazing</t>
  </si>
  <si>
    <t>emotional</t>
  </si>
  <si>
    <t>l</t>
  </si>
  <si>
    <t>fade</t>
  </si>
  <si>
    <t>penny</t>
  </si>
  <si>
    <t>glow</t>
  </si>
  <si>
    <t>aint</t>
  </si>
  <si>
    <t>sha</t>
  </si>
  <si>
    <t>boychi</t>
  </si>
  <si>
    <t>starlight</t>
  </si>
  <si>
    <t>vision</t>
  </si>
  <si>
    <t>vamo</t>
  </si>
  <si>
    <t>em</t>
  </si>
  <si>
    <t>tall</t>
  </si>
  <si>
    <t>funkytown</t>
  </si>
  <si>
    <t>snow</t>
  </si>
  <si>
    <t>beatles</t>
  </si>
  <si>
    <t>inspector</t>
  </si>
  <si>
    <t>hay</t>
  </si>
  <si>
    <t>pipe</t>
  </si>
  <si>
    <t>gaga</t>
  </si>
  <si>
    <t>beg</t>
  </si>
  <si>
    <t>attention</t>
  </si>
  <si>
    <t>belongs</t>
  </si>
  <si>
    <t>chopper</t>
  </si>
  <si>
    <t>deny</t>
  </si>
  <si>
    <t>jagger</t>
  </si>
  <si>
    <t>submarine</t>
  </si>
  <si>
    <t>apple</t>
  </si>
  <si>
    <t>inspiration</t>
  </si>
  <si>
    <t>toss</t>
  </si>
  <si>
    <t>violent</t>
  </si>
  <si>
    <t>foreign</t>
  </si>
  <si>
    <t>lucas</t>
  </si>
  <si>
    <t>telegram</t>
  </si>
  <si>
    <t>inna</t>
  </si>
  <si>
    <t>interest</t>
  </si>
  <si>
    <t>bernadette</t>
  </si>
  <si>
    <t>distance</t>
  </si>
  <si>
    <t>writer</t>
  </si>
  <si>
    <t>sand</t>
  </si>
  <si>
    <t>peep</t>
  </si>
  <si>
    <t>sat</t>
  </si>
  <si>
    <t>album</t>
  </si>
  <si>
    <t>opps</t>
  </si>
  <si>
    <t>lying</t>
  </si>
  <si>
    <t>resist</t>
  </si>
  <si>
    <t>orleans</t>
  </si>
  <si>
    <t>excuse</t>
  </si>
  <si>
    <t>hating</t>
  </si>
  <si>
    <t>breakdown</t>
  </si>
  <si>
    <t>mane</t>
  </si>
  <si>
    <t>ugh</t>
  </si>
  <si>
    <t>borderline</t>
  </si>
  <si>
    <t>simon</t>
  </si>
  <si>
    <t>hopeless</t>
  </si>
  <si>
    <t>pimpin</t>
  </si>
  <si>
    <t>news</t>
  </si>
  <si>
    <t>stereo</t>
  </si>
  <si>
    <t>saint</t>
  </si>
  <si>
    <t>haggard</t>
  </si>
  <si>
    <t>buddy</t>
  </si>
  <si>
    <t>vibe</t>
  </si>
  <si>
    <t>woulda</t>
  </si>
  <si>
    <t>brad</t>
  </si>
  <si>
    <t>jiggy</t>
  </si>
  <si>
    <t>beneath</t>
  </si>
  <si>
    <t>crew</t>
  </si>
  <si>
    <t>master</t>
  </si>
  <si>
    <t>priest</t>
  </si>
  <si>
    <t>rag</t>
  </si>
  <si>
    <t>excited</t>
  </si>
  <si>
    <t>loose</t>
  </si>
  <si>
    <t>idea</t>
  </si>
  <si>
    <t>esta</t>
  </si>
  <si>
    <t>imagine</t>
  </si>
  <si>
    <t>brings</t>
  </si>
  <si>
    <t>eight</t>
  </si>
  <si>
    <t>map</t>
  </si>
  <si>
    <t>jealous</t>
  </si>
  <si>
    <t>rise</t>
  </si>
  <si>
    <t>barbie</t>
  </si>
  <si>
    <t>scar</t>
  </si>
  <si>
    <t>taught</t>
  </si>
  <si>
    <t>regret</t>
  </si>
  <si>
    <t>third</t>
  </si>
  <si>
    <t>bien</t>
  </si>
  <si>
    <t>loyalty</t>
  </si>
  <si>
    <t>snap</t>
  </si>
  <si>
    <t>laid</t>
  </si>
  <si>
    <t>lotus</t>
  </si>
  <si>
    <t>shirt</t>
  </si>
  <si>
    <t>roar</t>
  </si>
  <si>
    <t>r</t>
  </si>
  <si>
    <t>danny</t>
  </si>
  <si>
    <t>heel</t>
  </si>
  <si>
    <t>wonderland</t>
  </si>
  <si>
    <t>settle</t>
  </si>
  <si>
    <t>september</t>
  </si>
  <si>
    <t>mud</t>
  </si>
  <si>
    <t>stage</t>
  </si>
  <si>
    <t>rumor</t>
  </si>
  <si>
    <t>megure</t>
  </si>
  <si>
    <t>nope</t>
  </si>
  <si>
    <t>card</t>
  </si>
  <si>
    <t>upside</t>
  </si>
  <si>
    <t>merle</t>
  </si>
  <si>
    <t>paperback</t>
  </si>
  <si>
    <t>nelson</t>
  </si>
  <si>
    <t>sloopy</t>
  </si>
  <si>
    <t>camera</t>
  </si>
  <si>
    <t>kyrie</t>
  </si>
  <si>
    <t>southern</t>
  </si>
  <si>
    <t>presentation</t>
  </si>
  <si>
    <t>bury</t>
  </si>
  <si>
    <t>bro</t>
  </si>
  <si>
    <t>automatic</t>
  </si>
  <si>
    <t>gypsy</t>
  </si>
  <si>
    <t>plane</t>
  </si>
  <si>
    <t>shinin</t>
  </si>
  <si>
    <t>caller</t>
  </si>
  <si>
    <t>smiling</t>
  </si>
  <si>
    <t>hah</t>
  </si>
  <si>
    <t>moved</t>
  </si>
  <si>
    <t>ep</t>
  </si>
  <si>
    <t>sweetest</t>
  </si>
  <si>
    <t>slavery</t>
  </si>
  <si>
    <t>tiddley</t>
  </si>
  <si>
    <t>woop</t>
  </si>
  <si>
    <t>alight</t>
  </si>
  <si>
    <t>jumpman</t>
  </si>
  <si>
    <t>stress</t>
  </si>
  <si>
    <t>bridge</t>
  </si>
  <si>
    <t>match</t>
  </si>
  <si>
    <t>quan</t>
  </si>
  <si>
    <t>aye</t>
  </si>
  <si>
    <t>return</t>
  </si>
  <si>
    <t>chest</t>
  </si>
  <si>
    <t>race</t>
  </si>
  <si>
    <t>p</t>
  </si>
  <si>
    <t>mom</t>
  </si>
  <si>
    <t>garth</t>
  </si>
  <si>
    <t>mark</t>
  </si>
  <si>
    <t>among</t>
  </si>
  <si>
    <t>hunnid</t>
  </si>
  <si>
    <t>suit</t>
  </si>
  <si>
    <t>especially</t>
  </si>
  <si>
    <t>warrior</t>
  </si>
  <si>
    <t>missin</t>
  </si>
  <si>
    <t>blowin</t>
  </si>
  <si>
    <t>lime</t>
  </si>
  <si>
    <t>named</t>
  </si>
  <si>
    <t>marija</t>
  </si>
  <si>
    <t>clown</t>
  </si>
  <si>
    <t>thigh</t>
  </si>
  <si>
    <t>tea</t>
  </si>
  <si>
    <t>telephone</t>
  </si>
  <si>
    <t>dutty</t>
  </si>
  <si>
    <t>ginny</t>
  </si>
  <si>
    <t>size</t>
  </si>
  <si>
    <t>eleison</t>
  </si>
  <si>
    <t>longest</t>
  </si>
  <si>
    <t>smokin</t>
  </si>
  <si>
    <t>he</t>
  </si>
  <si>
    <t>undercover</t>
  </si>
  <si>
    <t>often</t>
  </si>
  <si>
    <t>hat</t>
  </si>
  <si>
    <t>favor</t>
  </si>
  <si>
    <t>pole</t>
  </si>
  <si>
    <t>khan</t>
  </si>
  <si>
    <t>worse</t>
  </si>
  <si>
    <t>converge</t>
  </si>
  <si>
    <t>aqu</t>
  </si>
  <si>
    <t>eileen</t>
  </si>
  <si>
    <t>f</t>
  </si>
  <si>
    <t>filled</t>
  </si>
  <si>
    <t>birth</t>
  </si>
  <si>
    <t>mhm</t>
  </si>
  <si>
    <t>oops</t>
  </si>
  <si>
    <t>casbah</t>
  </si>
  <si>
    <t>cotton</t>
  </si>
  <si>
    <t>cost</t>
  </si>
  <si>
    <t>hazel</t>
  </si>
  <si>
    <t>mix</t>
  </si>
  <si>
    <t>strength</t>
  </si>
  <si>
    <t>tom</t>
  </si>
  <si>
    <t>bryan</t>
  </si>
  <si>
    <t>ave</t>
  </si>
  <si>
    <t>vo</t>
  </si>
  <si>
    <t>cadillac</t>
  </si>
  <si>
    <t>awhile</t>
  </si>
  <si>
    <t>ive</t>
  </si>
  <si>
    <t>strip</t>
  </si>
  <si>
    <t>language</t>
  </si>
  <si>
    <t>heal</t>
  </si>
  <si>
    <t>softly</t>
  </si>
  <si>
    <t>pourin</t>
  </si>
  <si>
    <t>brave</t>
  </si>
  <si>
    <t>lifetime</t>
  </si>
  <si>
    <t>pushing</t>
  </si>
  <si>
    <t>rubber</t>
  </si>
  <si>
    <t>regular</t>
  </si>
  <si>
    <t>duff</t>
  </si>
  <si>
    <t>ghostbusters</t>
  </si>
  <si>
    <t>trace</t>
  </si>
  <si>
    <t>badoom</t>
  </si>
  <si>
    <t>meaning</t>
  </si>
  <si>
    <t>string</t>
  </si>
  <si>
    <t>naturally</t>
  </si>
  <si>
    <t>company</t>
  </si>
  <si>
    <t>carolina</t>
  </si>
  <si>
    <t>crowded</t>
  </si>
  <si>
    <t>intention</t>
  </si>
  <si>
    <t>tattoo</t>
  </si>
  <si>
    <t>wishing</t>
  </si>
  <si>
    <t>waist</t>
  </si>
  <si>
    <t>marsellus</t>
  </si>
  <si>
    <t>naughty</t>
  </si>
  <si>
    <t>dynomite</t>
  </si>
  <si>
    <t>simply</t>
  </si>
  <si>
    <t>ruby</t>
  </si>
  <si>
    <t>foundation</t>
  </si>
  <si>
    <t>nicki</t>
  </si>
  <si>
    <t>misty</t>
  </si>
  <si>
    <t>list</t>
  </si>
  <si>
    <t>lesson</t>
  </si>
  <si>
    <t>bouncin</t>
  </si>
  <si>
    <t>celebration</t>
  </si>
  <si>
    <t>sigue</t>
  </si>
  <si>
    <t>cream</t>
  </si>
  <si>
    <t>spark</t>
  </si>
  <si>
    <t>laughed</t>
  </si>
  <si>
    <t>sigh</t>
  </si>
  <si>
    <t>asleep</t>
  </si>
  <si>
    <t>mexican</t>
  </si>
  <si>
    <t>nutty</t>
  </si>
  <si>
    <t>fruit</t>
  </si>
  <si>
    <t>suck</t>
  </si>
  <si>
    <t>science</t>
  </si>
  <si>
    <t>id</t>
  </si>
  <si>
    <t>photograph</t>
  </si>
  <si>
    <t>pant</t>
  </si>
  <si>
    <t>obsession</t>
  </si>
  <si>
    <t>sharing</t>
  </si>
  <si>
    <t>cara</t>
  </si>
  <si>
    <t>punch</t>
  </si>
  <si>
    <t>lightning</t>
  </si>
  <si>
    <t>owner</t>
  </si>
  <si>
    <t>join</t>
  </si>
  <si>
    <t>foolish</t>
  </si>
  <si>
    <t>stomp</t>
  </si>
  <si>
    <t>begun</t>
  </si>
  <si>
    <t>hanky</t>
  </si>
  <si>
    <t>clock</t>
  </si>
  <si>
    <t>teen</t>
  </si>
  <si>
    <t>jazz</t>
  </si>
  <si>
    <t>panky</t>
  </si>
  <si>
    <t>shimmy</t>
  </si>
  <si>
    <t>forgot</t>
  </si>
  <si>
    <t>bomp</t>
  </si>
  <si>
    <t>treble</t>
  </si>
  <si>
    <t>boi</t>
  </si>
  <si>
    <t>noise</t>
  </si>
  <si>
    <t>biggest</t>
  </si>
  <si>
    <t>rough</t>
  </si>
  <si>
    <t>aldean</t>
  </si>
  <si>
    <t>askin</t>
  </si>
  <si>
    <t>disturbia</t>
  </si>
  <si>
    <t>talked</t>
  </si>
  <si>
    <t>lisa</t>
  </si>
  <si>
    <t>keeping</t>
  </si>
  <si>
    <t>hank</t>
  </si>
  <si>
    <t>society</t>
  </si>
  <si>
    <t>van</t>
  </si>
  <si>
    <t>slippin</t>
  </si>
  <si>
    <t>titty</t>
  </si>
  <si>
    <t>starting</t>
  </si>
  <si>
    <t>silver</t>
  </si>
  <si>
    <t>clout</t>
  </si>
  <si>
    <t>conversation</t>
  </si>
  <si>
    <t>painted</t>
  </si>
  <si>
    <t>mask</t>
  </si>
  <si>
    <t>hoping</t>
  </si>
  <si>
    <t>awful</t>
  </si>
  <si>
    <t>cartier</t>
  </si>
  <si>
    <t>operator</t>
  </si>
  <si>
    <t>police</t>
  </si>
  <si>
    <t>pulled</t>
  </si>
  <si>
    <t>east</t>
  </si>
  <si>
    <t>healthy</t>
  </si>
  <si>
    <t>praise</t>
  </si>
  <si>
    <t>board</t>
  </si>
  <si>
    <t>grows</t>
  </si>
  <si>
    <t>dropped</t>
  </si>
  <si>
    <t>paul</t>
  </si>
  <si>
    <t>union</t>
  </si>
  <si>
    <t>toast</t>
  </si>
  <si>
    <t>champagne</t>
  </si>
  <si>
    <t>uhh</t>
  </si>
  <si>
    <t>addicted</t>
  </si>
  <si>
    <t>present</t>
  </si>
  <si>
    <t>silverado</t>
  </si>
  <si>
    <t>common</t>
  </si>
  <si>
    <t>enemy</t>
  </si>
  <si>
    <t>guermantes</t>
  </si>
  <si>
    <t>mia</t>
  </si>
  <si>
    <t>faded</t>
  </si>
  <si>
    <t>turnin</t>
  </si>
  <si>
    <t>hung</t>
  </si>
  <si>
    <t>boot</t>
  </si>
  <si>
    <t>robin</t>
  </si>
  <si>
    <t>uptight</t>
  </si>
  <si>
    <t>vida</t>
  </si>
  <si>
    <t>vince</t>
  </si>
  <si>
    <t>rrri</t>
  </si>
  <si>
    <t>vietnam</t>
  </si>
  <si>
    <t>starbright</t>
  </si>
  <si>
    <t>draggin</t>
  </si>
  <si>
    <t>twistin</t>
  </si>
  <si>
    <t>blown</t>
  </si>
  <si>
    <t>showed</t>
  </si>
  <si>
    <t>albertine</t>
  </si>
  <si>
    <t>surf</t>
  </si>
  <si>
    <t>cheese</t>
  </si>
  <si>
    <t>coco</t>
  </si>
  <si>
    <t>dye</t>
  </si>
  <si>
    <t>neither</t>
  </si>
  <si>
    <t>ja</t>
  </si>
  <si>
    <t>international</t>
  </si>
  <si>
    <t>killah</t>
  </si>
  <si>
    <t>silly</t>
  </si>
  <si>
    <t>angela</t>
  </si>
  <si>
    <t>mil</t>
  </si>
  <si>
    <t>jo</t>
  </si>
  <si>
    <t>safari</t>
  </si>
  <si>
    <t>vip</t>
  </si>
  <si>
    <t>anytime</t>
  </si>
  <si>
    <t>birkin</t>
  </si>
  <si>
    <t>sucker</t>
  </si>
  <si>
    <t>switchin</t>
  </si>
  <si>
    <t>killing</t>
  </si>
  <si>
    <t>nose</t>
  </si>
  <si>
    <t>bling</t>
  </si>
  <si>
    <t>honest</t>
  </si>
  <si>
    <t>n</t>
  </si>
  <si>
    <t>pickin</t>
  </si>
  <si>
    <t>weekend</t>
  </si>
  <si>
    <t>alan</t>
  </si>
  <si>
    <t>pearl</t>
  </si>
  <si>
    <t>swimmin</t>
  </si>
  <si>
    <t>hatin</t>
  </si>
  <si>
    <t>precious</t>
  </si>
  <si>
    <t>ray</t>
  </si>
  <si>
    <t>candle</t>
  </si>
  <si>
    <t>blake</t>
  </si>
  <si>
    <t>uncle</t>
  </si>
  <si>
    <t>marie</t>
  </si>
  <si>
    <t>hound</t>
  </si>
  <si>
    <t>careful</t>
  </si>
  <si>
    <t>listening</t>
  </si>
  <si>
    <t>velvet</t>
  </si>
  <si>
    <t>account</t>
  </si>
  <si>
    <t>weather</t>
  </si>
  <si>
    <t>sink</t>
  </si>
  <si>
    <t>tipsy</t>
  </si>
  <si>
    <t>flew</t>
  </si>
  <si>
    <t>building</t>
  </si>
  <si>
    <t>pleasure</t>
  </si>
  <si>
    <t>ting</t>
  </si>
  <si>
    <t>destiny</t>
  </si>
  <si>
    <t>yah</t>
  </si>
  <si>
    <t>position</t>
  </si>
  <si>
    <t>dior</t>
  </si>
  <si>
    <t>humble</t>
  </si>
  <si>
    <t>whore</t>
  </si>
  <si>
    <t>bus</t>
  </si>
  <si>
    <t>rendezvous</t>
  </si>
  <si>
    <t>english</t>
  </si>
  <si>
    <t>roam</t>
  </si>
  <si>
    <t>definition</t>
  </si>
  <si>
    <t>louder</t>
  </si>
  <si>
    <t>patience</t>
  </si>
  <si>
    <t>situation</t>
  </si>
  <si>
    <t>grew</t>
  </si>
  <si>
    <t>champion</t>
  </si>
  <si>
    <t>stayin</t>
  </si>
  <si>
    <t>jumpin</t>
  </si>
  <si>
    <t>butt</t>
  </si>
  <si>
    <t>native</t>
  </si>
  <si>
    <t>iron</t>
  </si>
  <si>
    <t>wrapped</t>
  </si>
  <si>
    <t>apologize</t>
  </si>
  <si>
    <t>freestyle</t>
  </si>
  <si>
    <t>press</t>
  </si>
  <si>
    <t>bow</t>
  </si>
  <si>
    <t>touched</t>
  </si>
  <si>
    <t>addy</t>
  </si>
  <si>
    <t>steelkilt</t>
  </si>
  <si>
    <t>driver</t>
  </si>
  <si>
    <t>jive</t>
  </si>
  <si>
    <t>shootin</t>
  </si>
  <si>
    <t>gots</t>
  </si>
  <si>
    <t>psycho</t>
  </si>
  <si>
    <t>freeze</t>
  </si>
  <si>
    <t>decide</t>
  </si>
  <si>
    <t>breakin</t>
  </si>
  <si>
    <t>passing</t>
  </si>
  <si>
    <t>rapper</t>
  </si>
  <si>
    <t>causing</t>
  </si>
  <si>
    <t>roller</t>
  </si>
  <si>
    <t>however</t>
  </si>
  <si>
    <t>knife</t>
  </si>
  <si>
    <t>dangerous</t>
  </si>
  <si>
    <t>brighter</t>
  </si>
  <si>
    <t>battle</t>
  </si>
  <si>
    <t>bleed</t>
  </si>
  <si>
    <t>awe</t>
  </si>
  <si>
    <t>bamba</t>
  </si>
  <si>
    <t>laughter</t>
  </si>
  <si>
    <t>freeway</t>
  </si>
  <si>
    <t>washington</t>
  </si>
  <si>
    <t>finish</t>
  </si>
  <si>
    <t>creep</t>
  </si>
  <si>
    <t>satisfy</t>
  </si>
  <si>
    <t>politics</t>
  </si>
  <si>
    <t>vegetable</t>
  </si>
  <si>
    <t>afternoon</t>
  </si>
  <si>
    <t>comma</t>
  </si>
  <si>
    <t>powfu</t>
  </si>
  <si>
    <t>beabadoobee</t>
  </si>
  <si>
    <t>paisley</t>
  </si>
  <si>
    <t>october</t>
  </si>
  <si>
    <t>caused</t>
  </si>
  <si>
    <t>either</t>
  </si>
  <si>
    <t>thurr</t>
  </si>
  <si>
    <t>hero</t>
  </si>
  <si>
    <t>david</t>
  </si>
  <si>
    <t>sabes</t>
  </si>
  <si>
    <t>ye</t>
  </si>
  <si>
    <t>prisoner</t>
  </si>
  <si>
    <t>crooked</t>
  </si>
  <si>
    <t>wid</t>
  </si>
  <si>
    <t>kissin</t>
  </si>
  <si>
    <t>cocaine</t>
  </si>
  <si>
    <t>leil</t>
  </si>
  <si>
    <t>sunset</t>
  </si>
  <si>
    <t>art</t>
  </si>
  <si>
    <t>chapel</t>
  </si>
  <si>
    <t>para</t>
  </si>
  <si>
    <t>batman</t>
  </si>
  <si>
    <t>justice</t>
  </si>
  <si>
    <t>hooray</t>
  </si>
  <si>
    <t>otra</t>
  </si>
  <si>
    <t>hi</t>
  </si>
  <si>
    <t>quack</t>
  </si>
  <si>
    <t>sherry</t>
  </si>
  <si>
    <t>yeh</t>
  </si>
  <si>
    <t>boardwalk</t>
  </si>
  <si>
    <t>ra</t>
  </si>
  <si>
    <t>thus</t>
  </si>
  <si>
    <t>denise</t>
  </si>
  <si>
    <t>seeing</t>
  </si>
  <si>
    <t>understanding</t>
  </si>
  <si>
    <t>mam</t>
  </si>
  <si>
    <t>coconut</t>
  </si>
  <si>
    <t>matilda</t>
  </si>
  <si>
    <t>roni</t>
  </si>
  <si>
    <t>gravy</t>
  </si>
  <si>
    <t>elevator</t>
  </si>
  <si>
    <t>group</t>
  </si>
  <si>
    <t>m</t>
  </si>
  <si>
    <t>hittin</t>
  </si>
  <si>
    <t>inn</t>
  </si>
  <si>
    <t>laying</t>
  </si>
  <si>
    <t>spit</t>
  </si>
  <si>
    <t>quiero</t>
  </si>
  <si>
    <t>rider</t>
  </si>
  <si>
    <t>doll</t>
  </si>
  <si>
    <t>bomb</t>
  </si>
  <si>
    <t>row</t>
  </si>
  <si>
    <t>blessed</t>
  </si>
  <si>
    <t>fat</t>
  </si>
  <si>
    <t>root</t>
  </si>
  <si>
    <t>younger</t>
  </si>
  <si>
    <t>danced</t>
  </si>
  <si>
    <t>everytime</t>
  </si>
  <si>
    <t>v</t>
  </si>
  <si>
    <t>melody</t>
  </si>
  <si>
    <t>sensation</t>
  </si>
  <si>
    <t>rising</t>
  </si>
  <si>
    <t>wednesday</t>
  </si>
  <si>
    <t>add</t>
  </si>
  <si>
    <t>chevy</t>
  </si>
  <si>
    <t>tommy</t>
  </si>
  <si>
    <t>rage</t>
  </si>
  <si>
    <t>buck</t>
  </si>
  <si>
    <t>cookin</t>
  </si>
  <si>
    <t>tequila</t>
  </si>
  <si>
    <t>cha</t>
  </si>
  <si>
    <t>oak</t>
  </si>
  <si>
    <t>steppin</t>
  </si>
  <si>
    <t>rosanna</t>
  </si>
  <si>
    <t>carrie</t>
  </si>
  <si>
    <t>wore</t>
  </si>
  <si>
    <t>draco</t>
  </si>
  <si>
    <t>issue</t>
  </si>
  <si>
    <t>complete</t>
  </si>
  <si>
    <t>jeannie</t>
  </si>
  <si>
    <t>underwood</t>
  </si>
  <si>
    <t>bother</t>
  </si>
  <si>
    <t>crawl</t>
  </si>
  <si>
    <t>brodie</t>
  </si>
  <si>
    <t>cowboy</t>
  </si>
  <si>
    <t>tip</t>
  </si>
  <si>
    <t>fiesta</t>
  </si>
  <si>
    <t>staple</t>
  </si>
  <si>
    <t>form</t>
  </si>
  <si>
    <t>chi</t>
  </si>
  <si>
    <t>naked</t>
  </si>
  <si>
    <t>guardin</t>
  </si>
  <si>
    <t>quiet</t>
  </si>
  <si>
    <t>ghostface</t>
  </si>
  <si>
    <t>plain</t>
  </si>
  <si>
    <t>virgil</t>
  </si>
  <si>
    <t>driftin</t>
  </si>
  <si>
    <t>page</t>
  </si>
  <si>
    <t>c</t>
  </si>
  <si>
    <t>mmh</t>
  </si>
  <si>
    <t>yup</t>
  </si>
  <si>
    <t>hallelujah</t>
  </si>
  <si>
    <t>vu</t>
  </si>
  <si>
    <t>station</t>
  </si>
  <si>
    <t>squeeze</t>
  </si>
  <si>
    <t>mississippi</t>
  </si>
  <si>
    <t>nearly</t>
  </si>
  <si>
    <t>adore</t>
  </si>
  <si>
    <t>parent</t>
  </si>
  <si>
    <t>example</t>
  </si>
  <si>
    <t>ruin</t>
  </si>
  <si>
    <t>glamorous</t>
  </si>
  <si>
    <t>jam</t>
  </si>
  <si>
    <t>suicidal</t>
  </si>
  <si>
    <t>choo</t>
  </si>
  <si>
    <t>pleasant</t>
  </si>
  <si>
    <t>tail</t>
  </si>
  <si>
    <t>dive</t>
  </si>
  <si>
    <t>smilin</t>
  </si>
  <si>
    <t>trade</t>
  </si>
  <si>
    <t>eighteen</t>
  </si>
  <si>
    <t>sold</t>
  </si>
  <si>
    <t>rainin</t>
  </si>
  <si>
    <t>layin</t>
  </si>
  <si>
    <t>drippin</t>
  </si>
  <si>
    <t>cocked</t>
  </si>
  <si>
    <t>reaching</t>
  </si>
  <si>
    <t>beginning</t>
  </si>
  <si>
    <t>prolly</t>
  </si>
  <si>
    <t>range</t>
  </si>
  <si>
    <t>hammer</t>
  </si>
  <si>
    <t>drinking</t>
  </si>
  <si>
    <t>believed</t>
  </si>
  <si>
    <t>written</t>
  </si>
  <si>
    <t>commotion</t>
  </si>
  <si>
    <t>split</t>
  </si>
  <si>
    <t>ricky</t>
  </si>
  <si>
    <t>hardly</t>
  </si>
  <si>
    <t>oughta</t>
  </si>
  <si>
    <t>esrever</t>
  </si>
  <si>
    <t>note</t>
  </si>
  <si>
    <t>tease</t>
  </si>
  <si>
    <t>misery</t>
  </si>
  <si>
    <t>dna</t>
  </si>
  <si>
    <t>vie</t>
  </si>
  <si>
    <t>rate</t>
  </si>
  <si>
    <t>poured</t>
  </si>
  <si>
    <t>pilf</t>
  </si>
  <si>
    <t>nwod</t>
  </si>
  <si>
    <t>vacation</t>
  </si>
  <si>
    <t>san</t>
  </si>
  <si>
    <t>gniht</t>
  </si>
  <si>
    <t>nun</t>
  </si>
  <si>
    <t>norman</t>
  </si>
  <si>
    <t>plate</t>
  </si>
  <si>
    <t>fifty</t>
  </si>
  <si>
    <t>ym</t>
  </si>
  <si>
    <t>wop</t>
  </si>
  <si>
    <t>cap</t>
  </si>
  <si>
    <t>tup</t>
  </si>
  <si>
    <t>shore</t>
  </si>
  <si>
    <t>augustus</t>
  </si>
  <si>
    <t>hella</t>
  </si>
  <si>
    <t>decision</t>
  </si>
  <si>
    <t>willie</t>
  </si>
  <si>
    <t>james</t>
  </si>
  <si>
    <t>pen</t>
  </si>
  <si>
    <t>hai</t>
  </si>
  <si>
    <t>prerogative</t>
  </si>
  <si>
    <t>sam</t>
  </si>
  <si>
    <t>loneliest</t>
  </si>
  <si>
    <t>superstar</t>
  </si>
  <si>
    <t>chose</t>
  </si>
  <si>
    <t>fellow</t>
  </si>
  <si>
    <t>bailando</t>
  </si>
  <si>
    <t>chicken</t>
  </si>
  <si>
    <t>county</t>
  </si>
  <si>
    <t>ella</t>
  </si>
  <si>
    <t>tiene</t>
  </si>
  <si>
    <t>homies</t>
  </si>
  <si>
    <t>elevate</t>
  </si>
  <si>
    <t>losin</t>
  </si>
  <si>
    <t>minor</t>
  </si>
  <si>
    <t>history</t>
  </si>
  <si>
    <t>harm</t>
  </si>
  <si>
    <t>drown</t>
  </si>
  <si>
    <t>able</t>
  </si>
  <si>
    <t>stopped</t>
  </si>
  <si>
    <t>cutie</t>
  </si>
  <si>
    <t>test</t>
  </si>
  <si>
    <t>wantin</t>
  </si>
  <si>
    <t>drove</t>
  </si>
  <si>
    <t>glitter</t>
  </si>
  <si>
    <t>cock</t>
  </si>
  <si>
    <t>prayin</t>
  </si>
  <si>
    <t>baddest</t>
  </si>
  <si>
    <t>grace</t>
  </si>
  <si>
    <t>playa</t>
  </si>
  <si>
    <t>vain</t>
  </si>
  <si>
    <t>ease</t>
  </si>
  <si>
    <t>bronx</t>
  </si>
  <si>
    <t>butch</t>
  </si>
  <si>
    <t>sweeter</t>
  </si>
  <si>
    <t>offset</t>
  </si>
  <si>
    <t>growing</t>
  </si>
  <si>
    <t>pity</t>
  </si>
  <si>
    <t>thirty</t>
  </si>
  <si>
    <t>bringing</t>
  </si>
  <si>
    <t>ver</t>
  </si>
  <si>
    <t>ole</t>
  </si>
  <si>
    <t>beast</t>
  </si>
  <si>
    <t>pure</t>
  </si>
  <si>
    <t>audience</t>
  </si>
  <si>
    <t>louis</t>
  </si>
  <si>
    <t>flo</t>
  </si>
  <si>
    <t>bom</t>
  </si>
  <si>
    <t>romeo</t>
  </si>
  <si>
    <t>notorious</t>
  </si>
  <si>
    <t>mistletoe</t>
  </si>
  <si>
    <t>fault</t>
  </si>
  <si>
    <t>final</t>
  </si>
  <si>
    <t>checkin</t>
  </si>
  <si>
    <t>ladder</t>
  </si>
  <si>
    <t>rid</t>
  </si>
  <si>
    <t>westside</t>
  </si>
  <si>
    <t>silence</t>
  </si>
  <si>
    <t>choke</t>
  </si>
  <si>
    <t>bee</t>
  </si>
  <si>
    <t>battlefield</t>
  </si>
  <si>
    <t>forward</t>
  </si>
  <si>
    <t>georgy</t>
  </si>
  <si>
    <t>otro</t>
  </si>
  <si>
    <t>youyou</t>
  </si>
  <si>
    <t>coulda</t>
  </si>
  <si>
    <t>killin</t>
  </si>
  <si>
    <t>cruisin</t>
  </si>
  <si>
    <t>began</t>
  </si>
  <si>
    <t>diane</t>
  </si>
  <si>
    <t>loser</t>
  </si>
  <si>
    <t>bitty</t>
  </si>
  <si>
    <t>bristol</t>
  </si>
  <si>
    <t>codeine</t>
  </si>
  <si>
    <t>bugatti</t>
  </si>
  <si>
    <t>nur</t>
  </si>
  <si>
    <t>exactly</t>
  </si>
  <si>
    <t>drag</t>
  </si>
  <si>
    <t>dre</t>
  </si>
  <si>
    <t>harmony</t>
  </si>
  <si>
    <t>quoth</t>
  </si>
  <si>
    <t>deuce</t>
  </si>
  <si>
    <t>hurting</t>
  </si>
  <si>
    <t>crystal</t>
  </si>
  <si>
    <t>reveal</t>
  </si>
  <si>
    <t>sleepin</t>
  </si>
  <si>
    <t>sort</t>
  </si>
  <si>
    <t>finna</t>
  </si>
  <si>
    <t>nightlife</t>
  </si>
  <si>
    <t>likei</t>
  </si>
  <si>
    <t>jessie</t>
  </si>
  <si>
    <t>grateful</t>
  </si>
  <si>
    <t>relax</t>
  </si>
  <si>
    <t>puttin</t>
  </si>
  <si>
    <t>thomas</t>
  </si>
  <si>
    <t>bruce</t>
  </si>
  <si>
    <t>moonshine</t>
  </si>
  <si>
    <t>solitaire</t>
  </si>
  <si>
    <t>tag</t>
  </si>
  <si>
    <t>dub</t>
  </si>
  <si>
    <t>giveaway</t>
  </si>
  <si>
    <t>dunn</t>
  </si>
  <si>
    <t>hopin</t>
  </si>
  <si>
    <t>jag</t>
  </si>
  <si>
    <t>elvira</t>
  </si>
  <si>
    <t>randy</t>
  </si>
  <si>
    <t>fish</t>
  </si>
  <si>
    <t>whipped</t>
  </si>
  <si>
    <t>cheap</t>
  </si>
  <si>
    <t>dixieland</t>
  </si>
  <si>
    <t>cell</t>
  </si>
  <si>
    <t>tracy</t>
  </si>
  <si>
    <t>delight</t>
  </si>
  <si>
    <t>shark</t>
  </si>
  <si>
    <t>coast</t>
  </si>
  <si>
    <t>turnt</t>
  </si>
  <si>
    <t>dancery</t>
  </si>
  <si>
    <t>embrace</t>
  </si>
  <si>
    <t>ghetto</t>
  </si>
  <si>
    <t>thoda</t>
  </si>
  <si>
    <t>fought</t>
  </si>
  <si>
    <t>surface</t>
  </si>
  <si>
    <t>fry</t>
  </si>
  <si>
    <t>lagta</t>
  </si>
  <si>
    <t>heading</t>
  </si>
  <si>
    <t>stir</t>
  </si>
  <si>
    <t>carousel</t>
  </si>
  <si>
    <t>dale</t>
  </si>
  <si>
    <t>mystery</t>
  </si>
  <si>
    <t>hahaha</t>
  </si>
  <si>
    <t>wayne</t>
  </si>
  <si>
    <t>anthem</t>
  </si>
  <si>
    <t>mike</t>
  </si>
  <si>
    <t>fo</t>
  </si>
  <si>
    <t>bedroom</t>
  </si>
  <si>
    <t>gear</t>
  </si>
  <si>
    <t>staring</t>
  </si>
  <si>
    <t>restless</t>
  </si>
  <si>
    <t>excommunication</t>
  </si>
  <si>
    <t>sport</t>
  </si>
  <si>
    <t>willing</t>
  </si>
  <si>
    <t>pass</t>
  </si>
  <si>
    <t>market</t>
  </si>
  <si>
    <t>swallow</t>
  </si>
  <si>
    <t>numb</t>
  </si>
  <si>
    <t>tick</t>
  </si>
  <si>
    <t>rooting</t>
  </si>
  <si>
    <t>disturb</t>
  </si>
  <si>
    <t>impossible</t>
  </si>
  <si>
    <t>hustler</t>
  </si>
  <si>
    <t>joey</t>
  </si>
  <si>
    <t>link</t>
  </si>
  <si>
    <t>hole</t>
  </si>
  <si>
    <t>treasure</t>
  </si>
  <si>
    <t>footstep</t>
  </si>
  <si>
    <t>calm</t>
  </si>
  <si>
    <t>needle</t>
  </si>
  <si>
    <t>spell</t>
  </si>
  <si>
    <t>wise</t>
  </si>
  <si>
    <t>twin</t>
  </si>
  <si>
    <t>desert</t>
  </si>
  <si>
    <t>grindin</t>
  </si>
  <si>
    <t>deeper</t>
  </si>
  <si>
    <t>mummy</t>
  </si>
  <si>
    <t>droppin</t>
  </si>
  <si>
    <t>movement</t>
  </si>
  <si>
    <t>rhyme</t>
  </si>
  <si>
    <t>begging</t>
  </si>
  <si>
    <t>eminem</t>
  </si>
  <si>
    <t>gate</t>
  </si>
  <si>
    <t>palm</t>
  </si>
  <si>
    <t>pillow</t>
  </si>
  <si>
    <t>caesar</t>
  </si>
  <si>
    <t>guide</t>
  </si>
  <si>
    <t>chair</t>
  </si>
  <si>
    <t>thou</t>
  </si>
  <si>
    <t>broad</t>
  </si>
  <si>
    <t>tha</t>
  </si>
  <si>
    <t>aaah</t>
  </si>
  <si>
    <t>aah</t>
  </si>
  <si>
    <t>lap</t>
  </si>
  <si>
    <t>toby</t>
  </si>
  <si>
    <t>overnight</t>
  </si>
  <si>
    <t>post</t>
  </si>
  <si>
    <t>pony</t>
  </si>
  <si>
    <t>shelton</t>
  </si>
  <si>
    <t>missed</t>
  </si>
  <si>
    <t>ribbon</t>
  </si>
  <si>
    <t>square</t>
  </si>
  <si>
    <t>carpenter</t>
  </si>
  <si>
    <t>puppet</t>
  </si>
  <si>
    <t>spare</t>
  </si>
  <si>
    <t>couch</t>
  </si>
  <si>
    <t>aight</t>
  </si>
  <si>
    <t>texas</t>
  </si>
  <si>
    <t>q</t>
  </si>
  <si>
    <t>brick</t>
  </si>
  <si>
    <t>hustle</t>
  </si>
  <si>
    <t>suzie</t>
  </si>
  <si>
    <t>feed</t>
  </si>
  <si>
    <t>seh</t>
  </si>
  <si>
    <t>swingin</t>
  </si>
  <si>
    <t>hasta</t>
  </si>
  <si>
    <t>claim</t>
  </si>
  <si>
    <t>ahhh</t>
  </si>
  <si>
    <t>pair</t>
  </si>
  <si>
    <t>invisible</t>
  </si>
  <si>
    <t>latest</t>
  </si>
  <si>
    <t>snoop</t>
  </si>
  <si>
    <t>condition</t>
  </si>
  <si>
    <t>cobra</t>
  </si>
  <si>
    <t>chocolate</t>
  </si>
  <si>
    <t>ronnie</t>
  </si>
  <si>
    <t>showin</t>
  </si>
  <si>
    <t>senora</t>
  </si>
  <si>
    <t>porque</t>
  </si>
  <si>
    <t>bullshit</t>
  </si>
  <si>
    <t>couplet</t>
  </si>
  <si>
    <t>personally</t>
  </si>
  <si>
    <t>social</t>
  </si>
  <si>
    <t>wanting</t>
  </si>
  <si>
    <t>uzi</t>
  </si>
  <si>
    <t>oom</t>
  </si>
  <si>
    <t>pedal</t>
  </si>
  <si>
    <t>eden</t>
  </si>
  <si>
    <t>maria</t>
  </si>
  <si>
    <t>happiness</t>
  </si>
  <si>
    <t>eagle</t>
  </si>
  <si>
    <t>value</t>
  </si>
  <si>
    <t>pistol</t>
  </si>
  <si>
    <t>haunt</t>
  </si>
  <si>
    <t>cutest</t>
  </si>
  <si>
    <t>fighting</t>
  </si>
  <si>
    <t>amendment</t>
  </si>
  <si>
    <t>score</t>
  </si>
  <si>
    <t>doh</t>
  </si>
  <si>
    <t>compensation</t>
  </si>
  <si>
    <t>liveget</t>
  </si>
  <si>
    <t>tennessee</t>
  </si>
  <si>
    <t>counting</t>
  </si>
  <si>
    <t>amor</t>
  </si>
  <si>
    <t>timber</t>
  </si>
  <si>
    <t>toke</t>
  </si>
  <si>
    <t>shoppin</t>
  </si>
  <si>
    <t>radioactive</t>
  </si>
  <si>
    <t>stripper</t>
  </si>
  <si>
    <t>winning</t>
  </si>
  <si>
    <t>kickin</t>
  </si>
  <si>
    <t>alejandro</t>
  </si>
  <si>
    <t>button</t>
  </si>
  <si>
    <t>mac</t>
  </si>
  <si>
    <t>kissing</t>
  </si>
  <si>
    <t>happens</t>
  </si>
  <si>
    <t>tragedy</t>
  </si>
  <si>
    <t>sie</t>
  </si>
  <si>
    <t>flesh</t>
  </si>
  <si>
    <t>dan</t>
  </si>
  <si>
    <t>raw</t>
  </si>
  <si>
    <t>hesitate</t>
  </si>
  <si>
    <t>national</t>
  </si>
  <si>
    <t>democracy</t>
  </si>
  <si>
    <t>rope</t>
  </si>
  <si>
    <t>usually</t>
  </si>
  <si>
    <t>bleeding</t>
  </si>
  <si>
    <t>shiver</t>
  </si>
  <si>
    <t>gift</t>
  </si>
  <si>
    <t>guard</t>
  </si>
  <si>
    <t>ere</t>
  </si>
  <si>
    <t>dealer</t>
  </si>
  <si>
    <t>repeat</t>
  </si>
  <si>
    <t>cared</t>
  </si>
  <si>
    <t>salt</t>
  </si>
  <si>
    <t>breathin</t>
  </si>
  <si>
    <t>curve</t>
  </si>
  <si>
    <t>jim</t>
  </si>
  <si>
    <t>search</t>
  </si>
  <si>
    <t>scary</t>
  </si>
  <si>
    <t>understood</t>
  </si>
  <si>
    <t>bougie</t>
  </si>
  <si>
    <t>puff</t>
  </si>
  <si>
    <t>styrofoam</t>
  </si>
  <si>
    <t>rebel</t>
  </si>
  <si>
    <t>spotlight</t>
  </si>
  <si>
    <t>mwah</t>
  </si>
  <si>
    <t>dura</t>
  </si>
  <si>
    <t>panty</t>
  </si>
  <si>
    <t>reached</t>
  </si>
  <si>
    <t>ge</t>
  </si>
  <si>
    <t>changing</t>
  </si>
  <si>
    <t>johnson</t>
  </si>
  <si>
    <t>x</t>
  </si>
  <si>
    <t>fairytale</t>
  </si>
  <si>
    <t>popcorn</t>
  </si>
  <si>
    <t>mention</t>
  </si>
  <si>
    <t>attitude</t>
  </si>
  <si>
    <t>hooked</t>
  </si>
  <si>
    <t>bummer</t>
  </si>
  <si>
    <t>malibu</t>
  </si>
  <si>
    <t>attack</t>
  </si>
  <si>
    <t>shopping</t>
  </si>
  <si>
    <t>election</t>
  </si>
  <si>
    <t>us</t>
  </si>
  <si>
    <t>shape</t>
  </si>
  <si>
    <t>guaranteed</t>
  </si>
  <si>
    <t>reflection</t>
  </si>
  <si>
    <t>fifteen</t>
  </si>
  <si>
    <t>answered</t>
  </si>
  <si>
    <t>bless</t>
  </si>
  <si>
    <t>therapist</t>
  </si>
  <si>
    <t>replay</t>
  </si>
  <si>
    <t>beware</t>
  </si>
  <si>
    <t>promised</t>
  </si>
  <si>
    <t>killed</t>
  </si>
  <si>
    <t>lied</t>
  </si>
  <si>
    <t>gentle</t>
  </si>
  <si>
    <t>copacabana</t>
  </si>
  <si>
    <t>foua</t>
  </si>
  <si>
    <t>getta</t>
  </si>
  <si>
    <t>crush</t>
  </si>
  <si>
    <t>finch</t>
  </si>
  <si>
    <t>earl</t>
  </si>
  <si>
    <t>creepin</t>
  </si>
  <si>
    <t>temptation</t>
  </si>
  <si>
    <t>phantom</t>
  </si>
  <si>
    <t>takedown</t>
  </si>
  <si>
    <t>spill</t>
  </si>
  <si>
    <t>artist</t>
  </si>
  <si>
    <t>throwin</t>
  </si>
  <si>
    <t>owe</t>
  </si>
  <si>
    <t>jus</t>
  </si>
  <si>
    <t>nature</t>
  </si>
  <si>
    <t>blitz</t>
  </si>
  <si>
    <t>sellin</t>
  </si>
  <si>
    <t>damned</t>
  </si>
  <si>
    <t>realest</t>
  </si>
  <si>
    <t>travel</t>
  </si>
  <si>
    <t>industry</t>
  </si>
  <si>
    <t>period</t>
  </si>
  <si>
    <t>plastic</t>
  </si>
  <si>
    <t>hypnotized</t>
  </si>
  <si>
    <t>nikita</t>
  </si>
  <si>
    <t>writing</t>
  </si>
  <si>
    <t>mothafuckin</t>
  </si>
  <si>
    <t>difference</t>
  </si>
  <si>
    <t>detective</t>
  </si>
  <si>
    <t>drake</t>
  </si>
  <si>
    <t>leading</t>
  </si>
  <si>
    <t>k</t>
  </si>
  <si>
    <t>hunk</t>
  </si>
  <si>
    <t>takagi</t>
  </si>
  <si>
    <t>runaway</t>
  </si>
  <si>
    <t>mister</t>
  </si>
  <si>
    <t>wooly</t>
  </si>
  <si>
    <t>forgettin</t>
  </si>
  <si>
    <t>chic</t>
  </si>
  <si>
    <t>bismarck</t>
  </si>
  <si>
    <t>merchant</t>
  </si>
  <si>
    <t>dare</t>
  </si>
  <si>
    <t>demand</t>
  </si>
  <si>
    <t>toy</t>
  </si>
  <si>
    <t>snake</t>
  </si>
  <si>
    <t>ugly</t>
  </si>
  <si>
    <t>umbrella</t>
  </si>
  <si>
    <t>expect</t>
  </si>
  <si>
    <t>zeppelin</t>
  </si>
  <si>
    <t>liar</t>
  </si>
  <si>
    <t>tide</t>
  </si>
  <si>
    <t>steve</t>
  </si>
  <si>
    <t>miller</t>
  </si>
  <si>
    <t>wifey</t>
  </si>
  <si>
    <t>extra</t>
  </si>
  <si>
    <t>click</t>
  </si>
  <si>
    <t>nervous</t>
  </si>
  <si>
    <t>posted</t>
  </si>
  <si>
    <t>cant</t>
  </si>
  <si>
    <t>burned</t>
  </si>
  <si>
    <t>darkest</t>
  </si>
  <si>
    <t>college</t>
  </si>
  <si>
    <t>office</t>
  </si>
  <si>
    <t>upset</t>
  </si>
  <si>
    <t>holler</t>
  </si>
  <si>
    <t>cling</t>
  </si>
  <si>
    <t>confused</t>
  </si>
  <si>
    <t>guilty</t>
  </si>
  <si>
    <t>dave</t>
  </si>
  <si>
    <t>cooler</t>
  </si>
  <si>
    <t>healing</t>
  </si>
  <si>
    <t>travis</t>
  </si>
  <si>
    <t>vow</t>
  </si>
  <si>
    <t>smart</t>
  </si>
  <si>
    <t>diggin</t>
  </si>
  <si>
    <t>halsey</t>
  </si>
  <si>
    <t>lavender</t>
  </si>
  <si>
    <t>freddie</t>
  </si>
  <si>
    <t>leather</t>
  </si>
  <si>
    <t>bustin</t>
  </si>
  <si>
    <t>remy</t>
  </si>
  <si>
    <t>glue</t>
  </si>
  <si>
    <t>swag</t>
  </si>
  <si>
    <t>shooting</t>
  </si>
  <si>
    <t>screen</t>
  </si>
  <si>
    <t>yell</t>
  </si>
  <si>
    <t>prison</t>
  </si>
  <si>
    <t>doggone</t>
  </si>
  <si>
    <t>atlanta</t>
  </si>
  <si>
    <t>rover</t>
  </si>
  <si>
    <t>tame</t>
  </si>
  <si>
    <t>par</t>
  </si>
  <si>
    <t>lazy</t>
  </si>
  <si>
    <t>designer</t>
  </si>
  <si>
    <t>z</t>
  </si>
  <si>
    <t>possibly</t>
  </si>
  <si>
    <t>lame</t>
  </si>
  <si>
    <t>lifestyle</t>
  </si>
  <si>
    <t>rainbow</t>
  </si>
  <si>
    <t>pool</t>
  </si>
  <si>
    <t>listenin</t>
  </si>
  <si>
    <t>jelly</t>
  </si>
  <si>
    <t>clover</t>
  </si>
  <si>
    <t>wrap</t>
  </si>
  <si>
    <t>nuh</t>
  </si>
  <si>
    <t>strike</t>
  </si>
  <si>
    <t>wraith</t>
  </si>
  <si>
    <t>eso</t>
  </si>
  <si>
    <t>int</t>
  </si>
  <si>
    <t>contigo</t>
  </si>
  <si>
    <t>hoyt</t>
  </si>
  <si>
    <t>shock</t>
  </si>
  <si>
    <t>eve</t>
  </si>
  <si>
    <t>mental</t>
  </si>
  <si>
    <t>picked</t>
  </si>
  <si>
    <t>imagination</t>
  </si>
  <si>
    <t>madvillain</t>
  </si>
  <si>
    <t>lamb</t>
  </si>
  <si>
    <t>instrumental</t>
  </si>
  <si>
    <t>santa</t>
  </si>
  <si>
    <t>jumped</t>
  </si>
  <si>
    <t>hometown</t>
  </si>
  <si>
    <t>degree</t>
  </si>
  <si>
    <t>grey</t>
  </si>
  <si>
    <t>chemical</t>
  </si>
  <si>
    <t>thirsty</t>
  </si>
  <si>
    <t>platinum</t>
  </si>
  <si>
    <t>smiled</t>
  </si>
  <si>
    <t>rocket</t>
  </si>
  <si>
    <t>lola</t>
  </si>
  <si>
    <t>honor</t>
  </si>
  <si>
    <t>closed</t>
  </si>
  <si>
    <t>finer</t>
  </si>
  <si>
    <t>nota</t>
  </si>
  <si>
    <t>throwing</t>
  </si>
  <si>
    <t>notice</t>
  </si>
  <si>
    <t>witch</t>
  </si>
  <si>
    <t>laura</t>
  </si>
  <si>
    <t>busy</t>
  </si>
  <si>
    <t>noir</t>
  </si>
  <si>
    <t>yay</t>
  </si>
  <si>
    <t>learnin</t>
  </si>
  <si>
    <t>disappear</t>
  </si>
  <si>
    <t>ballroom</t>
  </si>
  <si>
    <t>dnde</t>
  </si>
  <si>
    <t>finding</t>
  </si>
  <si>
    <t>ese</t>
  </si>
  <si>
    <t>sakaba</t>
  </si>
  <si>
    <t>vente</t>
  </si>
  <si>
    <t>eb</t>
  </si>
  <si>
    <t>preach</t>
  </si>
  <si>
    <t>bully</t>
  </si>
  <si>
    <t>reppin</t>
  </si>
  <si>
    <t>cute</t>
  </si>
  <si>
    <t>figaro</t>
  </si>
  <si>
    <t>wildest</t>
  </si>
  <si>
    <t>mate</t>
  </si>
  <si>
    <t>dinner</t>
  </si>
  <si>
    <t>level</t>
  </si>
  <si>
    <t>mommy</t>
  </si>
  <si>
    <t>ivory</t>
  </si>
  <si>
    <t>waterloo</t>
  </si>
  <si>
    <t>jacket</t>
  </si>
  <si>
    <t>wolfman</t>
  </si>
  <si>
    <t>pound</t>
  </si>
  <si>
    <t>tainted</t>
  </si>
  <si>
    <t>billie</t>
  </si>
  <si>
    <t>kai</t>
  </si>
  <si>
    <t>diddle</t>
  </si>
  <si>
    <t>starin</t>
  </si>
  <si>
    <t>hov</t>
  </si>
  <si>
    <t>goody</t>
  </si>
  <si>
    <t>shoppen</t>
  </si>
  <si>
    <t>bloody</t>
  </si>
  <si>
    <t>furnace</t>
  </si>
  <si>
    <t>loaded</t>
  </si>
  <si>
    <t>poppa</t>
  </si>
  <si>
    <t>tale</t>
  </si>
  <si>
    <t>rato</t>
  </si>
  <si>
    <t>lifted</t>
  </si>
  <si>
    <t>quarter</t>
  </si>
  <si>
    <t>untouchable</t>
  </si>
  <si>
    <t>randal</t>
  </si>
  <si>
    <t>stumblin</t>
  </si>
  <si>
    <t>untrue</t>
  </si>
  <si>
    <t>gosh</t>
  </si>
  <si>
    <t>cum</t>
  </si>
  <si>
    <t>became</t>
  </si>
  <si>
    <t>iced</t>
  </si>
  <si>
    <t>factory</t>
  </si>
  <si>
    <t>chillin</t>
  </si>
  <si>
    <t>crossed</t>
  </si>
  <si>
    <t>raised</t>
  </si>
  <si>
    <t>sean</t>
  </si>
  <si>
    <t>torn</t>
  </si>
  <si>
    <t>montgomery</t>
  </si>
  <si>
    <t>apartment</t>
  </si>
  <si>
    <t>wage</t>
  </si>
  <si>
    <t>og</t>
  </si>
  <si>
    <t>bourbon</t>
  </si>
  <si>
    <t>shattered</t>
  </si>
  <si>
    <t>rat</t>
  </si>
  <si>
    <t>blooded</t>
  </si>
  <si>
    <t>blinded</t>
  </si>
  <si>
    <t>harris</t>
  </si>
  <si>
    <t>duty</t>
  </si>
  <si>
    <t>hurtin</t>
  </si>
  <si>
    <t>fallen</t>
  </si>
  <si>
    <t>dragon</t>
  </si>
  <si>
    <t>dreamed</t>
  </si>
  <si>
    <t>threw</t>
  </si>
  <si>
    <t>crash</t>
  </si>
  <si>
    <t>truly</t>
  </si>
  <si>
    <t>yee</t>
  </si>
  <si>
    <t>hunger</t>
  </si>
  <si>
    <t>et</t>
  </si>
  <si>
    <t>sunrise</t>
  </si>
  <si>
    <t>avec</t>
  </si>
  <si>
    <t>cama</t>
  </si>
  <si>
    <t>afford</t>
  </si>
  <si>
    <t>junior</t>
  </si>
  <si>
    <t>hook</t>
  </si>
  <si>
    <t>therefore</t>
  </si>
  <si>
    <t>loyal</t>
  </si>
  <si>
    <t>aaaah</t>
  </si>
  <si>
    <t>amiri</t>
  </si>
  <si>
    <t>pump</t>
  </si>
  <si>
    <t>drift</t>
  </si>
  <si>
    <t>sleeve</t>
  </si>
  <si>
    <t>lance</t>
  </si>
  <si>
    <t>runner</t>
  </si>
  <si>
    <t>paris</t>
  </si>
  <si>
    <t>sixteen</t>
  </si>
  <si>
    <t>franoise</t>
  </si>
  <si>
    <t>tantrum</t>
  </si>
  <si>
    <t>bra</t>
  </si>
  <si>
    <t>wolf</t>
  </si>
  <si>
    <t>result</t>
  </si>
  <si>
    <t>eating</t>
  </si>
  <si>
    <t>mercedes</t>
  </si>
  <si>
    <t>gitchi</t>
  </si>
  <si>
    <t>peach</t>
  </si>
  <si>
    <t>sober</t>
  </si>
  <si>
    <t>speaker</t>
  </si>
  <si>
    <t>hustla</t>
  </si>
  <si>
    <t>offer</t>
  </si>
  <si>
    <t>poetry</t>
  </si>
  <si>
    <t>mattress</t>
  </si>
  <si>
    <t>porch</t>
  </si>
  <si>
    <t>circumstance</t>
  </si>
  <si>
    <t>indian</t>
  </si>
  <si>
    <t>balenciaga</t>
  </si>
  <si>
    <t>lighter</t>
  </si>
  <si>
    <t>there</t>
  </si>
  <si>
    <t>sometime</t>
  </si>
  <si>
    <t>prada</t>
  </si>
  <si>
    <t>er</t>
  </si>
  <si>
    <t>weight</t>
  </si>
  <si>
    <t>percocets</t>
  </si>
  <si>
    <t>nappy</t>
  </si>
  <si>
    <t>reaction</t>
  </si>
  <si>
    <t>slaughter</t>
  </si>
  <si>
    <t>fikki</t>
  </si>
  <si>
    <t>male</t>
  </si>
  <si>
    <t>eatin</t>
  </si>
  <si>
    <t>buzz</t>
  </si>
  <si>
    <t>heh</t>
  </si>
  <si>
    <t>madness</t>
  </si>
  <si>
    <t>swell</t>
  </si>
  <si>
    <t>according</t>
  </si>
  <si>
    <t>vert</t>
  </si>
  <si>
    <t>sunlight</t>
  </si>
  <si>
    <t>confession</t>
  </si>
  <si>
    <t>touchin</t>
  </si>
  <si>
    <t>forgotten</t>
  </si>
  <si>
    <t>do</t>
  </si>
  <si>
    <t>whataya</t>
  </si>
  <si>
    <t>military</t>
  </si>
  <si>
    <t>andrew</t>
  </si>
  <si>
    <t>labor</t>
  </si>
  <si>
    <t>acting</t>
  </si>
  <si>
    <t>sheila</t>
  </si>
  <si>
    <t>exciting</t>
  </si>
  <si>
    <t>knowledge</t>
  </si>
  <si>
    <t>maniac</t>
  </si>
  <si>
    <t>trench</t>
  </si>
  <si>
    <t>corvette</t>
  </si>
  <si>
    <t>camel</t>
  </si>
  <si>
    <t>joke</t>
  </si>
  <si>
    <t>sharif</t>
  </si>
  <si>
    <t>thundercat</t>
  </si>
  <si>
    <t>sabe</t>
  </si>
  <si>
    <t>messin</t>
  </si>
  <si>
    <t>heartbreaker</t>
  </si>
  <si>
    <t>rum</t>
  </si>
  <si>
    <t>wally</t>
  </si>
  <si>
    <t>droog</t>
  </si>
  <si>
    <t>jhn</t>
  </si>
  <si>
    <t>urban</t>
  </si>
  <si>
    <t>november</t>
  </si>
  <si>
    <t>rip</t>
  </si>
  <si>
    <t>fed</t>
  </si>
  <si>
    <t>spreadin</t>
  </si>
  <si>
    <t>popular</t>
  </si>
  <si>
    <t>keepin</t>
  </si>
  <si>
    <t>nelly</t>
  </si>
  <si>
    <t>syrup</t>
  </si>
  <si>
    <t>lollipop</t>
  </si>
  <si>
    <t>jennings</t>
  </si>
  <si>
    <t>lia</t>
  </si>
  <si>
    <t>villain</t>
  </si>
  <si>
    <t>large</t>
  </si>
  <si>
    <t>ecstasy</t>
  </si>
  <si>
    <t>worked</t>
  </si>
  <si>
    <t>distant</t>
  </si>
  <si>
    <t>fortune</t>
  </si>
  <si>
    <t>trappin</t>
  </si>
  <si>
    <t>ballers</t>
  </si>
  <si>
    <t>reading</t>
  </si>
  <si>
    <t>savin</t>
  </si>
  <si>
    <t>dylan</t>
  </si>
  <si>
    <t>magazine</t>
  </si>
  <si>
    <t>crown</t>
  </si>
  <si>
    <t>generation</t>
  </si>
  <si>
    <t>experience</t>
  </si>
  <si>
    <t>pea</t>
  </si>
  <si>
    <t>spendin</t>
  </si>
  <si>
    <t>troubled</t>
  </si>
  <si>
    <t>verse</t>
  </si>
  <si>
    <t>cheapest</t>
  </si>
  <si>
    <t>studio</t>
  </si>
  <si>
    <t>partner</t>
  </si>
  <si>
    <t>ronpei</t>
  </si>
  <si>
    <t>beam</t>
  </si>
  <si>
    <t>wonderin</t>
  </si>
  <si>
    <t>jill</t>
  </si>
  <si>
    <t>searchin</t>
  </si>
  <si>
    <t>pardon</t>
  </si>
  <si>
    <t>miami</t>
  </si>
  <si>
    <t>lass</t>
  </si>
  <si>
    <t>jewelry</t>
  </si>
  <si>
    <t>path</t>
  </si>
  <si>
    <t>terrible</t>
  </si>
  <si>
    <t>olenska</t>
  </si>
  <si>
    <t>strut</t>
  </si>
  <si>
    <t>sunglass</t>
  </si>
  <si>
    <t>manner</t>
  </si>
  <si>
    <t>yep</t>
  </si>
  <si>
    <t>support</t>
  </si>
  <si>
    <t>sailor</t>
  </si>
  <si>
    <t>lipstick</t>
  </si>
  <si>
    <t>accept</t>
  </si>
  <si>
    <t>liberty</t>
  </si>
  <si>
    <t>dizzy</t>
  </si>
  <si>
    <t>tus</t>
  </si>
  <si>
    <t>neighborhood</t>
  </si>
  <si>
    <t>siempre</t>
  </si>
  <si>
    <t>killa</t>
  </si>
  <si>
    <t>july</t>
  </si>
  <si>
    <t>arrive</t>
  </si>
  <si>
    <t>direction</t>
  </si>
  <si>
    <t>hail</t>
  </si>
  <si>
    <t>persuasion</t>
  </si>
  <si>
    <t>remain</t>
  </si>
  <si>
    <t>source</t>
  </si>
  <si>
    <t>teacher</t>
  </si>
  <si>
    <t>supreme</t>
  </si>
  <si>
    <t>nick</t>
  </si>
  <si>
    <t>sexual</t>
  </si>
  <si>
    <t>staying</t>
  </si>
  <si>
    <t>french</t>
  </si>
  <si>
    <t>following</t>
  </si>
  <si>
    <t>typical</t>
  </si>
  <si>
    <t>frown</t>
  </si>
  <si>
    <t>brightly</t>
  </si>
  <si>
    <t>breathing</t>
  </si>
  <si>
    <t>rocky</t>
  </si>
  <si>
    <t>sleigh</t>
  </si>
  <si>
    <t>subject</t>
  </si>
  <si>
    <t>balloon</t>
  </si>
  <si>
    <t>struck</t>
  </si>
  <si>
    <t>duck</t>
  </si>
  <si>
    <t>nirvana</t>
  </si>
  <si>
    <t>sentimental</t>
  </si>
  <si>
    <t>sale</t>
  </si>
  <si>
    <t>neon</t>
  </si>
  <si>
    <t>rep</t>
  </si>
  <si>
    <t>scott</t>
  </si>
  <si>
    <t>principle</t>
  </si>
  <si>
    <t>skinny</t>
  </si>
  <si>
    <t>hr</t>
  </si>
  <si>
    <t>legislature</t>
  </si>
  <si>
    <t>vine</t>
  </si>
  <si>
    <t>tasted</t>
  </si>
  <si>
    <t>spree</t>
  </si>
  <si>
    <t>important</t>
  </si>
  <si>
    <t>baron</t>
  </si>
  <si>
    <t>princess</t>
  </si>
  <si>
    <t>devotion</t>
  </si>
  <si>
    <t>wock</t>
  </si>
  <si>
    <t>tuesday</t>
  </si>
  <si>
    <t>h</t>
  </si>
  <si>
    <t>tweet</t>
  </si>
  <si>
    <t>cheer</t>
  </si>
  <si>
    <t>chandelier</t>
  </si>
  <si>
    <t>hee</t>
  </si>
  <si>
    <t>despus</t>
  </si>
  <si>
    <t>twerk</t>
  </si>
  <si>
    <t>maybach</t>
  </si>
  <si>
    <t>needin</t>
  </si>
  <si>
    <t>copped</t>
  </si>
  <si>
    <t>usher</t>
  </si>
  <si>
    <t>woohoo</t>
  </si>
  <si>
    <t>aside</t>
  </si>
  <si>
    <t>mule</t>
  </si>
  <si>
    <t>stole</t>
  </si>
  <si>
    <t>patch</t>
  </si>
  <si>
    <t>kelly</t>
  </si>
  <si>
    <t>irresistible</t>
  </si>
  <si>
    <t>cruise</t>
  </si>
  <si>
    <t>dogg</t>
  </si>
  <si>
    <t>traffic</t>
  </si>
  <si>
    <t>terror</t>
  </si>
  <si>
    <t>grooving</t>
  </si>
  <si>
    <t>jacob</t>
  </si>
  <si>
    <t>bored</t>
  </si>
  <si>
    <t>grave</t>
  </si>
  <si>
    <t>model</t>
  </si>
  <si>
    <t>steel</t>
  </si>
  <si>
    <t>pongo</t>
  </si>
  <si>
    <t>solve</t>
  </si>
  <si>
    <t>tock</t>
  </si>
  <si>
    <t>forty</t>
  </si>
  <si>
    <t>easier</t>
  </si>
  <si>
    <t>due</t>
  </si>
  <si>
    <t>hiding</t>
  </si>
  <si>
    <t>minnesota</t>
  </si>
  <si>
    <t>fiddle</t>
  </si>
  <si>
    <t>wander</t>
  </si>
  <si>
    <t>victim</t>
  </si>
  <si>
    <t>opened</t>
  </si>
  <si>
    <t>bardi</t>
  </si>
  <si>
    <t>complex</t>
  </si>
  <si>
    <t>wigglin</t>
  </si>
  <si>
    <t>wasting</t>
  </si>
  <si>
    <t>honky</t>
  </si>
  <si>
    <t>teardrop</t>
  </si>
  <si>
    <t>clearly</t>
  </si>
  <si>
    <t>strawberry</t>
  </si>
  <si>
    <t>halfway</t>
  </si>
  <si>
    <t>united</t>
  </si>
  <si>
    <t>vein</t>
  </si>
  <si>
    <t>tesla</t>
  </si>
  <si>
    <t>dierks</t>
  </si>
  <si>
    <t>pot</t>
  </si>
  <si>
    <t>plenty</t>
  </si>
  <si>
    <t>colour</t>
  </si>
  <si>
    <t>stair</t>
  </si>
  <si>
    <t>parton</t>
  </si>
  <si>
    <t>irish</t>
  </si>
  <si>
    <t>morgan</t>
  </si>
  <si>
    <t>badass</t>
  </si>
  <si>
    <t>chrome</t>
  </si>
  <si>
    <t>anticipating</t>
  </si>
  <si>
    <t>conway</t>
  </si>
  <si>
    <t>lambo</t>
  </si>
  <si>
    <t>waited</t>
  </si>
  <si>
    <t>rhett</t>
  </si>
  <si>
    <t>equity</t>
  </si>
  <si>
    <t>ayer</t>
  </si>
  <si>
    <t>clan</t>
  </si>
  <si>
    <t>gut</t>
  </si>
  <si>
    <t>zac</t>
  </si>
  <si>
    <t>mustard</t>
  </si>
  <si>
    <t>quin</t>
  </si>
  <si>
    <t>yard</t>
  </si>
  <si>
    <t>conga</t>
  </si>
  <si>
    <t>bare</t>
  </si>
  <si>
    <t>dummy</t>
  </si>
  <si>
    <t>tasty</t>
  </si>
  <si>
    <t>waylon</t>
  </si>
  <si>
    <t>forgive</t>
  </si>
  <si>
    <t>army</t>
  </si>
  <si>
    <t>object</t>
  </si>
  <si>
    <t>fuego</t>
  </si>
  <si>
    <t>jordan</t>
  </si>
  <si>
    <t>confess</t>
  </si>
  <si>
    <t>cast</t>
  </si>
  <si>
    <t>dab</t>
  </si>
  <si>
    <t>helicopter</t>
  </si>
  <si>
    <t>rent</t>
  </si>
  <si>
    <t>pon</t>
  </si>
  <si>
    <t>raspberry</t>
  </si>
  <si>
    <t>placenta</t>
  </si>
  <si>
    <t>exhale</t>
  </si>
  <si>
    <t>maker</t>
  </si>
  <si>
    <t>footloose</t>
  </si>
  <si>
    <t>tiger</t>
  </si>
  <si>
    <t>sleepy</t>
  </si>
  <si>
    <t>cater</t>
  </si>
  <si>
    <t>philomena</t>
  </si>
  <si>
    <t>piano</t>
  </si>
  <si>
    <t>chilling</t>
  </si>
  <si>
    <t>oogie</t>
  </si>
  <si>
    <t>thee</t>
  </si>
  <si>
    <t>peel</t>
  </si>
  <si>
    <t>pow</t>
  </si>
  <si>
    <t>jeep</t>
  </si>
  <si>
    <t>ritz</t>
  </si>
  <si>
    <t>wakin</t>
  </si>
  <si>
    <t>ebony</t>
  </si>
  <si>
    <t>lake</t>
  </si>
  <si>
    <t>bussin</t>
  </si>
  <si>
    <t>various</t>
  </si>
  <si>
    <t>compare</t>
  </si>
  <si>
    <t>discreet</t>
  </si>
  <si>
    <t>alcohol</t>
  </si>
  <si>
    <t>konvict</t>
  </si>
  <si>
    <t>brian</t>
  </si>
  <si>
    <t>section</t>
  </si>
  <si>
    <t>blaster</t>
  </si>
  <si>
    <t>grease</t>
  </si>
  <si>
    <t>factor</t>
  </si>
  <si>
    <t>balbec</t>
  </si>
  <si>
    <t>snuck</t>
  </si>
  <si>
    <t>calendar</t>
  </si>
  <si>
    <t>curvy</t>
  </si>
  <si>
    <t>swang</t>
  </si>
  <si>
    <t>spending</t>
  </si>
  <si>
    <t>polo</t>
  </si>
  <si>
    <t>wavy</t>
  </si>
  <si>
    <t>watusi</t>
  </si>
  <si>
    <t>fighter</t>
  </si>
  <si>
    <t>dandy</t>
  </si>
  <si>
    <t>granted</t>
  </si>
  <si>
    <t>bb</t>
  </si>
  <si>
    <t>lighting</t>
  </si>
  <si>
    <t>major</t>
  </si>
  <si>
    <t>moral</t>
  </si>
  <si>
    <t>golly</t>
  </si>
  <si>
    <t>happening</t>
  </si>
  <si>
    <t>rewind</t>
  </si>
  <si>
    <t>shook</t>
  </si>
  <si>
    <t>eighth</t>
  </si>
  <si>
    <t>popstar</t>
  </si>
  <si>
    <t>boyz</t>
  </si>
  <si>
    <t>madame</t>
  </si>
  <si>
    <t>vv</t>
  </si>
  <si>
    <t>screaming</t>
  </si>
  <si>
    <t>antwerpen</t>
  </si>
  <si>
    <t>homesick</t>
  </si>
  <si>
    <t>choosey</t>
  </si>
  <si>
    <t>photo</t>
  </si>
  <si>
    <t>zu</t>
  </si>
  <si>
    <t>eenie</t>
  </si>
  <si>
    <t>mouse</t>
  </si>
  <si>
    <t>fifth</t>
  </si>
  <si>
    <t>meenie</t>
  </si>
  <si>
    <t>deck</t>
  </si>
  <si>
    <t>crimson</t>
  </si>
  <si>
    <t>miney</t>
  </si>
  <si>
    <t>rim</t>
  </si>
  <si>
    <t>yellin</t>
  </si>
  <si>
    <t>revved</t>
  </si>
  <si>
    <t>dolly</t>
  </si>
  <si>
    <t>clyde</t>
  </si>
  <si>
    <t>nut</t>
  </si>
  <si>
    <t>reality</t>
  </si>
  <si>
    <t>destruction</t>
  </si>
  <si>
    <t>dash</t>
  </si>
  <si>
    <t>moi</t>
  </si>
  <si>
    <t>delicious</t>
  </si>
  <si>
    <t>plant</t>
  </si>
  <si>
    <t>weird</t>
  </si>
  <si>
    <t>possible</t>
  </si>
  <si>
    <t>mellow</t>
  </si>
  <si>
    <t>gal</t>
  </si>
  <si>
    <t>uncut</t>
  </si>
  <si>
    <t>speed</t>
  </si>
  <si>
    <t>legend</t>
  </si>
  <si>
    <t>arizona</t>
  </si>
  <si>
    <t>pin</t>
  </si>
  <si>
    <t>snooze</t>
  </si>
  <si>
    <t>beef</t>
  </si>
  <si>
    <t>sealed</t>
  </si>
  <si>
    <t>eruption</t>
  </si>
  <si>
    <t>jaw</t>
  </si>
  <si>
    <t>onto</t>
  </si>
  <si>
    <t>alligator</t>
  </si>
  <si>
    <t>headlight</t>
  </si>
  <si>
    <t>castle</t>
  </si>
  <si>
    <t>metal</t>
  </si>
  <si>
    <t>ratchet</t>
  </si>
  <si>
    <t>divine</t>
  </si>
  <si>
    <t>cigarette</t>
  </si>
  <si>
    <t>til</t>
  </si>
  <si>
    <t>hunt</t>
  </si>
  <si>
    <t>ate</t>
  </si>
  <si>
    <t>innocence</t>
  </si>
  <si>
    <t>exhausted</t>
  </si>
  <si>
    <t>toward</t>
  </si>
  <si>
    <t>lightweight</t>
  </si>
  <si>
    <t>eastside</t>
  </si>
  <si>
    <t>forth</t>
  </si>
  <si>
    <t>grandma</t>
  </si>
  <si>
    <t>separate</t>
  </si>
  <si>
    <t>screw</t>
  </si>
  <si>
    <t>spread</t>
  </si>
  <si>
    <t>pretending</t>
  </si>
  <si>
    <t>wearin</t>
  </si>
  <si>
    <t>shamone</t>
  </si>
  <si>
    <t>hue</t>
  </si>
  <si>
    <t>seal</t>
  </si>
  <si>
    <t>using</t>
  </si>
  <si>
    <t>frontin</t>
  </si>
  <si>
    <t>christ</t>
  </si>
  <si>
    <t>meyou</t>
  </si>
  <si>
    <t>tastin</t>
  </si>
  <si>
    <t>squad</t>
  </si>
  <si>
    <t>western</t>
  </si>
  <si>
    <t>wallet</t>
  </si>
  <si>
    <t>curse</t>
  </si>
  <si>
    <t>mass</t>
  </si>
  <si>
    <t>agree</t>
  </si>
  <si>
    <t>flirt</t>
  </si>
  <si>
    <t>walker</t>
  </si>
  <si>
    <t>code</t>
  </si>
  <si>
    <t>owen</t>
  </si>
  <si>
    <t>tune</t>
  </si>
  <si>
    <t>dancefloor</t>
  </si>
  <si>
    <t>breeze</t>
  </si>
  <si>
    <t>anderson</t>
  </si>
  <si>
    <t>chasing</t>
  </si>
  <si>
    <t>meeting</t>
  </si>
  <si>
    <t>interview</t>
  </si>
  <si>
    <t>independence</t>
  </si>
  <si>
    <t>currington</t>
  </si>
  <si>
    <t>coaster</t>
  </si>
  <si>
    <t>su</t>
  </si>
  <si>
    <t>bath</t>
  </si>
  <si>
    <t>rascal</t>
  </si>
  <si>
    <t>spaceship</t>
  </si>
  <si>
    <t>infatuation</t>
  </si>
  <si>
    <t>sylvia</t>
  </si>
  <si>
    <t>glance</t>
  </si>
  <si>
    <t>ruler</t>
  </si>
  <si>
    <t>laughin</t>
  </si>
  <si>
    <t>ramblin</t>
  </si>
  <si>
    <t>gunna</t>
  </si>
  <si>
    <t>sailing</t>
  </si>
  <si>
    <t>homeboy</t>
  </si>
  <si>
    <t>kingdom</t>
  </si>
  <si>
    <t>shaking</t>
  </si>
  <si>
    <t>grapevine</t>
  </si>
  <si>
    <t>tennis</t>
  </si>
  <si>
    <t>advice</t>
  </si>
  <si>
    <t>fue</t>
  </si>
  <si>
    <t>windmill</t>
  </si>
  <si>
    <t>dilla</t>
  </si>
  <si>
    <t>ven</t>
  </si>
  <si>
    <t>stitch</t>
  </si>
  <si>
    <t>venus</t>
  </si>
  <si>
    <t>limerick</t>
  </si>
  <si>
    <t>baseball</t>
  </si>
  <si>
    <t>smokey</t>
  </si>
  <si>
    <t>religiously</t>
  </si>
  <si>
    <t>turner</t>
  </si>
  <si>
    <t>planet</t>
  </si>
  <si>
    <t>underground</t>
  </si>
  <si>
    <t>youth</t>
  </si>
  <si>
    <t>teenage</t>
  </si>
  <si>
    <t>hardest</t>
  </si>
  <si>
    <t>wipe</t>
  </si>
  <si>
    <t>ich</t>
  </si>
  <si>
    <t>mtv</t>
  </si>
  <si>
    <t>gardener</t>
  </si>
  <si>
    <t>rescue</t>
  </si>
  <si>
    <t>applause</t>
  </si>
  <si>
    <t>wee</t>
  </si>
  <si>
    <t>hospital</t>
  </si>
  <si>
    <t>chat</t>
  </si>
  <si>
    <t>stray</t>
  </si>
  <si>
    <t>shown</t>
  </si>
  <si>
    <t>barbies</t>
  </si>
  <si>
    <t>tied</t>
  </si>
  <si>
    <t>rub</t>
  </si>
  <si>
    <t>yummy</t>
  </si>
  <si>
    <t>ad</t>
  </si>
  <si>
    <t>seventeen</t>
  </si>
  <si>
    <t>nightshift</t>
  </si>
  <si>
    <t>donna</t>
  </si>
  <si>
    <t>reflex</t>
  </si>
  <si>
    <t>yessir</t>
  </si>
  <si>
    <t>ireland</t>
  </si>
  <si>
    <t>siento</t>
  </si>
  <si>
    <t>female</t>
  </si>
  <si>
    <t>dripping</t>
  </si>
  <si>
    <t>quieres</t>
  </si>
  <si>
    <t>kommissar</t>
  </si>
  <si>
    <t>mitsuhiko</t>
  </si>
  <si>
    <t>centerfold</t>
  </si>
  <si>
    <t>copa</t>
  </si>
  <si>
    <t>boston</t>
  </si>
  <si>
    <t>hennessy</t>
  </si>
  <si>
    <t>wealth</t>
  </si>
  <si>
    <t>pied</t>
  </si>
  <si>
    <t>kodak</t>
  </si>
  <si>
    <t>twisted</t>
  </si>
  <si>
    <t>ext</t>
  </si>
  <si>
    <t>sacrifice</t>
  </si>
  <si>
    <t>piper</t>
  </si>
  <si>
    <t>relationship</t>
  </si>
  <si>
    <t>bluntman</t>
  </si>
  <si>
    <t>patek</t>
  </si>
  <si>
    <t>jid</t>
  </si>
  <si>
    <t>tap</t>
  </si>
  <si>
    <t>boondocks</t>
  </si>
  <si>
    <t>knocked</t>
  </si>
  <si>
    <t>aim</t>
  </si>
  <si>
    <t>joji</t>
  </si>
  <si>
    <t>ringing</t>
  </si>
  <si>
    <t>gto</t>
  </si>
  <si>
    <t>flossy</t>
  </si>
  <si>
    <t>jomie</t>
  </si>
  <si>
    <t>oooo</t>
  </si>
  <si>
    <t>slam</t>
  </si>
  <si>
    <t>stream</t>
  </si>
  <si>
    <t>abilene</t>
  </si>
  <si>
    <t>necessary</t>
  </si>
  <si>
    <t>sens</t>
  </si>
  <si>
    <t>purpose</t>
  </si>
  <si>
    <t>mar</t>
  </si>
  <si>
    <t>dinero</t>
  </si>
  <si>
    <t>rerr</t>
  </si>
  <si>
    <t>online</t>
  </si>
  <si>
    <t>aquarius</t>
  </si>
  <si>
    <t>learning</t>
  </si>
  <si>
    <t>justin</t>
  </si>
  <si>
    <t>weary</t>
  </si>
  <si>
    <t>absolutely</t>
  </si>
  <si>
    <t>covered</t>
  </si>
  <si>
    <t>credit</t>
  </si>
  <si>
    <t>comfortable</t>
  </si>
  <si>
    <t>delivered</t>
  </si>
  <si>
    <t>duh</t>
  </si>
  <si>
    <t>digger</t>
  </si>
  <si>
    <t>travelin</t>
  </si>
  <si>
    <t>scooby</t>
  </si>
  <si>
    <t>copy</t>
  </si>
  <si>
    <t>rica</t>
  </si>
  <si>
    <t>beverly</t>
  </si>
  <si>
    <t>maudie</t>
  </si>
  <si>
    <t>dar</t>
  </si>
  <si>
    <t>horny</t>
  </si>
  <si>
    <t>lakeman</t>
  </si>
  <si>
    <t>japan</t>
  </si>
  <si>
    <t>ap</t>
  </si>
  <si>
    <t>timothy</t>
  </si>
  <si>
    <t>attached</t>
  </si>
  <si>
    <t>reckless</t>
  </si>
  <si>
    <t>argue</t>
  </si>
  <si>
    <t>sharona</t>
  </si>
  <si>
    <t>lack</t>
  </si>
  <si>
    <t>loosen</t>
  </si>
  <si>
    <t>theme</t>
  </si>
  <si>
    <t>stanky</t>
  </si>
  <si>
    <t>buuren</t>
  </si>
  <si>
    <t>whoo</t>
  </si>
  <si>
    <t>ching</t>
  </si>
  <si>
    <t>prince</t>
  </si>
  <si>
    <t>comfort</t>
  </si>
  <si>
    <t>tone</t>
  </si>
  <si>
    <t>eyed</t>
  </si>
  <si>
    <t>swerve</t>
  </si>
  <si>
    <t>juliet</t>
  </si>
  <si>
    <t>vulnerable</t>
  </si>
  <si>
    <t>career</t>
  </si>
  <si>
    <t>jewel</t>
  </si>
  <si>
    <t>blazin</t>
  </si>
  <si>
    <t>bringin</t>
  </si>
  <si>
    <t>baow</t>
  </si>
  <si>
    <t>understands</t>
  </si>
  <si>
    <t>cupid</t>
  </si>
  <si>
    <t>bind</t>
  </si>
  <si>
    <t>grande</t>
  </si>
  <si>
    <t>waking</t>
  </si>
  <si>
    <t>risk</t>
  </si>
  <si>
    <t>president</t>
  </si>
  <si>
    <t>royal</t>
  </si>
  <si>
    <t>wearing</t>
  </si>
  <si>
    <t>surrounded</t>
  </si>
  <si>
    <t>fascination</t>
  </si>
  <si>
    <t>pouring</t>
  </si>
  <si>
    <t>completely</t>
  </si>
  <si>
    <t>grazin</t>
  </si>
  <si>
    <t>henny</t>
  </si>
  <si>
    <t>suspicion</t>
  </si>
  <si>
    <t>happenin</t>
  </si>
  <si>
    <t>controlla</t>
  </si>
  <si>
    <t>knowin</t>
  </si>
  <si>
    <t>tonk</t>
  </si>
  <si>
    <t>bat</t>
  </si>
  <si>
    <t>flat</t>
  </si>
  <si>
    <t>melt</t>
  </si>
  <si>
    <t>childhood</t>
  </si>
  <si>
    <t>florida</t>
  </si>
  <si>
    <t>endin</t>
  </si>
  <si>
    <t>sadness</t>
  </si>
  <si>
    <t>shelter</t>
  </si>
  <si>
    <t>brice</t>
  </si>
  <si>
    <t>bathroom</t>
  </si>
  <si>
    <t>aware</t>
  </si>
  <si>
    <t>lynn</t>
  </si>
  <si>
    <t>twitty</t>
  </si>
  <si>
    <t>dressed</t>
  </si>
  <si>
    <t>bitter</t>
  </si>
  <si>
    <t>lace</t>
  </si>
  <si>
    <t>jukebox</t>
  </si>
  <si>
    <t>shocking</t>
  </si>
  <si>
    <t>spinning</t>
  </si>
  <si>
    <t>knocking</t>
  </si>
  <si>
    <t>tour</t>
  </si>
  <si>
    <t>angry</t>
  </si>
  <si>
    <t>sendin</t>
  </si>
  <si>
    <t>hoy</t>
  </si>
  <si>
    <t>obvious</t>
  </si>
  <si>
    <t>tool</t>
  </si>
  <si>
    <t>innocent</t>
  </si>
  <si>
    <t>straw</t>
  </si>
  <si>
    <t>motivation</t>
  </si>
  <si>
    <t>endless</t>
  </si>
  <si>
    <t>standard</t>
  </si>
  <si>
    <t>except</t>
  </si>
  <si>
    <t>buried</t>
  </si>
  <si>
    <t>payin</t>
  </si>
  <si>
    <t>report</t>
  </si>
  <si>
    <t>clay</t>
  </si>
  <si>
    <t>bruh</t>
  </si>
  <si>
    <t>echo</t>
  </si>
  <si>
    <t>speakin</t>
  </si>
  <si>
    <t>flashing</t>
  </si>
  <si>
    <t>mill</t>
  </si>
  <si>
    <t>dim</t>
  </si>
  <si>
    <t>shell</t>
  </si>
  <si>
    <t>flyin</t>
  </si>
  <si>
    <t>singer</t>
  </si>
  <si>
    <t>liked</t>
  </si>
  <si>
    <t>fa</t>
  </si>
  <si>
    <t>pale</t>
  </si>
  <si>
    <t>purple</t>
  </si>
  <si>
    <t>getcha</t>
  </si>
  <si>
    <t>slidin</t>
  </si>
  <si>
    <t>punk</t>
  </si>
  <si>
    <t>goosebump</t>
  </si>
  <si>
    <t>largo</t>
  </si>
  <si>
    <t>glove</t>
  </si>
  <si>
    <t>farmer</t>
  </si>
  <si>
    <t>glimpse</t>
  </si>
  <si>
    <t>pledge</t>
  </si>
  <si>
    <t>considered</t>
  </si>
  <si>
    <t>chop</t>
  </si>
  <si>
    <t>husband</t>
  </si>
  <si>
    <t>fantasize</t>
  </si>
  <si>
    <t>guiding</t>
  </si>
  <si>
    <t>aa</t>
  </si>
  <si>
    <t>megan</t>
  </si>
  <si>
    <t>longing</t>
  </si>
  <si>
    <t>rolled</t>
  </si>
  <si>
    <t>wuh</t>
  </si>
  <si>
    <t>neva</t>
  </si>
  <si>
    <t>busted</t>
  </si>
  <si>
    <t>ash</t>
  </si>
  <si>
    <t>drawer</t>
  </si>
  <si>
    <t>hen</t>
  </si>
  <si>
    <t>frustrated</t>
  </si>
  <si>
    <t>shelf</t>
  </si>
  <si>
    <t>trash</t>
  </si>
  <si>
    <t>realized</t>
  </si>
  <si>
    <t>shared</t>
  </si>
  <si>
    <t>psychedelic</t>
  </si>
  <si>
    <t>dock</t>
  </si>
  <si>
    <t>load</t>
  </si>
  <si>
    <t>slatt</t>
  </si>
  <si>
    <t>casanova</t>
  </si>
  <si>
    <t>booska</t>
  </si>
  <si>
    <t>spoken</t>
  </si>
  <si>
    <t>coke</t>
  </si>
  <si>
    <t>wallace</t>
  </si>
  <si>
    <t>latin</t>
  </si>
  <si>
    <t>delicate</t>
  </si>
  <si>
    <t>officer</t>
  </si>
  <si>
    <t>remains</t>
  </si>
  <si>
    <t>und</t>
  </si>
  <si>
    <t>dit</t>
  </si>
  <si>
    <t>dreamer</t>
  </si>
  <si>
    <t>dr</t>
  </si>
  <si>
    <t>bentayga</t>
  </si>
  <si>
    <t>sore</t>
  </si>
  <si>
    <t>fading</t>
  </si>
  <si>
    <t>whachu</t>
  </si>
  <si>
    <t>massage</t>
  </si>
  <si>
    <t>pause</t>
  </si>
  <si>
    <t>leroy</t>
  </si>
  <si>
    <t>lemonade</t>
  </si>
  <si>
    <t>approach</t>
  </si>
  <si>
    <t>thong</t>
  </si>
  <si>
    <t>horizon</t>
  </si>
  <si>
    <t>actually</t>
  </si>
  <si>
    <t>cradle</t>
  </si>
  <si>
    <t>rick</t>
  </si>
  <si>
    <t>mere</t>
  </si>
  <si>
    <t>ended</t>
  </si>
  <si>
    <t>scarred</t>
  </si>
  <si>
    <t>foreigns</t>
  </si>
  <si>
    <t>particular</t>
  </si>
  <si>
    <t>education</t>
  </si>
  <si>
    <t>yadadadadadadada</t>
  </si>
  <si>
    <t>general</t>
  </si>
  <si>
    <t>gorgeous</t>
  </si>
  <si>
    <t>neutron</t>
  </si>
  <si>
    <t>signed</t>
  </si>
  <si>
    <t>durk</t>
  </si>
  <si>
    <t>nonstop</t>
  </si>
  <si>
    <t>fox</t>
  </si>
  <si>
    <t>beret</t>
  </si>
  <si>
    <t>hare</t>
  </si>
  <si>
    <t>viking</t>
  </si>
  <si>
    <t>splish</t>
  </si>
  <si>
    <t>restriction</t>
  </si>
  <si>
    <t>impala</t>
  </si>
  <si>
    <t>bandit</t>
  </si>
  <si>
    <t>freaked</t>
  </si>
  <si>
    <t>heeeeeeeeeeeeey</t>
  </si>
  <si>
    <t>construction</t>
  </si>
  <si>
    <t>packed</t>
  </si>
  <si>
    <t>stride</t>
  </si>
  <si>
    <t>peaceful</t>
  </si>
  <si>
    <t>butter</t>
  </si>
  <si>
    <t>inmate</t>
  </si>
  <si>
    <t>sherrie</t>
  </si>
  <si>
    <t>huhn</t>
  </si>
  <si>
    <t>council</t>
  </si>
  <si>
    <t>reginald</t>
  </si>
  <si>
    <t>mature</t>
  </si>
  <si>
    <t>contagious</t>
  </si>
  <si>
    <t>maneater</t>
  </si>
  <si>
    <t>jes</t>
  </si>
  <si>
    <t>depression</t>
  </si>
  <si>
    <t>neto</t>
  </si>
  <si>
    <t>toora</t>
  </si>
  <si>
    <t>indiana</t>
  </si>
  <si>
    <t>member</t>
  </si>
  <si>
    <t>agrees</t>
  </si>
  <si>
    <t>focus</t>
  </si>
  <si>
    <t>reunited</t>
  </si>
  <si>
    <t>greater</t>
  </si>
  <si>
    <t>mah</t>
  </si>
  <si>
    <t>harden</t>
  </si>
  <si>
    <t>lias</t>
  </si>
  <si>
    <t>starboy</t>
  </si>
  <si>
    <t>ludacris</t>
  </si>
  <si>
    <t>jenny</t>
  </si>
  <si>
    <t>ali</t>
  </si>
  <si>
    <t>honeysuckle</t>
  </si>
  <si>
    <t>pilot</t>
  </si>
  <si>
    <t>fanta</t>
  </si>
  <si>
    <t>surfin</t>
  </si>
  <si>
    <t>vega</t>
  </si>
  <si>
    <t>belonged</t>
  </si>
  <si>
    <t>hotline</t>
  </si>
  <si>
    <t>comic</t>
  </si>
  <si>
    <t>fikir</t>
  </si>
  <si>
    <t>chronic</t>
  </si>
  <si>
    <t>protection</t>
  </si>
  <si>
    <t>bulletproof</t>
  </si>
  <si>
    <t>agu</t>
  </si>
  <si>
    <t>lower</t>
  </si>
  <si>
    <t>sweetheart</t>
  </si>
  <si>
    <t>ninety</t>
  </si>
  <si>
    <t>fiend</t>
  </si>
  <si>
    <t>refugee</t>
  </si>
  <si>
    <t>poisoned</t>
  </si>
  <si>
    <t>exception</t>
  </si>
  <si>
    <t>protester</t>
  </si>
  <si>
    <t>bull</t>
  </si>
  <si>
    <t>genta</t>
  </si>
  <si>
    <t>internet</t>
  </si>
  <si>
    <t>chuck</t>
  </si>
  <si>
    <t>guantanamera</t>
  </si>
  <si>
    <t>fourth</t>
  </si>
  <si>
    <t>refuse</t>
  </si>
  <si>
    <t>twelve</t>
  </si>
  <si>
    <t>moneyman</t>
  </si>
  <si>
    <t>preacher</t>
  </si>
  <si>
    <t>ellen</t>
  </si>
  <si>
    <t>booth</t>
  </si>
  <si>
    <t>mic</t>
  </si>
  <si>
    <t>sweetness</t>
  </si>
  <si>
    <t>lambert</t>
  </si>
  <si>
    <t>austin</t>
  </si>
  <si>
    <t>porter</t>
  </si>
  <si>
    <t>wanderer</t>
  </si>
  <si>
    <t>imma</t>
  </si>
  <si>
    <t>faithful</t>
  </si>
  <si>
    <t>frank</t>
  </si>
  <si>
    <t>decree</t>
  </si>
  <si>
    <t>carver</t>
  </si>
  <si>
    <t>seventh</t>
  </si>
  <si>
    <t>armor</t>
  </si>
  <si>
    <t>passage</t>
  </si>
  <si>
    <t>towards</t>
  </si>
  <si>
    <t>blunt</t>
  </si>
  <si>
    <t>smoking</t>
  </si>
  <si>
    <t>nightmare</t>
  </si>
  <si>
    <t>romantic</t>
  </si>
  <si>
    <t>belt</t>
  </si>
  <si>
    <t>medina</t>
  </si>
  <si>
    <t>untouched</t>
  </si>
  <si>
    <t>planned</t>
  </si>
  <si>
    <t>buena</t>
  </si>
  <si>
    <t>concert</t>
  </si>
  <si>
    <t>todos</t>
  </si>
  <si>
    <t>disease</t>
  </si>
  <si>
    <t>bonnie</t>
  </si>
  <si>
    <t>cmo</t>
  </si>
  <si>
    <t>sipping</t>
  </si>
  <si>
    <t>soy</t>
  </si>
  <si>
    <t>jackie</t>
  </si>
  <si>
    <t>jimi</t>
  </si>
  <si>
    <t>pulling</t>
  </si>
  <si>
    <t>seriously</t>
  </si>
  <si>
    <t>hendrix</t>
  </si>
  <si>
    <t>sauce</t>
  </si>
  <si>
    <t>dose</t>
  </si>
  <si>
    <t>moody</t>
  </si>
  <si>
    <t>resource</t>
  </si>
  <si>
    <t>lik</t>
  </si>
  <si>
    <t>suffering</t>
  </si>
  <si>
    <t>familiar</t>
  </si>
  <si>
    <t>flexin</t>
  </si>
  <si>
    <t>servin</t>
  </si>
  <si>
    <t>local</t>
  </si>
  <si>
    <t>biscuit</t>
  </si>
  <si>
    <t>shooter</t>
  </si>
  <si>
    <t>flag</t>
  </si>
  <si>
    <t>everlasting</t>
  </si>
  <si>
    <t>bail</t>
  </si>
  <si>
    <t>earned</t>
  </si>
  <si>
    <t>status</t>
  </si>
  <si>
    <t>inch</t>
  </si>
  <si>
    <t>fooling</t>
  </si>
  <si>
    <t>tan</t>
  </si>
  <si>
    <t>patient</t>
  </si>
  <si>
    <t>cookie</t>
  </si>
  <si>
    <t>cent</t>
  </si>
  <si>
    <t>ripe</t>
  </si>
  <si>
    <t>chicago</t>
  </si>
  <si>
    <t>skrr</t>
  </si>
  <si>
    <t>fulfill</t>
  </si>
  <si>
    <t>concerned</t>
  </si>
  <si>
    <t>bent</t>
  </si>
  <si>
    <t>quicker</t>
  </si>
  <si>
    <t>armin</t>
  </si>
  <si>
    <t>shed</t>
  </si>
  <si>
    <t>khaled</t>
  </si>
  <si>
    <t>edition</t>
  </si>
  <si>
    <t>opening</t>
  </si>
  <si>
    <t>belle</t>
  </si>
  <si>
    <t>shaker</t>
  </si>
  <si>
    <t>raining</t>
  </si>
  <si>
    <t>exist</t>
  </si>
  <si>
    <t>confusion</t>
  </si>
  <si>
    <t>wound</t>
  </si>
  <si>
    <t>stressin</t>
  </si>
  <si>
    <t>burner</t>
  </si>
  <si>
    <t>followed</t>
  </si>
  <si>
    <t>trent</t>
  </si>
  <si>
    <t>ohhhh</t>
  </si>
  <si>
    <t>kokomo</t>
  </si>
  <si>
    <t>violence</t>
  </si>
  <si>
    <t>starvin</t>
  </si>
  <si>
    <t>chula</t>
  </si>
  <si>
    <t>wig</t>
  </si>
  <si>
    <t>thread</t>
  </si>
  <si>
    <t>trial</t>
  </si>
  <si>
    <t>intuition</t>
  </si>
  <si>
    <t>railway</t>
  </si>
  <si>
    <t>beyonc</t>
  </si>
  <si>
    <t>ache</t>
  </si>
  <si>
    <t>serve</t>
  </si>
  <si>
    <t>cousin</t>
  </si>
  <si>
    <t>ruined</t>
  </si>
  <si>
    <t>tailgate</t>
  </si>
  <si>
    <t>jon</t>
  </si>
  <si>
    <t>allowed</t>
  </si>
  <si>
    <t>bobber</t>
  </si>
  <si>
    <t>hollaback</t>
  </si>
  <si>
    <t>judgment</t>
  </si>
  <si>
    <t>fightin</t>
  </si>
  <si>
    <t>airplane</t>
  </si>
  <si>
    <t>philadelphia</t>
  </si>
  <si>
    <t>buckle</t>
  </si>
  <si>
    <t>ooooooh</t>
  </si>
  <si>
    <t>adored</t>
  </si>
  <si>
    <t>antediluvian</t>
  </si>
  <si>
    <t>softer</t>
  </si>
  <si>
    <t>bough</t>
  </si>
  <si>
    <t>content</t>
  </si>
  <si>
    <t>merrily</t>
  </si>
  <si>
    <t>blade</t>
  </si>
  <si>
    <t>jamming</t>
  </si>
  <si>
    <t>drowning</t>
  </si>
  <si>
    <t>involved</t>
  </si>
  <si>
    <t>novia</t>
  </si>
  <si>
    <t>esa</t>
  </si>
  <si>
    <t>calpurnia</t>
  </si>
  <si>
    <t>satisfaction</t>
  </si>
  <si>
    <t>papi</t>
  </si>
  <si>
    <t>nia</t>
  </si>
  <si>
    <t>economically</t>
  </si>
  <si>
    <t>puesta</t>
  </si>
  <si>
    <t>soulja</t>
  </si>
  <si>
    <t>seorita</t>
  </si>
  <si>
    <t>didnt</t>
  </si>
  <si>
    <t>unusual</t>
  </si>
  <si>
    <t>eres</t>
  </si>
  <si>
    <t>flood</t>
  </si>
  <si>
    <t>dial</t>
  </si>
  <si>
    <t>corley</t>
  </si>
  <si>
    <t>ro</t>
  </si>
  <si>
    <t>rod</t>
  </si>
  <si>
    <t>fina</t>
  </si>
  <si>
    <t>hitchin</t>
  </si>
  <si>
    <t>cambi</t>
  </si>
  <si>
    <t>youngblood</t>
  </si>
  <si>
    <t>frosty</t>
  </si>
  <si>
    <t>altogether</t>
  </si>
  <si>
    <t>chattin</t>
  </si>
  <si>
    <t>gently</t>
  </si>
  <si>
    <t>odd</t>
  </si>
  <si>
    <t>gassed</t>
  </si>
  <si>
    <t>blowing</t>
  </si>
  <si>
    <t>revenge</t>
  </si>
  <si>
    <t>weezy</t>
  </si>
  <si>
    <t>egg</t>
  </si>
  <si>
    <t>stomach</t>
  </si>
  <si>
    <t>handsome</t>
  </si>
  <si>
    <t>voy</t>
  </si>
  <si>
    <t>davis</t>
  </si>
  <si>
    <t>cheatin</t>
  </si>
  <si>
    <t>fee</t>
  </si>
  <si>
    <t>shh</t>
  </si>
  <si>
    <t>sube</t>
  </si>
  <si>
    <t>aunque</t>
  </si>
  <si>
    <t>tangled</t>
  </si>
  <si>
    <t>quisiera</t>
  </si>
  <si>
    <t>depending</t>
  </si>
  <si>
    <t>bellaco</t>
  </si>
  <si>
    <t>forevermore</t>
  </si>
  <si>
    <t>vea</t>
  </si>
  <si>
    <t>france</t>
  </si>
  <si>
    <t>thrown</t>
  </si>
  <si>
    <t>ein</t>
  </si>
  <si>
    <t>der</t>
  </si>
  <si>
    <t>alice</t>
  </si>
  <si>
    <t>sued</t>
  </si>
  <si>
    <t>flock</t>
  </si>
  <si>
    <t>lemon</t>
  </si>
  <si>
    <t>bikini</t>
  </si>
  <si>
    <t>floating</t>
  </si>
  <si>
    <t>rang</t>
  </si>
  <si>
    <t>knockin</t>
  </si>
  <si>
    <t>tuck</t>
  </si>
  <si>
    <t>surprised</t>
  </si>
  <si>
    <t>defeated</t>
  </si>
  <si>
    <t>closet</t>
  </si>
  <si>
    <t>leader</t>
  </si>
  <si>
    <t>atl</t>
  </si>
  <si>
    <t>buildin</t>
  </si>
  <si>
    <t>groupie</t>
  </si>
  <si>
    <t>nurse</t>
  </si>
  <si>
    <t>indonesia</t>
  </si>
  <si>
    <t>dwight</t>
  </si>
  <si>
    <t>olor</t>
  </si>
  <si>
    <t>satellite</t>
  </si>
  <si>
    <t>yoakam</t>
  </si>
  <si>
    <t>cab</t>
  </si>
  <si>
    <t>pensar</t>
  </si>
  <si>
    <t>miranda</t>
  </si>
  <si>
    <t>nadie</t>
  </si>
  <si>
    <t>panama</t>
  </si>
  <si>
    <t>whistling</t>
  </si>
  <si>
    <t>shania</t>
  </si>
  <si>
    <t>def</t>
  </si>
  <si>
    <t>usual</t>
  </si>
  <si>
    <t>twain</t>
  </si>
  <si>
    <t>location</t>
  </si>
  <si>
    <t>suicide</t>
  </si>
  <si>
    <t>version</t>
  </si>
  <si>
    <t>worldwide</t>
  </si>
  <si>
    <t>flick</t>
  </si>
  <si>
    <t>delia</t>
  </si>
  <si>
    <t>rogers</t>
  </si>
  <si>
    <t>dababy</t>
  </si>
  <si>
    <t>boulder</t>
  </si>
  <si>
    <t>sway</t>
  </si>
  <si>
    <t>disagree</t>
  </si>
  <si>
    <t>tossin</t>
  </si>
  <si>
    <t>ross</t>
  </si>
  <si>
    <t>flatts</t>
  </si>
  <si>
    <t>spite</t>
  </si>
  <si>
    <t>shimmer</t>
  </si>
  <si>
    <t>mayne</t>
  </si>
  <si>
    <t>mail</t>
  </si>
  <si>
    <t>naw</t>
  </si>
  <si>
    <t>wished</t>
  </si>
  <si>
    <t>needing</t>
  </si>
  <si>
    <t>mxmtoon</t>
  </si>
  <si>
    <t>jackin</t>
  </si>
  <si>
    <t>neighbourhood</t>
  </si>
  <si>
    <t>raindrop</t>
  </si>
  <si>
    <t>stressed</t>
  </si>
  <si>
    <t>quadeca</t>
  </si>
  <si>
    <t>astronaut</t>
  </si>
  <si>
    <t>wildin</t>
  </si>
  <si>
    <t>rxseboy</t>
  </si>
  <si>
    <t>twilight</t>
  </si>
  <si>
    <t>bieber</t>
  </si>
  <si>
    <t>original</t>
  </si>
  <si>
    <t>era</t>
  </si>
  <si>
    <t>fantasizin</t>
  </si>
  <si>
    <t>brakence</t>
  </si>
  <si>
    <t>watcher</t>
  </si>
  <si>
    <t>vvs</t>
  </si>
  <si>
    <t>bangin</t>
  </si>
  <si>
    <t>arrow</t>
  </si>
  <si>
    <t>revolution</t>
  </si>
  <si>
    <t>celebrity</t>
  </si>
  <si>
    <t>candlelight</t>
  </si>
  <si>
    <t>speaking</t>
  </si>
  <si>
    <t>ch</t>
  </si>
  <si>
    <t>unaffected</t>
  </si>
  <si>
    <t>bud</t>
  </si>
  <si>
    <t>gray</t>
  </si>
  <si>
    <t>central</t>
  </si>
  <si>
    <t>warning</t>
  </si>
  <si>
    <t>jumping</t>
  </si>
  <si>
    <t>awww</t>
  </si>
  <si>
    <t>lyric</t>
  </si>
  <si>
    <t>repair</t>
  </si>
  <si>
    <t>headed</t>
  </si>
  <si>
    <t>jose</t>
  </si>
  <si>
    <t>ordinary</t>
  </si>
  <si>
    <t>tenderly</t>
  </si>
  <si>
    <t>applebee</t>
  </si>
  <si>
    <t>watched</t>
  </si>
  <si>
    <t>nuttin</t>
  </si>
  <si>
    <t>windy</t>
  </si>
  <si>
    <t>steak</t>
  </si>
  <si>
    <t>tearing</t>
  </si>
  <si>
    <t>format</t>
  </si>
  <si>
    <t>eddie</t>
  </si>
  <si>
    <t>oreo</t>
  </si>
  <si>
    <t>witness</t>
  </si>
  <si>
    <t>dedicated</t>
  </si>
  <si>
    <t>natty</t>
  </si>
  <si>
    <t>fence</t>
  </si>
  <si>
    <t>soulfinger</t>
  </si>
  <si>
    <t>peter</t>
  </si>
  <si>
    <t>sugarboo</t>
  </si>
  <si>
    <t>closing</t>
  </si>
  <si>
    <t>deanie</t>
  </si>
  <si>
    <t>draft</t>
  </si>
  <si>
    <t>milky</t>
  </si>
  <si>
    <t>hurr</t>
  </si>
  <si>
    <t>renegading</t>
  </si>
  <si>
    <t>opportunity</t>
  </si>
  <si>
    <t>agent</t>
  </si>
  <si>
    <t>succeed</t>
  </si>
  <si>
    <t>ashore</t>
  </si>
  <si>
    <t>marvin</t>
  </si>
  <si>
    <t>plantation</t>
  </si>
  <si>
    <t>gaye</t>
  </si>
  <si>
    <t>wassup</t>
  </si>
  <si>
    <t>sits</t>
  </si>
  <si>
    <t>della</t>
  </si>
  <si>
    <t>unsteady</t>
  </si>
  <si>
    <t>bitten</t>
  </si>
  <si>
    <t>ule</t>
  </si>
  <si>
    <t>boll</t>
  </si>
  <si>
    <t>accent</t>
  </si>
  <si>
    <t>skirt</t>
  </si>
  <si>
    <t>santana</t>
  </si>
  <si>
    <t>avoid</t>
  </si>
  <si>
    <t>omo</t>
  </si>
  <si>
    <t>beginnin</t>
  </si>
  <si>
    <t>tin</t>
  </si>
  <si>
    <t>asia</t>
  </si>
  <si>
    <t>bam</t>
  </si>
  <si>
    <t>troublemaker</t>
  </si>
  <si>
    <t>promiscuous</t>
  </si>
  <si>
    <t>tax</t>
  </si>
  <si>
    <t>timin</t>
  </si>
  <si>
    <t>allah</t>
  </si>
  <si>
    <t>service</t>
  </si>
  <si>
    <t>dooby</t>
  </si>
  <si>
    <t>smarter</t>
  </si>
  <si>
    <t>patron</t>
  </si>
  <si>
    <t>affection</t>
  </si>
  <si>
    <t>championship</t>
  </si>
  <si>
    <t>coat</t>
  </si>
  <si>
    <t>merely</t>
  </si>
  <si>
    <t>lunch</t>
  </si>
  <si>
    <t>december</t>
  </si>
  <si>
    <t>obscenity</t>
  </si>
  <si>
    <t>brooklyn</t>
  </si>
  <si>
    <t>constitution</t>
  </si>
  <si>
    <t>term</t>
  </si>
  <si>
    <t>pose</t>
  </si>
  <si>
    <t>uno</t>
  </si>
  <si>
    <t>tres</t>
  </si>
  <si>
    <t>opinion</t>
  </si>
  <si>
    <t>smith</t>
  </si>
  <si>
    <t>pic</t>
  </si>
  <si>
    <t>hu</t>
  </si>
  <si>
    <t>access</t>
  </si>
  <si>
    <t>clip</t>
  </si>
  <si>
    <t>ii</t>
  </si>
  <si>
    <t>statute</t>
  </si>
  <si>
    <t>twerkin</t>
  </si>
  <si>
    <t>robinson</t>
  </si>
  <si>
    <t>finished</t>
  </si>
  <si>
    <t>distribution</t>
  </si>
  <si>
    <t>charge</t>
  </si>
  <si>
    <t>lawyer</t>
  </si>
  <si>
    <t>layla</t>
  </si>
  <si>
    <t>strap</t>
  </si>
  <si>
    <t>permanent</t>
  </si>
  <si>
    <t>net</t>
  </si>
  <si>
    <t>collection</t>
  </si>
  <si>
    <t>wilder</t>
  </si>
  <si>
    <t>checked</t>
  </si>
  <si>
    <t>circus</t>
  </si>
  <si>
    <t>colorado</t>
  </si>
  <si>
    <t>thumbin</t>
  </si>
  <si>
    <t>shambala</t>
  </si>
  <si>
    <t>lettin</t>
  </si>
  <si>
    <t>daniel</t>
  </si>
  <si>
    <t>shoulda</t>
  </si>
  <si>
    <t>kodachrome</t>
  </si>
  <si>
    <t>spun</t>
  </si>
  <si>
    <t>fraud</t>
  </si>
  <si>
    <t>levee</t>
  </si>
  <si>
    <t>swervin</t>
  </si>
  <si>
    <t>hottest</t>
  </si>
  <si>
    <t>ideal</t>
  </si>
  <si>
    <t>camp</t>
  </si>
  <si>
    <t>downhome</t>
  </si>
  <si>
    <t>caring</t>
  </si>
  <si>
    <t>recognize</t>
  </si>
  <si>
    <t>temporary</t>
  </si>
  <si>
    <t>shatter</t>
  </si>
  <si>
    <t>focused</t>
  </si>
  <si>
    <t>thotiana</t>
  </si>
  <si>
    <t>mend</t>
  </si>
  <si>
    <t>fashion</t>
  </si>
  <si>
    <t>senator</t>
  </si>
  <si>
    <t>hearin</t>
  </si>
  <si>
    <t>nike</t>
  </si>
  <si>
    <t>rompemo</t>
  </si>
  <si>
    <t>meat</t>
  </si>
  <si>
    <t>volvemo</t>
  </si>
  <si>
    <t>perhaps</t>
  </si>
  <si>
    <t>hacemo</t>
  </si>
  <si>
    <t>putting</t>
  </si>
  <si>
    <t>solution</t>
  </si>
  <si>
    <t>salon</t>
  </si>
  <si>
    <t>sheep</t>
  </si>
  <si>
    <t>fired</t>
  </si>
  <si>
    <t>bi</t>
  </si>
  <si>
    <t>fourteen</t>
  </si>
  <si>
    <t>hump</t>
  </si>
  <si>
    <t>branch</t>
  </si>
  <si>
    <t>plump</t>
  </si>
  <si>
    <t>mist</t>
  </si>
  <si>
    <t>bluebird</t>
  </si>
  <si>
    <t>ferrari</t>
  </si>
  <si>
    <t>fail</t>
  </si>
  <si>
    <t>recall</t>
  </si>
  <si>
    <t>salty</t>
  </si>
  <si>
    <t>clique</t>
  </si>
  <si>
    <t>chinese</t>
  </si>
  <si>
    <t>teatime</t>
  </si>
  <si>
    <t>expensive</t>
  </si>
  <si>
    <t>yelling</t>
  </si>
  <si>
    <t>marty</t>
  </si>
  <si>
    <t>spooky</t>
  </si>
  <si>
    <t>security</t>
  </si>
  <si>
    <t>arriba</t>
  </si>
  <si>
    <t>england</t>
  </si>
  <si>
    <t>crushin</t>
  </si>
  <si>
    <t>thangs</t>
  </si>
  <si>
    <t>hearing</t>
  </si>
  <si>
    <t>mhmm</t>
  </si>
  <si>
    <t>oooooooh</t>
  </si>
  <si>
    <t>lawrence</t>
  </si>
  <si>
    <t>galveston</t>
  </si>
  <si>
    <t>gum</t>
  </si>
  <si>
    <t>pressed</t>
  </si>
  <si>
    <t>trunk</t>
  </si>
  <si>
    <t>falter</t>
  </si>
  <si>
    <t>huge</t>
  </si>
  <si>
    <t>manic</t>
  </si>
  <si>
    <t>satin</t>
  </si>
  <si>
    <t>rosemarie</t>
  </si>
  <si>
    <t>findin</t>
  </si>
  <si>
    <t>stank</t>
  </si>
  <si>
    <t>cook</t>
  </si>
  <si>
    <t>continue</t>
  </si>
  <si>
    <t>gaze</t>
  </si>
  <si>
    <t>lt</t>
  </si>
  <si>
    <t>finesse</t>
  </si>
  <si>
    <t>eleven</t>
  </si>
  <si>
    <t>reputation</t>
  </si>
  <si>
    <t>mode</t>
  </si>
  <si>
    <t>ciara</t>
  </si>
  <si>
    <t>dro</t>
  </si>
  <si>
    <t>pushin</t>
  </si>
  <si>
    <t>steam</t>
  </si>
  <si>
    <t>pet</t>
  </si>
  <si>
    <t>unknown</t>
  </si>
  <si>
    <t>dawgs</t>
  </si>
  <si>
    <t>hmmm</t>
  </si>
  <si>
    <t>stevens</t>
  </si>
  <si>
    <t>tony</t>
  </si>
  <si>
    <t>harry</t>
  </si>
  <si>
    <t>knowwww</t>
  </si>
  <si>
    <t>bayou</t>
  </si>
  <si>
    <t>addition</t>
  </si>
  <si>
    <t>wont</t>
  </si>
  <si>
    <t>badly</t>
  </si>
  <si>
    <t>cuss</t>
  </si>
  <si>
    <t>yeek</t>
  </si>
  <si>
    <t>wire</t>
  </si>
  <si>
    <t>dreamtime</t>
  </si>
  <si>
    <t>entice</t>
  </si>
  <si>
    <t>slump</t>
  </si>
  <si>
    <t>respond</t>
  </si>
  <si>
    <t>blew</t>
  </si>
  <si>
    <t>replying</t>
  </si>
  <si>
    <t>sista</t>
  </si>
  <si>
    <t>custom</t>
  </si>
  <si>
    <t>continued</t>
  </si>
  <si>
    <t>andele</t>
  </si>
  <si>
    <t>perfectly</t>
  </si>
  <si>
    <t>bowery</t>
  </si>
  <si>
    <t>policy</t>
  </si>
  <si>
    <t>whn</t>
  </si>
  <si>
    <t>taylor</t>
  </si>
  <si>
    <t>fold</t>
  </si>
  <si>
    <t>mixed</t>
  </si>
  <si>
    <t>proceed</t>
  </si>
  <si>
    <t>training</t>
  </si>
  <si>
    <t>placed</t>
  </si>
  <si>
    <t>temperature</t>
  </si>
  <si>
    <t>clinton</t>
  </si>
  <si>
    <t>ojos</t>
  </si>
  <si>
    <t>lion</t>
  </si>
  <si>
    <t>zoo</t>
  </si>
  <si>
    <t>relaxing</t>
  </si>
  <si>
    <t>creature</t>
  </si>
  <si>
    <t>gram</t>
  </si>
  <si>
    <t>sans</t>
  </si>
  <si>
    <t>sharp</t>
  </si>
  <si>
    <t>cuff</t>
  </si>
  <si>
    <t>alarm</t>
  </si>
  <si>
    <t>slick</t>
  </si>
  <si>
    <t>zombie</t>
  </si>
  <si>
    <t>jar</t>
  </si>
  <si>
    <t>likeand</t>
  </si>
  <si>
    <t>moe</t>
  </si>
  <si>
    <t>wrecking</t>
  </si>
  <si>
    <t>dutchie</t>
  </si>
  <si>
    <t>yorker</t>
  </si>
  <si>
    <t>amazin</t>
  </si>
  <si>
    <t>struggle</t>
  </si>
  <si>
    <t>fu</t>
  </si>
  <si>
    <t>yachty</t>
  </si>
  <si>
    <t>smoky</t>
  </si>
  <si>
    <t>rome</t>
  </si>
  <si>
    <t>anaconda</t>
  </si>
  <si>
    <t>joint</t>
  </si>
  <si>
    <t>dante</t>
  </si>
  <si>
    <t>vampire</t>
  </si>
  <si>
    <t>pt</t>
  </si>
  <si>
    <t>oil</t>
  </si>
  <si>
    <t>climax</t>
  </si>
  <si>
    <t>messed</t>
  </si>
  <si>
    <t>outkast</t>
  </si>
  <si>
    <t>getaway</t>
  </si>
  <si>
    <t>theory</t>
  </si>
  <si>
    <t>raekwon</t>
  </si>
  <si>
    <t>seek</t>
  </si>
  <si>
    <t>bumpin</t>
  </si>
  <si>
    <t>atlas</t>
  </si>
  <si>
    <t>rare</t>
  </si>
  <si>
    <t>msica</t>
  </si>
  <si>
    <t>bubble</t>
  </si>
  <si>
    <t>thorn</t>
  </si>
  <si>
    <t>qued</t>
  </si>
  <si>
    <t>airliner</t>
  </si>
  <si>
    <t>clue</t>
  </si>
  <si>
    <t>blast</t>
  </si>
  <si>
    <t>goose</t>
  </si>
  <si>
    <t>visit</t>
  </si>
  <si>
    <t>tenderness</t>
  </si>
  <si>
    <t>appeared</t>
  </si>
  <si>
    <t>prepare</t>
  </si>
  <si>
    <t>ok</t>
  </si>
  <si>
    <t>slipping</t>
  </si>
  <si>
    <t>eternity</t>
  </si>
  <si>
    <t>newborn</t>
  </si>
  <si>
    <t>carpet</t>
  </si>
  <si>
    <t>erase</t>
  </si>
  <si>
    <t>stolen</t>
  </si>
  <si>
    <t>sunburnt</t>
  </si>
  <si>
    <t>opp</t>
  </si>
  <si>
    <t>heavenly</t>
  </si>
  <si>
    <t>recording</t>
  </si>
  <si>
    <t>counter</t>
  </si>
  <si>
    <t>instrument</t>
  </si>
  <si>
    <t>ashamed</t>
  </si>
  <si>
    <t>fuss</t>
  </si>
  <si>
    <t>mucho</t>
  </si>
  <si>
    <t>baba</t>
  </si>
  <si>
    <t>chanel</t>
  </si>
  <si>
    <t>generally</t>
  </si>
  <si>
    <t>guarantee</t>
  </si>
  <si>
    <t>eternal</t>
  </si>
  <si>
    <t>alfie</t>
  </si>
  <si>
    <t>hoodie</t>
  </si>
  <si>
    <t>truckin</t>
  </si>
  <si>
    <t>hid</t>
  </si>
  <si>
    <t>coucher</t>
  </si>
  <si>
    <t>gloom</t>
  </si>
  <si>
    <t>passenger</t>
  </si>
  <si>
    <t>notion</t>
  </si>
  <si>
    <t>highest</t>
  </si>
  <si>
    <t>mob</t>
  </si>
  <si>
    <t>fur</t>
  </si>
  <si>
    <t>goal</t>
  </si>
  <si>
    <t>incomplete</t>
  </si>
  <si>
    <t>shoeshine</t>
  </si>
  <si>
    <t>tire</t>
  </si>
  <si>
    <t>upper</t>
  </si>
  <si>
    <t>receive</t>
  </si>
  <si>
    <t>category</t>
  </si>
  <si>
    <t>unicorn</t>
  </si>
  <si>
    <t>stash</t>
  </si>
  <si>
    <t>permit</t>
  </si>
  <si>
    <t>cheating</t>
  </si>
  <si>
    <t>effort</t>
  </si>
  <si>
    <t>elenore</t>
  </si>
  <si>
    <t>trance</t>
  </si>
  <si>
    <t>crocodile</t>
  </si>
  <si>
    <t>rushin</t>
  </si>
  <si>
    <t>ignore</t>
  </si>
  <si>
    <t>emptiness</t>
  </si>
  <si>
    <t>peppermint</t>
  </si>
  <si>
    <t>textin</t>
  </si>
  <si>
    <t>masterpiece</t>
  </si>
  <si>
    <t>spoke</t>
  </si>
  <si>
    <t>intervention</t>
  </si>
  <si>
    <t>ethel</t>
  </si>
  <si>
    <t>daydream</t>
  </si>
  <si>
    <t>slum</t>
  </si>
  <si>
    <t>habanaka</t>
  </si>
  <si>
    <t>sunroof</t>
  </si>
  <si>
    <t>kuramichi</t>
  </si>
  <si>
    <t>perd</t>
  </si>
  <si>
    <t>ace</t>
  </si>
  <si>
    <t>sheriff</t>
  </si>
  <si>
    <t>shibakaru</t>
  </si>
  <si>
    <t>hablar</t>
  </si>
  <si>
    <t>showing</t>
  </si>
  <si>
    <t>cisco</t>
  </si>
  <si>
    <t>denji</t>
  </si>
  <si>
    <t>estamo</t>
  </si>
  <si>
    <t>mueve</t>
  </si>
  <si>
    <t>tate</t>
  </si>
  <si>
    <t>citta</t>
  </si>
  <si>
    <t>pone</t>
  </si>
  <si>
    <t>clit</t>
  </si>
  <si>
    <t>fanna</t>
  </si>
  <si>
    <t>tambin</t>
  </si>
  <si>
    <t>charlotte</t>
  </si>
  <si>
    <t>nuevo</t>
  </si>
  <si>
    <t>frontier</t>
  </si>
  <si>
    <t>od</t>
  </si>
  <si>
    <t>perfume</t>
  </si>
  <si>
    <t>autumn</t>
  </si>
  <si>
    <t>leash</t>
  </si>
  <si>
    <t>northside</t>
  </si>
  <si>
    <t>mover</t>
  </si>
  <si>
    <t>rob</t>
  </si>
  <si>
    <t>shallow</t>
  </si>
  <si>
    <t>haffi</t>
  </si>
  <si>
    <t>protect</t>
  </si>
  <si>
    <t>seein</t>
  </si>
  <si>
    <t>bold</t>
  </si>
  <si>
    <t>tango</t>
  </si>
  <si>
    <t>proper</t>
  </si>
  <si>
    <t>reminds</t>
  </si>
  <si>
    <t>messy</t>
  </si>
  <si>
    <t>whirl</t>
  </si>
  <si>
    <t>barefoot</t>
  </si>
  <si>
    <t>peg</t>
  </si>
  <si>
    <t>weevil</t>
  </si>
  <si>
    <t>donde</t>
  </si>
  <si>
    <t>earlier</t>
  </si>
  <si>
    <t>dicka</t>
  </si>
  <si>
    <t>mula</t>
  </si>
  <si>
    <t>gushy</t>
  </si>
  <si>
    <t>nein</t>
  </si>
  <si>
    <t>pinky</t>
  </si>
  <si>
    <t>recited</t>
  </si>
  <si>
    <t>app</t>
  </si>
  <si>
    <t>gratitude</t>
  </si>
  <si>
    <t>defense</t>
  </si>
  <si>
    <t>area</t>
  </si>
  <si>
    <t>guetta</t>
  </si>
  <si>
    <t>puedo</t>
  </si>
  <si>
    <t>biz</t>
  </si>
  <si>
    <t>sugarland</t>
  </si>
  <si>
    <t>ando</t>
  </si>
  <si>
    <t>jealousy</t>
  </si>
  <si>
    <t>becomes</t>
  </si>
  <si>
    <t>loretta</t>
  </si>
  <si>
    <t>debbie</t>
  </si>
  <si>
    <t>image</t>
  </si>
  <si>
    <t>cole</t>
  </si>
  <si>
    <t>tearin</t>
  </si>
  <si>
    <t>british</t>
  </si>
  <si>
    <t>stretch</t>
  </si>
  <si>
    <t>discus</t>
  </si>
  <si>
    <t>slime</t>
  </si>
  <si>
    <t>aaow</t>
  </si>
  <si>
    <t>hazy</t>
  </si>
  <si>
    <t>whippin</t>
  </si>
  <si>
    <t>sacred</t>
  </si>
  <si>
    <t>gary</t>
  </si>
  <si>
    <t>barry</t>
  </si>
  <si>
    <t>balance</t>
  </si>
  <si>
    <t>tipos</t>
  </si>
  <si>
    <t>charles</t>
  </si>
  <si>
    <t>nombre</t>
  </si>
  <si>
    <t>medium</t>
  </si>
  <si>
    <t>hoped</t>
  </si>
  <si>
    <t>rodney</t>
  </si>
  <si>
    <t>pew</t>
  </si>
  <si>
    <t>shes</t>
  </si>
  <si>
    <t>throne</t>
  </si>
  <si>
    <t>desperate</t>
  </si>
  <si>
    <t>payback</t>
  </si>
  <si>
    <t>including</t>
  </si>
  <si>
    <t>figured</t>
  </si>
  <si>
    <t>shotgun</t>
  </si>
  <si>
    <t>discoverin</t>
  </si>
  <si>
    <t>campaign</t>
  </si>
  <si>
    <t>export</t>
  </si>
  <si>
    <t>anyhow</t>
  </si>
  <si>
    <t>command</t>
  </si>
  <si>
    <t>plaque</t>
  </si>
  <si>
    <t>mnage</t>
  </si>
  <si>
    <t>collar</t>
  </si>
  <si>
    <t>gay</t>
  </si>
  <si>
    <t>peak</t>
  </si>
  <si>
    <t>sudden</t>
  </si>
  <si>
    <t>orchestra</t>
  </si>
  <si>
    <t>andy</t>
  </si>
  <si>
    <t>learns</t>
  </si>
  <si>
    <t>passin</t>
  </si>
  <si>
    <t>negar</t>
  </si>
  <si>
    <t>loss</t>
  </si>
  <si>
    <t>touchdown</t>
  </si>
  <si>
    <t>kush</t>
  </si>
  <si>
    <t>center</t>
  </si>
  <si>
    <t>tropical</t>
  </si>
  <si>
    <t>sympathy</t>
  </si>
  <si>
    <t>definitely</t>
  </si>
  <si>
    <t>heathen</t>
  </si>
  <si>
    <t>sending</t>
  </si>
  <si>
    <t>sends</t>
  </si>
  <si>
    <t>down</t>
  </si>
  <si>
    <t>picket</t>
  </si>
  <si>
    <t>motel</t>
  </si>
  <si>
    <t>easily</t>
  </si>
  <si>
    <t>obsessed</t>
  </si>
  <si>
    <t>border</t>
  </si>
  <si>
    <t>decided</t>
  </si>
  <si>
    <t>ridge</t>
  </si>
  <si>
    <t>returned</t>
  </si>
  <si>
    <t>shove</t>
  </si>
  <si>
    <t>beatin</t>
  </si>
  <si>
    <t>crashing</t>
  </si>
  <si>
    <t>divide</t>
  </si>
  <si>
    <t>groovin</t>
  </si>
  <si>
    <t>fuera</t>
  </si>
  <si>
    <t>century</t>
  </si>
  <si>
    <t>quickly</t>
  </si>
  <si>
    <t>required</t>
  </si>
  <si>
    <t>maana</t>
  </si>
  <si>
    <t>renegade</t>
  </si>
  <si>
    <t>draw</t>
  </si>
  <si>
    <t>je</t>
  </si>
  <si>
    <t>vuitton</t>
  </si>
  <si>
    <t>shakedown</t>
  </si>
  <si>
    <t>playground</t>
  </si>
  <si>
    <t>fog</t>
  </si>
  <si>
    <t>chip</t>
  </si>
  <si>
    <t>frame</t>
  </si>
  <si>
    <t>adorn</t>
  </si>
  <si>
    <t>barrel</t>
  </si>
  <si>
    <t>wouldnt</t>
  </si>
  <si>
    <t>daily</t>
  </si>
  <si>
    <t>scent</t>
  </si>
  <si>
    <t>cope</t>
  </si>
  <si>
    <t>lullaby</t>
  </si>
  <si>
    <t>bug</t>
  </si>
  <si>
    <t>drifting</t>
  </si>
  <si>
    <t>doobie</t>
  </si>
  <si>
    <t>lust</t>
  </si>
  <si>
    <t>piss</t>
  </si>
  <si>
    <t>mayn</t>
  </si>
  <si>
    <t>lamborghini</t>
  </si>
  <si>
    <t>ton</t>
  </si>
  <si>
    <t>salvation</t>
  </si>
  <si>
    <t>tramp</t>
  </si>
  <si>
    <t>stripe</t>
  </si>
  <si>
    <t>salad</t>
  </si>
  <si>
    <t>robbery</t>
  </si>
  <si>
    <t>asian</t>
  </si>
  <si>
    <t>galaxy</t>
  </si>
  <si>
    <t>total</t>
  </si>
  <si>
    <t>popped</t>
  </si>
  <si>
    <t>logic</t>
  </si>
  <si>
    <t>evidently</t>
  </si>
  <si>
    <t>akon</t>
  </si>
  <si>
    <t>fatal</t>
  </si>
  <si>
    <t>character</t>
  </si>
  <si>
    <t>shitty</t>
  </si>
  <si>
    <t>ist</t>
  </si>
  <si>
    <t>addict</t>
  </si>
  <si>
    <t>topic</t>
  </si>
  <si>
    <t>project</t>
  </si>
  <si>
    <t>mich</t>
  </si>
  <si>
    <t>knight</t>
  </si>
  <si>
    <t>suffer</t>
  </si>
  <si>
    <t>ed</t>
  </si>
  <si>
    <t>auf</t>
  </si>
  <si>
    <t>added</t>
  </si>
  <si>
    <t>touching</t>
  </si>
  <si>
    <t>whereas</t>
  </si>
  <si>
    <t>hated</t>
  </si>
  <si>
    <t>sake</t>
  </si>
  <si>
    <t>pothole</t>
  </si>
  <si>
    <t>helped</t>
  </si>
  <si>
    <t>dedication</t>
  </si>
  <si>
    <t>dazz</t>
  </si>
  <si>
    <t>occasion</t>
  </si>
  <si>
    <t>expression</t>
  </si>
  <si>
    <t>minaj</t>
  </si>
  <si>
    <t>surround</t>
  </si>
  <si>
    <t>algo</t>
  </si>
  <si>
    <t>entire</t>
  </si>
  <si>
    <t>sundress</t>
  </si>
  <si>
    <t>legal</t>
  </si>
  <si>
    <t>several</t>
  </si>
  <si>
    <t>nawf</t>
  </si>
  <si>
    <t>scratch</t>
  </si>
  <si>
    <t>culo</t>
  </si>
  <si>
    <t>crawlin</t>
  </si>
  <si>
    <t>compete</t>
  </si>
  <si>
    <t>africa</t>
  </si>
  <si>
    <t>info</t>
  </si>
  <si>
    <t>deposit</t>
  </si>
  <si>
    <t>shakira</t>
  </si>
  <si>
    <t>fairy</t>
  </si>
  <si>
    <t>ski</t>
  </si>
  <si>
    <t>bun</t>
  </si>
  <si>
    <t>brush</t>
  </si>
  <si>
    <t>virgin</t>
  </si>
  <si>
    <t>annoying</t>
  </si>
  <si>
    <t>drrrat</t>
  </si>
  <si>
    <t>cuddle</t>
  </si>
  <si>
    <t>harper</t>
  </si>
  <si>
    <t>pan</t>
  </si>
  <si>
    <t>weh</t>
  </si>
  <si>
    <t>picking</t>
  </si>
  <si>
    <t>olympics</t>
  </si>
  <si>
    <t>baller</t>
  </si>
  <si>
    <t>daft</t>
  </si>
  <si>
    <t>hoop</t>
  </si>
  <si>
    <t>reported</t>
  </si>
  <si>
    <t>wisdom</t>
  </si>
  <si>
    <t>german</t>
  </si>
  <si>
    <t>infinite</t>
  </si>
  <si>
    <t>replace</t>
  </si>
  <si>
    <t>invasion</t>
  </si>
  <si>
    <t>kung</t>
  </si>
  <si>
    <t>incredible</t>
  </si>
  <si>
    <t>jaded</t>
  </si>
  <si>
    <t>corey</t>
  </si>
  <si>
    <t>march</t>
  </si>
  <si>
    <t>squeaky</t>
  </si>
  <si>
    <t>cuban</t>
  </si>
  <si>
    <t>appear</t>
  </si>
  <si>
    <t>appeal</t>
  </si>
  <si>
    <t>earthquake</t>
  </si>
  <si>
    <t>jigga</t>
  </si>
  <si>
    <t>wildfire</t>
  </si>
  <si>
    <t>fig</t>
  </si>
  <si>
    <t>batter</t>
  </si>
  <si>
    <t>chariot</t>
  </si>
  <si>
    <t>toxic</t>
  </si>
  <si>
    <t>entertainment</t>
  </si>
  <si>
    <t>wickedest</t>
  </si>
  <si>
    <t>supra</t>
  </si>
  <si>
    <t>cave</t>
  </si>
  <si>
    <t>nutted</t>
  </si>
  <si>
    <t>sturr</t>
  </si>
  <si>
    <t>bible</t>
  </si>
  <si>
    <t>negro</t>
  </si>
  <si>
    <t>porsche</t>
  </si>
  <si>
    <t>praying</t>
  </si>
  <si>
    <t>vill</t>
  </si>
  <si>
    <t>information</t>
  </si>
  <si>
    <t>relate</t>
  </si>
  <si>
    <t>globe</t>
  </si>
  <si>
    <t>hateration</t>
  </si>
  <si>
    <t>fr</t>
  </si>
  <si>
    <t>altar</t>
  </si>
  <si>
    <t>holleration</t>
  </si>
  <si>
    <t>yeux</t>
  </si>
  <si>
    <t>helen</t>
  </si>
  <si>
    <t>role</t>
  </si>
  <si>
    <t>instagram</t>
  </si>
  <si>
    <t>percolatin</t>
  </si>
  <si>
    <t>visage</t>
  </si>
  <si>
    <t>management</t>
  </si>
  <si>
    <t>competes</t>
  </si>
  <si>
    <t>nuisance</t>
  </si>
  <si>
    <t>glizzy</t>
  </si>
  <si>
    <t>gitchie</t>
  </si>
  <si>
    <t>gotcha</t>
  </si>
  <si>
    <t>pooh</t>
  </si>
  <si>
    <t>speakeasy</t>
  </si>
  <si>
    <t>stabber</t>
  </si>
  <si>
    <t>yung</t>
  </si>
  <si>
    <t>daydreaming</t>
  </si>
  <si>
    <t>percent</t>
  </si>
  <si>
    <t>odo</t>
  </si>
  <si>
    <t>bride</t>
  </si>
  <si>
    <t>krishna</t>
  </si>
  <si>
    <t>mirage</t>
  </si>
  <si>
    <t>knot</t>
  </si>
  <si>
    <t>radney</t>
  </si>
  <si>
    <t>whispering</t>
  </si>
  <si>
    <t>lam</t>
  </si>
  <si>
    <t>doot</t>
  </si>
  <si>
    <t>fleek</t>
  </si>
  <si>
    <t>crossin</t>
  </si>
  <si>
    <t>mixtape</t>
  </si>
  <si>
    <t>bette</t>
  </si>
  <si>
    <t>allow</t>
  </si>
  <si>
    <t>spoiled</t>
  </si>
  <si>
    <t>pissed</t>
  </si>
  <si>
    <t>ticking</t>
  </si>
  <si>
    <t>fergie</t>
  </si>
  <si>
    <t>crybaby</t>
  </si>
  <si>
    <t>delilah</t>
  </si>
  <si>
    <t>toein</t>
  </si>
  <si>
    <t>carried</t>
  </si>
  <si>
    <t>option</t>
  </si>
  <si>
    <t>tatted</t>
  </si>
  <si>
    <t>bada</t>
  </si>
  <si>
    <t>tombstone</t>
  </si>
  <si>
    <t>morgue</t>
  </si>
  <si>
    <t>forest</t>
  </si>
  <si>
    <t>success</t>
  </si>
  <si>
    <t>bucket</t>
  </si>
  <si>
    <t>ine</t>
  </si>
  <si>
    <t>mop</t>
  </si>
  <si>
    <t>agreed</t>
  </si>
  <si>
    <t>rug</t>
  </si>
  <si>
    <t>stopping</t>
  </si>
  <si>
    <t>permission</t>
  </si>
  <si>
    <t>hopped</t>
  </si>
  <si>
    <t>thankful</t>
  </si>
  <si>
    <t>classy</t>
  </si>
  <si>
    <t>rushing</t>
  </si>
  <si>
    <t>greener</t>
  </si>
  <si>
    <t>filter</t>
  </si>
  <si>
    <t>ego</t>
  </si>
  <si>
    <t>swore</t>
  </si>
  <si>
    <t>asset</t>
  </si>
  <si>
    <t>outrun</t>
  </si>
  <si>
    <t>britney</t>
  </si>
  <si>
    <t>striking</t>
  </si>
  <si>
    <t>blueberry</t>
  </si>
  <si>
    <t>engine</t>
  </si>
  <si>
    <t>liking</t>
  </si>
  <si>
    <t>subaru</t>
  </si>
  <si>
    <t>faygo</t>
  </si>
  <si>
    <t>treated</t>
  </si>
  <si>
    <t>ayumi</t>
  </si>
  <si>
    <t>possibility</t>
  </si>
  <si>
    <t>basically</t>
  </si>
  <si>
    <t>toda</t>
  </si>
  <si>
    <t>weapon</t>
  </si>
  <si>
    <t>yum</t>
  </si>
  <si>
    <t>gente</t>
  </si>
  <si>
    <t>trickin</t>
  </si>
  <si>
    <t>gigolo</t>
  </si>
  <si>
    <t>eric</t>
  </si>
  <si>
    <t>blaze</t>
  </si>
  <si>
    <t>tripping</t>
  </si>
  <si>
    <t>gill</t>
  </si>
  <si>
    <t>xi</t>
  </si>
  <si>
    <t>godzilla</t>
  </si>
  <si>
    <t>roommate</t>
  </si>
  <si>
    <t>attraction</t>
  </si>
  <si>
    <t>huggin</t>
  </si>
  <si>
    <t>oye</t>
  </si>
  <si>
    <t>adkins</t>
  </si>
  <si>
    <t>display</t>
  </si>
  <si>
    <t>remembered</t>
  </si>
  <si>
    <t>makeup</t>
  </si>
  <si>
    <t>harmonica</t>
  </si>
  <si>
    <t>dozen</t>
  </si>
  <si>
    <t>pat</t>
  </si>
  <si>
    <t>louisiana</t>
  </si>
  <si>
    <t>minnie</t>
  </si>
  <si>
    <t>martian</t>
  </si>
  <si>
    <t>coach</t>
  </si>
  <si>
    <t>league</t>
  </si>
  <si>
    <t>speedy</t>
  </si>
  <si>
    <t>worker</t>
  </si>
  <si>
    <t>charlie</t>
  </si>
  <si>
    <t>gonzales</t>
  </si>
  <si>
    <t>banger</t>
  </si>
  <si>
    <t>lexus</t>
  </si>
  <si>
    <t>changin</t>
  </si>
  <si>
    <t>larry</t>
  </si>
  <si>
    <t>buffalo</t>
  </si>
  <si>
    <t>boogity</t>
  </si>
  <si>
    <t>sh</t>
  </si>
  <si>
    <t>official</t>
  </si>
  <si>
    <t>pp</t>
  </si>
  <si>
    <t>bedpost</t>
  </si>
  <si>
    <t>suburb</t>
  </si>
  <si>
    <t>saucin</t>
  </si>
  <si>
    <t>brake</t>
  </si>
  <si>
    <t>marchioness</t>
  </si>
  <si>
    <t>rodeo</t>
  </si>
  <si>
    <t>concrete</t>
  </si>
  <si>
    <t>aww</t>
  </si>
  <si>
    <t>miu</t>
  </si>
  <si>
    <t>shuttin</t>
  </si>
  <si>
    <t>rappin</t>
  </si>
  <si>
    <t>blonde</t>
  </si>
  <si>
    <t>quietly</t>
  </si>
  <si>
    <t>slap</t>
  </si>
  <si>
    <t>relieve</t>
  </si>
  <si>
    <t>depend</t>
  </si>
  <si>
    <t>buttercup</t>
  </si>
  <si>
    <t>neverland</t>
  </si>
  <si>
    <t>describe</t>
  </si>
  <si>
    <t>study</t>
  </si>
  <si>
    <t>illest</t>
  </si>
  <si>
    <t>remedy</t>
  </si>
  <si>
    <t>imaginary</t>
  </si>
  <si>
    <t>fixin</t>
  </si>
  <si>
    <t>catching</t>
  </si>
  <si>
    <t>tee</t>
  </si>
  <si>
    <t>checking</t>
  </si>
  <si>
    <t>caress</t>
  </si>
  <si>
    <t>jah</t>
  </si>
  <si>
    <t>prohibition</t>
  </si>
  <si>
    <t>speaks</t>
  </si>
  <si>
    <t>clumsy</t>
  </si>
  <si>
    <t>daisy</t>
  </si>
  <si>
    <t>grabbin</t>
  </si>
  <si>
    <t>grandmother</t>
  </si>
  <si>
    <t>festival</t>
  </si>
  <si>
    <t>lash</t>
  </si>
  <si>
    <t>silk</t>
  </si>
  <si>
    <t>hidin</t>
  </si>
  <si>
    <t>ripped</t>
  </si>
  <si>
    <t>ups</t>
  </si>
  <si>
    <t>slipped</t>
  </si>
  <si>
    <t>railroad</t>
  </si>
  <si>
    <t>elastic</t>
  </si>
  <si>
    <t>desired</t>
  </si>
  <si>
    <t>fresher</t>
  </si>
  <si>
    <t>francis</t>
  </si>
  <si>
    <t>majesty</t>
  </si>
  <si>
    <t>crank</t>
  </si>
  <si>
    <t>wiser</t>
  </si>
  <si>
    <t>stevie</t>
  </si>
  <si>
    <t>greek</t>
  </si>
  <si>
    <t>weave</t>
  </si>
  <si>
    <t>decorated</t>
  </si>
  <si>
    <t>compa</t>
  </si>
  <si>
    <t>titanium</t>
  </si>
  <si>
    <t>fronting</t>
  </si>
  <si>
    <t>inferno</t>
  </si>
  <si>
    <t>whooo</t>
  </si>
  <si>
    <t>boring</t>
  </si>
  <si>
    <t>bitterness</t>
  </si>
  <si>
    <t>ser</t>
  </si>
  <si>
    <t>reachin</t>
  </si>
  <si>
    <t>muy</t>
  </si>
  <si>
    <t>profit</t>
  </si>
  <si>
    <t>del</t>
  </si>
  <si>
    <t>corazn</t>
  </si>
  <si>
    <t>jeweler</t>
  </si>
  <si>
    <t>amount</t>
  </si>
  <si>
    <t>mano</t>
  </si>
  <si>
    <t>threat</t>
  </si>
  <si>
    <t>drawn</t>
  </si>
  <si>
    <t>pasar</t>
  </si>
  <si>
    <t>milk</t>
  </si>
  <si>
    <t>desde</t>
  </si>
  <si>
    <t>limousine</t>
  </si>
  <si>
    <t>appears</t>
  </si>
  <si>
    <t>pane</t>
  </si>
  <si>
    <t>whoop</t>
  </si>
  <si>
    <t>prescription</t>
  </si>
  <si>
    <t>sneak</t>
  </si>
  <si>
    <t>jamaica</t>
  </si>
  <si>
    <t>creation</t>
  </si>
  <si>
    <t>po</t>
  </si>
  <si>
    <t>proved</t>
  </si>
  <si>
    <t>brrt</t>
  </si>
  <si>
    <t>similar</t>
  </si>
  <si>
    <t>scheme</t>
  </si>
  <si>
    <t>empire</t>
  </si>
  <si>
    <t>ceo</t>
  </si>
  <si>
    <t>lung</t>
  </si>
  <si>
    <t>disrespect</t>
  </si>
  <si>
    <t>asks</t>
  </si>
  <si>
    <t>billion</t>
  </si>
  <si>
    <t>icebox</t>
  </si>
  <si>
    <t>mission</t>
  </si>
  <si>
    <t>hire</t>
  </si>
  <si>
    <t>humanity</t>
  </si>
  <si>
    <t>messing</t>
  </si>
  <si>
    <t>cane</t>
  </si>
  <si>
    <t>viral</t>
  </si>
  <si>
    <t>unkind</t>
  </si>
  <si>
    <t>culture</t>
  </si>
  <si>
    <t>desk</t>
  </si>
  <si>
    <t>pro</t>
  </si>
  <si>
    <t>destination</t>
  </si>
  <si>
    <t>otherwise</t>
  </si>
  <si>
    <t>bean</t>
  </si>
  <si>
    <t>eeny</t>
  </si>
  <si>
    <t>thots</t>
  </si>
  <si>
    <t>miny</t>
  </si>
  <si>
    <t>stunt</t>
  </si>
  <si>
    <t>weakness</t>
  </si>
  <si>
    <t>sack</t>
  </si>
  <si>
    <t>turkle</t>
  </si>
  <si>
    <t>savior</t>
  </si>
  <si>
    <t>wang</t>
  </si>
  <si>
    <t>nightstand</t>
  </si>
  <si>
    <t>mansion</t>
  </si>
  <si>
    <t>chung</t>
  </si>
  <si>
    <t>ringin</t>
  </si>
  <si>
    <t>dedicate</t>
  </si>
  <si>
    <t>selling</t>
  </si>
  <si>
    <t>speechless</t>
  </si>
  <si>
    <t>gig</t>
  </si>
  <si>
    <t>shift</t>
  </si>
  <si>
    <t>flowin</t>
  </si>
  <si>
    <t>kryptonite</t>
  </si>
  <si>
    <t>frost</t>
  </si>
  <si>
    <t>bossy</t>
  </si>
  <si>
    <t>rung</t>
  </si>
  <si>
    <t>widow</t>
  </si>
  <si>
    <t>apology</t>
  </si>
  <si>
    <t>cris</t>
  </si>
  <si>
    <t>mme</t>
  </si>
  <si>
    <t>ima</t>
  </si>
  <si>
    <t>ce</t>
  </si>
  <si>
    <t>deed</t>
  </si>
  <si>
    <t>ancient</t>
  </si>
  <si>
    <t>lido</t>
  </si>
  <si>
    <t>bench</t>
  </si>
  <si>
    <t>gemini</t>
  </si>
  <si>
    <t>identity</t>
  </si>
  <si>
    <t>luego</t>
  </si>
  <si>
    <t>cali</t>
  </si>
  <si>
    <t>average</t>
  </si>
  <si>
    <t>paso</t>
  </si>
  <si>
    <t>stain</t>
  </si>
  <si>
    <t>demo</t>
  </si>
  <si>
    <t>ponga</t>
  </si>
  <si>
    <t>elbow</t>
  </si>
  <si>
    <t>besides</t>
  </si>
  <si>
    <t>neighbor</t>
  </si>
  <si>
    <t>abajo</t>
  </si>
  <si>
    <t>elder</t>
  </si>
  <si>
    <t>aun</t>
  </si>
  <si>
    <t>har</t>
  </si>
  <si>
    <t>jane</t>
  </si>
  <si>
    <t>triple</t>
  </si>
  <si>
    <t>attempt</t>
  </si>
  <si>
    <t>taki</t>
  </si>
  <si>
    <t>ahora</t>
  </si>
  <si>
    <t>robert</t>
  </si>
  <si>
    <t>challenge</t>
  </si>
  <si>
    <t>vogue</t>
  </si>
  <si>
    <t>mig</t>
  </si>
  <si>
    <t>noble</t>
  </si>
  <si>
    <t>polk</t>
  </si>
  <si>
    <t>ken</t>
  </si>
  <si>
    <t>overseas</t>
  </si>
  <si>
    <t>difficulty</t>
  </si>
  <si>
    <t>spank</t>
  </si>
  <si>
    <t>kicking</t>
  </si>
  <si>
    <t>village</t>
  </si>
  <si>
    <t>limited</t>
  </si>
  <si>
    <t>drew</t>
  </si>
  <si>
    <t>ohoh</t>
  </si>
  <si>
    <t>influence</t>
  </si>
  <si>
    <t>katy</t>
  </si>
  <si>
    <t>kicked</t>
  </si>
  <si>
    <t>description</t>
  </si>
  <si>
    <t>symptom</t>
  </si>
  <si>
    <t>hola</t>
  </si>
  <si>
    <t>damage</t>
  </si>
  <si>
    <t>amos</t>
  </si>
  <si>
    <t>decirte</t>
  </si>
  <si>
    <t>taboo</t>
  </si>
  <si>
    <t>brandy</t>
  </si>
  <si>
    <t>replied</t>
  </si>
  <si>
    <t>pensando</t>
  </si>
  <si>
    <t>deceive</t>
  </si>
  <si>
    <t>banana</t>
  </si>
  <si>
    <t>forum</t>
  </si>
  <si>
    <t>parted</t>
  </si>
  <si>
    <t>observed</t>
  </si>
  <si>
    <t>resentment</t>
  </si>
  <si>
    <t>print</t>
  </si>
  <si>
    <t>rumba</t>
  </si>
  <si>
    <t>jitterbug</t>
  </si>
  <si>
    <t>scatting</t>
  </si>
  <si>
    <t>rank</t>
  </si>
  <si>
    <t>meal</t>
  </si>
  <si>
    <t>courtside</t>
  </si>
  <si>
    <t>fist</t>
  </si>
  <si>
    <t>almighty</t>
  </si>
  <si>
    <t>indonesian</t>
  </si>
  <si>
    <t>exposure</t>
  </si>
  <si>
    <t>elephant</t>
  </si>
  <si>
    <t>session</t>
  </si>
  <si>
    <t>benefit</t>
  </si>
  <si>
    <t>breast</t>
  </si>
  <si>
    <t>development</t>
  </si>
  <si>
    <t>chewing</t>
  </si>
  <si>
    <t>sixty</t>
  </si>
  <si>
    <t>august</t>
  </si>
  <si>
    <t>radley</t>
  </si>
  <si>
    <t>despite</t>
  </si>
  <si>
    <t>stocking</t>
  </si>
  <si>
    <t>blank</t>
  </si>
  <si>
    <t>adjacent</t>
  </si>
  <si>
    <t>fireplace</t>
  </si>
  <si>
    <t>pout</t>
  </si>
  <si>
    <t>beneficial</t>
  </si>
  <si>
    <t>claus</t>
  </si>
  <si>
    <t>bangkok</t>
  </si>
  <si>
    <t>bugle</t>
  </si>
  <si>
    <t>reindeer</t>
  </si>
  <si>
    <t>representin</t>
  </si>
  <si>
    <t>temple</t>
  </si>
  <si>
    <t>wimoweh</t>
  </si>
  <si>
    <t>snappin</t>
  </si>
  <si>
    <t>height</t>
  </si>
  <si>
    <t>university</t>
  </si>
  <si>
    <t>bitin</t>
  </si>
  <si>
    <t>useless</t>
  </si>
  <si>
    <t>tremble</t>
  </si>
  <si>
    <t>penalty</t>
  </si>
  <si>
    <t>disgrace</t>
  </si>
  <si>
    <t>laundry</t>
  </si>
  <si>
    <t>sentence</t>
  </si>
  <si>
    <t>basement</t>
  </si>
  <si>
    <t>luftballons</t>
  </si>
  <si>
    <t>falettinme</t>
  </si>
  <si>
    <t>rapping</t>
  </si>
  <si>
    <t>gasoline</t>
  </si>
  <si>
    <t>icy</t>
  </si>
  <si>
    <t>constantly</t>
  </si>
  <si>
    <t>totally</t>
  </si>
  <si>
    <t>elf</t>
  </si>
  <si>
    <t>agin</t>
  </si>
  <si>
    <t>sweep</t>
  </si>
  <si>
    <t>kitty</t>
  </si>
  <si>
    <t>theyre</t>
  </si>
  <si>
    <t>hurricane</t>
  </si>
  <si>
    <t>corpse</t>
  </si>
  <si>
    <t>puppy</t>
  </si>
  <si>
    <t>wastin</t>
  </si>
  <si>
    <t>dealin</t>
  </si>
  <si>
    <t>hype</t>
  </si>
  <si>
    <t>macadorey</t>
  </si>
  <si>
    <t>soda</t>
  </si>
  <si>
    <t>llena</t>
  </si>
  <si>
    <t>blessing</t>
  </si>
  <si>
    <t>trapped</t>
  </si>
  <si>
    <t>bonito</t>
  </si>
  <si>
    <t>shield</t>
  </si>
  <si>
    <t>innuendo</t>
  </si>
  <si>
    <t>vi</t>
  </si>
  <si>
    <t>subtle</t>
  </si>
  <si>
    <t>sabbath</t>
  </si>
  <si>
    <t>curl</t>
  </si>
  <si>
    <t>writin</t>
  </si>
  <si>
    <t>joker</t>
  </si>
  <si>
    <t>skate</t>
  </si>
  <si>
    <t>satan</t>
  </si>
  <si>
    <t>chime</t>
  </si>
  <si>
    <t>universe</t>
  </si>
  <si>
    <t>prancin</t>
  </si>
  <si>
    <t>exile</t>
  </si>
  <si>
    <t>mater</t>
  </si>
  <si>
    <t>magical</t>
  </si>
  <si>
    <t>genius</t>
  </si>
  <si>
    <t>feast</t>
  </si>
  <si>
    <t>yahoo</t>
  </si>
  <si>
    <t>sensible</t>
  </si>
  <si>
    <t>glidin</t>
  </si>
  <si>
    <t>giddy</t>
  </si>
  <si>
    <t>enter</t>
  </si>
  <si>
    <t>grocery</t>
  </si>
  <si>
    <t>idk</t>
  </si>
  <si>
    <t>jinglin</t>
  </si>
  <si>
    <t>ben</t>
  </si>
  <si>
    <t>schoolboy</t>
  </si>
  <si>
    <t>wrld</t>
  </si>
  <si>
    <t>weeknd</t>
  </si>
  <si>
    <t>giant</t>
  </si>
  <si>
    <t>gag</t>
  </si>
  <si>
    <t>bonjr</t>
  </si>
  <si>
    <t>received</t>
  </si>
  <si>
    <t>keshi</t>
  </si>
  <si>
    <t>rompiendo</t>
  </si>
  <si>
    <t>poke</t>
  </si>
  <si>
    <t>blu</t>
  </si>
  <si>
    <t>gibbs</t>
  </si>
  <si>
    <t>vuelve</t>
  </si>
  <si>
    <t>leggo</t>
  </si>
  <si>
    <t>olivia</t>
  </si>
  <si>
    <t>orgullo</t>
  </si>
  <si>
    <t>trigger</t>
  </si>
  <si>
    <t>rodrigo</t>
  </si>
  <si>
    <t>shiny</t>
  </si>
  <si>
    <t>hacer</t>
  </si>
  <si>
    <t>reload</t>
  </si>
  <si>
    <t>tusk</t>
  </si>
  <si>
    <t>pide</t>
  </si>
  <si>
    <t>strapped</t>
  </si>
  <si>
    <t>taker</t>
  </si>
  <si>
    <t>endlessly</t>
  </si>
  <si>
    <t>pido</t>
  </si>
  <si>
    <t>tunechi</t>
  </si>
  <si>
    <t>gotten</t>
  </si>
  <si>
    <t>gladly</t>
  </si>
  <si>
    <t>dame</t>
  </si>
  <si>
    <t>neat</t>
  </si>
  <si>
    <t>traveling</t>
  </si>
  <si>
    <t>exijo</t>
  </si>
  <si>
    <t>scale</t>
  </si>
  <si>
    <t>reba</t>
  </si>
  <si>
    <t>pase</t>
  </si>
  <si>
    <t>parkin</t>
  </si>
  <si>
    <t>tambourine</t>
  </si>
  <si>
    <t>amanecer</t>
  </si>
  <si>
    <t>teddy</t>
  </si>
  <si>
    <t>moore</t>
  </si>
  <si>
    <t>hago</t>
  </si>
  <si>
    <t>grammy</t>
  </si>
  <si>
    <t>noticin</t>
  </si>
  <si>
    <t>whispered</t>
  </si>
  <si>
    <t>mente</t>
  </si>
  <si>
    <t>juju</t>
  </si>
  <si>
    <t>milsap</t>
  </si>
  <si>
    <t>hammy</t>
  </si>
  <si>
    <t>carti</t>
  </si>
  <si>
    <t>likkle</t>
  </si>
  <si>
    <t>houser</t>
  </si>
  <si>
    <t>mu</t>
  </si>
  <si>
    <t>tru</t>
  </si>
  <si>
    <t>sniper</t>
  </si>
  <si>
    <t>jerry</t>
  </si>
  <si>
    <t>fling</t>
  </si>
  <si>
    <t>bando</t>
  </si>
  <si>
    <t>wynette</t>
  </si>
  <si>
    <t>matchstick</t>
  </si>
  <si>
    <t>chesnutt</t>
  </si>
  <si>
    <t>snatch</t>
  </si>
  <si>
    <t>frustration</t>
  </si>
  <si>
    <t>loc</t>
  </si>
  <si>
    <t>allan</t>
  </si>
  <si>
    <t>sinking</t>
  </si>
  <si>
    <t>ishida</t>
  </si>
  <si>
    <t>tanya</t>
  </si>
  <si>
    <t>baa</t>
  </si>
  <si>
    <t>richmond</t>
  </si>
  <si>
    <t>tucker</t>
  </si>
  <si>
    <t>doesnt</t>
  </si>
  <si>
    <t>gym</t>
  </si>
  <si>
    <t>represent</t>
  </si>
  <si>
    <t>redneck</t>
  </si>
  <si>
    <t>frozen</t>
  </si>
  <si>
    <t>phil</t>
  </si>
  <si>
    <t>swaggin</t>
  </si>
  <si>
    <t>throwed</t>
  </si>
  <si>
    <t>apply</t>
  </si>
  <si>
    <t>wink</t>
  </si>
  <si>
    <t>sei</t>
  </si>
  <si>
    <t>manolo</t>
  </si>
  <si>
    <t>breathless</t>
  </si>
  <si>
    <t>memphis</t>
  </si>
  <si>
    <t>pine</t>
  </si>
  <si>
    <t>christina</t>
  </si>
  <si>
    <t>who</t>
  </si>
  <si>
    <t>trumpet</t>
  </si>
  <si>
    <t>pours</t>
  </si>
  <si>
    <t>motto</t>
  </si>
  <si>
    <t>slut</t>
  </si>
  <si>
    <t>thugger</t>
  </si>
  <si>
    <t>fergalicious</t>
  </si>
  <si>
    <t>presidential</t>
  </si>
  <si>
    <t>chea</t>
  </si>
  <si>
    <t>volume</t>
  </si>
  <si>
    <t>oven</t>
  </si>
  <si>
    <t>gossip</t>
  </si>
  <si>
    <t>trippy</t>
  </si>
  <si>
    <t>intricate</t>
  </si>
  <si>
    <t>dropping</t>
  </si>
  <si>
    <t>chew</t>
  </si>
  <si>
    <t>clarksville</t>
  </si>
  <si>
    <t>tore</t>
  </si>
  <si>
    <t>behave</t>
  </si>
  <si>
    <t>journey</t>
  </si>
  <si>
    <t>crook</t>
  </si>
  <si>
    <t>popularity</t>
  </si>
  <si>
    <t>bros</t>
  </si>
  <si>
    <t>recorded</t>
  </si>
  <si>
    <t>direct</t>
  </si>
  <si>
    <t>appetite</t>
  </si>
  <si>
    <t>specific</t>
  </si>
  <si>
    <t>congratulation</t>
  </si>
  <si>
    <t>floyd</t>
  </si>
  <si>
    <t>wider</t>
  </si>
  <si>
    <t>pendiente</t>
  </si>
  <si>
    <t>kells</t>
  </si>
  <si>
    <t>connection</t>
  </si>
  <si>
    <t>listo</t>
  </si>
  <si>
    <t>soaking</t>
  </si>
  <si>
    <t>nuclear</t>
  </si>
  <si>
    <t>viene</t>
  </si>
  <si>
    <t>luda</t>
  </si>
  <si>
    <t>farewell</t>
  </si>
  <si>
    <t>mal</t>
  </si>
  <si>
    <t>bootylicious</t>
  </si>
  <si>
    <t>campfire</t>
  </si>
  <si>
    <t>dizzle</t>
  </si>
  <si>
    <t>organization</t>
  </si>
  <si>
    <t>complicated</t>
  </si>
  <si>
    <t>crackin</t>
  </si>
  <si>
    <t>tenderoni</t>
  </si>
  <si>
    <t>oxygen</t>
  </si>
  <si>
    <t>skoal</t>
  </si>
  <si>
    <t>tyler</t>
  </si>
  <si>
    <t>depended</t>
  </si>
  <si>
    <t>hoist</t>
  </si>
  <si>
    <t>trail</t>
  </si>
  <si>
    <t>searched</t>
  </si>
  <si>
    <t>sundown</t>
  </si>
  <si>
    <t>background</t>
  </si>
  <si>
    <t>explode</t>
  </si>
  <si>
    <t>bravo</t>
  </si>
  <si>
    <t>dyin</t>
  </si>
  <si>
    <t>hopelessly</t>
  </si>
  <si>
    <t>leakin</t>
  </si>
  <si>
    <t>criminal</t>
  </si>
  <si>
    <t>devoted</t>
  </si>
  <si>
    <t>hummer</t>
  </si>
  <si>
    <t>sounding</t>
  </si>
  <si>
    <t>epic</t>
  </si>
  <si>
    <t>culpa</t>
  </si>
  <si>
    <t>embarrassing</t>
  </si>
  <si>
    <t>substitute</t>
  </si>
  <si>
    <t>potion</t>
  </si>
  <si>
    <t>latto</t>
  </si>
  <si>
    <t>controversy</t>
  </si>
  <si>
    <t>brrr</t>
  </si>
  <si>
    <t>restlessness</t>
  </si>
  <si>
    <t>blanket</t>
  </si>
  <si>
    <t>ounce</t>
  </si>
  <si>
    <t>atlantic</t>
  </si>
  <si>
    <t>pasadena</t>
  </si>
  <si>
    <t>hollow</t>
  </si>
  <si>
    <t>stepping</t>
  </si>
  <si>
    <t>cuba</t>
  </si>
  <si>
    <t>switched</t>
  </si>
  <si>
    <t>wack</t>
  </si>
  <si>
    <t>personal</t>
  </si>
  <si>
    <t>airwave</t>
  </si>
  <si>
    <t>blick</t>
  </si>
  <si>
    <t>lad</t>
  </si>
  <si>
    <t>ina</t>
  </si>
  <si>
    <t>gremlin</t>
  </si>
  <si>
    <t>unforgettable</t>
  </si>
  <si>
    <t>tsoro</t>
  </si>
  <si>
    <t>cage</t>
  </si>
  <si>
    <t>undertow</t>
  </si>
  <si>
    <t>shoorah</t>
  </si>
  <si>
    <t>selfie</t>
  </si>
  <si>
    <t>noticed</t>
  </si>
  <si>
    <t>bond</t>
  </si>
  <si>
    <t>deepest</t>
  </si>
  <si>
    <t>craze</t>
  </si>
  <si>
    <t>jaja</t>
  </si>
  <si>
    <t>tiny</t>
  </si>
  <si>
    <t>lama</t>
  </si>
  <si>
    <t>mek</t>
  </si>
  <si>
    <t>nicht</t>
  </si>
  <si>
    <t>athlete</t>
  </si>
  <si>
    <t>snail</t>
  </si>
  <si>
    <t>brra</t>
  </si>
  <si>
    <t>panic</t>
  </si>
  <si>
    <t>headstrong</t>
  </si>
  <si>
    <t>dy</t>
  </si>
  <si>
    <t>proconsul</t>
  </si>
  <si>
    <t>chicana</t>
  </si>
  <si>
    <t>paying</t>
  </si>
  <si>
    <t>diz</t>
  </si>
  <si>
    <t>sooner</t>
  </si>
  <si>
    <t>prize</t>
  </si>
  <si>
    <t>rebellion</t>
  </si>
  <si>
    <t>lovie</t>
  </si>
  <si>
    <t>citizen</t>
  </si>
  <si>
    <t>doorway</t>
  </si>
  <si>
    <t>cheddar</t>
  </si>
  <si>
    <t>grain</t>
  </si>
  <si>
    <t>rosy</t>
  </si>
  <si>
    <t>courvoisier</t>
  </si>
  <si>
    <t>traigo</t>
  </si>
  <si>
    <t>perreo</t>
  </si>
  <si>
    <t>narcotic</t>
  </si>
  <si>
    <t>tighter</t>
  </si>
  <si>
    <t>mucha</t>
  </si>
  <si>
    <t>perry</t>
  </si>
  <si>
    <t>vw</t>
  </si>
  <si>
    <t>abuela</t>
  </si>
  <si>
    <t>beeper</t>
  </si>
  <si>
    <t>thrive</t>
  </si>
  <si>
    <t>vengo</t>
  </si>
  <si>
    <t>serpentine</t>
  </si>
  <si>
    <t>tape</t>
  </si>
  <si>
    <t>virginia</t>
  </si>
  <si>
    <t>signal</t>
  </si>
  <si>
    <t>herm</t>
  </si>
  <si>
    <t>kennedy</t>
  </si>
  <si>
    <t>snatched</t>
  </si>
  <si>
    <t>lawn</t>
  </si>
  <si>
    <t>apathy</t>
  </si>
  <si>
    <t>mc</t>
  </si>
  <si>
    <t>chief</t>
  </si>
  <si>
    <t>madonna</t>
  </si>
  <si>
    <t>awaken</t>
  </si>
  <si>
    <t>curtain</t>
  </si>
  <si>
    <t>poker</t>
  </si>
  <si>
    <t>delta</t>
  </si>
  <si>
    <t>shaken</t>
  </si>
  <si>
    <t>religion</t>
  </si>
  <si>
    <t>regard</t>
  </si>
  <si>
    <t>sucked</t>
  </si>
  <si>
    <t>expected</t>
  </si>
  <si>
    <t>rihanna</t>
  </si>
  <si>
    <t>rite</t>
  </si>
  <si>
    <t>upgrade</t>
  </si>
  <si>
    <t>froze</t>
  </si>
  <si>
    <t>harlem</t>
  </si>
  <si>
    <t>wooh</t>
  </si>
  <si>
    <t>sting</t>
  </si>
  <si>
    <t>impress</t>
  </si>
  <si>
    <t>grandpa</t>
  </si>
  <si>
    <t>sworn</t>
  </si>
  <si>
    <t>spoon</t>
  </si>
  <si>
    <t>cancel</t>
  </si>
  <si>
    <t>dipped</t>
  </si>
  <si>
    <t>poster</t>
  </si>
  <si>
    <t>failed</t>
  </si>
  <si>
    <t>hercules</t>
  </si>
  <si>
    <t>digging</t>
  </si>
  <si>
    <t>tank</t>
  </si>
  <si>
    <t>goyard</t>
  </si>
  <si>
    <t>adrenaline</t>
  </si>
  <si>
    <t>bola</t>
  </si>
  <si>
    <t>ooooh</t>
  </si>
  <si>
    <t>frightening</t>
  </si>
  <si>
    <t>suspicious</t>
  </si>
  <si>
    <t>dibs</t>
  </si>
  <si>
    <t>practice</t>
  </si>
  <si>
    <t>rely</t>
  </si>
  <si>
    <t>grinding</t>
  </si>
  <si>
    <t>gather</t>
  </si>
  <si>
    <t>saco</t>
  </si>
  <si>
    <t>thru</t>
  </si>
  <si>
    <t>tempt</t>
  </si>
  <si>
    <t>trago</t>
  </si>
  <si>
    <t>choppa</t>
  </si>
  <si>
    <t>reign</t>
  </si>
  <si>
    <t>somo</t>
  </si>
  <si>
    <t>log</t>
  </si>
  <si>
    <t>envuelto</t>
  </si>
  <si>
    <t>whatsapp</t>
  </si>
  <si>
    <t>clair</t>
  </si>
  <si>
    <t>retrato</t>
  </si>
  <si>
    <t>comment</t>
  </si>
  <si>
    <t>loveyou</t>
  </si>
  <si>
    <t>guarda</t>
  </si>
  <si>
    <t>insecure</t>
  </si>
  <si>
    <t>normal</t>
  </si>
  <si>
    <t>twinkle</t>
  </si>
  <si>
    <t>tout</t>
  </si>
  <si>
    <t>possession</t>
  </si>
  <si>
    <t>leo</t>
  </si>
  <si>
    <t>lend</t>
  </si>
  <si>
    <t>catchin</t>
  </si>
  <si>
    <t>necklace</t>
  </si>
  <si>
    <t>grin</t>
  </si>
  <si>
    <t>prophet</t>
  </si>
  <si>
    <t>pinch</t>
  </si>
  <si>
    <t>backwards</t>
  </si>
  <si>
    <t>dealing</t>
  </si>
  <si>
    <t>jew</t>
  </si>
  <si>
    <t>climbing</t>
  </si>
  <si>
    <t>burger</t>
  </si>
  <si>
    <t>bestie</t>
  </si>
  <si>
    <t>undress</t>
  </si>
  <si>
    <t>dawning</t>
  </si>
  <si>
    <t>skip</t>
  </si>
  <si>
    <t>limb</t>
  </si>
  <si>
    <t>splash</t>
  </si>
  <si>
    <t>title</t>
  </si>
  <si>
    <t>film</t>
  </si>
  <si>
    <t>pencil</t>
  </si>
  <si>
    <t>presence</t>
  </si>
  <si>
    <t>barn</t>
  </si>
  <si>
    <t>sung</t>
  </si>
  <si>
    <t>helping</t>
  </si>
  <si>
    <t>honour</t>
  </si>
  <si>
    <t>exercise</t>
  </si>
  <si>
    <t>belly</t>
  </si>
  <si>
    <t>suppose</t>
  </si>
  <si>
    <t>brow</t>
  </si>
  <si>
    <t>worthless</t>
  </si>
  <si>
    <t>obligation</t>
  </si>
  <si>
    <t>dumped</t>
  </si>
  <si>
    <t>blessin</t>
  </si>
  <si>
    <t>rained</t>
  </si>
  <si>
    <t>valentine</t>
  </si>
  <si>
    <t>esto</t>
  </si>
  <si>
    <t>hawk</t>
  </si>
  <si>
    <t>sheeran</t>
  </si>
  <si>
    <t>bliss</t>
  </si>
  <si>
    <t>thursday</t>
  </si>
  <si>
    <t>percussion</t>
  </si>
  <si>
    <t>doja</t>
  </si>
  <si>
    <t>nod</t>
  </si>
  <si>
    <t>amy</t>
  </si>
  <si>
    <t>remained</t>
  </si>
  <si>
    <t>collect</t>
  </si>
  <si>
    <t>alert</t>
  </si>
  <si>
    <t>broccoli</t>
  </si>
  <si>
    <t>reggae</t>
  </si>
  <si>
    <t>sticky</t>
  </si>
  <si>
    <t>anna</t>
  </si>
  <si>
    <t>token</t>
  </si>
  <si>
    <t>hickey</t>
  </si>
  <si>
    <t>caroline</t>
  </si>
  <si>
    <t>firework</t>
  </si>
  <si>
    <t>err</t>
  </si>
  <si>
    <t>mandy</t>
  </si>
  <si>
    <t>horn</t>
  </si>
  <si>
    <t>crip</t>
  </si>
  <si>
    <t>chained</t>
  </si>
  <si>
    <t>alguien</t>
  </si>
  <si>
    <t>revivir</t>
  </si>
  <si>
    <t>colder</t>
  </si>
  <si>
    <t>undone</t>
  </si>
  <si>
    <t>mattered</t>
  </si>
  <si>
    <t>bishop</t>
  </si>
  <si>
    <t>viejos</t>
  </si>
  <si>
    <t>rival</t>
  </si>
  <si>
    <t>protected</t>
  </si>
  <si>
    <t>muddy</t>
  </si>
  <si>
    <t>salgo</t>
  </si>
  <si>
    <t>stake</t>
  </si>
  <si>
    <t>harmful</t>
  </si>
  <si>
    <t>ka</t>
  </si>
  <si>
    <t>quest</t>
  </si>
  <si>
    <t>clause</t>
  </si>
  <si>
    <t>shi</t>
  </si>
  <si>
    <t>brief</t>
  </si>
  <si>
    <t>kpai</t>
  </si>
  <si>
    <t>oww</t>
  </si>
  <si>
    <t>health</t>
  </si>
  <si>
    <t>valet</t>
  </si>
  <si>
    <t>lump</t>
  </si>
  <si>
    <t>sledgehammer</t>
  </si>
  <si>
    <t>feeding</t>
  </si>
  <si>
    <t>django</t>
  </si>
  <si>
    <t>sweater</t>
  </si>
  <si>
    <t>bellyache</t>
  </si>
  <si>
    <t>ariana</t>
  </si>
  <si>
    <t>displayed</t>
  </si>
  <si>
    <t>beachfront</t>
  </si>
  <si>
    <t>relative</t>
  </si>
  <si>
    <t>coastal</t>
  </si>
  <si>
    <t>neefi</t>
  </si>
  <si>
    <t>privacy</t>
  </si>
  <si>
    <t>mcgee</t>
  </si>
  <si>
    <t>martyr</t>
  </si>
  <si>
    <t>flippin</t>
  </si>
  <si>
    <t>emergency</t>
  </si>
  <si>
    <t>abuse</t>
  </si>
  <si>
    <t>breakfast</t>
  </si>
  <si>
    <t>everythin</t>
  </si>
  <si>
    <t>dah</t>
  </si>
  <si>
    <t>soak</t>
  </si>
  <si>
    <t>amie</t>
  </si>
  <si>
    <t>confidence</t>
  </si>
  <si>
    <t>bush</t>
  </si>
  <si>
    <t>yi</t>
  </si>
  <si>
    <t>mexico</t>
  </si>
  <si>
    <t>swimming</t>
  </si>
  <si>
    <t>dump</t>
  </si>
  <si>
    <t>bittle</t>
  </si>
  <si>
    <t>bin</t>
  </si>
  <si>
    <t>perceived</t>
  </si>
  <si>
    <t>lingo</t>
  </si>
  <si>
    <t>detail</t>
  </si>
  <si>
    <t>gangster</t>
  </si>
  <si>
    <t>wooden</t>
  </si>
  <si>
    <t>mini</t>
  </si>
  <si>
    <t>chapter</t>
  </si>
  <si>
    <t>russian</t>
  </si>
  <si>
    <t>stared</t>
  </si>
  <si>
    <t>blurred</t>
  </si>
  <si>
    <t>thin</t>
  </si>
  <si>
    <t>congress</t>
  </si>
  <si>
    <t>dish</t>
  </si>
  <si>
    <t>bowing</t>
  </si>
  <si>
    <t>carter</t>
  </si>
  <si>
    <t>cd</t>
  </si>
  <si>
    <t>administration</t>
  </si>
  <si>
    <t>poverty</t>
  </si>
  <si>
    <t>rearview</t>
  </si>
  <si>
    <t>tobacco</t>
  </si>
  <si>
    <t>announced</t>
  </si>
  <si>
    <t>murphy</t>
  </si>
  <si>
    <t>cricket</t>
  </si>
  <si>
    <t>evidence</t>
  </si>
  <si>
    <t>grail</t>
  </si>
  <si>
    <t>berserk</t>
  </si>
  <si>
    <t>address</t>
  </si>
  <si>
    <t>handed</t>
  </si>
  <si>
    <t>violet</t>
  </si>
  <si>
    <t>motherfucka</t>
  </si>
  <si>
    <t>paparazzo</t>
  </si>
  <si>
    <t>safety</t>
  </si>
  <si>
    <t>gambler</t>
  </si>
  <si>
    <t>envy</t>
  </si>
  <si>
    <t>raider</t>
  </si>
  <si>
    <t>sideways</t>
  </si>
  <si>
    <t>arena</t>
  </si>
  <si>
    <t>technology</t>
  </si>
  <si>
    <t>skill</t>
  </si>
  <si>
    <t>inner</t>
  </si>
  <si>
    <t>uhm</t>
  </si>
  <si>
    <t>spine</t>
  </si>
  <si>
    <t>siren</t>
  </si>
  <si>
    <t>cologne</t>
  </si>
  <si>
    <t>dutch</t>
  </si>
  <si>
    <t>stumble</t>
  </si>
  <si>
    <t>womb</t>
  </si>
  <si>
    <t>likeoh</t>
  </si>
  <si>
    <t>joanna</t>
  </si>
  <si>
    <t>chosen</t>
  </si>
  <si>
    <t>dicky</t>
  </si>
  <si>
    <t>pretended</t>
  </si>
  <si>
    <t>bolt</t>
  </si>
  <si>
    <t>dixie</t>
  </si>
  <si>
    <t>eighty</t>
  </si>
  <si>
    <t>selena</t>
  </si>
  <si>
    <t>curb</t>
  </si>
  <si>
    <t>motoring</t>
  </si>
  <si>
    <t>finest</t>
  </si>
  <si>
    <t>negative</t>
  </si>
  <si>
    <t>racing</t>
  </si>
  <si>
    <t>rev</t>
  </si>
  <si>
    <t>bargain</t>
  </si>
  <si>
    <t>shoutin</t>
  </si>
  <si>
    <t>luckiest</t>
  </si>
  <si>
    <t>springtime</t>
  </si>
  <si>
    <t>notch</t>
  </si>
  <si>
    <t>anger</t>
  </si>
  <si>
    <t>tay</t>
  </si>
  <si>
    <t>alien</t>
  </si>
  <si>
    <t>fort</t>
  </si>
  <si>
    <t>anniversary</t>
  </si>
  <si>
    <t>ghoul</t>
  </si>
  <si>
    <t>reverse</t>
  </si>
  <si>
    <t>robbins</t>
  </si>
  <si>
    <t>bonus</t>
  </si>
  <si>
    <t>graduated</t>
  </si>
  <si>
    <t>mug</t>
  </si>
  <si>
    <t>arse</t>
  </si>
  <si>
    <t>swindell</t>
  </si>
  <si>
    <t>traitor</t>
  </si>
  <si>
    <t>follows</t>
  </si>
  <si>
    <t>presbyterian</t>
  </si>
  <si>
    <t>patsy</t>
  </si>
  <si>
    <t>doe</t>
  </si>
  <si>
    <t>dodgin</t>
  </si>
  <si>
    <t>och</t>
  </si>
  <si>
    <t>sebastian</t>
  </si>
  <si>
    <t>overload</t>
  </si>
  <si>
    <t>gentry</t>
  </si>
  <si>
    <t>sneaker</t>
  </si>
  <si>
    <t>mold</t>
  </si>
  <si>
    <t>lonestar</t>
  </si>
  <si>
    <t>whats</t>
  </si>
  <si>
    <t>woadie</t>
  </si>
  <si>
    <t>yang</t>
  </si>
  <si>
    <t>eeeh</t>
  </si>
  <si>
    <t>guest</t>
  </si>
  <si>
    <t>thuggin</t>
  </si>
  <si>
    <t>spillin</t>
  </si>
  <si>
    <t>discord</t>
  </si>
  <si>
    <t>beacon</t>
  </si>
  <si>
    <t>illusion</t>
  </si>
  <si>
    <t>comb</t>
  </si>
  <si>
    <t>warmer</t>
  </si>
  <si>
    <t>milkshake</t>
  </si>
  <si>
    <t>atkins</t>
  </si>
  <si>
    <t>released</t>
  </si>
  <si>
    <t>gown</t>
  </si>
  <si>
    <t>sanity</t>
  </si>
  <si>
    <t>mercury</t>
  </si>
  <si>
    <t>offered</t>
  </si>
  <si>
    <t>flowing</t>
  </si>
  <si>
    <t>pig</t>
  </si>
  <si>
    <t>instinctively</t>
  </si>
  <si>
    <t>awesome</t>
  </si>
  <si>
    <t>arrived</t>
  </si>
  <si>
    <t>num</t>
  </si>
  <si>
    <t>missy</t>
  </si>
  <si>
    <t>chainz</t>
  </si>
  <si>
    <t>springsteen</t>
  </si>
  <si>
    <t>deadly</t>
  </si>
  <si>
    <t>tummy</t>
  </si>
  <si>
    <t>heals</t>
  </si>
  <si>
    <t>mundo</t>
  </si>
  <si>
    <t>creator</t>
  </si>
  <si>
    <t>concerto</t>
  </si>
  <si>
    <t>flatbush</t>
  </si>
  <si>
    <t>backwoods</t>
  </si>
  <si>
    <t>atwood</t>
  </si>
  <si>
    <t>laroi</t>
  </si>
  <si>
    <t>max</t>
  </si>
  <si>
    <t>setting</t>
  </si>
  <si>
    <t>riverside</t>
  </si>
  <si>
    <t>growin</t>
  </si>
  <si>
    <t>request</t>
  </si>
  <si>
    <t>dunk</t>
  </si>
  <si>
    <t>jojo</t>
  </si>
  <si>
    <t>cleanup</t>
  </si>
  <si>
    <t>imperfection</t>
  </si>
  <si>
    <t>salsa</t>
  </si>
  <si>
    <t>timing</t>
  </si>
  <si>
    <t>listener</t>
  </si>
  <si>
    <t>prayed</t>
  </si>
  <si>
    <t>resting</t>
  </si>
  <si>
    <t>annoy</t>
  </si>
  <si>
    <t>courage</t>
  </si>
  <si>
    <t>outro</t>
  </si>
  <si>
    <t>min</t>
  </si>
  <si>
    <t>boulevard</t>
  </si>
  <si>
    <t>bleeds</t>
  </si>
  <si>
    <t>guessin</t>
  </si>
  <si>
    <t>painful</t>
  </si>
  <si>
    <t>maid</t>
  </si>
  <si>
    <t>nightfall</t>
  </si>
  <si>
    <t>football</t>
  </si>
  <si>
    <t>survivin</t>
  </si>
  <si>
    <t>host</t>
  </si>
  <si>
    <t>reply</t>
  </si>
  <si>
    <t>motorola</t>
  </si>
  <si>
    <t>province</t>
  </si>
  <si>
    <t>addiction</t>
  </si>
  <si>
    <t>charley</t>
  </si>
  <si>
    <t>sassy</t>
  </si>
  <si>
    <t>subway</t>
  </si>
  <si>
    <t>suckin</t>
  </si>
  <si>
    <t>swagger</t>
  </si>
  <si>
    <t>sailed</t>
  </si>
  <si>
    <t>todd</t>
  </si>
  <si>
    <t>behavior</t>
  </si>
  <si>
    <t>rrr</t>
  </si>
  <si>
    <t>popping</t>
  </si>
  <si>
    <t>posse</t>
  </si>
  <si>
    <t>dropout</t>
  </si>
  <si>
    <t>milli</t>
  </si>
  <si>
    <t>stallion</t>
  </si>
  <si>
    <t>tub</t>
  </si>
  <si>
    <t>stance</t>
  </si>
  <si>
    <t>capture</t>
  </si>
  <si>
    <t>buyin</t>
  </si>
  <si>
    <t>purse</t>
  </si>
  <si>
    <t>dean</t>
  </si>
  <si>
    <t>hopefully</t>
  </si>
  <si>
    <t>sadly</t>
  </si>
  <si>
    <t>noisy</t>
  </si>
  <si>
    <t>selfish</t>
  </si>
  <si>
    <t>alibi</t>
  </si>
  <si>
    <t>joc</t>
  </si>
  <si>
    <t>current</t>
  </si>
  <si>
    <t>bm</t>
  </si>
  <si>
    <t>choked</t>
  </si>
  <si>
    <t>hoppin</t>
  </si>
  <si>
    <t>shottas</t>
  </si>
  <si>
    <t>convince</t>
  </si>
  <si>
    <t>musical</t>
  </si>
  <si>
    <t>litty</t>
  </si>
  <si>
    <t>angle</t>
  </si>
  <si>
    <t>troop</t>
  </si>
  <si>
    <t>piped</t>
  </si>
  <si>
    <t>ne</t>
  </si>
  <si>
    <t>jodie</t>
  </si>
  <si>
    <t>spray</t>
  </si>
  <si>
    <t>dine</t>
  </si>
  <si>
    <t>atm</t>
  </si>
  <si>
    <t>nowadays</t>
  </si>
  <si>
    <t>smash</t>
  </si>
  <si>
    <t>hollerin</t>
  </si>
  <si>
    <t>headline</t>
  </si>
  <si>
    <t>laurent</t>
  </si>
  <si>
    <t>zero</t>
  </si>
  <si>
    <t>greed</t>
  </si>
  <si>
    <t>misunderstood</t>
  </si>
  <si>
    <t>perish</t>
  </si>
  <si>
    <t>bluer</t>
  </si>
  <si>
    <t>kentucky</t>
  </si>
  <si>
    <t>extortion</t>
  </si>
  <si>
    <t>literally</t>
  </si>
  <si>
    <t>adventure</t>
  </si>
  <si>
    <t>baddie</t>
  </si>
  <si>
    <t>accident</t>
  </si>
  <si>
    <t>fatty</t>
  </si>
  <si>
    <t>authority</t>
  </si>
  <si>
    <t>dickinson</t>
  </si>
  <si>
    <t>christian</t>
  </si>
  <si>
    <t>nicko</t>
  </si>
  <si>
    <t>drrt</t>
  </si>
  <si>
    <t>anew</t>
  </si>
  <si>
    <t>swept</t>
  </si>
  <si>
    <t>quitter</t>
  </si>
  <si>
    <t>core</t>
  </si>
  <si>
    <t>disappears</t>
  </si>
  <si>
    <t>bunny</t>
  </si>
  <si>
    <t>aid</t>
  </si>
  <si>
    <t>stingray</t>
  </si>
  <si>
    <t>veil</t>
  </si>
  <si>
    <t>intended</t>
  </si>
  <si>
    <t>raven</t>
  </si>
  <si>
    <t>palisade</t>
  </si>
  <si>
    <t>bluff</t>
  </si>
  <si>
    <t>takeoff</t>
  </si>
  <si>
    <t>frolicked</t>
  </si>
  <si>
    <t>slammed</t>
  </si>
  <si>
    <t>capital</t>
  </si>
  <si>
    <t>collective</t>
  </si>
  <si>
    <t>honalee</t>
  </si>
  <si>
    <t>chamber</t>
  </si>
  <si>
    <t>denied</t>
  </si>
  <si>
    <t>plannin</t>
  </si>
  <si>
    <t>element</t>
  </si>
  <si>
    <t>unit</t>
  </si>
  <si>
    <t>europe</t>
  </si>
  <si>
    <t>weenie</t>
  </si>
  <si>
    <t>directly</t>
  </si>
  <si>
    <t>pad</t>
  </si>
  <si>
    <t>crescendo</t>
  </si>
  <si>
    <t>exhausting</t>
  </si>
  <si>
    <t>bloodstain</t>
  </si>
  <si>
    <t>boomin</t>
  </si>
  <si>
    <t>fond</t>
  </si>
  <si>
    <t>dag</t>
  </si>
  <si>
    <t>fragment</t>
  </si>
  <si>
    <t>sneaky</t>
  </si>
  <si>
    <t>fixed</t>
  </si>
  <si>
    <t>nova</t>
  </si>
  <si>
    <t>wowooo</t>
  </si>
  <si>
    <t>hollering</t>
  </si>
  <si>
    <t>expose</t>
  </si>
  <si>
    <t>clifton</t>
  </si>
  <si>
    <t>clowers</t>
  </si>
  <si>
    <t>parking</t>
  </si>
  <si>
    <t>hatred</t>
  </si>
  <si>
    <t>oasis</t>
  </si>
  <si>
    <t>twisting</t>
  </si>
  <si>
    <t>scarface</t>
  </si>
  <si>
    <t>valance</t>
  </si>
  <si>
    <t>yadadadadadada</t>
  </si>
  <si>
    <t>file</t>
  </si>
  <si>
    <t>cindy</t>
  </si>
  <si>
    <t>italy</t>
  </si>
  <si>
    <t>sum</t>
  </si>
  <si>
    <t>estate</t>
  </si>
  <si>
    <t>viel</t>
  </si>
  <si>
    <t>whisperin</t>
  </si>
  <si>
    <t>kohle</t>
  </si>
  <si>
    <t>fendi</t>
  </si>
  <si>
    <t>mehr</t>
  </si>
  <si>
    <t>mixin</t>
  </si>
  <si>
    <t>eager</t>
  </si>
  <si>
    <t>stoppen</t>
  </si>
  <si>
    <t>clearer</t>
  </si>
  <si>
    <t>whiz</t>
  </si>
  <si>
    <t>compromise</t>
  </si>
  <si>
    <t>rejected</t>
  </si>
  <si>
    <t>feleena</t>
  </si>
  <si>
    <t>estamos</t>
  </si>
  <si>
    <t>hath</t>
  </si>
  <si>
    <t>claro</t>
  </si>
  <si>
    <t>licked</t>
  </si>
  <si>
    <t>therein</t>
  </si>
  <si>
    <t>manager</t>
  </si>
  <si>
    <t>kiddio</t>
  </si>
  <si>
    <t>shoutout</t>
  </si>
  <si>
    <t>concern</t>
  </si>
  <si>
    <t>manson</t>
  </si>
  <si>
    <t>peanut</t>
  </si>
  <si>
    <t>winsett</t>
  </si>
  <si>
    <t>vet</t>
  </si>
  <si>
    <t>weaker</t>
  </si>
  <si>
    <t>gravity</t>
  </si>
  <si>
    <t>alley</t>
  </si>
  <si>
    <t>replaced</t>
  </si>
  <si>
    <t>ritmo</t>
  </si>
  <si>
    <t>newspaper</t>
  </si>
  <si>
    <t>dans</t>
  </si>
  <si>
    <t>speedin</t>
  </si>
  <si>
    <t>comme</t>
  </si>
  <si>
    <t>despacito</t>
  </si>
  <si>
    <t>colonel</t>
  </si>
  <si>
    <t>whirlpool</t>
  </si>
  <si>
    <t>breakable</t>
  </si>
  <si>
    <t>slang</t>
  </si>
  <si>
    <t>policeman</t>
  </si>
  <si>
    <t>burnt</t>
  </si>
  <si>
    <t>bo</t>
  </si>
  <si>
    <t>alena</t>
  </si>
  <si>
    <t>waitress</t>
  </si>
  <si>
    <t>ruthless</t>
  </si>
  <si>
    <t>series</t>
  </si>
  <si>
    <t>yonder</t>
  </si>
  <si>
    <t>jefferson</t>
  </si>
  <si>
    <t>sxx</t>
  </si>
  <si>
    <t>forgiveness</t>
  </si>
  <si>
    <t>findet</t>
  </si>
  <si>
    <t>hart</t>
  </si>
  <si>
    <t>sitzt</t>
  </si>
  <si>
    <t>downstairs</t>
  </si>
  <si>
    <t>hugging</t>
  </si>
  <si>
    <t>smoker</t>
  </si>
  <si>
    <t>meinem</t>
  </si>
  <si>
    <t>scandalous</t>
  </si>
  <si>
    <t>mir</t>
  </si>
  <si>
    <t>remark</t>
  </si>
  <si>
    <t>carroll</t>
  </si>
  <si>
    <t>discovered</t>
  </si>
  <si>
    <t>vehicle</t>
  </si>
  <si>
    <t>sinner</t>
  </si>
  <si>
    <t>angeles</t>
  </si>
  <si>
    <t>improve</t>
  </si>
  <si>
    <t>listened</t>
  </si>
  <si>
    <t>certainly</t>
  </si>
  <si>
    <t>pepper</t>
  </si>
  <si>
    <t>bastard</t>
  </si>
  <si>
    <t>combray</t>
  </si>
  <si>
    <t>mamma</t>
  </si>
  <si>
    <t>feature</t>
  </si>
  <si>
    <t>dijo</t>
  </si>
  <si>
    <t>errr</t>
  </si>
  <si>
    <t>loco</t>
  </si>
  <si>
    <t>rerrr</t>
  </si>
  <si>
    <t>bermuda</t>
  </si>
  <si>
    <t>community</t>
  </si>
  <si>
    <t>vato</t>
  </si>
  <si>
    <t>keen</t>
  </si>
  <si>
    <t>envious</t>
  </si>
  <si>
    <t>republic</t>
  </si>
  <si>
    <t>likeyou</t>
  </si>
  <si>
    <t>parcel</t>
  </si>
  <si>
    <t>purring</t>
  </si>
  <si>
    <t>lifeline</t>
  </si>
  <si>
    <t>houston</t>
  </si>
  <si>
    <t>crawled</t>
  </si>
  <si>
    <t>shouted</t>
  </si>
  <si>
    <t>flexing</t>
  </si>
  <si>
    <t>disaster</t>
  </si>
  <si>
    <t>appreciate</t>
  </si>
  <si>
    <t>acrobat</t>
  </si>
  <si>
    <t>weaver</t>
  </si>
  <si>
    <t>adam</t>
  </si>
  <si>
    <t>ohhh</t>
  </si>
  <si>
    <t>herman</t>
  </si>
  <si>
    <t>unapologetic</t>
  </si>
  <si>
    <t>iii</t>
  </si>
  <si>
    <t>suite</t>
  </si>
  <si>
    <t>exotic</t>
  </si>
  <si>
    <t>unlike</t>
  </si>
  <si>
    <t>guessing</t>
  </si>
  <si>
    <t>combination</t>
  </si>
  <si>
    <t>naive</t>
  </si>
  <si>
    <t>certified</t>
  </si>
  <si>
    <t>exit</t>
  </si>
  <si>
    <t>autographed</t>
  </si>
  <si>
    <t>ballad</t>
  </si>
  <si>
    <t>sunk</t>
  </si>
  <si>
    <t>ewedihalehu</t>
  </si>
  <si>
    <t>bloodsucker</t>
  </si>
  <si>
    <t>yene</t>
  </si>
  <si>
    <t>joan</t>
  </si>
  <si>
    <t>fucker</t>
  </si>
  <si>
    <t>bleedin</t>
  </si>
  <si>
    <t>collided</t>
  </si>
  <si>
    <t>valerie</t>
  </si>
  <si>
    <t>penelope</t>
  </si>
  <si>
    <t>oklahoma</t>
  </si>
  <si>
    <t>consider</t>
  </si>
  <si>
    <t>wunna</t>
  </si>
  <si>
    <t>sewed</t>
  </si>
  <si>
    <t>egyptian</t>
  </si>
  <si>
    <t>advance</t>
  </si>
  <si>
    <t>monty</t>
  </si>
  <si>
    <t>grade</t>
  </si>
  <si>
    <t>purge</t>
  </si>
  <si>
    <t>zoowap</t>
  </si>
  <si>
    <t>shackle</t>
  </si>
  <si>
    <t>drifter</t>
  </si>
  <si>
    <t>software</t>
  </si>
  <si>
    <t>perm</t>
  </si>
  <si>
    <t>create</t>
  </si>
  <si>
    <t>surreal</t>
  </si>
  <si>
    <t>yeeeah</t>
  </si>
  <si>
    <t>bailar</t>
  </si>
  <si>
    <t>designed</t>
  </si>
  <si>
    <t>floatin</t>
  </si>
  <si>
    <t>childrens</t>
  </si>
  <si>
    <t>penthouse</t>
  </si>
  <si>
    <t>bobbin</t>
  </si>
  <si>
    <t>poca</t>
  </si>
  <si>
    <t>cal</t>
  </si>
  <si>
    <t>gracia</t>
  </si>
  <si>
    <t>available</t>
  </si>
  <si>
    <t>package</t>
  </si>
  <si>
    <t>constitutional</t>
  </si>
  <si>
    <t>compass</t>
  </si>
  <si>
    <t>commit</t>
  </si>
  <si>
    <t>becoming</t>
  </si>
  <si>
    <t>legitimate</t>
  </si>
  <si>
    <t>weep</t>
  </si>
  <si>
    <t>requirement</t>
  </si>
  <si>
    <t>likehey</t>
  </si>
  <si>
    <t>quittin</t>
  </si>
  <si>
    <t>blowed</t>
  </si>
  <si>
    <t>phrase</t>
  </si>
  <si>
    <t>superhero</t>
  </si>
  <si>
    <t>tumbling</t>
  </si>
  <si>
    <t>caf</t>
  </si>
  <si>
    <t>grippin</t>
  </si>
  <si>
    <t>mon</t>
  </si>
  <si>
    <t>tinker</t>
  </si>
  <si>
    <t>puffin</t>
  </si>
  <si>
    <t>haunted</t>
  </si>
  <si>
    <t>dallas</t>
  </si>
  <si>
    <t>preyin</t>
  </si>
  <si>
    <t>rikki</t>
  </si>
  <si>
    <t>colly</t>
  </si>
  <si>
    <t>mockingbird</t>
  </si>
  <si>
    <t>bracelet</t>
  </si>
  <si>
    <t>stackin</t>
  </si>
  <si>
    <t>gator</t>
  </si>
  <si>
    <t>heck</t>
  </si>
  <si>
    <t>bakin</t>
  </si>
  <si>
    <t>rubbed</t>
  </si>
  <si>
    <t>cattle</t>
  </si>
  <si>
    <t>rooftop</t>
  </si>
  <si>
    <t>bark</t>
  </si>
  <si>
    <t>petitioner</t>
  </si>
  <si>
    <t>royce</t>
  </si>
  <si>
    <t>hailie</t>
  </si>
  <si>
    <t>promotion</t>
  </si>
  <si>
    <t>winnin</t>
  </si>
  <si>
    <t>rejoice</t>
  </si>
  <si>
    <t>encima</t>
  </si>
  <si>
    <t>marshall</t>
  </si>
  <si>
    <t>mandolin</t>
  </si>
  <si>
    <t>reunion</t>
  </si>
  <si>
    <t>gaff</t>
  </si>
  <si>
    <t>bebimos</t>
  </si>
  <si>
    <t>ie</t>
  </si>
  <si>
    <t>atalanta</t>
  </si>
  <si>
    <t>botellas</t>
  </si>
  <si>
    <t>purp</t>
  </si>
  <si>
    <t>income</t>
  </si>
  <si>
    <t>recuerda</t>
  </si>
  <si>
    <t>misdemeanor</t>
  </si>
  <si>
    <t>stardust</t>
  </si>
  <si>
    <t>akron</t>
  </si>
  <si>
    <t>hicimo</t>
  </si>
  <si>
    <t>glowing</t>
  </si>
  <si>
    <t>farther</t>
  </si>
  <si>
    <t>baile</t>
  </si>
  <si>
    <t>critic</t>
  </si>
  <si>
    <t>redd</t>
  </si>
  <si>
    <t>mostly</t>
  </si>
  <si>
    <t>dealt</t>
  </si>
  <si>
    <t>legacy</t>
  </si>
  <si>
    <t>taller</t>
  </si>
  <si>
    <t>ughh</t>
  </si>
  <si>
    <t>domino</t>
  </si>
  <si>
    <t>pitbull</t>
  </si>
  <si>
    <t>couldnt</t>
  </si>
  <si>
    <t>floss</t>
  </si>
  <si>
    <t>base</t>
  </si>
  <si>
    <t>ohote</t>
  </si>
  <si>
    <t>conclusion</t>
  </si>
  <si>
    <t>swaying</t>
  </si>
  <si>
    <t>jazzie</t>
  </si>
  <si>
    <t>witchu</t>
  </si>
  <si>
    <t>stacie</t>
  </si>
  <si>
    <t>blizzard</t>
  </si>
  <si>
    <t>unreal</t>
  </si>
  <si>
    <t>slizard</t>
  </si>
  <si>
    <t>w</t>
  </si>
  <si>
    <t>sizzurp</t>
  </si>
  <si>
    <t>resham</t>
  </si>
  <si>
    <t>brass</t>
  </si>
  <si>
    <t>tae</t>
  </si>
  <si>
    <t>telephonin</t>
  </si>
  <si>
    <t>sheesha</t>
  </si>
  <si>
    <t>billionaire</t>
  </si>
  <si>
    <t>heere</t>
  </si>
  <si>
    <t>demanding</t>
  </si>
  <si>
    <t>seaman</t>
  </si>
  <si>
    <t>souvenir</t>
  </si>
  <si>
    <t>ipod</t>
  </si>
  <si>
    <t>moti</t>
  </si>
  <si>
    <t>individual</t>
  </si>
  <si>
    <t>rubbin</t>
  </si>
  <si>
    <t>vodka</t>
  </si>
  <si>
    <t>jadte</t>
  </si>
  <si>
    <t>cough</t>
  </si>
  <si>
    <t>chimpanzee</t>
  </si>
  <si>
    <t>hain</t>
  </si>
  <si>
    <t>matching</t>
  </si>
  <si>
    <t>sona</t>
  </si>
  <si>
    <t>offender</t>
  </si>
  <si>
    <t>trailer</t>
  </si>
  <si>
    <t>loot</t>
  </si>
  <si>
    <t>anotha</t>
  </si>
  <si>
    <t>bokkle</t>
  </si>
  <si>
    <t>masquerade</t>
  </si>
  <si>
    <t>sheck</t>
  </si>
  <si>
    <t>mot</t>
  </si>
  <si>
    <t>deceiving</t>
  </si>
  <si>
    <t>intro</t>
  </si>
  <si>
    <t>clash</t>
  </si>
  <si>
    <t>ramone</t>
  </si>
  <si>
    <t>declaration</t>
  </si>
  <si>
    <t>fanny</t>
  </si>
  <si>
    <t>colony</t>
  </si>
  <si>
    <t>nighttime</t>
  </si>
  <si>
    <t>usar</t>
  </si>
  <si>
    <t>marmalade</t>
  </si>
  <si>
    <t>junk</t>
  </si>
  <si>
    <t>nada</t>
  </si>
  <si>
    <t>trillion</t>
  </si>
  <si>
    <t>mcentire</t>
  </si>
  <si>
    <t>particularly</t>
  </si>
  <si>
    <t>mismo</t>
  </si>
  <si>
    <t>drizzy</t>
  </si>
  <si>
    <t>resistance</t>
  </si>
  <si>
    <t>judds</t>
  </si>
  <si>
    <t>returning</t>
  </si>
  <si>
    <t>pov</t>
  </si>
  <si>
    <t>companion</t>
  </si>
  <si>
    <t>curved</t>
  </si>
  <si>
    <t>amanda</t>
  </si>
  <si>
    <t>mel</t>
  </si>
  <si>
    <t>perfection</t>
  </si>
  <si>
    <t>flaw</t>
  </si>
  <si>
    <t>charade</t>
  </si>
  <si>
    <t>gene</t>
  </si>
  <si>
    <t>route</t>
  </si>
  <si>
    <t>schoolgirl</t>
  </si>
  <si>
    <t>versace</t>
  </si>
  <si>
    <t>lebron</t>
  </si>
  <si>
    <t>cline</t>
  </si>
  <si>
    <t>ass</t>
  </si>
  <si>
    <t>overtime</t>
  </si>
  <si>
    <t>sawyer</t>
  </si>
  <si>
    <t>chap</t>
  </si>
  <si>
    <t>infinity</t>
  </si>
  <si>
    <t>recalling</t>
  </si>
  <si>
    <t>lone</t>
  </si>
  <si>
    <t>northern</t>
  </si>
  <si>
    <t>southbound</t>
  </si>
  <si>
    <t>garage</t>
  </si>
  <si>
    <t>paralyzed</t>
  </si>
  <si>
    <t>wallen</t>
  </si>
  <si>
    <t>clone</t>
  </si>
  <si>
    <t>amistad</t>
  </si>
  <si>
    <t>illegal</t>
  </si>
  <si>
    <t>roy</t>
  </si>
  <si>
    <t>meanwhile</t>
  </si>
  <si>
    <t>dessert</t>
  </si>
  <si>
    <t>charging</t>
  </si>
  <si>
    <t>stewart</t>
  </si>
  <si>
    <t>goon</t>
  </si>
  <si>
    <t>conquer</t>
  </si>
  <si>
    <t>easton</t>
  </si>
  <si>
    <t>chaser</t>
  </si>
  <si>
    <t>migos</t>
  </si>
  <si>
    <t>pumpkin</t>
  </si>
  <si>
    <t>swap</t>
  </si>
  <si>
    <t>caroling</t>
  </si>
  <si>
    <t>levi</t>
  </si>
  <si>
    <t>sweatshirt</t>
  </si>
  <si>
    <t>entered</t>
  </si>
  <si>
    <t>backbeat</t>
  </si>
  <si>
    <t>doubted</t>
  </si>
  <si>
    <t>burden</t>
  </si>
  <si>
    <t>penitentiary</t>
  </si>
  <si>
    <t>odds</t>
  </si>
  <si>
    <t>elmo</t>
  </si>
  <si>
    <t>homecoming</t>
  </si>
  <si>
    <t>rocked</t>
  </si>
  <si>
    <t>nichols</t>
  </si>
  <si>
    <t>resident</t>
  </si>
  <si>
    <t>pictured</t>
  </si>
  <si>
    <t>timor</t>
  </si>
  <si>
    <t>document</t>
  </si>
  <si>
    <t>persona</t>
  </si>
  <si>
    <t>eats</t>
  </si>
  <si>
    <t>nueva</t>
  </si>
  <si>
    <t>prettiest</t>
  </si>
  <si>
    <t>uk</t>
  </si>
  <si>
    <t>infant</t>
  </si>
  <si>
    <t>todava</t>
  </si>
  <si>
    <t>estar</t>
  </si>
  <si>
    <t>flashin</t>
  </si>
  <si>
    <t>christopher</t>
  </si>
  <si>
    <t>ac</t>
  </si>
  <si>
    <t>haciendo</t>
  </si>
  <si>
    <t>pasito</t>
  </si>
  <si>
    <t>gesture</t>
  </si>
  <si>
    <t>bentleys</t>
  </si>
  <si>
    <t>financial</t>
  </si>
  <si>
    <t>revolver</t>
  </si>
  <si>
    <t>sidewalk</t>
  </si>
  <si>
    <t>mvp</t>
  </si>
  <si>
    <t>nicaragua</t>
  </si>
  <si>
    <t>recommend</t>
  </si>
  <si>
    <t>abbey</t>
  </si>
  <si>
    <t>chandon</t>
  </si>
  <si>
    <t>operation</t>
  </si>
  <si>
    <t>revival</t>
  </si>
  <si>
    <t>pta</t>
  </si>
  <si>
    <t>radiohead</t>
  </si>
  <si>
    <t>calma</t>
  </si>
  <si>
    <t>channel</t>
  </si>
  <si>
    <t>sierra</t>
  </si>
  <si>
    <t>debt</t>
  </si>
  <si>
    <t>leone</t>
  </si>
  <si>
    <t>neil</t>
  </si>
  <si>
    <t>grr</t>
  </si>
  <si>
    <t>missionary</t>
  </si>
  <si>
    <t>tribe</t>
  </si>
  <si>
    <t>captured</t>
  </si>
  <si>
    <t>inspire</t>
  </si>
  <si>
    <t>pulse</t>
  </si>
  <si>
    <t>spider</t>
  </si>
  <si>
    <t>brockhampton</t>
  </si>
  <si>
    <t>chameleon</t>
  </si>
  <si>
    <t>ot</t>
  </si>
  <si>
    <t>survival</t>
  </si>
  <si>
    <t>verdad</t>
  </si>
  <si>
    <t>radar</t>
  </si>
  <si>
    <t>woody</t>
  </si>
  <si>
    <t>ps</t>
  </si>
  <si>
    <t>repetir</t>
  </si>
  <si>
    <t>bruise</t>
  </si>
  <si>
    <t>stairway</t>
  </si>
  <si>
    <t>tal</t>
  </si>
  <si>
    <t>caramel</t>
  </si>
  <si>
    <t>parade</t>
  </si>
  <si>
    <t>quise</t>
  </si>
  <si>
    <t>exchange</t>
  </si>
  <si>
    <t>laguna</t>
  </si>
  <si>
    <t>encontrar</t>
  </si>
  <si>
    <t>lu</t>
  </si>
  <si>
    <t>entonce</t>
  </si>
  <si>
    <t>spitting</t>
  </si>
  <si>
    <t>metallica</t>
  </si>
  <si>
    <t>competir</t>
  </si>
  <si>
    <t>justified</t>
  </si>
  <si>
    <t>puede</t>
  </si>
  <si>
    <t>phew</t>
  </si>
  <si>
    <t>rehab</t>
  </si>
  <si>
    <t>blindfolded</t>
  </si>
  <si>
    <t>television</t>
  </si>
  <si>
    <t>vino</t>
  </si>
  <si>
    <t>cravin</t>
  </si>
  <si>
    <t>caribbean</t>
  </si>
  <si>
    <t>nimo</t>
  </si>
  <si>
    <t>drill</t>
  </si>
  <si>
    <t>comerte</t>
  </si>
  <si>
    <t>tenerte</t>
  </si>
  <si>
    <t>torch</t>
  </si>
  <si>
    <t>espero</t>
  </si>
  <si>
    <t>plunder</t>
  </si>
  <si>
    <t>nearer</t>
  </si>
  <si>
    <t>celine</t>
  </si>
  <si>
    <t>eclipse</t>
  </si>
  <si>
    <t>lamp</t>
  </si>
  <si>
    <t>rambo</t>
  </si>
  <si>
    <t>rasta</t>
  </si>
  <si>
    <t>boatload</t>
  </si>
  <si>
    <t>lunatic</t>
  </si>
  <si>
    <t>boast</t>
  </si>
  <si>
    <t>handlin</t>
  </si>
  <si>
    <t>dolla</t>
  </si>
  <si>
    <t>stepped</t>
  </si>
  <si>
    <t>aisle</t>
  </si>
  <si>
    <t>fare</t>
  </si>
  <si>
    <t>clapping</t>
  </si>
  <si>
    <t>uck</t>
  </si>
  <si>
    <t>nosebleed</t>
  </si>
  <si>
    <t>madhouse</t>
  </si>
  <si>
    <t>transmitter</t>
  </si>
  <si>
    <t>cloned</t>
  </si>
  <si>
    <t>harley</t>
  </si>
  <si>
    <t>waved</t>
  </si>
  <si>
    <t>miserable</t>
  </si>
  <si>
    <t>nao</t>
  </si>
  <si>
    <t>balcony</t>
  </si>
  <si>
    <t>gwaan</t>
  </si>
  <si>
    <t>kao</t>
  </si>
  <si>
    <t>plank</t>
  </si>
  <si>
    <t>perky</t>
  </si>
  <si>
    <t>visa</t>
  </si>
  <si>
    <t>slice</t>
  </si>
  <si>
    <t>rye</t>
  </si>
  <si>
    <t>barkin</t>
  </si>
  <si>
    <t>quavo</t>
  </si>
  <si>
    <t>grabbed</t>
  </si>
  <si>
    <t>mai</t>
  </si>
  <si>
    <t>vinyl</t>
  </si>
  <si>
    <t>trifle</t>
  </si>
  <si>
    <t>llames</t>
  </si>
  <si>
    <t>delivery</t>
  </si>
  <si>
    <t>bled</t>
  </si>
  <si>
    <t>chart</t>
  </si>
  <si>
    <t>karat</t>
  </si>
  <si>
    <t>tweakin</t>
  </si>
  <si>
    <t>outfit</t>
  </si>
  <si>
    <t>nickel</t>
  </si>
  <si>
    <t>mink</t>
  </si>
  <si>
    <t>spoil</t>
  </si>
  <si>
    <t>streetlight</t>
  </si>
  <si>
    <t>overwhelmed</t>
  </si>
  <si>
    <t>darkchild</t>
  </si>
  <si>
    <t>nunca</t>
  </si>
  <si>
    <t>tunnel</t>
  </si>
  <si>
    <t>climbed</t>
  </si>
  <si>
    <t>forrados</t>
  </si>
  <si>
    <t>keeper</t>
  </si>
  <si>
    <t>braid</t>
  </si>
  <si>
    <t>chaos</t>
  </si>
  <si>
    <t>paquetes</t>
  </si>
  <si>
    <t>filling</t>
  </si>
  <si>
    <t>pararara</t>
  </si>
  <si>
    <t>fallar</t>
  </si>
  <si>
    <t>blaow</t>
  </si>
  <si>
    <t>climbin</t>
  </si>
  <si>
    <t>respectfully</t>
  </si>
  <si>
    <t>cruzar</t>
  </si>
  <si>
    <t>convinced</t>
  </si>
  <si>
    <t>miramax</t>
  </si>
  <si>
    <t>friendly</t>
  </si>
  <si>
    <t>polvo</t>
  </si>
  <si>
    <t>stove</t>
  </si>
  <si>
    <t>shrug</t>
  </si>
  <si>
    <t>melting</t>
  </si>
  <si>
    <t>ruedas</t>
  </si>
  <si>
    <t>breezy</t>
  </si>
  <si>
    <t>cristal</t>
  </si>
  <si>
    <t>milly</t>
  </si>
  <si>
    <t>saiah</t>
  </si>
  <si>
    <t>buying</t>
  </si>
  <si>
    <t>yungblud</t>
  </si>
  <si>
    <t>snw</t>
  </si>
  <si>
    <t>pararadirarararararara</t>
  </si>
  <si>
    <t>tjay</t>
  </si>
  <si>
    <t>diste</t>
  </si>
  <si>
    <t>caviar</t>
  </si>
  <si>
    <t>earthgang</t>
  </si>
  <si>
    <t>igualita</t>
  </si>
  <si>
    <t>yot</t>
  </si>
  <si>
    <t>noah</t>
  </si>
  <si>
    <t>dejaste</t>
  </si>
  <si>
    <t>likehe</t>
  </si>
  <si>
    <t>creek</t>
  </si>
  <si>
    <t>midwest</t>
  </si>
  <si>
    <t>wiz</t>
  </si>
  <si>
    <t>schedule</t>
  </si>
  <si>
    <t>khalifa</t>
  </si>
  <si>
    <t>massacre</t>
  </si>
  <si>
    <t>talent</t>
  </si>
  <si>
    <t>connect</t>
  </si>
  <si>
    <t>plummet</t>
  </si>
  <si>
    <t>equal</t>
  </si>
  <si>
    <t>bon</t>
  </si>
  <si>
    <t>manage</t>
  </si>
  <si>
    <t>maya</t>
  </si>
  <si>
    <t>forced</t>
  </si>
  <si>
    <t>device</t>
  </si>
  <si>
    <t>blickey</t>
  </si>
  <si>
    <t>worn</t>
  </si>
  <si>
    <t>playas</t>
  </si>
  <si>
    <t>outer</t>
  </si>
  <si>
    <t>garbage</t>
  </si>
  <si>
    <t>non</t>
  </si>
  <si>
    <t>crucify</t>
  </si>
  <si>
    <t>hustlin</t>
  </si>
  <si>
    <t>opeimu</t>
  </si>
  <si>
    <t>kudzu</t>
  </si>
  <si>
    <t>oprah</t>
  </si>
  <si>
    <t>slack</t>
  </si>
  <si>
    <t>wer</t>
  </si>
  <si>
    <t>overdosed</t>
  </si>
  <si>
    <t>tense</t>
  </si>
  <si>
    <t>restaurant</t>
  </si>
  <si>
    <t>reader</t>
  </si>
  <si>
    <t>youknow</t>
  </si>
  <si>
    <t>fernando</t>
  </si>
  <si>
    <t>trio</t>
  </si>
  <si>
    <t>portrait</t>
  </si>
  <si>
    <t>difficult</t>
  </si>
  <si>
    <t>shizzle</t>
  </si>
  <si>
    <t>tray</t>
  </si>
  <si>
    <t>stranded</t>
  </si>
  <si>
    <t>hitching</t>
  </si>
  <si>
    <t>deepness</t>
  </si>
  <si>
    <t>turtle</t>
  </si>
  <si>
    <t>arrest</t>
  </si>
  <si>
    <t>alpha</t>
  </si>
  <si>
    <t>foil</t>
  </si>
  <si>
    <t>deacon</t>
  </si>
  <si>
    <t>incense</t>
  </si>
  <si>
    <t>givenchy</t>
  </si>
  <si>
    <t>snapchat</t>
  </si>
  <si>
    <t>marriage</t>
  </si>
  <si>
    <t>gifted</t>
  </si>
  <si>
    <t>betta</t>
  </si>
  <si>
    <t>feather</t>
  </si>
  <si>
    <t>phony</t>
  </si>
  <si>
    <t>auntie</t>
  </si>
  <si>
    <t>busta</t>
  </si>
  <si>
    <t>courtyard</t>
  </si>
  <si>
    <t>foreplay</t>
  </si>
  <si>
    <t>haitian</t>
  </si>
  <si>
    <t>deh</t>
  </si>
  <si>
    <t>derulo</t>
  </si>
  <si>
    <t>conscience</t>
  </si>
  <si>
    <t>swayin</t>
  </si>
  <si>
    <t>trackhawk</t>
  </si>
  <si>
    <t>realise</t>
  </si>
  <si>
    <t>kit</t>
  </si>
  <si>
    <t>blastin</t>
  </si>
  <si>
    <t>bleu</t>
  </si>
  <si>
    <t>ak</t>
  </si>
  <si>
    <t>klem</t>
  </si>
  <si>
    <t>sentiment</t>
  </si>
  <si>
    <t>carbon</t>
  </si>
  <si>
    <t>hardened</t>
  </si>
  <si>
    <t>mmmmm</t>
  </si>
  <si>
    <t>il</t>
  </si>
  <si>
    <t>protested</t>
  </si>
  <si>
    <t>escalade</t>
  </si>
  <si>
    <t>gambino</t>
  </si>
  <si>
    <t>sincere</t>
  </si>
  <si>
    <t>ft</t>
  </si>
  <si>
    <t>bouquet</t>
  </si>
  <si>
    <t>forgiven</t>
  </si>
  <si>
    <t>dew</t>
  </si>
  <si>
    <t>cheated</t>
  </si>
  <si>
    <t>bash</t>
  </si>
  <si>
    <t>igh</t>
  </si>
  <si>
    <t>andre</t>
  </si>
  <si>
    <t>apron</t>
  </si>
  <si>
    <t>realised</t>
  </si>
  <si>
    <t>universal</t>
  </si>
  <si>
    <t>lincoln</t>
  </si>
  <si>
    <t>created</t>
  </si>
  <si>
    <t>forgets</t>
  </si>
  <si>
    <t>discover</t>
  </si>
  <si>
    <t>slamming</t>
  </si>
  <si>
    <t>toughest</t>
  </si>
  <si>
    <t>plead</t>
  </si>
  <si>
    <t>random</t>
  </si>
  <si>
    <t>sought</t>
  </si>
  <si>
    <t>ido</t>
  </si>
  <si>
    <t>twista</t>
  </si>
  <si>
    <t>sorries</t>
  </si>
  <si>
    <t>sak</t>
  </si>
  <si>
    <t>giggle</t>
  </si>
  <si>
    <t>homeward</t>
  </si>
  <si>
    <t>buenota</t>
  </si>
  <si>
    <t>fully</t>
  </si>
  <si>
    <t>web</t>
  </si>
  <si>
    <t>federal</t>
  </si>
  <si>
    <t>silently</t>
  </si>
  <si>
    <t>fetty</t>
  </si>
  <si>
    <t>unable</t>
  </si>
  <si>
    <t>quito</t>
  </si>
  <si>
    <t>blossom</t>
  </si>
  <si>
    <t>againyou</t>
  </si>
  <si>
    <t>gustan</t>
  </si>
  <si>
    <t>bait</t>
  </si>
  <si>
    <t>guajira</t>
  </si>
  <si>
    <t>chainsmokers</t>
  </si>
  <si>
    <t>jody</t>
  </si>
  <si>
    <t>relief</t>
  </si>
  <si>
    <t>feminine</t>
  </si>
  <si>
    <t>spotted</t>
  </si>
  <si>
    <t>tit</t>
  </si>
  <si>
    <t>carriage</t>
  </si>
  <si>
    <t>llevar</t>
  </si>
  <si>
    <t>moreover</t>
  </si>
  <si>
    <t>silhouette</t>
  </si>
  <si>
    <t>uva</t>
  </si>
  <si>
    <t>fortuna</t>
  </si>
  <si>
    <t>prophecy</t>
  </si>
  <si>
    <t>worship</t>
  </si>
  <si>
    <t>gr</t>
  </si>
  <si>
    <t>ut</t>
  </si>
  <si>
    <t>gradually</t>
  </si>
  <si>
    <t>moan</t>
  </si>
  <si>
    <t>petty</t>
  </si>
  <si>
    <t>det</t>
  </si>
  <si>
    <t>aching</t>
  </si>
  <si>
    <t>entirely</t>
  </si>
  <si>
    <t>aaaaaaaah</t>
  </si>
  <si>
    <t>winnerbest</t>
  </si>
  <si>
    <t>empathy</t>
  </si>
  <si>
    <t>pitch</t>
  </si>
  <si>
    <t>novel</t>
  </si>
  <si>
    <t>grape</t>
  </si>
  <si>
    <t>dread</t>
  </si>
  <si>
    <t>luv</t>
  </si>
  <si>
    <t>bumper</t>
  </si>
  <si>
    <t>quality</t>
  </si>
  <si>
    <t>dang</t>
  </si>
  <si>
    <t>vespa</t>
  </si>
  <si>
    <t>optimist</t>
  </si>
  <si>
    <t>powerful</t>
  </si>
  <si>
    <t>response</t>
  </si>
  <si>
    <t>aglow</t>
  </si>
  <si>
    <t>opposite</t>
  </si>
  <si>
    <t>jagged</t>
  </si>
  <si>
    <t>ceased</t>
  </si>
  <si>
    <t>crumbles</t>
  </si>
  <si>
    <t>oldie</t>
  </si>
  <si>
    <t>starry</t>
  </si>
  <si>
    <t>moscato</t>
  </si>
  <si>
    <t>imitating</t>
  </si>
  <si>
    <t>ahaaw</t>
  </si>
  <si>
    <t>blog</t>
  </si>
  <si>
    <t>spiritual</t>
  </si>
  <si>
    <t>participation</t>
  </si>
  <si>
    <t>loop</t>
  </si>
  <si>
    <t>cocoa</t>
  </si>
  <si>
    <t>wham</t>
  </si>
  <si>
    <t>lecture</t>
  </si>
  <si>
    <t>abolitionist</t>
  </si>
  <si>
    <t>rhiannon</t>
  </si>
  <si>
    <t>iggy</t>
  </si>
  <si>
    <t>pager</t>
  </si>
  <si>
    <t>junkie</t>
  </si>
  <si>
    <t>hippest</t>
  </si>
  <si>
    <t>begs</t>
  </si>
  <si>
    <t>hypnotic</t>
  </si>
  <si>
    <t>economic</t>
  </si>
  <si>
    <t>crave</t>
  </si>
  <si>
    <t>timbaland</t>
  </si>
  <si>
    <t>throughout</t>
  </si>
  <si>
    <t>soir</t>
  </si>
  <si>
    <t>latching</t>
  </si>
  <si>
    <t>irreplaceable</t>
  </si>
  <si>
    <t>contacto</t>
  </si>
  <si>
    <t>waving</t>
  </si>
  <si>
    <t>welfare</t>
  </si>
  <si>
    <t>dio</t>
  </si>
  <si>
    <t>disappeared</t>
  </si>
  <si>
    <t>comeon</t>
  </si>
  <si>
    <t>hiciste</t>
  </si>
  <si>
    <t>den</t>
  </si>
  <si>
    <t>horror</t>
  </si>
  <si>
    <t>chapman</t>
  </si>
  <si>
    <t>tent</t>
  </si>
  <si>
    <t>controllin</t>
  </si>
  <si>
    <t>stoff</t>
  </si>
  <si>
    <t>punishment</t>
  </si>
  <si>
    <t>rama</t>
  </si>
  <si>
    <t>raisin</t>
  </si>
  <si>
    <t>rust</t>
  </si>
  <si>
    <t>voter</t>
  </si>
  <si>
    <t>fabius</t>
  </si>
  <si>
    <t>cork</t>
  </si>
  <si>
    <t>corn</t>
  </si>
  <si>
    <t>grief</t>
  </si>
  <si>
    <t>observance</t>
  </si>
  <si>
    <t>cuatro</t>
  </si>
  <si>
    <t>despair</t>
  </si>
  <si>
    <t>flavour</t>
  </si>
  <si>
    <t>drought</t>
  </si>
  <si>
    <t>ph</t>
  </si>
  <si>
    <t>thrift</t>
  </si>
  <si>
    <t>failure</t>
  </si>
  <si>
    <t>cathy</t>
  </si>
  <si>
    <t>yonc</t>
  </si>
  <si>
    <t>complexion</t>
  </si>
  <si>
    <t>candidate</t>
  </si>
  <si>
    <t>broker</t>
  </si>
  <si>
    <t>itsy</t>
  </si>
  <si>
    <t>chuggin</t>
  </si>
  <si>
    <t>bitsy</t>
  </si>
  <si>
    <t>afire</t>
  </si>
  <si>
    <t>teenie</t>
  </si>
  <si>
    <t>wasnt</t>
  </si>
  <si>
    <t>polka</t>
  </si>
  <si>
    <t>riddle</t>
  </si>
  <si>
    <t>cursed</t>
  </si>
  <si>
    <t>definite</t>
  </si>
  <si>
    <t>battleship</t>
  </si>
  <si>
    <t>vary</t>
  </si>
  <si>
    <t>snider</t>
  </si>
  <si>
    <t>payphone</t>
  </si>
  <si>
    <t>hungover</t>
  </si>
  <si>
    <t>restrict</t>
  </si>
  <si>
    <t>zephyr</t>
  </si>
  <si>
    <t>limitation</t>
  </si>
  <si>
    <t>mio</t>
  </si>
  <si>
    <t>cray</t>
  </si>
  <si>
    <t>testimony</t>
  </si>
  <si>
    <t>travie</t>
  </si>
  <si>
    <t>blouse</t>
  </si>
  <si>
    <t>consequence</t>
  </si>
  <si>
    <t>raging</t>
  </si>
  <si>
    <t>whattup</t>
  </si>
  <si>
    <t>heave</t>
  </si>
  <si>
    <t>nwantiti</t>
  </si>
  <si>
    <t>brokenhearted</t>
  </si>
  <si>
    <t>upstairs</t>
  </si>
  <si>
    <t>mujeres</t>
  </si>
  <si>
    <t>legislation</t>
  </si>
  <si>
    <t>dodging</t>
  </si>
  <si>
    <t>nebraska</t>
  </si>
  <si>
    <t>sich</t>
  </si>
  <si>
    <t>drummer</t>
  </si>
  <si>
    <t>desperado</t>
  </si>
  <si>
    <t>sunflower</t>
  </si>
  <si>
    <t>saddest</t>
  </si>
  <si>
    <t>headin</t>
  </si>
  <si>
    <t>helpless</t>
  </si>
  <si>
    <t>spain</t>
  </si>
  <si>
    <t>length</t>
  </si>
  <si>
    <t>eastern</t>
  </si>
  <si>
    <t>shovel</t>
  </si>
  <si>
    <t>nest</t>
  </si>
  <si>
    <t>latter</t>
  </si>
  <si>
    <t>godfather</t>
  </si>
  <si>
    <t>raptor</t>
  </si>
  <si>
    <t>former</t>
  </si>
  <si>
    <t>jos</t>
  </si>
  <si>
    <t>fn</t>
  </si>
  <si>
    <t>brag</t>
  </si>
  <si>
    <t>choir</t>
  </si>
  <si>
    <t>scarcely</t>
  </si>
  <si>
    <t>chvere</t>
  </si>
  <si>
    <t>voodoo</t>
  </si>
  <si>
    <t>stacked</t>
  </si>
  <si>
    <t>cherokee</t>
  </si>
  <si>
    <t>turk</t>
  </si>
  <si>
    <t>biggie</t>
  </si>
  <si>
    <t>frightened</t>
  </si>
  <si>
    <t>activity</t>
  </si>
  <si>
    <t>carat</t>
  </si>
  <si>
    <t>slept</t>
  </si>
  <si>
    <t>essentially</t>
  </si>
  <si>
    <t>figuring</t>
  </si>
  <si>
    <t>saban</t>
  </si>
  <si>
    <t>celly</t>
  </si>
  <si>
    <t>arguing</t>
  </si>
  <si>
    <t>violin</t>
  </si>
  <si>
    <t>swamp</t>
  </si>
  <si>
    <t>fleetwood</t>
  </si>
  <si>
    <t>forbes</t>
  </si>
  <si>
    <t>henry</t>
  </si>
  <si>
    <t>parker</t>
  </si>
  <si>
    <t>cuttin</t>
  </si>
  <si>
    <t>promotional</t>
  </si>
  <si>
    <t>heap</t>
  </si>
  <si>
    <t>economy</t>
  </si>
  <si>
    <t>soup</t>
  </si>
  <si>
    <t>querer</t>
  </si>
  <si>
    <t>chug</t>
  </si>
  <si>
    <t>forecastle</t>
  </si>
  <si>
    <t>aruba</t>
  </si>
  <si>
    <t>rocka</t>
  </si>
  <si>
    <t>bahama</t>
  </si>
  <si>
    <t>droga</t>
  </si>
  <si>
    <t>wheezy</t>
  </si>
  <si>
    <t>montego</t>
  </si>
  <si>
    <t>perfecto</t>
  </si>
  <si>
    <t>mesmerized</t>
  </si>
  <si>
    <t>cocktail</t>
  </si>
  <si>
    <t>hardwood</t>
  </si>
  <si>
    <t>ankle</t>
  </si>
  <si>
    <t>evenin</t>
  </si>
  <si>
    <t>opry</t>
  </si>
  <si>
    <t>knack</t>
  </si>
  <si>
    <t>likelihood</t>
  </si>
  <si>
    <t>teetering</t>
  </si>
  <si>
    <t>mileage</t>
  </si>
  <si>
    <t>patiently</t>
  </si>
  <si>
    <t>defenseless</t>
  </si>
  <si>
    <t>backwood</t>
  </si>
  <si>
    <t>highly</t>
  </si>
  <si>
    <t>convertible</t>
  </si>
  <si>
    <t>worrying</t>
  </si>
  <si>
    <t>meadow</t>
  </si>
  <si>
    <t>atreve</t>
  </si>
  <si>
    <t>baggy</t>
  </si>
  <si>
    <t>foolishly</t>
  </si>
  <si>
    <t>secamo</t>
  </si>
  <si>
    <t>practical</t>
  </si>
  <si>
    <t>math</t>
  </si>
  <si>
    <t>toalla</t>
  </si>
  <si>
    <t>mojamo</t>
  </si>
  <si>
    <t>caution</t>
  </si>
  <si>
    <t>pleased</t>
  </si>
  <si>
    <t>tabla</t>
  </si>
  <si>
    <t>glocks</t>
  </si>
  <si>
    <t>surfear</t>
  </si>
  <si>
    <t>entertaining</t>
  </si>
  <si>
    <t>cherie</t>
  </si>
  <si>
    <t>frente</t>
  </si>
  <si>
    <t>fingertip</t>
  </si>
  <si>
    <t>relation</t>
  </si>
  <si>
    <t>amour</t>
  </si>
  <si>
    <t>vece</t>
  </si>
  <si>
    <t>likeit</t>
  </si>
  <si>
    <t>deliver</t>
  </si>
  <si>
    <t>carl</t>
  </si>
  <si>
    <t>percocet</t>
  </si>
  <si>
    <t>ashtray</t>
  </si>
  <si>
    <t>tomb</t>
  </si>
  <si>
    <t>flop</t>
  </si>
  <si>
    <t>bouncing</t>
  </si>
  <si>
    <t>cassie</t>
  </si>
  <si>
    <t>gain</t>
  </si>
  <si>
    <t>phat</t>
  </si>
  <si>
    <t>sultan</t>
  </si>
  <si>
    <t>straighten</t>
  </si>
  <si>
    <t>zooties</t>
  </si>
  <si>
    <t>slipper</t>
  </si>
  <si>
    <t>abba</t>
  </si>
  <si>
    <t>gutter</t>
  </si>
  <si>
    <t>dome</t>
  </si>
  <si>
    <t>secure</t>
  </si>
  <si>
    <t>stunna</t>
  </si>
  <si>
    <t>sewer</t>
  </si>
  <si>
    <t>aimin</t>
  </si>
  <si>
    <t>justify</t>
  </si>
  <si>
    <t>criticize</t>
  </si>
  <si>
    <t>accessory</t>
  </si>
  <si>
    <t>graduate</t>
  </si>
  <si>
    <t>doggy</t>
  </si>
  <si>
    <t>destroy</t>
  </si>
  <si>
    <t>stool</t>
  </si>
  <si>
    <t>amp</t>
  </si>
  <si>
    <t>landing</t>
  </si>
  <si>
    <t>armed</t>
  </si>
  <si>
    <t>drastic</t>
  </si>
  <si>
    <t>isla</t>
  </si>
  <si>
    <t>bei</t>
  </si>
  <si>
    <t>bonita</t>
  </si>
  <si>
    <t>evans</t>
  </si>
  <si>
    <t>drain</t>
  </si>
  <si>
    <t>wes</t>
  </si>
  <si>
    <t>jetzt</t>
  </si>
  <si>
    <t>tooth</t>
  </si>
  <si>
    <t>hahahaha</t>
  </si>
  <si>
    <t>messina</t>
  </si>
  <si>
    <t>luxury</t>
  </si>
  <si>
    <t>partyin</t>
  </si>
  <si>
    <t>wilson</t>
  </si>
  <si>
    <t>tractor</t>
  </si>
  <si>
    <t>sammy</t>
  </si>
  <si>
    <t>blight</t>
  </si>
  <si>
    <t>denver</t>
  </si>
  <si>
    <t>will</t>
  </si>
  <si>
    <t>liver</t>
  </si>
  <si>
    <t>bose</t>
  </si>
  <si>
    <t>bankroll</t>
  </si>
  <si>
    <t>task</t>
  </si>
  <si>
    <t>aaron</t>
  </si>
  <si>
    <t>dimming</t>
  </si>
  <si>
    <t>bartender</t>
  </si>
  <si>
    <t>smashing</t>
  </si>
  <si>
    <t>gayle</t>
  </si>
  <si>
    <t>lightin</t>
  </si>
  <si>
    <t>mulligan</t>
  </si>
  <si>
    <t>magnum</t>
  </si>
  <si>
    <t>larger</t>
  </si>
  <si>
    <t>collin</t>
  </si>
  <si>
    <t>unstoppable</t>
  </si>
  <si>
    <t>raye</t>
  </si>
  <si>
    <t>uncontrollable</t>
  </si>
  <si>
    <t>clark</t>
  </si>
  <si>
    <t>bloodshot</t>
  </si>
  <si>
    <t>ceilin</t>
  </si>
  <si>
    <t>byrd</t>
  </si>
  <si>
    <t>lobby</t>
  </si>
  <si>
    <t>flaunt</t>
  </si>
  <si>
    <t>superwoman</t>
  </si>
  <si>
    <t>chapin</t>
  </si>
  <si>
    <t>countdown</t>
  </si>
  <si>
    <t>blackin</t>
  </si>
  <si>
    <t>ernest</t>
  </si>
  <si>
    <t>crow</t>
  </si>
  <si>
    <t>withdrawal</t>
  </si>
  <si>
    <t>reed</t>
  </si>
  <si>
    <t>kneel</t>
  </si>
  <si>
    <t>longneck</t>
  </si>
  <si>
    <t>caddy</t>
  </si>
  <si>
    <t>rio</t>
  </si>
  <si>
    <t>rotten</t>
  </si>
  <si>
    <t>baggage</t>
  </si>
  <si>
    <t>undo</t>
  </si>
  <si>
    <t>gallardo</t>
  </si>
  <si>
    <t>multiply</t>
  </si>
  <si>
    <t>kane</t>
  </si>
  <si>
    <t>platform</t>
  </si>
  <si>
    <t>robber</t>
  </si>
  <si>
    <t>reused</t>
  </si>
  <si>
    <t>soothing</t>
  </si>
  <si>
    <t>germany</t>
  </si>
  <si>
    <t>drownin</t>
  </si>
  <si>
    <t>kneeling</t>
  </si>
  <si>
    <t>youll</t>
  </si>
  <si>
    <t>internally</t>
  </si>
  <si>
    <t>amaze</t>
  </si>
  <si>
    <t>fadin</t>
  </si>
  <si>
    <t>showbiz</t>
  </si>
  <si>
    <t>vol</t>
  </si>
  <si>
    <t>ford</t>
  </si>
  <si>
    <t>dipset</t>
  </si>
  <si>
    <t>burst</t>
  </si>
  <si>
    <t>scammer</t>
  </si>
  <si>
    <t>thirst</t>
  </si>
  <si>
    <t>jonas</t>
  </si>
  <si>
    <t>population</t>
  </si>
  <si>
    <t>duran</t>
  </si>
  <si>
    <t>gomez</t>
  </si>
  <si>
    <t>mario</t>
  </si>
  <si>
    <t>stormy</t>
  </si>
  <si>
    <t>hears</t>
  </si>
  <si>
    <t>article</t>
  </si>
  <si>
    <t>hidden</t>
  </si>
  <si>
    <t>lennon</t>
  </si>
  <si>
    <t>grieve</t>
  </si>
  <si>
    <t>fenomenal</t>
  </si>
  <si>
    <t>strung</t>
  </si>
  <si>
    <t>acted</t>
  </si>
  <si>
    <t>lyft</t>
  </si>
  <si>
    <t>brewing</t>
  </si>
  <si>
    <t>harvest</t>
  </si>
  <si>
    <t>bmw</t>
  </si>
  <si>
    <t>alles</t>
  </si>
  <si>
    <t>jokin</t>
  </si>
  <si>
    <t>impressed</t>
  </si>
  <si>
    <t>kiddin</t>
  </si>
  <si>
    <t>mardi</t>
  </si>
  <si>
    <t>departed</t>
  </si>
  <si>
    <t>cashmoneyap</t>
  </si>
  <si>
    <t>gras</t>
  </si>
  <si>
    <t>fragile</t>
  </si>
  <si>
    <t>summit</t>
  </si>
  <si>
    <t>chokin</t>
  </si>
  <si>
    <t>yayo</t>
  </si>
  <si>
    <t>tactic</t>
  </si>
  <si>
    <t>honesty</t>
  </si>
  <si>
    <t>oscar</t>
  </si>
  <si>
    <t>trouser</t>
  </si>
  <si>
    <t>zoom</t>
  </si>
  <si>
    <t>choker</t>
  </si>
  <si>
    <t>limp</t>
  </si>
  <si>
    <t>cube</t>
  </si>
  <si>
    <t>vibration</t>
  </si>
  <si>
    <t>hed</t>
  </si>
  <si>
    <t>sorority</t>
  </si>
  <si>
    <t>jocking</t>
  </si>
  <si>
    <t>detroit</t>
  </si>
  <si>
    <t>dublin</t>
  </si>
  <si>
    <t>swearing</t>
  </si>
  <si>
    <t>kansa</t>
  </si>
  <si>
    <t>rode</t>
  </si>
  <si>
    <t>appearance</t>
  </si>
  <si>
    <t>mourn</t>
  </si>
  <si>
    <t>mentioned</t>
  </si>
  <si>
    <t>betrayed</t>
  </si>
  <si>
    <t>befo</t>
  </si>
  <si>
    <t>defend</t>
  </si>
  <si>
    <t>trophy</t>
  </si>
  <si>
    <t>measure</t>
  </si>
  <si>
    <t>woofin</t>
  </si>
  <si>
    <t>pillies</t>
  </si>
  <si>
    <t>surrounding</t>
  </si>
  <si>
    <t>arch</t>
  </si>
  <si>
    <t>extortin</t>
  </si>
  <si>
    <t>chirp</t>
  </si>
  <si>
    <t>shiesty</t>
  </si>
  <si>
    <t>regardless</t>
  </si>
  <si>
    <t>porno</t>
  </si>
  <si>
    <t>mistress</t>
  </si>
  <si>
    <t>mysterious</t>
  </si>
  <si>
    <t>patrick</t>
  </si>
  <si>
    <t>whaaaaaat</t>
  </si>
  <si>
    <t>enjoyed</t>
  </si>
  <si>
    <t>whoever</t>
  </si>
  <si>
    <t>mariah</t>
  </si>
  <si>
    <t>unpredictable</t>
  </si>
  <si>
    <t>heated</t>
  </si>
  <si>
    <t>nate</t>
  </si>
  <si>
    <t>goat</t>
  </si>
  <si>
    <t>flyer</t>
  </si>
  <si>
    <t>youve</t>
  </si>
  <si>
    <t>joseph</t>
  </si>
  <si>
    <t>tailor</t>
  </si>
  <si>
    <t>ignite</t>
  </si>
  <si>
    <t>rosa</t>
  </si>
  <si>
    <t>bur</t>
  </si>
  <si>
    <t>whereupon</t>
  </si>
  <si>
    <t>inc</t>
  </si>
  <si>
    <t>roddy</t>
  </si>
  <si>
    <t>beefin</t>
  </si>
  <si>
    <t>respected</t>
  </si>
  <si>
    <t>muster</t>
  </si>
  <si>
    <t>richie</t>
  </si>
  <si>
    <t>gathered</t>
  </si>
  <si>
    <t>sweaty</t>
  </si>
  <si>
    <t>extreme</t>
  </si>
  <si>
    <t>birkins</t>
  </si>
  <si>
    <t>pi</t>
  </si>
  <si>
    <t>murk</t>
  </si>
  <si>
    <t>dork</t>
  </si>
  <si>
    <t>deluxe</t>
  </si>
  <si>
    <t>dira</t>
  </si>
  <si>
    <t>interesting</t>
  </si>
  <si>
    <t>previously</t>
  </si>
  <si>
    <t>podra</t>
  </si>
  <si>
    <t>chinchilla</t>
  </si>
  <si>
    <t>telepata</t>
  </si>
  <si>
    <t>marked</t>
  </si>
  <si>
    <t>luna</t>
  </si>
  <si>
    <t>commitment</t>
  </si>
  <si>
    <t>merry</t>
  </si>
  <si>
    <t>vaca</t>
  </si>
  <si>
    <t>picturin</t>
  </si>
  <si>
    <t>kuwait</t>
  </si>
  <si>
    <t>xanny</t>
  </si>
  <si>
    <t>favourite</t>
  </si>
  <si>
    <t>raf</t>
  </si>
  <si>
    <t>provide</t>
  </si>
  <si>
    <t>continues</t>
  </si>
  <si>
    <t>pj</t>
  </si>
  <si>
    <t>wroof</t>
  </si>
  <si>
    <t>atrocity</t>
  </si>
  <si>
    <t>joined</t>
  </si>
  <si>
    <t>promethazine</t>
  </si>
  <si>
    <t>queer</t>
  </si>
  <si>
    <t>district</t>
  </si>
  <si>
    <t>saddam</t>
  </si>
  <si>
    <t>pushed</t>
  </si>
  <si>
    <t>bubbly</t>
  </si>
  <si>
    <t>region</t>
  </si>
  <si>
    <t>martin</t>
  </si>
  <si>
    <t>ju</t>
  </si>
  <si>
    <t>flipped</t>
  </si>
  <si>
    <t>willow</t>
  </si>
  <si>
    <t>palace</t>
  </si>
  <si>
    <t>progress</t>
  </si>
  <si>
    <t>noticing</t>
  </si>
  <si>
    <t>beijing</t>
  </si>
  <si>
    <t>product</t>
  </si>
  <si>
    <t>shifted</t>
  </si>
  <si>
    <t>monitor</t>
  </si>
  <si>
    <t>croc</t>
  </si>
  <si>
    <t>invited</t>
  </si>
  <si>
    <t>ultimate</t>
  </si>
  <si>
    <t>keisha</t>
  </si>
  <si>
    <t>rawhide</t>
  </si>
  <si>
    <t>leaking</t>
  </si>
  <si>
    <t>carefully</t>
  </si>
  <si>
    <t>traded</t>
  </si>
  <si>
    <t>awfully</t>
  </si>
  <si>
    <t>foxy</t>
  </si>
  <si>
    <t>bagg</t>
  </si>
  <si>
    <t>inspired</t>
  </si>
  <si>
    <t>coldplay</t>
  </si>
  <si>
    <t>dried</t>
  </si>
  <si>
    <t>stompin</t>
  </si>
  <si>
    <t>stroll</t>
  </si>
  <si>
    <t>sarah</t>
  </si>
  <si>
    <t>izzo</t>
  </si>
  <si>
    <t>funeral</t>
  </si>
  <si>
    <t>organ</t>
  </si>
  <si>
    <t>kizzay</t>
  </si>
  <si>
    <t>lovergirl</t>
  </si>
  <si>
    <t>debo</t>
  </si>
  <si>
    <t>oath</t>
  </si>
  <si>
    <t>wanksta</t>
  </si>
  <si>
    <t>shirley</t>
  </si>
  <si>
    <t>bebo</t>
  </si>
  <si>
    <t>magnet</t>
  </si>
  <si>
    <t>nosotros</t>
  </si>
  <si>
    <t>robocop</t>
  </si>
  <si>
    <t>risa</t>
  </si>
  <si>
    <t>fumble</t>
  </si>
  <si>
    <t>shooby</t>
  </si>
  <si>
    <t>razor</t>
  </si>
  <si>
    <t>conduct</t>
  </si>
  <si>
    <t>pelo</t>
  </si>
  <si>
    <t>roadside</t>
  </si>
  <si>
    <t>llego</t>
  </si>
  <si>
    <t>frog</t>
  </si>
  <si>
    <t>blackjack</t>
  </si>
  <si>
    <t>carlos</t>
  </si>
  <si>
    <t>youngboy</t>
  </si>
  <si>
    <t>youngsta</t>
  </si>
  <si>
    <t>blinding</t>
  </si>
  <si>
    <t>berry</t>
  </si>
  <si>
    <t>ledge</t>
  </si>
  <si>
    <t>existence</t>
  </si>
  <si>
    <t>sapphire</t>
  </si>
  <si>
    <t>vamos</t>
  </si>
  <si>
    <t>isle</t>
  </si>
  <si>
    <t>motrhead</t>
  </si>
  <si>
    <t>oppression</t>
  </si>
  <si>
    <t>elsewhere</t>
  </si>
  <si>
    <t>claw</t>
  </si>
  <si>
    <t>tourist</t>
  </si>
  <si>
    <t>begged</t>
  </si>
  <si>
    <t>kong</t>
  </si>
  <si>
    <t>flown</t>
  </si>
  <si>
    <t>lens</t>
  </si>
  <si>
    <t>tattered</t>
  </si>
  <si>
    <t>despertar</t>
  </si>
  <si>
    <t>rockit</t>
  </si>
  <si>
    <t>hacerlo</t>
  </si>
  <si>
    <t>nora</t>
  </si>
  <si>
    <t>fumar</t>
  </si>
  <si>
    <t>plakata</t>
  </si>
  <si>
    <t>virtue</t>
  </si>
  <si>
    <t>ramble</t>
  </si>
  <si>
    <t>buscar</t>
  </si>
  <si>
    <t>mira</t>
  </si>
  <si>
    <t>superhuman</t>
  </si>
  <si>
    <t>rugged</t>
  </si>
  <si>
    <t>toa</t>
  </si>
  <si>
    <t>toque</t>
  </si>
  <si>
    <t>thanking</t>
  </si>
  <si>
    <t>drifted</t>
  </si>
  <si>
    <t>swat</t>
  </si>
  <si>
    <t>sweeper</t>
  </si>
  <si>
    <t>timid</t>
  </si>
  <si>
    <t>mojo</t>
  </si>
  <si>
    <t>shadys</t>
  </si>
  <si>
    <t>phase</t>
  </si>
  <si>
    <t>murmured</t>
  </si>
  <si>
    <t>flavor</t>
  </si>
  <si>
    <t>separated</t>
  </si>
  <si>
    <t>grim</t>
  </si>
  <si>
    <t>bike</t>
  </si>
  <si>
    <t>sync</t>
  </si>
  <si>
    <t>domain</t>
  </si>
  <si>
    <t>weightless</t>
  </si>
  <si>
    <t>shadowy</t>
  </si>
  <si>
    <t>facing</t>
  </si>
  <si>
    <t>seguimos</t>
  </si>
  <si>
    <t>believin</t>
  </si>
  <si>
    <t>jetson</t>
  </si>
  <si>
    <t>asshole</t>
  </si>
  <si>
    <t>sounded</t>
  </si>
  <si>
    <t>condo</t>
  </si>
  <si>
    <t>ryan</t>
  </si>
  <si>
    <t>forgiving</t>
  </si>
  <si>
    <t>pharrell</t>
  </si>
  <si>
    <t>ridiculous</t>
  </si>
  <si>
    <t>bowed</t>
  </si>
  <si>
    <t>wap</t>
  </si>
  <si>
    <t>ariel</t>
  </si>
  <si>
    <t>cutting</t>
  </si>
  <si>
    <t>forgis</t>
  </si>
  <si>
    <t>portion</t>
  </si>
  <si>
    <t>weddin</t>
  </si>
  <si>
    <t>arthur</t>
  </si>
  <si>
    <t>variety</t>
  </si>
  <si>
    <t>leibowitz</t>
  </si>
  <si>
    <t>sequin</t>
  </si>
  <si>
    <t>binge</t>
  </si>
  <si>
    <t>rice</t>
  </si>
  <si>
    <t>alyx</t>
  </si>
  <si>
    <t>centerpiece</t>
  </si>
  <si>
    <t>boiled</t>
  </si>
  <si>
    <t>crossbody</t>
  </si>
  <si>
    <t>enti</t>
  </si>
  <si>
    <t>seth</t>
  </si>
  <si>
    <t>hefty</t>
  </si>
  <si>
    <t>herr</t>
  </si>
  <si>
    <t>rk</t>
  </si>
  <si>
    <t>baes</t>
  </si>
  <si>
    <t>wagon</t>
  </si>
  <si>
    <t>tat</t>
  </si>
  <si>
    <t>garment</t>
  </si>
  <si>
    <t>roarin</t>
  </si>
  <si>
    <t>ancestor</t>
  </si>
  <si>
    <t>determine</t>
  </si>
  <si>
    <t>allentown</t>
  </si>
  <si>
    <t>merced</t>
  </si>
  <si>
    <t>tumblin</t>
  </si>
  <si>
    <t>richard</t>
  </si>
  <si>
    <t>mcmc</t>
  </si>
  <si>
    <t>fume</t>
  </si>
  <si>
    <t>alias</t>
  </si>
  <si>
    <t>underdog</t>
  </si>
  <si>
    <t>tragic</t>
  </si>
  <si>
    <t>based</t>
  </si>
  <si>
    <t>br</t>
  </si>
  <si>
    <t>palais</t>
  </si>
  <si>
    <t>slight</t>
  </si>
  <si>
    <t>isnt</t>
  </si>
  <si>
    <t>shampoo</t>
  </si>
  <si>
    <t>prance</t>
  </si>
  <si>
    <t>stickin</t>
  </si>
  <si>
    <t>thirteen</t>
  </si>
  <si>
    <t>dom</t>
  </si>
  <si>
    <t>dun</t>
  </si>
  <si>
    <t>program</t>
  </si>
  <si>
    <t>sol</t>
  </si>
  <si>
    <t>beitch</t>
  </si>
  <si>
    <t>determined</t>
  </si>
  <si>
    <t>irrelevant</t>
  </si>
  <si>
    <t>clever</t>
  </si>
  <si>
    <t>fuse</t>
  </si>
  <si>
    <t>unique</t>
  </si>
  <si>
    <t>curious</t>
  </si>
  <si>
    <t>ranch</t>
  </si>
  <si>
    <t>amiris</t>
  </si>
  <si>
    <t>firelight</t>
  </si>
  <si>
    <t>likely</t>
  </si>
  <si>
    <t>timbs</t>
  </si>
  <si>
    <t>yall</t>
  </si>
  <si>
    <t>plea</t>
  </si>
  <si>
    <t>servant</t>
  </si>
  <si>
    <t>alike</t>
  </si>
  <si>
    <t>confusing</t>
  </si>
  <si>
    <t>duchess</t>
  </si>
  <si>
    <t>stumbling</t>
  </si>
  <si>
    <t>creedence</t>
  </si>
  <si>
    <t>quiver</t>
  </si>
  <si>
    <t>spitter</t>
  </si>
  <si>
    <t>mat</t>
  </si>
  <si>
    <t>clearwater</t>
  </si>
  <si>
    <t>jiggas</t>
  </si>
  <si>
    <t>polow</t>
  </si>
  <si>
    <t>handin</t>
  </si>
  <si>
    <t>fountain</t>
  </si>
  <si>
    <t>hypnotize</t>
  </si>
  <si>
    <t>servitude</t>
  </si>
  <si>
    <t>kyuh</t>
  </si>
  <si>
    <t>bid</t>
  </si>
  <si>
    <t>deserves</t>
  </si>
  <si>
    <t>pillar</t>
  </si>
  <si>
    <t>hearted</t>
  </si>
  <si>
    <t>dared</t>
  </si>
  <si>
    <t>waa</t>
  </si>
  <si>
    <t>jerusalem</t>
  </si>
  <si>
    <t>compliment</t>
  </si>
  <si>
    <t>roman</t>
  </si>
  <si>
    <t>hii</t>
  </si>
  <si>
    <t>panini</t>
  </si>
  <si>
    <t>skeet</t>
  </si>
  <si>
    <t>cavalry</t>
  </si>
  <si>
    <t>hangover</t>
  </si>
  <si>
    <t>ner</t>
  </si>
  <si>
    <t>sword</t>
  </si>
  <si>
    <t>borrow</t>
  </si>
  <si>
    <t>spice</t>
  </si>
  <si>
    <t>chopstick</t>
  </si>
  <si>
    <t>barbar</t>
  </si>
  <si>
    <t>chiefin</t>
  </si>
  <si>
    <t>vicious</t>
  </si>
  <si>
    <t>anuel</t>
  </si>
  <si>
    <t>emotionally</t>
  </si>
  <si>
    <t>genesis</t>
  </si>
  <si>
    <t>pluto</t>
  </si>
  <si>
    <t>grrt</t>
  </si>
  <si>
    <t>vanilla</t>
  </si>
  <si>
    <t>pedicure</t>
  </si>
  <si>
    <t>switchblade</t>
  </si>
  <si>
    <t>rachel</t>
  </si>
  <si>
    <t>wildcard</t>
  </si>
  <si>
    <t>nobu</t>
  </si>
  <si>
    <t>acid</t>
  </si>
  <si>
    <t>dopeman</t>
  </si>
  <si>
    <t>passerby</t>
  </si>
  <si>
    <t>anvil</t>
  </si>
  <si>
    <t>jeezy</t>
  </si>
  <si>
    <t>wizard</t>
  </si>
  <si>
    <t>prine</t>
  </si>
  <si>
    <t>konnichiwa</t>
  </si>
  <si>
    <t>mcneil</t>
  </si>
  <si>
    <t>shaft</t>
  </si>
  <si>
    <t>wax</t>
  </si>
  <si>
    <t>itching</t>
  </si>
  <si>
    <t>bonjour</t>
  </si>
  <si>
    <t>banky</t>
  </si>
  <si>
    <t>luther</t>
  </si>
  <si>
    <t>anthill</t>
  </si>
  <si>
    <t>boule</t>
  </si>
  <si>
    <t>sombra</t>
  </si>
  <si>
    <t>lauryn</t>
  </si>
  <si>
    <t>gin</t>
  </si>
  <si>
    <t>underachieving</t>
  </si>
  <si>
    <t>bookish</t>
  </si>
  <si>
    <t>fuel</t>
  </si>
  <si>
    <t>mj</t>
  </si>
  <si>
    <t>apanay</t>
  </si>
  <si>
    <t>warn</t>
  </si>
  <si>
    <t>woe</t>
  </si>
  <si>
    <t>crme</t>
  </si>
  <si>
    <t>kojey</t>
  </si>
  <si>
    <t>brle</t>
  </si>
  <si>
    <t>radical</t>
  </si>
  <si>
    <t>dull</t>
  </si>
  <si>
    <t>hesitatin</t>
  </si>
  <si>
    <t>scarin</t>
  </si>
  <si>
    <t>lorde</t>
  </si>
  <si>
    <t>lounge</t>
  </si>
  <si>
    <t>toll</t>
  </si>
  <si>
    <t>redman</t>
  </si>
  <si>
    <t>indigo</t>
  </si>
  <si>
    <t>undressed</t>
  </si>
  <si>
    <t>fried</t>
  </si>
  <si>
    <t>gza</t>
  </si>
  <si>
    <t>bellingham</t>
  </si>
  <si>
    <t>fiji</t>
  </si>
  <si>
    <t>actual</t>
  </si>
  <si>
    <t>cannibal</t>
  </si>
  <si>
    <t>basis</t>
  </si>
  <si>
    <t>graveyard</t>
  </si>
  <si>
    <t>kidding</t>
  </si>
  <si>
    <t>whiterosemoxie</t>
  </si>
  <si>
    <t>malone</t>
  </si>
  <si>
    <t>irene</t>
  </si>
  <si>
    <t>zip</t>
  </si>
  <si>
    <t>corbin</t>
  </si>
  <si>
    <t>skrt</t>
  </si>
  <si>
    <t>scheming</t>
  </si>
  <si>
    <t>exposed</t>
  </si>
  <si>
    <t>cunninlynguists</t>
  </si>
  <si>
    <t>prosperity</t>
  </si>
  <si>
    <t>cadillacs</t>
  </si>
  <si>
    <t>poly</t>
  </si>
  <si>
    <t>eliantte</t>
  </si>
  <si>
    <t>shocked</t>
  </si>
  <si>
    <t>runway</t>
  </si>
  <si>
    <t>cheerleader</t>
  </si>
  <si>
    <t>miguel</t>
  </si>
  <si>
    <t>splendid</t>
  </si>
  <si>
    <t>shrine</t>
  </si>
  <si>
    <t>calboy</t>
  </si>
  <si>
    <t>stock</t>
  </si>
  <si>
    <t>yanga</t>
  </si>
  <si>
    <t>sharpen</t>
  </si>
  <si>
    <t>award</t>
  </si>
  <si>
    <t>linen</t>
  </si>
  <si>
    <t>deathless</t>
  </si>
  <si>
    <t>foryou</t>
  </si>
  <si>
    <t>wherein</t>
  </si>
  <si>
    <t>hum</t>
  </si>
  <si>
    <t>entertain</t>
  </si>
  <si>
    <t>faker</t>
  </si>
  <si>
    <t>homegirl</t>
  </si>
  <si>
    <t>sadboyprolific</t>
  </si>
  <si>
    <t>breed</t>
  </si>
  <si>
    <t>madlib</t>
  </si>
  <si>
    <t>sample</t>
  </si>
  <si>
    <t>argument</t>
  </si>
  <si>
    <t>surfboard</t>
  </si>
  <si>
    <t>pusha</t>
  </si>
  <si>
    <t>fain</t>
  </si>
  <si>
    <t>nonviolent</t>
  </si>
  <si>
    <t>drawing</t>
  </si>
  <si>
    <t>depressed</t>
  </si>
  <si>
    <t>uma</t>
  </si>
  <si>
    <t>sarcastic</t>
  </si>
  <si>
    <t>ignorance</t>
  </si>
  <si>
    <t>threatenin</t>
  </si>
  <si>
    <t>thurman</t>
  </si>
  <si>
    <t>prepared</t>
  </si>
  <si>
    <t>mounted</t>
  </si>
  <si>
    <t>slammin</t>
  </si>
  <si>
    <t>affect</t>
  </si>
  <si>
    <t>drowns</t>
  </si>
  <si>
    <t>gutta</t>
  </si>
  <si>
    <t>comprehend</t>
  </si>
  <si>
    <t>travelling</t>
  </si>
  <si>
    <t>dusk</t>
  </si>
  <si>
    <t>mummafunka</t>
  </si>
  <si>
    <t>assn</t>
  </si>
  <si>
    <t>deceived</t>
  </si>
  <si>
    <t>alito</t>
  </si>
  <si>
    <t>bulb</t>
  </si>
  <si>
    <t>respondent</t>
  </si>
  <si>
    <t>co</t>
  </si>
  <si>
    <t>homebody</t>
  </si>
  <si>
    <t>creak</t>
  </si>
  <si>
    <t>anythin</t>
  </si>
  <si>
    <t>unprotected</t>
  </si>
  <si>
    <t>necked</t>
  </si>
  <si>
    <t>applied</t>
  </si>
  <si>
    <t>calvin</t>
  </si>
  <si>
    <t>tradition</t>
  </si>
  <si>
    <t>brazil</t>
  </si>
  <si>
    <t>hitting</t>
  </si>
  <si>
    <t>depiction</t>
  </si>
  <si>
    <t>plot</t>
  </si>
  <si>
    <t>extent</t>
  </si>
  <si>
    <t>choctaw</t>
  </si>
  <si>
    <t>tallahatchie</t>
  </si>
  <si>
    <t>clutch</t>
  </si>
  <si>
    <t>considerable</t>
  </si>
  <si>
    <t>luxe</t>
  </si>
  <si>
    <t>suitcase</t>
  </si>
  <si>
    <t>expressed</t>
  </si>
  <si>
    <t>depends</t>
  </si>
  <si>
    <t>persuaded</t>
  </si>
  <si>
    <t>bnb</t>
  </si>
  <si>
    <t>denn</t>
  </si>
  <si>
    <t>rabbit</t>
  </si>
  <si>
    <t>muse</t>
  </si>
  <si>
    <t>ptsd</t>
  </si>
  <si>
    <t>invitation</t>
  </si>
  <si>
    <t>parental</t>
  </si>
  <si>
    <t>whiter</t>
  </si>
  <si>
    <t>kobe</t>
  </si>
  <si>
    <t>purchase</t>
  </si>
  <si>
    <t>april</t>
  </si>
  <si>
    <t>reciprocate</t>
  </si>
  <si>
    <t>dealership</t>
  </si>
  <si>
    <t>leanin</t>
  </si>
  <si>
    <t>reservation</t>
  </si>
  <si>
    <t>provided</t>
  </si>
  <si>
    <t>mnds</t>
  </si>
  <si>
    <t>blasted</t>
  </si>
  <si>
    <t>towel</t>
  </si>
  <si>
    <t>disturbed</t>
  </si>
  <si>
    <t>hmmmmm</t>
  </si>
  <si>
    <t>kido</t>
  </si>
  <si>
    <t>committed</t>
  </si>
  <si>
    <t>sideshow</t>
  </si>
  <si>
    <t>gopro</t>
  </si>
  <si>
    <t>sweetly</t>
  </si>
  <si>
    <t>stephanie</t>
  </si>
  <si>
    <t>clarity</t>
  </si>
  <si>
    <t>albert</t>
  </si>
  <si>
    <t>widespread</t>
  </si>
  <si>
    <t>duckin</t>
  </si>
  <si>
    <t>crashed</t>
  </si>
  <si>
    <t>hallowed</t>
  </si>
  <si>
    <t>previous</t>
  </si>
  <si>
    <t>worryin</t>
  </si>
  <si>
    <t>heater</t>
  </si>
  <si>
    <t>reelin</t>
  </si>
  <si>
    <t>parallel</t>
  </si>
  <si>
    <t>mayhem</t>
  </si>
  <si>
    <t>compton</t>
  </si>
  <si>
    <t>vale</t>
  </si>
  <si>
    <t>widely</t>
  </si>
  <si>
    <t>catfish</t>
  </si>
  <si>
    <t>prior</t>
  </si>
  <si>
    <t>discussed</t>
  </si>
  <si>
    <t>chalk</t>
  </si>
  <si>
    <t>numbness</t>
  </si>
  <si>
    <t>perk</t>
  </si>
  <si>
    <t>prey</t>
  </si>
  <si>
    <t>ban</t>
  </si>
  <si>
    <t>tension</t>
  </si>
  <si>
    <t>quote</t>
  </si>
  <si>
    <t>console</t>
  </si>
  <si>
    <t>noxious</t>
  </si>
  <si>
    <t>succeeded</t>
  </si>
  <si>
    <t>badge</t>
  </si>
  <si>
    <t>starship</t>
  </si>
  <si>
    <t>computer</t>
  </si>
  <si>
    <t>awoo</t>
  </si>
  <si>
    <t>transportation</t>
  </si>
  <si>
    <t>plaything</t>
  </si>
  <si>
    <t>regulatory</t>
  </si>
  <si>
    <t>politician</t>
  </si>
  <si>
    <t>yeeheh</t>
  </si>
  <si>
    <t>productive</t>
  </si>
  <si>
    <t>pontoon</t>
  </si>
  <si>
    <t>lining</t>
  </si>
  <si>
    <t>require</t>
  </si>
  <si>
    <t>extraterrestrial</t>
  </si>
  <si>
    <t>locking</t>
  </si>
  <si>
    <t>envelope</t>
  </si>
  <si>
    <t>shaba</t>
  </si>
  <si>
    <t>orri</t>
  </si>
  <si>
    <t>yen</t>
  </si>
  <si>
    <t>dootin</t>
  </si>
  <si>
    <t>wed</t>
  </si>
  <si>
    <t>torture</t>
  </si>
  <si>
    <t>hippomenes</t>
  </si>
  <si>
    <t>roscoe</t>
  </si>
  <si>
    <t>armageddon</t>
  </si>
  <si>
    <t>jurisdiction</t>
  </si>
  <si>
    <t>mainsail</t>
  </si>
  <si>
    <t>rico</t>
  </si>
  <si>
    <t>trey</t>
  </si>
  <si>
    <t>jacques</t>
  </si>
  <si>
    <t>shalalalalala</t>
  </si>
  <si>
    <t>instant</t>
  </si>
  <si>
    <t>rom</t>
  </si>
  <si>
    <t>marsha</t>
  </si>
  <si>
    <t>prime</t>
  </si>
  <si>
    <t>bojangles</t>
  </si>
  <si>
    <t>murdered</t>
  </si>
  <si>
    <t>bub</t>
  </si>
  <si>
    <t>invite</t>
  </si>
  <si>
    <t>stoned</t>
  </si>
  <si>
    <t>careless</t>
  </si>
  <si>
    <t>backbone</t>
  </si>
  <si>
    <t>tempo</t>
  </si>
  <si>
    <t>sly</t>
  </si>
  <si>
    <t>mick</t>
  </si>
  <si>
    <t>franceschini</t>
  </si>
  <si>
    <t>poundin</t>
  </si>
  <si>
    <t>vent</t>
  </si>
  <si>
    <t>lickin</t>
  </si>
  <si>
    <t>sheena</t>
  </si>
  <si>
    <t>voted</t>
  </si>
  <si>
    <t>ab</t>
  </si>
  <si>
    <t>scare</t>
  </si>
  <si>
    <t>parece</t>
  </si>
  <si>
    <t>tote</t>
  </si>
  <si>
    <t>selection</t>
  </si>
  <si>
    <t>likewell</t>
  </si>
  <si>
    <t>broom</t>
  </si>
  <si>
    <t>sola</t>
  </si>
  <si>
    <t>guap</t>
  </si>
  <si>
    <t>tragos</t>
  </si>
  <si>
    <t>yodelay</t>
  </si>
  <si>
    <t>familia</t>
  </si>
  <si>
    <t>tiffany</t>
  </si>
  <si>
    <t>foolin</t>
  </si>
  <si>
    <t>doble</t>
  </si>
  <si>
    <t>dtp</t>
  </si>
  <si>
    <t>yearning</t>
  </si>
  <si>
    <t>mcbrain</t>
  </si>
  <si>
    <t>viejo</t>
  </si>
  <si>
    <t>rescued</t>
  </si>
  <si>
    <t>warmth</t>
  </si>
  <si>
    <t>fui</t>
  </si>
  <si>
    <t>glare</t>
  </si>
  <si>
    <t>pleasing</t>
  </si>
  <si>
    <t>riff</t>
  </si>
  <si>
    <t>juro</t>
  </si>
  <si>
    <t>kels</t>
  </si>
  <si>
    <t>adrian</t>
  </si>
  <si>
    <t>astro</t>
  </si>
  <si>
    <t>license</t>
  </si>
  <si>
    <t>terrified</t>
  </si>
  <si>
    <t>freezin</t>
  </si>
  <si>
    <t>cereal</t>
  </si>
  <si>
    <t>strife</t>
  </si>
  <si>
    <t>biology</t>
  </si>
  <si>
    <t>retreat</t>
  </si>
  <si>
    <t>unspoken</t>
  </si>
  <si>
    <t>superstitious</t>
  </si>
  <si>
    <t>hunter</t>
  </si>
  <si>
    <t>function</t>
  </si>
  <si>
    <t>patrollin</t>
  </si>
  <si>
    <t>unlock</t>
  </si>
  <si>
    <t>adrink</t>
  </si>
  <si>
    <t>swizz</t>
  </si>
  <si>
    <t>thotty</t>
  </si>
  <si>
    <t>baguette</t>
  </si>
  <si>
    <t>beatz</t>
  </si>
  <si>
    <t>venomous</t>
  </si>
  <si>
    <t>backin</t>
  </si>
  <si>
    <t>complicate</t>
  </si>
  <si>
    <t>ying</t>
  </si>
  <si>
    <t>groom</t>
  </si>
  <si>
    <t>amazed</t>
  </si>
  <si>
    <t>moaned</t>
  </si>
  <si>
    <t>stupidity</t>
  </si>
  <si>
    <t>suspect</t>
  </si>
  <si>
    <t>splurge</t>
  </si>
  <si>
    <t>mais</t>
  </si>
  <si>
    <t>whoooa</t>
  </si>
  <si>
    <t>goodness</t>
  </si>
  <si>
    <t>spur</t>
  </si>
  <si>
    <t>din</t>
  </si>
  <si>
    <t>backstreets</t>
  </si>
  <si>
    <t>comatose</t>
  </si>
  <si>
    <t>kanan</t>
  </si>
  <si>
    <t>shittin</t>
  </si>
  <si>
    <t>complain</t>
  </si>
  <si>
    <t>carmen</t>
  </si>
  <si>
    <t>precision</t>
  </si>
  <si>
    <t>hallway</t>
  </si>
  <si>
    <t>creeping</t>
  </si>
  <si>
    <t>geah</t>
  </si>
  <si>
    <t>philly</t>
  </si>
  <si>
    <t>earn</t>
  </si>
  <si>
    <t>malaria</t>
  </si>
  <si>
    <t>ovo</t>
  </si>
  <si>
    <t>spiral</t>
  </si>
  <si>
    <t>suge</t>
  </si>
  <si>
    <t>strictly</t>
  </si>
  <si>
    <t>sheesh</t>
  </si>
  <si>
    <t>youngbloodz</t>
  </si>
  <si>
    <t>daytime</t>
  </si>
  <si>
    <t>vroom</t>
  </si>
  <si>
    <t>rambler</t>
  </si>
  <si>
    <t>creole</t>
  </si>
  <si>
    <t>chingy</t>
  </si>
  <si>
    <t>destined</t>
  </si>
  <si>
    <t>wobble</t>
  </si>
  <si>
    <t>wolverton</t>
  </si>
  <si>
    <t>moonlit</t>
  </si>
  <si>
    <t>lab</t>
  </si>
  <si>
    <t>rot</t>
  </si>
  <si>
    <t>borrar</t>
  </si>
  <si>
    <t>amphetamine</t>
  </si>
  <si>
    <t>reminded</t>
  </si>
  <si>
    <t>appealing</t>
  </si>
  <si>
    <t>emmylou</t>
  </si>
  <si>
    <t>dentro</t>
  </si>
  <si>
    <t>sprayin</t>
  </si>
  <si>
    <t>darius</t>
  </si>
  <si>
    <t>runaround</t>
  </si>
  <si>
    <t>casket</t>
  </si>
  <si>
    <t>rucker</t>
  </si>
  <si>
    <t>apricot</t>
  </si>
  <si>
    <t>graphic</t>
  </si>
  <si>
    <t>diffie</t>
  </si>
  <si>
    <t>haw</t>
  </si>
  <si>
    <t>tend</t>
  </si>
  <si>
    <t>invincible</t>
  </si>
  <si>
    <t>vern</t>
  </si>
  <si>
    <t>loaf</t>
  </si>
  <si>
    <t>gosdin</t>
  </si>
  <si>
    <t>dong</t>
  </si>
  <si>
    <t>bowl</t>
  </si>
  <si>
    <t>watson</t>
  </si>
  <si>
    <t>ihr</t>
  </si>
  <si>
    <t>craig</t>
  </si>
  <si>
    <t>wisst</t>
  </si>
  <si>
    <t>seeking</t>
  </si>
  <si>
    <t>bescheid</t>
  </si>
  <si>
    <t>madeamove</t>
  </si>
  <si>
    <t>ref</t>
  </si>
  <si>
    <t>navigate</t>
  </si>
  <si>
    <t>loveless</t>
  </si>
  <si>
    <t>proposal</t>
  </si>
  <si>
    <t>amove</t>
  </si>
  <si>
    <t>cannon</t>
  </si>
  <si>
    <t>gibson</t>
  </si>
  <si>
    <t>knewi</t>
  </si>
  <si>
    <t>possessed</t>
  </si>
  <si>
    <t>lewis</t>
  </si>
  <si>
    <t>maximus</t>
  </si>
  <si>
    <t>pursue</t>
  </si>
  <si>
    <t>dresser</t>
  </si>
  <si>
    <t>tammy</t>
  </si>
  <si>
    <t>benefactor</t>
  </si>
  <si>
    <t>stab</t>
  </si>
  <si>
    <t>statler</t>
  </si>
  <si>
    <t>dominion</t>
  </si>
  <si>
    <t>inscription</t>
  </si>
  <si>
    <t>rowdy</t>
  </si>
  <si>
    <t>cape</t>
  </si>
  <si>
    <t>hideous</t>
  </si>
  <si>
    <t>fireman</t>
  </si>
  <si>
    <t>dinar</t>
  </si>
  <si>
    <t>cuerpo</t>
  </si>
  <si>
    <t>rebound</t>
  </si>
  <si>
    <t>cabbage</t>
  </si>
  <si>
    <t>gilley</t>
  </si>
  <si>
    <t>antone</t>
  </si>
  <si>
    <t>usted</t>
  </si>
  <si>
    <t>murray</t>
  </si>
  <si>
    <t>ee</t>
  </si>
  <si>
    <t>pegados</t>
  </si>
  <si>
    <t>lado</t>
  </si>
  <si>
    <t>trisha</t>
  </si>
  <si>
    <t>imitation</t>
  </si>
  <si>
    <t>creo</t>
  </si>
  <si>
    <t>wealthy</t>
  </si>
  <si>
    <t>yearwood</t>
  </si>
  <si>
    <t>toma</t>
  </si>
  <si>
    <t>heed</t>
  </si>
  <si>
    <t>cantare</t>
  </si>
  <si>
    <t>encanta</t>
  </si>
  <si>
    <t>goza</t>
  </si>
  <si>
    <t>willin</t>
  </si>
  <si>
    <t>leann</t>
  </si>
  <si>
    <t>sheen</t>
  </si>
  <si>
    <t>novio</t>
  </si>
  <si>
    <t>rime</t>
  </si>
  <si>
    <t>whereof</t>
  </si>
  <si>
    <t>chocan</t>
  </si>
  <si>
    <t>simlish</t>
  </si>
  <si>
    <t>refused</t>
  </si>
  <si>
    <t>eldrige</t>
  </si>
  <si>
    <t>almond</t>
  </si>
  <si>
    <t>deja</t>
  </si>
  <si>
    <t>distinguished</t>
  </si>
  <si>
    <t>paycheck</t>
  </si>
  <si>
    <t>plum</t>
  </si>
  <si>
    <t>clint</t>
  </si>
  <si>
    <t>seest</t>
  </si>
  <si>
    <t>childish</t>
  </si>
  <si>
    <t>blueface</t>
  </si>
  <si>
    <t>maintain</t>
  </si>
  <si>
    <t>loveliness</t>
  </si>
  <si>
    <t>tritt</t>
  </si>
  <si>
    <t>steer</t>
  </si>
  <si>
    <t>radiant</t>
  </si>
  <si>
    <t>hahahahaha</t>
  </si>
  <si>
    <t>monica</t>
  </si>
  <si>
    <t>here</t>
  </si>
  <si>
    <t>helpin</t>
  </si>
  <si>
    <t>dribble</t>
  </si>
  <si>
    <t>lefty</t>
  </si>
  <si>
    <t>canada</t>
  </si>
  <si>
    <t>rockland</t>
  </si>
  <si>
    <t>frizzell</t>
  </si>
  <si>
    <t>butcher</t>
  </si>
  <si>
    <t>tint</t>
  </si>
  <si>
    <t>escaped</t>
  </si>
  <si>
    <t>scotty</t>
  </si>
  <si>
    <t>banker</t>
  </si>
  <si>
    <t>tuition</t>
  </si>
  <si>
    <t>pronounce</t>
  </si>
  <si>
    <t>elzbieta</t>
  </si>
  <si>
    <t>tubb</t>
  </si>
  <si>
    <t>snotty</t>
  </si>
  <si>
    <t>hoedown</t>
  </si>
  <si>
    <t>conlee</t>
  </si>
  <si>
    <t>besito</t>
  </si>
  <si>
    <t>ditch</t>
  </si>
  <si>
    <t>hesitating</t>
  </si>
  <si>
    <t>antonio</t>
  </si>
  <si>
    <t>hairy</t>
  </si>
  <si>
    <t>dumbass</t>
  </si>
  <si>
    <t>bounded</t>
  </si>
  <si>
    <t>musty</t>
  </si>
  <si>
    <t>suavecito</t>
  </si>
  <si>
    <t>gleaming</t>
  </si>
  <si>
    <t>josh</t>
  </si>
  <si>
    <t>caption</t>
  </si>
  <si>
    <t>nba</t>
  </si>
  <si>
    <t>ona</t>
  </si>
  <si>
    <t>cement</t>
  </si>
  <si>
    <t>sorted</t>
  </si>
  <si>
    <t>starving</t>
  </si>
  <si>
    <t>carrying</t>
  </si>
  <si>
    <t>attic</t>
  </si>
  <si>
    <t>raid</t>
  </si>
  <si>
    <t>yaw</t>
  </si>
  <si>
    <t>approached</t>
  </si>
  <si>
    <t>settled</t>
  </si>
  <si>
    <t>pointing</t>
  </si>
  <si>
    <t>llama</t>
  </si>
  <si>
    <t>med</t>
  </si>
  <si>
    <t>cloudy</t>
  </si>
  <si>
    <t>opposition</t>
  </si>
  <si>
    <t>groos</t>
  </si>
  <si>
    <t>madison</t>
  </si>
  <si>
    <t>chale</t>
  </si>
  <si>
    <t>crawling</t>
  </si>
  <si>
    <t>hous</t>
  </si>
  <si>
    <t>trot</t>
  </si>
  <si>
    <t>murderer</t>
  </si>
  <si>
    <t>likeooh</t>
  </si>
  <si>
    <t>washin</t>
  </si>
  <si>
    <t>bake</t>
  </si>
  <si>
    <t>risin</t>
  </si>
  <si>
    <t>gap</t>
  </si>
  <si>
    <t>jaguar</t>
  </si>
  <si>
    <t>signin</t>
  </si>
  <si>
    <t>tymers</t>
  </si>
  <si>
    <t>rizla</t>
  </si>
  <si>
    <t>deer</t>
  </si>
  <si>
    <t>att</t>
  </si>
  <si>
    <t>dep</t>
  </si>
  <si>
    <t>hermit</t>
  </si>
  <si>
    <t>zing</t>
  </si>
  <si>
    <t>tapestry</t>
  </si>
  <si>
    <t>earring</t>
  </si>
  <si>
    <t>millitainment</t>
  </si>
  <si>
    <t>ordered</t>
  </si>
  <si>
    <t>screwed</t>
  </si>
  <si>
    <t>shive</t>
  </si>
  <si>
    <t>context</t>
  </si>
  <si>
    <t>unthinkable</t>
  </si>
  <si>
    <t>constant</t>
  </si>
  <si>
    <t>basic</t>
  </si>
  <si>
    <t>wholly</t>
  </si>
  <si>
    <t>au</t>
  </si>
  <si>
    <t>nightclub</t>
  </si>
  <si>
    <t>fam</t>
  </si>
  <si>
    <t>drowned</t>
  </si>
  <si>
    <t>division</t>
  </si>
  <si>
    <t>taxi</t>
  </si>
  <si>
    <t>glorious</t>
  </si>
  <si>
    <t>sniffin</t>
  </si>
  <si>
    <t>millionaire</t>
  </si>
  <si>
    <t>abraham</t>
  </si>
  <si>
    <t>unsaid</t>
  </si>
  <si>
    <t>queda</t>
  </si>
  <si>
    <t>weirdo</t>
  </si>
  <si>
    <t>abused</t>
  </si>
  <si>
    <t>perdiendo</t>
  </si>
  <si>
    <t>taunt</t>
  </si>
  <si>
    <t>miento</t>
  </si>
  <si>
    <t>cruising</t>
  </si>
  <si>
    <t>vieron</t>
  </si>
  <si>
    <t>overall</t>
  </si>
  <si>
    <t>monkees</t>
  </si>
  <si>
    <t>feliz</t>
  </si>
  <si>
    <t>midas</t>
  </si>
  <si>
    <t>otherside</t>
  </si>
  <si>
    <t>norma</t>
  </si>
  <si>
    <t>nina</t>
  </si>
  <si>
    <t>cierto</t>
  </si>
  <si>
    <t>scope</t>
  </si>
  <si>
    <t>gibberish</t>
  </si>
  <si>
    <t>simone</t>
  </si>
  <si>
    <t>fotos</t>
  </si>
  <si>
    <t>marilyn</t>
  </si>
  <si>
    <t>sal</t>
  </si>
  <si>
    <t>nitty</t>
  </si>
  <si>
    <t>likebaby</t>
  </si>
  <si>
    <t>tena</t>
  </si>
  <si>
    <t>switching</t>
  </si>
  <si>
    <t>tempting</t>
  </si>
  <si>
    <t>dormir</t>
  </si>
  <si>
    <t>montana</t>
  </si>
  <si>
    <t>newman</t>
  </si>
  <si>
    <t>mejor</t>
  </si>
  <si>
    <t>leaning</t>
  </si>
  <si>
    <t>convenience</t>
  </si>
  <si>
    <t>escrib</t>
  </si>
  <si>
    <t>quiz</t>
  </si>
  <si>
    <t>ashanti</t>
  </si>
  <si>
    <t>revealing</t>
  </si>
  <si>
    <t>yer</t>
  </si>
  <si>
    <t>borracho</t>
  </si>
  <si>
    <t>stan</t>
  </si>
  <si>
    <t>viendo</t>
  </si>
  <si>
    <t>insta</t>
  </si>
  <si>
    <t>bozo</t>
  </si>
  <si>
    <t>benjamin</t>
  </si>
  <si>
    <t>saber</t>
  </si>
  <si>
    <t>revealed</t>
  </si>
  <si>
    <t>riot</t>
  </si>
  <si>
    <t>estn</t>
  </si>
  <si>
    <t>nile</t>
  </si>
  <si>
    <t>simmer</t>
  </si>
  <si>
    <t>coldest</t>
  </si>
  <si>
    <t>borne</t>
  </si>
  <si>
    <t>oblivion</t>
  </si>
  <si>
    <t>venture</t>
  </si>
  <si>
    <t>fiendin</t>
  </si>
  <si>
    <t>bankhead</t>
  </si>
  <si>
    <t>exploding</t>
  </si>
  <si>
    <t>hawaii</t>
  </si>
  <si>
    <t>magnetic</t>
  </si>
  <si>
    <t>yowsah</t>
  </si>
  <si>
    <t>nough</t>
  </si>
  <si>
    <t>blocboy</t>
  </si>
  <si>
    <t>hellbent</t>
  </si>
  <si>
    <t>polite</t>
  </si>
  <si>
    <t>calle</t>
  </si>
  <si>
    <t>inclined</t>
  </si>
  <si>
    <t>btter</t>
  </si>
  <si>
    <t>pace</t>
  </si>
  <si>
    <t>breathes</t>
  </si>
  <si>
    <t>serum</t>
  </si>
  <si>
    <t>donkey</t>
  </si>
  <si>
    <t>diary</t>
  </si>
  <si>
    <t>homerun</t>
  </si>
  <si>
    <t>stamp</t>
  </si>
  <si>
    <t>beena</t>
  </si>
  <si>
    <t>cocky</t>
  </si>
  <si>
    <t>versus</t>
  </si>
  <si>
    <t>pues</t>
  </si>
  <si>
    <t>colorful</t>
  </si>
  <si>
    <t>errore</t>
  </si>
  <si>
    <t>judgement</t>
  </si>
  <si>
    <t>doli</t>
  </si>
  <si>
    <t>twinkling</t>
  </si>
  <si>
    <t>olvid</t>
  </si>
  <si>
    <t>xans</t>
  </si>
  <si>
    <t>stiletto</t>
  </si>
  <si>
    <t>pasaporte</t>
  </si>
  <si>
    <t>actress</t>
  </si>
  <si>
    <t>mortal</t>
  </si>
  <si>
    <t>microphone</t>
  </si>
  <si>
    <t>samba</t>
  </si>
  <si>
    <t>cody</t>
  </si>
  <si>
    <t>dicen</t>
  </si>
  <si>
    <t>tropic</t>
  </si>
  <si>
    <t>knoxville</t>
  </si>
  <si>
    <t>delusional</t>
  </si>
  <si>
    <t>snowin</t>
  </si>
  <si>
    <t>bushel</t>
  </si>
  <si>
    <t>spreading</t>
  </si>
  <si>
    <t>eloquence</t>
  </si>
  <si>
    <t>deaf</t>
  </si>
  <si>
    <t>stretching</t>
  </si>
  <si>
    <t>spinach</t>
  </si>
  <si>
    <t>baptism</t>
  </si>
  <si>
    <t>attractive</t>
  </si>
  <si>
    <t>streak</t>
  </si>
  <si>
    <t>trusted</t>
  </si>
  <si>
    <t>ruled</t>
  </si>
  <si>
    <t>cavin</t>
  </si>
  <si>
    <t>likeyeah</t>
  </si>
  <si>
    <t>starshine</t>
  </si>
  <si>
    <t>morris</t>
  </si>
  <si>
    <t>sabba</t>
  </si>
  <si>
    <t>nooby</t>
  </si>
  <si>
    <t>olvidaste</t>
  </si>
  <si>
    <t>nabba</t>
  </si>
  <si>
    <t>perder</t>
  </si>
  <si>
    <t>likedo</t>
  </si>
  <si>
    <t>tarde</t>
  </si>
  <si>
    <t>twitter</t>
  </si>
  <si>
    <t>poco</t>
  </si>
  <si>
    <t>postcard</t>
  </si>
  <si>
    <t>volverte</t>
  </si>
  <si>
    <t>jenner</t>
  </si>
  <si>
    <t>department</t>
  </si>
  <si>
    <t>uniform</t>
  </si>
  <si>
    <t>esperando</t>
  </si>
  <si>
    <t>beak</t>
  </si>
  <si>
    <t>camino</t>
  </si>
  <si>
    <t>lingers</t>
  </si>
  <si>
    <t>contradiction</t>
  </si>
  <si>
    <t>flaming</t>
  </si>
  <si>
    <t>lleva</t>
  </si>
  <si>
    <t>puerto</t>
  </si>
  <si>
    <t>glou</t>
  </si>
  <si>
    <t>trilobite</t>
  </si>
  <si>
    <t>envo</t>
  </si>
  <si>
    <t>sparkle</t>
  </si>
  <si>
    <t>freight</t>
  </si>
  <si>
    <t>fierro</t>
  </si>
  <si>
    <t>whatchu</t>
  </si>
  <si>
    <t>reminisce</t>
  </si>
  <si>
    <t>brilliant</t>
  </si>
  <si>
    <t>teays</t>
  </si>
  <si>
    <t>enamorabas</t>
  </si>
  <si>
    <t>passionate</t>
  </si>
  <si>
    <t>taped</t>
  </si>
  <si>
    <t>decas</t>
  </si>
  <si>
    <t>fantasa</t>
  </si>
  <si>
    <t>perspective</t>
  </si>
  <si>
    <t>boundary</t>
  </si>
  <si>
    <t>propuestas</t>
  </si>
  <si>
    <t>communication</t>
  </si>
  <si>
    <t>amar</t>
  </si>
  <si>
    <t>pch</t>
  </si>
  <si>
    <t>altered</t>
  </si>
  <si>
    <t>ballerina</t>
  </si>
  <si>
    <t>shar</t>
  </si>
  <si>
    <t>sour</t>
  </si>
  <si>
    <t>wondered</t>
  </si>
  <si>
    <t>kris</t>
  </si>
  <si>
    <t>parked</t>
  </si>
  <si>
    <t>dmx</t>
  </si>
  <si>
    <t>biting</t>
  </si>
  <si>
    <t>cooper</t>
  </si>
  <si>
    <t>rufus</t>
  </si>
  <si>
    <t>architect</t>
  </si>
  <si>
    <t>crop</t>
  </si>
  <si>
    <t>cellular</t>
  </si>
  <si>
    <t>alhamdulillah</t>
  </si>
  <si>
    <t>ferg</t>
  </si>
  <si>
    <t>tourneau</t>
  </si>
  <si>
    <t>bittersweet</t>
  </si>
  <si>
    <t>cathedral</t>
  </si>
  <si>
    <t>cloth</t>
  </si>
  <si>
    <t>presi</t>
  </si>
  <si>
    <t>unquenchable</t>
  </si>
  <si>
    <t>taxed</t>
  </si>
  <si>
    <t>matador</t>
  </si>
  <si>
    <t>spire</t>
  </si>
  <si>
    <t>fudge</t>
  </si>
  <si>
    <t>pit</t>
  </si>
  <si>
    <t>unmistakable</t>
  </si>
  <si>
    <t>supper</t>
  </si>
  <si>
    <t>bot</t>
  </si>
  <si>
    <t>samurai</t>
  </si>
  <si>
    <t>dignity</t>
  </si>
  <si>
    <t>digital</t>
  </si>
  <si>
    <t>owns</t>
  </si>
  <si>
    <t>application</t>
  </si>
  <si>
    <t>wetter</t>
  </si>
  <si>
    <t>balvin</t>
  </si>
  <si>
    <t>void</t>
  </si>
  <si>
    <t>gully</t>
  </si>
  <si>
    <t>stickier</t>
  </si>
  <si>
    <t>cashed</t>
  </si>
  <si>
    <t>depot</t>
  </si>
  <si>
    <t>burberry</t>
  </si>
  <si>
    <t>rifle</t>
  </si>
  <si>
    <t>pocketful</t>
  </si>
  <si>
    <t>overdrive</t>
  </si>
  <si>
    <t>purr</t>
  </si>
  <si>
    <t>crinkle</t>
  </si>
  <si>
    <t>meow</t>
  </si>
  <si>
    <t>toasted</t>
  </si>
  <si>
    <t>scroll</t>
  </si>
  <si>
    <t>powerglide</t>
  </si>
  <si>
    <t>temperamental</t>
  </si>
  <si>
    <t>lookout</t>
  </si>
  <si>
    <t>battery</t>
  </si>
  <si>
    <t>italian</t>
  </si>
  <si>
    <t>someplace</t>
  </si>
  <si>
    <t>bolo</t>
  </si>
  <si>
    <t>elegant</t>
  </si>
  <si>
    <t>reminiscin</t>
  </si>
  <si>
    <t>atlantis</t>
  </si>
  <si>
    <t>meeny</t>
  </si>
  <si>
    <t>eya</t>
  </si>
  <si>
    <t>seldom</t>
  </si>
  <si>
    <t>modest</t>
  </si>
  <si>
    <t>guardian</t>
  </si>
  <si>
    <t>asap</t>
  </si>
  <si>
    <t>puzzle</t>
  </si>
  <si>
    <t>rih</t>
  </si>
  <si>
    <t>boca</t>
  </si>
  <si>
    <t>copper</t>
  </si>
  <si>
    <t>error</t>
  </si>
  <si>
    <t>rememberin</t>
  </si>
  <si>
    <t>buscando</t>
  </si>
  <si>
    <t>deserted</t>
  </si>
  <si>
    <t>frankie</t>
  </si>
  <si>
    <t>gitarzan</t>
  </si>
  <si>
    <t>burnouts</t>
  </si>
  <si>
    <t>hotbox</t>
  </si>
  <si>
    <t>advantage</t>
  </si>
  <si>
    <t>implanted</t>
  </si>
  <si>
    <t>theatre</t>
  </si>
  <si>
    <t>faaa</t>
  </si>
  <si>
    <t>brrah</t>
  </si>
  <si>
    <t>liiiiiiine</t>
  </si>
  <si>
    <t>serving</t>
  </si>
  <si>
    <t>rm</t>
  </si>
  <si>
    <t>giver</t>
  </si>
  <si>
    <t>tucson</t>
  </si>
  <si>
    <t>maximum</t>
  </si>
  <si>
    <t>accepted</t>
  </si>
  <si>
    <t>tar</t>
  </si>
  <si>
    <t>huncho</t>
  </si>
  <si>
    <t>schon</t>
  </si>
  <si>
    <t>heatwave</t>
  </si>
  <si>
    <t>bacardi</t>
  </si>
  <si>
    <t>chin</t>
  </si>
  <si>
    <t>kiki</t>
  </si>
  <si>
    <t>wu</t>
  </si>
  <si>
    <t>remembering</t>
  </si>
  <si>
    <t>mozart</t>
  </si>
  <si>
    <t>sofa</t>
  </si>
  <si>
    <t>handy</t>
  </si>
  <si>
    <t>introduce</t>
  </si>
  <si>
    <t>despise</t>
  </si>
  <si>
    <t>cease</t>
  </si>
  <si>
    <t>tower</t>
  </si>
  <si>
    <t>swimmer</t>
  </si>
  <si>
    <t>geezer</t>
  </si>
  <si>
    <t>grant</t>
  </si>
  <si>
    <t>kennel</t>
  </si>
  <si>
    <t>rearranged</t>
  </si>
  <si>
    <t>muzzle</t>
  </si>
  <si>
    <t>competition</t>
  </si>
  <si>
    <t>suffocate</t>
  </si>
  <si>
    <t>design</t>
  </si>
  <si>
    <t>shortly</t>
  </si>
  <si>
    <t>coincidental</t>
  </si>
  <si>
    <t>inhibition</t>
  </si>
  <si>
    <t>install</t>
  </si>
  <si>
    <t>influential</t>
  </si>
  <si>
    <t>microwave</t>
  </si>
  <si>
    <t>kepler</t>
  </si>
  <si>
    <t>thoroughly</t>
  </si>
  <si>
    <t>tro</t>
  </si>
  <si>
    <t>incident</t>
  </si>
  <si>
    <t>aquel</t>
  </si>
  <si>
    <t>refrigerator</t>
  </si>
  <si>
    <t>hobby</t>
  </si>
  <si>
    <t>bodyguard</t>
  </si>
  <si>
    <t>faggot</t>
  </si>
  <si>
    <t>gazo</t>
  </si>
  <si>
    <t>gained</t>
  </si>
  <si>
    <t>solito</t>
  </si>
  <si>
    <t>tavern</t>
  </si>
  <si>
    <t>intentar</t>
  </si>
  <si>
    <t>cholo</t>
  </si>
  <si>
    <t>friendship</t>
  </si>
  <si>
    <t>gips</t>
  </si>
  <si>
    <t>associated</t>
  </si>
  <si>
    <t>beso</t>
  </si>
  <si>
    <t>imagino</t>
  </si>
  <si>
    <t>realo</t>
  </si>
  <si>
    <t>alegra</t>
  </si>
  <si>
    <t>icicle</t>
  </si>
  <si>
    <t>zamdane</t>
  </si>
  <si>
    <t>ward</t>
  </si>
  <si>
    <t>happily</t>
  </si>
  <si>
    <t>bicycle</t>
  </si>
  <si>
    <t>captaine</t>
  </si>
  <si>
    <t>lobster</t>
  </si>
  <si>
    <t>roshi</t>
  </si>
  <si>
    <t>critical</t>
  </si>
  <si>
    <t>menace</t>
  </si>
  <si>
    <t>pablo</t>
  </si>
  <si>
    <t>intervene</t>
  </si>
  <si>
    <t>grenade</t>
  </si>
  <si>
    <t>iraq</t>
  </si>
  <si>
    <t>discussing</t>
  </si>
  <si>
    <t>chattanooga</t>
  </si>
  <si>
    <t>sid</t>
  </si>
  <si>
    <t>headstone</t>
  </si>
  <si>
    <t>edward</t>
  </si>
  <si>
    <t>accord</t>
  </si>
  <si>
    <t>pile</t>
  </si>
  <si>
    <t>sow</t>
  </si>
  <si>
    <t>presented</t>
  </si>
  <si>
    <t>jeff</t>
  </si>
  <si>
    <t>freakin</t>
  </si>
  <si>
    <t>htel</t>
  </si>
  <si>
    <t>addressed</t>
  </si>
  <si>
    <t>morritas</t>
  </si>
  <si>
    <t>minimum</t>
  </si>
  <si>
    <t>daba</t>
  </si>
  <si>
    <t>decent</t>
  </si>
  <si>
    <t>quejar</t>
  </si>
  <si>
    <t>bacon</t>
  </si>
  <si>
    <t>corridos</t>
  </si>
  <si>
    <t>friedman</t>
  </si>
  <si>
    <t>baton</t>
  </si>
  <si>
    <t>passive</t>
  </si>
  <si>
    <t>narrow</t>
  </si>
  <si>
    <t>fore</t>
  </si>
  <si>
    <t>zebco</t>
  </si>
  <si>
    <t>indication</t>
  </si>
  <si>
    <t>vacay</t>
  </si>
  <si>
    <t>digit</t>
  </si>
  <si>
    <t>curiosity</t>
  </si>
  <si>
    <t>matchin</t>
  </si>
  <si>
    <t>sole</t>
  </si>
  <si>
    <t>amsterdam</t>
  </si>
  <si>
    <t>ifs</t>
  </si>
  <si>
    <t>dug</t>
  </si>
  <si>
    <t>nigger</t>
  </si>
  <si>
    <t>che</t>
  </si>
  <si>
    <t>shrooms</t>
  </si>
  <si>
    <t>distortion</t>
  </si>
  <si>
    <t>handful</t>
  </si>
  <si>
    <t>promoting</t>
  </si>
  <si>
    <t>peachtree</t>
  </si>
  <si>
    <t>terrorist</t>
  </si>
  <si>
    <t>technique</t>
  </si>
  <si>
    <t>seated</t>
  </si>
  <si>
    <t>hamburger</t>
  </si>
  <si>
    <t>apparently</t>
  </si>
  <si>
    <t>rerock</t>
  </si>
  <si>
    <t>ability</t>
  </si>
  <si>
    <t>perdn</t>
  </si>
  <si>
    <t>avin</t>
  </si>
  <si>
    <t>vuelvo</t>
  </si>
  <si>
    <t>jamaican</t>
  </si>
  <si>
    <t>tanto</t>
  </si>
  <si>
    <t>feared</t>
  </si>
  <si>
    <t>nodding</t>
  </si>
  <si>
    <t>gato</t>
  </si>
  <si>
    <t>slippery</t>
  </si>
  <si>
    <t>arrested</t>
  </si>
  <si>
    <t>slightly</t>
  </si>
  <si>
    <t>loba</t>
  </si>
  <si>
    <t>atmosphere</t>
  </si>
  <si>
    <t>civilian</t>
  </si>
  <si>
    <t>mistaken</t>
  </si>
  <si>
    <t>honored</t>
  </si>
  <si>
    <t>formal</t>
  </si>
  <si>
    <t>trague</t>
  </si>
  <si>
    <t>noriega</t>
  </si>
  <si>
    <t>defeat</t>
  </si>
  <si>
    <t>clappin</t>
  </si>
  <si>
    <t>colombian</t>
  </si>
  <si>
    <t>quid</t>
  </si>
  <si>
    <t>claramente</t>
  </si>
  <si>
    <t>killas</t>
  </si>
  <si>
    <t>swole</t>
  </si>
  <si>
    <t>episode</t>
  </si>
  <si>
    <t>femme</t>
  </si>
  <si>
    <t>amid</t>
  </si>
  <si>
    <t>comparison</t>
  </si>
  <si>
    <t>massive</t>
  </si>
  <si>
    <t>explanation</t>
  </si>
  <si>
    <t>shanty</t>
  </si>
  <si>
    <t>narrative</t>
  </si>
  <si>
    <t>coolest</t>
  </si>
  <si>
    <t>superior</t>
  </si>
  <si>
    <t>william</t>
  </si>
  <si>
    <t>passport</t>
  </si>
  <si>
    <t>lloyd</t>
  </si>
  <si>
    <t>painting</t>
  </si>
  <si>
    <t>eternally</t>
  </si>
  <si>
    <t>walmart</t>
  </si>
  <si>
    <t>lionel</t>
  </si>
  <si>
    <t>messi</t>
  </si>
  <si>
    <t>brady</t>
  </si>
  <si>
    <t>marijuana</t>
  </si>
  <si>
    <t>blink</t>
  </si>
  <si>
    <t>loosely</t>
  </si>
  <si>
    <t>privilege</t>
  </si>
  <si>
    <t>overloaded</t>
  </si>
  <si>
    <t>forbidden</t>
  </si>
  <si>
    <t>grizz</t>
  </si>
  <si>
    <t>swallowed</t>
  </si>
  <si>
    <t>meter</t>
  </si>
  <si>
    <t>squat</t>
  </si>
  <si>
    <t>zoovier</t>
  </si>
  <si>
    <t>skull</t>
  </si>
  <si>
    <t>immediately</t>
  </si>
  <si>
    <t>chimney</t>
  </si>
  <si>
    <t>tek</t>
  </si>
  <si>
    <t>jupien</t>
  </si>
  <si>
    <t>sponsor</t>
  </si>
  <si>
    <t>recognized</t>
  </si>
  <si>
    <t>pointed</t>
  </si>
  <si>
    <t>denim</t>
  </si>
  <si>
    <t>iverson</t>
  </si>
  <si>
    <t>formed</t>
  </si>
  <si>
    <t>teasin</t>
  </si>
  <si>
    <t>baptized</t>
  </si>
  <si>
    <t>casa</t>
  </si>
  <si>
    <t>karamu</t>
  </si>
  <si>
    <t>deeply</t>
  </si>
  <si>
    <t>roadshimmer</t>
  </si>
  <si>
    <t>unwritten</t>
  </si>
  <si>
    <t>jambo</t>
  </si>
  <si>
    <t>operate</t>
  </si>
  <si>
    <t>freely</t>
  </si>
  <si>
    <t>antidote</t>
  </si>
  <si>
    <t>rollercoaster</t>
  </si>
  <si>
    <t>overdue</t>
  </si>
  <si>
    <t>semen</t>
  </si>
  <si>
    <t>answering</t>
  </si>
  <si>
    <t>sur</t>
  </si>
  <si>
    <t>hindsight</t>
  </si>
  <si>
    <t>mailman</t>
  </si>
  <si>
    <t>ican</t>
  </si>
  <si>
    <t>horizont</t>
  </si>
  <si>
    <t>likelet</t>
  </si>
  <si>
    <t>onyx</t>
  </si>
  <si>
    <t>lowdown</t>
  </si>
  <si>
    <t>thompson</t>
  </si>
  <si>
    <t>karaoke</t>
  </si>
  <si>
    <t>chimed</t>
  </si>
  <si>
    <t>oohooohooohooo</t>
  </si>
  <si>
    <t>dolce</t>
  </si>
  <si>
    <t>homeroom</t>
  </si>
  <si>
    <t>moses</t>
  </si>
  <si>
    <t>roleplay</t>
  </si>
  <si>
    <t>brink</t>
  </si>
  <si>
    <t>doc</t>
  </si>
  <si>
    <t>imitate</t>
  </si>
  <si>
    <t>wildwood</t>
  </si>
  <si>
    <t>poland</t>
  </si>
  <si>
    <t>beginner</t>
  </si>
  <si>
    <t>skit</t>
  </si>
  <si>
    <t>wreckin</t>
  </si>
  <si>
    <t>peculiar</t>
  </si>
  <si>
    <t>kunta</t>
  </si>
  <si>
    <t>lyrical</t>
  </si>
  <si>
    <t>intend</t>
  </si>
  <si>
    <t>kookies</t>
  </si>
  <si>
    <t>ren</t>
  </si>
  <si>
    <t>beluga</t>
  </si>
  <si>
    <t>cluck</t>
  </si>
  <si>
    <t>cappin</t>
  </si>
  <si>
    <t>rhinestone</t>
  </si>
  <si>
    <t>doncamatic</t>
  </si>
  <si>
    <t>whack</t>
  </si>
  <si>
    <t>breasted</t>
  </si>
  <si>
    <t>untitled</t>
  </si>
  <si>
    <t>reminiscing</t>
  </si>
  <si>
    <t>catholic</t>
  </si>
  <si>
    <t>nightlight</t>
  </si>
  <si>
    <t>stapleton</t>
  </si>
  <si>
    <t>cafe</t>
  </si>
  <si>
    <t>zoe</t>
  </si>
  <si>
    <t>laa</t>
  </si>
  <si>
    <t>relaxation</t>
  </si>
  <si>
    <t>shitted</t>
  </si>
  <si>
    <t>waterfall</t>
  </si>
  <si>
    <t>overrated</t>
  </si>
  <si>
    <t>damp</t>
  </si>
  <si>
    <t>lupe</t>
  </si>
  <si>
    <t>jby</t>
  </si>
  <si>
    <t>perc</t>
  </si>
  <si>
    <t>antrim</t>
  </si>
  <si>
    <t>fiasco</t>
  </si>
  <si>
    <t>norf</t>
  </si>
  <si>
    <t>soundtrack</t>
  </si>
  <si>
    <t>wandering</t>
  </si>
  <si>
    <t>deltron</t>
  </si>
  <si>
    <t>sorta</t>
  </si>
  <si>
    <t>mankind</t>
  </si>
  <si>
    <t>blacker</t>
  </si>
  <si>
    <t>probation</t>
  </si>
  <si>
    <t>squirrel</t>
  </si>
  <si>
    <t>sweetie</t>
  </si>
  <si>
    <t>proposition</t>
  </si>
  <si>
    <t>megadeth</t>
  </si>
  <si>
    <t>yak</t>
  </si>
  <si>
    <t>gerard</t>
  </si>
  <si>
    <t>snitch</t>
  </si>
  <si>
    <t>amnesia</t>
  </si>
  <si>
    <t>guilla</t>
  </si>
  <si>
    <t>glee</t>
  </si>
  <si>
    <t>ahem</t>
  </si>
  <si>
    <t>eyeless</t>
  </si>
  <si>
    <t>hova</t>
  </si>
  <si>
    <t>mcerlaine</t>
  </si>
  <si>
    <t>implodes</t>
  </si>
  <si>
    <t>soar</t>
  </si>
  <si>
    <t>macnamara</t>
  </si>
  <si>
    <t>flu</t>
  </si>
  <si>
    <t>riptide</t>
  </si>
  <si>
    <t>interstate</t>
  </si>
  <si>
    <t>shuddup</t>
  </si>
  <si>
    <t>imperial</t>
  </si>
  <si>
    <t>fashioned</t>
  </si>
  <si>
    <t>rump</t>
  </si>
  <si>
    <t>afro</t>
  </si>
  <si>
    <t>kevin</t>
  </si>
  <si>
    <t>theyd</t>
  </si>
  <si>
    <t>weighty</t>
  </si>
  <si>
    <t>static</t>
  </si>
  <si>
    <t>dipping</t>
  </si>
  <si>
    <t>anxious</t>
  </si>
  <si>
    <t>mese</t>
  </si>
  <si>
    <t>trait</t>
  </si>
  <si>
    <t>moped</t>
  </si>
  <si>
    <t>throwback</t>
  </si>
  <si>
    <t>grammys</t>
  </si>
  <si>
    <t>birdman</t>
  </si>
  <si>
    <t>ons</t>
  </si>
  <si>
    <t>boombox</t>
  </si>
  <si>
    <t>solitary</t>
  </si>
  <si>
    <t>nomad</t>
  </si>
  <si>
    <t>madea</t>
  </si>
  <si>
    <t>disappearing</t>
  </si>
  <si>
    <t>obscene</t>
  </si>
  <si>
    <t>rental</t>
  </si>
  <si>
    <t>kilroy</t>
  </si>
  <si>
    <t>diet</t>
  </si>
  <si>
    <t>whine</t>
  </si>
  <si>
    <t>flashy</t>
  </si>
  <si>
    <t>tokyo</t>
  </si>
  <si>
    <t>sevenfold</t>
  </si>
  <si>
    <t>handprint</t>
  </si>
  <si>
    <t>ink</t>
  </si>
  <si>
    <t>cracked</t>
  </si>
  <si>
    <t>commercial</t>
  </si>
  <si>
    <t>affirmed</t>
  </si>
  <si>
    <t>humor</t>
  </si>
  <si>
    <t>reappears</t>
  </si>
  <si>
    <t>compelling</t>
  </si>
  <si>
    <t>boomer</t>
  </si>
  <si>
    <t>petey</t>
  </si>
  <si>
    <t>site</t>
  </si>
  <si>
    <t>raising</t>
  </si>
  <si>
    <t>consumer</t>
  </si>
  <si>
    <t>differ</t>
  </si>
  <si>
    <t>buffet</t>
  </si>
  <si>
    <t>reasonable</t>
  </si>
  <si>
    <t>eugene</t>
  </si>
  <si>
    <t>hun</t>
  </si>
  <si>
    <t>bloomer</t>
  </si>
  <si>
    <t>ham</t>
  </si>
  <si>
    <t>faithfully</t>
  </si>
  <si>
    <t>religious</t>
  </si>
  <si>
    <t>interlude</t>
  </si>
  <si>
    <t>cuter</t>
  </si>
  <si>
    <t>blazing</t>
  </si>
  <si>
    <t>desiring</t>
  </si>
  <si>
    <t>governmental</t>
  </si>
  <si>
    <t>snack</t>
  </si>
  <si>
    <t>network</t>
  </si>
  <si>
    <t>orbit</t>
  </si>
  <si>
    <t>morn</t>
  </si>
  <si>
    <t>keyboard</t>
  </si>
  <si>
    <t>entitled</t>
  </si>
  <si>
    <t>dusty</t>
  </si>
  <si>
    <t>exclusive</t>
  </si>
  <si>
    <t>fearfully</t>
  </si>
  <si>
    <t>subtract</t>
  </si>
  <si>
    <t>hustling</t>
  </si>
  <si>
    <t>shuck</t>
  </si>
  <si>
    <t>corrupt</t>
  </si>
  <si>
    <t>writ</t>
  </si>
  <si>
    <t>cow</t>
  </si>
  <si>
    <t>leaned</t>
  </si>
  <si>
    <t>rockaway</t>
  </si>
  <si>
    <t>kindness</t>
  </si>
  <si>
    <t>produce</t>
  </si>
  <si>
    <t>flexible</t>
  </si>
  <si>
    <t>buzzin</t>
  </si>
  <si>
    <t>veranda</t>
  </si>
  <si>
    <t>lp</t>
  </si>
  <si>
    <t>buggin</t>
  </si>
  <si>
    <t>fantastic</t>
  </si>
  <si>
    <t>patti</t>
  </si>
  <si>
    <t>fuzzy</t>
  </si>
  <si>
    <t>smelled</t>
  </si>
  <si>
    <t>itchin</t>
  </si>
  <si>
    <t>tattooed</t>
  </si>
  <si>
    <t>pumpin</t>
  </si>
  <si>
    <t>unplugged</t>
  </si>
  <si>
    <t>erection</t>
  </si>
  <si>
    <t>partition</t>
  </si>
  <si>
    <t>woodgrain</t>
  </si>
  <si>
    <t>vulgar</t>
  </si>
  <si>
    <t>lightly</t>
  </si>
  <si>
    <t>telekinetic</t>
  </si>
  <si>
    <t>huntin</t>
  </si>
  <si>
    <t>portishead</t>
  </si>
  <si>
    <t>poof</t>
  </si>
  <si>
    <t>faced</t>
  </si>
  <si>
    <t>alakazam</t>
  </si>
  <si>
    <t>collecting</t>
  </si>
  <si>
    <t>cyaan</t>
  </si>
  <si>
    <t>inquiry</t>
  </si>
  <si>
    <t>clink</t>
  </si>
  <si>
    <t>unfair</t>
  </si>
  <si>
    <t>posting</t>
  </si>
  <si>
    <t>bbc</t>
  </si>
  <si>
    <t>kink</t>
  </si>
  <si>
    <t>runneth</t>
  </si>
  <si>
    <t>beenie</t>
  </si>
  <si>
    <t>starr</t>
  </si>
  <si>
    <t>jakey</t>
  </si>
  <si>
    <t>ew</t>
  </si>
  <si>
    <t>realm</t>
  </si>
  <si>
    <t>tossed</t>
  </si>
  <si>
    <t>apretar</t>
  </si>
  <si>
    <t>sherane</t>
  </si>
  <si>
    <t>mmmh</t>
  </si>
  <si>
    <t>suelto</t>
  </si>
  <si>
    <t>jamma</t>
  </si>
  <si>
    <t>porto</t>
  </si>
  <si>
    <t>nuff</t>
  </si>
  <si>
    <t>sirve</t>
  </si>
  <si>
    <t>excite</t>
  </si>
  <si>
    <t>cana</t>
  </si>
  <si>
    <t>lao</t>
  </si>
  <si>
    <t>dejo</t>
  </si>
  <si>
    <t>waka</t>
  </si>
  <si>
    <t>fourteenth</t>
  </si>
  <si>
    <t>rsume</t>
  </si>
  <si>
    <t>vex</t>
  </si>
  <si>
    <t>diesel</t>
  </si>
  <si>
    <t>formula</t>
  </si>
  <si>
    <t>lite</t>
  </si>
  <si>
    <t>muhfucka</t>
  </si>
  <si>
    <t>dearly</t>
  </si>
  <si>
    <t>fouas</t>
  </si>
  <si>
    <t>nanananothin</t>
  </si>
  <si>
    <t>derrty</t>
  </si>
  <si>
    <t>absence</t>
  </si>
  <si>
    <t>goddess</t>
  </si>
  <si>
    <t>nanothin</t>
  </si>
  <si>
    <t>tailfeather</t>
  </si>
  <si>
    <t>badder</t>
  </si>
  <si>
    <t>weighed</t>
  </si>
  <si>
    <t>eee</t>
  </si>
  <si>
    <t>clueless</t>
  </si>
  <si>
    <t>stermaria</t>
  </si>
  <si>
    <t>meaner</t>
  </si>
  <si>
    <t>pregunt</t>
  </si>
  <si>
    <t>noddin</t>
  </si>
  <si>
    <t>izzall</t>
  </si>
  <si>
    <t>junkyard</t>
  </si>
  <si>
    <t>stalk</t>
  </si>
  <si>
    <t>saluden</t>
  </si>
  <si>
    <t>rizzight</t>
  </si>
  <si>
    <t>strumming</t>
  </si>
  <si>
    <t>tirarno</t>
  </si>
  <si>
    <t>susie</t>
  </si>
  <si>
    <t>sonran</t>
  </si>
  <si>
    <t>honies</t>
  </si>
  <si>
    <t>serenity</t>
  </si>
  <si>
    <t>arabic</t>
  </si>
  <si>
    <t>escribe</t>
  </si>
  <si>
    <t>thugged</t>
  </si>
  <si>
    <t>becky</t>
  </si>
  <si>
    <t>bombn</t>
  </si>
  <si>
    <t>chicanas</t>
  </si>
  <si>
    <t>stoner</t>
  </si>
  <si>
    <t>bicho</t>
  </si>
  <si>
    <t>latinas</t>
  </si>
  <si>
    <t>hunh</t>
  </si>
  <si>
    <t>mischievous</t>
  </si>
  <si>
    <t>linguistic</t>
  </si>
  <si>
    <t>nixon</t>
  </si>
  <si>
    <t>terminal</t>
  </si>
  <si>
    <t>conferred</t>
  </si>
  <si>
    <t>joyous</t>
  </si>
  <si>
    <t>residential</t>
  </si>
  <si>
    <t>cultural</t>
  </si>
  <si>
    <t>stuttering</t>
  </si>
  <si>
    <t>therapy</t>
  </si>
  <si>
    <t>thicker</t>
  </si>
  <si>
    <t>obtain</t>
  </si>
  <si>
    <t>windshield</t>
  </si>
  <si>
    <t>determination</t>
  </si>
  <si>
    <t>affected</t>
  </si>
  <si>
    <t>budget</t>
  </si>
  <si>
    <t>shoved</t>
  </si>
  <si>
    <t>dane</t>
  </si>
  <si>
    <t>deprivation</t>
  </si>
  <si>
    <t>offering</t>
  </si>
  <si>
    <t>muttering</t>
  </si>
  <si>
    <t>unlocked</t>
  </si>
  <si>
    <t>hitchhiking</t>
  </si>
  <si>
    <t>mahon</t>
  </si>
  <si>
    <t>mumbling</t>
  </si>
  <si>
    <t>cam</t>
  </si>
  <si>
    <t>prearranged</t>
  </si>
  <si>
    <t>fragrant</t>
  </si>
  <si>
    <t>associate</t>
  </si>
  <si>
    <t>landed</t>
  </si>
  <si>
    <t>irritating</t>
  </si>
  <si>
    <t>stowin</t>
  </si>
  <si>
    <t>jamba</t>
  </si>
  <si>
    <t>cleanin</t>
  </si>
  <si>
    <t>gatherin</t>
  </si>
  <si>
    <t>cynthia</t>
  </si>
  <si>
    <t>humbling</t>
  </si>
  <si>
    <t>chilled</t>
  </si>
  <si>
    <t>ohror</t>
  </si>
  <si>
    <t>fumbling</t>
  </si>
  <si>
    <t>acknowledge</t>
  </si>
  <si>
    <t>quando</t>
  </si>
  <si>
    <t>reveille</t>
  </si>
  <si>
    <t>grappling</t>
  </si>
  <si>
    <t>cracker</t>
  </si>
  <si>
    <t>rondo</t>
  </si>
  <si>
    <t>pneumonia</t>
  </si>
  <si>
    <t>halloween</t>
  </si>
  <si>
    <t>fbo</t>
  </si>
  <si>
    <t>territory</t>
  </si>
  <si>
    <t>scarlxrd</t>
  </si>
  <si>
    <t>ally</t>
  </si>
  <si>
    <t>tenement</t>
  </si>
  <si>
    <t>duffel</t>
  </si>
  <si>
    <t>trippie</t>
  </si>
  <si>
    <t>avery</t>
  </si>
  <si>
    <t>xan</t>
  </si>
  <si>
    <t>responsible</t>
  </si>
  <si>
    <t>toil</t>
  </si>
  <si>
    <t>khai</t>
  </si>
  <si>
    <t>scholar</t>
  </si>
  <si>
    <t>mariano</t>
  </si>
  <si>
    <t>haul</t>
  </si>
  <si>
    <t>reid</t>
  </si>
  <si>
    <t>furnish</t>
  </si>
  <si>
    <t>betrothed</t>
  </si>
  <si>
    <t>hanged</t>
  </si>
  <si>
    <t>blindly</t>
  </si>
  <si>
    <t>firm</t>
  </si>
  <si>
    <t>favorit</t>
  </si>
  <si>
    <t>subliminal</t>
  </si>
  <si>
    <t>skater</t>
  </si>
  <si>
    <t>counsel</t>
  </si>
  <si>
    <t>sociopath</t>
  </si>
  <si>
    <t>wannabe</t>
  </si>
  <si>
    <t>ant</t>
  </si>
  <si>
    <t>excommunicated</t>
  </si>
  <si>
    <t>versor</t>
  </si>
  <si>
    <t>reserved</t>
  </si>
  <si>
    <t>uko</t>
  </si>
  <si>
    <t>sinkin</t>
  </si>
  <si>
    <t>ogs</t>
  </si>
  <si>
    <t>afloat</t>
  </si>
  <si>
    <t>fashionable</t>
  </si>
  <si>
    <t>smokepurpp</t>
  </si>
  <si>
    <t>royalty</t>
  </si>
  <si>
    <t>resolution</t>
  </si>
  <si>
    <t>cappadonna</t>
  </si>
  <si>
    <t>chirpy</t>
  </si>
  <si>
    <t>pastime</t>
  </si>
  <si>
    <t>goodie</t>
  </si>
  <si>
    <t>cheep</t>
  </si>
  <si>
    <t>coin</t>
  </si>
  <si>
    <t>owl</t>
  </si>
  <si>
    <t>jubilee</t>
  </si>
  <si>
    <t>nassau</t>
  </si>
  <si>
    <t>jaden</t>
  </si>
  <si>
    <t>arezzo</t>
  </si>
  <si>
    <t>carefree</t>
  </si>
  <si>
    <t>salute</t>
  </si>
  <si>
    <t>sistas</t>
  </si>
  <si>
    <t>immortal</t>
  </si>
  <si>
    <t>lima</t>
  </si>
  <si>
    <t>guapdad</t>
  </si>
  <si>
    <t>goatee</t>
  </si>
  <si>
    <t>leak</t>
  </si>
  <si>
    <t>ufc</t>
  </si>
  <si>
    <t>reacts</t>
  </si>
  <si>
    <t>canallers</t>
  </si>
  <si>
    <t>saturn</t>
  </si>
  <si>
    <t>compressor</t>
  </si>
  <si>
    <t>hardcore</t>
  </si>
  <si>
    <t>menu</t>
  </si>
  <si>
    <t>motor</t>
  </si>
  <si>
    <t>slapped</t>
  </si>
  <si>
    <t>dispatch</t>
  </si>
  <si>
    <t>suggestion</t>
  </si>
  <si>
    <t>gaming</t>
  </si>
  <si>
    <t>dissin</t>
  </si>
  <si>
    <t>willa</t>
  </si>
  <si>
    <t>apocalypse</t>
  </si>
  <si>
    <t>oliver</t>
  </si>
  <si>
    <t>maintenance</t>
  </si>
  <si>
    <t>playlist</t>
  </si>
  <si>
    <t>grove</t>
  </si>
  <si>
    <t>ana</t>
  </si>
  <si>
    <t>wendy</t>
  </si>
  <si>
    <t>whipping</t>
  </si>
  <si>
    <t>unhappy</t>
  </si>
  <si>
    <t>india</t>
  </si>
  <si>
    <t>lottery</t>
  </si>
  <si>
    <t>overseer</t>
  </si>
  <si>
    <t>nowandthen</t>
  </si>
  <si>
    <t>ig</t>
  </si>
  <si>
    <t>douglas</t>
  </si>
  <si>
    <t>admire</t>
  </si>
  <si>
    <t>barker</t>
  </si>
  <si>
    <t>getpaid</t>
  </si>
  <si>
    <t>expectin</t>
  </si>
  <si>
    <t>positive</t>
  </si>
  <si>
    <t>spoilmy</t>
  </si>
  <si>
    <t>powder</t>
  </si>
  <si>
    <t>romancin</t>
  </si>
  <si>
    <t>legit</t>
  </si>
  <si>
    <t>unselfishly</t>
  </si>
  <si>
    <t>spade</t>
  </si>
  <si>
    <t>pete</t>
  </si>
  <si>
    <t>victoria</t>
  </si>
  <si>
    <t>toliver</t>
  </si>
  <si>
    <t>maybelline</t>
  </si>
  <si>
    <t>stefani</t>
  </si>
  <si>
    <t>slows</t>
  </si>
  <si>
    <t>slayed</t>
  </si>
  <si>
    <t>boxed</t>
  </si>
  <si>
    <t>banner</t>
  </si>
  <si>
    <t>rida</t>
  </si>
  <si>
    <t>evrybody</t>
  </si>
  <si>
    <t>stubborn</t>
  </si>
  <si>
    <t>daze</t>
  </si>
  <si>
    <t>pisces</t>
  </si>
  <si>
    <t>holster</t>
  </si>
  <si>
    <t>absurd</t>
  </si>
  <si>
    <t>tec</t>
  </si>
  <si>
    <t>bending</t>
  </si>
  <si>
    <t>sighing</t>
  </si>
  <si>
    <t>dramatic</t>
  </si>
  <si>
    <t>likenow</t>
  </si>
  <si>
    <t>benzo</t>
  </si>
  <si>
    <t>vanity</t>
  </si>
  <si>
    <t>evident</t>
  </si>
  <si>
    <t>youfora</t>
  </si>
  <si>
    <t>cc</t>
  </si>
  <si>
    <t>crumble</t>
  </si>
  <si>
    <t>planted</t>
  </si>
  <si>
    <t>february</t>
  </si>
  <si>
    <t>hada</t>
  </si>
  <si>
    <t>brazilian</t>
  </si>
  <si>
    <t>premonition</t>
  </si>
  <si>
    <t>jazzy</t>
  </si>
  <si>
    <t>tienes</t>
  </si>
  <si>
    <t>forgetting</t>
  </si>
  <si>
    <t>intoa</t>
  </si>
  <si>
    <t>gazing</t>
  </si>
  <si>
    <t>loudest</t>
  </si>
  <si>
    <t>jock</t>
  </si>
  <si>
    <t>roly</t>
  </si>
  <si>
    <t>divided</t>
  </si>
  <si>
    <t>blaka</t>
  </si>
  <si>
    <t>paved</t>
  </si>
  <si>
    <t>slappin</t>
  </si>
  <si>
    <t>acquired</t>
  </si>
  <si>
    <t>knuckle</t>
  </si>
  <si>
    <t>vista</t>
  </si>
  <si>
    <t>beaten</t>
  </si>
  <si>
    <t>homicide</t>
  </si>
  <si>
    <t>comedy</t>
  </si>
  <si>
    <t>nevermore</t>
  </si>
  <si>
    <t>diving</t>
  </si>
  <si>
    <t>patty</t>
  </si>
  <si>
    <t>underwater</t>
  </si>
  <si>
    <t>kulture</t>
  </si>
  <si>
    <t>cuarto</t>
  </si>
  <si>
    <t>sweatpants</t>
  </si>
  <si>
    <t>weakening</t>
  </si>
  <si>
    <t>pub</t>
  </si>
  <si>
    <t>uru</t>
  </si>
  <si>
    <t>genie</t>
  </si>
  <si>
    <t>personality</t>
  </si>
  <si>
    <t>bosom</t>
  </si>
  <si>
    <t>romper</t>
  </si>
  <si>
    <t>inventory</t>
  </si>
  <si>
    <t>metiste</t>
  </si>
  <si>
    <t>clad</t>
  </si>
  <si>
    <t>jeje</t>
  </si>
  <si>
    <t>nrves</t>
  </si>
  <si>
    <t>tillis</t>
  </si>
  <si>
    <t>connected</t>
  </si>
  <si>
    <t>kershaw</t>
  </si>
  <si>
    <t>vicki</t>
  </si>
  <si>
    <t>shay</t>
  </si>
  <si>
    <t>loses</t>
  </si>
  <si>
    <t>adderall</t>
  </si>
  <si>
    <t>whale</t>
  </si>
  <si>
    <t>shenandoah</t>
  </si>
  <si>
    <t>doth</t>
  </si>
  <si>
    <t>kingston</t>
  </si>
  <si>
    <t>yeezy</t>
  </si>
  <si>
    <t>smelling</t>
  </si>
  <si>
    <t>elvis</t>
  </si>
  <si>
    <t>russell</t>
  </si>
  <si>
    <t>kairo</t>
  </si>
  <si>
    <t>srt</t>
  </si>
  <si>
    <t>walahi</t>
  </si>
  <si>
    <t>coppin</t>
  </si>
  <si>
    <t>pinned</t>
  </si>
  <si>
    <t>freddy</t>
  </si>
  <si>
    <t>glowin</t>
  </si>
  <si>
    <t>invented</t>
  </si>
  <si>
    <t>cheyenne</t>
  </si>
  <si>
    <t>contribution</t>
  </si>
  <si>
    <t>jangle</t>
  </si>
  <si>
    <t>starling</t>
  </si>
  <si>
    <t>swerving</t>
  </si>
  <si>
    <t>burr</t>
  </si>
  <si>
    <t>gunpowder</t>
  </si>
  <si>
    <t>protects</t>
  </si>
  <si>
    <t>sonny</t>
  </si>
  <si>
    <t>racin</t>
  </si>
  <si>
    <t>stem</t>
  </si>
  <si>
    <t>whistled</t>
  </si>
  <si>
    <t>jessica</t>
  </si>
  <si>
    <t>casual</t>
  </si>
  <si>
    <t>crushed</t>
  </si>
  <si>
    <t>encounter</t>
  </si>
  <si>
    <t>lonnie</t>
  </si>
  <si>
    <t>willis</t>
  </si>
  <si>
    <t>likewhen</t>
  </si>
  <si>
    <t>vez</t>
  </si>
  <si>
    <t>rape</t>
  </si>
  <si>
    <t>hayes</t>
  </si>
  <si>
    <t>mann</t>
  </si>
  <si>
    <t>divined</t>
  </si>
  <si>
    <t>traje</t>
  </si>
  <si>
    <t>monte</t>
  </si>
  <si>
    <t>sensitive</t>
  </si>
  <si>
    <t>linda</t>
  </si>
  <si>
    <t>cree</t>
  </si>
  <si>
    <t>boogaloo</t>
  </si>
  <si>
    <t>destroyed</t>
  </si>
  <si>
    <t>plow</t>
  </si>
  <si>
    <t>correct</t>
  </si>
  <si>
    <t>outlaw</t>
  </si>
  <si>
    <t>backstage</t>
  </si>
  <si>
    <t>expressway</t>
  </si>
  <si>
    <t>crushing</t>
  </si>
  <si>
    <t>dawned</t>
  </si>
  <si>
    <t>revolutionary</t>
  </si>
  <si>
    <t>moaning</t>
  </si>
  <si>
    <t>coward</t>
  </si>
  <si>
    <t>dumm</t>
  </si>
  <si>
    <t>eventually</t>
  </si>
  <si>
    <t>fickle</t>
  </si>
  <si>
    <t>unchanged</t>
  </si>
  <si>
    <t>fender</t>
  </si>
  <si>
    <t>ifyou</t>
  </si>
  <si>
    <t>forgives</t>
  </si>
  <si>
    <t>ghostly</t>
  </si>
  <si>
    <t>gbakam</t>
  </si>
  <si>
    <t>lingerie</t>
  </si>
  <si>
    <t>isi</t>
  </si>
  <si>
    <t>baila</t>
  </si>
  <si>
    <t>jana</t>
  </si>
  <si>
    <t>nyem</t>
  </si>
  <si>
    <t>billboard</t>
  </si>
  <si>
    <t>kramer</t>
  </si>
  <si>
    <t>wey</t>
  </si>
  <si>
    <t>rican</t>
  </si>
  <si>
    <t>serenade</t>
  </si>
  <si>
    <t>ckay</t>
  </si>
  <si>
    <t>charity</t>
  </si>
  <si>
    <t>iv</t>
  </si>
  <si>
    <t>surgeon</t>
  </si>
  <si>
    <t>reef</t>
  </si>
  <si>
    <t>adele</t>
  </si>
  <si>
    <t>likewe</t>
  </si>
  <si>
    <t>farruko</t>
  </si>
  <si>
    <t>pounding</t>
  </si>
  <si>
    <t>lov</t>
  </si>
  <si>
    <t>redbone</t>
  </si>
  <si>
    <t>marching</t>
  </si>
  <si>
    <t>sine</t>
  </si>
  <si>
    <t>nefas</t>
  </si>
  <si>
    <t>lasting</t>
  </si>
  <si>
    <t>chambean</t>
  </si>
  <si>
    <t>overdose</t>
  </si>
  <si>
    <t>trickled</t>
  </si>
  <si>
    <t>vuelvas</t>
  </si>
  <si>
    <t>jalan</t>
  </si>
  <si>
    <t>txico</t>
  </si>
  <si>
    <t>aura</t>
  </si>
  <si>
    <t>inviting</t>
  </si>
  <si>
    <t>dej</t>
  </si>
  <si>
    <t>aurora</t>
  </si>
  <si>
    <t>aught</t>
  </si>
  <si>
    <t>nmero</t>
  </si>
  <si>
    <t>consume</t>
  </si>
  <si>
    <t>commentary</t>
  </si>
  <si>
    <t>sticker</t>
  </si>
  <si>
    <t>dictate</t>
  </si>
  <si>
    <t>argues</t>
  </si>
  <si>
    <t>bowie</t>
  </si>
  <si>
    <t>racism</t>
  </si>
  <si>
    <t>cripper</t>
  </si>
  <si>
    <t>pecan</t>
  </si>
  <si>
    <t>stiff</t>
  </si>
  <si>
    <t>flipper</t>
  </si>
  <si>
    <t>depart</t>
  </si>
  <si>
    <t>gymnast</t>
  </si>
  <si>
    <t>dire</t>
  </si>
  <si>
    <t>catcher</t>
  </si>
  <si>
    <t>sunray</t>
  </si>
  <si>
    <t>volunteer</t>
  </si>
  <si>
    <t>snatcher</t>
  </si>
  <si>
    <t>anita</t>
  </si>
  <si>
    <t>overthrow</t>
  </si>
  <si>
    <t>capper</t>
  </si>
  <si>
    <t>firmly</t>
  </si>
  <si>
    <t>clapper</t>
  </si>
  <si>
    <t>ian</t>
  </si>
  <si>
    <t>describes</t>
  </si>
  <si>
    <t>wesson</t>
  </si>
  <si>
    <t>aiyyo</t>
  </si>
  <si>
    <t>stealing</t>
  </si>
  <si>
    <t>argued</t>
  </si>
  <si>
    <t>baptizd</t>
  </si>
  <si>
    <t>bruisin</t>
  </si>
  <si>
    <t>causality</t>
  </si>
  <si>
    <t>revrend</t>
  </si>
  <si>
    <t>stirring</t>
  </si>
  <si>
    <t>erotic</t>
  </si>
  <si>
    <t>kappa</t>
  </si>
  <si>
    <t>tread</t>
  </si>
  <si>
    <t>climate</t>
  </si>
  <si>
    <t>droppy</t>
  </si>
  <si>
    <t>oppy</t>
  </si>
  <si>
    <t>timeless</t>
  </si>
  <si>
    <t>bandana</t>
  </si>
  <si>
    <t>survived</t>
  </si>
  <si>
    <t>stewardess</t>
  </si>
  <si>
    <t>donk</t>
  </si>
  <si>
    <t>spoiler</t>
  </si>
  <si>
    <t>lease</t>
  </si>
  <si>
    <t>sonic</t>
  </si>
  <si>
    <t>blickies</t>
  </si>
  <si>
    <t>trapper</t>
  </si>
  <si>
    <t>pm</t>
  </si>
  <si>
    <t>itchy</t>
  </si>
  <si>
    <t>sleepless</t>
  </si>
  <si>
    <t>script</t>
  </si>
  <si>
    <t>iffy</t>
  </si>
  <si>
    <t>handing</t>
  </si>
  <si>
    <t>adolescent</t>
  </si>
  <si>
    <t>rushed</t>
  </si>
  <si>
    <t>awkward</t>
  </si>
  <si>
    <t>yeow</t>
  </si>
  <si>
    <t>monde</t>
  </si>
  <si>
    <t>sissy</t>
  </si>
  <si>
    <t>desperately</t>
  </si>
  <si>
    <t>pastor</t>
  </si>
  <si>
    <t>indie</t>
  </si>
  <si>
    <t>warmest</t>
  </si>
  <si>
    <t>devilish</t>
  </si>
  <si>
    <t>pattern</t>
  </si>
  <si>
    <t>clinging</t>
  </si>
  <si>
    <t>charged</t>
  </si>
  <si>
    <t>brightest</t>
  </si>
  <si>
    <t>menacin</t>
  </si>
  <si>
    <t>shotta</t>
  </si>
  <si>
    <t>obliged</t>
  </si>
  <si>
    <t>doorstep</t>
  </si>
  <si>
    <t>inheritin</t>
  </si>
  <si>
    <t>rhapsody</t>
  </si>
  <si>
    <t>dreamt</t>
  </si>
  <si>
    <t>greet</t>
  </si>
  <si>
    <t>frre</t>
  </si>
  <si>
    <t>sec</t>
  </si>
  <si>
    <t>sneakin</t>
  </si>
  <si>
    <t>pleads</t>
  </si>
  <si>
    <t>scold</t>
  </si>
  <si>
    <t>tapping</t>
  </si>
  <si>
    <t>seesaw</t>
  </si>
  <si>
    <t>trained</t>
  </si>
  <si>
    <t>suffered</t>
  </si>
  <si>
    <t>godspeed</t>
  </si>
  <si>
    <t>perdemo</t>
  </si>
  <si>
    <t>cakin</t>
  </si>
  <si>
    <t>parqueamo</t>
  </si>
  <si>
    <t>tah</t>
  </si>
  <si>
    <t>saloon</t>
  </si>
  <si>
    <t>verso</t>
  </si>
  <si>
    <t>seca</t>
  </si>
  <si>
    <t>starve</t>
  </si>
  <si>
    <t>rumble</t>
  </si>
  <si>
    <t>bebemo</t>
  </si>
  <si>
    <t>flawless</t>
  </si>
  <si>
    <t>foreigner</t>
  </si>
  <si>
    <t>poem</t>
  </si>
  <si>
    <t>reggaetn</t>
  </si>
  <si>
    <t>aggressive</t>
  </si>
  <si>
    <t>complaining</t>
  </si>
  <si>
    <t>agony</t>
  </si>
  <si>
    <t>ponemo</t>
  </si>
  <si>
    <t>ember</t>
  </si>
  <si>
    <t>likejust</t>
  </si>
  <si>
    <t>podamos</t>
  </si>
  <si>
    <t>comer</t>
  </si>
  <si>
    <t>podamo</t>
  </si>
  <si>
    <t>likechorus</t>
  </si>
  <si>
    <t>heroin</t>
  </si>
  <si>
    <t>refuge</t>
  </si>
  <si>
    <t>vaya</t>
  </si>
  <si>
    <t>morphine</t>
  </si>
  <si>
    <t>autograph</t>
  </si>
  <si>
    <t>cursing</t>
  </si>
  <si>
    <t>conservatively</t>
  </si>
  <si>
    <t>hierba</t>
  </si>
  <si>
    <t>linger</t>
  </si>
  <si>
    <t>follower</t>
  </si>
  <si>
    <t>tempted</t>
  </si>
  <si>
    <t>bossa</t>
  </si>
  <si>
    <t>essence</t>
  </si>
  <si>
    <t>instance</t>
  </si>
  <si>
    <t>stroking</t>
  </si>
  <si>
    <t>whinin</t>
  </si>
  <si>
    <t>cutthroat</t>
  </si>
  <si>
    <t>streetcar</t>
  </si>
  <si>
    <t>iwo</t>
  </si>
  <si>
    <t>temi</t>
  </si>
  <si>
    <t>featuring</t>
  </si>
  <si>
    <t>bravissimo</t>
  </si>
  <si>
    <t>starch</t>
  </si>
  <si>
    <t>arnold</t>
  </si>
  <si>
    <t>casually</t>
  </si>
  <si>
    <t>lados</t>
  </si>
  <si>
    <t>target</t>
  </si>
  <si>
    <t>lava</t>
  </si>
  <si>
    <t>personage</t>
  </si>
  <si>
    <t>bayley</t>
  </si>
  <si>
    <t>taillight</t>
  </si>
  <si>
    <t>hunnit</t>
  </si>
  <si>
    <t>trembling</t>
  </si>
  <si>
    <t>pope</t>
  </si>
  <si>
    <t>launcher</t>
  </si>
  <si>
    <t>anxiety</t>
  </si>
  <si>
    <t>genre</t>
  </si>
  <si>
    <t>efecto</t>
  </si>
  <si>
    <t>shameless</t>
  </si>
  <si>
    <t>discovery</t>
  </si>
  <si>
    <t>jodo</t>
  </si>
  <si>
    <t>permitted</t>
  </si>
  <si>
    <t>excitement</t>
  </si>
  <si>
    <t>drunken</t>
  </si>
  <si>
    <t>movindote</t>
  </si>
  <si>
    <t>retarded</t>
  </si>
  <si>
    <t>mayo</t>
  </si>
  <si>
    <t>jd</t>
  </si>
  <si>
    <t>uber</t>
  </si>
  <si>
    <t>francisco</t>
  </si>
  <si>
    <t>foul</t>
  </si>
  <si>
    <t>enormous</t>
  </si>
  <si>
    <t>motorsport</t>
  </si>
  <si>
    <t>chyeah</t>
  </si>
  <si>
    <t>pacific</t>
  </si>
  <si>
    <t>scarf</t>
  </si>
  <si>
    <t>whew</t>
  </si>
  <si>
    <t>gotti</t>
  </si>
  <si>
    <t>lieutenant</t>
  </si>
  <si>
    <t>translation</t>
  </si>
  <si>
    <t>ric</t>
  </si>
  <si>
    <t>flair</t>
  </si>
  <si>
    <t>achilles</t>
  </si>
  <si>
    <t>vio</t>
  </si>
  <si>
    <t>puesto</t>
  </si>
  <si>
    <t>jab</t>
  </si>
  <si>
    <t>jasaityte</t>
  </si>
  <si>
    <t>fuimo</t>
  </si>
  <si>
    <t>packingtown</t>
  </si>
  <si>
    <t>pal</t>
  </si>
  <si>
    <t>toto</t>
  </si>
  <si>
    <t>anticipation</t>
  </si>
  <si>
    <t>escaping</t>
  </si>
  <si>
    <t>woooo</t>
  </si>
  <si>
    <t>balmains</t>
  </si>
  <si>
    <t>boil</t>
  </si>
  <si>
    <t>atrevo</t>
  </si>
  <si>
    <t>patrn</t>
  </si>
  <si>
    <t>inquired</t>
  </si>
  <si>
    <t>mambo</t>
  </si>
  <si>
    <t>sprang</t>
  </si>
  <si>
    <t>crosby</t>
  </si>
  <si>
    <t>ipanema</t>
  </si>
  <si>
    <t>zumba</t>
  </si>
  <si>
    <t>tranquila</t>
  </si>
  <si>
    <t>expectation</t>
  </si>
  <si>
    <t>upfront</t>
  </si>
  <si>
    <t>ahoy</t>
  </si>
  <si>
    <t>andshe</t>
  </si>
  <si>
    <t>windin</t>
  </si>
  <si>
    <t>stout</t>
  </si>
  <si>
    <t>shutter</t>
  </si>
  <si>
    <t>tippin</t>
  </si>
  <si>
    <t>struggling</t>
  </si>
  <si>
    <t>planning</t>
  </si>
  <si>
    <t>mothafucka</t>
  </si>
  <si>
    <t>aftermath</t>
  </si>
  <si>
    <t>helmet</t>
  </si>
  <si>
    <t>mentionin</t>
  </si>
  <si>
    <t>gazed</t>
  </si>
  <si>
    <t>creed</t>
  </si>
  <si>
    <t>condom</t>
  </si>
  <si>
    <t>laced</t>
  </si>
  <si>
    <t>wocka</t>
  </si>
  <si>
    <t>protectin</t>
  </si>
  <si>
    <t>tic</t>
  </si>
  <si>
    <t>argentina</t>
  </si>
  <si>
    <t>burgundy</t>
  </si>
  <si>
    <t>toc</t>
  </si>
  <si>
    <t>timberlake</t>
  </si>
  <si>
    <t>decency</t>
  </si>
  <si>
    <t>journal</t>
  </si>
  <si>
    <t>dammit</t>
  </si>
  <si>
    <t>paused</t>
  </si>
  <si>
    <t>entry</t>
  </si>
  <si>
    <t>contraband</t>
  </si>
  <si>
    <t>stanislovas</t>
  </si>
  <si>
    <t>sadder</t>
  </si>
  <si>
    <t>discussion</t>
  </si>
  <si>
    <t>stopwatch</t>
  </si>
  <si>
    <t>haste</t>
  </si>
  <si>
    <t>annotation</t>
  </si>
  <si>
    <t>jt</t>
  </si>
  <si>
    <t>aspect</t>
  </si>
  <si>
    <t>moss</t>
  </si>
  <si>
    <t>espaol</t>
  </si>
  <si>
    <t>bape</t>
  </si>
  <si>
    <t>nortec</t>
  </si>
  <si>
    <t>midterm</t>
  </si>
  <si>
    <t>blicky</t>
  </si>
  <si>
    <t>stumbled</t>
  </si>
  <si>
    <t>stoop</t>
  </si>
  <si>
    <t>patrol</t>
  </si>
  <si>
    <t>demma</t>
  </si>
  <si>
    <t>chattahoochee</t>
  </si>
  <si>
    <t>spilling</t>
  </si>
  <si>
    <t>halla</t>
  </si>
  <si>
    <t>phobia</t>
  </si>
  <si>
    <t>tinted</t>
  </si>
  <si>
    <t>dating</t>
  </si>
  <si>
    <t>burial</t>
  </si>
  <si>
    <t>syphilis</t>
  </si>
  <si>
    <t>ante</t>
  </si>
  <si>
    <t>trend</t>
  </si>
  <si>
    <t>fitting</t>
  </si>
  <si>
    <t>horrible</t>
  </si>
  <si>
    <t>parta</t>
  </si>
  <si>
    <t>pretzel</t>
  </si>
  <si>
    <t>mrame</t>
  </si>
  <si>
    <t>madman</t>
  </si>
  <si>
    <t>esos</t>
  </si>
  <si>
    <t>skinner</t>
  </si>
  <si>
    <t>lindo</t>
  </si>
  <si>
    <t>handmade</t>
  </si>
  <si>
    <t>galore</t>
  </si>
  <si>
    <t>nacer</t>
  </si>
  <si>
    <t>rowing</t>
  </si>
  <si>
    <t>zsa</t>
  </si>
  <si>
    <t>amo</t>
  </si>
  <si>
    <t>phillippe</t>
  </si>
  <si>
    <t>envolv</t>
  </si>
  <si>
    <t>leap</t>
  </si>
  <si>
    <t>motherfucking</t>
  </si>
  <si>
    <t>tach</t>
  </si>
  <si>
    <t>iba</t>
  </si>
  <si>
    <t>sharper</t>
  </si>
  <si>
    <t>recognition</t>
  </si>
  <si>
    <t>ram</t>
  </si>
  <si>
    <t>corny</t>
  </si>
  <si>
    <t>cooky</t>
  </si>
  <si>
    <t>spittin</t>
  </si>
  <si>
    <t>rubbish</t>
  </si>
  <si>
    <t>convincing</t>
  </si>
  <si>
    <t>unloose</t>
  </si>
  <si>
    <t>insight</t>
  </si>
  <si>
    <t>franklin</t>
  </si>
  <si>
    <t>blur</t>
  </si>
  <si>
    <t>refresh</t>
  </si>
  <si>
    <t>causin</t>
  </si>
  <si>
    <t>insist</t>
  </si>
  <si>
    <t>process</t>
  </si>
  <si>
    <t>gloss</t>
  </si>
  <si>
    <t>dodged</t>
  </si>
  <si>
    <t>skywalkin</t>
  </si>
  <si>
    <t>possessing</t>
  </si>
  <si>
    <t>dippin</t>
  </si>
  <si>
    <t>flask</t>
  </si>
  <si>
    <t>misbehave</t>
  </si>
  <si>
    <t>descending</t>
  </si>
  <si>
    <t>bore</t>
  </si>
  <si>
    <t>reverend</t>
  </si>
  <si>
    <t>purist</t>
  </si>
  <si>
    <t>jeane</t>
  </si>
  <si>
    <t>bendin</t>
  </si>
  <si>
    <t>trois</t>
  </si>
  <si>
    <t>throwthrow</t>
  </si>
  <si>
    <t>oozing</t>
  </si>
  <si>
    <t>prrrrrrr</t>
  </si>
  <si>
    <t>zoov</t>
  </si>
  <si>
    <t>confetti</t>
  </si>
  <si>
    <t>peeling</t>
  </si>
  <si>
    <t>jajaja</t>
  </si>
  <si>
    <t>suggest</t>
  </si>
  <si>
    <t>derek</t>
  </si>
  <si>
    <t>creas</t>
  </si>
  <si>
    <t>slab</t>
  </si>
  <si>
    <t>theater</t>
  </si>
  <si>
    <t>temo</t>
  </si>
  <si>
    <t>mothafuck</t>
  </si>
  <si>
    <t>tab</t>
  </si>
  <si>
    <t>lucifer</t>
  </si>
  <si>
    <t>mehowto</t>
  </si>
  <si>
    <t>maxed</t>
  </si>
  <si>
    <t>youngest</t>
  </si>
  <si>
    <t>enterprise</t>
  </si>
  <si>
    <t>ninguna</t>
  </si>
  <si>
    <t>haveto</t>
  </si>
  <si>
    <t>trooper</t>
  </si>
  <si>
    <t>paradigm</t>
  </si>
  <si>
    <t>brinca</t>
  </si>
  <si>
    <t>adada</t>
  </si>
  <si>
    <t>whatto</t>
  </si>
  <si>
    <t>dada</t>
  </si>
  <si>
    <t>itcool</t>
  </si>
  <si>
    <t>stall</t>
  </si>
  <si>
    <t>withaview</t>
  </si>
  <si>
    <t>thumb</t>
  </si>
  <si>
    <t>pomegranate</t>
  </si>
  <si>
    <t>whyyou</t>
  </si>
  <si>
    <t>kite</t>
  </si>
  <si>
    <t>anka</t>
  </si>
  <si>
    <t>unattach</t>
  </si>
  <si>
    <t>sexiness</t>
  </si>
  <si>
    <t>ou</t>
  </si>
  <si>
    <t>heir</t>
  </si>
  <si>
    <t>arguin</t>
  </si>
  <si>
    <t>dmelo</t>
  </si>
  <si>
    <t>sho</t>
  </si>
  <si>
    <t>feign</t>
  </si>
  <si>
    <t>incubus</t>
  </si>
  <si>
    <t>sind</t>
  </si>
  <si>
    <t>interval</t>
  </si>
  <si>
    <t>mismatched</t>
  </si>
  <si>
    <t>kaiser</t>
  </si>
  <si>
    <t>assume</t>
  </si>
  <si>
    <t>robe</t>
  </si>
  <si>
    <t>association</t>
  </si>
  <si>
    <t>entretiene</t>
  </si>
  <si>
    <t>lacuna</t>
  </si>
  <si>
    <t>sherk</t>
  </si>
  <si>
    <t>petal</t>
  </si>
  <si>
    <t>drench</t>
  </si>
  <si>
    <t>punching</t>
  </si>
  <si>
    <t>coil</t>
  </si>
  <si>
    <t>ogi</t>
  </si>
  <si>
    <t>bathtub</t>
  </si>
  <si>
    <t>esquina</t>
  </si>
  <si>
    <t>marble</t>
  </si>
  <si>
    <t>fin</t>
  </si>
  <si>
    <t>necesita</t>
  </si>
  <si>
    <t>agathon</t>
  </si>
  <si>
    <t>capitn</t>
  </si>
  <si>
    <t>bungle</t>
  </si>
  <si>
    <t>hape</t>
  </si>
  <si>
    <t>fazed</t>
  </si>
  <si>
    <t>ebbin</t>
  </si>
  <si>
    <t>ranger</t>
  </si>
  <si>
    <t>bung</t>
  </si>
  <si>
    <t>tookmy</t>
  </si>
  <si>
    <t>inhibited</t>
  </si>
  <si>
    <t>ninja</t>
  </si>
  <si>
    <t>carrot</t>
  </si>
  <si>
    <t>obscure</t>
  </si>
  <si>
    <t>distracted</t>
  </si>
  <si>
    <t>grammar</t>
  </si>
  <si>
    <t>kin</t>
  </si>
  <si>
    <t>royale</t>
  </si>
  <si>
    <t>stunner</t>
  </si>
  <si>
    <t>nitti</t>
  </si>
  <si>
    <t>logical</t>
  </si>
  <si>
    <t>greenfields</t>
  </si>
  <si>
    <t>tradin</t>
  </si>
  <si>
    <t>poquito</t>
  </si>
  <si>
    <t>locker</t>
  </si>
  <si>
    <t>bih</t>
  </si>
  <si>
    <t>poise</t>
  </si>
  <si>
    <t>pornography</t>
  </si>
  <si>
    <t>badadup</t>
  </si>
  <si>
    <t>photoshop</t>
  </si>
  <si>
    <t>rationality</t>
  </si>
  <si>
    <t>seedy</t>
  </si>
  <si>
    <t>joel</t>
  </si>
  <si>
    <t>crockpot</t>
  </si>
  <si>
    <t>simultaneous</t>
  </si>
  <si>
    <t>pulp</t>
  </si>
  <si>
    <t>hoh</t>
  </si>
  <si>
    <t>tissue</t>
  </si>
  <si>
    <t>harbor</t>
  </si>
  <si>
    <t>glah</t>
  </si>
  <si>
    <t>volare</t>
  </si>
  <si>
    <t>kaniel</t>
  </si>
  <si>
    <t>rackaids</t>
  </si>
  <si>
    <t>franchize</t>
  </si>
  <si>
    <t>sanctuary</t>
  </si>
  <si>
    <t>bringit</t>
  </si>
  <si>
    <t>huggee</t>
  </si>
  <si>
    <t>scenery</t>
  </si>
  <si>
    <t>lamplighter</t>
  </si>
  <si>
    <t>lateup</t>
  </si>
  <si>
    <t>balling</t>
  </si>
  <si>
    <t>kissee</t>
  </si>
  <si>
    <t>whichever</t>
  </si>
  <si>
    <t>meif</t>
  </si>
  <si>
    <t>mourning</t>
  </si>
  <si>
    <t>marvel</t>
  </si>
  <si>
    <t>aminute</t>
  </si>
  <si>
    <t>imitator</t>
  </si>
  <si>
    <t>eighteenth</t>
  </si>
  <si>
    <t>amongst</t>
  </si>
  <si>
    <t>tellme</t>
  </si>
  <si>
    <t>intimidate</t>
  </si>
  <si>
    <t>dight</t>
  </si>
  <si>
    <t>slowin</t>
  </si>
  <si>
    <t>plottin</t>
  </si>
  <si>
    <t>crucial</t>
  </si>
  <si>
    <t>supergrass</t>
  </si>
  <si>
    <t>likest</t>
  </si>
  <si>
    <t>enticing</t>
  </si>
  <si>
    <t>pear</t>
  </si>
  <si>
    <t>cluster</t>
  </si>
  <si>
    <t>tyin</t>
  </si>
  <si>
    <t>shahrazad</t>
  </si>
  <si>
    <t>choosin</t>
  </si>
  <si>
    <t>ki</t>
  </si>
  <si>
    <t>donut</t>
  </si>
  <si>
    <t>partna</t>
  </si>
  <si>
    <t>auspicious</t>
  </si>
  <si>
    <t>parliament</t>
  </si>
  <si>
    <t>endeavor</t>
  </si>
  <si>
    <t>violator</t>
  </si>
  <si>
    <t>spontaneous</t>
  </si>
  <si>
    <t>dotted</t>
  </si>
  <si>
    <t>tights</t>
  </si>
  <si>
    <t>convo</t>
  </si>
  <si>
    <t>scotch</t>
  </si>
  <si>
    <t>thereof</t>
  </si>
  <si>
    <t>pedro</t>
  </si>
  <si>
    <t>quench</t>
  </si>
  <si>
    <t>lute</t>
  </si>
  <si>
    <t>nf</t>
  </si>
  <si>
    <t>pleaser</t>
  </si>
  <si>
    <t>frat</t>
  </si>
  <si>
    <t>render</t>
  </si>
  <si>
    <t>jupiter</t>
  </si>
  <si>
    <t>grieving</t>
  </si>
  <si>
    <t>kilo</t>
  </si>
  <si>
    <t>mistreated</t>
  </si>
  <si>
    <t>lavish</t>
  </si>
  <si>
    <t>explodes</t>
  </si>
  <si>
    <t>okaayy</t>
  </si>
  <si>
    <t>basie</t>
  </si>
  <si>
    <t>chicka</t>
  </si>
  <si>
    <t>blackbear</t>
  </si>
  <si>
    <t>barrio</t>
  </si>
  <si>
    <t>evade</t>
  </si>
  <si>
    <t>shaq</t>
  </si>
  <si>
    <t>humming</t>
  </si>
  <si>
    <t>flashlight</t>
  </si>
  <si>
    <t>mentally</t>
  </si>
  <si>
    <t>sinatra</t>
  </si>
  <si>
    <t>noon</t>
  </si>
  <si>
    <t>karate</t>
  </si>
  <si>
    <t>girlie</t>
  </si>
  <si>
    <t>darkened</t>
  </si>
  <si>
    <t>fatality</t>
  </si>
  <si>
    <t>streaming</t>
  </si>
  <si>
    <t>borrowed</t>
  </si>
  <si>
    <t>flaxen</t>
  </si>
  <si>
    <t>hydraulics</t>
  </si>
  <si>
    <t>winking</t>
  </si>
  <si>
    <t>waxen</t>
  </si>
  <si>
    <t>llega</t>
  </si>
  <si>
    <t>lax</t>
  </si>
  <si>
    <t>banjo</t>
  </si>
  <si>
    <t>flea</t>
  </si>
  <si>
    <t>beber</t>
  </si>
  <si>
    <t>investigation</t>
  </si>
  <si>
    <t>washing</t>
  </si>
  <si>
    <t>unwind</t>
  </si>
  <si>
    <t>shaggy</t>
  </si>
  <si>
    <t>nosotro</t>
  </si>
  <si>
    <t>starrin</t>
  </si>
  <si>
    <t>shedding</t>
  </si>
  <si>
    <t>dejamo</t>
  </si>
  <si>
    <t>juvenile</t>
  </si>
  <si>
    <t>packing</t>
  </si>
  <si>
    <t>loki</t>
  </si>
  <si>
    <t>tricycle</t>
  </si>
  <si>
    <t>springfield</t>
  </si>
  <si>
    <t>fails</t>
  </si>
  <si>
    <t>soulmate</t>
  </si>
  <si>
    <t>cher</t>
  </si>
  <si>
    <t>tuned</t>
  </si>
  <si>
    <t>phenomenally</t>
  </si>
  <si>
    <t>combat</t>
  </si>
  <si>
    <t>cottage</t>
  </si>
  <si>
    <t>tug</t>
  </si>
  <si>
    <t>noggin</t>
  </si>
  <si>
    <t>trynafuckon</t>
  </si>
  <si>
    <t>cigar</t>
  </si>
  <si>
    <t>gat</t>
  </si>
  <si>
    <t>avant</t>
  </si>
  <si>
    <t>bigon</t>
  </si>
  <si>
    <t>nicole</t>
  </si>
  <si>
    <t>whatdoyouwant</t>
  </si>
  <si>
    <t>gossipin</t>
  </si>
  <si>
    <t>rookie</t>
  </si>
  <si>
    <t>georgio</t>
  </si>
  <si>
    <t>tellyou</t>
  </si>
  <si>
    <t>toilet</t>
  </si>
  <si>
    <t>venom</t>
  </si>
  <si>
    <t>faire</t>
  </si>
  <si>
    <t>lashawn</t>
  </si>
  <si>
    <t>kalash</t>
  </si>
  <si>
    <t>decaf</t>
  </si>
  <si>
    <t>avicii</t>
  </si>
  <si>
    <t>booba</t>
  </si>
  <si>
    <t>donovan</t>
  </si>
  <si>
    <t>riri</t>
  </si>
  <si>
    <t>spear</t>
  </si>
  <si>
    <t>cham</t>
  </si>
  <si>
    <t>cur</t>
  </si>
  <si>
    <t>pinot</t>
  </si>
  <si>
    <t>esg</t>
  </si>
  <si>
    <t>cinco</t>
  </si>
  <si>
    <t>grigio</t>
  </si>
  <si>
    <t>scurred</t>
  </si>
  <si>
    <t>muscle</t>
  </si>
  <si>
    <t>kore</t>
  </si>
  <si>
    <t>hmph</t>
  </si>
  <si>
    <t>encore</t>
  </si>
  <si>
    <t>sadek</t>
  </si>
  <si>
    <t>perform</t>
  </si>
  <si>
    <t>lutece</t>
  </si>
  <si>
    <t>payne</t>
  </si>
  <si>
    <t>slimka</t>
  </si>
  <si>
    <t>composition</t>
  </si>
  <si>
    <t>camo</t>
  </si>
  <si>
    <t>ugk</t>
  </si>
  <si>
    <t>sofiane</t>
  </si>
  <si>
    <t>telly</t>
  </si>
  <si>
    <t>impact</t>
  </si>
  <si>
    <t>affam</t>
  </si>
  <si>
    <t>geeked</t>
  </si>
  <si>
    <t>hymn</t>
  </si>
  <si>
    <t>gorilla</t>
  </si>
  <si>
    <t>jeffrey</t>
  </si>
  <si>
    <t>flee</t>
  </si>
  <si>
    <t>ghea</t>
  </si>
  <si>
    <t>buffett</t>
  </si>
  <si>
    <t>greasily</t>
  </si>
  <si>
    <t>peu</t>
  </si>
  <si>
    <t>sleazily</t>
  </si>
  <si>
    <t>lucio</t>
  </si>
  <si>
    <t>catchy</t>
  </si>
  <si>
    <t>snare</t>
  </si>
  <si>
    <t>openi</t>
  </si>
  <si>
    <t>bukowski</t>
  </si>
  <si>
    <t>rawls</t>
  </si>
  <si>
    <t>tween</t>
  </si>
  <si>
    <t>sew</t>
  </si>
  <si>
    <t>hitter</t>
  </si>
  <si>
    <t>wesh</t>
  </si>
  <si>
    <t>op</t>
  </si>
  <si>
    <t>port</t>
  </si>
  <si>
    <t>swan</t>
  </si>
  <si>
    <t>birdie</t>
  </si>
  <si>
    <t>petit</t>
  </si>
  <si>
    <t>wrecked</t>
  </si>
  <si>
    <t>gnawing</t>
  </si>
  <si>
    <t>marco</t>
  </si>
  <si>
    <t>masi</t>
  </si>
  <si>
    <t>collide</t>
  </si>
  <si>
    <t>smurk</t>
  </si>
  <si>
    <t>licky</t>
  </si>
  <si>
    <t>sinned</t>
  </si>
  <si>
    <t>snoopy</t>
  </si>
  <si>
    <t>yc</t>
  </si>
  <si>
    <t>betrayal</t>
  </si>
  <si>
    <t>winkle</t>
  </si>
  <si>
    <t>juggle</t>
  </si>
  <si>
    <t>duele</t>
  </si>
  <si>
    <t>serpent</t>
  </si>
  <si>
    <t>ferraris</t>
  </si>
  <si>
    <t>hissing</t>
  </si>
  <si>
    <t>hafta</t>
  </si>
  <si>
    <t>oooooh</t>
  </si>
  <si>
    <t>setthenight</t>
  </si>
  <si>
    <t>ofmilk</t>
  </si>
  <si>
    <t>neglect</t>
  </si>
  <si>
    <t>onlikearolling</t>
  </si>
  <si>
    <t>blurryface</t>
  </si>
  <si>
    <t>wheni</t>
  </si>
  <si>
    <t>owes</t>
  </si>
  <si>
    <t>fiction</t>
  </si>
  <si>
    <t>jumpup</t>
  </si>
  <si>
    <t>macho</t>
  </si>
  <si>
    <t>needa</t>
  </si>
  <si>
    <t>instil</t>
  </si>
  <si>
    <t>metric</t>
  </si>
  <si>
    <t>likeevery</t>
  </si>
  <si>
    <t>interested</t>
  </si>
  <si>
    <t>failing</t>
  </si>
  <si>
    <t>ping</t>
  </si>
  <si>
    <t>crashin</t>
  </si>
  <si>
    <t>pong</t>
  </si>
  <si>
    <t>vengeance</t>
  </si>
  <si>
    <t>whirling</t>
  </si>
  <si>
    <t>smellin</t>
  </si>
  <si>
    <t>trudi</t>
  </si>
  <si>
    <t>liter</t>
  </si>
  <si>
    <t>ibiza</t>
  </si>
  <si>
    <t>mighta</t>
  </si>
  <si>
    <t>statement</t>
  </si>
  <si>
    <t>reefer</t>
  </si>
  <si>
    <t>aol</t>
  </si>
  <si>
    <t>wockesha</t>
  </si>
  <si>
    <t>naomi</t>
  </si>
  <si>
    <t>immune</t>
  </si>
  <si>
    <t>filed</t>
  </si>
  <si>
    <t>stingy</t>
  </si>
  <si>
    <t>ignores</t>
  </si>
  <si>
    <t>injustice</t>
  </si>
  <si>
    <t>standoff</t>
  </si>
  <si>
    <t>reap</t>
  </si>
  <si>
    <t>nicknamed</t>
  </si>
  <si>
    <t>hideaway</t>
  </si>
  <si>
    <t>jacuzzi</t>
  </si>
  <si>
    <t>achieve</t>
  </si>
  <si>
    <t>muskrat</t>
  </si>
  <si>
    <t>pum</t>
  </si>
  <si>
    <t>rubbing</t>
  </si>
  <si>
    <t>reeboks</t>
  </si>
  <si>
    <t>indecisive</t>
  </si>
  <si>
    <t>bothered</t>
  </si>
  <si>
    <t>compatible</t>
  </si>
  <si>
    <t>relapse</t>
  </si>
  <si>
    <t>peeled</t>
  </si>
  <si>
    <t>konjo</t>
  </si>
  <si>
    <t>sneeze</t>
  </si>
  <si>
    <t>recollect</t>
  </si>
  <si>
    <t>chan</t>
  </si>
  <si>
    <t>vandross</t>
  </si>
  <si>
    <t>ihn</t>
  </si>
  <si>
    <t>existing</t>
  </si>
  <si>
    <t>vomit</t>
  </si>
  <si>
    <t>frau</t>
  </si>
  <si>
    <t>accordingly</t>
  </si>
  <si>
    <t>jailbait</t>
  </si>
  <si>
    <t>react</t>
  </si>
  <si>
    <t>identify</t>
  </si>
  <si>
    <t>stormiest</t>
  </si>
  <si>
    <t>warned</t>
  </si>
  <si>
    <t>remove</t>
  </si>
  <si>
    <t>croak</t>
  </si>
  <si>
    <t>closeable</t>
  </si>
  <si>
    <t>wooo</t>
  </si>
  <si>
    <t>preserve</t>
  </si>
  <si>
    <t>michigan</t>
  </si>
  <si>
    <t>syllable</t>
  </si>
  <si>
    <t>stretched</t>
  </si>
  <si>
    <t>reflects</t>
  </si>
  <si>
    <t>unite</t>
  </si>
  <si>
    <t>dracs</t>
  </si>
  <si>
    <t>icky</t>
  </si>
  <si>
    <t>cheering</t>
  </si>
  <si>
    <t>recently</t>
  </si>
  <si>
    <t>embraced</t>
  </si>
  <si>
    <t>discouraged</t>
  </si>
  <si>
    <t>advanced</t>
  </si>
  <si>
    <t>lowkey</t>
  </si>
  <si>
    <t>calf</t>
  </si>
  <si>
    <t>howlin</t>
  </si>
  <si>
    <t>pike</t>
  </si>
  <si>
    <t>backyard</t>
  </si>
  <si>
    <t>zoogang</t>
  </si>
  <si>
    <t>household</t>
  </si>
  <si>
    <t>grasshopper</t>
  </si>
  <si>
    <t>nonsense</t>
  </si>
  <si>
    <t>cartoon</t>
  </si>
  <si>
    <t>repent</t>
  </si>
  <si>
    <t>likebut</t>
  </si>
  <si>
    <t>conclude</t>
  </si>
  <si>
    <t>threesome</t>
  </si>
  <si>
    <t>accomplished</t>
  </si>
  <si>
    <t>flowed</t>
  </si>
  <si>
    <t>puth</t>
  </si>
  <si>
    <t>grit</t>
  </si>
  <si>
    <t>janet</t>
  </si>
  <si>
    <t>extended</t>
  </si>
  <si>
    <t>astray</t>
  </si>
  <si>
    <t>marketing</t>
  </si>
  <si>
    <t>responsibility</t>
  </si>
  <si>
    <t>active</t>
  </si>
  <si>
    <t>ohio</t>
  </si>
  <si>
    <t>yolo</t>
  </si>
  <si>
    <t>lumber</t>
  </si>
  <si>
    <t>cocana</t>
  </si>
  <si>
    <t>mastas</t>
  </si>
  <si>
    <t>justification</t>
  </si>
  <si>
    <t>sexin</t>
  </si>
  <si>
    <t>pittsburgh</t>
  </si>
  <si>
    <t>rusty</t>
  </si>
  <si>
    <t>conceal</t>
  </si>
  <si>
    <t>driven</t>
  </si>
  <si>
    <t>smaller</t>
  </si>
  <si>
    <t>hara</t>
  </si>
  <si>
    <t>hazard</t>
  </si>
  <si>
    <t>teasing</t>
  </si>
  <si>
    <t>tuviera</t>
  </si>
  <si>
    <t>cah</t>
  </si>
  <si>
    <t>remembers</t>
  </si>
  <si>
    <t>volara</t>
  </si>
  <si>
    <t>slovak</t>
  </si>
  <si>
    <t>glide</t>
  </si>
  <si>
    <t>galileo</t>
  </si>
  <si>
    <t>alex</t>
  </si>
  <si>
    <t>rail</t>
  </si>
  <si>
    <t>whoopty</t>
  </si>
  <si>
    <t>unwell</t>
  </si>
  <si>
    <t>ooooooooh</t>
  </si>
  <si>
    <t>layer</t>
  </si>
  <si>
    <t>disgusting</t>
  </si>
  <si>
    <t>mmhm</t>
  </si>
  <si>
    <t>captive</t>
  </si>
  <si>
    <t>guthrie</t>
  </si>
  <si>
    <t>decline</t>
  </si>
  <si>
    <t>brushed</t>
  </si>
  <si>
    <t>dolph</t>
  </si>
  <si>
    <t>mumble</t>
  </si>
  <si>
    <t>await</t>
  </si>
  <si>
    <t>armored</t>
  </si>
  <si>
    <t>popsicle</t>
  </si>
  <si>
    <t>flamin</t>
  </si>
  <si>
    <t>tanker</t>
  </si>
  <si>
    <t>dashboard</t>
  </si>
  <si>
    <t>scattered</t>
  </si>
  <si>
    <t>nle</t>
  </si>
  <si>
    <t>beefing</t>
  </si>
  <si>
    <t>michelle</t>
  </si>
  <si>
    <t>expert</t>
  </si>
  <si>
    <t>rut</t>
  </si>
  <si>
    <t>retire</t>
  </si>
  <si>
    <t>motif</t>
  </si>
  <si>
    <t>professor</t>
  </si>
  <si>
    <t>quotation</t>
  </si>
  <si>
    <t>scrumptious</t>
  </si>
  <si>
    <t>namei</t>
  </si>
  <si>
    <t>taggin</t>
  </si>
  <si>
    <t>daring</t>
  </si>
  <si>
    <t>discipline</t>
  </si>
  <si>
    <t>baez</t>
  </si>
  <si>
    <t>can</t>
  </si>
  <si>
    <t>ronson</t>
  </si>
  <si>
    <t>existed</t>
  </si>
  <si>
    <t>truffle</t>
  </si>
  <si>
    <t>oppressor</t>
  </si>
  <si>
    <t>overcast</t>
  </si>
  <si>
    <t>curtis</t>
  </si>
  <si>
    <t>crease</t>
  </si>
  <si>
    <t>dialect</t>
  </si>
  <si>
    <t>phineas</t>
  </si>
  <si>
    <t>clarkson</t>
  </si>
  <si>
    <t>pawn</t>
  </si>
  <si>
    <t>ricch</t>
  </si>
  <si>
    <t>contentment</t>
  </si>
  <si>
    <t>diplo</t>
  </si>
  <si>
    <t>blocked</t>
  </si>
  <si>
    <t>damsel</t>
  </si>
  <si>
    <t>behaved</t>
  </si>
  <si>
    <t>hitch</t>
  </si>
  <si>
    <t>niece</t>
  </si>
  <si>
    <t>pimped</t>
  </si>
  <si>
    <t>rae</t>
  </si>
  <si>
    <t>heavily</t>
  </si>
  <si>
    <t>moonbeam</t>
  </si>
  <si>
    <t>chauffeur</t>
  </si>
  <si>
    <t>differently</t>
  </si>
  <si>
    <t>ensam</t>
  </si>
  <si>
    <t>censure</t>
  </si>
  <si>
    <t>adieu</t>
  </si>
  <si>
    <t>inte</t>
  </si>
  <si>
    <t>described</t>
  </si>
  <si>
    <t>sitta</t>
  </si>
  <si>
    <t>gummy</t>
  </si>
  <si>
    <t>concluded</t>
  </si>
  <si>
    <t>silicone</t>
  </si>
  <si>
    <t>fem</t>
  </si>
  <si>
    <t>xxxtentacion</t>
  </si>
  <si>
    <t>satisfying</t>
  </si>
  <si>
    <t>dionne</t>
  </si>
  <si>
    <t>nr</t>
  </si>
  <si>
    <t>warwick</t>
  </si>
  <si>
    <t>homeless</t>
  </si>
  <si>
    <t>tickin</t>
  </si>
  <si>
    <t>traveled</t>
  </si>
  <si>
    <t>statue</t>
  </si>
  <si>
    <t>tossing</t>
  </si>
  <si>
    <t>indecision</t>
  </si>
  <si>
    <t>shhh</t>
  </si>
  <si>
    <t>cheesy</t>
  </si>
  <si>
    <t>kaleidoscope</t>
  </si>
  <si>
    <t>coop</t>
  </si>
  <si>
    <t>looka</t>
  </si>
  <si>
    <t>eardrummers</t>
  </si>
  <si>
    <t>sticking</t>
  </si>
  <si>
    <t>aunt</t>
  </si>
  <si>
    <t>maceo</t>
  </si>
  <si>
    <t>babang</t>
  </si>
  <si>
    <t>marconi</t>
  </si>
  <si>
    <t>mamba</t>
  </si>
  <si>
    <t>stunting</t>
  </si>
  <si>
    <t>corporation</t>
  </si>
  <si>
    <t>plainly</t>
  </si>
  <si>
    <t>sailin</t>
  </si>
  <si>
    <t>restraint</t>
  </si>
  <si>
    <t>cornfield</t>
  </si>
  <si>
    <t>properly</t>
  </si>
  <si>
    <t>tougher</t>
  </si>
  <si>
    <t>leaped</t>
  </si>
  <si>
    <t>chomp</t>
  </si>
  <si>
    <t>totin</t>
  </si>
  <si>
    <t>estaba</t>
  </si>
  <si>
    <t>lighten</t>
  </si>
  <si>
    <t>engaged</t>
  </si>
  <si>
    <t>claimed</t>
  </si>
  <si>
    <t>gritando</t>
  </si>
  <si>
    <t>caressing</t>
  </si>
  <si>
    <t>settlement</t>
  </si>
  <si>
    <t>contemplating</t>
  </si>
  <si>
    <t>conflict</t>
  </si>
  <si>
    <t>literature</t>
  </si>
  <si>
    <t>furthermore</t>
  </si>
  <si>
    <t>schwrites</t>
  </si>
  <si>
    <t>haiti</t>
  </si>
  <si>
    <t>undertake</t>
  </si>
  <si>
    <t>likethis</t>
  </si>
  <si>
    <t>distress</t>
  </si>
  <si>
    <t>bettin</t>
  </si>
  <si>
    <t>respectable</t>
  </si>
  <si>
    <t>meeter</t>
  </si>
  <si>
    <t>grasp</t>
  </si>
  <si>
    <t>institution</t>
  </si>
  <si>
    <t>brew</t>
  </si>
  <si>
    <t>predict</t>
  </si>
  <si>
    <t>rubble</t>
  </si>
  <si>
    <t>review</t>
  </si>
  <si>
    <t>qualify</t>
  </si>
  <si>
    <t>cleared</t>
  </si>
  <si>
    <t>accurately</t>
  </si>
  <si>
    <t>permissible</t>
  </si>
  <si>
    <t>jarvey</t>
  </si>
  <si>
    <t>convenient</t>
  </si>
  <si>
    <t>trashin</t>
  </si>
  <si>
    <t>restricting</t>
  </si>
  <si>
    <t>entrance</t>
  </si>
  <si>
    <t>howl</t>
  </si>
  <si>
    <t>humanitarian</t>
  </si>
  <si>
    <t>interactive</t>
  </si>
  <si>
    <t>belfast</t>
  </si>
  <si>
    <t>cordial</t>
  </si>
  <si>
    <t>timepiece</t>
  </si>
  <si>
    <t>rarely</t>
  </si>
  <si>
    <t>strict</t>
  </si>
  <si>
    <t>ultimately</t>
  </si>
  <si>
    <t>backtrack</t>
  </si>
  <si>
    <t>departure</t>
  </si>
  <si>
    <t>underinclusive</t>
  </si>
  <si>
    <t>talbot</t>
  </si>
  <si>
    <t>shackled</t>
  </si>
  <si>
    <t>rating</t>
  </si>
  <si>
    <t>marley</t>
  </si>
  <si>
    <t>admitted</t>
  </si>
  <si>
    <t>civilized</t>
  </si>
  <si>
    <t>dissenting</t>
  </si>
  <si>
    <t>lapse</t>
  </si>
  <si>
    <t>requires</t>
  </si>
  <si>
    <t>ashley</t>
  </si>
  <si>
    <t>sublime</t>
  </si>
  <si>
    <t>recent</t>
  </si>
  <si>
    <t>declared</t>
  </si>
  <si>
    <t>manhood</t>
  </si>
  <si>
    <t>prevention</t>
  </si>
  <si>
    <t>commented</t>
  </si>
  <si>
    <t>jermaine</t>
  </si>
  <si>
    <t>alleged</t>
  </si>
  <si>
    <t>significant</t>
  </si>
  <si>
    <t>paz</t>
  </si>
  <si>
    <t>dupri</t>
  </si>
  <si>
    <t>bloodshed</t>
  </si>
  <si>
    <t>practically</t>
  </si>
  <si>
    <t>cojo</t>
  </si>
  <si>
    <t>swung</t>
  </si>
  <si>
    <t>brazier</t>
  </si>
  <si>
    <t>vuelo</t>
  </si>
  <si>
    <t>soviet</t>
  </si>
  <si>
    <t>represents</t>
  </si>
  <si>
    <t>sentrybox</t>
  </si>
  <si>
    <t>yonaguni</t>
  </si>
  <si>
    <t>supporter</t>
  </si>
  <si>
    <t>alternative</t>
  </si>
  <si>
    <t>brushing</t>
  </si>
  <si>
    <t>yeahhhhh</t>
  </si>
  <si>
    <t>aggression</t>
  </si>
  <si>
    <t>recognised</t>
  </si>
  <si>
    <t>gtting</t>
  </si>
  <si>
    <t>russia</t>
  </si>
  <si>
    <t>mona</t>
  </si>
  <si>
    <t>repression</t>
  </si>
  <si>
    <t>coral</t>
  </si>
  <si>
    <t>weit</t>
  </si>
  <si>
    <t>moscow</t>
  </si>
  <si>
    <t>terence</t>
  </si>
  <si>
    <t>meine</t>
  </si>
  <si>
    <t>customary</t>
  </si>
  <si>
    <t>vertickt</t>
  </si>
  <si>
    <t>ck</t>
  </si>
  <si>
    <t>treaty</t>
  </si>
  <si>
    <t>pursued</t>
  </si>
  <si>
    <t>truest</t>
  </si>
  <si>
    <t>shaping</t>
  </si>
  <si>
    <t>pitiful</t>
  </si>
  <si>
    <t>australia</t>
  </si>
  <si>
    <t>solemn</t>
  </si>
  <si>
    <t>combinas</t>
  </si>
  <si>
    <t>informed</t>
  </si>
  <si>
    <t>gravedad</t>
  </si>
  <si>
    <t>insurrection</t>
  </si>
  <si>
    <t>kasabian</t>
  </si>
  <si>
    <t>pueda</t>
  </si>
  <si>
    <t>rosie</t>
  </si>
  <si>
    <t>genovese</t>
  </si>
  <si>
    <t>stereophonics</t>
  </si>
  <si>
    <t>elevar</t>
  </si>
  <si>
    <t>elm</t>
  </si>
  <si>
    <t>gib</t>
  </si>
  <si>
    <t>secretary</t>
  </si>
  <si>
    <t>suede</t>
  </si>
  <si>
    <t>etcetera</t>
  </si>
  <si>
    <t>aceleras</t>
  </si>
  <si>
    <t>plowed</t>
  </si>
  <si>
    <t>personnel</t>
  </si>
  <si>
    <t>xx</t>
  </si>
  <si>
    <t>latidos</t>
  </si>
  <si>
    <t>essential</t>
  </si>
  <si>
    <t>parte</t>
  </si>
  <si>
    <t>gable</t>
  </si>
  <si>
    <t>democratic</t>
  </si>
  <si>
    <t>reporter</t>
  </si>
  <si>
    <t>cul</t>
  </si>
  <si>
    <t>keg</t>
  </si>
  <si>
    <t>annual</t>
  </si>
  <si>
    <t>stutter</t>
  </si>
  <si>
    <t>decido</t>
  </si>
  <si>
    <t>concession</t>
  </si>
  <si>
    <t>intent</t>
  </si>
  <si>
    <t>champ</t>
  </si>
  <si>
    <t>include</t>
  </si>
  <si>
    <t>uuuh</t>
  </si>
  <si>
    <t>remarked</t>
  </si>
  <si>
    <t>everybodys</t>
  </si>
  <si>
    <t>ensure</t>
  </si>
  <si>
    <t>neighbour</t>
  </si>
  <si>
    <t>activist</t>
  </si>
  <si>
    <t>depth</t>
  </si>
  <si>
    <t>facetime</t>
  </si>
  <si>
    <t>psychotic</t>
  </si>
  <si>
    <t>rally</t>
  </si>
  <si>
    <t>blueprint</t>
  </si>
  <si>
    <t>congressional</t>
  </si>
  <si>
    <t>decade</t>
  </si>
  <si>
    <t>rejoined</t>
  </si>
  <si>
    <t>alicia</t>
  </si>
  <si>
    <t>seemingly</t>
  </si>
  <si>
    <t>ignition</t>
  </si>
  <si>
    <t>toad</t>
  </si>
  <si>
    <t>gwen</t>
  </si>
  <si>
    <t>manor</t>
  </si>
  <si>
    <t>achieved</t>
  </si>
  <si>
    <t>rosewood</t>
  </si>
  <si>
    <t>meri</t>
  </si>
  <si>
    <t>producing</t>
  </si>
  <si>
    <t>illinois</t>
  </si>
  <si>
    <t>plush</t>
  </si>
  <si>
    <t>mauja</t>
  </si>
  <si>
    <t>fettuccine</t>
  </si>
  <si>
    <t>macklemore</t>
  </si>
  <si>
    <t>abysmal</t>
  </si>
  <si>
    <t>occurred</t>
  </si>
  <si>
    <t>hearse</t>
  </si>
  <si>
    <t>covering</t>
  </si>
  <si>
    <t>scout</t>
  </si>
  <si>
    <t>fag</t>
  </si>
  <si>
    <t>luckily</t>
  </si>
  <si>
    <t>domesticate</t>
  </si>
  <si>
    <t>shorties</t>
  </si>
  <si>
    <t>interfere</t>
  </si>
  <si>
    <t>factual</t>
  </si>
  <si>
    <t>dedalus</t>
  </si>
  <si>
    <t>icould</t>
  </si>
  <si>
    <t>liberate</t>
  </si>
  <si>
    <t>outmoded</t>
  </si>
  <si>
    <t>imposed</t>
  </si>
  <si>
    <t>unpleasant</t>
  </si>
  <si>
    <t>stockton</t>
  </si>
  <si>
    <t>prevent</t>
  </si>
  <si>
    <t>toxin</t>
  </si>
  <si>
    <t>restored</t>
  </si>
  <si>
    <t>diego</t>
  </si>
  <si>
    <t>accordance</t>
  </si>
  <si>
    <t>sportscenter</t>
  </si>
  <si>
    <t>ymcmb</t>
  </si>
  <si>
    <t>necessarily</t>
  </si>
  <si>
    <t>koozie</t>
  </si>
  <si>
    <t>penn</t>
  </si>
  <si>
    <t>granddad</t>
  </si>
  <si>
    <t>freed</t>
  </si>
  <si>
    <t>landowner</t>
  </si>
  <si>
    <t>repeated</t>
  </si>
  <si>
    <t>paw</t>
  </si>
  <si>
    <t>assembly</t>
  </si>
  <si>
    <t>scenic</t>
  </si>
  <si>
    <t>boon</t>
  </si>
  <si>
    <t>apparel</t>
  </si>
  <si>
    <t>observe</t>
  </si>
  <si>
    <t>authorizing</t>
  </si>
  <si>
    <t>underwear</t>
  </si>
  <si>
    <t>experiment</t>
  </si>
  <si>
    <t>acquisition</t>
  </si>
  <si>
    <t>unbothered</t>
  </si>
  <si>
    <t>easement</t>
  </si>
  <si>
    <t>verified</t>
  </si>
  <si>
    <t>sicker</t>
  </si>
  <si>
    <t>bleacher</t>
  </si>
  <si>
    <t>demonstration</t>
  </si>
  <si>
    <t>incurring</t>
  </si>
  <si>
    <t>medical</t>
  </si>
  <si>
    <t>sexe</t>
  </si>
  <si>
    <t>intellectual</t>
  </si>
  <si>
    <t>reasonably</t>
  </si>
  <si>
    <t>swipe</t>
  </si>
  <si>
    <t>fussin</t>
  </si>
  <si>
    <t>abandon</t>
  </si>
  <si>
    <t>ecological</t>
  </si>
  <si>
    <t>ventured</t>
  </si>
  <si>
    <t>veux</t>
  </si>
  <si>
    <t>yield</t>
  </si>
  <si>
    <t>dolo</t>
  </si>
  <si>
    <t>forrest</t>
  </si>
  <si>
    <t>sustain</t>
  </si>
  <si>
    <t>spirited</t>
  </si>
  <si>
    <t>pac</t>
  </si>
  <si>
    <t>ungrateful</t>
  </si>
  <si>
    <t>regime</t>
  </si>
  <si>
    <t>aerobics</t>
  </si>
  <si>
    <t>maze</t>
  </si>
  <si>
    <t>textbook</t>
  </si>
  <si>
    <t>cardigan</t>
  </si>
  <si>
    <t>insanity</t>
  </si>
  <si>
    <t>panamanian</t>
  </si>
  <si>
    <t>ci</t>
  </si>
  <si>
    <t>dea</t>
  </si>
  <si>
    <t>woogie</t>
  </si>
  <si>
    <t>reward</t>
  </si>
  <si>
    <t>hatnin</t>
  </si>
  <si>
    <t>visible</t>
  </si>
  <si>
    <t>betcha</t>
  </si>
  <si>
    <t>specimen</t>
  </si>
  <si>
    <t>uphill</t>
  </si>
  <si>
    <t>poll</t>
  </si>
  <si>
    <t>gospel</t>
  </si>
  <si>
    <t>beard</t>
  </si>
  <si>
    <t>balladares</t>
  </si>
  <si>
    <t>handcuff</t>
  </si>
  <si>
    <t>honduran</t>
  </si>
  <si>
    <t>acquaintance</t>
  </si>
  <si>
    <t>secluded</t>
  </si>
  <si>
    <t>establishing</t>
  </si>
  <si>
    <t>voglio</t>
  </si>
  <si>
    <t>diluted</t>
  </si>
  <si>
    <t>initial</t>
  </si>
  <si>
    <t>furious</t>
  </si>
  <si>
    <t>fmln</t>
  </si>
  <si>
    <t>callan</t>
  </si>
  <si>
    <t>coalition</t>
  </si>
  <si>
    <t>kk</t>
  </si>
  <si>
    <t>performer</t>
  </si>
  <si>
    <t>observer</t>
  </si>
  <si>
    <t>comrade</t>
  </si>
  <si>
    <t>wokhardt</t>
  </si>
  <si>
    <t>loner</t>
  </si>
  <si>
    <t>tribunal</t>
  </si>
  <si>
    <t>concoction</t>
  </si>
  <si>
    <t>pfft</t>
  </si>
  <si>
    <t>excommunicate</t>
  </si>
  <si>
    <t>valentino</t>
  </si>
  <si>
    <t>assassination</t>
  </si>
  <si>
    <t>occasional</t>
  </si>
  <si>
    <t>bazaar</t>
  </si>
  <si>
    <t>crumbling</t>
  </si>
  <si>
    <t>absolution</t>
  </si>
  <si>
    <t>pastry</t>
  </si>
  <si>
    <t>roc</t>
  </si>
  <si>
    <t>uhmm</t>
  </si>
  <si>
    <t>effective</t>
  </si>
  <si>
    <t>motherland</t>
  </si>
  <si>
    <t>stella</t>
  </si>
  <si>
    <t>shaky</t>
  </si>
  <si>
    <t>homicidal</t>
  </si>
  <si>
    <t>centre</t>
  </si>
  <si>
    <t>chased</t>
  </si>
  <si>
    <t>batterram</t>
  </si>
  <si>
    <t>ruling</t>
  </si>
  <si>
    <t>chevrolet</t>
  </si>
  <si>
    <t>alter</t>
  </si>
  <si>
    <t>davy</t>
  </si>
  <si>
    <t>ahhhh</t>
  </si>
  <si>
    <t>puffed</t>
  </si>
  <si>
    <t>caved</t>
  </si>
  <si>
    <t>slowing</t>
  </si>
  <si>
    <t>seduce</t>
  </si>
  <si>
    <t>larceny</t>
  </si>
  <si>
    <t>tsunami</t>
  </si>
  <si>
    <t>mound</t>
  </si>
  <si>
    <t>luzco</t>
  </si>
  <si>
    <t>highlight</t>
  </si>
  <si>
    <t>pompilia</t>
  </si>
  <si>
    <t>rosala</t>
  </si>
  <si>
    <t>partially</t>
  </si>
  <si>
    <t>bygone</t>
  </si>
  <si>
    <t>shufflin</t>
  </si>
  <si>
    <t>cerebral</t>
  </si>
  <si>
    <t>revenue</t>
  </si>
  <si>
    <t>revive</t>
  </si>
  <si>
    <t>uninvited</t>
  </si>
  <si>
    <t>madly</t>
  </si>
  <si>
    <t>striped</t>
  </si>
  <si>
    <t>swisher</t>
  </si>
  <si>
    <t>sexing</t>
  </si>
  <si>
    <t>feh</t>
  </si>
  <si>
    <t>trucker</t>
  </si>
  <si>
    <t>thunderdome</t>
  </si>
  <si>
    <t>stark</t>
  </si>
  <si>
    <t>blockbuster</t>
  </si>
  <si>
    <t>cheerio</t>
  </si>
  <si>
    <t>ambition</t>
  </si>
  <si>
    <t>accuse</t>
  </si>
  <si>
    <t>redeem</t>
  </si>
  <si>
    <t>chile</t>
  </si>
  <si>
    <t>mega</t>
  </si>
  <si>
    <t>pebble</t>
  </si>
  <si>
    <t>via</t>
  </si>
  <si>
    <t>column</t>
  </si>
  <si>
    <t>symbol</t>
  </si>
  <si>
    <t>itch</t>
  </si>
  <si>
    <t>quarrel</t>
  </si>
  <si>
    <t>improvement</t>
  </si>
  <si>
    <t>supernatural</t>
  </si>
  <si>
    <t>buster</t>
  </si>
  <si>
    <t>jesse</t>
  </si>
  <si>
    <t>arrangement</t>
  </si>
  <si>
    <t>hilfiger</t>
  </si>
  <si>
    <t>jerome</t>
  </si>
  <si>
    <t>recipe</t>
  </si>
  <si>
    <t>embracing</t>
  </si>
  <si>
    <t>figer</t>
  </si>
  <si>
    <t>critter</t>
  </si>
  <si>
    <t>keri</t>
  </si>
  <si>
    <t>fortress</t>
  </si>
  <si>
    <t>combine</t>
  </si>
  <si>
    <t>semi</t>
  </si>
  <si>
    <t>capable</t>
  </si>
  <si>
    <t>encircled</t>
  </si>
  <si>
    <t>brute</t>
  </si>
  <si>
    <t>mistrust</t>
  </si>
  <si>
    <t>tumbled</t>
  </si>
  <si>
    <t>barbed</t>
  </si>
  <si>
    <t>awaits</t>
  </si>
  <si>
    <t>chasm</t>
  </si>
  <si>
    <t>hm</t>
  </si>
  <si>
    <t>battlement</t>
  </si>
  <si>
    <t>liberal</t>
  </si>
  <si>
    <t>tiki</t>
  </si>
  <si>
    <t>molotov</t>
  </si>
  <si>
    <t>meanie</t>
  </si>
  <si>
    <t>packin</t>
  </si>
  <si>
    <t>teeny</t>
  </si>
  <si>
    <t>manicured</t>
  </si>
  <si>
    <t>firefly</t>
  </si>
  <si>
    <t>louise</t>
  </si>
  <si>
    <t>millis</t>
  </si>
  <si>
    <t>jameson</t>
  </si>
  <si>
    <t>mint</t>
  </si>
  <si>
    <t>lily</t>
  </si>
  <si>
    <t>folly</t>
  </si>
  <si>
    <t>confident</t>
  </si>
  <si>
    <t>unwinds</t>
  </si>
  <si>
    <t>recruit</t>
  </si>
  <si>
    <t>youngins</t>
  </si>
  <si>
    <t>gudda</t>
  </si>
  <si>
    <t>flintstone</t>
  </si>
  <si>
    <t>yankee</t>
  </si>
  <si>
    <t>signing</t>
  </si>
  <si>
    <t>disrespectful</t>
  </si>
  <si>
    <t>wade</t>
  </si>
  <si>
    <t>dich</t>
  </si>
  <si>
    <t>roberto</t>
  </si>
  <si>
    <t>von</t>
  </si>
  <si>
    <t>righti</t>
  </si>
  <si>
    <t>jester</t>
  </si>
  <si>
    <t>unto</t>
  </si>
  <si>
    <t>chuckin</t>
  </si>
  <si>
    <t>sympathetic</t>
  </si>
  <si>
    <t>sturdy</t>
  </si>
  <si>
    <t>babygirl</t>
  </si>
  <si>
    <t>insincere</t>
  </si>
  <si>
    <t>travelled</t>
  </si>
  <si>
    <t>cleveland</t>
  </si>
  <si>
    <t>booby</t>
  </si>
  <si>
    <t>hangman</t>
  </si>
  <si>
    <t>fracture</t>
  </si>
  <si>
    <t>quits</t>
  </si>
  <si>
    <t>gallows</t>
  </si>
  <si>
    <t>zypitano</t>
  </si>
  <si>
    <t>tippy</t>
  </si>
  <si>
    <t>accused</t>
  </si>
  <si>
    <t>testify</t>
  </si>
  <si>
    <t>intergalactic</t>
  </si>
  <si>
    <t>involve</t>
  </si>
  <si>
    <t>grandmama</t>
  </si>
  <si>
    <t>miley</t>
  </si>
  <si>
    <t>kel</t>
  </si>
  <si>
    <t>remorse</t>
  </si>
  <si>
    <t>mutombo</t>
  </si>
  <si>
    <t>midget</t>
  </si>
  <si>
    <t>bandy</t>
  </si>
  <si>
    <t>sesame</t>
  </si>
  <si>
    <t>ration</t>
  </si>
  <si>
    <t>mitchell</t>
  </si>
  <si>
    <t>fabo</t>
  </si>
  <si>
    <t>alaska</t>
  </si>
  <si>
    <t>chessboxin</t>
  </si>
  <si>
    <t>loora</t>
  </si>
  <si>
    <t>safer</t>
  </si>
  <si>
    <t>verge</t>
  </si>
  <si>
    <t>farr</t>
  </si>
  <si>
    <t>produced</t>
  </si>
  <si>
    <t>cuervo</t>
  </si>
  <si>
    <t>blunted</t>
  </si>
  <si>
    <t>ghosted</t>
  </si>
  <si>
    <t>facetimed</t>
  </si>
  <si>
    <t>sucka</t>
  </si>
  <si>
    <t>geedorah</t>
  </si>
  <si>
    <t>crept</t>
  </si>
  <si>
    <t>kristofferson</t>
  </si>
  <si>
    <t>minecraft</t>
  </si>
  <si>
    <t>vice</t>
  </si>
  <si>
    <t>absolute</t>
  </si>
  <si>
    <t>marina</t>
  </si>
  <si>
    <t>benny</t>
  </si>
  <si>
    <t>crisis</t>
  </si>
  <si>
    <t>parachute</t>
  </si>
  <si>
    <t>booze</t>
  </si>
  <si>
    <t>kracker</t>
  </si>
  <si>
    <t>daley</t>
  </si>
  <si>
    <t>lurching</t>
  </si>
  <si>
    <t>freshman</t>
  </si>
  <si>
    <t>scentless</t>
  </si>
  <si>
    <t>novelty</t>
  </si>
  <si>
    <t>apprentice</t>
  </si>
  <si>
    <t>pierced</t>
  </si>
  <si>
    <t>kip</t>
  </si>
  <si>
    <t>blower</t>
  </si>
  <si>
    <t>covert</t>
  </si>
  <si>
    <t>ari</t>
  </si>
  <si>
    <t>sheehan</t>
  </si>
  <si>
    <t>narcissism</t>
  </si>
  <si>
    <t>eli</t>
  </si>
  <si>
    <t>altruism</t>
  </si>
  <si>
    <t>crippled</t>
  </si>
  <si>
    <t>rabbitt</t>
  </si>
  <si>
    <t>congressman</t>
  </si>
  <si>
    <t>hatchet</t>
  </si>
  <si>
    <t>birmingham</t>
  </si>
  <si>
    <t>cosmic</t>
  </si>
  <si>
    <t>personyouwere</t>
  </si>
  <si>
    <t>lethal</t>
  </si>
  <si>
    <t>majella</t>
  </si>
  <si>
    <t>sharpest</t>
  </si>
  <si>
    <t>ijust</t>
  </si>
  <si>
    <t>pardi</t>
  </si>
  <si>
    <t>cuffin</t>
  </si>
  <si>
    <t>guidance</t>
  </si>
  <si>
    <t>phoenix</t>
  </si>
  <si>
    <t>precinct</t>
  </si>
  <si>
    <t>prejudice</t>
  </si>
  <si>
    <t>kelsea</t>
  </si>
  <si>
    <t>rapp</t>
  </si>
  <si>
    <t>housewife</t>
  </si>
  <si>
    <t>whitney</t>
  </si>
  <si>
    <t>ballerini</t>
  </si>
  <si>
    <t>knish</t>
  </si>
  <si>
    <t>benzes</t>
  </si>
  <si>
    <t>angelus</t>
  </si>
  <si>
    <t>frisco</t>
  </si>
  <si>
    <t>mammy</t>
  </si>
  <si>
    <t>studied</t>
  </si>
  <si>
    <t>accordion</t>
  </si>
  <si>
    <t>vibez</t>
  </si>
  <si>
    <t>liable</t>
  </si>
  <si>
    <t>ight</t>
  </si>
  <si>
    <t>classon</t>
  </si>
  <si>
    <t>wagoner</t>
  </si>
  <si>
    <t>promo</t>
  </si>
  <si>
    <t>containing</t>
  </si>
  <si>
    <t>naim</t>
  </si>
  <si>
    <t>awright</t>
  </si>
  <si>
    <t>wesley</t>
  </si>
  <si>
    <t>conform</t>
  </si>
  <si>
    <t>turbo</t>
  </si>
  <si>
    <t>ninth</t>
  </si>
  <si>
    <t>midland</t>
  </si>
  <si>
    <t>sabi</t>
  </si>
  <si>
    <t>souped</t>
  </si>
  <si>
    <t>pickle</t>
  </si>
  <si>
    <t>jerrod</t>
  </si>
  <si>
    <t>ult</t>
  </si>
  <si>
    <t>inscure</t>
  </si>
  <si>
    <t>ransom</t>
  </si>
  <si>
    <t>niemann</t>
  </si>
  <si>
    <t>articulate</t>
  </si>
  <si>
    <t>babylife</t>
  </si>
  <si>
    <t>whitley</t>
  </si>
  <si>
    <t>rickshaw</t>
  </si>
  <si>
    <t>communicate</t>
  </si>
  <si>
    <t>prosthetics</t>
  </si>
  <si>
    <t>perfct</t>
  </si>
  <si>
    <t>cola</t>
  </si>
  <si>
    <t>emoji</t>
  </si>
  <si>
    <t>concentrated</t>
  </si>
  <si>
    <t>cuchulain</t>
  </si>
  <si>
    <t>greyhound</t>
  </si>
  <si>
    <t>blamin</t>
  </si>
  <si>
    <t>goner</t>
  </si>
  <si>
    <t>setanta</t>
  </si>
  <si>
    <t>carly</t>
  </si>
  <si>
    <t>insinuatin</t>
  </si>
  <si>
    <t>winding</t>
  </si>
  <si>
    <t>culain</t>
  </si>
  <si>
    <t>possessive</t>
  </si>
  <si>
    <t>krauss</t>
  </si>
  <si>
    <t>managed</t>
  </si>
  <si>
    <t>wariner</t>
  </si>
  <si>
    <t>wwe</t>
  </si>
  <si>
    <t>intertwined</t>
  </si>
  <si>
    <t>downhearted</t>
  </si>
  <si>
    <t>doug</t>
  </si>
  <si>
    <t>cena</t>
  </si>
  <si>
    <t>gabby</t>
  </si>
  <si>
    <t>trademarc</t>
  </si>
  <si>
    <t>checkout</t>
  </si>
  <si>
    <t>barrett</t>
  </si>
  <si>
    <t>promoted</t>
  </si>
  <si>
    <t>bedside</t>
  </si>
  <si>
    <t>witcha</t>
  </si>
  <si>
    <t>mandrell</t>
  </si>
  <si>
    <t>lapped</t>
  </si>
  <si>
    <t>eeh</t>
  </si>
  <si>
    <t>rouge</t>
  </si>
  <si>
    <t>rickey</t>
  </si>
  <si>
    <t>ovation</t>
  </si>
  <si>
    <t>ose</t>
  </si>
  <si>
    <t>coe</t>
  </si>
  <si>
    <t>juggin</t>
  </si>
  <si>
    <t>smiley</t>
  </si>
  <si>
    <t>prop</t>
  </si>
  <si>
    <t>frail</t>
  </si>
  <si>
    <t>mobbin</t>
  </si>
  <si>
    <t>decatur</t>
  </si>
  <si>
    <t>messenger</t>
  </si>
  <si>
    <t>waltz</t>
  </si>
  <si>
    <t>schemin</t>
  </si>
  <si>
    <t>allowance</t>
  </si>
  <si>
    <t>reflect</t>
  </si>
  <si>
    <t>yacht</t>
  </si>
  <si>
    <t>lootin</t>
  </si>
  <si>
    <t>accountant</t>
  </si>
  <si>
    <t>klar</t>
  </si>
  <si>
    <t>stalley</t>
  </si>
  <si>
    <t>droptop</t>
  </si>
  <si>
    <t>per</t>
  </si>
  <si>
    <t>trouper</t>
  </si>
  <si>
    <t>heartland</t>
  </si>
  <si>
    <t>plac</t>
  </si>
  <si>
    <t>martina</t>
  </si>
  <si>
    <t>jodeci</t>
  </si>
  <si>
    <t>youtube</t>
  </si>
  <si>
    <t>jersey</t>
  </si>
  <si>
    <t>mcbride</t>
  </si>
  <si>
    <t>mushed</t>
  </si>
  <si>
    <t>teenager</t>
  </si>
  <si>
    <t>smooshed</t>
  </si>
  <si>
    <t>boardin</t>
  </si>
  <si>
    <t>wrestle</t>
  </si>
  <si>
    <t>actor</t>
  </si>
  <si>
    <t>mcdaniel</t>
  </si>
  <si>
    <t>vanish</t>
  </si>
  <si>
    <t>eyeball</t>
  </si>
  <si>
    <t>courtesy</t>
  </si>
  <si>
    <t>tracker</t>
  </si>
  <si>
    <t>imagining</t>
  </si>
  <si>
    <t>overkill</t>
  </si>
  <si>
    <t>comparing</t>
  </si>
  <si>
    <t>steep</t>
  </si>
  <si>
    <t>mccoy</t>
  </si>
  <si>
    <t>halle</t>
  </si>
  <si>
    <t>osborne</t>
  </si>
  <si>
    <t>cliquin</t>
  </si>
  <si>
    <t>dissolve</t>
  </si>
  <si>
    <t>chunk</t>
  </si>
  <si>
    <t>favour</t>
  </si>
  <si>
    <t>nan</t>
  </si>
  <si>
    <t>intimate</t>
  </si>
  <si>
    <t>cmb</t>
  </si>
  <si>
    <t>dennis</t>
  </si>
  <si>
    <t>pickup</t>
  </si>
  <si>
    <t>squeezed</t>
  </si>
  <si>
    <t>cmg</t>
  </si>
  <si>
    <t>pia</t>
  </si>
  <si>
    <t>abracadabra</t>
  </si>
  <si>
    <t>tucked</t>
  </si>
  <si>
    <t>pnd</t>
  </si>
  <si>
    <t>coladas</t>
  </si>
  <si>
    <t>bogie</t>
  </si>
  <si>
    <t>colored</t>
  </si>
  <si>
    <t>chinny</t>
  </si>
  <si>
    <t>tmz</t>
  </si>
  <si>
    <t>dile</t>
  </si>
  <si>
    <t>bacall</t>
  </si>
  <si>
    <t>brantley</t>
  </si>
  <si>
    <t>biddy</t>
  </si>
  <si>
    <t>gmc</t>
  </si>
  <si>
    <t>pumping</t>
  </si>
  <si>
    <t>starring</t>
  </si>
  <si>
    <t>gilbert</t>
  </si>
  <si>
    <t>combined</t>
  </si>
  <si>
    <t>respirar</t>
  </si>
  <si>
    <t>likin</t>
  </si>
  <si>
    <t>cabinet</t>
  </si>
  <si>
    <t>revvin</t>
  </si>
  <si>
    <t>reluctantly</t>
  </si>
  <si>
    <t>claude</t>
  </si>
  <si>
    <t>porcelain</t>
  </si>
  <si>
    <t>dmc</t>
  </si>
  <si>
    <t>beggar</t>
  </si>
  <si>
    <t>layup</t>
  </si>
  <si>
    <t>mugged</t>
  </si>
  <si>
    <t>glen</t>
  </si>
  <si>
    <t>brb</t>
  </si>
  <si>
    <t>iceberg</t>
  </si>
  <si>
    <t>aka</t>
  </si>
  <si>
    <t>cozy</t>
  </si>
  <si>
    <t>steering</t>
  </si>
  <si>
    <t>immense</t>
  </si>
  <si>
    <t>hobo</t>
  </si>
  <si>
    <t>animosity</t>
  </si>
  <si>
    <t>seger</t>
  </si>
  <si>
    <t>lighted</t>
  </si>
  <si>
    <t>baccarat</t>
  </si>
  <si>
    <t>banged</t>
  </si>
  <si>
    <t>maserati</t>
  </si>
  <si>
    <t>ghastly</t>
  </si>
  <si>
    <t>underestimate</t>
  </si>
  <si>
    <t>soothe</t>
  </si>
  <si>
    <t>booked</t>
  </si>
  <si>
    <t>sidekick</t>
  </si>
  <si>
    <t>juda</t>
  </si>
  <si>
    <t>robitussin</t>
  </si>
  <si>
    <t>horrid</t>
  </si>
  <si>
    <t>shitgotme</t>
  </si>
  <si>
    <t>risked</t>
  </si>
  <si>
    <t>exodus</t>
  </si>
  <si>
    <t>breathed</t>
  </si>
  <si>
    <t>rightnow</t>
  </si>
  <si>
    <t>bach</t>
  </si>
  <si>
    <t>outrageous</t>
  </si>
  <si>
    <t>harold</t>
  </si>
  <si>
    <t>steph</t>
  </si>
  <si>
    <t>hab</t>
  </si>
  <si>
    <t>liquid</t>
  </si>
  <si>
    <t>vending</t>
  </si>
  <si>
    <t>kennt</t>
  </si>
  <si>
    <t>carole</t>
  </si>
  <si>
    <t>nat</t>
  </si>
  <si>
    <t>txiv</t>
  </si>
  <si>
    <t>grinnin</t>
  </si>
  <si>
    <t>basketball</t>
  </si>
  <si>
    <t>gothprince</t>
  </si>
  <si>
    <t>deborah</t>
  </si>
  <si>
    <t>neeb</t>
  </si>
  <si>
    <t>tasting</t>
  </si>
  <si>
    <t>wie</t>
  </si>
  <si>
    <t>adelso</t>
  </si>
  <si>
    <t>keiner</t>
  </si>
  <si>
    <t>scoop</t>
  </si>
  <si>
    <t>deine</t>
  </si>
  <si>
    <t>tipped</t>
  </si>
  <si>
    <t>mobb</t>
  </si>
  <si>
    <t>glenn</t>
  </si>
  <si>
    <t>rambl</t>
  </si>
  <si>
    <t>bilame</t>
  </si>
  <si>
    <t>craved</t>
  </si>
  <si>
    <t>anyways</t>
  </si>
  <si>
    <t>ltima</t>
  </si>
  <si>
    <t>margaritaville</t>
  </si>
  <si>
    <t>eased</t>
  </si>
  <si>
    <t>painter</t>
  </si>
  <si>
    <t>ensame</t>
  </si>
  <si>
    <t>garfunkel</t>
  </si>
  <si>
    <t>kawasaki</t>
  </si>
  <si>
    <t>impatient</t>
  </si>
  <si>
    <t>karen</t>
  </si>
  <si>
    <t>nursing</t>
  </si>
  <si>
    <t>blackboard</t>
  </si>
  <si>
    <t>sobresale</t>
  </si>
  <si>
    <t>pantisito</t>
  </si>
  <si>
    <t>atom</t>
  </si>
  <si>
    <t>geography</t>
  </si>
  <si>
    <t>nene</t>
  </si>
  <si>
    <t>trabaje</t>
  </si>
  <si>
    <t>smoked</t>
  </si>
  <si>
    <t>durkio</t>
  </si>
  <si>
    <t>undefeated</t>
  </si>
  <si>
    <t>lawdy</t>
  </si>
  <si>
    <t>closest</t>
  </si>
  <si>
    <t>reborn</t>
  </si>
  <si>
    <t>locksmith</t>
  </si>
  <si>
    <t>darn</t>
  </si>
  <si>
    <t>meddle</t>
  </si>
  <si>
    <t>mathematician</t>
  </si>
  <si>
    <t>hottie</t>
  </si>
  <si>
    <t>weeded</t>
  </si>
  <si>
    <t>harassed</t>
  </si>
  <si>
    <t>download</t>
  </si>
  <si>
    <t>heritage</t>
  </si>
  <si>
    <t>assumed</t>
  </si>
  <si>
    <t>beater</t>
  </si>
  <si>
    <t>mayor</t>
  </si>
  <si>
    <t>unemployed</t>
  </si>
  <si>
    <t>unease</t>
  </si>
  <si>
    <t>thueson</t>
  </si>
  <si>
    <t>felon</t>
  </si>
  <si>
    <t>blush</t>
  </si>
  <si>
    <t>assessment</t>
  </si>
  <si>
    <t>foid</t>
  </si>
  <si>
    <t>swam</t>
  </si>
  <si>
    <t>vocal</t>
  </si>
  <si>
    <t>sermon</t>
  </si>
  <si>
    <t>rapture</t>
  </si>
  <si>
    <t>chainin</t>
  </si>
  <si>
    <t>cord</t>
  </si>
  <si>
    <t>soap</t>
  </si>
  <si>
    <t>stimulus</t>
  </si>
  <si>
    <t>blunts</t>
  </si>
  <si>
    <t>abide</t>
  </si>
  <si>
    <t>alanis</t>
  </si>
  <si>
    <t>clerk</t>
  </si>
  <si>
    <t>theyself</t>
  </si>
  <si>
    <t>spicy</t>
  </si>
  <si>
    <t>morissette</t>
  </si>
  <si>
    <t>refer</t>
  </si>
  <si>
    <t>menea</t>
  </si>
  <si>
    <t>whee</t>
  </si>
  <si>
    <t>peele</t>
  </si>
  <si>
    <t>sergeant</t>
  </si>
  <si>
    <t>pixy</t>
  </si>
  <si>
    <t>facin</t>
  </si>
  <si>
    <t>gurl</t>
  </si>
  <si>
    <t>melancholy</t>
  </si>
  <si>
    <t>contained</t>
  </si>
  <si>
    <t>fumblin</t>
  </si>
  <si>
    <t>overcome</t>
  </si>
  <si>
    <t>calamity</t>
  </si>
  <si>
    <t>unlikely</t>
  </si>
  <si>
    <t>crumb</t>
  </si>
  <si>
    <t>swishers</t>
  </si>
  <si>
    <t>comet</t>
  </si>
  <si>
    <t>signature</t>
  </si>
  <si>
    <t>reminder</t>
  </si>
  <si>
    <t>alarmed</t>
  </si>
  <si>
    <t>meaningless</t>
  </si>
  <si>
    <t>piston</t>
  </si>
  <si>
    <t>gamma</t>
  </si>
  <si>
    <t>ville</t>
  </si>
  <si>
    <t>resemble</t>
  </si>
  <si>
    <t>nineteen</t>
  </si>
  <si>
    <t>gracefully</t>
  </si>
  <si>
    <t>delirious</t>
  </si>
  <si>
    <t>morra</t>
  </si>
  <si>
    <t>rockstars</t>
  </si>
  <si>
    <t>despised</t>
  </si>
  <si>
    <t>purely</t>
  </si>
  <si>
    <t>postpartum</t>
  </si>
  <si>
    <t>anda</t>
  </si>
  <si>
    <t>cardio</t>
  </si>
  <si>
    <t>dragged</t>
  </si>
  <si>
    <t>ageless</t>
  </si>
  <si>
    <t>develop</t>
  </si>
  <si>
    <t>bella</t>
  </si>
  <si>
    <t>latino</t>
  </si>
  <si>
    <t>wardrobe</t>
  </si>
  <si>
    <t>fairly</t>
  </si>
  <si>
    <t>andan</t>
  </si>
  <si>
    <t>rve</t>
  </si>
  <si>
    <t>mirndola</t>
  </si>
  <si>
    <t>diablo</t>
  </si>
  <si>
    <t>longed</t>
  </si>
  <si>
    <t>ceremony</t>
  </si>
  <si>
    <t>mims</t>
  </si>
  <si>
    <t>excitation</t>
  </si>
  <si>
    <t>acerco</t>
  </si>
  <si>
    <t>bushy</t>
  </si>
  <si>
    <t>tiro</t>
  </si>
  <si>
    <t>banging</t>
  </si>
  <si>
    <t>detect</t>
  </si>
  <si>
    <t>celebrated</t>
  </si>
  <si>
    <t>verbo</t>
  </si>
  <si>
    <t>novelist</t>
  </si>
  <si>
    <t>illness</t>
  </si>
  <si>
    <t>tomamos</t>
  </si>
  <si>
    <t>stacy</t>
  </si>
  <si>
    <t>peros</t>
  </si>
  <si>
    <t>greasy</t>
  </si>
  <si>
    <t>albeit</t>
  </si>
  <si>
    <t>tentacin</t>
  </si>
  <si>
    <t>fishin</t>
  </si>
  <si>
    <t>doncires</t>
  </si>
  <si>
    <t>dije</t>
  </si>
  <si>
    <t>softness</t>
  </si>
  <si>
    <t>conquistar</t>
  </si>
  <si>
    <t>gritty</t>
  </si>
  <si>
    <t>trump</t>
  </si>
  <si>
    <t>shannon</t>
  </si>
  <si>
    <t>embroidered</t>
  </si>
  <si>
    <t>unos</t>
  </si>
  <si>
    <t>drawin</t>
  </si>
  <si>
    <t>chump</t>
  </si>
  <si>
    <t>plucked</t>
  </si>
  <si>
    <t>ningn</t>
  </si>
  <si>
    <t>bundle</t>
  </si>
  <si>
    <t>acta</t>
  </si>
  <si>
    <t>mija</t>
  </si>
  <si>
    <t>earnings</t>
  </si>
  <si>
    <t>denying</t>
  </si>
  <si>
    <t>pura</t>
  </si>
  <si>
    <t>ruger</t>
  </si>
  <si>
    <t>politely</t>
  </si>
  <si>
    <t>protector</t>
  </si>
  <si>
    <t>delicacy</t>
  </si>
  <si>
    <t>noms</t>
  </si>
  <si>
    <t>charming</t>
  </si>
  <si>
    <t>guise</t>
  </si>
  <si>
    <t>robbin</t>
  </si>
  <si>
    <t>albertines</t>
  </si>
  <si>
    <t>puro</t>
  </si>
  <si>
    <t>reflected</t>
  </si>
  <si>
    <t>eslabon</t>
  </si>
  <si>
    <t>wronger</t>
  </si>
  <si>
    <t>armado</t>
  </si>
  <si>
    <t>sophocles</t>
  </si>
  <si>
    <t>plebitas</t>
  </si>
  <si>
    <t>flossin</t>
  </si>
  <si>
    <t>racine</t>
  </si>
  <si>
    <t>varo</t>
  </si>
  <si>
    <t>daytona</t>
  </si>
  <si>
    <t>hypothesis</t>
  </si>
  <si>
    <t>hablando</t>
  </si>
  <si>
    <t>vocabulary</t>
  </si>
  <si>
    <t>cumplo</t>
  </si>
  <si>
    <t>mousm</t>
  </si>
  <si>
    <t>lesser</t>
  </si>
  <si>
    <t>learnt</t>
  </si>
  <si>
    <t>agarr</t>
  </si>
  <si>
    <t>winked</t>
  </si>
  <si>
    <t>aloud</t>
  </si>
  <si>
    <t>willpower</t>
  </si>
  <si>
    <t>pegadito</t>
  </si>
  <si>
    <t>canvas</t>
  </si>
  <si>
    <t>juu</t>
  </si>
  <si>
    <t>crey</t>
  </si>
  <si>
    <t>offended</t>
  </si>
  <si>
    <t>balla</t>
  </si>
  <si>
    <t>hudson</t>
  </si>
  <si>
    <t>saa</t>
  </si>
  <si>
    <t>curpo</t>
  </si>
  <si>
    <t>simp</t>
  </si>
  <si>
    <t>gatlin</t>
  </si>
  <si>
    <t>yetu</t>
  </si>
  <si>
    <t>dios</t>
  </si>
  <si>
    <t>headlock</t>
  </si>
  <si>
    <t>register</t>
  </si>
  <si>
    <t>ile</t>
  </si>
  <si>
    <t>camaro</t>
  </si>
  <si>
    <t>perfecta</t>
  </si>
  <si>
    <t>dripped</t>
  </si>
  <si>
    <t>ohoho</t>
  </si>
  <si>
    <t>za</t>
  </si>
  <si>
    <t>cinturita</t>
  </si>
  <si>
    <t>headshot</t>
  </si>
  <si>
    <t>rst</t>
  </si>
  <si>
    <t>modelo</t>
  </si>
  <si>
    <t>bx</t>
  </si>
  <si>
    <t>enters</t>
  </si>
  <si>
    <t>assisting</t>
  </si>
  <si>
    <t>sus</t>
  </si>
  <si>
    <t>southwest</t>
  </si>
  <si>
    <t>noinch</t>
  </si>
  <si>
    <t>dwell</t>
  </si>
  <si>
    <t>principio</t>
  </si>
  <si>
    <t>storch</t>
  </si>
  <si>
    <t>enamoraron</t>
  </si>
  <si>
    <t>pfeiffer</t>
  </si>
  <si>
    <t>gusto</t>
  </si>
  <si>
    <t>pimping</t>
  </si>
  <si>
    <t>fart</t>
  </si>
  <si>
    <t>gustayou</t>
  </si>
  <si>
    <t>freaking</t>
  </si>
  <si>
    <t>potzer</t>
  </si>
  <si>
    <t>prowl</t>
  </si>
  <si>
    <t>matt</t>
  </si>
  <si>
    <t>numerous</t>
  </si>
  <si>
    <t>macarthur</t>
  </si>
  <si>
    <t>relevant</t>
  </si>
  <si>
    <t>youse</t>
  </si>
  <si>
    <t>icing</t>
  </si>
  <si>
    <t>crasher</t>
  </si>
  <si>
    <t>spiderboy</t>
  </si>
  <si>
    <t>steadfast</t>
  </si>
  <si>
    <t>campus</t>
  </si>
  <si>
    <t>amber</t>
  </si>
  <si>
    <t>opacity</t>
  </si>
  <si>
    <t>reptilelegit</t>
  </si>
  <si>
    <t>rattling</t>
  </si>
  <si>
    <t>canary</t>
  </si>
  <si>
    <t>domo</t>
  </si>
  <si>
    <t>bounty</t>
  </si>
  <si>
    <t>romo</t>
  </si>
  <si>
    <t>sleet</t>
  </si>
  <si>
    <t>gravediggaz</t>
  </si>
  <si>
    <t>hayley</t>
  </si>
  <si>
    <t>walkthrough</t>
  </si>
  <si>
    <t>ty</t>
  </si>
  <si>
    <t>wisely</t>
  </si>
  <si>
    <t>themood</t>
  </si>
  <si>
    <t>trapmoneybenny</t>
  </si>
  <si>
    <t>laeland</t>
  </si>
  <si>
    <t>ign</t>
  </si>
  <si>
    <t>kb</t>
  </si>
  <si>
    <t>ox</t>
  </si>
  <si>
    <t>biggy</t>
  </si>
  <si>
    <t>inspectah</t>
  </si>
  <si>
    <t>lindsay</t>
  </si>
  <si>
    <t>hypersonic</t>
  </si>
  <si>
    <t>burstin</t>
  </si>
  <si>
    <t>joyner</t>
  </si>
  <si>
    <t>murda</t>
  </si>
  <si>
    <t>nash</t>
  </si>
  <si>
    <t>seasoned</t>
  </si>
  <si>
    <t>cable</t>
  </si>
  <si>
    <t>clipse</t>
  </si>
  <si>
    <t>alina</t>
  </si>
  <si>
    <t>professional</t>
  </si>
  <si>
    <t>vibin</t>
  </si>
  <si>
    <t>tecca</t>
  </si>
  <si>
    <t>jamie</t>
  </si>
  <si>
    <t>keyshia</t>
  </si>
  <si>
    <t>kota</t>
  </si>
  <si>
    <t>aboard</t>
  </si>
  <si>
    <t>blindin</t>
  </si>
  <si>
    <t>mentality</t>
  </si>
  <si>
    <t>levitate</t>
  </si>
  <si>
    <t>foyer</t>
  </si>
  <si>
    <t>fudasca</t>
  </si>
  <si>
    <t>yelled</t>
  </si>
  <si>
    <t>capo</t>
  </si>
  <si>
    <t>ivri</t>
  </si>
  <si>
    <t>kent</t>
  </si>
  <si>
    <t>peopleyoupretend</t>
  </si>
  <si>
    <t>rrah</t>
  </si>
  <si>
    <t>ththrow</t>
  </si>
  <si>
    <t>zillakami</t>
  </si>
  <si>
    <t>careabout</t>
  </si>
  <si>
    <t>tory</t>
  </si>
  <si>
    <t>arcade</t>
  </si>
  <si>
    <t>isolation</t>
  </si>
  <si>
    <t>belonging</t>
  </si>
  <si>
    <t>lanez</t>
  </si>
  <si>
    <t>limo</t>
  </si>
  <si>
    <t>grandson</t>
  </si>
  <si>
    <t>nyck</t>
  </si>
  <si>
    <t>peek</t>
  </si>
  <si>
    <t>lustin</t>
  </si>
  <si>
    <t>allen</t>
  </si>
  <si>
    <t>flinching</t>
  </si>
  <si>
    <t>pavement</t>
  </si>
  <si>
    <t>pnb</t>
  </si>
  <si>
    <t>mesmerizing</t>
  </si>
  <si>
    <t>reasoned</t>
  </si>
  <si>
    <t>trife</t>
  </si>
  <si>
    <t>paralyzing</t>
  </si>
  <si>
    <t>settin</t>
  </si>
  <si>
    <t>yaeow</t>
  </si>
  <si>
    <t>nympho</t>
  </si>
  <si>
    <t>dreamville</t>
  </si>
  <si>
    <t>esmeralda</t>
  </si>
  <si>
    <t>cig</t>
  </si>
  <si>
    <t>berg</t>
  </si>
  <si>
    <t>goldlink</t>
  </si>
  <si>
    <t>turd</t>
  </si>
  <si>
    <t>oakland</t>
  </si>
  <si>
    <t>spotify</t>
  </si>
  <si>
    <t>merge</t>
  </si>
  <si>
    <t>contain</t>
  </si>
  <si>
    <t>niki</t>
  </si>
  <si>
    <t>worm</t>
  </si>
  <si>
    <t>sherm</t>
  </si>
  <si>
    <t>undecided</t>
  </si>
  <si>
    <t>meek</t>
  </si>
  <si>
    <t>spaced</t>
  </si>
  <si>
    <t>daylyt</t>
  </si>
  <si>
    <t>liity</t>
  </si>
  <si>
    <t>concealed</t>
  </si>
  <si>
    <t>florence</t>
  </si>
  <si>
    <t>qp</t>
  </si>
  <si>
    <t>jadakiss</t>
  </si>
  <si>
    <t>prtty</t>
  </si>
  <si>
    <t>scum</t>
  </si>
  <si>
    <t>cavetown</t>
  </si>
  <si>
    <t>gravedigger</t>
  </si>
  <si>
    <t>abyss</t>
  </si>
  <si>
    <t>melancholia</t>
  </si>
  <si>
    <t>keef</t>
  </si>
  <si>
    <t>garratt</t>
  </si>
  <si>
    <t>scrutiny</t>
  </si>
  <si>
    <t>beautifully</t>
  </si>
  <si>
    <t>dizzying</t>
  </si>
  <si>
    <t>lear</t>
  </si>
  <si>
    <t>grizzley</t>
  </si>
  <si>
    <t>rear</t>
  </si>
  <si>
    <t>barrier</t>
  </si>
  <si>
    <t>wifed</t>
  </si>
  <si>
    <t>cult</t>
  </si>
  <si>
    <t>ignorin</t>
  </si>
  <si>
    <t>boosie</t>
  </si>
  <si>
    <t>valedictorian</t>
  </si>
  <si>
    <t>hive</t>
  </si>
  <si>
    <t>surfer</t>
  </si>
  <si>
    <t>potty</t>
  </si>
  <si>
    <t>aaaw</t>
  </si>
  <si>
    <t>conspiracy</t>
  </si>
  <si>
    <t>illuminati</t>
  </si>
  <si>
    <t>sowho</t>
  </si>
  <si>
    <t>whothe</t>
  </si>
  <si>
    <t>catastrophe</t>
  </si>
  <si>
    <t>aeon</t>
  </si>
  <si>
    <t>damnation</t>
  </si>
  <si>
    <t>hopping</t>
  </si>
  <si>
    <t>autopsy</t>
  </si>
  <si>
    <t>chooser</t>
  </si>
  <si>
    <t>rehearsed</t>
  </si>
  <si>
    <t>danc</t>
  </si>
  <si>
    <t>dinosaur</t>
  </si>
  <si>
    <t>dodge</t>
  </si>
  <si>
    <t>entombed</t>
  </si>
  <si>
    <t>swarm</t>
  </si>
  <si>
    <t>pentagram</t>
  </si>
  <si>
    <t>minus</t>
  </si>
  <si>
    <t>andifyour</t>
  </si>
  <si>
    <t>soprano</t>
  </si>
  <si>
    <t>canyon</t>
  </si>
  <si>
    <t>dismiss</t>
  </si>
  <si>
    <t>shatteredme</t>
  </si>
  <si>
    <t>piecestrying</t>
  </si>
  <si>
    <t>coffin</t>
  </si>
  <si>
    <t>looktoturnmy</t>
  </si>
  <si>
    <t>victrola</t>
  </si>
  <si>
    <t>gama</t>
  </si>
  <si>
    <t>priestess</t>
  </si>
  <si>
    <t>undoing</t>
  </si>
  <si>
    <t>youd</t>
  </si>
  <si>
    <t>slizzard</t>
  </si>
  <si>
    <t>hiyee</t>
  </si>
  <si>
    <t>prevail</t>
  </si>
  <si>
    <t>weigh</t>
  </si>
  <si>
    <t>ted</t>
  </si>
  <si>
    <t>forgt</t>
  </si>
  <si>
    <t>engage</t>
  </si>
  <si>
    <t>grizzly</t>
  </si>
  <si>
    <t>snnnnnake</t>
  </si>
  <si>
    <t>libertine</t>
  </si>
  <si>
    <t>nicotine</t>
  </si>
  <si>
    <t>trina</t>
  </si>
  <si>
    <t>silky</t>
  </si>
  <si>
    <t>minimized</t>
  </si>
  <si>
    <t>prenup</t>
  </si>
  <si>
    <t>stimulate</t>
  </si>
  <si>
    <t>boominati</t>
  </si>
  <si>
    <t>hund</t>
  </si>
  <si>
    <t>obey</t>
  </si>
  <si>
    <t>tyson</t>
  </si>
  <si>
    <t>fad</t>
  </si>
  <si>
    <t>offspring</t>
  </si>
  <si>
    <t>vast</t>
  </si>
  <si>
    <t>barr</t>
  </si>
  <si>
    <t>om</t>
  </si>
  <si>
    <t>coupon</t>
  </si>
  <si>
    <t>quartet</t>
  </si>
  <si>
    <t>aladdin</t>
  </si>
  <si>
    <t>echelon</t>
  </si>
  <si>
    <t>debating</t>
  </si>
  <si>
    <t>yourblack</t>
  </si>
  <si>
    <t>sequence</t>
  </si>
  <si>
    <t>multiple</t>
  </si>
  <si>
    <t>fitted</t>
  </si>
  <si>
    <t>whassup</t>
  </si>
  <si>
    <t>suburban</t>
  </si>
  <si>
    <t>primal</t>
  </si>
  <si>
    <t>listed</t>
  </si>
  <si>
    <t>knapsack</t>
  </si>
  <si>
    <t>rocker</t>
  </si>
  <si>
    <t>pleaded</t>
  </si>
  <si>
    <t>unapproachable</t>
  </si>
  <si>
    <t>printer</t>
  </si>
  <si>
    <t>scam</t>
  </si>
  <si>
    <t>ramones</t>
  </si>
  <si>
    <t>hose</t>
  </si>
  <si>
    <t>ollie</t>
  </si>
  <si>
    <t>pigtail</t>
  </si>
  <si>
    <t>whaaaaaaaaat</t>
  </si>
  <si>
    <t>vulture</t>
  </si>
  <si>
    <t>offense</t>
  </si>
  <si>
    <t>whaaaaat</t>
  </si>
  <si>
    <t>yoga</t>
  </si>
  <si>
    <t>sniff</t>
  </si>
  <si>
    <t>stead</t>
  </si>
  <si>
    <t>ksr</t>
  </si>
  <si>
    <t>equipped</t>
  </si>
  <si>
    <t>plague</t>
  </si>
  <si>
    <t>mogul</t>
  </si>
  <si>
    <t>proton</t>
  </si>
  <si>
    <t>spike</t>
  </si>
  <si>
    <t>pyre</t>
  </si>
  <si>
    <t>facadin</t>
  </si>
  <si>
    <t>vigo</t>
  </si>
  <si>
    <t>roderick</t>
  </si>
  <si>
    <t>fugazi</t>
  </si>
  <si>
    <t>goofy</t>
  </si>
  <si>
    <t>cloak</t>
  </si>
  <si>
    <t>barre</t>
  </si>
  <si>
    <t>vagina</t>
  </si>
  <si>
    <t>girther</t>
  </si>
  <si>
    <t>explore</t>
  </si>
  <si>
    <t>bargained</t>
  </si>
  <si>
    <t>desafnate</t>
  </si>
  <si>
    <t>nap</t>
  </si>
  <si>
    <t>loca</t>
  </si>
  <si>
    <t>emppate</t>
  </si>
  <si>
    <t>flooded</t>
  </si>
  <si>
    <t>replaces</t>
  </si>
  <si>
    <t>mjate</t>
  </si>
  <si>
    <t>whisky</t>
  </si>
  <si>
    <t>mntate</t>
  </si>
  <si>
    <t>defence</t>
  </si>
  <si>
    <t>irishman</t>
  </si>
  <si>
    <t>estrellas</t>
  </si>
  <si>
    <t>align</t>
  </si>
  <si>
    <t>openly</t>
  </si>
  <si>
    <t>tribute</t>
  </si>
  <si>
    <t>techo</t>
  </si>
  <si>
    <t>estelar</t>
  </si>
  <si>
    <t>coordinate</t>
  </si>
  <si>
    <t>liftin</t>
  </si>
  <si>
    <t>trpate</t>
  </si>
  <si>
    <t>manda</t>
  </si>
  <si>
    <t>matchless</t>
  </si>
  <si>
    <t>ubi</t>
  </si>
  <si>
    <t>actavis</t>
  </si>
  <si>
    <t>dpalm</t>
  </si>
  <si>
    <t>midst</t>
  </si>
  <si>
    <t>quier</t>
  </si>
  <si>
    <t>acre</t>
  </si>
  <si>
    <t>olvidado</t>
  </si>
  <si>
    <t>pasamos</t>
  </si>
  <si>
    <t>irony</t>
  </si>
  <si>
    <t>fluid</t>
  </si>
  <si>
    <t>fuimos</t>
  </si>
  <si>
    <t>bailamos</t>
  </si>
  <si>
    <t>sv</t>
  </si>
  <si>
    <t>tripped</t>
  </si>
  <si>
    <t>arbour</t>
  </si>
  <si>
    <t>perros</t>
  </si>
  <si>
    <t>calliope</t>
  </si>
  <si>
    <t>besos</t>
  </si>
  <si>
    <t>jeez</t>
  </si>
  <si>
    <t>enamorado</t>
  </si>
  <si>
    <t>stillness</t>
  </si>
  <si>
    <t>fuma</t>
  </si>
  <si>
    <t>lucille</t>
  </si>
  <si>
    <t>diablita</t>
  </si>
  <si>
    <t>weighing</t>
  </si>
  <si>
    <t>chiquita</t>
  </si>
  <si>
    <t>mutual</t>
  </si>
  <si>
    <t>wail</t>
  </si>
  <si>
    <t>picosa</t>
  </si>
  <si>
    <t>scantily</t>
  </si>
  <si>
    <t>principal</t>
  </si>
  <si>
    <t>pursuing</t>
  </si>
  <si>
    <t>pantaln</t>
  </si>
  <si>
    <t>remote</t>
  </si>
  <si>
    <t>origin</t>
  </si>
  <si>
    <t>roza</t>
  </si>
  <si>
    <t>served</t>
  </si>
  <si>
    <t>comporta</t>
  </si>
  <si>
    <t>aphex</t>
  </si>
  <si>
    <t>wayward</t>
  </si>
  <si>
    <t>apparition</t>
  </si>
  <si>
    <t>tranqui</t>
  </si>
  <si>
    <t>intense</t>
  </si>
  <si>
    <t>relacin</t>
  </si>
  <si>
    <t>cuello</t>
  </si>
  <si>
    <t>afterlife</t>
  </si>
  <si>
    <t>rota</t>
  </si>
  <si>
    <t>avenged</t>
  </si>
  <si>
    <t>tidal</t>
  </si>
  <si>
    <t>nuestros</t>
  </si>
  <si>
    <t>keny</t>
  </si>
  <si>
    <t>futile</t>
  </si>
  <si>
    <t>juntan</t>
  </si>
  <si>
    <t>arkana</t>
  </si>
  <si>
    <t>bt</t>
  </si>
  <si>
    <t>guad</t>
  </si>
  <si>
    <t>legging</t>
  </si>
  <si>
    <t>aguilera</t>
  </si>
  <si>
    <t>daffodil</t>
  </si>
  <si>
    <t>ahorcan</t>
  </si>
  <si>
    <t>cove</t>
  </si>
  <si>
    <t>bebimo</t>
  </si>
  <si>
    <t>gen</t>
  </si>
  <si>
    <t>donald</t>
  </si>
  <si>
    <t>decir</t>
  </si>
  <si>
    <t>fatboy</t>
  </si>
  <si>
    <t>chrysler</t>
  </si>
  <si>
    <t>caballero</t>
  </si>
  <si>
    <t>canoe</t>
  </si>
  <si>
    <t>glover</t>
  </si>
  <si>
    <t>mamacita</t>
  </si>
  <si>
    <t>coelho</t>
  </si>
  <si>
    <t>solar</t>
  </si>
  <si>
    <t>sasso</t>
  </si>
  <si>
    <t>consolation</t>
  </si>
  <si>
    <t>cosa</t>
  </si>
  <si>
    <t>calgon</t>
  </si>
  <si>
    <t>zikxo</t>
  </si>
  <si>
    <t>dressing</t>
  </si>
  <si>
    <t>appreciates</t>
  </si>
  <si>
    <t>tomorow</t>
  </si>
  <si>
    <t>criminel</t>
  </si>
  <si>
    <t>unbutton</t>
  </si>
  <si>
    <t>fadah</t>
  </si>
  <si>
    <t>banbwoi</t>
  </si>
  <si>
    <t>blamed</t>
  </si>
  <si>
    <t>hesitation</t>
  </si>
  <si>
    <t>hatik</t>
  </si>
  <si>
    <t>gabor</t>
  </si>
  <si>
    <t>cabeza</t>
  </si>
  <si>
    <t>liketake</t>
  </si>
  <si>
    <t>mcra</t>
  </si>
  <si>
    <t>colombia</t>
  </si>
  <si>
    <t>slkrack</t>
  </si>
  <si>
    <t>interior</t>
  </si>
  <si>
    <t>zuukou</t>
  </si>
  <si>
    <t>toned</t>
  </si>
  <si>
    <t>mayzie</t>
  </si>
  <si>
    <t>waiter</t>
  </si>
  <si>
    <t>volleyball</t>
  </si>
  <si>
    <t>kaneki</t>
  </si>
  <si>
    <t>pag</t>
  </si>
  <si>
    <t>malo</t>
  </si>
  <si>
    <t>finsta</t>
  </si>
  <si>
    <t>sigo</t>
  </si>
  <si>
    <t>brat</t>
  </si>
  <si>
    <t>rel</t>
  </si>
  <si>
    <t>boutiqu</t>
  </si>
  <si>
    <t>ashe</t>
  </si>
  <si>
    <t>aeroplane</t>
  </si>
  <si>
    <t>savor</t>
  </si>
  <si>
    <t>gueule</t>
  </si>
  <si>
    <t>hollered</t>
  </si>
  <si>
    <t>crusty</t>
  </si>
  <si>
    <t>bakari</t>
  </si>
  <si>
    <t>disappointment</t>
  </si>
  <si>
    <t>conmigo</t>
  </si>
  <si>
    <t>hebi</t>
  </si>
  <si>
    <t>pirate</t>
  </si>
  <si>
    <t>julio</t>
  </si>
  <si>
    <t>meute</t>
  </si>
  <si>
    <t>carbone</t>
  </si>
  <si>
    <t>jiggle</t>
  </si>
  <si>
    <t>dlg</t>
  </si>
  <si>
    <t>otis</t>
  </si>
  <si>
    <t>sandwich</t>
  </si>
  <si>
    <t>impression</t>
  </si>
  <si>
    <t>educated</t>
  </si>
  <si>
    <t>downin</t>
  </si>
  <si>
    <t>drenched</t>
  </si>
  <si>
    <t>saddle</t>
  </si>
  <si>
    <t>gueko</t>
  </si>
  <si>
    <t>woodstock</t>
  </si>
  <si>
    <t>sadpony</t>
  </si>
  <si>
    <t>bnyx</t>
  </si>
  <si>
    <t>define</t>
  </si>
  <si>
    <t>wyd</t>
  </si>
  <si>
    <t>consistent</t>
  </si>
  <si>
    <t>etc</t>
  </si>
  <si>
    <t>chanceko</t>
  </si>
  <si>
    <t>detour</t>
  </si>
  <si>
    <t>rad</t>
  </si>
  <si>
    <t>seize</t>
  </si>
  <si>
    <t>suzuya</t>
  </si>
  <si>
    <t>dreamhouse</t>
  </si>
  <si>
    <t>dabbin</t>
  </si>
  <si>
    <t>toi</t>
  </si>
  <si>
    <t>skipped</t>
  </si>
  <si>
    <t>lendin</t>
  </si>
  <si>
    <t>piggy</t>
  </si>
  <si>
    <t>sassafras</t>
  </si>
  <si>
    <t>corleone</t>
  </si>
  <si>
    <t>bended</t>
  </si>
  <si>
    <t>bailin</t>
  </si>
  <si>
    <t>temper</t>
  </si>
  <si>
    <t>jwles</t>
  </si>
  <si>
    <t>peelin</t>
  </si>
  <si>
    <t>hombre</t>
  </si>
  <si>
    <t>philosophy</t>
  </si>
  <si>
    <t>isk</t>
  </si>
  <si>
    <t>memorize</t>
  </si>
  <si>
    <t>qui</t>
  </si>
  <si>
    <t>gamble</t>
  </si>
  <si>
    <t>bald</t>
  </si>
  <si>
    <t>lpee</t>
  </si>
  <si>
    <t>trim</t>
  </si>
  <si>
    <t>likewhy</t>
  </si>
  <si>
    <t>chanson</t>
  </si>
  <si>
    <t>olive</t>
  </si>
  <si>
    <t>tightrope</t>
  </si>
  <si>
    <t>bricked</t>
  </si>
  <si>
    <t>jockin</t>
  </si>
  <si>
    <t>resuscitation</t>
  </si>
  <si>
    <t>lazarus</t>
  </si>
  <si>
    <t>givs</t>
  </si>
  <si>
    <t>beatle</t>
  </si>
  <si>
    <t>ralph</t>
  </si>
  <si>
    <t>sloppy</t>
  </si>
  <si>
    <t>honeymoon</t>
  </si>
  <si>
    <t>sinker</t>
  </si>
  <si>
    <t>persuade</t>
  </si>
  <si>
    <t>thinker</t>
  </si>
  <si>
    <t>robbed</t>
  </si>
  <si>
    <t>scrub</t>
  </si>
  <si>
    <t>teaser</t>
  </si>
  <si>
    <t>hash</t>
  </si>
  <si>
    <t>usc</t>
  </si>
  <si>
    <t>proudly</t>
  </si>
  <si>
    <t>kettle</t>
  </si>
  <si>
    <t>pounder</t>
  </si>
  <si>
    <t>pitt</t>
  </si>
  <si>
    <t>repeating</t>
  </si>
  <si>
    <t>challenged</t>
  </si>
  <si>
    <t>sleazin</t>
  </si>
  <si>
    <t>swollen</t>
  </si>
  <si>
    <t>catcreek</t>
  </si>
  <si>
    <t>communicating</t>
  </si>
  <si>
    <t>shamika</t>
  </si>
  <si>
    <t>musa</t>
  </si>
  <si>
    <t>kiesha</t>
  </si>
  <si>
    <t>baking</t>
  </si>
  <si>
    <t>antwan</t>
  </si>
  <si>
    <t>steed</t>
  </si>
  <si>
    <t>tara</t>
  </si>
  <si>
    <t>manipulate</t>
  </si>
  <si>
    <t>shawna</t>
  </si>
  <si>
    <t>ballpark</t>
  </si>
  <si>
    <t>tho</t>
  </si>
  <si>
    <t>smudged</t>
  </si>
  <si>
    <t>nicest</t>
  </si>
  <si>
    <t>sabrina</t>
  </si>
  <si>
    <t>customer</t>
  </si>
  <si>
    <t>darhonda</t>
  </si>
  <si>
    <t>boycott</t>
  </si>
  <si>
    <t>obviously</t>
  </si>
  <si>
    <t>wherefore</t>
  </si>
  <si>
    <t>felicia</t>
  </si>
  <si>
    <t>employ</t>
  </si>
  <si>
    <t>dayyou</t>
  </si>
  <si>
    <t>kyle</t>
  </si>
  <si>
    <t>tonisha</t>
  </si>
  <si>
    <t>hysteria</t>
  </si>
  <si>
    <t>wavin</t>
  </si>
  <si>
    <t>soleil</t>
  </si>
  <si>
    <t>shavon</t>
  </si>
  <si>
    <t>kahuna</t>
  </si>
  <si>
    <t>related</t>
  </si>
  <si>
    <t>veo</t>
  </si>
  <si>
    <t>monique</t>
  </si>
  <si>
    <t>musician</t>
  </si>
  <si>
    <t>olvidarte</t>
  </si>
  <si>
    <t>yolonda</t>
  </si>
  <si>
    <t>societal</t>
  </si>
  <si>
    <t>prendo</t>
  </si>
  <si>
    <t>bask</t>
  </si>
  <si>
    <t>appropriate</t>
  </si>
  <si>
    <t>irme</t>
  </si>
  <si>
    <t>bounced</t>
  </si>
  <si>
    <t>riperton</t>
  </si>
  <si>
    <t>regarding</t>
  </si>
  <si>
    <t>duermo</t>
  </si>
  <si>
    <t>distributed</t>
  </si>
  <si>
    <t>sueo</t>
  </si>
  <si>
    <t>gory</t>
  </si>
  <si>
    <t>supieras</t>
  </si>
  <si>
    <t>spaghetti</t>
  </si>
  <si>
    <t>armchair</t>
  </si>
  <si>
    <t>mainstream</t>
  </si>
  <si>
    <t>mandado</t>
  </si>
  <si>
    <t>reckon</t>
  </si>
  <si>
    <t>goldie</t>
  </si>
  <si>
    <t>mcguires</t>
  </si>
  <si>
    <t>mensajes</t>
  </si>
  <si>
    <t>whaaa</t>
  </si>
  <si>
    <t>loverboy</t>
  </si>
  <si>
    <t>siguen</t>
  </si>
  <si>
    <t>ruff</t>
  </si>
  <si>
    <t>reconsider</t>
  </si>
  <si>
    <t>idiot</t>
  </si>
  <si>
    <t>costa</t>
  </si>
  <si>
    <t>ryders</t>
  </si>
  <si>
    <t>closeup</t>
  </si>
  <si>
    <t>hice</t>
  </si>
  <si>
    <t>duet</t>
  </si>
  <si>
    <t>piercing</t>
  </si>
  <si>
    <t>reacted</t>
  </si>
  <si>
    <t>lazer</t>
  </si>
  <si>
    <t>included</t>
  </si>
  <si>
    <t>hattie</t>
  </si>
  <si>
    <t>mejorado</t>
  </si>
  <si>
    <t>sparked</t>
  </si>
  <si>
    <t>bumped</t>
  </si>
  <si>
    <t>loudly</t>
  </si>
  <si>
    <t>equally</t>
  </si>
  <si>
    <t>gris</t>
  </si>
  <si>
    <t>woooooooooh</t>
  </si>
  <si>
    <t>duelen</t>
  </si>
  <si>
    <t>kemosabe</t>
  </si>
  <si>
    <t>cinderella</t>
  </si>
  <si>
    <t>cicatrix</t>
  </si>
  <si>
    <t>audi</t>
  </si>
  <si>
    <t>gasp</t>
  </si>
  <si>
    <t>twirl</t>
  </si>
  <si>
    <t>persuading</t>
  </si>
  <si>
    <t>pensaba</t>
  </si>
  <si>
    <t>disagreement</t>
  </si>
  <si>
    <t>viviendo</t>
  </si>
  <si>
    <t>mugging</t>
  </si>
  <si>
    <t>assumption</t>
  </si>
  <si>
    <t>infierno</t>
  </si>
  <si>
    <t>chulo</t>
  </si>
  <si>
    <t>libra</t>
  </si>
  <si>
    <t>advocate</t>
  </si>
  <si>
    <t>incendi</t>
  </si>
  <si>
    <t>cherchez</t>
  </si>
  <si>
    <t>viewed</t>
  </si>
  <si>
    <t>jugando</t>
  </si>
  <si>
    <t>snowman</t>
  </si>
  <si>
    <t>strolling</t>
  </si>
  <si>
    <t>pacifism</t>
  </si>
  <si>
    <t>fuese</t>
  </si>
  <si>
    <t>drafted</t>
  </si>
  <si>
    <t>rogndote</t>
  </si>
  <si>
    <t>subsequent</t>
  </si>
  <si>
    <t>ahogndome</t>
  </si>
  <si>
    <t>pessimist</t>
  </si>
  <si>
    <t>villeparisis</t>
  </si>
  <si>
    <t>muchacho</t>
  </si>
  <si>
    <t>penetrate</t>
  </si>
  <si>
    <t>invitndome</t>
  </si>
  <si>
    <t>distinct</t>
  </si>
  <si>
    <t>salir</t>
  </si>
  <si>
    <t>idol</t>
  </si>
  <si>
    <t>dissolution</t>
  </si>
  <si>
    <t>termino</t>
  </si>
  <si>
    <t>performance</t>
  </si>
  <si>
    <t>increasing</t>
  </si>
  <si>
    <t>vital</t>
  </si>
  <si>
    <t>ornament</t>
  </si>
  <si>
    <t>andall</t>
  </si>
  <si>
    <t>edm</t>
  </si>
  <si>
    <t>buff</t>
  </si>
  <si>
    <t>adviser</t>
  </si>
  <si>
    <t>tast</t>
  </si>
  <si>
    <t>established</t>
  </si>
  <si>
    <t>narrating</t>
  </si>
  <si>
    <t>simmr</t>
  </si>
  <si>
    <t>heimlich</t>
  </si>
  <si>
    <t>discoverer</t>
  </si>
  <si>
    <t>kidney</t>
  </si>
  <si>
    <t>pedestal</t>
  </si>
  <si>
    <t>contact</t>
  </si>
  <si>
    <t>invader</t>
  </si>
  <si>
    <t>margiel</t>
  </si>
  <si>
    <t>brawny</t>
  </si>
  <si>
    <t>priceless</t>
  </si>
  <si>
    <t>exact</t>
  </si>
  <si>
    <t>effeminate</t>
  </si>
  <si>
    <t>swiss</t>
  </si>
  <si>
    <t>composed</t>
  </si>
  <si>
    <t>ramune</t>
  </si>
  <si>
    <t>wi</t>
  </si>
  <si>
    <t>external</t>
  </si>
  <si>
    <t>varied</t>
  </si>
  <si>
    <t>foresight</t>
  </si>
  <si>
    <t>amplified</t>
  </si>
  <si>
    <t>saccharine</t>
  </si>
  <si>
    <t>doorbell</t>
  </si>
  <si>
    <t>revamp</t>
  </si>
  <si>
    <t>sweeping</t>
  </si>
  <si>
    <t>conceive</t>
  </si>
  <si>
    <t>dwelling</t>
  </si>
  <si>
    <t>withdrew</t>
  </si>
  <si>
    <t>twerking</t>
  </si>
  <si>
    <t>disregard</t>
  </si>
  <si>
    <t>usage</t>
  </si>
  <si>
    <t>extremist</t>
  </si>
  <si>
    <t>yin</t>
  </si>
  <si>
    <t>cite</t>
  </si>
  <si>
    <t>handled</t>
  </si>
  <si>
    <t>endorse</t>
  </si>
  <si>
    <t>landscape</t>
  </si>
  <si>
    <t>chiropractor</t>
  </si>
  <si>
    <t>glocky</t>
  </si>
  <si>
    <t>scatter</t>
  </si>
  <si>
    <t>sunscreen</t>
  </si>
  <si>
    <t>filthy</t>
  </si>
  <si>
    <t>unavoidable</t>
  </si>
  <si>
    <t>situated</t>
  </si>
  <si>
    <t>versac</t>
  </si>
  <si>
    <t>spilled</t>
  </si>
  <si>
    <t>irreversible</t>
  </si>
  <si>
    <t>hunting</t>
  </si>
  <si>
    <t>elusive</t>
  </si>
  <si>
    <t>thunderstorm</t>
  </si>
  <si>
    <t>vowed</t>
  </si>
  <si>
    <t>backed</t>
  </si>
  <si>
    <t>merit</t>
  </si>
  <si>
    <t>bruised</t>
  </si>
  <si>
    <t>haunting</t>
  </si>
  <si>
    <t>owww</t>
  </si>
  <si>
    <t>happend</t>
  </si>
  <si>
    <t>safely</t>
  </si>
  <si>
    <t>philippe</t>
  </si>
  <si>
    <t>declined</t>
  </si>
  <si>
    <t>sealing</t>
  </si>
  <si>
    <t>afters</t>
  </si>
  <si>
    <t>increased</t>
  </si>
  <si>
    <t>rearrange</t>
  </si>
  <si>
    <t>barefootin</t>
  </si>
  <si>
    <t>throttle</t>
  </si>
  <si>
    <t>craving</t>
  </si>
  <si>
    <t>lara</t>
  </si>
  <si>
    <t>vague</t>
  </si>
  <si>
    <t>followin</t>
  </si>
  <si>
    <t>chasedthemcitylights</t>
  </si>
  <si>
    <t>nipple</t>
  </si>
  <si>
    <t>seventy</t>
  </si>
  <si>
    <t>barsi</t>
  </si>
  <si>
    <t>loan</t>
  </si>
  <si>
    <t>purity</t>
  </si>
  <si>
    <t>wewere</t>
  </si>
  <si>
    <t>referee</t>
  </si>
  <si>
    <t>disturbing</t>
  </si>
  <si>
    <t>lest</t>
  </si>
  <si>
    <t>echar</t>
  </si>
  <si>
    <t>evr</t>
  </si>
  <si>
    <t>growl</t>
  </si>
  <si>
    <t>grisly</t>
  </si>
  <si>
    <t>gracious</t>
  </si>
  <si>
    <t>alma</t>
  </si>
  <si>
    <t>oxytocin</t>
  </si>
  <si>
    <t>guh</t>
  </si>
  <si>
    <t>bathed</t>
  </si>
  <si>
    <t>pobres</t>
  </si>
  <si>
    <t>cyar</t>
  </si>
  <si>
    <t>graduation</t>
  </si>
  <si>
    <t>gaunt</t>
  </si>
  <si>
    <t>principally</t>
  </si>
  <si>
    <t>tierra</t>
  </si>
  <si>
    <t>hankerin</t>
  </si>
  <si>
    <t>foggin</t>
  </si>
  <si>
    <t>merciless</t>
  </si>
  <si>
    <t>lingering</t>
  </si>
  <si>
    <t>wired</t>
  </si>
  <si>
    <t>crunked</t>
  </si>
  <si>
    <t>stale</t>
  </si>
  <si>
    <t>distinction</t>
  </si>
  <si>
    <t>brakin</t>
  </si>
  <si>
    <t>lined</t>
  </si>
  <si>
    <t>wearying</t>
  </si>
  <si>
    <t>roping</t>
  </si>
  <si>
    <t>smallest</t>
  </si>
  <si>
    <t>obtained</t>
  </si>
  <si>
    <t>motive</t>
  </si>
  <si>
    <t>assist</t>
  </si>
  <si>
    <t>matty</t>
  </si>
  <si>
    <t>pasture</t>
  </si>
  <si>
    <t>employment</t>
  </si>
  <si>
    <t>hatty</t>
  </si>
  <si>
    <t>luccheses</t>
  </si>
  <si>
    <t>strain</t>
  </si>
  <si>
    <t>spilt</t>
  </si>
  <si>
    <t>mournful</t>
  </si>
  <si>
    <t>behaviour</t>
  </si>
  <si>
    <t>literary</t>
  </si>
  <si>
    <t>atone</t>
  </si>
  <si>
    <t>villa</t>
  </si>
  <si>
    <t>select</t>
  </si>
  <si>
    <t>generous</t>
  </si>
  <si>
    <t>tomato</t>
  </si>
  <si>
    <t>successful</t>
  </si>
  <si>
    <t>wretch</t>
  </si>
  <si>
    <t>twine</t>
  </si>
  <si>
    <t>guilt</t>
  </si>
  <si>
    <t>questioning</t>
  </si>
  <si>
    <t>coy</t>
  </si>
  <si>
    <t>unashamed</t>
  </si>
  <si>
    <t>porsches</t>
  </si>
  <si>
    <t>ope</t>
  </si>
  <si>
    <t>gu</t>
  </si>
  <si>
    <t>nauseous</t>
  </si>
  <si>
    <t>stuffed</t>
  </si>
  <si>
    <t>hungered</t>
  </si>
  <si>
    <t>taliban</t>
  </si>
  <si>
    <t>elliott</t>
  </si>
  <si>
    <t>production</t>
  </si>
  <si>
    <t>shave</t>
  </si>
  <si>
    <t>qua</t>
  </si>
  <si>
    <t>thisyear</t>
  </si>
  <si>
    <t>chocha</t>
  </si>
  <si>
    <t>proven</t>
  </si>
  <si>
    <t>sono</t>
  </si>
  <si>
    <t>andi</t>
  </si>
  <si>
    <t>belvedere</t>
  </si>
  <si>
    <t>factotum</t>
  </si>
  <si>
    <t>afew</t>
  </si>
  <si>
    <t>louisville</t>
  </si>
  <si>
    <t>proving</t>
  </si>
  <si>
    <t>likethe</t>
  </si>
  <si>
    <t>alon</t>
  </si>
  <si>
    <t>strollin</t>
  </si>
  <si>
    <t>millze</t>
  </si>
  <si>
    <t>delusion</t>
  </si>
  <si>
    <t>cillzan</t>
  </si>
  <si>
    <t>uproar</t>
  </si>
  <si>
    <t>fred</t>
  </si>
  <si>
    <t>sillzome</t>
  </si>
  <si>
    <t>contrary</t>
  </si>
  <si>
    <t>unfolds</t>
  </si>
  <si>
    <t>plilzay</t>
  </si>
  <si>
    <t>eloquent</t>
  </si>
  <si>
    <t>backward</t>
  </si>
  <si>
    <t>ferry</t>
  </si>
  <si>
    <t>shutting</t>
  </si>
  <si>
    <t>interrupting</t>
  </si>
  <si>
    <t>dilzzouble</t>
  </si>
  <si>
    <t>spareshanks</t>
  </si>
  <si>
    <t>builder</t>
  </si>
  <si>
    <t>mersey</t>
  </si>
  <si>
    <t>dilzutch</t>
  </si>
  <si>
    <t>doyle</t>
  </si>
  <si>
    <t>catalog</t>
  </si>
  <si>
    <t>vaco</t>
  </si>
  <si>
    <t>hilzzoo</t>
  </si>
  <si>
    <t>republican</t>
  </si>
  <si>
    <t>usin</t>
  </si>
  <si>
    <t>miente</t>
  </si>
  <si>
    <t>gizzirl</t>
  </si>
  <si>
    <t>elect</t>
  </si>
  <si>
    <t>tapar</t>
  </si>
  <si>
    <t>brillzing</t>
  </si>
  <si>
    <t>explaining</t>
  </si>
  <si>
    <t>forsake</t>
  </si>
  <si>
    <t>memorable</t>
  </si>
  <si>
    <t>herida</t>
  </si>
  <si>
    <t>izzin</t>
  </si>
  <si>
    <t>maquillaje</t>
  </si>
  <si>
    <t>triumph</t>
  </si>
  <si>
    <t>virtual</t>
  </si>
  <si>
    <t>siente</t>
  </si>
  <si>
    <t>meghan</t>
  </si>
  <si>
    <t>circling</t>
  </si>
  <si>
    <t>singular</t>
  </si>
  <si>
    <t>unfortunately</t>
  </si>
  <si>
    <t>fuiste</t>
  </si>
  <si>
    <t>trainor</t>
  </si>
  <si>
    <t>teaching</t>
  </si>
  <si>
    <t>bart</t>
  </si>
  <si>
    <t>diciendo</t>
  </si>
  <si>
    <t>eaten</t>
  </si>
  <si>
    <t>genuine</t>
  </si>
  <si>
    <t>proggy</t>
  </si>
  <si>
    <t>superaste</t>
  </si>
  <si>
    <t>conseguiste</t>
  </si>
  <si>
    <t>simmons</t>
  </si>
  <si>
    <t>auh</t>
  </si>
  <si>
    <t>anglo</t>
  </si>
  <si>
    <t>bewildered</t>
  </si>
  <si>
    <t>griddle</t>
  </si>
  <si>
    <t>showcase</t>
  </si>
  <si>
    <t>historia</t>
  </si>
  <si>
    <t>schooling</t>
  </si>
  <si>
    <t>tragato</t>
  </si>
  <si>
    <t>shivering</t>
  </si>
  <si>
    <t>prog</t>
  </si>
  <si>
    <t>buscndome</t>
  </si>
  <si>
    <t>mocha</t>
  </si>
  <si>
    <t>repito</t>
  </si>
  <si>
    <t>juozas</t>
  </si>
  <si>
    <t>chocolata</t>
  </si>
  <si>
    <t>lenguaje</t>
  </si>
  <si>
    <t>gasped</t>
  </si>
  <si>
    <t>refill</t>
  </si>
  <si>
    <t>compito</t>
  </si>
  <si>
    <t>exclaimed</t>
  </si>
  <si>
    <t>mayfield</t>
  </si>
  <si>
    <t>predictable</t>
  </si>
  <si>
    <t>deje</t>
  </si>
  <si>
    <t>homeland</t>
  </si>
  <si>
    <t>brownstone</t>
  </si>
  <si>
    <t>ochs</t>
  </si>
  <si>
    <t>tirando</t>
  </si>
  <si>
    <t>shaped</t>
  </si>
  <si>
    <t>pachuco</t>
  </si>
  <si>
    <t>browne</t>
  </si>
  <si>
    <t>meno</t>
  </si>
  <si>
    <t>characteristic</t>
  </si>
  <si>
    <t>verte</t>
  </si>
  <si>
    <t>vivimos</t>
  </si>
  <si>
    <t>fantastico</t>
  </si>
  <si>
    <t>somewhat</t>
  </si>
  <si>
    <t>ofendido</t>
  </si>
  <si>
    <t>published</t>
  </si>
  <si>
    <t>fugitive</t>
  </si>
  <si>
    <t>bienvenido</t>
  </si>
  <si>
    <t>straining</t>
  </si>
  <si>
    <t>tir</t>
  </si>
  <si>
    <t>luggage</t>
  </si>
  <si>
    <t>stirred</t>
  </si>
  <si>
    <t>henery</t>
  </si>
  <si>
    <t>rabia</t>
  </si>
  <si>
    <t>goldfinger</t>
  </si>
  <si>
    <t>aporte</t>
  </si>
  <si>
    <t>norte</t>
  </si>
  <si>
    <t>mexicano</t>
  </si>
  <si>
    <t>kimono</t>
  </si>
  <si>
    <t>prof</t>
  </si>
  <si>
    <t>deporte</t>
  </si>
  <si>
    <t>identified</t>
  </si>
  <si>
    <t>screamed</t>
  </si>
  <si>
    <t>strolled</t>
  </si>
  <si>
    <t>llenando</t>
  </si>
  <si>
    <t>motherf</t>
  </si>
  <si>
    <t>raza</t>
  </si>
  <si>
    <t>glanced</t>
  </si>
  <si>
    <t>demanded</t>
  </si>
  <si>
    <t>orchid</t>
  </si>
  <si>
    <t>cuenta</t>
  </si>
  <si>
    <t>grudge</t>
  </si>
  <si>
    <t>referring</t>
  </si>
  <si>
    <t>amazement</t>
  </si>
  <si>
    <t>copping</t>
  </si>
  <si>
    <t>reporte</t>
  </si>
  <si>
    <t>assignment</t>
  </si>
  <si>
    <t>grady</t>
  </si>
  <si>
    <t>volver</t>
  </si>
  <si>
    <t>proposed</t>
  </si>
  <si>
    <t>carjack</t>
  </si>
  <si>
    <t>introduced</t>
  </si>
  <si>
    <t>lacing</t>
  </si>
  <si>
    <t>asserted</t>
  </si>
  <si>
    <t>bragging</t>
  </si>
  <si>
    <t>shrugged</t>
  </si>
  <si>
    <t>seymour</t>
  </si>
  <si>
    <t>arrange</t>
  </si>
  <si>
    <t>tooky</t>
  </si>
  <si>
    <t>responded</t>
  </si>
  <si>
    <t>hller</t>
  </si>
  <si>
    <t>athens</t>
  </si>
  <si>
    <t>fuzad</t>
  </si>
  <si>
    <t>torment</t>
  </si>
  <si>
    <t>neyland</t>
  </si>
  <si>
    <t>vanguard</t>
  </si>
  <si>
    <t>hem</t>
  </si>
  <si>
    <t>marched</t>
  </si>
  <si>
    <t>traveller</t>
  </si>
  <si>
    <t>systemet</t>
  </si>
  <si>
    <t>gttin</t>
  </si>
  <si>
    <t>stamped</t>
  </si>
  <si>
    <t>maroon</t>
  </si>
  <si>
    <t>mina</t>
  </si>
  <si>
    <t>doheny</t>
  </si>
  <si>
    <t>oat</t>
  </si>
  <si>
    <t>sufficiently</t>
  </si>
  <si>
    <t>betty</t>
  </si>
  <si>
    <t>emotes</t>
  </si>
  <si>
    <t>rocafella</t>
  </si>
  <si>
    <t>brushin</t>
  </si>
  <si>
    <t>skrillex</t>
  </si>
  <si>
    <t>giddyup</t>
  </si>
  <si>
    <t>swangin</t>
  </si>
  <si>
    <t>counted</t>
  </si>
  <si>
    <t>nashville</t>
  </si>
  <si>
    <t>pleading</t>
  </si>
  <si>
    <t>announcement</t>
  </si>
  <si>
    <t>hathaway</t>
  </si>
  <si>
    <t>jazmine</t>
  </si>
  <si>
    <t>creates</t>
  </si>
  <si>
    <t>ela</t>
  </si>
  <si>
    <t>sullivan</t>
  </si>
  <si>
    <t>indifference</t>
  </si>
  <si>
    <t>prescribed</t>
  </si>
  <si>
    <t>passa</t>
  </si>
  <si>
    <t>anchor</t>
  </si>
  <si>
    <t>jennifer</t>
  </si>
  <si>
    <t>hully</t>
  </si>
  <si>
    <t>contemporary</t>
  </si>
  <si>
    <t>thereover</t>
  </si>
  <si>
    <t>brighten</t>
  </si>
  <si>
    <t>gamers</t>
  </si>
  <si>
    <t>hereunder</t>
  </si>
  <si>
    <t>redhead</t>
  </si>
  <si>
    <t>ganja</t>
  </si>
  <si>
    <t>bap</t>
  </si>
  <si>
    <t>alexander</t>
  </si>
  <si>
    <t>doctrine</t>
  </si>
  <si>
    <t>haggler</t>
  </si>
  <si>
    <t>generator</t>
  </si>
  <si>
    <t>fund</t>
  </si>
  <si>
    <t>persuasive</t>
  </si>
  <si>
    <t>civil</t>
  </si>
  <si>
    <t>gyalis</t>
  </si>
  <si>
    <t>chemistry</t>
  </si>
  <si>
    <t>fowl</t>
  </si>
  <si>
    <t>hadouken</t>
  </si>
  <si>
    <t>hunnies</t>
  </si>
  <si>
    <t>whilst</t>
  </si>
  <si>
    <t>chiropractin</t>
  </si>
  <si>
    <t>explosion</t>
  </si>
  <si>
    <t>bead</t>
  </si>
  <si>
    <t>cruz</t>
  </si>
  <si>
    <t>attachment</t>
  </si>
  <si>
    <t>mistaking</t>
  </si>
  <si>
    <t>confront</t>
  </si>
  <si>
    <t>imaginin</t>
  </si>
  <si>
    <t>abc</t>
  </si>
  <si>
    <t>hatch</t>
  </si>
  <si>
    <t>paula</t>
  </si>
  <si>
    <t>friendsll</t>
  </si>
  <si>
    <t>stealin</t>
  </si>
  <si>
    <t>seened</t>
  </si>
  <si>
    <t>mor</t>
  </si>
  <si>
    <t>watchie</t>
  </si>
  <si>
    <t>showering</t>
  </si>
  <si>
    <t>permitting</t>
  </si>
  <si>
    <t>wastd</t>
  </si>
  <si>
    <t>hover</t>
  </si>
  <si>
    <t>arise</t>
  </si>
  <si>
    <t>turkey</t>
  </si>
  <si>
    <t>corrido</t>
  </si>
  <si>
    <t>hellish</t>
  </si>
  <si>
    <t>overlook</t>
  </si>
  <si>
    <t>handicap</t>
  </si>
  <si>
    <t>urge</t>
  </si>
  <si>
    <t>concentrate</t>
  </si>
  <si>
    <t>lumberjack</t>
  </si>
  <si>
    <t>papis</t>
  </si>
  <si>
    <t>exam</t>
  </si>
  <si>
    <t>idle</t>
  </si>
  <si>
    <t>engagement</t>
  </si>
  <si>
    <t>cheaper</t>
  </si>
  <si>
    <t>fixing</t>
  </si>
  <si>
    <t>automatically</t>
  </si>
  <si>
    <t>scissor</t>
  </si>
  <si>
    <t>rolex</t>
  </si>
  <si>
    <t>screening</t>
  </si>
  <si>
    <t>triggered</t>
  </si>
  <si>
    <t>teller</t>
  </si>
  <si>
    <t>continually</t>
  </si>
  <si>
    <t>csl</t>
  </si>
  <si>
    <t>woof</t>
  </si>
  <si>
    <t>duct</t>
  </si>
  <si>
    <t>reformer</t>
  </si>
  <si>
    <t>treadmill</t>
  </si>
  <si>
    <t>segment</t>
  </si>
  <si>
    <t>munch</t>
  </si>
  <si>
    <t>kate</t>
  </si>
  <si>
    <t>patriot</t>
  </si>
  <si>
    <t>monroe</t>
  </si>
  <si>
    <t>laser</t>
  </si>
  <si>
    <t>cambridge</t>
  </si>
  <si>
    <t>mango</t>
  </si>
  <si>
    <t>misunderstand</t>
  </si>
  <si>
    <t>precise</t>
  </si>
  <si>
    <t>tacvba</t>
  </si>
  <si>
    <t>ticklin</t>
  </si>
  <si>
    <t>greatness</t>
  </si>
  <si>
    <t>hardship</t>
  </si>
  <si>
    <t>scalia</t>
  </si>
  <si>
    <t>tijuana</t>
  </si>
  <si>
    <t>sovereign</t>
  </si>
  <si>
    <t>gilberto</t>
  </si>
  <si>
    <t>mirando</t>
  </si>
  <si>
    <t>sweatin</t>
  </si>
  <si>
    <t>esteemed</t>
  </si>
  <si>
    <t>dictatorship</t>
  </si>
  <si>
    <t>cel</t>
  </si>
  <si>
    <t>colonial</t>
  </si>
  <si>
    <t>directed</t>
  </si>
  <si>
    <t>responder</t>
  </si>
  <si>
    <t>unclear</t>
  </si>
  <si>
    <t>brincando</t>
  </si>
  <si>
    <t>dentist</t>
  </si>
  <si>
    <t>tyranny</t>
  </si>
  <si>
    <t>specially</t>
  </si>
  <si>
    <t>gardel</t>
  </si>
  <si>
    <t>chingando</t>
  </si>
  <si>
    <t>statesman</t>
  </si>
  <si>
    <t>aiming</t>
  </si>
  <si>
    <t>consultation</t>
  </si>
  <si>
    <t>ganando</t>
  </si>
  <si>
    <t>kardashian</t>
  </si>
  <si>
    <t>illin</t>
  </si>
  <si>
    <t>narrowly</t>
  </si>
  <si>
    <t>loo</t>
  </si>
  <si>
    <t>vimo</t>
  </si>
  <si>
    <t>separation</t>
  </si>
  <si>
    <t>wildly</t>
  </si>
  <si>
    <t>likeif</t>
  </si>
  <si>
    <t>pienso</t>
  </si>
  <si>
    <t>overinclusive</t>
  </si>
  <si>
    <t>babyyou</t>
  </si>
  <si>
    <t>comimo</t>
  </si>
  <si>
    <t>cert</t>
  </si>
  <si>
    <t>dividimo</t>
  </si>
  <si>
    <t>nemo</t>
  </si>
  <si>
    <t>yeahyou</t>
  </si>
  <si>
    <t>cada</t>
  </si>
  <si>
    <t>hourglass</t>
  </si>
  <si>
    <t>undeveloped</t>
  </si>
  <si>
    <t>likethere</t>
  </si>
  <si>
    <t>cual</t>
  </si>
  <si>
    <t>grotto</t>
  </si>
  <si>
    <t>patriotism</t>
  </si>
  <si>
    <t>applying</t>
  </si>
  <si>
    <t>maye</t>
  </si>
  <si>
    <t>alfombra</t>
  </si>
  <si>
    <t>kitten</t>
  </si>
  <si>
    <t>admiration</t>
  </si>
  <si>
    <t>likeno</t>
  </si>
  <si>
    <t>omitted</t>
  </si>
  <si>
    <t>mancha</t>
  </si>
  <si>
    <t>cockin</t>
  </si>
  <si>
    <t>submission</t>
  </si>
  <si>
    <t>likeso</t>
  </si>
  <si>
    <t>totito</t>
  </si>
  <si>
    <t>bondage</t>
  </si>
  <si>
    <t>suzy</t>
  </si>
  <si>
    <t>muddah</t>
  </si>
  <si>
    <t>perdido</t>
  </si>
  <si>
    <t>righteous</t>
  </si>
  <si>
    <t>quoting</t>
  </si>
  <si>
    <t>faddah</t>
  </si>
  <si>
    <t>digo</t>
  </si>
  <si>
    <t>mayonnaise</t>
  </si>
  <si>
    <t>yow</t>
  </si>
  <si>
    <t>wounded</t>
  </si>
  <si>
    <t>wallaby</t>
  </si>
  <si>
    <t>tome</t>
  </si>
  <si>
    <t>slavin</t>
  </si>
  <si>
    <t>largely</t>
  </si>
  <si>
    <t>cockatoo</t>
  </si>
  <si>
    <t>cumplido</t>
  </si>
  <si>
    <t>reveals</t>
  </si>
  <si>
    <t>suffice</t>
  </si>
  <si>
    <t>koala</t>
  </si>
  <si>
    <t>atrevido</t>
  </si>
  <si>
    <t>abo</t>
  </si>
  <si>
    <t>chingar</t>
  </si>
  <si>
    <t>strobe</t>
  </si>
  <si>
    <t>completed</t>
  </si>
  <si>
    <t>jj</t>
  </si>
  <si>
    <t>platypus</t>
  </si>
  <si>
    <t>duela</t>
  </si>
  <si>
    <t>gina</t>
  </si>
  <si>
    <t>encountered</t>
  </si>
  <si>
    <t>didgeridoo</t>
  </si>
  <si>
    <t>popola</t>
  </si>
  <si>
    <t>lesbian</t>
  </si>
  <si>
    <t>diner</t>
  </si>
  <si>
    <t>proscribed</t>
  </si>
  <si>
    <t>dated</t>
  </si>
  <si>
    <t>tranquilita</t>
  </si>
  <si>
    <t>marinero</t>
  </si>
  <si>
    <t>relatively</t>
  </si>
  <si>
    <t>prima</t>
  </si>
  <si>
    <t>roba</t>
  </si>
  <si>
    <t>floorboard</t>
  </si>
  <si>
    <t>yeay</t>
  </si>
  <si>
    <t>babylon</t>
  </si>
  <si>
    <t>erznoznik</t>
  </si>
  <si>
    <t>delay</t>
  </si>
  <si>
    <t>perversa</t>
  </si>
  <si>
    <t>dembow</t>
  </si>
  <si>
    <t>neath</t>
  </si>
  <si>
    <t>liberation</t>
  </si>
  <si>
    <t>lang</t>
  </si>
  <si>
    <t>injected</t>
  </si>
  <si>
    <t>piquete</t>
  </si>
  <si>
    <t>pierdo</t>
  </si>
  <si>
    <t>detention</t>
  </si>
  <si>
    <t>unworthy</t>
  </si>
  <si>
    <t>olvida</t>
  </si>
  <si>
    <t>artifact</t>
  </si>
  <si>
    <t>narc</t>
  </si>
  <si>
    <t>aretha</t>
  </si>
  <si>
    <t>cumbias</t>
  </si>
  <si>
    <t>tested</t>
  </si>
  <si>
    <t>institute</t>
  </si>
  <si>
    <t>originales</t>
  </si>
  <si>
    <t>bodied</t>
  </si>
  <si>
    <t>realizes</t>
  </si>
  <si>
    <t>utter</t>
  </si>
  <si>
    <t>industrial</t>
  </si>
  <si>
    <t>compas</t>
  </si>
  <si>
    <t>increase</t>
  </si>
  <si>
    <t>grupo</t>
  </si>
  <si>
    <t>screech</t>
  </si>
  <si>
    <t>objective</t>
  </si>
  <si>
    <t>frontera</t>
  </si>
  <si>
    <t>duster</t>
  </si>
  <si>
    <t>yoursex</t>
  </si>
  <si>
    <t>broadcasting</t>
  </si>
  <si>
    <t>fuerza</t>
  </si>
  <si>
    <t>competing</t>
  </si>
  <si>
    <t>regida</t>
  </si>
  <si>
    <t>urgency</t>
  </si>
  <si>
    <t>myrtle</t>
  </si>
  <si>
    <t>compadre</t>
  </si>
  <si>
    <t>slicker</t>
  </si>
  <si>
    <t>flexicuffs</t>
  </si>
  <si>
    <t>requiring</t>
  </si>
  <si>
    <t>resolved</t>
  </si>
  <si>
    <t>mrquele</t>
  </si>
  <si>
    <t>whimper</t>
  </si>
  <si>
    <t>nizzle</t>
  </si>
  <si>
    <t>regulate</t>
  </si>
  <si>
    <t>podemos</t>
  </si>
  <si>
    <t>superpower</t>
  </si>
  <si>
    <t>proxy</t>
  </si>
  <si>
    <t>arreglar</t>
  </si>
  <si>
    <t>thrilled</t>
  </si>
  <si>
    <t>situacin</t>
  </si>
  <si>
    <t>inescapable</t>
  </si>
  <si>
    <t>untold</t>
  </si>
  <si>
    <t>nuestro</t>
  </si>
  <si>
    <t>heheh</t>
  </si>
  <si>
    <t>consumed</t>
  </si>
  <si>
    <t>guerra</t>
  </si>
  <si>
    <t>whodi</t>
  </si>
  <si>
    <t>defiendo</t>
  </si>
  <si>
    <t>footprint</t>
  </si>
  <si>
    <t>jaxx</t>
  </si>
  <si>
    <t>soledad</t>
  </si>
  <si>
    <t>shudder</t>
  </si>
  <si>
    <t>aback</t>
  </si>
  <si>
    <t>bugg</t>
  </si>
  <si>
    <t>poema</t>
  </si>
  <si>
    <t>rosemary</t>
  </si>
  <si>
    <t>closin</t>
  </si>
  <si>
    <t>depeche</t>
  </si>
  <si>
    <t>enamorarte</t>
  </si>
  <si>
    <t>granddaughter</t>
  </si>
  <si>
    <t>inspected</t>
  </si>
  <si>
    <t>editor</t>
  </si>
  <si>
    <t>patter</t>
  </si>
  <si>
    <t>amarte</t>
  </si>
  <si>
    <t>elastica</t>
  </si>
  <si>
    <t>diferente</t>
  </si>
  <si>
    <t>ouuuuuuut</t>
  </si>
  <si>
    <t>corrected</t>
  </si>
  <si>
    <t>sling</t>
  </si>
  <si>
    <t>holmes</t>
  </si>
  <si>
    <t>cantina</t>
  </si>
  <si>
    <t>quererte</t>
  </si>
  <si>
    <t>ahha</t>
  </si>
  <si>
    <t>panoramic</t>
  </si>
  <si>
    <t>attire</t>
  </si>
  <si>
    <t>sunburn</t>
  </si>
  <si>
    <t>pogues</t>
  </si>
  <si>
    <t>rumores</t>
  </si>
  <si>
    <t>roxy</t>
  </si>
  <si>
    <t>sheik</t>
  </si>
  <si>
    <t>enrique</t>
  </si>
  <si>
    <t>lively</t>
  </si>
  <si>
    <t>attract</t>
  </si>
  <si>
    <t>ryksopp</t>
  </si>
  <si>
    <t>sweetbut</t>
  </si>
  <si>
    <t>weezer</t>
  </si>
  <si>
    <t>fatima</t>
  </si>
  <si>
    <t>freakbut</t>
  </si>
  <si>
    <t>anima</t>
  </si>
  <si>
    <t>zaza</t>
  </si>
  <si>
    <t>seethats</t>
  </si>
  <si>
    <t>farthest</t>
  </si>
  <si>
    <t>julian</t>
  </si>
  <si>
    <t>dosin</t>
  </si>
  <si>
    <t>bream</t>
  </si>
  <si>
    <t>ahab</t>
  </si>
  <si>
    <t>stink</t>
  </si>
  <si>
    <t>grabbing</t>
  </si>
  <si>
    <t>luka</t>
  </si>
  <si>
    <t>segovia</t>
  </si>
  <si>
    <t>arab</t>
  </si>
  <si>
    <t>feedin</t>
  </si>
  <si>
    <t>crowding</t>
  </si>
  <si>
    <t>joaquin</t>
  </si>
  <si>
    <t>sailboat</t>
  </si>
  <si>
    <t>heitor</t>
  </si>
  <si>
    <t>bravest</t>
  </si>
  <si>
    <t>bk</t>
  </si>
  <si>
    <t>xuefei</t>
  </si>
  <si>
    <t>trigga</t>
  </si>
  <si>
    <t>warms</t>
  </si>
  <si>
    <t>trinity</t>
  </si>
  <si>
    <t>hunch</t>
  </si>
  <si>
    <t>mgm</t>
  </si>
  <si>
    <t>historian</t>
  </si>
  <si>
    <t>disciple</t>
  </si>
  <si>
    <t>johannes</t>
  </si>
  <si>
    <t>blurry</t>
  </si>
  <si>
    <t>brahms</t>
  </si>
  <si>
    <t>ballet</t>
  </si>
  <si>
    <t>herbert</t>
  </si>
  <si>
    <t>wolfgang</t>
  </si>
  <si>
    <t>proposd</t>
  </si>
  <si>
    <t>gutman</t>
  </si>
  <si>
    <t>january</t>
  </si>
  <si>
    <t>lft</t>
  </si>
  <si>
    <t>yg</t>
  </si>
  <si>
    <t>revolt</t>
  </si>
  <si>
    <t>unstable</t>
  </si>
  <si>
    <t>requiem</t>
  </si>
  <si>
    <t>deadbeat</t>
  </si>
  <si>
    <t>maurice</t>
  </si>
  <si>
    <t>miner</t>
  </si>
  <si>
    <t>igor</t>
  </si>
  <si>
    <t>slaveholder</t>
  </si>
  <si>
    <t>audible</t>
  </si>
  <si>
    <t>glastonbury</t>
  </si>
  <si>
    <t>kein</t>
  </si>
  <si>
    <t>obese</t>
  </si>
  <si>
    <t>canaan</t>
  </si>
  <si>
    <t>milkin</t>
  </si>
  <si>
    <t>draped</t>
  </si>
  <si>
    <t>frederick</t>
  </si>
  <si>
    <t>bluegrass</t>
  </si>
  <si>
    <t>webster</t>
  </si>
  <si>
    <t>unsure</t>
  </si>
  <si>
    <t>finance</t>
  </si>
  <si>
    <t>nenn</t>
  </si>
  <si>
    <t>usa</t>
  </si>
  <si>
    <t>loguen</t>
  </si>
  <si>
    <t>soothes</t>
  </si>
  <si>
    <t>inaugural</t>
  </si>
  <si>
    <t>syracuse</t>
  </si>
  <si>
    <t>goh</t>
  </si>
  <si>
    <t>magistrate</t>
  </si>
  <si>
    <t>outcast</t>
  </si>
  <si>
    <t>liberator</t>
  </si>
  <si>
    <t>undertaker</t>
  </si>
  <si>
    <t>laffi</t>
  </si>
  <si>
    <t>backlash</t>
  </si>
  <si>
    <t>gordon</t>
  </si>
  <si>
    <t>dooba</t>
  </si>
  <si>
    <t>nearest</t>
  </si>
  <si>
    <t>nel</t>
  </si>
  <si>
    <t>emrgency</t>
  </si>
  <si>
    <t>picker</t>
  </si>
  <si>
    <t>detailed</t>
  </si>
  <si>
    <t>evn</t>
  </si>
  <si>
    <t>chamillionaire</t>
  </si>
  <si>
    <t>grinner</t>
  </si>
  <si>
    <t>inscribed</t>
  </si>
  <si>
    <t>mosh</t>
  </si>
  <si>
    <t>com</t>
  </si>
  <si>
    <t>stele</t>
  </si>
  <si>
    <t>vic</t>
  </si>
  <si>
    <t>slash</t>
  </si>
  <si>
    <t>toker</t>
  </si>
  <si>
    <t>providence</t>
  </si>
  <si>
    <t>chamillitary</t>
  </si>
  <si>
    <t>blockin</t>
  </si>
  <si>
    <t>volcacius</t>
  </si>
  <si>
    <t>enjoyment</t>
  </si>
  <si>
    <t>kat</t>
  </si>
  <si>
    <t>muffin</t>
  </si>
  <si>
    <t>tullus</t>
  </si>
  <si>
    <t>transcription</t>
  </si>
  <si>
    <t>marvelous</t>
  </si>
  <si>
    <t>papion</t>
  </si>
  <si>
    <t>trill</t>
  </si>
  <si>
    <t>shouting</t>
  </si>
  <si>
    <t>xandikos</t>
  </si>
  <si>
    <t>traductions</t>
  </si>
  <si>
    <t>flirting</t>
  </si>
  <si>
    <t>intercalation</t>
  </si>
  <si>
    <t>franaises</t>
  </si>
  <si>
    <t>tahahahahahahahaha</t>
  </si>
  <si>
    <t>dilemma</t>
  </si>
  <si>
    <t>esp</t>
  </si>
  <si>
    <t>producer</t>
  </si>
  <si>
    <t>ptolemy</t>
  </si>
  <si>
    <t>pinkpantheress</t>
  </si>
  <si>
    <t>breezin</t>
  </si>
  <si>
    <t>millie</t>
  </si>
  <si>
    <t>acoustic</t>
  </si>
  <si>
    <t>flashback</t>
  </si>
  <si>
    <t>resume</t>
  </si>
  <si>
    <t>restoration</t>
  </si>
  <si>
    <t>suppl</t>
  </si>
  <si>
    <t>recognise</t>
  </si>
  <si>
    <t>staircase</t>
  </si>
  <si>
    <t>hoover</t>
  </si>
  <si>
    <t>inserted</t>
  </si>
  <si>
    <t>scarlet</t>
  </si>
  <si>
    <t>deputy</t>
  </si>
  <si>
    <t>mart</t>
  </si>
  <si>
    <t>comeback</t>
  </si>
  <si>
    <t>suffragette</t>
  </si>
  <si>
    <t>vainest</t>
  </si>
  <si>
    <t>seam</t>
  </si>
  <si>
    <t>melted</t>
  </si>
  <si>
    <t>cleat</t>
  </si>
  <si>
    <t>buzzing</t>
  </si>
  <si>
    <t>noches</t>
  </si>
  <si>
    <t>recordaba</t>
  </si>
  <si>
    <t>booed</t>
  </si>
  <si>
    <t>helpful</t>
  </si>
  <si>
    <t>sobre</t>
  </si>
  <si>
    <t>terroristas</t>
  </si>
  <si>
    <t>prefer</t>
  </si>
  <si>
    <t>tonsil</t>
  </si>
  <si>
    <t>sbanas</t>
  </si>
  <si>
    <t>alamo</t>
  </si>
  <si>
    <t>blancas</t>
  </si>
  <si>
    <t>escondas</t>
  </si>
  <si>
    <t>vacancy</t>
  </si>
  <si>
    <t>simpler</t>
  </si>
  <si>
    <t>punchlines</t>
  </si>
  <si>
    <t>intocable</t>
  </si>
  <si>
    <t>mobile</t>
  </si>
  <si>
    <t>joya</t>
  </si>
  <si>
    <t>proportion</t>
  </si>
  <si>
    <t>gambling</t>
  </si>
  <si>
    <t>hubcap</t>
  </si>
  <si>
    <t>oro</t>
  </si>
  <si>
    <t>gt</t>
  </si>
  <si>
    <t>richer</t>
  </si>
  <si>
    <t>likeall</t>
  </si>
  <si>
    <t>esas</t>
  </si>
  <si>
    <t>excess</t>
  </si>
  <si>
    <t>platter</t>
  </si>
  <si>
    <t>piernas</t>
  </si>
  <si>
    <t>largas</t>
  </si>
  <si>
    <t>mamita</t>
  </si>
  <si>
    <t>comerme</t>
  </si>
  <si>
    <t>dade</t>
  </si>
  <si>
    <t>chingo</t>
  </si>
  <si>
    <t>wallflower</t>
  </si>
  <si>
    <t>grandes</t>
  </si>
  <si>
    <t>maycomb</t>
  </si>
  <si>
    <t>laberinto</t>
  </si>
  <si>
    <t>asylum</t>
  </si>
  <si>
    <t>ma</t>
  </si>
  <si>
    <t>dejar</t>
  </si>
  <si>
    <t>wold</t>
  </si>
  <si>
    <t>sientes</t>
  </si>
  <si>
    <t>canned</t>
  </si>
  <si>
    <t>grecian</t>
  </si>
  <si>
    <t>porfa</t>
  </si>
  <si>
    <t>odor</t>
  </si>
  <si>
    <t>forehead</t>
  </si>
  <si>
    <t>eke</t>
  </si>
  <si>
    <t>moderate</t>
  </si>
  <si>
    <t>goodly</t>
  </si>
  <si>
    <t>counterfeit</t>
  </si>
  <si>
    <t>structure</t>
  </si>
  <si>
    <t>purest</t>
  </si>
  <si>
    <t>clase</t>
  </si>
  <si>
    <t>rendered</t>
  </si>
  <si>
    <t>fairest</t>
  </si>
  <si>
    <t>azul</t>
  </si>
  <si>
    <t>newly</t>
  </si>
  <si>
    <t>ingot</t>
  </si>
  <si>
    <t>hootin</t>
  </si>
  <si>
    <t>legally</t>
  </si>
  <si>
    <t>chrysolite</t>
  </si>
  <si>
    <t>ropa</t>
  </si>
  <si>
    <t>nooo</t>
  </si>
  <si>
    <t>morally</t>
  </si>
  <si>
    <t>pavilion</t>
  </si>
  <si>
    <t>presently</t>
  </si>
  <si>
    <t>ngel</t>
  </si>
  <si>
    <t>manifold</t>
  </si>
  <si>
    <t>hermosa</t>
  </si>
  <si>
    <t>vial</t>
  </si>
  <si>
    <t>mugler</t>
  </si>
  <si>
    <t>naught</t>
  </si>
  <si>
    <t>chica</t>
  </si>
  <si>
    <t>agins</t>
  </si>
  <si>
    <t>tomando</t>
  </si>
  <si>
    <t>punchin</t>
  </si>
  <si>
    <t>consideration</t>
  </si>
  <si>
    <t>dejars</t>
  </si>
  <si>
    <t>lid</t>
  </si>
  <si>
    <t>incurred</t>
  </si>
  <si>
    <t>janey</t>
  </si>
  <si>
    <t>kaliii</t>
  </si>
  <si>
    <t>flint</t>
  </si>
  <si>
    <t>stressing</t>
  </si>
  <si>
    <t>appropriation</t>
  </si>
  <si>
    <t>newland</t>
  </si>
  <si>
    <t>roster</t>
  </si>
  <si>
    <t>ownership</t>
  </si>
  <si>
    <t>augustine</t>
  </si>
  <si>
    <t>nevertheless</t>
  </si>
  <si>
    <t>mingott</t>
  </si>
  <si>
    <t>pasta</t>
  </si>
  <si>
    <t>babysittin</t>
  </si>
  <si>
    <t>conservation</t>
  </si>
  <si>
    <t>spicer</t>
  </si>
  <si>
    <t>baywatch</t>
  </si>
  <si>
    <t>dispute</t>
  </si>
  <si>
    <t>struthers</t>
  </si>
  <si>
    <t>whatyoudoing</t>
  </si>
  <si>
    <t>chant</t>
  </si>
  <si>
    <t>overcoat</t>
  </si>
  <si>
    <t>takeyou</t>
  </si>
  <si>
    <t>allegiance</t>
  </si>
  <si>
    <t>barred</t>
  </si>
  <si>
    <t>pd</t>
  </si>
  <si>
    <t>itold</t>
  </si>
  <si>
    <t>claimant</t>
  </si>
  <si>
    <t>aligns</t>
  </si>
  <si>
    <t>zelle</t>
  </si>
  <si>
    <t>implied</t>
  </si>
  <si>
    <t>moet</t>
  </si>
  <si>
    <t>siege</t>
  </si>
  <si>
    <t>expense</t>
  </si>
  <si>
    <t>dimension</t>
  </si>
  <si>
    <t>salary</t>
  </si>
  <si>
    <t>designered</t>
  </si>
  <si>
    <t>ordinarily</t>
  </si>
  <si>
    <t>chapo</t>
  </si>
  <si>
    <t>cancellation</t>
  </si>
  <si>
    <t>pamela</t>
  </si>
  <si>
    <t>entail</t>
  </si>
  <si>
    <t>lotto</t>
  </si>
  <si>
    <t>remembr</t>
  </si>
  <si>
    <t>likeoooooh</t>
  </si>
  <si>
    <t>attracted</t>
  </si>
  <si>
    <t>eulogy</t>
  </si>
  <si>
    <t>fearing</t>
  </si>
  <si>
    <t>rea</t>
  </si>
  <si>
    <t>shondells</t>
  </si>
  <si>
    <t>testament</t>
  </si>
  <si>
    <t>fe</t>
  </si>
  <si>
    <t>wrath</t>
  </si>
  <si>
    <t>suzanne</t>
  </si>
  <si>
    <t>fright</t>
  </si>
  <si>
    <t>crap</t>
  </si>
  <si>
    <t>levanto</t>
  </si>
  <si>
    <t>bloodbath</t>
  </si>
  <si>
    <t>splendor</t>
  </si>
  <si>
    <t>bao</t>
  </si>
  <si>
    <t>napoleon</t>
  </si>
  <si>
    <t>fiery</t>
  </si>
  <si>
    <t>curly</t>
  </si>
  <si>
    <t>forjar</t>
  </si>
  <si>
    <t>ricochet</t>
  </si>
  <si>
    <t>bathing</t>
  </si>
  <si>
    <t>oooohhhhh</t>
  </si>
  <si>
    <t>veneno</t>
  </si>
  <si>
    <t>windex</t>
  </si>
  <si>
    <t>serf</t>
  </si>
  <si>
    <t>weeping</t>
  </si>
  <si>
    <t>ventilation</t>
  </si>
  <si>
    <t>pollution</t>
  </si>
  <si>
    <t>calidad</t>
  </si>
  <si>
    <t>gnashing</t>
  </si>
  <si>
    <t>conference</t>
  </si>
  <si>
    <t>honorable</t>
  </si>
  <si>
    <t>leonard</t>
  </si>
  <si>
    <t>telfonos</t>
  </si>
  <si>
    <t>foreman</t>
  </si>
  <si>
    <t>pretender</t>
  </si>
  <si>
    <t>obstacle</t>
  </si>
  <si>
    <t>paran</t>
  </si>
  <si>
    <t>pronto</t>
  </si>
  <si>
    <t>venue</t>
  </si>
  <si>
    <t>sonar</t>
  </si>
  <si>
    <t>horsepower</t>
  </si>
  <si>
    <t>striving</t>
  </si>
  <si>
    <t>alguna</t>
  </si>
  <si>
    <t>estranged</t>
  </si>
  <si>
    <t>ooohooohooohooo</t>
  </si>
  <si>
    <t>plebita</t>
  </si>
  <si>
    <t>disgust</t>
  </si>
  <si>
    <t>cliente</t>
  </si>
  <si>
    <t>righteousness</t>
  </si>
  <si>
    <t>brainstorm</t>
  </si>
  <si>
    <t>papelito</t>
  </si>
  <si>
    <t>stable</t>
  </si>
  <si>
    <t>hooo</t>
  </si>
  <si>
    <t>mammonism</t>
  </si>
  <si>
    <t>locas</t>
  </si>
  <si>
    <t>carlo</t>
  </si>
  <si>
    <t>isolated</t>
  </si>
  <si>
    <t>disfrutamos</t>
  </si>
  <si>
    <t>primitive</t>
  </si>
  <si>
    <t>mortem</t>
  </si>
  <si>
    <t>eah</t>
  </si>
  <si>
    <t>anxiously</t>
  </si>
  <si>
    <t>jalados</t>
  </si>
  <si>
    <t>mmmmmmm</t>
  </si>
  <si>
    <t>desperation</t>
  </si>
  <si>
    <t>tumbados</t>
  </si>
  <si>
    <t>motorboating</t>
  </si>
  <si>
    <t>finland</t>
  </si>
  <si>
    <t>roundabout</t>
  </si>
  <si>
    <t>noma</t>
  </si>
  <si>
    <t>fino</t>
  </si>
  <si>
    <t>flyover</t>
  </si>
  <si>
    <t>disneyland</t>
  </si>
  <si>
    <t>vergas</t>
  </si>
  <si>
    <t>routine</t>
  </si>
  <si>
    <t>sorciers</t>
  </si>
  <si>
    <t>sonaban</t>
  </si>
  <si>
    <t>infect</t>
  </si>
  <si>
    <t>contest</t>
  </si>
  <si>
    <t>dynasty</t>
  </si>
  <si>
    <t>ont</t>
  </si>
  <si>
    <t>bailaban</t>
  </si>
  <si>
    <t>abduction</t>
  </si>
  <si>
    <t>noted</t>
  </si>
  <si>
    <t>esquire</t>
  </si>
  <si>
    <t>lv</t>
  </si>
  <si>
    <t>scotland</t>
  </si>
  <si>
    <t>volando</t>
  </si>
  <si>
    <t>strangled</t>
  </si>
  <si>
    <t>offence</t>
  </si>
  <si>
    <t>carnal</t>
  </si>
  <si>
    <t>thereby</t>
  </si>
  <si>
    <t>funkadelic</t>
  </si>
  <si>
    <t>voltear</t>
  </si>
  <si>
    <t>sledge</t>
  </si>
  <si>
    <t>antigone</t>
  </si>
  <si>
    <t>pedo</t>
  </si>
  <si>
    <t>startling</t>
  </si>
  <si>
    <t>branded</t>
  </si>
  <si>
    <t>giorgio</t>
  </si>
  <si>
    <t>atorar</t>
  </si>
  <si>
    <t>tyga</t>
  </si>
  <si>
    <t>inflict</t>
  </si>
  <si>
    <t>moroder</t>
  </si>
  <si>
    <t>bing</t>
  </si>
  <si>
    <t>whatsoever</t>
  </si>
  <si>
    <t>gould</t>
  </si>
  <si>
    <t>externum</t>
  </si>
  <si>
    <t>som</t>
  </si>
  <si>
    <t>wien</t>
  </si>
  <si>
    <t>condemned</t>
  </si>
  <si>
    <t>coors</t>
  </si>
  <si>
    <t>hatte</t>
  </si>
  <si>
    <t>director</t>
  </si>
  <si>
    <t>schulden</t>
  </si>
  <si>
    <t>pontiff</t>
  </si>
  <si>
    <t>clich</t>
  </si>
  <si>
    <t>tabletop</t>
  </si>
  <si>
    <t>liebten</t>
  </si>
  <si>
    <t>absolve</t>
  </si>
  <si>
    <t>chevrolets</t>
  </si>
  <si>
    <t>streaking</t>
  </si>
  <si>
    <t>rief</t>
  </si>
  <si>
    <t>faculty</t>
  </si>
  <si>
    <t>janis</t>
  </si>
  <si>
    <t>fenced</t>
  </si>
  <si>
    <t>populr</t>
  </si>
  <si>
    <t>synagogue</t>
  </si>
  <si>
    <t>tulsa</t>
  </si>
  <si>
    <t>exaltiert</t>
  </si>
  <si>
    <t>orthodox</t>
  </si>
  <si>
    <t>seaside</t>
  </si>
  <si>
    <t>prudent</t>
  </si>
  <si>
    <t>virtuose</t>
  </si>
  <si>
    <t>jethro</t>
  </si>
  <si>
    <t>finisher</t>
  </si>
  <si>
    <t>bangladesh</t>
  </si>
  <si>
    <t>rockidol</t>
  </si>
  <si>
    <t>doomed</t>
  </si>
  <si>
    <t>tull</t>
  </si>
  <si>
    <t>wale</t>
  </si>
  <si>
    <t>boyd</t>
  </si>
  <si>
    <t>bladder</t>
  </si>
  <si>
    <t>humour</t>
  </si>
  <si>
    <t>heute</t>
  </si>
  <si>
    <t>swallowing</t>
  </si>
  <si>
    <t>discriminate</t>
  </si>
  <si>
    <t>treating</t>
  </si>
  <si>
    <t>walsh</t>
  </si>
  <si>
    <t>apptit</t>
  </si>
  <si>
    <t>donate</t>
  </si>
  <si>
    <t>eyesight</t>
  </si>
  <si>
    <t>sacrificed</t>
  </si>
  <si>
    <t>ono</t>
  </si>
  <si>
    <t>gravel</t>
  </si>
  <si>
    <t>juan</t>
  </si>
  <si>
    <t>loso</t>
  </si>
  <si>
    <t>gurur</t>
  </si>
  <si>
    <t>unravel</t>
  </si>
  <si>
    <t>kraftwerk</t>
  </si>
  <si>
    <t>geekin</t>
  </si>
  <si>
    <t>intensity</t>
  </si>
  <si>
    <t>uum</t>
  </si>
  <si>
    <t>peachy</t>
  </si>
  <si>
    <t>bong</t>
  </si>
  <si>
    <t>graffiti</t>
  </si>
  <si>
    <t>undeniable</t>
  </si>
  <si>
    <t>supported</t>
  </si>
  <si>
    <t>hitman</t>
  </si>
  <si>
    <t>fierce</t>
  </si>
  <si>
    <t>beamer</t>
  </si>
  <si>
    <t>shipping</t>
  </si>
  <si>
    <t>casamigos</t>
  </si>
  <si>
    <t>beethoven</t>
  </si>
  <si>
    <t>vvss</t>
  </si>
  <si>
    <t>efficiency</t>
  </si>
  <si>
    <t>efficient</t>
  </si>
  <si>
    <t>weekly</t>
  </si>
  <si>
    <t>lanza</t>
  </si>
  <si>
    <t>normally</t>
  </si>
  <si>
    <t>mitch</t>
  </si>
  <si>
    <t>ramp</t>
  </si>
  <si>
    <t>homemade</t>
  </si>
  <si>
    <t>div</t>
  </si>
  <si>
    <t>chang</t>
  </si>
  <si>
    <t>hog</t>
  </si>
  <si>
    <t>struttin</t>
  </si>
  <si>
    <t>goldies</t>
  </si>
  <si>
    <t>writesee</t>
  </si>
  <si>
    <t>yeahhh</t>
  </si>
  <si>
    <t>dessner</t>
  </si>
  <si>
    <t>regatta</t>
  </si>
  <si>
    <t>folklore</t>
  </si>
  <si>
    <t>americana</t>
  </si>
  <si>
    <t>statutory</t>
  </si>
  <si>
    <t>numerology</t>
  </si>
  <si>
    <t>cog</t>
  </si>
  <si>
    <t>felony</t>
  </si>
  <si>
    <t>reckoning</t>
  </si>
  <si>
    <t>decepcin</t>
  </si>
  <si>
    <t>yearwho</t>
  </si>
  <si>
    <t>array</t>
  </si>
  <si>
    <t>rickie</t>
  </si>
  <si>
    <t>campen</t>
  </si>
  <si>
    <t>presto</t>
  </si>
  <si>
    <t>ringo</t>
  </si>
  <si>
    <t>necesitaba</t>
  </si>
  <si>
    <t>ahooooooo</t>
  </si>
  <si>
    <t>stimulation</t>
  </si>
  <si>
    <t>roberta</t>
  </si>
  <si>
    <t>peor</t>
  </si>
  <si>
    <t>knockout</t>
  </si>
  <si>
    <t>technically</t>
  </si>
  <si>
    <t>representative</t>
  </si>
  <si>
    <t>flack</t>
  </si>
  <si>
    <t>versin</t>
  </si>
  <si>
    <t>spunk</t>
  </si>
  <si>
    <t>compassion</t>
  </si>
  <si>
    <t>guido</t>
  </si>
  <si>
    <t>roches</t>
  </si>
  <si>
    <t>deb</t>
  </si>
  <si>
    <t>toddler</t>
  </si>
  <si>
    <t>pietro</t>
  </si>
  <si>
    <t>botar</t>
  </si>
  <si>
    <t>skyline</t>
  </si>
  <si>
    <t>patna</t>
  </si>
  <si>
    <t>margin</t>
  </si>
  <si>
    <t>daltrey</t>
  </si>
  <si>
    <t>mortifique</t>
  </si>
  <si>
    <t>maxwell</t>
  </si>
  <si>
    <t>windlass</t>
  </si>
  <si>
    <t>mastique</t>
  </si>
  <si>
    <t>brokenness</t>
  </si>
  <si>
    <t>forbearance</t>
  </si>
  <si>
    <t>regreso</t>
  </si>
  <si>
    <t>kio</t>
  </si>
  <si>
    <t>maybachs</t>
  </si>
  <si>
    <t>canal</t>
  </si>
  <si>
    <t>llores</t>
  </si>
  <si>
    <t>matte</t>
  </si>
  <si>
    <t>barricade</t>
  </si>
  <si>
    <t>entend</t>
  </si>
  <si>
    <t>awwww</t>
  </si>
  <si>
    <t>critiquen</t>
  </si>
  <si>
    <t>cynical</t>
  </si>
  <si>
    <t>revolves</t>
  </si>
  <si>
    <t>ryder</t>
  </si>
  <si>
    <t>twiddley</t>
  </si>
  <si>
    <t>salpique</t>
  </si>
  <si>
    <t>underway</t>
  </si>
  <si>
    <t>nyah</t>
  </si>
  <si>
    <t>kenton</t>
  </si>
  <si>
    <t>vecina</t>
  </si>
  <si>
    <t>cracklin</t>
  </si>
  <si>
    <t>teegarden</t>
  </si>
  <si>
    <t>suegra</t>
  </si>
  <si>
    <t>troy</t>
  </si>
  <si>
    <t>topaz</t>
  </si>
  <si>
    <t>prensa</t>
  </si>
  <si>
    <t>flockin</t>
  </si>
  <si>
    <t>fm</t>
  </si>
  <si>
    <t>puerta</t>
  </si>
  <si>
    <t>forgivin</t>
  </si>
  <si>
    <t>maybes</t>
  </si>
  <si>
    <t>intellect</t>
  </si>
  <si>
    <t>cecilia</t>
  </si>
  <si>
    <t>deuda</t>
  </si>
  <si>
    <t>chapstick</t>
  </si>
  <si>
    <t>provides</t>
  </si>
  <si>
    <t>secured</t>
  </si>
  <si>
    <t>casey</t>
  </si>
  <si>
    <t>hacienda</t>
  </si>
  <si>
    <t>stoney</t>
  </si>
  <si>
    <t>tarzan</t>
  </si>
  <si>
    <t>brotherhood</t>
  </si>
  <si>
    <t>creste</t>
  </si>
  <si>
    <t>reside</t>
  </si>
  <si>
    <t>taxation</t>
  </si>
  <si>
    <t>heriste</t>
  </si>
  <si>
    <t>tp</t>
  </si>
  <si>
    <t>bursting</t>
  </si>
  <si>
    <t>merci</t>
  </si>
  <si>
    <t>victor</t>
  </si>
  <si>
    <t>volviste</t>
  </si>
  <si>
    <t>gleamin</t>
  </si>
  <si>
    <t>tingle</t>
  </si>
  <si>
    <t>woodchoppers</t>
  </si>
  <si>
    <t>lloran</t>
  </si>
  <si>
    <t>receipt</t>
  </si>
  <si>
    <t>pressing</t>
  </si>
  <si>
    <t>facturan</t>
  </si>
  <si>
    <t>sicko</t>
  </si>
  <si>
    <t>lasted</t>
  </si>
  <si>
    <t>suena</t>
  </si>
  <si>
    <t>papoose</t>
  </si>
  <si>
    <t>egypt</t>
  </si>
  <si>
    <t>odio</t>
  </si>
  <si>
    <t>shifting</t>
  </si>
  <si>
    <t>utero</t>
  </si>
  <si>
    <t>noose</t>
  </si>
  <si>
    <t>sighting</t>
  </si>
  <si>
    <t>siamese</t>
  </si>
  <si>
    <t>ell</t>
  </si>
  <si>
    <t>checker</t>
  </si>
  <si>
    <t>likecome</t>
  </si>
  <si>
    <t>golf</t>
  </si>
  <si>
    <t>stacey</t>
  </si>
  <si>
    <t>tamed</t>
  </si>
  <si>
    <t>beaming</t>
  </si>
  <si>
    <t>fluke</t>
  </si>
  <si>
    <t>es</t>
  </si>
  <si>
    <t>entangled</t>
  </si>
  <si>
    <t>dartin</t>
  </si>
  <si>
    <t>inherit</t>
  </si>
  <si>
    <t>bootch</t>
  </si>
  <si>
    <t>lesley</t>
  </si>
  <si>
    <t>strand</t>
  </si>
  <si>
    <t>pumped</t>
  </si>
  <si>
    <t>arrogant</t>
  </si>
  <si>
    <t>bonnaroo</t>
  </si>
  <si>
    <t>hitched</t>
  </si>
  <si>
    <t>slop</t>
  </si>
  <si>
    <t>wetty</t>
  </si>
  <si>
    <t>prepaid</t>
  </si>
  <si>
    <t>airing</t>
  </si>
  <si>
    <t>lizzie</t>
  </si>
  <si>
    <t>ply</t>
  </si>
  <si>
    <t>evaluate</t>
  </si>
  <si>
    <t>entertainer</t>
  </si>
  <si>
    <t>sawdust</t>
  </si>
  <si>
    <t>stife</t>
  </si>
  <si>
    <t>elite</t>
  </si>
  <si>
    <t>lifeless</t>
  </si>
  <si>
    <t>repairing</t>
  </si>
  <si>
    <t>reboot</t>
  </si>
  <si>
    <t>iconic</t>
  </si>
  <si>
    <t>sparing</t>
  </si>
  <si>
    <t>laferrari</t>
  </si>
  <si>
    <t>compared</t>
  </si>
  <si>
    <t>kidx</t>
  </si>
  <si>
    <t>suing</t>
  </si>
  <si>
    <t>glute</t>
  </si>
  <si>
    <t>abdicate</t>
  </si>
  <si>
    <t>wassas</t>
  </si>
  <si>
    <t>orville</t>
  </si>
  <si>
    <t>defy</t>
  </si>
  <si>
    <t>satanic</t>
  </si>
  <si>
    <t>dopest</t>
  </si>
  <si>
    <t>imminence</t>
  </si>
  <si>
    <t>oregon</t>
  </si>
  <si>
    <t>inching</t>
  </si>
  <si>
    <t>manifest</t>
  </si>
  <si>
    <t>wiped</t>
  </si>
  <si>
    <t>abandoned</t>
  </si>
  <si>
    <t>confessing</t>
  </si>
  <si>
    <t>vowel</t>
  </si>
  <si>
    <t>improving</t>
  </si>
  <si>
    <t>jeffery</t>
  </si>
  <si>
    <t>malcolm</t>
  </si>
  <si>
    <t>touring</t>
  </si>
  <si>
    <t>tube</t>
  </si>
  <si>
    <t>conceit</t>
  </si>
  <si>
    <t>mille</t>
  </si>
  <si>
    <t>webbie</t>
  </si>
  <si>
    <t>makaveli</t>
  </si>
  <si>
    <t>lori</t>
  </si>
  <si>
    <t>dc</t>
  </si>
  <si>
    <t>supervisor</t>
  </si>
  <si>
    <t>protecting</t>
  </si>
  <si>
    <t>wrappin</t>
  </si>
  <si>
    <t>homeyou</t>
  </si>
  <si>
    <t>peeped</t>
  </si>
  <si>
    <t>stump</t>
  </si>
  <si>
    <t>hiss</t>
  </si>
  <si>
    <t>wonka</t>
  </si>
  <si>
    <t>orgasm</t>
  </si>
  <si>
    <t>ferb</t>
  </si>
  <si>
    <t>meanest</t>
  </si>
  <si>
    <t>calorie</t>
  </si>
  <si>
    <t>swanging</t>
  </si>
  <si>
    <t>haa</t>
  </si>
  <si>
    <t>tutor</t>
  </si>
  <si>
    <t>wyclef</t>
  </si>
  <si>
    <t>boujee</t>
  </si>
  <si>
    <t>barnum</t>
  </si>
  <si>
    <t>scooter</t>
  </si>
  <si>
    <t>roamed</t>
  </si>
  <si>
    <t>bailey</t>
  </si>
  <si>
    <t>loadin</t>
  </si>
  <si>
    <t>brung</t>
  </si>
  <si>
    <t>sremmurd</t>
  </si>
  <si>
    <t>mangy</t>
  </si>
  <si>
    <t>trapyou</t>
  </si>
  <si>
    <t>slid</t>
  </si>
  <si>
    <t>cooking</t>
  </si>
  <si>
    <t>towering</t>
  </si>
  <si>
    <t>iwas</t>
  </si>
  <si>
    <t>cadence</t>
  </si>
  <si>
    <t>meantime</t>
  </si>
  <si>
    <t>mirrored</t>
  </si>
  <si>
    <t>mics</t>
  </si>
  <si>
    <t>souf</t>
  </si>
  <si>
    <t>homework</t>
  </si>
  <si>
    <t>linkin</t>
  </si>
  <si>
    <t>drugstore</t>
  </si>
  <si>
    <t>lsu</t>
  </si>
  <si>
    <t>cycle</t>
  </si>
  <si>
    <t>gitchee</t>
  </si>
  <si>
    <t>sub</t>
  </si>
  <si>
    <t>numbed</t>
  </si>
  <si>
    <t>mafia</t>
  </si>
  <si>
    <t>mid</t>
  </si>
  <si>
    <t>downfall</t>
  </si>
  <si>
    <t>kazoo</t>
  </si>
  <si>
    <t>jig</t>
  </si>
  <si>
    <t>lurkin</t>
  </si>
  <si>
    <t>toronto</t>
  </si>
  <si>
    <t>blooming</t>
  </si>
  <si>
    <t>dunkin</t>
  </si>
  <si>
    <t>monsoon</t>
  </si>
  <si>
    <t>retrieved</t>
  </si>
  <si>
    <t>gliddy</t>
  </si>
  <si>
    <t>melatonin</t>
  </si>
  <si>
    <t>kurt</t>
  </si>
  <si>
    <t>itunes</t>
  </si>
  <si>
    <t>glup</t>
  </si>
  <si>
    <t>stained</t>
  </si>
  <si>
    <t>nyan</t>
  </si>
  <si>
    <t>gloopy</t>
  </si>
  <si>
    <t>nibby</t>
  </si>
  <si>
    <t>cunt</t>
  </si>
  <si>
    <t>nightcrawlin</t>
  </si>
  <si>
    <t>mundi</t>
  </si>
  <si>
    <t>nabby</t>
  </si>
  <si>
    <t>punktious</t>
  </si>
  <si>
    <t>expansion</t>
  </si>
  <si>
    <t>imagined</t>
  </si>
  <si>
    <t>nickelback</t>
  </si>
  <si>
    <t>noopy</t>
  </si>
  <si>
    <t>michelangelo</t>
  </si>
  <si>
    <t>fabric</t>
  </si>
  <si>
    <t>roach</t>
  </si>
  <si>
    <t>horton</t>
  </si>
  <si>
    <t>sibby</t>
  </si>
  <si>
    <t>carve</t>
  </si>
  <si>
    <t>strippin</t>
  </si>
  <si>
    <t>tooby</t>
  </si>
  <si>
    <t>rewrite</t>
  </si>
  <si>
    <t>gaddafi</t>
  </si>
  <si>
    <t>bonfire</t>
  </si>
  <si>
    <t>ooby</t>
  </si>
  <si>
    <t>aggro</t>
  </si>
  <si>
    <t>goliath</t>
  </si>
  <si>
    <t>sideline</t>
  </si>
  <si>
    <t>kirk</t>
  </si>
  <si>
    <t>wheeler</t>
  </si>
  <si>
    <t>walla</t>
  </si>
  <si>
    <t>furied</t>
  </si>
  <si>
    <t>eghck</t>
  </si>
  <si>
    <t>scatman</t>
  </si>
  <si>
    <t>ned</t>
  </si>
  <si>
    <t>mountaintops</t>
  </si>
  <si>
    <t>headhunter</t>
  </si>
  <si>
    <t>mourir</t>
  </si>
  <si>
    <t>skeleton</t>
  </si>
  <si>
    <t>duma</t>
  </si>
  <si>
    <t>yearbook</t>
  </si>
  <si>
    <t>toute</t>
  </si>
  <si>
    <t>flamingo</t>
  </si>
  <si>
    <t>seule</t>
  </si>
  <si>
    <t>author</t>
  </si>
  <si>
    <t>dragonforce</t>
  </si>
  <si>
    <t>bubba</t>
  </si>
  <si>
    <t>charleston</t>
  </si>
  <si>
    <t>liberdade</t>
  </si>
  <si>
    <t>tunak</t>
  </si>
  <si>
    <t>crossing</t>
  </si>
  <si>
    <t>senior</t>
  </si>
  <si>
    <t>sprinter</t>
  </si>
  <si>
    <t>badonkadonk</t>
  </si>
  <si>
    <t>elbe</t>
  </si>
  <si>
    <t>tipper</t>
  </si>
  <si>
    <t>hookup</t>
  </si>
  <si>
    <t>aspirin</t>
  </si>
  <si>
    <t>reroute</t>
  </si>
  <si>
    <t>suv</t>
  </si>
  <si>
    <t>thawed</t>
  </si>
  <si>
    <t>womack</t>
  </si>
  <si>
    <t>pimple</t>
  </si>
  <si>
    <t>zillion</t>
  </si>
  <si>
    <t>housing</t>
  </si>
  <si>
    <t>zion</t>
  </si>
  <si>
    <t>mainly</t>
  </si>
  <si>
    <t>mason</t>
  </si>
  <si>
    <t>diem</t>
  </si>
  <si>
    <t>venice</t>
  </si>
  <si>
    <t>physically</t>
  </si>
  <si>
    <t>confederate</t>
  </si>
  <si>
    <t>surveyed</t>
  </si>
  <si>
    <t>sliver</t>
  </si>
  <si>
    <t>demonstrate</t>
  </si>
  <si>
    <t>recreate</t>
  </si>
  <si>
    <t>neal</t>
  </si>
  <si>
    <t>knob</t>
  </si>
  <si>
    <t>blister</t>
  </si>
  <si>
    <t>goldmine</t>
  </si>
  <si>
    <t>pineapple</t>
  </si>
  <si>
    <t>basura</t>
  </si>
  <si>
    <t>shying</t>
  </si>
  <si>
    <t>hillside</t>
  </si>
  <si>
    <t>rethink</t>
  </si>
  <si>
    <t>cartwheel</t>
  </si>
  <si>
    <t>oar</t>
  </si>
  <si>
    <t>glaad</t>
  </si>
  <si>
    <t>prettier</t>
  </si>
  <si>
    <t>carved</t>
  </si>
  <si>
    <t>homegrown</t>
  </si>
  <si>
    <t>starter</t>
  </si>
  <si>
    <t>alison</t>
  </si>
  <si>
    <t>turkles</t>
  </si>
  <si>
    <t>slugger</t>
  </si>
  <si>
    <t>blackberry</t>
  </si>
  <si>
    <t>slashed</t>
  </si>
  <si>
    <t>snapper</t>
  </si>
  <si>
    <t>downside</t>
  </si>
  <si>
    <t>kennan</t>
  </si>
  <si>
    <t>puddle</t>
  </si>
  <si>
    <t>writes</t>
  </si>
  <si>
    <t>jamey</t>
  </si>
  <si>
    <t>downsize</t>
  </si>
  <si>
    <t>promotin</t>
  </si>
  <si>
    <t>reject</t>
  </si>
  <si>
    <t>paste</t>
  </si>
  <si>
    <t>angus</t>
  </si>
  <si>
    <t>faking</t>
  </si>
  <si>
    <t>fetish</t>
  </si>
  <si>
    <t>negotiate</t>
  </si>
  <si>
    <t>sap</t>
  </si>
  <si>
    <t>bandwagon</t>
  </si>
  <si>
    <t>downtime</t>
  </si>
  <si>
    <t>marathon</t>
  </si>
  <si>
    <t>terraced</t>
  </si>
  <si>
    <t>bonnet</t>
  </si>
  <si>
    <t>yuu</t>
  </si>
  <si>
    <t>useful</t>
  </si>
  <si>
    <t>deana</t>
  </si>
  <si>
    <t>minut</t>
  </si>
  <si>
    <t>auction</t>
  </si>
  <si>
    <t>outcome</t>
  </si>
  <si>
    <t>intact</t>
  </si>
  <si>
    <t>deprive</t>
  </si>
  <si>
    <t>hamilton</t>
  </si>
  <si>
    <t>rattle</t>
  </si>
  <si>
    <t>tekashi</t>
  </si>
  <si>
    <t>campbell</t>
  </si>
  <si>
    <t>softens</t>
  </si>
  <si>
    <t>cot</t>
  </si>
  <si>
    <t>manicure</t>
  </si>
  <si>
    <t>prick</t>
  </si>
  <si>
    <t>blindfold</t>
  </si>
  <si>
    <t>pancho</t>
  </si>
  <si>
    <t>wager</t>
  </si>
  <si>
    <t>iget</t>
  </si>
  <si>
    <t>aj</t>
  </si>
  <si>
    <t>sophisticated</t>
  </si>
  <si>
    <t>soaked</t>
  </si>
  <si>
    <t>iwant</t>
  </si>
  <si>
    <t>quieren</t>
  </si>
  <si>
    <t>toknow</t>
  </si>
  <si>
    <t>probar</t>
  </si>
  <si>
    <t>trivial</t>
  </si>
  <si>
    <t>unwound</t>
  </si>
  <si>
    <t>ica</t>
  </si>
  <si>
    <t>saben</t>
  </si>
  <si>
    <t>fictitious</t>
  </si>
  <si>
    <t>iran</t>
  </si>
  <si>
    <t>maple</t>
  </si>
  <si>
    <t>cualquiera</t>
  </si>
  <si>
    <t>muah</t>
  </si>
  <si>
    <t>togetherness</t>
  </si>
  <si>
    <t>windbreak</t>
  </si>
  <si>
    <t>cardboard</t>
  </si>
  <si>
    <t>spinned</t>
  </si>
  <si>
    <t>misma</t>
  </si>
  <si>
    <t>timbo</t>
  </si>
  <si>
    <t>understandable</t>
  </si>
  <si>
    <t>bobbing</t>
  </si>
  <si>
    <t>multitaskin</t>
  </si>
  <si>
    <t>favored</t>
  </si>
  <si>
    <t>smackin</t>
  </si>
  <si>
    <t>haca</t>
  </si>
  <si>
    <t>complainin</t>
  </si>
  <si>
    <t>kutthroat</t>
  </si>
  <si>
    <t>wouh</t>
  </si>
  <si>
    <t>unfortunate</t>
  </si>
  <si>
    <t>splinter</t>
  </si>
  <si>
    <t>ktb</t>
  </si>
  <si>
    <t>doy</t>
  </si>
  <si>
    <t>gawk</t>
  </si>
  <si>
    <t>troubling</t>
  </si>
  <si>
    <t>sgt</t>
  </si>
  <si>
    <t>backdoor</t>
  </si>
  <si>
    <t>blondie</t>
  </si>
  <si>
    <t>opponent</t>
  </si>
  <si>
    <t>brenda</t>
  </si>
  <si>
    <t>ethnic</t>
  </si>
  <si>
    <t>tinged</t>
  </si>
  <si>
    <t>boarded</t>
  </si>
  <si>
    <t>charmin</t>
  </si>
  <si>
    <t>macfarlane</t>
  </si>
  <si>
    <t>slimy</t>
  </si>
  <si>
    <t>forsaken</t>
  </si>
  <si>
    <t>reproaching</t>
  </si>
  <si>
    <t>grimy</t>
  </si>
  <si>
    <t>costello</t>
  </si>
  <si>
    <t>research</t>
  </si>
  <si>
    <t>sg</t>
  </si>
  <si>
    <t>jakes</t>
  </si>
  <si>
    <t>kan</t>
  </si>
  <si>
    <t>crouched</t>
  </si>
  <si>
    <t>geek</t>
  </si>
  <si>
    <t>masturbate</t>
  </si>
  <si>
    <t>apollonia</t>
  </si>
  <si>
    <t>hussein</t>
  </si>
  <si>
    <t>isotoners</t>
  </si>
  <si>
    <t>flirty</t>
  </si>
  <si>
    <t>locs</t>
  </si>
  <si>
    <t>dauber</t>
  </si>
  <si>
    <t>enviyon</t>
  </si>
  <si>
    <t>peer</t>
  </si>
  <si>
    <t>fussy</t>
  </si>
  <si>
    <t>lucid</t>
  </si>
  <si>
    <t>dickhead</t>
  </si>
  <si>
    <t>fabulous</t>
  </si>
  <si>
    <t>daytrip</t>
  </si>
  <si>
    <t>bubblegum</t>
  </si>
  <si>
    <t>adversary</t>
  </si>
  <si>
    <t>poled</t>
  </si>
  <si>
    <t>allows</t>
  </si>
  <si>
    <t>goblin</t>
  </si>
  <si>
    <t>praised</t>
  </si>
  <si>
    <t>behold</t>
  </si>
  <si>
    <t>peepin</t>
  </si>
  <si>
    <t>mcnamara</t>
  </si>
  <si>
    <t>unavailable</t>
  </si>
  <si>
    <t>stunning</t>
  </si>
  <si>
    <t>lockin</t>
  </si>
  <si>
    <t>encouraged</t>
  </si>
  <si>
    <t>prenups</t>
  </si>
  <si>
    <t>kool</t>
  </si>
  <si>
    <t>eyelid</t>
  </si>
  <si>
    <t>clutchin</t>
  </si>
  <si>
    <t>ouch</t>
  </si>
  <si>
    <t>edible</t>
  </si>
  <si>
    <t>hassle</t>
  </si>
  <si>
    <t>wreaking</t>
  </si>
  <si>
    <t>ludwig</t>
  </si>
  <si>
    <t>havoc</t>
  </si>
  <si>
    <t>attendant</t>
  </si>
  <si>
    <t>bennett</t>
  </si>
  <si>
    <t>shockin</t>
  </si>
  <si>
    <t>hilltop</t>
  </si>
  <si>
    <t>commander</t>
  </si>
  <si>
    <t>continent</t>
  </si>
  <si>
    <t>quarterback</t>
  </si>
  <si>
    <t>bleach</t>
  </si>
  <si>
    <t>appreciation</t>
  </si>
  <si>
    <t>journeyed</t>
  </si>
  <si>
    <t>sackin</t>
  </si>
  <si>
    <t>cutlas</t>
  </si>
  <si>
    <t>blond</t>
  </si>
  <si>
    <t>adherence</t>
  </si>
  <si>
    <t>nevermind</t>
  </si>
  <si>
    <t>glug</t>
  </si>
  <si>
    <t>exercised</t>
  </si>
  <si>
    <t>synchronicity</t>
  </si>
  <si>
    <t>draining</t>
  </si>
  <si>
    <t>uncertainty</t>
  </si>
  <si>
    <t>punished</t>
  </si>
  <si>
    <t>ovr</t>
  </si>
  <si>
    <t>frequent</t>
  </si>
  <si>
    <t>philippine</t>
  </si>
  <si>
    <t>trampoline</t>
  </si>
  <si>
    <t>senate</t>
  </si>
  <si>
    <t>gitar</t>
  </si>
  <si>
    <t>craigslist</t>
  </si>
  <si>
    <t>democrat</t>
  </si>
  <si>
    <t>wheniget</t>
  </si>
  <si>
    <t>duo</t>
  </si>
  <si>
    <t>kantor</t>
  </si>
  <si>
    <t>whaooooo</t>
  </si>
  <si>
    <t>leanback</t>
  </si>
  <si>
    <t>conformity</t>
  </si>
  <si>
    <t>grunt</t>
  </si>
  <si>
    <t>onyou</t>
  </si>
  <si>
    <t>rotate</t>
  </si>
  <si>
    <t>evol</t>
  </si>
  <si>
    <t>lookslikei</t>
  </si>
  <si>
    <t>crisscross</t>
  </si>
  <si>
    <t>swears</t>
  </si>
  <si>
    <t>allowing</t>
  </si>
  <si>
    <t>steely</t>
  </si>
  <si>
    <t>thehard</t>
  </si>
  <si>
    <t>ripple</t>
  </si>
  <si>
    <t>labour</t>
  </si>
  <si>
    <t>guagua</t>
  </si>
  <si>
    <t>trajo</t>
  </si>
  <si>
    <t>maverick</t>
  </si>
  <si>
    <t>contract</t>
  </si>
  <si>
    <t>bellaca</t>
  </si>
  <si>
    <t>wat</t>
  </si>
  <si>
    <t>promising</t>
  </si>
  <si>
    <t>worthwhile</t>
  </si>
  <si>
    <t>une</t>
  </si>
  <si>
    <t>espionaje</t>
  </si>
  <si>
    <t>bucking</t>
  </si>
  <si>
    <t>minister</t>
  </si>
  <si>
    <t>dookie</t>
  </si>
  <si>
    <t>presumen</t>
  </si>
  <si>
    <t>skunk</t>
  </si>
  <si>
    <t>caving</t>
  </si>
  <si>
    <t>subiera</t>
  </si>
  <si>
    <t>punani</t>
  </si>
  <si>
    <t>budge</t>
  </si>
  <si>
    <t>bankin</t>
  </si>
  <si>
    <t>foto</t>
  </si>
  <si>
    <t>assured</t>
  </si>
  <si>
    <t>sade</t>
  </si>
  <si>
    <t>northeast</t>
  </si>
  <si>
    <t>vierne</t>
  </si>
  <si>
    <t>ringtone</t>
  </si>
  <si>
    <t>impressive</t>
  </si>
  <si>
    <t>nico</t>
  </si>
  <si>
    <t>skippin</t>
  </si>
  <si>
    <t>lune</t>
  </si>
  <si>
    <t>bowlegged</t>
  </si>
  <si>
    <t>notably</t>
  </si>
  <si>
    <t>snatchin</t>
  </si>
  <si>
    <t>executive</t>
  </si>
  <si>
    <t>subo</t>
  </si>
  <si>
    <t>hooker</t>
  </si>
  <si>
    <t>strongly</t>
  </si>
  <si>
    <t>vean</t>
  </si>
  <si>
    <t>sequel</t>
  </si>
  <si>
    <t>cranberry</t>
  </si>
  <si>
    <t>arose</t>
  </si>
  <si>
    <t>otras</t>
  </si>
  <si>
    <t>warren</t>
  </si>
  <si>
    <t>curled</t>
  </si>
  <si>
    <t>tienen</t>
  </si>
  <si>
    <t>faithless</t>
  </si>
  <si>
    <t>immature</t>
  </si>
  <si>
    <t>hastened</t>
  </si>
  <si>
    <t>patriotic</t>
  </si>
  <si>
    <t>bebecita</t>
  </si>
  <si>
    <t>somethrow</t>
  </si>
  <si>
    <t>satisfies</t>
  </si>
  <si>
    <t>bebesota</t>
  </si>
  <si>
    <t>assistant</t>
  </si>
  <si>
    <t>meditate</t>
  </si>
  <si>
    <t>frikitona</t>
  </si>
  <si>
    <t>mowed</t>
  </si>
  <si>
    <t>misunderstanding</t>
  </si>
  <si>
    <t>catfishin</t>
  </si>
  <si>
    <t>cincinnati</t>
  </si>
  <si>
    <t>corporate</t>
  </si>
  <si>
    <t>rocketing</t>
  </si>
  <si>
    <t>bota</t>
  </si>
  <si>
    <t>sector</t>
  </si>
  <si>
    <t>skywards</t>
  </si>
  <si>
    <t>pecho</t>
  </si>
  <si>
    <t>supply</t>
  </si>
  <si>
    <t>sanction</t>
  </si>
  <si>
    <t>walrus</t>
  </si>
  <si>
    <t>zumb</t>
  </si>
  <si>
    <t>grra</t>
  </si>
  <si>
    <t>strategy</t>
  </si>
  <si>
    <t>spinal</t>
  </si>
  <si>
    <t>uff</t>
  </si>
  <si>
    <t>mezcal</t>
  </si>
  <si>
    <t>oldest</t>
  </si>
  <si>
    <t>summon</t>
  </si>
  <si>
    <t>quandary</t>
  </si>
  <si>
    <t>escuchaba</t>
  </si>
  <si>
    <t>asesina</t>
  </si>
  <si>
    <t>cart</t>
  </si>
  <si>
    <t>sciolino</t>
  </si>
  <si>
    <t>proceeded</t>
  </si>
  <si>
    <t>rbd</t>
  </si>
  <si>
    <t>missile</t>
  </si>
  <si>
    <t>terminus</t>
  </si>
  <si>
    <t>pared</t>
  </si>
  <si>
    <t>typically</t>
  </si>
  <si>
    <t>proliferation</t>
  </si>
  <si>
    <t>subsides</t>
  </si>
  <si>
    <t>entering</t>
  </si>
  <si>
    <t>thc</t>
  </si>
  <si>
    <t>fabolous</t>
  </si>
  <si>
    <t>treatment</t>
  </si>
  <si>
    <t>insecurity</t>
  </si>
  <si>
    <t>cbd</t>
  </si>
  <si>
    <t>terribly</t>
  </si>
  <si>
    <t>limite</t>
  </si>
  <si>
    <t>lib</t>
  </si>
  <si>
    <t>okey</t>
  </si>
  <si>
    <t>essay</t>
  </si>
  <si>
    <t>djame</t>
  </si>
  <si>
    <t>traumatized</t>
  </si>
  <si>
    <t>dere</t>
  </si>
  <si>
    <t>glamour</t>
  </si>
  <si>
    <t>suspended</t>
  </si>
  <si>
    <t>hacerte</t>
  </si>
  <si>
    <t>pumba</t>
  </si>
  <si>
    <t>analyst</t>
  </si>
  <si>
    <t>inhaled</t>
  </si>
  <si>
    <t>amerite</t>
  </si>
  <si>
    <t>tarantula</t>
  </si>
  <si>
    <t>rourke</t>
  </si>
  <si>
    <t>levite</t>
  </si>
  <si>
    <t>amateur</t>
  </si>
  <si>
    <t>commodity</t>
  </si>
  <si>
    <t>escondite</t>
  </si>
  <si>
    <t>scammin</t>
  </si>
  <si>
    <t>sane</t>
  </si>
  <si>
    <t>primary</t>
  </si>
  <si>
    <t>arisque</t>
  </si>
  <si>
    <t>capitalist</t>
  </si>
  <si>
    <t>indispensable</t>
  </si>
  <si>
    <t>tenfold</t>
  </si>
  <si>
    <t>cancer</t>
  </si>
  <si>
    <t>supersonic</t>
  </si>
  <si>
    <t>baker</t>
  </si>
  <si>
    <t>smoother</t>
  </si>
  <si>
    <t>dozing</t>
  </si>
  <si>
    <t>contingency</t>
  </si>
  <si>
    <t>violation</t>
  </si>
  <si>
    <t>unconscious</t>
  </si>
  <si>
    <t>overlooked</t>
  </si>
  <si>
    <t>tamale</t>
  </si>
  <si>
    <t>privately</t>
  </si>
  <si>
    <t>graham</t>
  </si>
  <si>
    <t>unappreciated</t>
  </si>
  <si>
    <t>somali</t>
  </si>
  <si>
    <t>stu</t>
  </si>
  <si>
    <t>penis</t>
  </si>
  <si>
    <t>encouraging</t>
  </si>
  <si>
    <t>diorama</t>
  </si>
  <si>
    <t>dipper</t>
  </si>
  <si>
    <t>hypocrisy</t>
  </si>
  <si>
    <t>maintained</t>
  </si>
  <si>
    <t>halal</t>
  </si>
  <si>
    <t>alcoholic</t>
  </si>
  <si>
    <t>likewoo</t>
  </si>
  <si>
    <t>embargo</t>
  </si>
  <si>
    <t>pious</t>
  </si>
  <si>
    <t>invariably</t>
  </si>
  <si>
    <t>piatas</t>
  </si>
  <si>
    <t>providing</t>
  </si>
  <si>
    <t>desertion</t>
  </si>
  <si>
    <t>robyn</t>
  </si>
  <si>
    <t>compras</t>
  </si>
  <si>
    <t>investment</t>
  </si>
  <si>
    <t>onion</t>
  </si>
  <si>
    <t>fenty</t>
  </si>
  <si>
    <t>regalan</t>
  </si>
  <si>
    <t>vest</t>
  </si>
  <si>
    <t>newspeak</t>
  </si>
  <si>
    <t>customhouse</t>
  </si>
  <si>
    <t>succeedin</t>
  </si>
  <si>
    <t>tb</t>
  </si>
  <si>
    <t>vocation</t>
  </si>
  <si>
    <t>regina</t>
  </si>
  <si>
    <t>trato</t>
  </si>
  <si>
    <t>potential</t>
  </si>
  <si>
    <t>berlin</t>
  </si>
  <si>
    <t>drone</t>
  </si>
  <si>
    <t>cobblestone</t>
  </si>
  <si>
    <t>tomboy</t>
  </si>
  <si>
    <t>dieta</t>
  </si>
  <si>
    <t>airport</t>
  </si>
  <si>
    <t>nicaraguan</t>
  </si>
  <si>
    <t>darker</t>
  </si>
  <si>
    <t>grasa</t>
  </si>
  <si>
    <t>carryin</t>
  </si>
  <si>
    <t>hailed</t>
  </si>
  <si>
    <t>cargo</t>
  </si>
  <si>
    <t>perono</t>
  </si>
  <si>
    <t>cabrn</t>
  </si>
  <si>
    <t>gyaldem</t>
  </si>
  <si>
    <t>rejoiced</t>
  </si>
  <si>
    <t>watchman</t>
  </si>
  <si>
    <t>boda</t>
  </si>
  <si>
    <t>conocen</t>
  </si>
  <si>
    <t>chanderpaul</t>
  </si>
  <si>
    <t>sandinistas</t>
  </si>
  <si>
    <t>titme</t>
  </si>
  <si>
    <t>plaza</t>
  </si>
  <si>
    <t>suh</t>
  </si>
  <si>
    <t>supposing</t>
  </si>
  <si>
    <t>olvidaron</t>
  </si>
  <si>
    <t>jesucristo</t>
  </si>
  <si>
    <t>gabriela</t>
  </si>
  <si>
    <t>abraza</t>
  </si>
  <si>
    <t>stagger</t>
  </si>
  <si>
    <t>saluted</t>
  </si>
  <si>
    <t>patricia</t>
  </si>
  <si>
    <t>amn</t>
  </si>
  <si>
    <t>inherent</t>
  </si>
  <si>
    <t>guerrero</t>
  </si>
  <si>
    <t>primera</t>
  </si>
  <si>
    <t>minding</t>
  </si>
  <si>
    <t>kinder</t>
  </si>
  <si>
    <t>viva</t>
  </si>
  <si>
    <t>investigative</t>
  </si>
  <si>
    <t>gasping</t>
  </si>
  <si>
    <t>mara</t>
  </si>
  <si>
    <t>illuminate</t>
  </si>
  <si>
    <t>pedestrian</t>
  </si>
  <si>
    <t>primer</t>
  </si>
  <si>
    <t>boricuas</t>
  </si>
  <si>
    <t>regarded</t>
  </si>
  <si>
    <t>llamaba</t>
  </si>
  <si>
    <t>cubanas</t>
  </si>
  <si>
    <t>iraqi</t>
  </si>
  <si>
    <t>deceased</t>
  </si>
  <si>
    <t>thala</t>
  </si>
  <si>
    <t>acento</t>
  </si>
  <si>
    <t>katherine</t>
  </si>
  <si>
    <t>colombiana</t>
  </si>
  <si>
    <t>colombianas</t>
  </si>
  <si>
    <t>grandfather</t>
  </si>
  <si>
    <t>mexicana</t>
  </si>
  <si>
    <t>hubo</t>
  </si>
  <si>
    <t>staff</t>
  </si>
  <si>
    <t>publican</t>
  </si>
  <si>
    <t>saba</t>
  </si>
  <si>
    <t>quo</t>
  </si>
  <si>
    <t>malahide</t>
  </si>
  <si>
    <t>dominicana</t>
  </si>
  <si>
    <t>residence</t>
  </si>
  <si>
    <t>chingan</t>
  </si>
  <si>
    <t>braggin</t>
  </si>
  <si>
    <t>pr</t>
  </si>
  <si>
    <t>venezolanas</t>
  </si>
  <si>
    <t>washkitchen</t>
  </si>
  <si>
    <t>todita</t>
  </si>
  <si>
    <t>andamos</t>
  </si>
  <si>
    <t>commission</t>
  </si>
  <si>
    <t>lodging</t>
  </si>
  <si>
    <t>activos</t>
  </si>
  <si>
    <t>occupation</t>
  </si>
  <si>
    <t>barcelona</t>
  </si>
  <si>
    <t>perico</t>
  </si>
  <si>
    <t>traditional</t>
  </si>
  <si>
    <t>assault</t>
  </si>
  <si>
    <t>pork</t>
  </si>
  <si>
    <t>occurrence</t>
  </si>
  <si>
    <t>cabr</t>
  </si>
  <si>
    <t>billetes</t>
  </si>
  <si>
    <t>cien</t>
  </si>
  <si>
    <t>gumdrop</t>
  </si>
  <si>
    <t>isabela</t>
  </si>
  <si>
    <t>maletn</t>
  </si>
  <si>
    <t>installed</t>
  </si>
  <si>
    <t>marlborough</t>
  </si>
  <si>
    <t>economist</t>
  </si>
  <si>
    <t>brazen</t>
  </si>
  <si>
    <t>stub</t>
  </si>
  <si>
    <t>retumbe</t>
  </si>
  <si>
    <t>kinfolk</t>
  </si>
  <si>
    <t>suggestive</t>
  </si>
  <si>
    <t>bishopsgate</t>
  </si>
  <si>
    <t>bajo</t>
  </si>
  <si>
    <t>brandnew</t>
  </si>
  <si>
    <t>happir</t>
  </si>
  <si>
    <t>valentn</t>
  </si>
  <si>
    <t>collegepark</t>
  </si>
  <si>
    <t>restore</t>
  </si>
  <si>
    <t>deserving</t>
  </si>
  <si>
    <t>brok</t>
  </si>
  <si>
    <t>omar</t>
  </si>
  <si>
    <t>demolished</t>
  </si>
  <si>
    <t>prohibido</t>
  </si>
  <si>
    <t>reagan</t>
  </si>
  <si>
    <t>atrocious</t>
  </si>
  <si>
    <t>needful</t>
  </si>
  <si>
    <t>testin</t>
  </si>
  <si>
    <t>psyche</t>
  </si>
  <si>
    <t>diles</t>
  </si>
  <si>
    <t>enhancement</t>
  </si>
  <si>
    <t>twig</t>
  </si>
  <si>
    <t>charytn</t>
  </si>
  <si>
    <t>excelsior</t>
  </si>
  <si>
    <t>keed</t>
  </si>
  <si>
    <t>picor</t>
  </si>
  <si>
    <t>honduras</t>
  </si>
  <si>
    <t>font</t>
  </si>
  <si>
    <t>erroneously</t>
  </si>
  <si>
    <t>pigeonhole</t>
  </si>
  <si>
    <t>claritn</t>
  </si>
  <si>
    <t>baptist</t>
  </si>
  <si>
    <t>maddened</t>
  </si>
  <si>
    <t>lent</t>
  </si>
  <si>
    <t>strss</t>
  </si>
  <si>
    <t>forma</t>
  </si>
  <si>
    <t>camden</t>
  </si>
  <si>
    <t>splashin</t>
  </si>
  <si>
    <t>prescribe</t>
  </si>
  <si>
    <t>salvador</t>
  </si>
  <si>
    <t>boylan</t>
  </si>
  <si>
    <t>claiming</t>
  </si>
  <si>
    <t>unfaithful</t>
  </si>
  <si>
    <t>electoral</t>
  </si>
  <si>
    <t>billsticker</t>
  </si>
  <si>
    <t>bubbl</t>
  </si>
  <si>
    <t>tech</t>
  </si>
  <si>
    <t>vote</t>
  </si>
  <si>
    <t>adoption</t>
  </si>
  <si>
    <t>suds</t>
  </si>
  <si>
    <t>texting</t>
  </si>
  <si>
    <t>excluded</t>
  </si>
  <si>
    <t>constable</t>
  </si>
  <si>
    <t>suave</t>
  </si>
  <si>
    <t>lopez</t>
  </si>
  <si>
    <t>certificate</t>
  </si>
  <si>
    <t>geico</t>
  </si>
  <si>
    <t>rubn</t>
  </si>
  <si>
    <t>truthfully</t>
  </si>
  <si>
    <t>bustdown</t>
  </si>
  <si>
    <t>fabricated</t>
  </si>
  <si>
    <t>zamora</t>
  </si>
  <si>
    <t>observation</t>
  </si>
  <si>
    <t>backside</t>
  </si>
  <si>
    <t>rara</t>
  </si>
  <si>
    <t>parasite</t>
  </si>
  <si>
    <t>blub</t>
  </si>
  <si>
    <t>partial</t>
  </si>
  <si>
    <t>stepper</t>
  </si>
  <si>
    <t>collected</t>
  </si>
  <si>
    <t>molasses</t>
  </si>
  <si>
    <t>guarded</t>
  </si>
  <si>
    <t>intelligence</t>
  </si>
  <si>
    <t>stretcher</t>
  </si>
  <si>
    <t>evinced</t>
  </si>
  <si>
    <t>nadeska</t>
  </si>
  <si>
    <t>ingles</t>
  </si>
  <si>
    <t>cia</t>
  </si>
  <si>
    <t>cheerful</t>
  </si>
  <si>
    <t>rejoicing</t>
  </si>
  <si>
    <t>molester</t>
  </si>
  <si>
    <t>audemars</t>
  </si>
  <si>
    <t>sneaking</t>
  </si>
  <si>
    <t>funded</t>
  </si>
  <si>
    <t>farfamed</t>
  </si>
  <si>
    <t>rozay</t>
  </si>
  <si>
    <t>relive</t>
  </si>
  <si>
    <t>spends</t>
  </si>
  <si>
    <t>westland</t>
  </si>
  <si>
    <t>afrobeats</t>
  </si>
  <si>
    <t>accurate</t>
  </si>
  <si>
    <t>wrestler</t>
  </si>
  <si>
    <t>spizzin</t>
  </si>
  <si>
    <t>rugers</t>
  </si>
  <si>
    <t>twizzin</t>
  </si>
  <si>
    <t>organized</t>
  </si>
  <si>
    <t>bally</t>
  </si>
  <si>
    <t>agaizzin</t>
  </si>
  <si>
    <t>binoculars</t>
  </si>
  <si>
    <t>frizziends</t>
  </si>
  <si>
    <t>gathering</t>
  </si>
  <si>
    <t>forthcoming</t>
  </si>
  <si>
    <t>duppy</t>
  </si>
  <si>
    <t>lait</t>
  </si>
  <si>
    <t>corona</t>
  </si>
  <si>
    <t>bamboo</t>
  </si>
  <si>
    <t>snowflake</t>
  </si>
  <si>
    <t>fishing</t>
  </si>
  <si>
    <t>dilly</t>
  </si>
  <si>
    <t>debut</t>
  </si>
  <si>
    <t>grandad</t>
  </si>
  <si>
    <t>herring</t>
  </si>
  <si>
    <t>pontiac</t>
  </si>
  <si>
    <t>chanc</t>
  </si>
  <si>
    <t>clickbait</t>
  </si>
  <si>
    <t>deville</t>
  </si>
  <si>
    <t>confined</t>
  </si>
  <si>
    <t>dram</t>
  </si>
  <si>
    <t>clubbin</t>
  </si>
  <si>
    <t>commodore</t>
  </si>
  <si>
    <t>respiration</t>
  </si>
  <si>
    <t>morose</t>
  </si>
  <si>
    <t>obsessing</t>
  </si>
  <si>
    <t>grouch</t>
  </si>
  <si>
    <t>doughnut</t>
  </si>
  <si>
    <t>lightnin</t>
  </si>
  <si>
    <t>conjectured</t>
  </si>
  <si>
    <t>synergy</t>
  </si>
  <si>
    <t>deceit</t>
  </si>
  <si>
    <t>hint</t>
  </si>
  <si>
    <t>brak</t>
  </si>
  <si>
    <t>chess</t>
  </si>
  <si>
    <t>anent</t>
  </si>
  <si>
    <t>bey</t>
  </si>
  <si>
    <t>oyster</t>
  </si>
  <si>
    <t>doms</t>
  </si>
  <si>
    <t>puke</t>
  </si>
  <si>
    <t>cloister</t>
  </si>
  <si>
    <t>refined</t>
  </si>
  <si>
    <t>miscellaneous</t>
  </si>
  <si>
    <t>snapped</t>
  </si>
  <si>
    <t>sliding</t>
  </si>
  <si>
    <t>infatuated</t>
  </si>
  <si>
    <t>homo</t>
  </si>
  <si>
    <t>conversate</t>
  </si>
  <si>
    <t>hughes</t>
  </si>
  <si>
    <t>equality</t>
  </si>
  <si>
    <t>occurs</t>
  </si>
  <si>
    <t>shootout</t>
  </si>
  <si>
    <t>confuse</t>
  </si>
  <si>
    <t>li</t>
  </si>
  <si>
    <t>glistenin</t>
  </si>
  <si>
    <t>badness</t>
  </si>
  <si>
    <t>jarvies</t>
  </si>
  <si>
    <t>disbelief</t>
  </si>
  <si>
    <t>redbearded</t>
  </si>
  <si>
    <t>triflin</t>
  </si>
  <si>
    <t>mohawk</t>
  </si>
  <si>
    <t>insurance</t>
  </si>
  <si>
    <t>bashful</t>
  </si>
  <si>
    <t>tte</t>
  </si>
  <si>
    <t>collector</t>
  </si>
  <si>
    <t>legion</t>
  </si>
  <si>
    <t>boiling</t>
  </si>
  <si>
    <t>eilish</t>
  </si>
  <si>
    <t>vegan</t>
  </si>
  <si>
    <t>cleaned</t>
  </si>
  <si>
    <t>determining</t>
  </si>
  <si>
    <t>dialed</t>
  </si>
  <si>
    <t>coochie</t>
  </si>
  <si>
    <t>deception</t>
  </si>
  <si>
    <t>cliff</t>
  </si>
  <si>
    <t>briefly</t>
  </si>
  <si>
    <t>ammo</t>
  </si>
  <si>
    <t>guessed</t>
  </si>
  <si>
    <t>hora</t>
  </si>
  <si>
    <t>forgave</t>
  </si>
  <si>
    <t>disregarding</t>
  </si>
  <si>
    <t>clayco</t>
  </si>
  <si>
    <t>smitten</t>
  </si>
  <si>
    <t>amity</t>
  </si>
  <si>
    <t>unexpected</t>
  </si>
  <si>
    <t>overbuying</t>
  </si>
  <si>
    <t>lento</t>
  </si>
  <si>
    <t>affliction</t>
  </si>
  <si>
    <t>brabus</t>
  </si>
  <si>
    <t>amon</t>
  </si>
  <si>
    <t>partly</t>
  </si>
  <si>
    <t>vivaldi</t>
  </si>
  <si>
    <t>pinche</t>
  </si>
  <si>
    <t>frisky</t>
  </si>
  <si>
    <t>stammer</t>
  </si>
  <si>
    <t>escribo</t>
  </si>
  <si>
    <t>busco</t>
  </si>
  <si>
    <t>convict</t>
  </si>
  <si>
    <t>arctic</t>
  </si>
  <si>
    <t>pom</t>
  </si>
  <si>
    <t>yosdnde</t>
  </si>
  <si>
    <t>quizhoy</t>
  </si>
  <si>
    <t>morrison</t>
  </si>
  <si>
    <t>refinery</t>
  </si>
  <si>
    <t>ttiene</t>
  </si>
  <si>
    <t>legendary</t>
  </si>
  <si>
    <t>detonation</t>
  </si>
  <si>
    <t>comindono</t>
  </si>
  <si>
    <t>montage</t>
  </si>
  <si>
    <t>badbadnotgood</t>
  </si>
  <si>
    <t>nodded</t>
  </si>
  <si>
    <t>pare</t>
  </si>
  <si>
    <t>duro</t>
  </si>
  <si>
    <t>drankin</t>
  </si>
  <si>
    <t>drugged</t>
  </si>
  <si>
    <t>dazed</t>
  </si>
  <si>
    <t>cuida</t>
  </si>
  <si>
    <t>boris</t>
  </si>
  <si>
    <t>stockholm</t>
  </si>
  <si>
    <t>mahn</t>
  </si>
  <si>
    <t>brazy</t>
  </si>
  <si>
    <t>coincidence</t>
  </si>
  <si>
    <t>crossover</t>
  </si>
  <si>
    <t>conviction</t>
  </si>
  <si>
    <t>harbour</t>
  </si>
  <si>
    <t>olvidar</t>
  </si>
  <si>
    <t>tightly</t>
  </si>
  <si>
    <t>quedar</t>
  </si>
  <si>
    <t>muthafuckin</t>
  </si>
  <si>
    <t>liming</t>
  </si>
  <si>
    <t>advent</t>
  </si>
  <si>
    <t>alarma</t>
  </si>
  <si>
    <t>tam</t>
  </si>
  <si>
    <t>mariner</t>
  </si>
  <si>
    <t>trabajar</t>
  </si>
  <si>
    <t>unaware</t>
  </si>
  <si>
    <t>saggin</t>
  </si>
  <si>
    <t>piqueta</t>
  </si>
  <si>
    <t>deadline</t>
  </si>
  <si>
    <t>wooah</t>
  </si>
  <si>
    <t>arden</t>
  </si>
  <si>
    <t>sentiste</t>
  </si>
  <si>
    <t>deciding</t>
  </si>
  <si>
    <t>coup</t>
  </si>
  <si>
    <t>astonishment</t>
  </si>
  <si>
    <t>darin</t>
  </si>
  <si>
    <t>fined</t>
  </si>
  <si>
    <t>valeted</t>
  </si>
  <si>
    <t>netflix</t>
  </si>
  <si>
    <t>thor</t>
  </si>
  <si>
    <t>crass</t>
  </si>
  <si>
    <t>flewed</t>
  </si>
  <si>
    <t>blaqnmild</t>
  </si>
  <si>
    <t>waititi</t>
  </si>
  <si>
    <t>fireside</t>
  </si>
  <si>
    <t>boob</t>
  </si>
  <si>
    <t>flatters</t>
  </si>
  <si>
    <t>corseted</t>
  </si>
  <si>
    <t>pipin</t>
  </si>
  <si>
    <t>racking</t>
  </si>
  <si>
    <t>abu</t>
  </si>
  <si>
    <t>tranquility</t>
  </si>
  <si>
    <t>dhabi</t>
  </si>
  <si>
    <t>gripping</t>
  </si>
  <si>
    <t>afterworld</t>
  </si>
  <si>
    <t>peaked</t>
  </si>
  <si>
    <t>measurement</t>
  </si>
  <si>
    <t>yurple</t>
  </si>
  <si>
    <t>xiii</t>
  </si>
  <si>
    <t>deposited</t>
  </si>
  <si>
    <t>coughing</t>
  </si>
  <si>
    <t>shipped</t>
  </si>
  <si>
    <t>indiscreet</t>
  </si>
  <si>
    <t>dann</t>
  </si>
  <si>
    <t>discharge</t>
  </si>
  <si>
    <t>cleaner</t>
  </si>
  <si>
    <t>sprinkle</t>
  </si>
  <si>
    <t>singe</t>
  </si>
  <si>
    <t>omega</t>
  </si>
  <si>
    <t>ihrem</t>
  </si>
  <si>
    <t>folded</t>
  </si>
  <si>
    <t>woahh</t>
  </si>
  <si>
    <t>flipping</t>
  </si>
  <si>
    <t>weg</t>
  </si>
  <si>
    <t>prays</t>
  </si>
  <si>
    <t>ooohhh</t>
  </si>
  <si>
    <t>repping</t>
  </si>
  <si>
    <t>zum</t>
  </si>
  <si>
    <t>dnd</t>
  </si>
  <si>
    <t>gravitate</t>
  </si>
  <si>
    <t>das</t>
  </si>
  <si>
    <t>dillinger</t>
  </si>
  <si>
    <t>motown</t>
  </si>
  <si>
    <t>sowas</t>
  </si>
  <si>
    <t>marni</t>
  </si>
  <si>
    <t>shelby</t>
  </si>
  <si>
    <t>kommt</t>
  </si>
  <si>
    <t>distorted</t>
  </si>
  <si>
    <t>peru</t>
  </si>
  <si>
    <t>barney</t>
  </si>
  <si>
    <t>shiverin</t>
  </si>
  <si>
    <t>ufo</t>
  </si>
  <si>
    <t>heresy</t>
  </si>
  <si>
    <t>frowning</t>
  </si>
  <si>
    <t>cinnamon</t>
  </si>
  <si>
    <t>dabei</t>
  </si>
  <si>
    <t>ik</t>
  </si>
  <si>
    <t>gaspin</t>
  </si>
  <si>
    <t>dsenflieger</t>
  </si>
  <si>
    <t>unbreakable</t>
  </si>
  <si>
    <t>hielten</t>
  </si>
  <si>
    <t>febreze</t>
  </si>
  <si>
    <t>jacked</t>
  </si>
  <si>
    <t>kriegsminister</t>
  </si>
  <si>
    <t>messrs</t>
  </si>
  <si>
    <t>tonkas</t>
  </si>
  <si>
    <t>stat</t>
  </si>
  <si>
    <t>krieg</t>
  </si>
  <si>
    <t>elimination</t>
  </si>
  <si>
    <t>skirrrt</t>
  </si>
  <si>
    <t>lavigne</t>
  </si>
  <si>
    <t>wegen</t>
  </si>
  <si>
    <t>empowered</t>
  </si>
  <si>
    <t>detected</t>
  </si>
  <si>
    <t>flooding</t>
  </si>
  <si>
    <t>frustrate</t>
  </si>
  <si>
    <t>avril</t>
  </si>
  <si>
    <t>lieen</t>
  </si>
  <si>
    <t>evanescence</t>
  </si>
  <si>
    <t>frequently</t>
  </si>
  <si>
    <t>glacier</t>
  </si>
  <si>
    <t>considering</t>
  </si>
  <si>
    <t>sedan</t>
  </si>
  <si>
    <t>mullingar</t>
  </si>
  <si>
    <t>cu</t>
  </si>
  <si>
    <t>nawfside</t>
  </si>
  <si>
    <t>resort</t>
  </si>
  <si>
    <t>moccasin</t>
  </si>
  <si>
    <t>margate</t>
  </si>
  <si>
    <t>contradicting</t>
  </si>
  <si>
    <t>paranoia</t>
  </si>
  <si>
    <t>nightshade</t>
  </si>
  <si>
    <t>spa</t>
  </si>
  <si>
    <t>corduroy</t>
  </si>
  <si>
    <t>mathers</t>
  </si>
  <si>
    <t>iris</t>
  </si>
  <si>
    <t>scarborough</t>
  </si>
  <si>
    <t>whereabouts</t>
  </si>
  <si>
    <t>gigi</t>
  </si>
  <si>
    <t>dvd</t>
  </si>
  <si>
    <t>smog</t>
  </si>
  <si>
    <t>scrambled</t>
  </si>
  <si>
    <t>keke</t>
  </si>
  <si>
    <t>caged</t>
  </si>
  <si>
    <t>mishandle</t>
  </si>
  <si>
    <t>utterly</t>
  </si>
  <si>
    <t>ambushed</t>
  </si>
  <si>
    <t>exterior</t>
  </si>
  <si>
    <t>whim</t>
  </si>
  <si>
    <t>hardline</t>
  </si>
  <si>
    <t>aground</t>
  </si>
  <si>
    <t>gulf</t>
  </si>
  <si>
    <t>absurdity</t>
  </si>
  <si>
    <t>babysitter</t>
  </si>
  <si>
    <t>circuitry</t>
  </si>
  <si>
    <t>advic</t>
  </si>
  <si>
    <t>evolved</t>
  </si>
  <si>
    <t>robot</t>
  </si>
  <si>
    <t>showdown</t>
  </si>
  <si>
    <t>realizing</t>
  </si>
  <si>
    <t>glued</t>
  </si>
  <si>
    <t>dashed</t>
  </si>
  <si>
    <t>declare</t>
  </si>
  <si>
    <t>prolong</t>
  </si>
  <si>
    <t>shiftin</t>
  </si>
  <si>
    <t>furthest</t>
  </si>
  <si>
    <t>belichick</t>
  </si>
  <si>
    <t>guage</t>
  </si>
  <si>
    <t>hyde</t>
  </si>
  <si>
    <t>crust</t>
  </si>
  <si>
    <t>margarine</t>
  </si>
  <si>
    <t>mase</t>
  </si>
  <si>
    <t>gauge</t>
  </si>
  <si>
    <t>equilibrium</t>
  </si>
  <si>
    <t>integrity</t>
  </si>
  <si>
    <t>analyze</t>
  </si>
  <si>
    <t>indestructible</t>
  </si>
  <si>
    <t>porn</t>
  </si>
  <si>
    <t>catatonic</t>
  </si>
  <si>
    <t>flatten</t>
  </si>
  <si>
    <t>blend</t>
  </si>
  <si>
    <t>jamiroquai</t>
  </si>
  <si>
    <t>cerberus</t>
  </si>
  <si>
    <t>ohhhhh</t>
  </si>
  <si>
    <t>terrell</t>
  </si>
  <si>
    <t>servic</t>
  </si>
  <si>
    <t>harajuku</t>
  </si>
  <si>
    <t>covenant</t>
  </si>
  <si>
    <t>serene</t>
  </si>
  <si>
    <t>morbid</t>
  </si>
  <si>
    <t>goer</t>
  </si>
  <si>
    <t>worsens</t>
  </si>
  <si>
    <t>chanels</t>
  </si>
  <si>
    <t>cramping</t>
  </si>
  <si>
    <t>mutiny</t>
  </si>
  <si>
    <t>crowned</t>
  </si>
  <si>
    <t>monument</t>
  </si>
  <si>
    <t>resembles</t>
  </si>
  <si>
    <t>nightwish</t>
  </si>
  <si>
    <t>watt</t>
  </si>
  <si>
    <t>racehorse</t>
  </si>
  <si>
    <t>nocturnal</t>
  </si>
  <si>
    <t>ripcord</t>
  </si>
  <si>
    <t>stench</t>
  </si>
  <si>
    <t>visual</t>
  </si>
  <si>
    <t>decides</t>
  </si>
  <si>
    <t>breakdance</t>
  </si>
  <si>
    <t>desolate</t>
  </si>
  <si>
    <t>busting</t>
  </si>
  <si>
    <t>sleeper</t>
  </si>
  <si>
    <t>hula</t>
  </si>
  <si>
    <t>aow</t>
  </si>
  <si>
    <t>lickey</t>
  </si>
  <si>
    <t>tightened</t>
  </si>
  <si>
    <t>pagan</t>
  </si>
  <si>
    <t>convincin</t>
  </si>
  <si>
    <t>swirl</t>
  </si>
  <si>
    <t>lizard</t>
  </si>
  <si>
    <t>pantera</t>
  </si>
  <si>
    <t>deyrise</t>
  </si>
  <si>
    <t>abort</t>
  </si>
  <si>
    <t>arelike</t>
  </si>
  <si>
    <t>totori</t>
  </si>
  <si>
    <t>pierce</t>
  </si>
  <si>
    <t>stiffen</t>
  </si>
  <si>
    <t>nkwobi</t>
  </si>
  <si>
    <t>replayin</t>
  </si>
  <si>
    <t>lainie</t>
  </si>
  <si>
    <t>gleam</t>
  </si>
  <si>
    <t>silicon</t>
  </si>
  <si>
    <t>overthinkin</t>
  </si>
  <si>
    <t>racer</t>
  </si>
  <si>
    <t>madam</t>
  </si>
  <si>
    <t>hippie</t>
  </si>
  <si>
    <t>tempoe</t>
  </si>
  <si>
    <t>developed</t>
  </si>
  <si>
    <t>reaping</t>
  </si>
  <si>
    <t>scientist</t>
  </si>
  <si>
    <t>utmost</t>
  </si>
  <si>
    <t>glassanimals</t>
  </si>
  <si>
    <t>franchise</t>
  </si>
  <si>
    <t>snooty</t>
  </si>
  <si>
    <t>heatwaves</t>
  </si>
  <si>
    <t>landslide</t>
  </si>
  <si>
    <t>tortura</t>
  </si>
  <si>
    <t>lark</t>
  </si>
  <si>
    <t>loft</t>
  </si>
  <si>
    <t>perderte</t>
  </si>
  <si>
    <t>abcdefu</t>
  </si>
  <si>
    <t>lobe</t>
  </si>
  <si>
    <t>sido</t>
  </si>
  <si>
    <t>jaymes</t>
  </si>
  <si>
    <t>dolphin</t>
  </si>
  <si>
    <t>santo</t>
  </si>
  <si>
    <t>mono</t>
  </si>
  <si>
    <t>faucet</t>
  </si>
  <si>
    <t>vive</t>
  </si>
  <si>
    <t>resigned</t>
  </si>
  <si>
    <t>caine</t>
  </si>
  <si>
    <t>excusas</t>
  </si>
  <si>
    <t>mccourt</t>
  </si>
  <si>
    <t>unexpectedly</t>
  </si>
  <si>
    <t>harlow</t>
  </si>
  <si>
    <t>applaudin</t>
  </si>
  <si>
    <t>vivo</t>
  </si>
  <si>
    <t>shear</t>
  </si>
  <si>
    <t>needlessly</t>
  </si>
  <si>
    <t>slangin</t>
  </si>
  <si>
    <t>errores</t>
  </si>
  <si>
    <t>ysl</t>
  </si>
  <si>
    <t>aprende</t>
  </si>
  <si>
    <t>lauren</t>
  </si>
  <si>
    <t>tuyo</t>
  </si>
  <si>
    <t>soil</t>
  </si>
  <si>
    <t>miniskirt</t>
  </si>
  <si>
    <t>remnant</t>
  </si>
  <si>
    <t>socked</t>
  </si>
  <si>
    <t>bts</t>
  </si>
  <si>
    <t>westward</t>
  </si>
  <si>
    <t>perro</t>
  </si>
  <si>
    <t>popeyes</t>
  </si>
  <si>
    <t>vomitspit</t>
  </si>
  <si>
    <t>acraze</t>
  </si>
  <si>
    <t>intermission</t>
  </si>
  <si>
    <t>pepas</t>
  </si>
  <si>
    <t>lightworks</t>
  </si>
  <si>
    <t>hiddin</t>
  </si>
  <si>
    <t>backstroke</t>
  </si>
  <si>
    <t>unbroken</t>
  </si>
  <si>
    <t>kenan</t>
  </si>
  <si>
    <t>dogwood</t>
  </si>
  <si>
    <t>mothafuckas</t>
  </si>
  <si>
    <t>benediction</t>
  </si>
  <si>
    <t>triumphant</t>
  </si>
  <si>
    <t>sic</t>
  </si>
  <si>
    <t>waded</t>
  </si>
  <si>
    <t>eurostep</t>
  </si>
  <si>
    <t>huddled</t>
  </si>
  <si>
    <t>ablaze</t>
  </si>
  <si>
    <t>hacker</t>
  </si>
  <si>
    <t>salud</t>
  </si>
  <si>
    <t>emancipation</t>
  </si>
  <si>
    <t>disorder</t>
  </si>
  <si>
    <t>nega</t>
  </si>
  <si>
    <t>soothin</t>
  </si>
  <si>
    <t>ira</t>
  </si>
  <si>
    <t>saxophone</t>
  </si>
  <si>
    <t>estorbe</t>
  </si>
  <si>
    <t>resilient</t>
  </si>
  <si>
    <t>solway</t>
  </si>
  <si>
    <t>autogol</t>
  </si>
  <si>
    <t>spasm</t>
  </si>
  <si>
    <t>firth</t>
  </si>
  <si>
    <t>torpe</t>
  </si>
  <si>
    <t>calculated</t>
  </si>
  <si>
    <t>este</t>
  </si>
  <si>
    <t>torque</t>
  </si>
  <si>
    <t>mixtapes</t>
  </si>
  <si>
    <t>chowder</t>
  </si>
  <si>
    <t>kon</t>
  </si>
  <si>
    <t>enamores</t>
  </si>
  <si>
    <t>yves</t>
  </si>
  <si>
    <t>fleet</t>
  </si>
  <si>
    <t>upsy</t>
  </si>
  <si>
    <t>fastlane</t>
  </si>
  <si>
    <t>mand</t>
  </si>
  <si>
    <t>arrove</t>
  </si>
  <si>
    <t>paddy</t>
  </si>
  <si>
    <t>cuns</t>
  </si>
  <si>
    <t>falso</t>
  </si>
  <si>
    <t>frosted</t>
  </si>
  <si>
    <t>choppin</t>
  </si>
  <si>
    <t>vacaciones</t>
  </si>
  <si>
    <t>flake</t>
  </si>
  <si>
    <t>sweepstakes</t>
  </si>
  <si>
    <t>mierda</t>
  </si>
  <si>
    <t>controversial</t>
  </si>
  <si>
    <t>negotiation</t>
  </si>
  <si>
    <t>devuelva</t>
  </si>
  <si>
    <t>attend</t>
  </si>
  <si>
    <t>korn</t>
  </si>
  <si>
    <t>llamar</t>
  </si>
  <si>
    <t>finery</t>
  </si>
  <si>
    <t>bouncer</t>
  </si>
  <si>
    <t>kashmir</t>
  </si>
  <si>
    <t>clular</t>
  </si>
  <si>
    <t>kendall</t>
  </si>
  <si>
    <t>umi</t>
  </si>
  <si>
    <t>helix</t>
  </si>
  <si>
    <t>volvi</t>
  </si>
  <si>
    <t>stiffy</t>
  </si>
  <si>
    <t>hehe</t>
  </si>
  <si>
    <t>auld</t>
  </si>
  <si>
    <t>unbelievable</t>
  </si>
  <si>
    <t>perjudicial</t>
  </si>
  <si>
    <t>durag</t>
  </si>
  <si>
    <t>ammunition</t>
  </si>
  <si>
    <t>goingit</t>
  </si>
  <si>
    <t>equivoques</t>
  </si>
  <si>
    <t>shag</t>
  </si>
  <si>
    <t>hangdog</t>
  </si>
  <si>
    <t>llegu</t>
  </si>
  <si>
    <t>gng</t>
  </si>
  <si>
    <t>saca</t>
  </si>
  <si>
    <t>respectively</t>
  </si>
  <si>
    <t>pakigo</t>
  </si>
  <si>
    <t>bng</t>
  </si>
  <si>
    <t>botella</t>
  </si>
  <si>
    <t>rien</t>
  </si>
  <si>
    <t>berzerk</t>
  </si>
  <si>
    <t>quera</t>
  </si>
  <si>
    <t>cacciamani</t>
  </si>
  <si>
    <t>esteban</t>
  </si>
  <si>
    <t>reckoner</t>
  </si>
  <si>
    <t>squeal</t>
  </si>
  <si>
    <t>yap</t>
  </si>
  <si>
    <t>loups</t>
  </si>
  <si>
    <t>puse</t>
  </si>
  <si>
    <t>moonwalkin</t>
  </si>
  <si>
    <t>pun</t>
  </si>
  <si>
    <t>farlot</t>
  </si>
  <si>
    <t>estrella</t>
  </si>
  <si>
    <t>booster</t>
  </si>
  <si>
    <t>robertaflack</t>
  </si>
  <si>
    <t>huella</t>
  </si>
  <si>
    <t>aston</t>
  </si>
  <si>
    <t>assisi</t>
  </si>
  <si>
    <t>ico</t>
  </si>
  <si>
    <t>miro</t>
  </si>
  <si>
    <t>brrrt</t>
  </si>
  <si>
    <t>sacrilege</t>
  </si>
  <si>
    <t>argent</t>
  </si>
  <si>
    <t>sosa</t>
  </si>
  <si>
    <t>parquearme</t>
  </si>
  <si>
    <t>flourishing</t>
  </si>
  <si>
    <t>doria</t>
  </si>
  <si>
    <t>llevarme</t>
  </si>
  <si>
    <t>propaganda</t>
  </si>
  <si>
    <t>protestant</t>
  </si>
  <si>
    <t>segundo</t>
  </si>
  <si>
    <t>headphone</t>
  </si>
  <si>
    <t>clutched</t>
  </si>
  <si>
    <t>tercero</t>
  </si>
  <si>
    <t>axe</t>
  </si>
  <si>
    <t>conozco</t>
  </si>
  <si>
    <t>mapess</t>
  </si>
  <si>
    <t>crescendolls</t>
  </si>
  <si>
    <t>fineness</t>
  </si>
  <si>
    <t>stavo</t>
  </si>
  <si>
    <t>escuchaste</t>
  </si>
  <si>
    <t>technicolor</t>
  </si>
  <si>
    <t>disappoint</t>
  </si>
  <si>
    <t>chicha</t>
  </si>
  <si>
    <t>eleanor</t>
  </si>
  <si>
    <t>niska</t>
  </si>
  <si>
    <t>rigby</t>
  </si>
  <si>
    <t>sprite</t>
  </si>
  <si>
    <t>charg</t>
  </si>
  <si>
    <t>whining</t>
  </si>
  <si>
    <t>thabiti</t>
  </si>
  <si>
    <t>ale</t>
  </si>
  <si>
    <t>nicorette</t>
  </si>
  <si>
    <t>graya</t>
  </si>
  <si>
    <t>nude</t>
  </si>
  <si>
    <t>deere</t>
  </si>
  <si>
    <t>thrifty</t>
  </si>
  <si>
    <t>happiest</t>
  </si>
  <si>
    <t>saf</t>
  </si>
  <si>
    <t>concubine</t>
  </si>
  <si>
    <t>wizop</t>
  </si>
  <si>
    <t>astonishing</t>
  </si>
  <si>
    <t>kamikaz</t>
  </si>
  <si>
    <t>hrr</t>
  </si>
  <si>
    <t>delighted</t>
  </si>
  <si>
    <t>frenetik</t>
  </si>
  <si>
    <t>nahir</t>
  </si>
  <si>
    <t>kimmel</t>
  </si>
  <si>
    <t>cassidy</t>
  </si>
  <si>
    <t>drogue</t>
  </si>
  <si>
    <t>hansel</t>
  </si>
  <si>
    <t>vivica</t>
  </si>
  <si>
    <t>zeguerre</t>
  </si>
  <si>
    <t>gretel</t>
  </si>
  <si>
    <t>baggin</t>
  </si>
  <si>
    <t>senseless</t>
  </si>
  <si>
    <t>sifax</t>
  </si>
  <si>
    <t>rotation</t>
  </si>
  <si>
    <t>altitude</t>
  </si>
  <si>
    <t>dwen</t>
  </si>
  <si>
    <t>tlz</t>
  </si>
  <si>
    <t>landin</t>
  </si>
  <si>
    <t>curling</t>
  </si>
  <si>
    <t>nebula</t>
  </si>
  <si>
    <t>terrorism</t>
  </si>
  <si>
    <t>gims</t>
  </si>
  <si>
    <t>pissin</t>
  </si>
  <si>
    <t>davodka</t>
  </si>
  <si>
    <t>fahim</t>
  </si>
  <si>
    <t>cesar</t>
  </si>
  <si>
    <t>comparin</t>
  </si>
  <si>
    <t>yod</t>
  </si>
  <si>
    <t>millan</t>
  </si>
  <si>
    <t>vertical</t>
  </si>
  <si>
    <t>pram</t>
  </si>
  <si>
    <t>fve</t>
  </si>
  <si>
    <t>zwitch</t>
  </si>
  <si>
    <t>dua</t>
  </si>
  <si>
    <t>fascinated</t>
  </si>
  <si>
    <t>diggi</t>
  </si>
  <si>
    <t>jnr</t>
  </si>
  <si>
    <t>lipa</t>
  </si>
  <si>
    <t>masturbated</t>
  </si>
  <si>
    <t>medallion</t>
  </si>
  <si>
    <t>tisco</t>
  </si>
  <si>
    <t>rakim</t>
  </si>
  <si>
    <t>marshal</t>
  </si>
  <si>
    <t>nti</t>
  </si>
  <si>
    <t>leto</t>
  </si>
  <si>
    <t>afuera</t>
  </si>
  <si>
    <t>asahd</t>
  </si>
  <si>
    <t>superfly</t>
  </si>
  <si>
    <t>nk</t>
  </si>
  <si>
    <t>ratpi</t>
  </si>
  <si>
    <t>tenemos</t>
  </si>
  <si>
    <t>ozone</t>
  </si>
  <si>
    <t>nda</t>
  </si>
  <si>
    <t>hermano</t>
  </si>
  <si>
    <t>cosas</t>
  </si>
  <si>
    <t>daa</t>
  </si>
  <si>
    <t>salvatore</t>
  </si>
  <si>
    <t>repasar</t>
  </si>
  <si>
    <t>gabbana</t>
  </si>
  <si>
    <t>vin</t>
  </si>
  <si>
    <t>predatory</t>
  </si>
  <si>
    <t>polvito</t>
  </si>
  <si>
    <t>eyein</t>
  </si>
  <si>
    <t>alexis</t>
  </si>
  <si>
    <t>ur</t>
  </si>
  <si>
    <t>difcil</t>
  </si>
  <si>
    <t>percolate</t>
  </si>
  <si>
    <t>shuffle</t>
  </si>
  <si>
    <t>peee</t>
  </si>
  <si>
    <t>sanjuro</t>
  </si>
  <si>
    <t>reemplazar</t>
  </si>
  <si>
    <t>jegga</t>
  </si>
  <si>
    <t>moha</t>
  </si>
  <si>
    <t>convenza</t>
  </si>
  <si>
    <t>prostitute</t>
  </si>
  <si>
    <t>mehdi</t>
  </si>
  <si>
    <t>damo</t>
  </si>
  <si>
    <t>tangle</t>
  </si>
  <si>
    <t>sibling</t>
  </si>
  <si>
    <t>yz</t>
  </si>
  <si>
    <t>rocecito</t>
  </si>
  <si>
    <t>granddaddy</t>
  </si>
  <si>
    <t>faut</t>
  </si>
  <si>
    <t>provenza</t>
  </si>
  <si>
    <t>magnolia</t>
  </si>
  <si>
    <t>frenzy</t>
  </si>
  <si>
    <t>roro</t>
  </si>
  <si>
    <t>oi</t>
  </si>
  <si>
    <t>zbig</t>
  </si>
  <si>
    <t>tensa</t>
  </si>
  <si>
    <t>obie</t>
  </si>
  <si>
    <t>sphere</t>
  </si>
  <si>
    <t>dtf</t>
  </si>
  <si>
    <t>recompensa</t>
  </si>
  <si>
    <t>bossed</t>
  </si>
  <si>
    <t>mannequin</t>
  </si>
  <si>
    <t>ar</t>
  </si>
  <si>
    <t>viceversa</t>
  </si>
  <si>
    <t>chitty</t>
  </si>
  <si>
    <t>underpants</t>
  </si>
  <si>
    <t>renoi</t>
  </si>
  <si>
    <t>piensas</t>
  </si>
  <si>
    <t>ballistic</t>
  </si>
  <si>
    <t>stayer</t>
  </si>
  <si>
    <t>roboto</t>
  </si>
  <si>
    <t>sch</t>
  </si>
  <si>
    <t>pasamo</t>
  </si>
  <si>
    <t>byo</t>
  </si>
  <si>
    <t>girly</t>
  </si>
  <si>
    <t>osirus</t>
  </si>
  <si>
    <t>tun</t>
  </si>
  <si>
    <t>youssoupha</t>
  </si>
  <si>
    <t>ponla</t>
  </si>
  <si>
    <t>pedigree</t>
  </si>
  <si>
    <t>rockefeller</t>
  </si>
  <si>
    <t>gros</t>
  </si>
  <si>
    <t>peke</t>
  </si>
  <si>
    <t>hookah</t>
  </si>
  <si>
    <t>mitt</t>
  </si>
  <si>
    <t>jsx</t>
  </si>
  <si>
    <t>disuelva</t>
  </si>
  <si>
    <t>dunno</t>
  </si>
  <si>
    <t>forming</t>
  </si>
  <si>
    <t>stos</t>
  </si>
  <si>
    <t>governor</t>
  </si>
  <si>
    <t>rearranging</t>
  </si>
  <si>
    <t>usain</t>
  </si>
  <si>
    <t>scissors</t>
  </si>
  <si>
    <t>solt</t>
  </si>
  <si>
    <t>revelation</t>
  </si>
  <si>
    <t>snip</t>
  </si>
  <si>
    <t>slug</t>
  </si>
  <si>
    <t>boonta</t>
  </si>
  <si>
    <t>toffee</t>
  </si>
  <si>
    <t>saqu</t>
  </si>
  <si>
    <t>lars</t>
  </si>
  <si>
    <t>faintly</t>
  </si>
  <si>
    <t>slink</t>
  </si>
  <si>
    <t>canon</t>
  </si>
  <si>
    <t>breaker</t>
  </si>
  <si>
    <t>tre</t>
  </si>
  <si>
    <t>spectrum</t>
  </si>
  <si>
    <t>pnganle</t>
  </si>
  <si>
    <t>peeping</t>
  </si>
  <si>
    <t>nyda</t>
  </si>
  <si>
    <t>azcar</t>
  </si>
  <si>
    <t>epiphany</t>
  </si>
  <si>
    <t>odda</t>
  </si>
  <si>
    <t>acidic</t>
  </si>
  <si>
    <t>tous</t>
  </si>
  <si>
    <t>flashed</t>
  </si>
  <si>
    <t>goodyear</t>
  </si>
  <si>
    <t>scrimmage</t>
  </si>
  <si>
    <t>sdm</t>
  </si>
  <si>
    <t>strangely</t>
  </si>
  <si>
    <t>butforme</t>
  </si>
  <si>
    <t>veyron</t>
  </si>
  <si>
    <t>ducatti</t>
  </si>
  <si>
    <t>cauchemar</t>
  </si>
  <si>
    <t>parasol</t>
  </si>
  <si>
    <t>godmakes</t>
  </si>
  <si>
    <t>weee</t>
  </si>
  <si>
    <t>knowest</t>
  </si>
  <si>
    <t>constellation</t>
  </si>
  <si>
    <t>raga</t>
  </si>
  <si>
    <t>hast</t>
  </si>
  <si>
    <t>heroic</t>
  </si>
  <si>
    <t>lawsuit</t>
  </si>
  <si>
    <t>juste</t>
  </si>
  <si>
    <t>stammered</t>
  </si>
  <si>
    <t>ifsheai</t>
  </si>
  <si>
    <t>lightness</t>
  </si>
  <si>
    <t>manchu</t>
  </si>
  <si>
    <t>achim</t>
  </si>
  <si>
    <t>peal</t>
  </si>
  <si>
    <t>abutt</t>
  </si>
  <si>
    <t>hoodbug</t>
  </si>
  <si>
    <t>implication</t>
  </si>
  <si>
    <t>gd</t>
  </si>
  <si>
    <t>gi</t>
  </si>
  <si>
    <t>complication</t>
  </si>
  <si>
    <t>woolly</t>
  </si>
  <si>
    <t>bwoyfriend</t>
  </si>
  <si>
    <t>preferred</t>
  </si>
  <si>
    <t>variation</t>
  </si>
  <si>
    <t>jeanjass</t>
  </si>
  <si>
    <t>piranha</t>
  </si>
  <si>
    <t>laydown</t>
  </si>
  <si>
    <t>caca</t>
  </si>
  <si>
    <t>risque</t>
  </si>
  <si>
    <t>blushing</t>
  </si>
  <si>
    <t>soccer</t>
  </si>
  <si>
    <t>lejos</t>
  </si>
  <si>
    <t>dosseh</t>
  </si>
  <si>
    <t>fro</t>
  </si>
  <si>
    <t>explained</t>
  </si>
  <si>
    <t>ganas</t>
  </si>
  <si>
    <t>footage</t>
  </si>
  <si>
    <t>quivering</t>
  </si>
  <si>
    <t>casualidad</t>
  </si>
  <si>
    <t>tickle</t>
  </si>
  <si>
    <t>bazz</t>
  </si>
  <si>
    <t>interrupt</t>
  </si>
  <si>
    <t>sienta</t>
  </si>
  <si>
    <t>wailer</t>
  </si>
  <si>
    <t>esso</t>
  </si>
  <si>
    <t>cerquita</t>
  </si>
  <si>
    <t>luxueux</t>
  </si>
  <si>
    <t>aquella</t>
  </si>
  <si>
    <t>geyeah</t>
  </si>
  <si>
    <t>squealin</t>
  </si>
  <si>
    <t>lesram</t>
  </si>
  <si>
    <t>scornfully</t>
  </si>
  <si>
    <t>igual</t>
  </si>
  <si>
    <t>whoooooa</t>
  </si>
  <si>
    <t>chow</t>
  </si>
  <si>
    <t>riddim</t>
  </si>
  <si>
    <t>gender</t>
  </si>
  <si>
    <t>leon</t>
  </si>
  <si>
    <t>commonly</t>
  </si>
  <si>
    <t>empiezo</t>
  </si>
  <si>
    <t>perdname</t>
  </si>
  <si>
    <t>negrito</t>
  </si>
  <si>
    <t>sudar</t>
  </si>
  <si>
    <t>denzo</t>
  </si>
  <si>
    <t>inhabited</t>
  </si>
  <si>
    <t>volar</t>
  </si>
  <si>
    <t>baltimore</t>
  </si>
  <si>
    <t>gatito</t>
  </si>
  <si>
    <t>nivel</t>
  </si>
  <si>
    <t>bumpy</t>
  </si>
  <si>
    <t>squidji</t>
  </si>
  <si>
    <t>unseen</t>
  </si>
  <si>
    <t>brilla</t>
  </si>
  <si>
    <t>annabella</t>
  </si>
  <si>
    <t>lments</t>
  </si>
  <si>
    <t>perdi</t>
  </si>
  <si>
    <t>piel</t>
  </si>
  <si>
    <t>anyting</t>
  </si>
  <si>
    <t>ditty</t>
  </si>
  <si>
    <t>miklo</t>
  </si>
  <si>
    <t>negligencia</t>
  </si>
  <si>
    <t>veinte</t>
  </si>
  <si>
    <t>electricity</t>
  </si>
  <si>
    <t>debutante</t>
  </si>
  <si>
    <t>kodes</t>
  </si>
  <si>
    <t>sterile</t>
  </si>
  <si>
    <t>abstinencia</t>
  </si>
  <si>
    <t>mquina</t>
  </si>
  <si>
    <t>intercourse</t>
  </si>
  <si>
    <t>haber</t>
  </si>
  <si>
    <t>aire</t>
  </si>
  <si>
    <t>chili</t>
  </si>
  <si>
    <t>pregnant</t>
  </si>
  <si>
    <t>kt</t>
  </si>
  <si>
    <t>pang</t>
  </si>
  <si>
    <t>barstool</t>
  </si>
  <si>
    <t>continental</t>
  </si>
  <si>
    <t>souffrance</t>
  </si>
  <si>
    <t>opium</t>
  </si>
  <si>
    <t>mayer</t>
  </si>
  <si>
    <t>impaired</t>
  </si>
  <si>
    <t>introverted</t>
  </si>
  <si>
    <t>marlboro</t>
  </si>
  <si>
    <t>blacked</t>
  </si>
  <si>
    <t>replacing</t>
  </si>
  <si>
    <t>lye</t>
  </si>
  <si>
    <t>upward</t>
  </si>
  <si>
    <t>mally</t>
  </si>
  <si>
    <t>settling</t>
  </si>
  <si>
    <t>solobinks</t>
  </si>
  <si>
    <t>erupted</t>
  </si>
  <si>
    <t>elaborate</t>
  </si>
  <si>
    <t>fois</t>
  </si>
  <si>
    <t>attacked</t>
  </si>
  <si>
    <t>hots</t>
  </si>
  <si>
    <t>shhhh</t>
  </si>
  <si>
    <t>notgettingyounger</t>
  </si>
  <si>
    <t>accusation</t>
  </si>
  <si>
    <t>comingfor</t>
  </si>
  <si>
    <t>prototype</t>
  </si>
  <si>
    <t>greece</t>
  </si>
  <si>
    <t>caterpillar</t>
  </si>
  <si>
    <t>ahold</t>
  </si>
  <si>
    <t>sipped</t>
  </si>
  <si>
    <t>onward</t>
  </si>
  <si>
    <t>dressin</t>
  </si>
  <si>
    <t>acquainted</t>
  </si>
  <si>
    <t>swae</t>
  </si>
  <si>
    <t>fled</t>
  </si>
  <si>
    <t>slightest</t>
  </si>
  <si>
    <t>thailand</t>
  </si>
  <si>
    <t>neah</t>
  </si>
  <si>
    <t>hut</t>
  </si>
  <si>
    <t>disposition</t>
  </si>
  <si>
    <t>tch</t>
  </si>
  <si>
    <t>acquiesced</t>
  </si>
  <si>
    <t>rhymin</t>
  </si>
  <si>
    <t>magnificent</t>
  </si>
  <si>
    <t>upstate</t>
  </si>
  <si>
    <t>empezamos</t>
  </si>
  <si>
    <t>achoo</t>
  </si>
  <si>
    <t>discrimina</t>
  </si>
  <si>
    <t>crumpled</t>
  </si>
  <si>
    <t>fuerte</t>
  </si>
  <si>
    <t>bolder</t>
  </si>
  <si>
    <t>tamo</t>
  </si>
  <si>
    <t>discoteca</t>
  </si>
  <si>
    <t>outlast</t>
  </si>
  <si>
    <t>estimate</t>
  </si>
  <si>
    <t>plaid</t>
  </si>
  <si>
    <t>apenas</t>
  </si>
  <si>
    <t>usta</t>
  </si>
  <si>
    <t>largest</t>
  </si>
  <si>
    <t>comienza</t>
  </si>
  <si>
    <t>ehh</t>
  </si>
  <si>
    <t>scored</t>
  </si>
  <si>
    <t>rede</t>
  </si>
  <si>
    <t>expecting</t>
  </si>
  <si>
    <t>chrie</t>
  </si>
  <si>
    <t>nizzow</t>
  </si>
  <si>
    <t>cory</t>
  </si>
  <si>
    <t>maquinear</t>
  </si>
  <si>
    <t>francia</t>
  </si>
  <si>
    <t>wizzee</t>
  </si>
  <si>
    <t>fastened</t>
  </si>
  <si>
    <t>fluir</t>
  </si>
  <si>
    <t>employee</t>
  </si>
  <si>
    <t>identification</t>
  </si>
  <si>
    <t>cansa</t>
  </si>
  <si>
    <t>mienten</t>
  </si>
  <si>
    <t>defensive</t>
  </si>
  <si>
    <t>enrola</t>
  </si>
  <si>
    <t>mundial</t>
  </si>
  <si>
    <t>quemar</t>
  </si>
  <si>
    <t>bajamos</t>
  </si>
  <si>
    <t>safeguard</t>
  </si>
  <si>
    <t>soltar</t>
  </si>
  <si>
    <t>paramos</t>
  </si>
  <si>
    <t>liaison</t>
  </si>
  <si>
    <t>macdonald</t>
  </si>
  <si>
    <t>questioned</t>
  </si>
  <si>
    <t>amarrarse</t>
  </si>
  <si>
    <t>cabin</t>
  </si>
  <si>
    <t>holland</t>
  </si>
  <si>
    <t>palo</t>
  </si>
  <si>
    <t>espejo</t>
  </si>
  <si>
    <t>blam</t>
  </si>
  <si>
    <t>erased</t>
  </si>
  <si>
    <t>coger</t>
  </si>
  <si>
    <t>fais</t>
  </si>
  <si>
    <t>european</t>
  </si>
  <si>
    <t>procedure</t>
  </si>
  <si>
    <t>azoto</t>
  </si>
  <si>
    <t>bouger</t>
  </si>
  <si>
    <t>impose</t>
  </si>
  <si>
    <t>examined</t>
  </si>
  <si>
    <t>nalgota</t>
  </si>
  <si>
    <t>paralyze</t>
  </si>
  <si>
    <t>instruction</t>
  </si>
  <si>
    <t>perrertela</t>
  </si>
  <si>
    <t>traditionally</t>
  </si>
  <si>
    <t>enteron</t>
  </si>
  <si>
    <t>manos</t>
  </si>
  <si>
    <t>parole</t>
  </si>
  <si>
    <t>theodore</t>
  </si>
  <si>
    <t>abren</t>
  </si>
  <si>
    <t>beretta</t>
  </si>
  <si>
    <t>cartera</t>
  </si>
  <si>
    <t>parkway</t>
  </si>
  <si>
    <t>complaint</t>
  </si>
  <si>
    <t>viera</t>
  </si>
  <si>
    <t>elevando</t>
  </si>
  <si>
    <t>anzaldua</t>
  </si>
  <si>
    <t>shepherd</t>
  </si>
  <si>
    <t>aguantar</t>
  </si>
  <si>
    <t>sulkin</t>
  </si>
  <si>
    <t>mortified</t>
  </si>
  <si>
    <t>aged</t>
  </si>
  <si>
    <t>asiento</t>
  </si>
  <si>
    <t>childbirth</t>
  </si>
  <si>
    <t>sentar</t>
  </si>
  <si>
    <t>diga</t>
  </si>
  <si>
    <t>wilderness</t>
  </si>
  <si>
    <t>herb</t>
  </si>
  <si>
    <t>moja</t>
  </si>
  <si>
    <t>quien</t>
  </si>
  <si>
    <t>obstetrician</t>
  </si>
  <si>
    <t>alta</t>
  </si>
  <si>
    <t>axis</t>
  </si>
  <si>
    <t>baja</t>
  </si>
  <si>
    <t>acuerdes</t>
  </si>
  <si>
    <t>soltera</t>
  </si>
  <si>
    <t>desnudarte</t>
  </si>
  <si>
    <t>firmo</t>
  </si>
  <si>
    <t>plig</t>
  </si>
  <si>
    <t>benito</t>
  </si>
  <si>
    <t>paredes</t>
  </si>
  <si>
    <t>performed</t>
  </si>
  <si>
    <t>rauw</t>
  </si>
  <si>
    <t>execution</t>
  </si>
  <si>
    <t>accorded</t>
  </si>
  <si>
    <t>salimo</t>
  </si>
  <si>
    <t>manuscrito</t>
  </si>
  <si>
    <t>lynyrd</t>
  </si>
  <si>
    <t>whirlwind</t>
  </si>
  <si>
    <t>threehouse</t>
  </si>
  <si>
    <t>linguistically</t>
  </si>
  <si>
    <t>skynyrd</t>
  </si>
  <si>
    <t>corriendo</t>
  </si>
  <si>
    <t>favorito</t>
  </si>
  <si>
    <t>dwarf</t>
  </si>
  <si>
    <t>bebiendo</t>
  </si>
  <si>
    <t>zona</t>
  </si>
  <si>
    <t>urinating</t>
  </si>
  <si>
    <t>champn</t>
  </si>
  <si>
    <t>compro</t>
  </si>
  <si>
    <t>taycan</t>
  </si>
  <si>
    <t>dominant</t>
  </si>
  <si>
    <t>uttered</t>
  </si>
  <si>
    <t>intricately</t>
  </si>
  <si>
    <t>pegando</t>
  </si>
  <si>
    <t>estimation</t>
  </si>
  <si>
    <t>outing</t>
  </si>
  <si>
    <t>guille</t>
  </si>
  <si>
    <t>latina</t>
  </si>
  <si>
    <t>faint</t>
  </si>
  <si>
    <t>jammies</t>
  </si>
  <si>
    <t>stunned</t>
  </si>
  <si>
    <t>positively</t>
  </si>
  <si>
    <t>bellaqueo</t>
  </si>
  <si>
    <t>footman</t>
  </si>
  <si>
    <t>teta</t>
  </si>
  <si>
    <t>greeting</t>
  </si>
  <si>
    <t>abdomen</t>
  </si>
  <si>
    <t>fasting</t>
  </si>
  <si>
    <t>sandman</t>
  </si>
  <si>
    <t>traga</t>
  </si>
  <si>
    <t>obama</t>
  </si>
  <si>
    <t>borderland</t>
  </si>
  <si>
    <t>sickness</t>
  </si>
  <si>
    <t>mastic</t>
  </si>
  <si>
    <t>painfully</t>
  </si>
  <si>
    <t>cuarenta</t>
  </si>
  <si>
    <t>myth</t>
  </si>
  <si>
    <t>narrated</t>
  </si>
  <si>
    <t>cantaloupe</t>
  </si>
  <si>
    <t>sateo</t>
  </si>
  <si>
    <t>dyke</t>
  </si>
  <si>
    <t>wheeliando</t>
  </si>
  <si>
    <t>historic</t>
  </si>
  <si>
    <t>scorned</t>
  </si>
  <si>
    <t>maleanteo</t>
  </si>
  <si>
    <t>sippy</t>
  </si>
  <si>
    <t>transformed</t>
  </si>
  <si>
    <t>woh</t>
  </si>
  <si>
    <t>steppenwolf</t>
  </si>
  <si>
    <t>creating</t>
  </si>
  <si>
    <t>atr</t>
  </si>
  <si>
    <t>hopscotch</t>
  </si>
  <si>
    <t>insisting</t>
  </si>
  <si>
    <t>lantern</t>
  </si>
  <si>
    <t>bearing</t>
  </si>
  <si>
    <t>baj</t>
  </si>
  <si>
    <t>tims</t>
  </si>
  <si>
    <t>supertramp</t>
  </si>
  <si>
    <t>bubbling</t>
  </si>
  <si>
    <t>zorro</t>
  </si>
  <si>
    <t>conejo</t>
  </si>
  <si>
    <t>supiera</t>
  </si>
  <si>
    <t>biscayne</t>
  </si>
  <si>
    <t>enable</t>
  </si>
  <si>
    <t>ambush</t>
  </si>
  <si>
    <t>juega</t>
  </si>
  <si>
    <t>parlay</t>
  </si>
  <si>
    <t>sampled</t>
  </si>
  <si>
    <t>juego</t>
  </si>
  <si>
    <t>freebandz</t>
  </si>
  <si>
    <t>unjust</t>
  </si>
  <si>
    <t>conventional</t>
  </si>
  <si>
    <t>dejemo</t>
  </si>
  <si>
    <t>gogo</t>
  </si>
  <si>
    <t>tror</t>
  </si>
  <si>
    <t>luz</t>
  </si>
  <si>
    <t>hashtag</t>
  </si>
  <si>
    <t>rr</t>
  </si>
  <si>
    <t>employed</t>
  </si>
  <si>
    <t>lleg</t>
  </si>
  <si>
    <t>ohyou</t>
  </si>
  <si>
    <t>nakey</t>
  </si>
  <si>
    <t>alltid</t>
  </si>
  <si>
    <t>mingled</t>
  </si>
  <si>
    <t>mtaa</t>
  </si>
  <si>
    <t>lejo</t>
  </si>
  <si>
    <t>boozen</t>
  </si>
  <si>
    <t>hawthorn</t>
  </si>
  <si>
    <t>kwa</t>
  </si>
  <si>
    <t>comoquiera</t>
  </si>
  <si>
    <t>knullade</t>
  </si>
  <si>
    <t>buscarte</t>
  </si>
  <si>
    <t>hlsa</t>
  </si>
  <si>
    <t>merece</t>
  </si>
  <si>
    <t>guwop</t>
  </si>
  <si>
    <t>lever</t>
  </si>
  <si>
    <t>musing</t>
  </si>
  <si>
    <t>disappointed</t>
  </si>
  <si>
    <t>darte</t>
  </si>
  <si>
    <t>pint</t>
  </si>
  <si>
    <t>skriker</t>
  </si>
  <si>
    <t>sana</t>
  </si>
  <si>
    <t>pongan</t>
  </si>
  <si>
    <t>upp</t>
  </si>
  <si>
    <t>nailed</t>
  </si>
  <si>
    <t>neighbouring</t>
  </si>
  <si>
    <t>bado</t>
  </si>
  <si>
    <t>contento</t>
  </si>
  <si>
    <t>igen</t>
  </si>
  <si>
    <t>hypnotise</t>
  </si>
  <si>
    <t>notre</t>
  </si>
  <si>
    <t>chuki</t>
  </si>
  <si>
    <t>pece</t>
  </si>
  <si>
    <t>utan</t>
  </si>
  <si>
    <t>vile</t>
  </si>
  <si>
    <t>moj</t>
  </si>
  <si>
    <t>roadster</t>
  </si>
  <si>
    <t>svrt</t>
  </si>
  <si>
    <t>ri</t>
  </si>
  <si>
    <t>surfearte</t>
  </si>
  <si>
    <t>overweight</t>
  </si>
  <si>
    <t>tnka</t>
  </si>
  <si>
    <t>adhd</t>
  </si>
  <si>
    <t>lordship</t>
  </si>
  <si>
    <t>emborrachaste</t>
  </si>
  <si>
    <t>mulsanne</t>
  </si>
  <si>
    <t>aina</t>
  </si>
  <si>
    <t>scat</t>
  </si>
  <si>
    <t>pediste</t>
  </si>
  <si>
    <t>trek</t>
  </si>
  <si>
    <t>fngslad</t>
  </si>
  <si>
    <t>shoelace</t>
  </si>
  <si>
    <t>bese</t>
  </si>
  <si>
    <t>fler</t>
  </si>
  <si>
    <t>effectively</t>
  </si>
  <si>
    <t>confessin</t>
  </si>
  <si>
    <t>twobudlights</t>
  </si>
  <si>
    <t>gjorde</t>
  </si>
  <si>
    <t>solely</t>
  </si>
  <si>
    <t>andyou</t>
  </si>
  <si>
    <t>cirque</t>
  </si>
  <si>
    <t>effaced</t>
  </si>
  <si>
    <t>ruben</t>
  </si>
  <si>
    <t>ida</t>
  </si>
  <si>
    <t>coastin</t>
  </si>
  <si>
    <t>rink</t>
  </si>
  <si>
    <t>hateful</t>
  </si>
  <si>
    <t>apparent</t>
  </si>
  <si>
    <t>youngunaz</t>
  </si>
  <si>
    <t>signifies</t>
  </si>
  <si>
    <t>berner</t>
  </si>
  <si>
    <t>overzealous</t>
  </si>
  <si>
    <t>neef</t>
  </si>
  <si>
    <t>rac</t>
  </si>
  <si>
    <t>tecovas</t>
  </si>
  <si>
    <t>covergirls</t>
  </si>
  <si>
    <t>achiever</t>
  </si>
  <si>
    <t>winged</t>
  </si>
  <si>
    <t>vanished</t>
  </si>
  <si>
    <t>laden</t>
  </si>
  <si>
    <t>precocious</t>
  </si>
  <si>
    <t>occupied</t>
  </si>
  <si>
    <t>watkins</t>
  </si>
  <si>
    <t>workroom</t>
  </si>
  <si>
    <t>magically</t>
  </si>
  <si>
    <t>limitless</t>
  </si>
  <si>
    <t>fork</t>
  </si>
  <si>
    <t>zeal</t>
  </si>
  <si>
    <t>isaac</t>
  </si>
  <si>
    <t>stomped</t>
  </si>
  <si>
    <t>unfurl</t>
  </si>
  <si>
    <t>sayonara</t>
  </si>
  <si>
    <t>tete</t>
  </si>
  <si>
    <t>hurl</t>
  </si>
  <si>
    <t>regularly</t>
  </si>
  <si>
    <t>sech</t>
  </si>
  <si>
    <t>pus</t>
  </si>
  <si>
    <t>styx</t>
  </si>
  <si>
    <t>casting</t>
  </si>
  <si>
    <t>thotties</t>
  </si>
  <si>
    <t>jasmine</t>
  </si>
  <si>
    <t>sauna</t>
  </si>
  <si>
    <t>steez</t>
  </si>
  <si>
    <t>neptune</t>
  </si>
  <si>
    <t>midday</t>
  </si>
  <si>
    <t>ashton</t>
  </si>
  <si>
    <t>flocka</t>
  </si>
  <si>
    <t>kingstown</t>
  </si>
  <si>
    <t>wiping</t>
  </si>
  <si>
    <t>bia</t>
  </si>
  <si>
    <t>blocka</t>
  </si>
  <si>
    <t>underlined</t>
  </si>
  <si>
    <t>shiloh</t>
  </si>
  <si>
    <t>tapped</t>
  </si>
  <si>
    <t>wretched</t>
  </si>
  <si>
    <t>roux</t>
  </si>
  <si>
    <t>charger</t>
  </si>
  <si>
    <t>potjie</t>
  </si>
  <si>
    <t>yeeeeah</t>
  </si>
  <si>
    <t>bvdlvd</t>
  </si>
  <si>
    <t>thermal</t>
  </si>
  <si>
    <t>moistly</t>
  </si>
  <si>
    <t>cinder</t>
  </si>
  <si>
    <t>cabello</t>
  </si>
  <si>
    <t>coloured</t>
  </si>
  <si>
    <t>simplicity</t>
  </si>
  <si>
    <t>coi</t>
  </si>
  <si>
    <t>versailles</t>
  </si>
  <si>
    <t>boity</t>
  </si>
  <si>
    <t>leray</t>
  </si>
  <si>
    <t>oily</t>
  </si>
  <si>
    <t>quand</t>
  </si>
  <si>
    <t>surgery</t>
  </si>
  <si>
    <t>airbnb</t>
  </si>
  <si>
    <t>doily</t>
  </si>
  <si>
    <t>nearing</t>
  </si>
  <si>
    <t>dillon</t>
  </si>
  <si>
    <t>burglary</t>
  </si>
  <si>
    <t>torpie</t>
  </si>
  <si>
    <t>accuser</t>
  </si>
  <si>
    <t>babyjake</t>
  </si>
  <si>
    <t>stoute</t>
  </si>
  <si>
    <t>toni</t>
  </si>
  <si>
    <t>ygen</t>
  </si>
  <si>
    <t>dinah</t>
  </si>
  <si>
    <t>sandbox</t>
  </si>
  <si>
    <t>wynberg</t>
  </si>
  <si>
    <t>emma</t>
  </si>
  <si>
    <t>plotting</t>
  </si>
  <si>
    <t>chiamami</t>
  </si>
  <si>
    <t>readily</t>
  </si>
  <si>
    <t>nuys</t>
  </si>
  <si>
    <t>anyplace</t>
  </si>
  <si>
    <t>inform</t>
  </si>
  <si>
    <t>fredo</t>
  </si>
  <si>
    <t>sleek</t>
  </si>
  <si>
    <t>connexion</t>
  </si>
  <si>
    <t>financially</t>
  </si>
  <si>
    <t>vapour</t>
  </si>
  <si>
    <t>jupiens</t>
  </si>
  <si>
    <t>capitalize</t>
  </si>
  <si>
    <t>kygo</t>
  </si>
  <si>
    <t>squabble</t>
  </si>
  <si>
    <t>inevitable</t>
  </si>
  <si>
    <t>listens</t>
  </si>
  <si>
    <t>motorbike</t>
  </si>
  <si>
    <t>fertile</t>
  </si>
  <si>
    <t>stardom</t>
  </si>
  <si>
    <t>insult</t>
  </si>
  <si>
    <t>establishment</t>
  </si>
  <si>
    <t>terrace</t>
  </si>
  <si>
    <t>transition</t>
  </si>
  <si>
    <t>gunnawunna</t>
  </si>
  <si>
    <t>reflecting</t>
  </si>
  <si>
    <t>quinn</t>
  </si>
  <si>
    <t>sufficient</t>
  </si>
  <si>
    <t>chelsea</t>
  </si>
  <si>
    <t>adoration</t>
  </si>
  <si>
    <t>fetch</t>
  </si>
  <si>
    <t>kidnapped</t>
  </si>
  <si>
    <t>resurrection</t>
  </si>
  <si>
    <t>awakening</t>
  </si>
  <si>
    <t>phora</t>
  </si>
  <si>
    <t>korean</t>
  </si>
  <si>
    <t>omb</t>
  </si>
  <si>
    <t>skrrr</t>
  </si>
  <si>
    <t>peezy</t>
  </si>
  <si>
    <t>shortage</t>
  </si>
  <si>
    <t>dumpin</t>
  </si>
  <si>
    <t>skyrocket</t>
  </si>
  <si>
    <t>steelz</t>
  </si>
  <si>
    <t>wavey</t>
  </si>
  <si>
    <t>concede</t>
  </si>
  <si>
    <t>sada</t>
  </si>
  <si>
    <t>tycoon</t>
  </si>
  <si>
    <t>hockey</t>
  </si>
  <si>
    <t>lifelong</t>
  </si>
  <si>
    <t>bink</t>
  </si>
  <si>
    <t>bismillah</t>
  </si>
  <si>
    <t>tobi</t>
  </si>
  <si>
    <t>circuit</t>
  </si>
  <si>
    <t>daybreak</t>
  </si>
  <si>
    <t>pizza</t>
  </si>
  <si>
    <t>caso</t>
  </si>
  <si>
    <t>phrrr</t>
  </si>
  <si>
    <t>brotha</t>
  </si>
  <si>
    <t>tricky</t>
  </si>
  <si>
    <t>troyboi</t>
  </si>
  <si>
    <t>pasan</t>
  </si>
  <si>
    <t>chyna</t>
  </si>
  <si>
    <t>glisten</t>
  </si>
  <si>
    <t>tryhardninja</t>
  </si>
  <si>
    <t>ditz</t>
  </si>
  <si>
    <t>hiccough</t>
  </si>
  <si>
    <t>llegado</t>
  </si>
  <si>
    <t>prolonged</t>
  </si>
  <si>
    <t>nocap</t>
  </si>
  <si>
    <t>razn</t>
  </si>
  <si>
    <t>doubtless</t>
  </si>
  <si>
    <t>baraz</t>
  </si>
  <si>
    <t>salga</t>
  </si>
  <si>
    <t>cougar</t>
  </si>
  <si>
    <t>shew</t>
  </si>
  <si>
    <t>ohmme</t>
  </si>
  <si>
    <t>wylin</t>
  </si>
  <si>
    <t>enchanted</t>
  </si>
  <si>
    <t>liam</t>
  </si>
  <si>
    <t>hunde</t>
  </si>
  <si>
    <t>consuming</t>
  </si>
  <si>
    <t>stern</t>
  </si>
  <si>
    <t>acelerador</t>
  </si>
  <si>
    <t>ripping</t>
  </si>
  <si>
    <t>probable</t>
  </si>
  <si>
    <t>jackboy</t>
  </si>
  <si>
    <t>freno</t>
  </si>
  <si>
    <t>breach</t>
  </si>
  <si>
    <t>ry</t>
  </si>
  <si>
    <t>cleaning</t>
  </si>
  <si>
    <t>pierda</t>
  </si>
  <si>
    <t>incessant</t>
  </si>
  <si>
    <t>cooder</t>
  </si>
  <si>
    <t>seremos</t>
  </si>
  <si>
    <t>psychopath</t>
  </si>
  <si>
    <t>medio</t>
  </si>
  <si>
    <t>outsider</t>
  </si>
  <si>
    <t>newcomer</t>
  </si>
  <si>
    <t>cnn</t>
  </si>
  <si>
    <t>ojito</t>
  </si>
  <si>
    <t>blasphemy</t>
  </si>
  <si>
    <t>perception</t>
  </si>
  <si>
    <t>vuelto</t>
  </si>
  <si>
    <t>shee</t>
  </si>
  <si>
    <t>repose</t>
  </si>
  <si>
    <t>sax</t>
  </si>
  <si>
    <t>charli</t>
  </si>
  <si>
    <t>agarro</t>
  </si>
  <si>
    <t>horoscope</t>
  </si>
  <si>
    <t>racket</t>
  </si>
  <si>
    <t>xcx</t>
  </si>
  <si>
    <t>buenos</t>
  </si>
  <si>
    <t>tarantino</t>
  </si>
  <si>
    <t>contemplate</t>
  </si>
  <si>
    <t>preoccupation</t>
  </si>
  <si>
    <t>enredao</t>
  </si>
  <si>
    <t>swerved</t>
  </si>
  <si>
    <t>namely</t>
  </si>
  <si>
    <t>phoebe</t>
  </si>
  <si>
    <t>enreda</t>
  </si>
  <si>
    <t>blooper</t>
  </si>
  <si>
    <t>continuing</t>
  </si>
  <si>
    <t>canadian</t>
  </si>
  <si>
    <t>mirada</t>
  </si>
  <si>
    <t>visitor</t>
  </si>
  <si>
    <t>desped</t>
  </si>
  <si>
    <t>bl</t>
  </si>
  <si>
    <t>stitched</t>
  </si>
  <si>
    <t>imposition</t>
  </si>
  <si>
    <t>ambr</t>
  </si>
  <si>
    <t>busqu</t>
  </si>
  <si>
    <t>buffies</t>
  </si>
  <si>
    <t>preparation</t>
  </si>
  <si>
    <t>encourage</t>
  </si>
  <si>
    <t>chocamo</t>
  </si>
  <si>
    <t>trayecto</t>
  </si>
  <si>
    <t>outline</t>
  </si>
  <si>
    <t>xen</t>
  </si>
  <si>
    <t>transform</t>
  </si>
  <si>
    <t>disastrous</t>
  </si>
  <si>
    <t>materially</t>
  </si>
  <si>
    <t>craft</t>
  </si>
  <si>
    <t>demi</t>
  </si>
  <si>
    <t>conecto</t>
  </si>
  <si>
    <t>bobbie</t>
  </si>
  <si>
    <t>lovato</t>
  </si>
  <si>
    <t>existe</t>
  </si>
  <si>
    <t>realness</t>
  </si>
  <si>
    <t>accumulated</t>
  </si>
  <si>
    <t>robbing</t>
  </si>
  <si>
    <t>pecado</t>
  </si>
  <si>
    <t>troublesome</t>
  </si>
  <si>
    <t>projector</t>
  </si>
  <si>
    <t>equivocarse</t>
  </si>
  <si>
    <t>thm</t>
  </si>
  <si>
    <t>triste</t>
  </si>
  <si>
    <t>buju</t>
  </si>
  <si>
    <t>nowher</t>
  </si>
  <si>
    <t>banton</t>
  </si>
  <si>
    <t>african</t>
  </si>
  <si>
    <t>agreement</t>
  </si>
  <si>
    <t>likeas</t>
  </si>
  <si>
    <t>saucy</t>
  </si>
  <si>
    <t>celebrating</t>
  </si>
  <si>
    <t>roe</t>
  </si>
  <si>
    <t>chopping</t>
  </si>
  <si>
    <t>mecca</t>
  </si>
  <si>
    <t>tyrant</t>
  </si>
  <si>
    <t>shawn</t>
  </si>
  <si>
    <t>matrix</t>
  </si>
  <si>
    <t>grievous</t>
  </si>
  <si>
    <t>duel</t>
  </si>
  <si>
    <t>bontemps</t>
  </si>
  <si>
    <t>retired</t>
  </si>
  <si>
    <t>kacy</t>
  </si>
  <si>
    <t>rey</t>
  </si>
  <si>
    <t>foe</t>
  </si>
  <si>
    <t>reduced</t>
  </si>
  <si>
    <t>alluvial</t>
  </si>
  <si>
    <t>murmur</t>
  </si>
  <si>
    <t>houdini</t>
  </si>
  <si>
    <t>weekday</t>
  </si>
  <si>
    <t>compelled</t>
  </si>
  <si>
    <t>hav</t>
  </si>
  <si>
    <t>zay</t>
  </si>
  <si>
    <t>favorable</t>
  </si>
  <si>
    <t>paraphernalia</t>
  </si>
  <si>
    <t>accounting</t>
  </si>
  <si>
    <t>isley</t>
  </si>
  <si>
    <t>darkie</t>
  </si>
  <si>
    <t>slain</t>
  </si>
  <si>
    <t>gotit</t>
  </si>
  <si>
    <t>timethatyou</t>
  </si>
  <si>
    <t>melanie</t>
  </si>
  <si>
    <t>lilspirit</t>
  </si>
  <si>
    <t>inunfamiliar</t>
  </si>
  <si>
    <t>remarkably</t>
  </si>
  <si>
    <t>goldfinch</t>
  </si>
  <si>
    <t>yourlast</t>
  </si>
  <si>
    <t>sydney</t>
  </si>
  <si>
    <t>evolution</t>
  </si>
  <si>
    <t>zappa</t>
  </si>
  <si>
    <t>napkin</t>
  </si>
  <si>
    <t>shifty</t>
  </si>
  <si>
    <t>doubtful</t>
  </si>
  <si>
    <t>jonathan</t>
  </si>
  <si>
    <t>phem</t>
  </si>
  <si>
    <t>bender</t>
  </si>
  <si>
    <t>unconditional</t>
  </si>
  <si>
    <t>contented</t>
  </si>
  <si>
    <t>embodied</t>
  </si>
  <si>
    <t>thereve</t>
  </si>
  <si>
    <t>sneakbo</t>
  </si>
  <si>
    <t>roulette</t>
  </si>
  <si>
    <t>devout</t>
  </si>
  <si>
    <t>fancied</t>
  </si>
  <si>
    <t>tyfontaine</t>
  </si>
  <si>
    <t>resulting</t>
  </si>
  <si>
    <t>yella</t>
  </si>
  <si>
    <t>montero</t>
  </si>
  <si>
    <t>threatening</t>
  </si>
  <si>
    <t>beezy</t>
  </si>
  <si>
    <t>columbine</t>
  </si>
  <si>
    <t>manufacturing</t>
  </si>
  <si>
    <t>rodo</t>
  </si>
  <si>
    <t>munich</t>
  </si>
  <si>
    <t>gerry</t>
  </si>
  <si>
    <t>bahamas</t>
  </si>
  <si>
    <t>tisakorean</t>
  </si>
  <si>
    <t>shaved</t>
  </si>
  <si>
    <t>pc</t>
  </si>
  <si>
    <t>stylish</t>
  </si>
  <si>
    <t>severe</t>
  </si>
  <si>
    <t>brittany</t>
  </si>
  <si>
    <t>hulk</t>
  </si>
  <si>
    <t>nyc</t>
  </si>
  <si>
    <t>betweenie</t>
  </si>
  <si>
    <t>urged</t>
  </si>
  <si>
    <t>howard</t>
  </si>
  <si>
    <t>filet</t>
  </si>
  <si>
    <t>hogan</t>
  </si>
  <si>
    <t>moulin</t>
  </si>
  <si>
    <t>kayzo</t>
  </si>
  <si>
    <t>slogan</t>
  </si>
  <si>
    <t>soexcitedfor</t>
  </si>
  <si>
    <t>peso</t>
  </si>
  <si>
    <t>seizing</t>
  </si>
  <si>
    <t>multitude</t>
  </si>
  <si>
    <t>finallydrive</t>
  </si>
  <si>
    <t>payroll</t>
  </si>
  <si>
    <t>diverted</t>
  </si>
  <si>
    <t>awolnation</t>
  </si>
  <si>
    <t>earnest</t>
  </si>
  <si>
    <t>gavin</t>
  </si>
  <si>
    <t>whoalways</t>
  </si>
  <si>
    <t>prego</t>
  </si>
  <si>
    <t>kehlani</t>
  </si>
  <si>
    <t>medoubt</t>
  </si>
  <si>
    <t>fettucini</t>
  </si>
  <si>
    <t>giggling</t>
  </si>
  <si>
    <t>dearest</t>
  </si>
  <si>
    <t>casino</t>
  </si>
  <si>
    <t>alfredo</t>
  </si>
  <si>
    <t>titan</t>
  </si>
  <si>
    <t>coreys</t>
  </si>
  <si>
    <t>sega</t>
  </si>
  <si>
    <t>disintegration</t>
  </si>
  <si>
    <t>iver</t>
  </si>
  <si>
    <t>outina</t>
  </si>
  <si>
    <t>continual</t>
  </si>
  <si>
    <t>washopin</t>
  </si>
  <si>
    <t>salmon</t>
  </si>
  <si>
    <t>chloe</t>
  </si>
  <si>
    <t>bagel</t>
  </si>
  <si>
    <t>lag</t>
  </si>
  <si>
    <t>caper</t>
  </si>
  <si>
    <t>blanco</t>
  </si>
  <si>
    <t>incline</t>
  </si>
  <si>
    <t>dairy</t>
  </si>
  <si>
    <t>furniture</t>
  </si>
  <si>
    <t>snootchie</t>
  </si>
  <si>
    <t>iann</t>
  </si>
  <si>
    <t>skinned</t>
  </si>
  <si>
    <t>texture</t>
  </si>
  <si>
    <t>picasso</t>
  </si>
  <si>
    <t>cue</t>
  </si>
  <si>
    <t>suggested</t>
  </si>
  <si>
    <t>mallorca</t>
  </si>
  <si>
    <t>transmission</t>
  </si>
  <si>
    <t>parting</t>
  </si>
  <si>
    <t>ware</t>
  </si>
  <si>
    <t>nacho</t>
  </si>
  <si>
    <t>mcghee</t>
  </si>
  <si>
    <t>rimowa</t>
  </si>
  <si>
    <t>bachelor</t>
  </si>
  <si>
    <t>kaash</t>
  </si>
  <si>
    <t>chucklehead</t>
  </si>
  <si>
    <t>tremulous</t>
  </si>
  <si>
    <t>paige</t>
  </si>
  <si>
    <t>assuming</t>
  </si>
  <si>
    <t>downplay</t>
  </si>
  <si>
    <t>steadily</t>
  </si>
  <si>
    <t>lund</t>
  </si>
  <si>
    <t>hooper</t>
  </si>
  <si>
    <t>affleck</t>
  </si>
  <si>
    <t>psalm</t>
  </si>
  <si>
    <t>sash</t>
  </si>
  <si>
    <t>stormin</t>
  </si>
  <si>
    <t>shaving</t>
  </si>
  <si>
    <t>themxxnlight</t>
  </si>
  <si>
    <t>rerun</t>
  </si>
  <si>
    <t>global</t>
  </si>
  <si>
    <t>eww</t>
  </si>
  <si>
    <t>irregular</t>
  </si>
  <si>
    <t>lofi</t>
  </si>
  <si>
    <t>neckerchief</t>
  </si>
  <si>
    <t>hayden</t>
  </si>
  <si>
    <t>upperroom</t>
  </si>
  <si>
    <t>hearth</t>
  </si>
  <si>
    <t>luis</t>
  </si>
  <si>
    <t>lugar</t>
  </si>
  <si>
    <t>advancing</t>
  </si>
  <si>
    <t>marcos</t>
  </si>
  <si>
    <t>mooby</t>
  </si>
  <si>
    <t>avianne</t>
  </si>
  <si>
    <t>brunet</t>
  </si>
  <si>
    <t>typing</t>
  </si>
  <si>
    <t>prosper</t>
  </si>
  <si>
    <t>bourgeoisie</t>
  </si>
  <si>
    <t>melissa</t>
  </si>
  <si>
    <t>duracells</t>
  </si>
  <si>
    <t>boner</t>
  </si>
  <si>
    <t>zacari</t>
  </si>
  <si>
    <t>maglite</t>
  </si>
  <si>
    <t>nig</t>
  </si>
  <si>
    <t>feigning</t>
  </si>
  <si>
    <t>khalid</t>
  </si>
  <si>
    <t>dubai</t>
  </si>
  <si>
    <t>outskirt</t>
  </si>
  <si>
    <t>faze</t>
  </si>
  <si>
    <t>cancallthat</t>
  </si>
  <si>
    <t>nahos</t>
  </si>
  <si>
    <t>sparkling</t>
  </si>
  <si>
    <t>whenthese</t>
  </si>
  <si>
    <t>wahala</t>
  </si>
  <si>
    <t>physician</t>
  </si>
  <si>
    <t>putthat</t>
  </si>
  <si>
    <t>freezy</t>
  </si>
  <si>
    <t>ghzalti</t>
  </si>
  <si>
    <t>stencil</t>
  </si>
  <si>
    <t>maxo</t>
  </si>
  <si>
    <t>futuristic</t>
  </si>
  <si>
    <t>lounged</t>
  </si>
  <si>
    <t>neesa</t>
  </si>
  <si>
    <t>aman</t>
  </si>
  <si>
    <t>kream</t>
  </si>
  <si>
    <t>surge</t>
  </si>
  <si>
    <t>greta</t>
  </si>
  <si>
    <t>antia</t>
  </si>
  <si>
    <t>progression</t>
  </si>
  <si>
    <t>perkys</t>
  </si>
  <si>
    <t>rza</t>
  </si>
  <si>
    <t>dual</t>
  </si>
  <si>
    <t>kinetic</t>
  </si>
  <si>
    <t>eva</t>
  </si>
  <si>
    <t>cari</t>
  </si>
  <si>
    <t>tion</t>
  </si>
  <si>
    <t>deflate</t>
  </si>
  <si>
    <t>eghhh</t>
  </si>
  <si>
    <t>ynw</t>
  </si>
  <si>
    <t>nought</t>
  </si>
  <si>
    <t>prank</t>
  </si>
  <si>
    <t>nawl</t>
  </si>
  <si>
    <t>melly</t>
  </si>
  <si>
    <t>relay</t>
  </si>
  <si>
    <t>sadgods</t>
  </si>
  <si>
    <t>exhibit</t>
  </si>
  <si>
    <t>masked</t>
  </si>
  <si>
    <t>pippen</t>
  </si>
  <si>
    <t>mimic</t>
  </si>
  <si>
    <t>witt</t>
  </si>
  <si>
    <t>xannies</t>
  </si>
  <si>
    <t>fogel</t>
  </si>
  <si>
    <t>likea</t>
  </si>
  <si>
    <t>earwicker</t>
  </si>
  <si>
    <t>engerman</t>
  </si>
  <si>
    <t>barrow</t>
  </si>
  <si>
    <t>afterthought</t>
  </si>
  <si>
    <t>wainwright</t>
  </si>
  <si>
    <t>agoraphobic</t>
  </si>
  <si>
    <t>eliminated</t>
  </si>
  <si>
    <t>google</t>
  </si>
  <si>
    <t>joggin</t>
  </si>
  <si>
    <t>bribe</t>
  </si>
  <si>
    <t>rei</t>
  </si>
  <si>
    <t>similarly</t>
  </si>
  <si>
    <t>everymorning</t>
  </si>
  <si>
    <t>militia</t>
  </si>
  <si>
    <t>erect</t>
  </si>
  <si>
    <t>anaked</t>
  </si>
  <si>
    <t>seer</t>
  </si>
  <si>
    <t>alistianshadow</t>
  </si>
  <si>
    <t>thedoor</t>
  </si>
  <si>
    <t>syleena</t>
  </si>
  <si>
    <t>shaw</t>
  </si>
  <si>
    <t>andeveryweekendmy</t>
  </si>
  <si>
    <t>paramore</t>
  </si>
  <si>
    <t>halfalive</t>
  </si>
  <si>
    <t>couldfendi</t>
  </si>
  <si>
    <t>xanax</t>
  </si>
  <si>
    <t>planter</t>
  </si>
  <si>
    <t>giveon</t>
  </si>
  <si>
    <t>inverted</t>
  </si>
  <si>
    <t>bronson</t>
  </si>
  <si>
    <t>camry</t>
  </si>
  <si>
    <t>mockery</t>
  </si>
  <si>
    <t>allegedly</t>
  </si>
  <si>
    <t>vro</t>
  </si>
  <si>
    <t>cudi</t>
  </si>
  <si>
    <t>confessional</t>
  </si>
  <si>
    <t>tribulation</t>
  </si>
  <si>
    <t>starbucks</t>
  </si>
  <si>
    <t>garrison</t>
  </si>
  <si>
    <t>psychological</t>
  </si>
  <si>
    <t>apollo</t>
  </si>
  <si>
    <t>achievement</t>
  </si>
  <si>
    <t>playthatboizay</t>
  </si>
  <si>
    <t>remixed</t>
  </si>
  <si>
    <t>oti</t>
  </si>
  <si>
    <t>sixth</t>
  </si>
  <si>
    <t>henn</t>
  </si>
  <si>
    <t>gamblin</t>
  </si>
  <si>
    <t>jhove</t>
  </si>
  <si>
    <t>improbable</t>
  </si>
  <si>
    <t>chord</t>
  </si>
  <si>
    <t>stunnin</t>
  </si>
  <si>
    <t>elijah</t>
  </si>
  <si>
    <t>asmr</t>
  </si>
  <si>
    <t>shrink</t>
  </si>
  <si>
    <t>redone</t>
  </si>
  <si>
    <t>normani</t>
  </si>
  <si>
    <t>twister</t>
  </si>
  <si>
    <t>rus</t>
  </si>
  <si>
    <t>nearby</t>
  </si>
  <si>
    <t>latch</t>
  </si>
  <si>
    <t>nerd</t>
  </si>
  <si>
    <t>cordae</t>
  </si>
  <si>
    <t>kindly</t>
  </si>
  <si>
    <t>symphonic</t>
  </si>
  <si>
    <t>kapow</t>
  </si>
  <si>
    <t>normalcy</t>
  </si>
  <si>
    <t>lizzo</t>
  </si>
  <si>
    <t>electronic</t>
  </si>
  <si>
    <t>digable</t>
  </si>
  <si>
    <t>specie</t>
  </si>
  <si>
    <t>zayn</t>
  </si>
  <si>
    <t>timer</t>
  </si>
  <si>
    <t>publicly</t>
  </si>
  <si>
    <t>zhavia</t>
  </si>
  <si>
    <t>assuredly</t>
  </si>
  <si>
    <t>tiptoe</t>
  </si>
  <si>
    <t>herre</t>
  </si>
  <si>
    <t>sasha</t>
  </si>
  <si>
    <t>dangerously</t>
  </si>
  <si>
    <t>bora</t>
  </si>
  <si>
    <t>cardinal</t>
  </si>
  <si>
    <t>sloan</t>
  </si>
  <si>
    <t>shelley</t>
  </si>
  <si>
    <t>lmfao</t>
  </si>
  <si>
    <t>fka</t>
  </si>
  <si>
    <t>importance</t>
  </si>
  <si>
    <t>bazzi</t>
  </si>
  <si>
    <t>moth</t>
  </si>
  <si>
    <t>skipping</t>
  </si>
  <si>
    <t>introducing</t>
  </si>
  <si>
    <t>lured</t>
  </si>
  <si>
    <t>mishaal</t>
  </si>
  <si>
    <t>dimple</t>
  </si>
  <si>
    <t>brutal</t>
  </si>
  <si>
    <t>fundamentally</t>
  </si>
  <si>
    <t>knelt</t>
  </si>
  <si>
    <t>surviving</t>
  </si>
  <si>
    <t>gershwin</t>
  </si>
  <si>
    <t>cajun</t>
  </si>
  <si>
    <t>pouya</t>
  </si>
  <si>
    <t>jeer</t>
  </si>
  <si>
    <t>realization</t>
  </si>
  <si>
    <t>interpretation</t>
  </si>
  <si>
    <t>bestest</t>
  </si>
  <si>
    <t>curren</t>
  </si>
  <si>
    <t>arrives</t>
  </si>
  <si>
    <t>dorothea</t>
  </si>
  <si>
    <t>alchemist</t>
  </si>
  <si>
    <t>bebel</t>
  </si>
  <si>
    <t>alfred</t>
  </si>
  <si>
    <t>pakistan</t>
  </si>
  <si>
    <t>scootch</t>
  </si>
  <si>
    <t>rated</t>
  </si>
  <si>
    <t>nibble</t>
  </si>
  <si>
    <t>tomcbumpz</t>
  </si>
  <si>
    <t>gelatine</t>
  </si>
  <si>
    <t>nightly</t>
  </si>
  <si>
    <t>eviction</t>
  </si>
  <si>
    <t>fogged</t>
  </si>
  <si>
    <t>shoreline</t>
  </si>
  <si>
    <t>artful</t>
  </si>
  <si>
    <t>sided</t>
  </si>
  <si>
    <t>avoiding</t>
  </si>
  <si>
    <t>rockwilder</t>
  </si>
  <si>
    <t>dissent</t>
  </si>
  <si>
    <t>felled</t>
  </si>
  <si>
    <t>kakeru</t>
  </si>
  <si>
    <t>napalm</t>
  </si>
  <si>
    <t>certiorari</t>
  </si>
  <si>
    <t>betwixt</t>
  </si>
  <si>
    <t>traphouse</t>
  </si>
  <si>
    <t>insect</t>
  </si>
  <si>
    <t>yoasobi</t>
  </si>
  <si>
    <t>philant</t>
  </si>
  <si>
    <t>ruining</t>
  </si>
  <si>
    <t>violated</t>
  </si>
  <si>
    <t>buckler</t>
  </si>
  <si>
    <t>messiah</t>
  </si>
  <si>
    <t>enjoined</t>
  </si>
  <si>
    <t>handel</t>
  </si>
  <si>
    <t>diaper</t>
  </si>
  <si>
    <t>roamin</t>
  </si>
  <si>
    <t>cornelius</t>
  </si>
  <si>
    <t>enforcement</t>
  </si>
  <si>
    <t>unremarkable</t>
  </si>
  <si>
    <t>overprotective</t>
  </si>
  <si>
    <t>countless</t>
  </si>
  <si>
    <t>guccihighwaters</t>
  </si>
  <si>
    <t>confusin</t>
  </si>
  <si>
    <t>louboutin</t>
  </si>
  <si>
    <t>burstyn</t>
  </si>
  <si>
    <t>arranging</t>
  </si>
  <si>
    <t>straightforward</t>
  </si>
  <si>
    <t>upheld</t>
  </si>
  <si>
    <t>bulgari</t>
  </si>
  <si>
    <t>gated</t>
  </si>
  <si>
    <t>fullest</t>
  </si>
  <si>
    <t>ronny</t>
  </si>
  <si>
    <t>ginsberg</t>
  </si>
  <si>
    <t>nave</t>
  </si>
  <si>
    <t>despu</t>
  </si>
  <si>
    <t>nasa</t>
  </si>
  <si>
    <t>understandin</t>
  </si>
  <si>
    <t>demonstrated</t>
  </si>
  <si>
    <t>steerin</t>
  </si>
  <si>
    <t>storytellin</t>
  </si>
  <si>
    <t>repentance</t>
  </si>
  <si>
    <t>mari</t>
  </si>
  <si>
    <t>judo</t>
  </si>
  <si>
    <t>flowars</t>
  </si>
  <si>
    <t>dearth</t>
  </si>
  <si>
    <t>suelta</t>
  </si>
  <si>
    <t>prohibited</t>
  </si>
  <si>
    <t>midwife</t>
  </si>
  <si>
    <t>concurring</t>
  </si>
  <si>
    <t>muev</t>
  </si>
  <si>
    <t>jenkins</t>
  </si>
  <si>
    <t>packaging</t>
  </si>
  <si>
    <t>scullion</t>
  </si>
  <si>
    <t>dvorarte</t>
  </si>
  <si>
    <t>guapa</t>
  </si>
  <si>
    <t>taurus</t>
  </si>
  <si>
    <t>veno</t>
  </si>
  <si>
    <t>poner</t>
  </si>
  <si>
    <t>amusement</t>
  </si>
  <si>
    <t>reared</t>
  </si>
  <si>
    <t>esperar</t>
  </si>
  <si>
    <t>uninterested</t>
  </si>
  <si>
    <t>gozar</t>
  </si>
  <si>
    <t>preceded</t>
  </si>
  <si>
    <t>celebrar</t>
  </si>
  <si>
    <t>indifferent</t>
  </si>
  <si>
    <t>ponte</t>
  </si>
  <si>
    <t>opongo</t>
  </si>
  <si>
    <t>unimpressed</t>
  </si>
  <si>
    <t>jugar</t>
  </si>
  <si>
    <t>majority</t>
  </si>
  <si>
    <t>tira</t>
  </si>
  <si>
    <t>masta</t>
  </si>
  <si>
    <t>nadar</t>
  </si>
  <si>
    <t>congregatin</t>
  </si>
  <si>
    <t>anythang</t>
  </si>
  <si>
    <t>roth</t>
  </si>
  <si>
    <t>domhnall</t>
  </si>
  <si>
    <t>hondo</t>
  </si>
  <si>
    <t>protege</t>
  </si>
  <si>
    <t>iceland</t>
  </si>
  <si>
    <t>septiembre</t>
  </si>
  <si>
    <t>beanie</t>
  </si>
  <si>
    <t>homage</t>
  </si>
  <si>
    <t>cruelty</t>
  </si>
  <si>
    <t>agosto</t>
  </si>
  <si>
    <t>slower</t>
  </si>
  <si>
    <t>violate</t>
  </si>
  <si>
    <t>cypher</t>
  </si>
  <si>
    <t>amended</t>
  </si>
  <si>
    <t>cojone</t>
  </si>
  <si>
    <t>pree</t>
  </si>
  <si>
    <t>immaculately</t>
  </si>
  <si>
    <t>jurisprudence</t>
  </si>
  <si>
    <t>lodge</t>
  </si>
  <si>
    <t>digan</t>
  </si>
  <si>
    <t>polished</t>
  </si>
  <si>
    <t>historical</t>
  </si>
  <si>
    <t>juquea</t>
  </si>
  <si>
    <t>summa</t>
  </si>
  <si>
    <t>allergic</t>
  </si>
  <si>
    <t>warrant</t>
  </si>
  <si>
    <t>fanned</t>
  </si>
  <si>
    <t>tuviese</t>
  </si>
  <si>
    <t>impartial</t>
  </si>
  <si>
    <t>ibid</t>
  </si>
  <si>
    <t>whenas</t>
  </si>
  <si>
    <t>parquea</t>
  </si>
  <si>
    <t>specifically</t>
  </si>
  <si>
    <t>dando</t>
  </si>
  <si>
    <t>disarray</t>
  </si>
  <si>
    <t>teqkoi</t>
  </si>
  <si>
    <t>proscription</t>
  </si>
  <si>
    <t>fou</t>
  </si>
  <si>
    <t>vuelta</t>
  </si>
  <si>
    <t>prioritizin</t>
  </si>
  <si>
    <t>marshmello</t>
  </si>
  <si>
    <t>condado</t>
  </si>
  <si>
    <t>horribly</t>
  </si>
  <si>
    <t>dugg</t>
  </si>
  <si>
    <t>heightened</t>
  </si>
  <si>
    <t>arrebata</t>
  </si>
  <si>
    <t>scapegoat</t>
  </si>
  <si>
    <t>turmoil</t>
  </si>
  <si>
    <t>seora</t>
  </si>
  <si>
    <t>gila</t>
  </si>
  <si>
    <t>sustained</t>
  </si>
  <si>
    <t>skivvy</t>
  </si>
  <si>
    <t>prohibit</t>
  </si>
  <si>
    <t>tessie</t>
  </si>
  <si>
    <t>tiller</t>
  </si>
  <si>
    <t>awayyyyyyy</t>
  </si>
  <si>
    <t>osiris</t>
  </si>
  <si>
    <t>breadth</t>
  </si>
  <si>
    <t>dyed</t>
  </si>
  <si>
    <t>goodt</t>
  </si>
  <si>
    <t>scrollin</t>
  </si>
  <si>
    <t>legislative</t>
  </si>
  <si>
    <t>mothrfuckin</t>
  </si>
  <si>
    <t>remyboy</t>
  </si>
  <si>
    <t>anonymuz</t>
  </si>
  <si>
    <t>homer</t>
  </si>
  <si>
    <t>odyssey</t>
  </si>
  <si>
    <t>mount</t>
  </si>
  <si>
    <t>bobos</t>
  </si>
  <si>
    <t>bimbo</t>
  </si>
  <si>
    <t>capitol</t>
  </si>
  <si>
    <t>manolos</t>
  </si>
  <si>
    <t>pluck</t>
  </si>
  <si>
    <t>lifeyou</t>
  </si>
  <si>
    <t>skating</t>
  </si>
  <si>
    <t>finicky</t>
  </si>
  <si>
    <t>loon</t>
  </si>
  <si>
    <t>abstract</t>
  </si>
  <si>
    <t>cato</t>
  </si>
  <si>
    <t>tweedledee</t>
  </si>
  <si>
    <t>remygirl</t>
  </si>
  <si>
    <t>capacity</t>
  </si>
  <si>
    <t>liven</t>
  </si>
  <si>
    <t>disc</t>
  </si>
  <si>
    <t>acacia</t>
  </si>
  <si>
    <t>dicey</t>
  </si>
  <si>
    <t>synco</t>
  </si>
  <si>
    <t>metaphorical</t>
  </si>
  <si>
    <t>chopped</t>
  </si>
  <si>
    <t>upanotherbag</t>
  </si>
  <si>
    <t>jackpot</t>
  </si>
  <si>
    <t>anarchy</t>
  </si>
  <si>
    <t>valid</t>
  </si>
  <si>
    <t>sunbeam</t>
  </si>
  <si>
    <t>ihear</t>
  </si>
  <si>
    <t>awakened</t>
  </si>
  <si>
    <t>annihilator</t>
  </si>
  <si>
    <t>solving</t>
  </si>
  <si>
    <t>inspection</t>
  </si>
  <si>
    <t>soundwhen</t>
  </si>
  <si>
    <t>avenger</t>
  </si>
  <si>
    <t>outset</t>
  </si>
  <si>
    <t>iai</t>
  </si>
  <si>
    <t>gazin</t>
  </si>
  <si>
    <t>overthink</t>
  </si>
  <si>
    <t>aversion</t>
  </si>
  <si>
    <t>siri</t>
  </si>
  <si>
    <t>cryptically</t>
  </si>
  <si>
    <t>wooing</t>
  </si>
  <si>
    <t>bipolar</t>
  </si>
  <si>
    <t>obsidian</t>
  </si>
  <si>
    <t>halley</t>
  </si>
  <si>
    <t>portrayal</t>
  </si>
  <si>
    <t>refrain</t>
  </si>
  <si>
    <t>vespasian</t>
  </si>
  <si>
    <t>riveting</t>
  </si>
  <si>
    <t>ftc</t>
  </si>
  <si>
    <t>lurch</t>
  </si>
  <si>
    <t>stratosphere</t>
  </si>
  <si>
    <t>oracle</t>
  </si>
  <si>
    <t>retail</t>
  </si>
  <si>
    <t>scarce</t>
  </si>
  <si>
    <t>cursin</t>
  </si>
  <si>
    <t>remaining</t>
  </si>
  <si>
    <t>teary</t>
  </si>
  <si>
    <t>ringleader</t>
  </si>
  <si>
    <t>rapidly</t>
  </si>
  <si>
    <t>severely</t>
  </si>
  <si>
    <t>firecracker</t>
  </si>
  <si>
    <t>carnage</t>
  </si>
  <si>
    <t>sagacity</t>
  </si>
  <si>
    <t>eiffel</t>
  </si>
  <si>
    <t>hardy</t>
  </si>
  <si>
    <t>closure</t>
  </si>
  <si>
    <t>rebirth</t>
  </si>
  <si>
    <t>swish</t>
  </si>
  <si>
    <t>corrosion</t>
  </si>
  <si>
    <t>roped</t>
  </si>
  <si>
    <t>lurk</t>
  </si>
  <si>
    <t>coca</t>
  </si>
  <si>
    <t>janus</t>
  </si>
  <si>
    <t>setlist</t>
  </si>
  <si>
    <t>demise</t>
  </si>
  <si>
    <t>babu</t>
  </si>
  <si>
    <t>perplexed</t>
  </si>
  <si>
    <t>invention</t>
  </si>
  <si>
    <t>beck</t>
  </si>
  <si>
    <t>stabbed</t>
  </si>
  <si>
    <t>icon</t>
  </si>
  <si>
    <t>cumbrum</t>
  </si>
  <si>
    <t>smirk</t>
  </si>
  <si>
    <t>destroyer</t>
  </si>
  <si>
    <t>darren</t>
  </si>
  <si>
    <t>devastation</t>
  </si>
  <si>
    <t>hunky</t>
  </si>
  <si>
    <t>banquette</t>
  </si>
  <si>
    <t>devin</t>
  </si>
  <si>
    <t>dory</t>
  </si>
  <si>
    <t>deflated</t>
  </si>
  <si>
    <t>girlies</t>
  </si>
  <si>
    <t>townsend</t>
  </si>
  <si>
    <t>buckley</t>
  </si>
  <si>
    <t>cumming</t>
  </si>
  <si>
    <t>ivy</t>
  </si>
  <si>
    <t>thebed</t>
  </si>
  <si>
    <t>beasting</t>
  </si>
  <si>
    <t>bulletin</t>
  </si>
  <si>
    <t>yourthings</t>
  </si>
  <si>
    <t>disgraced</t>
  </si>
  <si>
    <t>ministry</t>
  </si>
  <si>
    <t>herald</t>
  </si>
  <si>
    <t>melike</t>
  </si>
  <si>
    <t>len</t>
  </si>
  <si>
    <t>yeoaw</t>
  </si>
  <si>
    <t>wheat</t>
  </si>
  <si>
    <t>unopened</t>
  </si>
  <si>
    <t>collapse</t>
  </si>
  <si>
    <t>st</t>
  </si>
  <si>
    <t>samantha</t>
  </si>
  <si>
    <t>ape</t>
  </si>
  <si>
    <t>interpol</t>
  </si>
  <si>
    <t>widner</t>
  </si>
  <si>
    <t>undead</t>
  </si>
  <si>
    <t>norah</t>
  </si>
  <si>
    <t>theyve</t>
  </si>
  <si>
    <t>tamara</t>
  </si>
  <si>
    <t>dutchlord</t>
  </si>
  <si>
    <t>dora</t>
  </si>
  <si>
    <t>philharmonic</t>
  </si>
  <si>
    <t>mechanic</t>
  </si>
  <si>
    <t>ingnue</t>
  </si>
  <si>
    <t>trainer</t>
  </si>
  <si>
    <t>mezzanine</t>
  </si>
  <si>
    <t>applaud</t>
  </si>
  <si>
    <t>freischtz</t>
  </si>
  <si>
    <t>moby</t>
  </si>
  <si>
    <t>akt</t>
  </si>
  <si>
    <t>beth</t>
  </si>
  <si>
    <t>gleicht</t>
  </si>
  <si>
    <t>tickling</t>
  </si>
  <si>
    <t>mors</t>
  </si>
  <si>
    <t>clipping</t>
  </si>
  <si>
    <t>wohl</t>
  </si>
  <si>
    <t>nataz</t>
  </si>
  <si>
    <t>tlc</t>
  </si>
  <si>
    <t>exalted</t>
  </si>
  <si>
    <t>erden</t>
  </si>
  <si>
    <t>underworld</t>
  </si>
  <si>
    <t>jgerchor</t>
  </si>
  <si>
    <t>greasefulness</t>
  </si>
  <si>
    <t>eno</t>
  </si>
  <si>
    <t>robbie</t>
  </si>
  <si>
    <t>scorbutic</t>
  </si>
  <si>
    <t>ascent</t>
  </si>
  <si>
    <t>orchestral</t>
  </si>
  <si>
    <t>founded</t>
  </si>
  <si>
    <t>myron</t>
  </si>
  <si>
    <t>sibelius</t>
  </si>
  <si>
    <t>fleshy</t>
  </si>
  <si>
    <t>tex</t>
  </si>
  <si>
    <t>nettle</t>
  </si>
  <si>
    <t>skylar</t>
  </si>
  <si>
    <t>revel</t>
  </si>
  <si>
    <t>hmmmmmm</t>
  </si>
  <si>
    <t>pesci</t>
  </si>
  <si>
    <t>spence</t>
  </si>
  <si>
    <t>downgrade</t>
  </si>
  <si>
    <t>reich</t>
  </si>
  <si>
    <t>streakin</t>
  </si>
  <si>
    <t>fiona</t>
  </si>
  <si>
    <t>desi</t>
  </si>
  <si>
    <t>coyne</t>
  </si>
  <si>
    <t>mimi</t>
  </si>
  <si>
    <t>mohair</t>
  </si>
  <si>
    <t>hesi</t>
  </si>
  <si>
    <t>delfonics</t>
  </si>
  <si>
    <t>skid</t>
  </si>
  <si>
    <t>jonsin</t>
  </si>
  <si>
    <t>starved</t>
  </si>
  <si>
    <t>kinky</t>
  </si>
  <si>
    <t>tad</t>
  </si>
  <si>
    <t>pitchin</t>
  </si>
  <si>
    <t>galimatias</t>
  </si>
  <si>
    <t>plumber</t>
  </si>
  <si>
    <t>township</t>
  </si>
  <si>
    <t>repay</t>
  </si>
  <si>
    <t>garnet</t>
  </si>
  <si>
    <t>formalize</t>
  </si>
  <si>
    <t>lera</t>
  </si>
  <si>
    <t>waddle</t>
  </si>
  <si>
    <t>wrought</t>
  </si>
  <si>
    <t>communion</t>
  </si>
  <si>
    <t>blackchords</t>
  </si>
  <si>
    <t>hillbilly</t>
  </si>
  <si>
    <t>rictor</t>
  </si>
  <si>
    <t>voila</t>
  </si>
  <si>
    <t>likepretty</t>
  </si>
  <si>
    <t>hebrew</t>
  </si>
  <si>
    <t>cullinan</t>
  </si>
  <si>
    <t>unturned</t>
  </si>
  <si>
    <t>smashed</t>
  </si>
  <si>
    <t>wiper</t>
  </si>
  <si>
    <t>bulletproofed</t>
  </si>
  <si>
    <t>dotan</t>
  </si>
  <si>
    <t>sometims</t>
  </si>
  <si>
    <t>tdot</t>
  </si>
  <si>
    <t>dorado</t>
  </si>
  <si>
    <t>perfumed</t>
  </si>
  <si>
    <t>illdude</t>
  </si>
  <si>
    <t>collision</t>
  </si>
  <si>
    <t>listeth</t>
  </si>
  <si>
    <t>misconstrued</t>
  </si>
  <si>
    <t>wyte</t>
  </si>
  <si>
    <t>pornstar</t>
  </si>
  <si>
    <t>soulstice</t>
  </si>
  <si>
    <t>learjets</t>
  </si>
  <si>
    <t>fulford</t>
  </si>
  <si>
    <t>linked</t>
  </si>
  <si>
    <t>minted</t>
  </si>
  <si>
    <t>unnoticed</t>
  </si>
  <si>
    <t>vmg</t>
  </si>
  <si>
    <t>veiled</t>
  </si>
  <si>
    <t>toldmethat</t>
  </si>
  <si>
    <t>dreamcatchers</t>
  </si>
  <si>
    <t>tum</t>
  </si>
  <si>
    <t>werethinkin</t>
  </si>
  <si>
    <t>lightens</t>
  </si>
  <si>
    <t>rooted</t>
  </si>
  <si>
    <t>prospect</t>
  </si>
  <si>
    <t>ata</t>
  </si>
  <si>
    <t>ilium</t>
  </si>
  <si>
    <t>millennium</t>
  </si>
  <si>
    <t>denial</t>
  </si>
  <si>
    <t>ruelle</t>
  </si>
  <si>
    <t>enjoyin</t>
  </si>
  <si>
    <t>monk</t>
  </si>
  <si>
    <t>waistline</t>
  </si>
  <si>
    <t>likeshadows</t>
  </si>
  <si>
    <t>rouse</t>
  </si>
  <si>
    <t>raff</t>
  </si>
  <si>
    <t>hammurabi</t>
  </si>
  <si>
    <t>richter</t>
  </si>
  <si>
    <t>unbalanced</t>
  </si>
  <si>
    <t>luminous</t>
  </si>
  <si>
    <t>superficial</t>
  </si>
  <si>
    <t>whitewalls</t>
  </si>
  <si>
    <t>paranoid</t>
  </si>
  <si>
    <t>lux</t>
  </si>
  <si>
    <t>effortlessly</t>
  </si>
  <si>
    <t>rested</t>
  </si>
  <si>
    <t>antenna</t>
  </si>
  <si>
    <t>hundrd</t>
  </si>
  <si>
    <t>kj</t>
  </si>
  <si>
    <t>revolve</t>
  </si>
  <si>
    <t>smug</t>
  </si>
  <si>
    <t>sawka</t>
  </si>
  <si>
    <t>superstition</t>
  </si>
  <si>
    <t>shaddai</t>
  </si>
  <si>
    <t>adeem</t>
  </si>
  <si>
    <t>silhouetted</t>
  </si>
  <si>
    <t>thine</t>
  </si>
  <si>
    <t>sbtrkt</t>
  </si>
  <si>
    <t>dorp</t>
  </si>
  <si>
    <t>ezra</t>
  </si>
  <si>
    <t>annoyed</t>
  </si>
  <si>
    <t>therell</t>
  </si>
  <si>
    <t>umm</t>
  </si>
  <si>
    <t>koenig</t>
  </si>
  <si>
    <t>limelight</t>
  </si>
  <si>
    <t>secondhand</t>
  </si>
  <si>
    <t>inmy</t>
  </si>
  <si>
    <t>audiomachine</t>
  </si>
  <si>
    <t>practiced</t>
  </si>
  <si>
    <t>finite</t>
  </si>
  <si>
    <t>cheesa</t>
  </si>
  <si>
    <t>thn</t>
  </si>
  <si>
    <t>youuuu</t>
  </si>
  <si>
    <t>stampin</t>
  </si>
  <si>
    <t>bizness</t>
  </si>
  <si>
    <t>priority</t>
  </si>
  <si>
    <t>kalamazoo</t>
  </si>
  <si>
    <t>dopey</t>
  </si>
  <si>
    <t>mislead</t>
  </si>
  <si>
    <t>oldfield</t>
  </si>
  <si>
    <t>julz</t>
  </si>
  <si>
    <t>bionic</t>
  </si>
  <si>
    <t>extend</t>
  </si>
  <si>
    <t>trespass</t>
  </si>
  <si>
    <t>anaa</t>
  </si>
  <si>
    <t>peekaboo</t>
  </si>
  <si>
    <t>otten</t>
  </si>
  <si>
    <t>likebit</t>
  </si>
  <si>
    <t>liverpool</t>
  </si>
  <si>
    <t>displayin</t>
  </si>
  <si>
    <t>santino</t>
  </si>
  <si>
    <t>hostage</t>
  </si>
  <si>
    <t>rodham</t>
  </si>
  <si>
    <t>soulful</t>
  </si>
  <si>
    <t>machito</t>
  </si>
  <si>
    <t>meagan</t>
  </si>
  <si>
    <t>imperfect</t>
  </si>
  <si>
    <t>stylistics</t>
  </si>
  <si>
    <t>moa</t>
  </si>
  <si>
    <t>relapsin</t>
  </si>
  <si>
    <t>stilted</t>
  </si>
  <si>
    <t>treetop</t>
  </si>
  <si>
    <t>ko</t>
  </si>
  <si>
    <t>jacool</t>
  </si>
  <si>
    <t>bayonet</t>
  </si>
  <si>
    <t>rubberfunk</t>
  </si>
  <si>
    <t>mizzle</t>
  </si>
  <si>
    <t>countryside</t>
  </si>
  <si>
    <t>triponyour</t>
  </si>
  <si>
    <t>turrell</t>
  </si>
  <si>
    <t>remoln</t>
  </si>
  <si>
    <t>neiman</t>
  </si>
  <si>
    <t>vibra</t>
  </si>
  <si>
    <t>marcus</t>
  </si>
  <si>
    <t>burburn</t>
  </si>
  <si>
    <t>bolivia</t>
  </si>
  <si>
    <t>loveliest</t>
  </si>
  <si>
    <t>knockyour</t>
  </si>
  <si>
    <t>apm</t>
  </si>
  <si>
    <t>scan</t>
  </si>
  <si>
    <t>ark</t>
  </si>
  <si>
    <t>duffle</t>
  </si>
  <si>
    <t>adjust</t>
  </si>
  <si>
    <t>oohyou</t>
  </si>
  <si>
    <t>nolia</t>
  </si>
  <si>
    <t>lush</t>
  </si>
  <si>
    <t>keyed</t>
  </si>
  <si>
    <t>rari</t>
  </si>
  <si>
    <t>cetera</t>
  </si>
  <si>
    <t>stairwell</t>
  </si>
  <si>
    <t>shindig</t>
  </si>
  <si>
    <t>salted</t>
  </si>
  <si>
    <t>kerosene</t>
  </si>
  <si>
    <t>luscious</t>
  </si>
  <si>
    <t>disconnected</t>
  </si>
  <si>
    <t>queue</t>
  </si>
  <si>
    <t>concept</t>
  </si>
  <si>
    <t>discotheque</t>
  </si>
  <si>
    <t>harp</t>
  </si>
  <si>
    <t>scratching</t>
  </si>
  <si>
    <t>psychedelicized</t>
  </si>
  <si>
    <t>rightly</t>
  </si>
  <si>
    <t>manhandling</t>
  </si>
  <si>
    <t>eula</t>
  </si>
  <si>
    <t>mustang</t>
  </si>
  <si>
    <t>crawford</t>
  </si>
  <si>
    <t>etiquette</t>
  </si>
  <si>
    <t>shuts</t>
  </si>
  <si>
    <t>padded</t>
  </si>
  <si>
    <t>acknowledged</t>
  </si>
  <si>
    <t>caustic</t>
  </si>
  <si>
    <t>latisha</t>
  </si>
  <si>
    <t>sucking</t>
  </si>
  <si>
    <t>gil</t>
  </si>
  <si>
    <t>zeebo</t>
  </si>
  <si>
    <t>grinned</t>
  </si>
  <si>
    <t>timmy</t>
  </si>
  <si>
    <t>millimeter</t>
  </si>
  <si>
    <t>geneva</t>
  </si>
  <si>
    <t>enacted</t>
  </si>
  <si>
    <t>manfred</t>
  </si>
  <si>
    <t>yeshiva</t>
  </si>
  <si>
    <t>nevada</t>
  </si>
  <si>
    <t>crunch</t>
  </si>
  <si>
    <t>supp</t>
  </si>
  <si>
    <t>stadium</t>
  </si>
  <si>
    <t>valueless</t>
  </si>
  <si>
    <t>likeoooh</t>
  </si>
  <si>
    <t>defined</t>
  </si>
  <si>
    <t>icehouse</t>
  </si>
  <si>
    <t>delete</t>
  </si>
  <si>
    <t>ify</t>
  </si>
  <si>
    <t>purchased</t>
  </si>
  <si>
    <t>hannibal</t>
  </si>
  <si>
    <t>establish</t>
  </si>
  <si>
    <t>lecter</t>
  </si>
  <si>
    <t>baseline</t>
  </si>
  <si>
    <t>britches</t>
  </si>
  <si>
    <t>smarty</t>
  </si>
  <si>
    <t>poindexter</t>
  </si>
  <si>
    <t>evergreen</t>
  </si>
  <si>
    <t>luncheon</t>
  </si>
  <si>
    <t>inter</t>
  </si>
  <si>
    <t>rgf</t>
  </si>
  <si>
    <t>gawking</t>
  </si>
  <si>
    <t>alia</t>
  </si>
  <si>
    <t>remixin</t>
  </si>
  <si>
    <t>fatso</t>
  </si>
  <si>
    <t>charter</t>
  </si>
  <si>
    <t>lambos</t>
  </si>
  <si>
    <t>inclination</t>
  </si>
  <si>
    <t>sexyformilan</t>
  </si>
  <si>
    <t>soundin</t>
  </si>
  <si>
    <t>preclude</t>
  </si>
  <si>
    <t>macallister</t>
  </si>
  <si>
    <t>formilan</t>
  </si>
  <si>
    <t>participate</t>
  </si>
  <si>
    <t>celibate</t>
  </si>
  <si>
    <t>categorical</t>
  </si>
  <si>
    <t>virus</t>
  </si>
  <si>
    <t>witty</t>
  </si>
  <si>
    <t>pennsylvania</t>
  </si>
  <si>
    <t>divorced</t>
  </si>
  <si>
    <t>equivalent</t>
  </si>
  <si>
    <t>housin</t>
  </si>
  <si>
    <t>sadistic</t>
  </si>
  <si>
    <t>constrained</t>
  </si>
  <si>
    <t>wallow</t>
  </si>
  <si>
    <t>bicoastal</t>
  </si>
  <si>
    <t>junky</t>
  </si>
  <si>
    <t>materialistic</t>
  </si>
  <si>
    <t>mire</t>
  </si>
  <si>
    <t>opportunistic</t>
  </si>
  <si>
    <t>goldblatt</t>
  </si>
  <si>
    <t>perpetrating</t>
  </si>
  <si>
    <t>invest</t>
  </si>
  <si>
    <t>navigational</t>
  </si>
  <si>
    <t>baguetty</t>
  </si>
  <si>
    <t>spaz</t>
  </si>
  <si>
    <t>nollan</t>
  </si>
  <si>
    <t>libido</t>
  </si>
  <si>
    <t>substantially</t>
  </si>
  <si>
    <t>ellie</t>
  </si>
  <si>
    <t>riverdale</t>
  </si>
  <si>
    <t>tuxedo</t>
  </si>
  <si>
    <t>indulge</t>
  </si>
  <si>
    <t>pickett</t>
  </si>
  <si>
    <t>shred</t>
  </si>
  <si>
    <t>goulding</t>
  </si>
  <si>
    <t>blinking</t>
  </si>
  <si>
    <t>redding</t>
  </si>
  <si>
    <t>swindled</t>
  </si>
  <si>
    <t>bridesmaid</t>
  </si>
  <si>
    <t>marshland</t>
  </si>
  <si>
    <t>cripplin</t>
  </si>
  <si>
    <t>elle</t>
  </si>
  <si>
    <t>clutter</t>
  </si>
  <si>
    <t>baguetties</t>
  </si>
  <si>
    <t>reception</t>
  </si>
  <si>
    <t>recreation</t>
  </si>
  <si>
    <t>molest</t>
  </si>
  <si>
    <t>zonin</t>
  </si>
  <si>
    <t>wetland</t>
  </si>
  <si>
    <t>noun</t>
  </si>
  <si>
    <t>mitigate</t>
  </si>
  <si>
    <t>todayski</t>
  </si>
  <si>
    <t>wrapper</t>
  </si>
  <si>
    <t>prosthetic</t>
  </si>
  <si>
    <t>andra</t>
  </si>
  <si>
    <t>urp</t>
  </si>
  <si>
    <t>stripped</t>
  </si>
  <si>
    <t>kilmetros</t>
  </si>
  <si>
    <t>jeremih</t>
  </si>
  <si>
    <t>jermp</t>
  </si>
  <si>
    <t>batdance</t>
  </si>
  <si>
    <t>tyrese</t>
  </si>
  <si>
    <t>refund</t>
  </si>
  <si>
    <t>yale</t>
  </si>
  <si>
    <t>likeget</t>
  </si>
  <si>
    <t>conectando</t>
  </si>
  <si>
    <t>ducky</t>
  </si>
  <si>
    <t>analysis</t>
  </si>
  <si>
    <t>prendes</t>
  </si>
  <si>
    <t>enema</t>
  </si>
  <si>
    <t>securing</t>
  </si>
  <si>
    <t>thumpin</t>
  </si>
  <si>
    <t>tocando</t>
  </si>
  <si>
    <t>likerock</t>
  </si>
  <si>
    <t>guided</t>
  </si>
  <si>
    <t>transistor</t>
  </si>
  <si>
    <t>straightway</t>
  </si>
  <si>
    <t>maquinando</t>
  </si>
  <si>
    <t>ands</t>
  </si>
  <si>
    <t>rusted</t>
  </si>
  <si>
    <t>likewise</t>
  </si>
  <si>
    <t>pageant</t>
  </si>
  <si>
    <t>issexy</t>
  </si>
  <si>
    <t>requisite</t>
  </si>
  <si>
    <t>goodbyeyou</t>
  </si>
  <si>
    <t>sso</t>
  </si>
  <si>
    <t>marc</t>
  </si>
  <si>
    <t>utility</t>
  </si>
  <si>
    <t>pxcoyo</t>
  </si>
  <si>
    <t>glasper</t>
  </si>
  <si>
    <t>fairness</t>
  </si>
  <si>
    <t>swagged</t>
  </si>
  <si>
    <t>greene</t>
  </si>
  <si>
    <t>blocking</t>
  </si>
  <si>
    <t>natalie</t>
  </si>
  <si>
    <t>delirium</t>
  </si>
  <si>
    <t>nicer</t>
  </si>
  <si>
    <t>israel</t>
  </si>
  <si>
    <t>tappahannock</t>
  </si>
  <si>
    <t>februar</t>
  </si>
  <si>
    <t>mannish</t>
  </si>
  <si>
    <t>oktober</t>
  </si>
  <si>
    <t>rockstarlife</t>
  </si>
  <si>
    <t>dezember</t>
  </si>
  <si>
    <t>moneyit</t>
  </si>
  <si>
    <t>maher</t>
  </si>
  <si>
    <t>epitome</t>
  </si>
  <si>
    <t>tarja</t>
  </si>
  <si>
    <t>earlobe</t>
  </si>
  <si>
    <t>tobymac</t>
  </si>
  <si>
    <t>anatomy</t>
  </si>
  <si>
    <t>cranny</t>
  </si>
  <si>
    <t>hydra</t>
  </si>
  <si>
    <t>backstabbers</t>
  </si>
  <si>
    <t>penderazdown</t>
  </si>
  <si>
    <t>nook</t>
  </si>
  <si>
    <t>comfortably</t>
  </si>
  <si>
    <t>tasha</t>
  </si>
  <si>
    <t>mcdonald</t>
  </si>
  <si>
    <t>pjs</t>
  </si>
  <si>
    <t>cb</t>
  </si>
  <si>
    <t>barber</t>
  </si>
  <si>
    <t>fentanyl</t>
  </si>
  <si>
    <t>courtship</t>
  </si>
  <si>
    <t>twelfth</t>
  </si>
  <si>
    <t>omarion</t>
  </si>
  <si>
    <t>obsessive</t>
  </si>
  <si>
    <t>donny</t>
  </si>
  <si>
    <t>nausey</t>
  </si>
  <si>
    <t>sympathize</t>
  </si>
  <si>
    <t>flicker</t>
  </si>
  <si>
    <t>risky</t>
  </si>
  <si>
    <t>assure</t>
  </si>
  <si>
    <t>nervously</t>
  </si>
  <si>
    <t>verdict</t>
  </si>
  <si>
    <t>cooling</t>
  </si>
  <si>
    <t>coolin</t>
  </si>
  <si>
    <t>detained</t>
  </si>
  <si>
    <t>syncopate</t>
  </si>
  <si>
    <t>pretentious</t>
  </si>
  <si>
    <t>uhuh</t>
  </si>
  <si>
    <t>spout</t>
  </si>
  <si>
    <t>marquise</t>
  </si>
  <si>
    <t>whoah</t>
  </si>
  <si>
    <t>letyoedge</t>
  </si>
  <si>
    <t>zipper</t>
  </si>
  <si>
    <t>mymind</t>
  </si>
  <si>
    <t>irate</t>
  </si>
  <si>
    <t>bummed</t>
  </si>
  <si>
    <t>slicked</t>
  </si>
  <si>
    <t>oow</t>
  </si>
  <si>
    <t>itty</t>
  </si>
  <si>
    <t>aphrodisiac</t>
  </si>
  <si>
    <t>jaybird</t>
  </si>
  <si>
    <t>charcoal</t>
  </si>
  <si>
    <t>jericho</t>
  </si>
  <si>
    <t>katrina</t>
  </si>
  <si>
    <t>mando</t>
  </si>
  <si>
    <t>entendre</t>
  </si>
  <si>
    <t>untie</t>
  </si>
  <si>
    <t>poodle</t>
  </si>
  <si>
    <t>diao</t>
  </si>
  <si>
    <t>rodman</t>
  </si>
  <si>
    <t>madda</t>
  </si>
  <si>
    <t>spud</t>
  </si>
  <si>
    <t>toiled</t>
  </si>
  <si>
    <t>roaming</t>
  </si>
  <si>
    <t>mackenzie</t>
  </si>
  <si>
    <t>weve</t>
  </si>
  <si>
    <t>clocking</t>
  </si>
  <si>
    <t>ehm</t>
  </si>
  <si>
    <t>conquered</t>
  </si>
  <si>
    <t>bona</t>
  </si>
  <si>
    <t>sordid</t>
  </si>
  <si>
    <t>hadall</t>
  </si>
  <si>
    <t>fide</t>
  </si>
  <si>
    <t>broadest</t>
  </si>
  <si>
    <t>wiener</t>
  </si>
  <si>
    <t>aloft</t>
  </si>
  <si>
    <t>herd</t>
  </si>
  <si>
    <t>chu</t>
  </si>
  <si>
    <t>wireless</t>
  </si>
  <si>
    <t>contestant</t>
  </si>
  <si>
    <t>wily</t>
  </si>
  <si>
    <t>stampeded</t>
  </si>
  <si>
    <t>barbecue</t>
  </si>
  <si>
    <t>hilton</t>
  </si>
  <si>
    <t>slit</t>
  </si>
  <si>
    <t>lawless</t>
  </si>
  <si>
    <t>absent</t>
  </si>
  <si>
    <t>arsenio</t>
  </si>
  <si>
    <t>estelle</t>
  </si>
  <si>
    <t>roomyou</t>
  </si>
  <si>
    <t>indirectly</t>
  </si>
  <si>
    <t>thre</t>
  </si>
  <si>
    <t>shined</t>
  </si>
  <si>
    <t>awwwyou</t>
  </si>
  <si>
    <t>consciousness</t>
  </si>
  <si>
    <t>baskins</t>
  </si>
  <si>
    <t>rhymer</t>
  </si>
  <si>
    <t>consequent</t>
  </si>
  <si>
    <t>taj</t>
  </si>
  <si>
    <t>biatch</t>
  </si>
  <si>
    <t>quarantine</t>
  </si>
  <si>
    <t>dagger</t>
  </si>
  <si>
    <t>stately</t>
  </si>
  <si>
    <t>cobweb</t>
  </si>
  <si>
    <t>ratio</t>
  </si>
  <si>
    <t>kamikaze</t>
  </si>
  <si>
    <t>trampled</t>
  </si>
  <si>
    <t>blacksmith</t>
  </si>
  <si>
    <t>toupee</t>
  </si>
  <si>
    <t>tenderonis</t>
  </si>
  <si>
    <t>adjustment</t>
  </si>
  <si>
    <t>hardware</t>
  </si>
  <si>
    <t>mythical</t>
  </si>
  <si>
    <t>hehehehehe</t>
  </si>
  <si>
    <t>philosopher</t>
  </si>
  <si>
    <t>politically</t>
  </si>
  <si>
    <t>jeter</t>
  </si>
  <si>
    <t>nay</t>
  </si>
  <si>
    <t>evidenced</t>
  </si>
  <si>
    <t>rumpus</t>
  </si>
  <si>
    <t>annihilate</t>
  </si>
  <si>
    <t>danity</t>
  </si>
  <si>
    <t>fax</t>
  </si>
  <si>
    <t>bidding</t>
  </si>
  <si>
    <t>ruckus</t>
  </si>
  <si>
    <t>pauper</t>
  </si>
  <si>
    <t>organize</t>
  </si>
  <si>
    <t>comfortablenow</t>
  </si>
  <si>
    <t>criterion</t>
  </si>
  <si>
    <t>talker</t>
  </si>
  <si>
    <t>troglodyte</t>
  </si>
  <si>
    <t>seeger</t>
  </si>
  <si>
    <t>ofa</t>
  </si>
  <si>
    <t>falsetto</t>
  </si>
  <si>
    <t>employer</t>
  </si>
  <si>
    <t>timeto</t>
  </si>
  <si>
    <t>uncomfortable</t>
  </si>
  <si>
    <t>sharin</t>
  </si>
  <si>
    <t>quinoa</t>
  </si>
  <si>
    <t>pokin</t>
  </si>
  <si>
    <t>fridge</t>
  </si>
  <si>
    <t>urchin</t>
  </si>
  <si>
    <t>hazardous</t>
  </si>
  <si>
    <t>motorcycle</t>
  </si>
  <si>
    <t>appealed</t>
  </si>
  <si>
    <t>password</t>
  </si>
  <si>
    <t>bomber</t>
  </si>
  <si>
    <t>metronome</t>
  </si>
  <si>
    <t>hp</t>
  </si>
  <si>
    <t>amends</t>
  </si>
  <si>
    <t>tricking</t>
  </si>
  <si>
    <t>reprimanded</t>
  </si>
  <si>
    <t>ursher</t>
  </si>
  <si>
    <t>admiring</t>
  </si>
  <si>
    <t>unh</t>
  </si>
  <si>
    <t>colossal</t>
  </si>
  <si>
    <t>megaphone</t>
  </si>
  <si>
    <t>assigned</t>
  </si>
  <si>
    <t>ruth</t>
  </si>
  <si>
    <t>nameless</t>
  </si>
  <si>
    <t>intimidation</t>
  </si>
  <si>
    <t>wickedness</t>
  </si>
  <si>
    <t>protesting</t>
  </si>
  <si>
    <t>tipping</t>
  </si>
  <si>
    <t>sorcery</t>
  </si>
  <si>
    <t>featured</t>
  </si>
  <si>
    <t>freshly</t>
  </si>
  <si>
    <t>consequently</t>
  </si>
  <si>
    <t>warbeimirjetzt</t>
  </si>
  <si>
    <t>ratchetness</t>
  </si>
  <si>
    <t>deliberately</t>
  </si>
  <si>
    <t>ideological</t>
  </si>
  <si>
    <t>sieein</t>
  </si>
  <si>
    <t>antagonist</t>
  </si>
  <si>
    <t>estoit</t>
  </si>
  <si>
    <t>supporting</t>
  </si>
  <si>
    <t>gem</t>
  </si>
  <si>
    <t>immer</t>
  </si>
  <si>
    <t>uplift</t>
  </si>
  <si>
    <t>lure</t>
  </si>
  <si>
    <t>influencing</t>
  </si>
  <si>
    <t>lakers</t>
  </si>
  <si>
    <t>eminence</t>
  </si>
  <si>
    <t>placs</t>
  </si>
  <si>
    <t>wei</t>
  </si>
  <si>
    <t>pittadro</t>
  </si>
  <si>
    <t>jfk</t>
  </si>
  <si>
    <t>bist</t>
  </si>
  <si>
    <t>chemtrails</t>
  </si>
  <si>
    <t>appointed</t>
  </si>
  <si>
    <t>yeaa</t>
  </si>
  <si>
    <t>gimmick</t>
  </si>
  <si>
    <t>presbyterie</t>
  </si>
  <si>
    <t>describing</t>
  </si>
  <si>
    <t>scratched</t>
  </si>
  <si>
    <t>lebst</t>
  </si>
  <si>
    <t>conscious</t>
  </si>
  <si>
    <t>hereditary</t>
  </si>
  <si>
    <t>checklist</t>
  </si>
  <si>
    <t>trappy</t>
  </si>
  <si>
    <t>handling</t>
  </si>
  <si>
    <t>adequate</t>
  </si>
  <si>
    <t>declares</t>
  </si>
  <si>
    <t>flirtin</t>
  </si>
  <si>
    <t>viele</t>
  </si>
  <si>
    <t>ignant</t>
  </si>
  <si>
    <t>inflexible</t>
  </si>
  <si>
    <t>reelection</t>
  </si>
  <si>
    <t>wollen</t>
  </si>
  <si>
    <t>penman</t>
  </si>
  <si>
    <t>ecclesiastical</t>
  </si>
  <si>
    <t>sein</t>
  </si>
  <si>
    <t>beset</t>
  </si>
  <si>
    <t>opposed</t>
  </si>
  <si>
    <t>mortgage</t>
  </si>
  <si>
    <t>fliest</t>
  </si>
  <si>
    <t>aber</t>
  </si>
  <si>
    <t>facebook</t>
  </si>
  <si>
    <t>exclusion</t>
  </si>
  <si>
    <t>voiced</t>
  </si>
  <si>
    <t>leased</t>
  </si>
  <si>
    <t>magician</t>
  </si>
  <si>
    <t>tut</t>
  </si>
  <si>
    <t>datpiff</t>
  </si>
  <si>
    <t>privation</t>
  </si>
  <si>
    <t>unstuck</t>
  </si>
  <si>
    <t>gf</t>
  </si>
  <si>
    <t>implies</t>
  </si>
  <si>
    <t>importantly</t>
  </si>
  <si>
    <t>drippen</t>
  </si>
  <si>
    <t>resolute</t>
  </si>
  <si>
    <t>reden</t>
  </si>
  <si>
    <t>generational</t>
  </si>
  <si>
    <t>boonie</t>
  </si>
  <si>
    <t>healin</t>
  </si>
  <si>
    <t>wowowo</t>
  </si>
  <si>
    <t>attest</t>
  </si>
  <si>
    <t>mit</t>
  </si>
  <si>
    <t>pharisee</t>
  </si>
  <si>
    <t>munchies</t>
  </si>
  <si>
    <t>cryn</t>
  </si>
  <si>
    <t>twinkie</t>
  </si>
  <si>
    <t>bitte</t>
  </si>
  <si>
    <t>unsophisticated</t>
  </si>
  <si>
    <t>heath</t>
  </si>
  <si>
    <t>aftr</t>
  </si>
  <si>
    <t>endearment</t>
  </si>
  <si>
    <t>allegheny</t>
  </si>
  <si>
    <t>progressed</t>
  </si>
  <si>
    <t>klau</t>
  </si>
  <si>
    <t>undervalued</t>
  </si>
  <si>
    <t>unnecessary</t>
  </si>
  <si>
    <t>weiter</t>
  </si>
  <si>
    <t>engineer</t>
  </si>
  <si>
    <t>ld</t>
  </si>
  <si>
    <t>ocho</t>
  </si>
  <si>
    <t>mein</t>
  </si>
  <si>
    <t>diversion</t>
  </si>
  <si>
    <t>instituted</t>
  </si>
  <si>
    <t>criticized</t>
  </si>
  <si>
    <t>pah</t>
  </si>
  <si>
    <t>sicher</t>
  </si>
  <si>
    <t>punish</t>
  </si>
  <si>
    <t>fueled</t>
  </si>
  <si>
    <t>puto</t>
  </si>
  <si>
    <t>vor</t>
  </si>
  <si>
    <t>southeast</t>
  </si>
  <si>
    <t>expects</t>
  </si>
  <si>
    <t>nino</t>
  </si>
  <si>
    <t>schreit</t>
  </si>
  <si>
    <t>thibodeaux</t>
  </si>
  <si>
    <t>slot</t>
  </si>
  <si>
    <t>openin</t>
  </si>
  <si>
    <t>zwei</t>
  </si>
  <si>
    <t>caiaphas</t>
  </si>
  <si>
    <t>arranged</t>
  </si>
  <si>
    <t>myx</t>
  </si>
  <si>
    <t>trayvon</t>
  </si>
  <si>
    <t>nihilistic</t>
  </si>
  <si>
    <t>blaq</t>
  </si>
  <si>
    <t>frizz</t>
  </si>
  <si>
    <t>wir</t>
  </si>
  <si>
    <t>heavier</t>
  </si>
  <si>
    <t>dondada</t>
  </si>
  <si>
    <t>dritt</t>
  </si>
  <si>
    <t>buyer</t>
  </si>
  <si>
    <t>coincided</t>
  </si>
  <si>
    <t>prominent</t>
  </si>
  <si>
    <t>spritz</t>
  </si>
  <si>
    <t>bigot</t>
  </si>
  <si>
    <t>clicked</t>
  </si>
  <si>
    <t>closely</t>
  </si>
  <si>
    <t>rangin</t>
  </si>
  <si>
    <t>ganze</t>
  </si>
  <si>
    <t>genetics</t>
  </si>
  <si>
    <t>heyyy</t>
  </si>
  <si>
    <t>bababy</t>
  </si>
  <si>
    <t>nacht</t>
  </si>
  <si>
    <t>feminist</t>
  </si>
  <si>
    <t>warfare</t>
  </si>
  <si>
    <t>overwhelming</t>
  </si>
  <si>
    <t>ihre</t>
  </si>
  <si>
    <t>promote</t>
  </si>
  <si>
    <t>stint</t>
  </si>
  <si>
    <t>wipin</t>
  </si>
  <si>
    <t>programmed</t>
  </si>
  <si>
    <t>slling</t>
  </si>
  <si>
    <t>dap</t>
  </si>
  <si>
    <t>keine</t>
  </si>
  <si>
    <t>outlet</t>
  </si>
  <si>
    <t>exposd</t>
  </si>
  <si>
    <t>chromed</t>
  </si>
  <si>
    <t>laurie</t>
  </si>
  <si>
    <t>lngst</t>
  </si>
  <si>
    <t>plugger</t>
  </si>
  <si>
    <t>spacious</t>
  </si>
  <si>
    <t>programming</t>
  </si>
  <si>
    <t>willst</t>
  </si>
  <si>
    <t>okiya</t>
  </si>
  <si>
    <t>wasabi</t>
  </si>
  <si>
    <t>gefickt</t>
  </si>
  <si>
    <t>plowshare</t>
  </si>
  <si>
    <t>journalist</t>
  </si>
  <si>
    <t>mizunashi</t>
  </si>
  <si>
    <t>hundo</t>
  </si>
  <si>
    <t>carey</t>
  </si>
  <si>
    <t>emyou</t>
  </si>
  <si>
    <t>elected</t>
  </si>
  <si>
    <t>elementary</t>
  </si>
  <si>
    <t>numero</t>
  </si>
  <si>
    <t>naaah</t>
  </si>
  <si>
    <t>distributor</t>
  </si>
  <si>
    <t>tiramisu</t>
  </si>
  <si>
    <t>whined</t>
  </si>
  <si>
    <t>extremely</t>
  </si>
  <si>
    <t>haibara</t>
  </si>
  <si>
    <t>wynn</t>
  </si>
  <si>
    <t>cheesecake</t>
  </si>
  <si>
    <t>bluest</t>
  </si>
  <si>
    <t>operating</t>
  </si>
  <si>
    <t>terrific</t>
  </si>
  <si>
    <t>conceited</t>
  </si>
  <si>
    <t>speciality</t>
  </si>
  <si>
    <t>amaretto</t>
  </si>
  <si>
    <t>reprieve</t>
  </si>
  <si>
    <t>niche</t>
  </si>
  <si>
    <t>brandon</t>
  </si>
  <si>
    <t>tightest</t>
  </si>
  <si>
    <t>likethat</t>
  </si>
  <si>
    <t>enthusiast</t>
  </si>
  <si>
    <t>rutherford</t>
  </si>
  <si>
    <t>yayer</t>
  </si>
  <si>
    <t>unwillin</t>
  </si>
  <si>
    <t>equipment</t>
  </si>
  <si>
    <t>sycamore</t>
  </si>
  <si>
    <t>scriptwriter</t>
  </si>
  <si>
    <t>preachr</t>
  </si>
  <si>
    <t>riverboat</t>
  </si>
  <si>
    <t>email</t>
  </si>
  <si>
    <t>tohto</t>
  </si>
  <si>
    <t>anorexic</t>
  </si>
  <si>
    <t>contrasting</t>
  </si>
  <si>
    <t>dragging</t>
  </si>
  <si>
    <t>platitude</t>
  </si>
  <si>
    <t>davidson</t>
  </si>
  <si>
    <t>budapest</t>
  </si>
  <si>
    <t>freezing</t>
  </si>
  <si>
    <t>implement</t>
  </si>
  <si>
    <t>castillo</t>
  </si>
  <si>
    <t>komai</t>
  </si>
  <si>
    <t>roadrunner</t>
  </si>
  <si>
    <t>tk</t>
  </si>
  <si>
    <t>problematic</t>
  </si>
  <si>
    <t>bottlenose</t>
  </si>
  <si>
    <t>presumed</t>
  </si>
  <si>
    <t>socal</t>
  </si>
  <si>
    <t>takeaway</t>
  </si>
  <si>
    <t>mythot</t>
  </si>
  <si>
    <t>finnamake</t>
  </si>
  <si>
    <t>s</t>
  </si>
  <si>
    <t>malleable</t>
  </si>
  <si>
    <t>lauderdale</t>
  </si>
  <si>
    <t>outfitter</t>
  </si>
  <si>
    <t>xanman</t>
  </si>
  <si>
    <t>brunch</t>
  </si>
  <si>
    <t>sufriendo</t>
  </si>
  <si>
    <t>fittin</t>
  </si>
  <si>
    <t>doggystyle</t>
  </si>
  <si>
    <t>matando</t>
  </si>
  <si>
    <t>reese</t>
  </si>
  <si>
    <t>posterior</t>
  </si>
  <si>
    <t>calles</t>
  </si>
  <si>
    <t>stockin</t>
  </si>
  <si>
    <t>orderin</t>
  </si>
  <si>
    <t>heaviest</t>
  </si>
  <si>
    <t>feli</t>
  </si>
  <si>
    <t>padre</t>
  </si>
  <si>
    <t>pandemic</t>
  </si>
  <si>
    <t>whoooo</t>
  </si>
  <si>
    <t>optional</t>
  </si>
  <si>
    <t>tina</t>
  </si>
  <si>
    <t>dumper</t>
  </si>
  <si>
    <t>optimal</t>
  </si>
  <si>
    <t>daydreamin</t>
  </si>
  <si>
    <t>supportin</t>
  </si>
  <si>
    <t>hypnotizing</t>
  </si>
  <si>
    <t>rumpa</t>
  </si>
  <si>
    <t>attackin</t>
  </si>
  <si>
    <t>muffler</t>
  </si>
  <si>
    <t>fleck</t>
  </si>
  <si>
    <t>slumber</t>
  </si>
  <si>
    <t>showstoppin</t>
  </si>
  <si>
    <t>soundcloud</t>
  </si>
  <si>
    <t>headache</t>
  </si>
  <si>
    <t>weighin</t>
  </si>
  <si>
    <t>transcribe</t>
  </si>
  <si>
    <t>revolving</t>
  </si>
  <si>
    <t>freezer</t>
  </si>
  <si>
    <t>entourage</t>
  </si>
  <si>
    <t>fonder</t>
  </si>
  <si>
    <t>academy</t>
  </si>
  <si>
    <t>typhoon</t>
  </si>
  <si>
    <t>potent</t>
  </si>
  <si>
    <t>measured</t>
  </si>
  <si>
    <t>minibar</t>
  </si>
  <si>
    <t>feta</t>
  </si>
  <si>
    <t>sinful</t>
  </si>
  <si>
    <t>goth</t>
  </si>
  <si>
    <t>fussing</t>
  </si>
  <si>
    <t>taiwan</t>
  </si>
  <si>
    <t>aie</t>
  </si>
  <si>
    <t>headbanger</t>
  </si>
  <si>
    <t>trs</t>
  </si>
  <si>
    <t>beatrice</t>
  </si>
  <si>
    <t>luh</t>
  </si>
  <si>
    <t>castrated</t>
  </si>
  <si>
    <t>submit</t>
  </si>
  <si>
    <t>neglected</t>
  </si>
  <si>
    <t>iggz</t>
  </si>
  <si>
    <t>jb</t>
  </si>
  <si>
    <t>falsified</t>
  </si>
  <si>
    <t>sup</t>
  </si>
  <si>
    <t>comedian</t>
  </si>
  <si>
    <t>docile</t>
  </si>
  <si>
    <t>baam</t>
  </si>
  <si>
    <t>validity</t>
  </si>
  <si>
    <t>dominic</t>
  </si>
  <si>
    <t>perfecting</t>
  </si>
  <si>
    <t>geppetto</t>
  </si>
  <si>
    <t>caliber</t>
  </si>
  <si>
    <t>bucked</t>
  </si>
  <si>
    <t>backroom</t>
  </si>
  <si>
    <t>basket</t>
  </si>
  <si>
    <t>crater</t>
  </si>
  <si>
    <t>angelito</t>
  </si>
  <si>
    <t>valium</t>
  </si>
  <si>
    <t>chino</t>
  </si>
  <si>
    <t>lvs</t>
  </si>
  <si>
    <t>dived</t>
  </si>
  <si>
    <t>likeshe</t>
  </si>
  <si>
    <t>violante</t>
  </si>
  <si>
    <t>stew</t>
  </si>
  <si>
    <t>postcode</t>
  </si>
  <si>
    <t>loosing</t>
  </si>
  <si>
    <t>barter</t>
  </si>
  <si>
    <t>masquerading</t>
  </si>
  <si>
    <t>perri</t>
  </si>
  <si>
    <t>wool</t>
  </si>
  <si>
    <t>flogged</t>
  </si>
  <si>
    <t>hal</t>
  </si>
  <si>
    <t>yeeeeeyeeeah</t>
  </si>
  <si>
    <t>chatter</t>
  </si>
  <si>
    <t>summoned</t>
  </si>
  <si>
    <t>peggy</t>
  </si>
  <si>
    <t>splattered</t>
  </si>
  <si>
    <t>sooloooo</t>
  </si>
  <si>
    <t>hap</t>
  </si>
  <si>
    <t>kitkat</t>
  </si>
  <si>
    <t>darulo</t>
  </si>
  <si>
    <t>obedience</t>
  </si>
  <si>
    <t>woven</t>
  </si>
  <si>
    <t>yuridia</t>
  </si>
  <si>
    <t>vamp</t>
  </si>
  <si>
    <t>sincero</t>
  </si>
  <si>
    <t>andraisea</t>
  </si>
  <si>
    <t>untamed</t>
  </si>
  <si>
    <t>demolition</t>
  </si>
  <si>
    <t>allof</t>
  </si>
  <si>
    <t>razzle</t>
  </si>
  <si>
    <t>crece</t>
  </si>
  <si>
    <t>fightingalone</t>
  </si>
  <si>
    <t>dazzle</t>
  </si>
  <si>
    <t>palma</t>
  </si>
  <si>
    <t>behaves</t>
  </si>
  <si>
    <t>mannequine</t>
  </si>
  <si>
    <t>latitude</t>
  </si>
  <si>
    <t>disobey</t>
  </si>
  <si>
    <t>derriere</t>
  </si>
  <si>
    <t>verde</t>
  </si>
  <si>
    <t>prosperous</t>
  </si>
  <si>
    <t>hereinthe</t>
  </si>
  <si>
    <t>erie</t>
  </si>
  <si>
    <t>carmn</t>
  </si>
  <si>
    <t>kissme</t>
  </si>
  <si>
    <t>ike</t>
  </si>
  <si>
    <t>commanded</t>
  </si>
  <si>
    <t>encendido</t>
  </si>
  <si>
    <t>thati</t>
  </si>
  <si>
    <t>mae</t>
  </si>
  <si>
    <t>busca</t>
  </si>
  <si>
    <t>roared</t>
  </si>
  <si>
    <t>automobile</t>
  </si>
  <si>
    <t>sheltered</t>
  </si>
  <si>
    <t>fawn</t>
  </si>
  <si>
    <t>crucified</t>
  </si>
  <si>
    <t>scuttle</t>
  </si>
  <si>
    <t>boney</t>
  </si>
  <si>
    <t>hissed</t>
  </si>
  <si>
    <t>suerte</t>
  </si>
  <si>
    <t>drape</t>
  </si>
  <si>
    <t>iglesias</t>
  </si>
  <si>
    <t>inscrutable</t>
  </si>
  <si>
    <t>bony</t>
  </si>
  <si>
    <t>askfor</t>
  </si>
  <si>
    <t>miras</t>
  </si>
  <si>
    <t>irrefutable</t>
  </si>
  <si>
    <t>goget</t>
  </si>
  <si>
    <t>subiendo</t>
  </si>
  <si>
    <t>kissable</t>
  </si>
  <si>
    <t>mamayou</t>
  </si>
  <si>
    <t>bajando</t>
  </si>
  <si>
    <t>sleazy</t>
  </si>
  <si>
    <t>indivisible</t>
  </si>
  <si>
    <t>enlightened</t>
  </si>
  <si>
    <t>hrself</t>
  </si>
  <si>
    <t>helplessly</t>
  </si>
  <si>
    <t>abroad</t>
  </si>
  <si>
    <t>meme</t>
  </si>
  <si>
    <t>vivir</t>
  </si>
  <si>
    <t>subside</t>
  </si>
  <si>
    <t>fundamental</t>
  </si>
  <si>
    <t>mediterranean</t>
  </si>
  <si>
    <t>tener</t>
  </si>
  <si>
    <t>forevers</t>
  </si>
  <si>
    <t>weil</t>
  </si>
  <si>
    <t>besar</t>
  </si>
  <si>
    <t>fuzz</t>
  </si>
  <si>
    <t>dimensin</t>
  </si>
  <si>
    <t>shooken</t>
  </si>
  <si>
    <t>kidd</t>
  </si>
  <si>
    <t>gimma</t>
  </si>
  <si>
    <t>unsung</t>
  </si>
  <si>
    <t>pudding</t>
  </si>
  <si>
    <t>kyoto</t>
  </si>
  <si>
    <t>begger</t>
  </si>
  <si>
    <t>labored</t>
  </si>
  <si>
    <t>fum</t>
  </si>
  <si>
    <t>exposin</t>
  </si>
  <si>
    <t>clawed</t>
  </si>
  <si>
    <t>defending</t>
  </si>
  <si>
    <t>bullseye</t>
  </si>
  <si>
    <t>soulmates</t>
  </si>
  <si>
    <t>considerationhe</t>
  </si>
  <si>
    <t>savoy</t>
  </si>
  <si>
    <t>targetin</t>
  </si>
  <si>
    <t>stinging</t>
  </si>
  <si>
    <t>motorboat</t>
  </si>
  <si>
    <t>besieger</t>
  </si>
  <si>
    <t>petrified</t>
  </si>
  <si>
    <t>redeye</t>
  </si>
  <si>
    <t>monthstwenty</t>
  </si>
  <si>
    <t>striker</t>
  </si>
  <si>
    <t>lb</t>
  </si>
  <si>
    <t>lowest</t>
  </si>
  <si>
    <t>scab</t>
  </si>
  <si>
    <t>restitution</t>
  </si>
  <si>
    <t>kei</t>
  </si>
  <si>
    <t>penniless</t>
  </si>
  <si>
    <t>humpin</t>
  </si>
  <si>
    <t>jobnot</t>
  </si>
  <si>
    <t>jas</t>
  </si>
  <si>
    <t>satchel</t>
  </si>
  <si>
    <t>tempts</t>
  </si>
  <si>
    <t>kiera</t>
  </si>
  <si>
    <t>starvation</t>
  </si>
  <si>
    <t>maddening</t>
  </si>
  <si>
    <t>dawnin</t>
  </si>
  <si>
    <t>playoff</t>
  </si>
  <si>
    <t>scaly</t>
  </si>
  <si>
    <t>gwalla</t>
  </si>
  <si>
    <t>himit</t>
  </si>
  <si>
    <t>awfulness</t>
  </si>
  <si>
    <t>annihilated</t>
  </si>
  <si>
    <t>woodie</t>
  </si>
  <si>
    <t>shuddering</t>
  </si>
  <si>
    <t>perspiration</t>
  </si>
  <si>
    <t>bloke</t>
  </si>
  <si>
    <t>slurp</t>
  </si>
  <si>
    <t>bu</t>
  </si>
  <si>
    <t>swirling</t>
  </si>
  <si>
    <t>reaper</t>
  </si>
  <si>
    <t>stillhe</t>
  </si>
  <si>
    <t>ponytail</t>
  </si>
  <si>
    <t>rediscover</t>
  </si>
  <si>
    <t>thrilling</t>
  </si>
  <si>
    <t>sporting</t>
  </si>
  <si>
    <t>invoice</t>
  </si>
  <si>
    <t>bakeshop</t>
  </si>
  <si>
    <t>fitness</t>
  </si>
  <si>
    <t>clam</t>
  </si>
  <si>
    <t>cracking</t>
  </si>
  <si>
    <t>munching</t>
  </si>
  <si>
    <t>aroused</t>
  </si>
  <si>
    <t>manchera</t>
  </si>
  <si>
    <t>litter</t>
  </si>
  <si>
    <t>bussit</t>
  </si>
  <si>
    <t>cellar</t>
  </si>
  <si>
    <t>hehehe</t>
  </si>
  <si>
    <t>ravenous</t>
  </si>
  <si>
    <t>bentandhell</t>
  </si>
  <si>
    <t>muhfucker</t>
  </si>
  <si>
    <t>visiting</t>
  </si>
  <si>
    <t>warehouse</t>
  </si>
  <si>
    <t>thoughyour</t>
  </si>
  <si>
    <t>douche</t>
  </si>
  <si>
    <t>downa</t>
  </si>
  <si>
    <t>myspace</t>
  </si>
  <si>
    <t>scoundrel</t>
  </si>
  <si>
    <t>backroad</t>
  </si>
  <si>
    <t>struggled</t>
  </si>
  <si>
    <t>abarefootbluejean</t>
  </si>
  <si>
    <t>fah</t>
  </si>
  <si>
    <t>insistin</t>
  </si>
  <si>
    <t>bumping</t>
  </si>
  <si>
    <t>gota</t>
  </si>
  <si>
    <t>skatin</t>
  </si>
  <si>
    <t>stooped</t>
  </si>
  <si>
    <t>townanthem</t>
  </si>
  <si>
    <t>granting</t>
  </si>
  <si>
    <t>seized</t>
  </si>
  <si>
    <t>steeple</t>
  </si>
  <si>
    <t>darted</t>
  </si>
  <si>
    <t>stayyou</t>
  </si>
  <si>
    <t>branching</t>
  </si>
  <si>
    <t>boasting</t>
  </si>
  <si>
    <t>livingroom</t>
  </si>
  <si>
    <t>anguilla</t>
  </si>
  <si>
    <t>unsuspected</t>
  </si>
  <si>
    <t>ranking</t>
  </si>
  <si>
    <t>throughthese</t>
  </si>
  <si>
    <t>devoured</t>
  </si>
  <si>
    <t>readin</t>
  </si>
  <si>
    <t>eyesof</t>
  </si>
  <si>
    <t>stowing</t>
  </si>
  <si>
    <t>solitude</t>
  </si>
  <si>
    <t>gladness</t>
  </si>
  <si>
    <t>inclusive</t>
  </si>
  <si>
    <t>advertising</t>
  </si>
  <si>
    <t>output</t>
  </si>
  <si>
    <t>mesome</t>
  </si>
  <si>
    <t>fillin</t>
  </si>
  <si>
    <t>lenox</t>
  </si>
  <si>
    <t>bleep</t>
  </si>
  <si>
    <t>arrogance</t>
  </si>
  <si>
    <t>ranked</t>
  </si>
  <si>
    <t>jurgisin</t>
  </si>
  <si>
    <t>tiring</t>
  </si>
  <si>
    <t>bridewell</t>
  </si>
  <si>
    <t>unbearable</t>
  </si>
  <si>
    <t>rosin</t>
  </si>
  <si>
    <t>copas</t>
  </si>
  <si>
    <t>pharcyde</t>
  </si>
  <si>
    <t>vacant</t>
  </si>
  <si>
    <t>dejas</t>
  </si>
  <si>
    <t>erica</t>
  </si>
  <si>
    <t>mimenteno</t>
  </si>
  <si>
    <t>dakota</t>
  </si>
  <si>
    <t>abortion</t>
  </si>
  <si>
    <t>dreg</t>
  </si>
  <si>
    <t>aunques</t>
  </si>
  <si>
    <t>dictionary</t>
  </si>
  <si>
    <t>doctored</t>
  </si>
  <si>
    <t>selective</t>
  </si>
  <si>
    <t>censor</t>
  </si>
  <si>
    <t>fizz</t>
  </si>
  <si>
    <t>riffing</t>
  </si>
  <si>
    <t>busque</t>
  </si>
  <si>
    <t>solemnly</t>
  </si>
  <si>
    <t>degraded</t>
  </si>
  <si>
    <t>amigo</t>
  </si>
  <si>
    <t>bayleys</t>
  </si>
  <si>
    <t>bscame</t>
  </si>
  <si>
    <t>harvard</t>
  </si>
  <si>
    <t>afflicted</t>
  </si>
  <si>
    <t>finale</t>
  </si>
  <si>
    <t>pasa</t>
  </si>
  <si>
    <t>pusher</t>
  </si>
  <si>
    <t>cruelly</t>
  </si>
  <si>
    <t>staccato</t>
  </si>
  <si>
    <t>prueba</t>
  </si>
  <si>
    <t>paramedic</t>
  </si>
  <si>
    <t>beachin</t>
  </si>
  <si>
    <t>jada</t>
  </si>
  <si>
    <t>againwithin</t>
  </si>
  <si>
    <t>polish</t>
  </si>
  <si>
    <t>weakest</t>
  </si>
  <si>
    <t>dividend</t>
  </si>
  <si>
    <t>lawman</t>
  </si>
  <si>
    <t>unimaginative</t>
  </si>
  <si>
    <t>tocarte</t>
  </si>
  <si>
    <t>placard</t>
  </si>
  <si>
    <t>textearte</t>
  </si>
  <si>
    <t>backpack</t>
  </si>
  <si>
    <t>bannersand</t>
  </si>
  <si>
    <t>redefine</t>
  </si>
  <si>
    <t>cualquier</t>
  </si>
  <si>
    <t>t</t>
  </si>
  <si>
    <t>vella</t>
  </si>
  <si>
    <t>aparte</t>
  </si>
  <si>
    <t>bossin</t>
  </si>
  <si>
    <t>matthew</t>
  </si>
  <si>
    <t>estudia</t>
  </si>
  <si>
    <t>sag</t>
  </si>
  <si>
    <t>roadie</t>
  </si>
  <si>
    <t>grado</t>
  </si>
  <si>
    <t>brim</t>
  </si>
  <si>
    <t>dynamic</t>
  </si>
  <si>
    <t>satisfactorily</t>
  </si>
  <si>
    <t>hoochies</t>
  </si>
  <si>
    <t>overlong</t>
  </si>
  <si>
    <t>tato</t>
  </si>
  <si>
    <t>flaring</t>
  </si>
  <si>
    <t>abundance</t>
  </si>
  <si>
    <t>viste</t>
  </si>
  <si>
    <t>handprints</t>
  </si>
  <si>
    <t>llamo</t>
  </si>
  <si>
    <t>thumping</t>
  </si>
  <si>
    <t>subiste</t>
  </si>
  <si>
    <t>aimes</t>
  </si>
  <si>
    <t>runknowing</t>
  </si>
  <si>
    <t>conveniently</t>
  </si>
  <si>
    <t>haban</t>
  </si>
  <si>
    <t>physique</t>
  </si>
  <si>
    <t>characterized</t>
  </si>
  <si>
    <t>located</t>
  </si>
  <si>
    <t>piemoonshine</t>
  </si>
  <si>
    <t>turf</t>
  </si>
  <si>
    <t>termed</t>
  </si>
  <si>
    <t>montreal</t>
  </si>
  <si>
    <t>guitarsjust</t>
  </si>
  <si>
    <t>chef</t>
  </si>
  <si>
    <t>bakersfield</t>
  </si>
  <si>
    <t>niko</t>
  </si>
  <si>
    <t>unweaving</t>
  </si>
  <si>
    <t>dismal</t>
  </si>
  <si>
    <t>alvin</t>
  </si>
  <si>
    <t>lurking</t>
  </si>
  <si>
    <t>foldin</t>
  </si>
  <si>
    <t>merciful</t>
  </si>
  <si>
    <t>cagle</t>
  </si>
  <si>
    <t>majid</t>
  </si>
  <si>
    <t>laredo</t>
  </si>
  <si>
    <t>drawl</t>
  </si>
  <si>
    <t>sweating</t>
  </si>
  <si>
    <t>rainand</t>
  </si>
  <si>
    <t>thump</t>
  </si>
  <si>
    <t>cowgirl</t>
  </si>
  <si>
    <t>permeate</t>
  </si>
  <si>
    <t>fringe</t>
  </si>
  <si>
    <t>hustlas</t>
  </si>
  <si>
    <t>conley</t>
  </si>
  <si>
    <t>receiving</t>
  </si>
  <si>
    <t>morrow</t>
  </si>
  <si>
    <t>jsus</t>
  </si>
  <si>
    <t>goodwill</t>
  </si>
  <si>
    <t>defiant</t>
  </si>
  <si>
    <t>tremendous</t>
  </si>
  <si>
    <t>ravishing</t>
  </si>
  <si>
    <t>bombast</t>
  </si>
  <si>
    <t>cautious</t>
  </si>
  <si>
    <t>tenpenny</t>
  </si>
  <si>
    <t>replete</t>
  </si>
  <si>
    <t>tariff</t>
  </si>
  <si>
    <t>sprawl</t>
  </si>
  <si>
    <t>thawing</t>
  </si>
  <si>
    <t>ingrid</t>
  </si>
  <si>
    <t>spiky</t>
  </si>
  <si>
    <t>tanned</t>
  </si>
  <si>
    <t>elaborately</t>
  </si>
  <si>
    <t>andress</t>
  </si>
  <si>
    <t>chinatown</t>
  </si>
  <si>
    <t>bunting</t>
  </si>
  <si>
    <t>carnes</t>
  </si>
  <si>
    <t>arry</t>
  </si>
  <si>
    <t>callyourimperfections</t>
  </si>
  <si>
    <t>chairman</t>
  </si>
  <si>
    <t>stuart</t>
  </si>
  <si>
    <t>beautifulbabe</t>
  </si>
  <si>
    <t>tolerate</t>
  </si>
  <si>
    <t>orator</t>
  </si>
  <si>
    <t>dawson</t>
  </si>
  <si>
    <t>ensuing</t>
  </si>
  <si>
    <t>blanc</t>
  </si>
  <si>
    <t>bandonly</t>
  </si>
  <si>
    <t>pilgrim</t>
  </si>
  <si>
    <t>hairsin</t>
  </si>
  <si>
    <t>beckham</t>
  </si>
  <si>
    <t>arguably</t>
  </si>
  <si>
    <t>vibrate</t>
  </si>
  <si>
    <t>chiseled</t>
  </si>
  <si>
    <t>stockyard</t>
  </si>
  <si>
    <t>progressive</t>
  </si>
  <si>
    <t>flush</t>
  </si>
  <si>
    <t>cobain</t>
  </si>
  <si>
    <t>scully</t>
  </si>
  <si>
    <t>fastest</t>
  </si>
  <si>
    <t>relentlessly</t>
  </si>
  <si>
    <t>tenpin</t>
  </si>
  <si>
    <t>temp</t>
  </si>
  <si>
    <t>setter</t>
  </si>
  <si>
    <t>shelly</t>
  </si>
  <si>
    <t>alderman</t>
  </si>
  <si>
    <t>bronco</t>
  </si>
  <si>
    <t>throwththrow</t>
  </si>
  <si>
    <t>gretchen</t>
  </si>
  <si>
    <t>journeyman</t>
  </si>
  <si>
    <t>governedwhen</t>
  </si>
  <si>
    <t>flopped</t>
  </si>
  <si>
    <t>akins</t>
  </si>
  <si>
    <t>phenomenon</t>
  </si>
  <si>
    <t>reporting</t>
  </si>
  <si>
    <t>ingenious</t>
  </si>
  <si>
    <t>milwaukee</t>
  </si>
  <si>
    <t>verybody</t>
  </si>
  <si>
    <t>schooled</t>
  </si>
  <si>
    <t>whereby</t>
  </si>
  <si>
    <t>jessi</t>
  </si>
  <si>
    <t>summercamelike</t>
  </si>
  <si>
    <t>koons</t>
  </si>
  <si>
    <t>wankstas</t>
  </si>
  <si>
    <t>workingman</t>
  </si>
  <si>
    <t>colter</t>
  </si>
  <si>
    <t>mercenary</t>
  </si>
  <si>
    <t>dysfunctional</t>
  </si>
  <si>
    <t>manufacturer</t>
  </si>
  <si>
    <t>unbeliever</t>
  </si>
  <si>
    <t>sosweet</t>
  </si>
  <si>
    <t>steagall</t>
  </si>
  <si>
    <t>verity</t>
  </si>
  <si>
    <t>maybesometimes</t>
  </si>
  <si>
    <t>kuntry</t>
  </si>
  <si>
    <t>columbia</t>
  </si>
  <si>
    <t>snapback</t>
  </si>
  <si>
    <t>disappointingly</t>
  </si>
  <si>
    <t>pep</t>
  </si>
  <si>
    <t>unk</t>
  </si>
  <si>
    <t>rodriguez</t>
  </si>
  <si>
    <t>songwriting</t>
  </si>
  <si>
    <t>hairdo</t>
  </si>
  <si>
    <t>gangstaz</t>
  </si>
  <si>
    <t>repute</t>
  </si>
  <si>
    <t>seminole</t>
  </si>
  <si>
    <t>ether</t>
  </si>
  <si>
    <t>steeeeeeps</t>
  </si>
  <si>
    <t>gloriana</t>
  </si>
  <si>
    <t>hypnotiq</t>
  </si>
  <si>
    <t>chantilly</t>
  </si>
  <si>
    <t>pigment</t>
  </si>
  <si>
    <t>fidelity</t>
  </si>
  <si>
    <t>dickens</t>
  </si>
  <si>
    <t>misrable</t>
  </si>
  <si>
    <t>goatherd</t>
  </si>
  <si>
    <t>toiling</t>
  </si>
  <si>
    <t>lovesick</t>
  </si>
  <si>
    <t>soundhouse</t>
  </si>
  <si>
    <t>spz</t>
  </si>
  <si>
    <t>chad</t>
  </si>
  <si>
    <t>assassin</t>
  </si>
  <si>
    <t>wha</t>
  </si>
  <si>
    <t>sayingto</t>
  </si>
  <si>
    <t>brock</t>
  </si>
  <si>
    <t>everysinglesaturday</t>
  </si>
  <si>
    <t>sizzlin</t>
  </si>
  <si>
    <t>dustin</t>
  </si>
  <si>
    <t>waskilling</t>
  </si>
  <si>
    <t>unfamiliar</t>
  </si>
  <si>
    <t>sile</t>
  </si>
  <si>
    <t>lynch</t>
  </si>
  <si>
    <t>tocatch</t>
  </si>
  <si>
    <t>stringing</t>
  </si>
  <si>
    <t>whan</t>
  </si>
  <si>
    <t>ragtop</t>
  </si>
  <si>
    <t>reel</t>
  </si>
  <si>
    <t>commerce</t>
  </si>
  <si>
    <t>luman</t>
  </si>
  <si>
    <t>awayyou</t>
  </si>
  <si>
    <t>bawl</t>
  </si>
  <si>
    <t>joshua</t>
  </si>
  <si>
    <t>clouded</t>
  </si>
  <si>
    <t>oppressed</t>
  </si>
  <si>
    <t>trigonometry</t>
  </si>
  <si>
    <t>groaning</t>
  </si>
  <si>
    <t>bellamy</t>
  </si>
  <si>
    <t>algebra</t>
  </si>
  <si>
    <t>cancatcha</t>
  </si>
  <si>
    <t>anonymous</t>
  </si>
  <si>
    <t>dancehall</t>
  </si>
  <si>
    <t>snore</t>
  </si>
  <si>
    <t>rue</t>
  </si>
  <si>
    <t>canchange</t>
  </si>
  <si>
    <t>recover</t>
  </si>
  <si>
    <t>listenhe</t>
  </si>
  <si>
    <t>pearce</t>
  </si>
  <si>
    <t>sideof</t>
  </si>
  <si>
    <t>import</t>
  </si>
  <si>
    <t>terri</t>
  </si>
  <si>
    <t>driveway</t>
  </si>
  <si>
    <t>tethered</t>
  </si>
  <si>
    <t>rib</t>
  </si>
  <si>
    <t>lovetheway</t>
  </si>
  <si>
    <t>raleigh</t>
  </si>
  <si>
    <t>distraction</t>
  </si>
  <si>
    <t>annoyance</t>
  </si>
  <si>
    <t>ballard</t>
  </si>
  <si>
    <t>seeming</t>
  </si>
  <si>
    <t>leta</t>
  </si>
  <si>
    <t>vexation</t>
  </si>
  <si>
    <t>inyour</t>
  </si>
  <si>
    <t>jerked</t>
  </si>
  <si>
    <t>slowdown</t>
  </si>
  <si>
    <t>throatbabies</t>
  </si>
  <si>
    <t>breaststroke</t>
  </si>
  <si>
    <t>faltered</t>
  </si>
  <si>
    <t>vassar</t>
  </si>
  <si>
    <t>likesometimes</t>
  </si>
  <si>
    <t>yepp</t>
  </si>
  <si>
    <t>cheerily</t>
  </si>
  <si>
    <t>annies</t>
  </si>
  <si>
    <t>renaissance</t>
  </si>
  <si>
    <t>firing</t>
  </si>
  <si>
    <t>reuben</t>
  </si>
  <si>
    <t>mineyou</t>
  </si>
  <si>
    <t>appointment</t>
  </si>
  <si>
    <t>cashing</t>
  </si>
  <si>
    <t>cinderblock</t>
  </si>
  <si>
    <t>troubadour</t>
  </si>
  <si>
    <t>restroom</t>
  </si>
  <si>
    <t>anointing</t>
  </si>
  <si>
    <t>breadwinner</t>
  </si>
  <si>
    <t>azar</t>
  </si>
  <si>
    <t>boa</t>
  </si>
  <si>
    <t>nephew</t>
  </si>
  <si>
    <t>distracting</t>
  </si>
  <si>
    <t>genially</t>
  </si>
  <si>
    <t>scootin</t>
  </si>
  <si>
    <t>misused</t>
  </si>
  <si>
    <t>arrestedmore</t>
  </si>
  <si>
    <t>plier</t>
  </si>
  <si>
    <t>withstand</t>
  </si>
  <si>
    <t>hizzle</t>
  </si>
  <si>
    <t>hunching</t>
  </si>
  <si>
    <t>preaching</t>
  </si>
  <si>
    <t>quake</t>
  </si>
  <si>
    <t>skittle</t>
  </si>
  <si>
    <t>saginaw</t>
  </si>
  <si>
    <t>saucii</t>
  </si>
  <si>
    <t>sizzle</t>
  </si>
  <si>
    <t>potter</t>
  </si>
  <si>
    <t>mistreat</t>
  </si>
  <si>
    <t>ducking</t>
  </si>
  <si>
    <t>norway</t>
  </si>
  <si>
    <t>bizzle</t>
  </si>
  <si>
    <t>queenly</t>
  </si>
  <si>
    <t>wurlitzer</t>
  </si>
  <si>
    <t>tattoed</t>
  </si>
  <si>
    <t>raczius</t>
  </si>
  <si>
    <t>scard</t>
  </si>
  <si>
    <t>teamster</t>
  </si>
  <si>
    <t>mccreery</t>
  </si>
  <si>
    <t>afterward</t>
  </si>
  <si>
    <t>vinci</t>
  </si>
  <si>
    <t>rudkus</t>
  </si>
  <si>
    <t>sangria</t>
  </si>
  <si>
    <t>backstretch</t>
  </si>
  <si>
    <t>baw</t>
  </si>
  <si>
    <t>ush</t>
  </si>
  <si>
    <t>trashy</t>
  </si>
  <si>
    <t>firewood</t>
  </si>
  <si>
    <t>alenaare</t>
  </si>
  <si>
    <t>wrecker</t>
  </si>
  <si>
    <t>crackle</t>
  </si>
  <si>
    <t>thoughi</t>
  </si>
  <si>
    <t>tompall</t>
  </si>
  <si>
    <t>hipster</t>
  </si>
  <si>
    <t>doubling</t>
  </si>
  <si>
    <t>himthey</t>
  </si>
  <si>
    <t>glaser</t>
  </si>
  <si>
    <t>stalled</t>
  </si>
  <si>
    <t>viento</t>
  </si>
  <si>
    <t>awayhis</t>
  </si>
  <si>
    <t>kathy</t>
  </si>
  <si>
    <t>soba</t>
  </si>
  <si>
    <t>returningthe</t>
  </si>
  <si>
    <t>mattea</t>
  </si>
  <si>
    <t>worldyou</t>
  </si>
  <si>
    <t>iall</t>
  </si>
  <si>
    <t>breakout</t>
  </si>
  <si>
    <t>dickerson</t>
  </si>
  <si>
    <t>matan</t>
  </si>
  <si>
    <t>adding</t>
  </si>
  <si>
    <t>bellos</t>
  </si>
  <si>
    <t>yam</t>
  </si>
  <si>
    <t>ado</t>
  </si>
  <si>
    <t>likego</t>
  </si>
  <si>
    <t>aristocratic</t>
  </si>
  <si>
    <t>calienta</t>
  </si>
  <si>
    <t>haces</t>
  </si>
  <si>
    <t>clayton</t>
  </si>
  <si>
    <t>sentir</t>
  </si>
  <si>
    <t>suspiciously</t>
  </si>
  <si>
    <t>delaney</t>
  </si>
  <si>
    <t>boquita</t>
  </si>
  <si>
    <t>labial</t>
  </si>
  <si>
    <t>remotely</t>
  </si>
  <si>
    <t>berczynskas</t>
  </si>
  <si>
    <t>sixpence</t>
  </si>
  <si>
    <t>rosita</t>
  </si>
  <si>
    <t>tow</t>
  </si>
  <si>
    <t>playstation</t>
  </si>
  <si>
    <t>xxx</t>
  </si>
  <si>
    <t>besas</t>
  </si>
  <si>
    <t>plugged</t>
  </si>
  <si>
    <t>krayzie</t>
  </si>
  <si>
    <t>ooos</t>
  </si>
  <si>
    <t>todayyou</t>
  </si>
  <si>
    <t>quinta</t>
  </si>
  <si>
    <t>hesitated</t>
  </si>
  <si>
    <t>avenida</t>
  </si>
  <si>
    <t>hourly</t>
  </si>
  <si>
    <t>dismay</t>
  </si>
  <si>
    <t>talladega</t>
  </si>
  <si>
    <t>ponerla</t>
  </si>
  <si>
    <t>tuna</t>
  </si>
  <si>
    <t>shuffling</t>
  </si>
  <si>
    <t>ronstadt</t>
  </si>
  <si>
    <t>coisa</t>
  </si>
  <si>
    <t>jogger</t>
  </si>
  <si>
    <t>pinched</t>
  </si>
  <si>
    <t>jolene</t>
  </si>
  <si>
    <t>camisa</t>
  </si>
  <si>
    <t>denyin</t>
  </si>
  <si>
    <t>negress</t>
  </si>
  <si>
    <t>graa</t>
  </si>
  <si>
    <t>racial</t>
  </si>
  <si>
    <t>hither</t>
  </si>
  <si>
    <t>henson</t>
  </si>
  <si>
    <t>beleza</t>
  </si>
  <si>
    <t>keto</t>
  </si>
  <si>
    <t>shinedown</t>
  </si>
  <si>
    <t>madder</t>
  </si>
  <si>
    <t>thither</t>
  </si>
  <si>
    <t>cargill</t>
  </si>
  <si>
    <t>controlo</t>
  </si>
  <si>
    <t>quedo</t>
  </si>
  <si>
    <t>dishabille</t>
  </si>
  <si>
    <t>dottie</t>
  </si>
  <si>
    <t>quieto</t>
  </si>
  <si>
    <t>shaded</t>
  </si>
  <si>
    <t>floorone</t>
  </si>
  <si>
    <t>wino</t>
  </si>
  <si>
    <t>paddle</t>
  </si>
  <si>
    <t>completo</t>
  </si>
  <si>
    <t>fainted</t>
  </si>
  <si>
    <t>decorate</t>
  </si>
  <si>
    <t>volv</t>
  </si>
  <si>
    <t>epidemic</t>
  </si>
  <si>
    <t>legged</t>
  </si>
  <si>
    <t>ragged</t>
  </si>
  <si>
    <t>teco</t>
  </si>
  <si>
    <t>nicely</t>
  </si>
  <si>
    <t>uncovered</t>
  </si>
  <si>
    <t>dosi</t>
  </si>
  <si>
    <t>resounding</t>
  </si>
  <si>
    <t>mayberry</t>
  </si>
  <si>
    <t>clownyou</t>
  </si>
  <si>
    <t>rola</t>
  </si>
  <si>
    <t>aluminum</t>
  </si>
  <si>
    <t>panting</t>
  </si>
  <si>
    <t>rosanne</t>
  </si>
  <si>
    <t>oxi</t>
  </si>
  <si>
    <t>breathlessly</t>
  </si>
  <si>
    <t>laveau</t>
  </si>
  <si>
    <t>besando</t>
  </si>
  <si>
    <t>mouthpiece</t>
  </si>
  <si>
    <t>labio</t>
  </si>
  <si>
    <t>gipp</t>
  </si>
  <si>
    <t>faron</t>
  </si>
  <si>
    <t>glossy</t>
  </si>
  <si>
    <t>lynda</t>
  </si>
  <si>
    <t>cupboard</t>
  </si>
  <si>
    <t>wynonna</t>
  </si>
  <si>
    <t>posi</t>
  </si>
  <si>
    <t>disclosing</t>
  </si>
  <si>
    <t>judd</t>
  </si>
  <si>
    <t>spose</t>
  </si>
  <si>
    <t>lafreak</t>
  </si>
  <si>
    <t>whop</t>
  </si>
  <si>
    <t>passageway</t>
  </si>
  <si>
    <t>casco</t>
  </si>
  <si>
    <t>redfoo</t>
  </si>
  <si>
    <t>amounted</t>
  </si>
  <si>
    <t>ketchum</t>
  </si>
  <si>
    <t>boing</t>
  </si>
  <si>
    <t>throng</t>
  </si>
  <si>
    <t>janson</t>
  </si>
  <si>
    <t>bellsoutthe</t>
  </si>
  <si>
    <t>speedo</t>
  </si>
  <si>
    <t>exclaiming</t>
  </si>
  <si>
    <t>justhit</t>
  </si>
  <si>
    <t>talented</t>
  </si>
  <si>
    <t>threeand</t>
  </si>
  <si>
    <t>amarillo</t>
  </si>
  <si>
    <t>hadto</t>
  </si>
  <si>
    <t>amusing</t>
  </si>
  <si>
    <t>unhook</t>
  </si>
  <si>
    <t>frankly</t>
  </si>
  <si>
    <t>unhooked</t>
  </si>
  <si>
    <t>lorrie</t>
  </si>
  <si>
    <t>likeme</t>
  </si>
  <si>
    <t>downward</t>
  </si>
  <si>
    <t>subsided</t>
  </si>
  <si>
    <t>pina</t>
  </si>
  <si>
    <t>dwayne</t>
  </si>
  <si>
    <t>umpire</t>
  </si>
  <si>
    <t>leering</t>
  </si>
  <si>
    <t>likelisten</t>
  </si>
  <si>
    <t>itthough</t>
  </si>
  <si>
    <t>walkaway</t>
  </si>
  <si>
    <t>medication</t>
  </si>
  <si>
    <t>perched</t>
  </si>
  <si>
    <t>lainey</t>
  </si>
  <si>
    <t>gigantic</t>
  </si>
  <si>
    <t>aaliyah</t>
  </si>
  <si>
    <t>svidaniya</t>
  </si>
  <si>
    <t>balustrade</t>
  </si>
  <si>
    <t>gimmie</t>
  </si>
  <si>
    <t>nuthin</t>
  </si>
  <si>
    <t>slippered</t>
  </si>
  <si>
    <t>steelo</t>
  </si>
  <si>
    <t>duncan</t>
  </si>
  <si>
    <t>jeanne</t>
  </si>
  <si>
    <t>pouch</t>
  </si>
  <si>
    <t>dec</t>
  </si>
  <si>
    <t>procession</t>
  </si>
  <si>
    <t>pruett</t>
  </si>
  <si>
    <t>spleen</t>
  </si>
  <si>
    <t>grundy</t>
  </si>
  <si>
    <t>boyyou</t>
  </si>
  <si>
    <t>gainin</t>
  </si>
  <si>
    <t>charlay</t>
  </si>
  <si>
    <t>hilarious</t>
  </si>
  <si>
    <t>drano</t>
  </si>
  <si>
    <t>locklin</t>
  </si>
  <si>
    <t>zimmerman</t>
  </si>
  <si>
    <t>halland</t>
  </si>
  <si>
    <t>crisco</t>
  </si>
  <si>
    <t>stinger</t>
  </si>
  <si>
    <t>preparing</t>
  </si>
  <si>
    <t>shrank</t>
  </si>
  <si>
    <t>hosted</t>
  </si>
  <si>
    <t>knowwho</t>
  </si>
  <si>
    <t>skeeter</t>
  </si>
  <si>
    <t>website</t>
  </si>
  <si>
    <t>howyou</t>
  </si>
  <si>
    <t>sorryit</t>
  </si>
  <si>
    <t>unanswered</t>
  </si>
  <si>
    <t>sethinthekitchen</t>
  </si>
  <si>
    <t>shivered</t>
  </si>
  <si>
    <t>eclass</t>
  </si>
  <si>
    <t>portfolio</t>
  </si>
  <si>
    <t>underarm</t>
  </si>
  <si>
    <t>attendence</t>
  </si>
  <si>
    <t>psychic</t>
  </si>
  <si>
    <t>everywhereboxes</t>
  </si>
  <si>
    <t>evaluated</t>
  </si>
  <si>
    <t>detergent</t>
  </si>
  <si>
    <t>serena</t>
  </si>
  <si>
    <t>soiled</t>
  </si>
  <si>
    <t>sizzling</t>
  </si>
  <si>
    <t>paragraph</t>
  </si>
  <si>
    <t>hyundai</t>
  </si>
  <si>
    <t>annotating</t>
  </si>
  <si>
    <t>lopsided</t>
  </si>
  <si>
    <t>tyco</t>
  </si>
  <si>
    <t>straightened</t>
  </si>
  <si>
    <t>programa</t>
  </si>
  <si>
    <t>lipo</t>
  </si>
  <si>
    <t>insured</t>
  </si>
  <si>
    <t>likewhoa</t>
  </si>
  <si>
    <t>cjsr</t>
  </si>
  <si>
    <t>datsun</t>
  </si>
  <si>
    <t>introduction</t>
  </si>
  <si>
    <t>moppin</t>
  </si>
  <si>
    <t>shockand</t>
  </si>
  <si>
    <t>enfold</t>
  </si>
  <si>
    <t>catherine</t>
  </si>
  <si>
    <t>sparking</t>
  </si>
  <si>
    <t>collipark</t>
  </si>
  <si>
    <t>transformation</t>
  </si>
  <si>
    <t>frostbit</t>
  </si>
  <si>
    <t>factoryat</t>
  </si>
  <si>
    <t>bidu</t>
  </si>
  <si>
    <t>solostinside</t>
  </si>
  <si>
    <t>hired</t>
  </si>
  <si>
    <t>sayo</t>
  </si>
  <si>
    <t>wouldyou</t>
  </si>
  <si>
    <t>wobbledy</t>
  </si>
  <si>
    <t>bachiana</t>
  </si>
  <si>
    <t>tosay</t>
  </si>
  <si>
    <t>stacking</t>
  </si>
  <si>
    <t>corset</t>
  </si>
  <si>
    <t>cantilena</t>
  </si>
  <si>
    <t>theypassedus</t>
  </si>
  <si>
    <t>boomerang</t>
  </si>
  <si>
    <t>feverish</t>
  </si>
  <si>
    <t>bolero</t>
  </si>
  <si>
    <t>numbered</t>
  </si>
  <si>
    <t>timei</t>
  </si>
  <si>
    <t>cheapskate</t>
  </si>
  <si>
    <t>abdul</t>
  </si>
  <si>
    <t>herehow</t>
  </si>
  <si>
    <t>ronda</t>
  </si>
  <si>
    <t>ofwe</t>
  </si>
  <si>
    <t>agustin</t>
  </si>
  <si>
    <t>fbg</t>
  </si>
  <si>
    <t>juelz</t>
  </si>
  <si>
    <t>tamoszius</t>
  </si>
  <si>
    <t>aterciopelados</t>
  </si>
  <si>
    <t>forbid</t>
  </si>
  <si>
    <t>poisoning</t>
  </si>
  <si>
    <t>csar</t>
  </si>
  <si>
    <t>fastening</t>
  </si>
  <si>
    <t>workshop</t>
  </si>
  <si>
    <t>haywire</t>
  </si>
  <si>
    <t>motownphilly</t>
  </si>
  <si>
    <t>quietso</t>
  </si>
  <si>
    <t>garcia</t>
  </si>
  <si>
    <t>kelis</t>
  </si>
  <si>
    <t>hoboing</t>
  </si>
  <si>
    <t>joo</t>
  </si>
  <si>
    <t>marrs</t>
  </si>
  <si>
    <t>yardsjust</t>
  </si>
  <si>
    <t>mclean</t>
  </si>
  <si>
    <t>osama</t>
  </si>
  <si>
    <t>treasured</t>
  </si>
  <si>
    <t>haveany</t>
  </si>
  <si>
    <t>egon</t>
  </si>
  <si>
    <t>musica</t>
  </si>
  <si>
    <t>guzzle</t>
  </si>
  <si>
    <t>bestthe</t>
  </si>
  <si>
    <t>nationalism</t>
  </si>
  <si>
    <t>youngin</t>
  </si>
  <si>
    <t>ignorantthat</t>
  </si>
  <si>
    <t>buzzed</t>
  </si>
  <si>
    <t>youhow</t>
  </si>
  <si>
    <t>milton</t>
  </si>
  <si>
    <t>wonton</t>
  </si>
  <si>
    <t>nascimento</t>
  </si>
  <si>
    <t>behavedabout</t>
  </si>
  <si>
    <t>chico</t>
  </si>
  <si>
    <t>dominican</t>
  </si>
  <si>
    <t>iyes</t>
  </si>
  <si>
    <t>thanksgiving</t>
  </si>
  <si>
    <t>hesitatingly</t>
  </si>
  <si>
    <t>perez</t>
  </si>
  <si>
    <t>tremendo</t>
  </si>
  <si>
    <t>suntanned</t>
  </si>
  <si>
    <t>gooshy</t>
  </si>
  <si>
    <t>prado</t>
  </si>
  <si>
    <t>voo</t>
  </si>
  <si>
    <t>mixer</t>
  </si>
  <si>
    <t>jazze</t>
  </si>
  <si>
    <t>connor</t>
  </si>
  <si>
    <t>quicksand</t>
  </si>
  <si>
    <t>socialist</t>
  </si>
  <si>
    <t>mudslide</t>
  </si>
  <si>
    <t>ostrich</t>
  </si>
  <si>
    <t>splurgin</t>
  </si>
  <si>
    <t>charanga</t>
  </si>
  <si>
    <t>bringback</t>
  </si>
  <si>
    <t>crappy</t>
  </si>
  <si>
    <t>eon</t>
  </si>
  <si>
    <t>nothingit</t>
  </si>
  <si>
    <t>melvin</t>
  </si>
  <si>
    <t>habanera</t>
  </si>
  <si>
    <t>scion</t>
  </si>
  <si>
    <t>mei</t>
  </si>
  <si>
    <t>lowering</t>
  </si>
  <si>
    <t>castro</t>
  </si>
  <si>
    <t>lithuanian</t>
  </si>
  <si>
    <t>nana</t>
  </si>
  <si>
    <t>massed</t>
  </si>
  <si>
    <t>documentary</t>
  </si>
  <si>
    <t>slunk</t>
  </si>
  <si>
    <t>homestretch</t>
  </si>
  <si>
    <t>shoestring</t>
  </si>
  <si>
    <t>tangoed</t>
  </si>
  <si>
    <t>dressthere</t>
  </si>
  <si>
    <t>celia</t>
  </si>
  <si>
    <t>roundup</t>
  </si>
  <si>
    <t>fania</t>
  </si>
  <si>
    <t>iknownit</t>
  </si>
  <si>
    <t>cheater</t>
  </si>
  <si>
    <t>huurr</t>
  </si>
  <si>
    <t>nopunches</t>
  </si>
  <si>
    <t>chaffing</t>
  </si>
  <si>
    <t>clownin</t>
  </si>
  <si>
    <t>craning</t>
  </si>
  <si>
    <t>memorial</t>
  </si>
  <si>
    <t>joni</t>
  </si>
  <si>
    <t>thrillin</t>
  </si>
  <si>
    <t>fellaz</t>
  </si>
  <si>
    <t>joked</t>
  </si>
  <si>
    <t>hopper</t>
  </si>
  <si>
    <t>gatie</t>
  </si>
  <si>
    <t>crenshaw</t>
  </si>
  <si>
    <t>ish</t>
  </si>
  <si>
    <t>dreamsyou</t>
  </si>
  <si>
    <t>excepted</t>
  </si>
  <si>
    <t>kinging</t>
  </si>
  <si>
    <t>realer</t>
  </si>
  <si>
    <t>gregory</t>
  </si>
  <si>
    <t>mausoleum</t>
  </si>
  <si>
    <t>discoverymarija</t>
  </si>
  <si>
    <t>killaman</t>
  </si>
  <si>
    <t>justhoppedin</t>
  </si>
  <si>
    <t>marnik</t>
  </si>
  <si>
    <t>friction</t>
  </si>
  <si>
    <t>caringbut</t>
  </si>
  <si>
    <t>yj</t>
  </si>
  <si>
    <t>friendzone</t>
  </si>
  <si>
    <t>vinai</t>
  </si>
  <si>
    <t>bim</t>
  </si>
  <si>
    <t>unveiling</t>
  </si>
  <si>
    <t>mayy</t>
  </si>
  <si>
    <t>chewin</t>
  </si>
  <si>
    <t>lifehis</t>
  </si>
  <si>
    <t>nena</t>
  </si>
  <si>
    <t>haired</t>
  </si>
  <si>
    <t>shego</t>
  </si>
  <si>
    <t>furtado</t>
  </si>
  <si>
    <t>sown</t>
  </si>
  <si>
    <t>antanas</t>
  </si>
  <si>
    <t>maine</t>
  </si>
  <si>
    <t>shamegod</t>
  </si>
  <si>
    <t>data</t>
  </si>
  <si>
    <t>phidel</t>
  </si>
  <si>
    <t>mamis</t>
  </si>
  <si>
    <t>dreadful</t>
  </si>
  <si>
    <t>padi</t>
  </si>
  <si>
    <t>movimiento</t>
  </si>
  <si>
    <t>yestold</t>
  </si>
  <si>
    <t>tranquilo</t>
  </si>
  <si>
    <t>fatethat</t>
  </si>
  <si>
    <t>ayra</t>
  </si>
  <si>
    <t>sai</t>
  </si>
  <si>
    <t>gata</t>
  </si>
  <si>
    <t>calmly</t>
  </si>
  <si>
    <t>mamaki</t>
  </si>
  <si>
    <t>evolvin</t>
  </si>
  <si>
    <t>cae</t>
  </si>
  <si>
    <t>frostbitten</t>
  </si>
  <si>
    <t>uwarsu</t>
  </si>
  <si>
    <t>depressing</t>
  </si>
  <si>
    <t>sexyy</t>
  </si>
  <si>
    <t>snowhis</t>
  </si>
  <si>
    <t>bryson</t>
  </si>
  <si>
    <t>wailing</t>
  </si>
  <si>
    <t>shege</t>
  </si>
  <si>
    <t>maynard</t>
  </si>
  <si>
    <t>birthed</t>
  </si>
  <si>
    <t>swea</t>
  </si>
  <si>
    <t>ji</t>
  </si>
  <si>
    <t>selfishly</t>
  </si>
  <si>
    <t>jini</t>
  </si>
  <si>
    <t>invested</t>
  </si>
  <si>
    <t>walka</t>
  </si>
  <si>
    <t>landlord</t>
  </si>
  <si>
    <t>shapely</t>
  </si>
  <si>
    <t>showstopper</t>
  </si>
  <si>
    <t>litigate</t>
  </si>
  <si>
    <t>relaxin</t>
  </si>
  <si>
    <t>rill</t>
  </si>
  <si>
    <t>purty</t>
  </si>
  <si>
    <t>sylvester</t>
  </si>
  <si>
    <t>granada</t>
  </si>
  <si>
    <t>pg</t>
  </si>
  <si>
    <t>alessandra</t>
  </si>
  <si>
    <t>arabian</t>
  </si>
  <si>
    <t>australian</t>
  </si>
  <si>
    <t>traction</t>
  </si>
  <si>
    <t>salina</t>
  </si>
  <si>
    <t>mutilator</t>
  </si>
  <si>
    <t>likemy</t>
  </si>
  <si>
    <t>whippoorwill</t>
  </si>
  <si>
    <t>maren</t>
  </si>
  <si>
    <t>frialator</t>
  </si>
  <si>
    <t>unfastened</t>
  </si>
  <si>
    <t>succeeding</t>
  </si>
  <si>
    <t>spliff</t>
  </si>
  <si>
    <t>anesthesia</t>
  </si>
  <si>
    <t>mauwie</t>
  </si>
  <si>
    <t>declining</t>
  </si>
  <si>
    <t>patent</t>
  </si>
  <si>
    <t>wowie</t>
  </si>
  <si>
    <t>respirator</t>
  </si>
  <si>
    <t>sod</t>
  </si>
  <si>
    <t>advisory</t>
  </si>
  <si>
    <t>exquisite</t>
  </si>
  <si>
    <t>merchandise</t>
  </si>
  <si>
    <t>likemartinique</t>
  </si>
  <si>
    <t>foreverbethat</t>
  </si>
  <si>
    <t>subjected</t>
  </si>
  <si>
    <t>dana</t>
  </si>
  <si>
    <t>montserrat</t>
  </si>
  <si>
    <t>revisited</t>
  </si>
  <si>
    <t>breaka</t>
  </si>
  <si>
    <t>raped</t>
  </si>
  <si>
    <t>carvey</t>
  </si>
  <si>
    <t>mystique</t>
  </si>
  <si>
    <t>pausible</t>
  </si>
  <si>
    <t>outmycirclelike</t>
  </si>
  <si>
    <t>concoct</t>
  </si>
  <si>
    <t>dreamy</t>
  </si>
  <si>
    <t>commits</t>
  </si>
  <si>
    <t>acronym</t>
  </si>
  <si>
    <t>wafting</t>
  </si>
  <si>
    <t>tooexclusive</t>
  </si>
  <si>
    <t>facility</t>
  </si>
  <si>
    <t>prez</t>
  </si>
  <si>
    <t>boutique</t>
  </si>
  <si>
    <t>discrimination</t>
  </si>
  <si>
    <t>collapsing</t>
  </si>
  <si>
    <t>bagged</t>
  </si>
  <si>
    <t>broadcast</t>
  </si>
  <si>
    <t>carvin</t>
  </si>
  <si>
    <t>yearned</t>
  </si>
  <si>
    <t>morocco</t>
  </si>
  <si>
    <t>steven</t>
  </si>
  <si>
    <t>tracing</t>
  </si>
  <si>
    <t>whacked</t>
  </si>
  <si>
    <t>seagal</t>
  </si>
  <si>
    <t>controlling</t>
  </si>
  <si>
    <t>smacked</t>
  </si>
  <si>
    <t>boudoir</t>
  </si>
  <si>
    <t>stalli</t>
  </si>
  <si>
    <t>gobstopper</t>
  </si>
  <si>
    <t>uncertain</t>
  </si>
  <si>
    <t>allshe</t>
  </si>
  <si>
    <t>afterglow</t>
  </si>
  <si>
    <t>conventionality</t>
  </si>
  <si>
    <t>dancy</t>
  </si>
  <si>
    <t>travellin</t>
  </si>
  <si>
    <t>calculate</t>
  </si>
  <si>
    <t>ashy</t>
  </si>
  <si>
    <t>supplying</t>
  </si>
  <si>
    <t>beige</t>
  </si>
  <si>
    <t>fortunately</t>
  </si>
  <si>
    <t>electrifying</t>
  </si>
  <si>
    <t>issa</t>
  </si>
  <si>
    <t>chola</t>
  </si>
  <si>
    <t>traffickin</t>
  </si>
  <si>
    <t>relies</t>
  </si>
  <si>
    <t>orient</t>
  </si>
  <si>
    <t>strugglin</t>
  </si>
  <si>
    <t>rotates</t>
  </si>
  <si>
    <t>inclement</t>
  </si>
  <si>
    <t>youwithall</t>
  </si>
  <si>
    <t>sushi</t>
  </si>
  <si>
    <t>jammed</t>
  </si>
  <si>
    <t>canine</t>
  </si>
  <si>
    <t>resisted</t>
  </si>
  <si>
    <t>inthe</t>
  </si>
  <si>
    <t>alphabet</t>
  </si>
  <si>
    <t>squirm</t>
  </si>
  <si>
    <t>surveillance</t>
  </si>
  <si>
    <t>tacky</t>
  </si>
  <si>
    <t>likedance</t>
  </si>
  <si>
    <t>biography</t>
  </si>
  <si>
    <t>signify</t>
  </si>
  <si>
    <t>disobeyin</t>
  </si>
  <si>
    <t>deele</t>
  </si>
  <si>
    <t>wiki</t>
  </si>
  <si>
    <t>approval</t>
  </si>
  <si>
    <t>buries</t>
  </si>
  <si>
    <t>thoroughbred</t>
  </si>
  <si>
    <t>bohemian</t>
  </si>
  <si>
    <t>refusal</t>
  </si>
  <si>
    <t>severed</t>
  </si>
  <si>
    <t>thoughtsoh</t>
  </si>
  <si>
    <t>owned</t>
  </si>
  <si>
    <t>prestige</t>
  </si>
  <si>
    <t>ga</t>
  </si>
  <si>
    <t>withme</t>
  </si>
  <si>
    <t>pretendin</t>
  </si>
  <si>
    <t>smasher</t>
  </si>
  <si>
    <t>brightened</t>
  </si>
  <si>
    <t>locket</t>
  </si>
  <si>
    <t>notjust</t>
  </si>
  <si>
    <t>percentage</t>
  </si>
  <si>
    <t>maggot</t>
  </si>
  <si>
    <t>sweden</t>
  </si>
  <si>
    <t>lookinto</t>
  </si>
  <si>
    <t>piling</t>
  </si>
  <si>
    <t>coaxing</t>
  </si>
  <si>
    <t>hurried</t>
  </si>
  <si>
    <t>mjg</t>
  </si>
  <si>
    <t>likeai</t>
  </si>
  <si>
    <t>survives</t>
  </si>
  <si>
    <t>toanyone</t>
  </si>
  <si>
    <t>choking</t>
  </si>
  <si>
    <t>likehah</t>
  </si>
  <si>
    <t>hesitant</t>
  </si>
  <si>
    <t>eskimo</t>
  </si>
  <si>
    <t>couldfly</t>
  </si>
  <si>
    <t>wrinkle</t>
  </si>
  <si>
    <t>frantic</t>
  </si>
  <si>
    <t>flare</t>
  </si>
  <si>
    <t>looklikepablo</t>
  </si>
  <si>
    <t>toaster</t>
  </si>
  <si>
    <t>aphoto</t>
  </si>
  <si>
    <t>woodwork</t>
  </si>
  <si>
    <t>clientele</t>
  </si>
  <si>
    <t>ulster</t>
  </si>
  <si>
    <t>theway</t>
  </si>
  <si>
    <t>memo</t>
  </si>
  <si>
    <t>hounded</t>
  </si>
  <si>
    <t>moreberriesand</t>
  </si>
  <si>
    <t>replacement</t>
  </si>
  <si>
    <t>hahahahahahahahahahahahahahahahaha</t>
  </si>
  <si>
    <t>yearn</t>
  </si>
  <si>
    <t>ibeen</t>
  </si>
  <si>
    <t>immeasurable</t>
  </si>
  <si>
    <t>ephemeral</t>
  </si>
  <si>
    <t>wayside</t>
  </si>
  <si>
    <t>celtic</t>
  </si>
  <si>
    <t>hateyou</t>
  </si>
  <si>
    <t>hazmat</t>
  </si>
  <si>
    <t>wasjust</t>
  </si>
  <si>
    <t>supportive</t>
  </si>
  <si>
    <t>linin</t>
  </si>
  <si>
    <t>likestanding</t>
  </si>
  <si>
    <t>unemployment</t>
  </si>
  <si>
    <t>istart</t>
  </si>
  <si>
    <t>headliner</t>
  </si>
  <si>
    <t>hahahahahaha</t>
  </si>
  <si>
    <t>thingyou</t>
  </si>
  <si>
    <t>likelove</t>
  </si>
  <si>
    <t>stomping</t>
  </si>
  <si>
    <t>barack</t>
  </si>
  <si>
    <t>ronis</t>
  </si>
  <si>
    <t>wondrous</t>
  </si>
  <si>
    <t>slurred</t>
  </si>
  <si>
    <t>babyface</t>
  </si>
  <si>
    <t>thorny</t>
  </si>
  <si>
    <t>friendsata</t>
  </si>
  <si>
    <t>freeyou</t>
  </si>
  <si>
    <t>boiler</t>
  </si>
  <si>
    <t>yourfavorite</t>
  </si>
  <si>
    <t>fistful</t>
  </si>
  <si>
    <t>farmhouse</t>
  </si>
  <si>
    <t>yousmile</t>
  </si>
  <si>
    <t>explosive</t>
  </si>
  <si>
    <t>spinner</t>
  </si>
  <si>
    <t>drying</t>
  </si>
  <si>
    <t>seductive</t>
  </si>
  <si>
    <t>likeher</t>
  </si>
  <si>
    <t>pitter</t>
  </si>
  <si>
    <t>dosage</t>
  </si>
  <si>
    <t>somewhoresin</t>
  </si>
  <si>
    <t>zolanski</t>
  </si>
  <si>
    <t>alphonsus</t>
  </si>
  <si>
    <t>ferris</t>
  </si>
  <si>
    <t>sevendays</t>
  </si>
  <si>
    <t>tivo</t>
  </si>
  <si>
    <t>ironic</t>
  </si>
  <si>
    <t>likesome</t>
  </si>
  <si>
    <t>pullout</t>
  </si>
  <si>
    <t>dreadlock</t>
  </si>
  <si>
    <t>cookout</t>
  </si>
  <si>
    <t>tonite</t>
  </si>
  <si>
    <t>kegel</t>
  </si>
  <si>
    <t>repeatsee</t>
  </si>
  <si>
    <t>heartyou</t>
  </si>
  <si>
    <t>pshh</t>
  </si>
  <si>
    <t>texarkana</t>
  </si>
  <si>
    <t>blueish</t>
  </si>
  <si>
    <t>dayne</t>
  </si>
  <si>
    <t>margaret</t>
  </si>
  <si>
    <t>prrrrrr</t>
  </si>
  <si>
    <t>gobble</t>
  </si>
  <si>
    <t>woooooo</t>
  </si>
  <si>
    <t>stroker</t>
  </si>
  <si>
    <t>prrrrrrrrrrr</t>
  </si>
  <si>
    <t>drinker</t>
  </si>
  <si>
    <t>grimey</t>
  </si>
  <si>
    <t>dontcha</t>
  </si>
  <si>
    <t>garter</t>
  </si>
  <si>
    <t>derrire</t>
  </si>
  <si>
    <t>snub</t>
  </si>
  <si>
    <t>buzzer</t>
  </si>
  <si>
    <t>sponge</t>
  </si>
  <si>
    <t>sizz</t>
  </si>
  <si>
    <t>perignon</t>
  </si>
  <si>
    <t>marketplace</t>
  </si>
  <si>
    <t>provoked</t>
  </si>
  <si>
    <t>adobe</t>
  </si>
  <si>
    <t>diabetic</t>
  </si>
  <si>
    <t>japanese</t>
  </si>
  <si>
    <t>gulp</t>
  </si>
  <si>
    <t>booklet</t>
  </si>
  <si>
    <t>kremlin</t>
  </si>
  <si>
    <t>dangly</t>
  </si>
  <si>
    <t>downyou</t>
  </si>
  <si>
    <t>backstreet</t>
  </si>
  <si>
    <t>telepathy</t>
  </si>
  <si>
    <t>vegetation</t>
  </si>
  <si>
    <t>bajan</t>
  </si>
  <si>
    <t>dasani</t>
  </si>
  <si>
    <t>basshunter</t>
  </si>
  <si>
    <t>marking</t>
  </si>
  <si>
    <t>ustedes</t>
  </si>
  <si>
    <t>soggy</t>
  </si>
  <si>
    <t>vibing</t>
  </si>
  <si>
    <t>demeanor</t>
  </si>
  <si>
    <t>hiring</t>
  </si>
  <si>
    <t>waked</t>
  </si>
  <si>
    <t>sepa</t>
  </si>
  <si>
    <t>macaroni</t>
  </si>
  <si>
    <t>wav</t>
  </si>
  <si>
    <t>outdoor</t>
  </si>
  <si>
    <t>yajects</t>
  </si>
  <si>
    <t>hock</t>
  </si>
  <si>
    <t>esparrachar</t>
  </si>
  <si>
    <t>han</t>
  </si>
  <si>
    <t>likerip</t>
  </si>
  <si>
    <t>uoh</t>
  </si>
  <si>
    <t>nip</t>
  </si>
  <si>
    <t>cypress</t>
  </si>
  <si>
    <t>deluge</t>
  </si>
  <si>
    <t>piety</t>
  </si>
  <si>
    <t>untrimmed</t>
  </si>
  <si>
    <t>towing</t>
  </si>
  <si>
    <t>collares</t>
  </si>
  <si>
    <t>fronted</t>
  </si>
  <si>
    <t>clearing</t>
  </si>
  <si>
    <t>crete</t>
  </si>
  <si>
    <t>birdbath</t>
  </si>
  <si>
    <t>sleight</t>
  </si>
  <si>
    <t>cazar</t>
  </si>
  <si>
    <t>suwoop</t>
  </si>
  <si>
    <t>supermodel</t>
  </si>
  <si>
    <t>sensei</t>
  </si>
  <si>
    <t>expanded</t>
  </si>
  <si>
    <t>scaled</t>
  </si>
  <si>
    <t>foo</t>
  </si>
  <si>
    <t>loosed</t>
  </si>
  <si>
    <t>trojan</t>
  </si>
  <si>
    <t>tirame</t>
  </si>
  <si>
    <t>morality</t>
  </si>
  <si>
    <t>chubby</t>
  </si>
  <si>
    <t>habitual</t>
  </si>
  <si>
    <t>emo</t>
  </si>
  <si>
    <t>sensual</t>
  </si>
  <si>
    <t>muerte</t>
  </si>
  <si>
    <t>beamin</t>
  </si>
  <si>
    <t>flaky</t>
  </si>
  <si>
    <t>trapstar</t>
  </si>
  <si>
    <t>longs</t>
  </si>
  <si>
    <t>secretly</t>
  </si>
  <si>
    <t>emerald</t>
  </si>
  <si>
    <t>thatcan</t>
  </si>
  <si>
    <t>stummy</t>
  </si>
  <si>
    <t>likefrom</t>
  </si>
  <si>
    <t>feeble</t>
  </si>
  <si>
    <t>sickly</t>
  </si>
  <si>
    <t>brightside</t>
  </si>
  <si>
    <t>convinces</t>
  </si>
  <si>
    <t>fateful</t>
  </si>
  <si>
    <t>compound</t>
  </si>
  <si>
    <t>swoll</t>
  </si>
  <si>
    <t>whoooah</t>
  </si>
  <si>
    <t>diddledy</t>
  </si>
  <si>
    <t>abusing</t>
  </si>
  <si>
    <t>moshpit</t>
  </si>
  <si>
    <t>uhhh</t>
  </si>
  <si>
    <t>fadeyou</t>
  </si>
  <si>
    <t>cockpit</t>
  </si>
  <si>
    <t>kimbra</t>
  </si>
  <si>
    <t>upnow</t>
  </si>
  <si>
    <t>preppy</t>
  </si>
  <si>
    <t>bowlin</t>
  </si>
  <si>
    <t>rammin</t>
  </si>
  <si>
    <t>finneran</t>
  </si>
  <si>
    <t>stix</t>
  </si>
  <si>
    <t>stainless</t>
  </si>
  <si>
    <t>presenting</t>
  </si>
  <si>
    <t>photoshoots</t>
  </si>
  <si>
    <t>babyonbaby</t>
  </si>
  <si>
    <t>eligible</t>
  </si>
  <si>
    <t>amoung</t>
  </si>
  <si>
    <t>babyon</t>
  </si>
  <si>
    <t>nack</t>
  </si>
  <si>
    <t>investing</t>
  </si>
  <si>
    <t>blogger</t>
  </si>
  <si>
    <t>phys</t>
  </si>
  <si>
    <t>suyo</t>
  </si>
  <si>
    <t>ahizzead</t>
  </si>
  <si>
    <t>lamak</t>
  </si>
  <si>
    <t>atta</t>
  </si>
  <si>
    <t>raspy</t>
  </si>
  <si>
    <t>youreyesare</t>
  </si>
  <si>
    <t>skateboard</t>
  </si>
  <si>
    <t>yourmouth</t>
  </si>
  <si>
    <t>ion</t>
  </si>
  <si>
    <t>unorthodox</t>
  </si>
  <si>
    <t>ofpeople</t>
  </si>
  <si>
    <t>dmr</t>
  </si>
  <si>
    <t>posner</t>
  </si>
  <si>
    <t>specialize</t>
  </si>
  <si>
    <t>premiere</t>
  </si>
  <si>
    <t>awakes</t>
  </si>
  <si>
    <t>adoredit</t>
  </si>
  <si>
    <t>brizzles</t>
  </si>
  <si>
    <t>offa</t>
  </si>
  <si>
    <t>setfires</t>
  </si>
  <si>
    <t>millennial</t>
  </si>
  <si>
    <t>pizzle</t>
  </si>
  <si>
    <t>myforest</t>
  </si>
  <si>
    <t>reconnecting</t>
  </si>
  <si>
    <t>chizzle</t>
  </si>
  <si>
    <t>christened</t>
  </si>
  <si>
    <t>strikin</t>
  </si>
  <si>
    <t>ignored</t>
  </si>
  <si>
    <t>bizzack</t>
  </si>
  <si>
    <t>milkman</t>
  </si>
  <si>
    <t>gizzo</t>
  </si>
  <si>
    <t>agitated</t>
  </si>
  <si>
    <t>impatiently</t>
  </si>
  <si>
    <t>deserved</t>
  </si>
  <si>
    <t>mindfreak</t>
  </si>
  <si>
    <t>pinocchio</t>
  </si>
  <si>
    <t>subscribe</t>
  </si>
  <si>
    <t>frulein</t>
  </si>
  <si>
    <t>marcy</t>
  </si>
  <si>
    <t>swimwear</t>
  </si>
  <si>
    <t>poking</t>
  </si>
  <si>
    <t>sheer</t>
  </si>
  <si>
    <t>simplify</t>
  </si>
  <si>
    <t>hong</t>
  </si>
  <si>
    <t>overcoming</t>
  </si>
  <si>
    <t>drunkard</t>
  </si>
  <si>
    <t>pieceinit</t>
  </si>
  <si>
    <t>smoove</t>
  </si>
  <si>
    <t>polynesian</t>
  </si>
  <si>
    <t>streetshit</t>
  </si>
  <si>
    <t>tack</t>
  </si>
  <si>
    <t>waikiki</t>
  </si>
  <si>
    <t>kross</t>
  </si>
  <si>
    <t>siesta</t>
  </si>
  <si>
    <t>mistakin</t>
  </si>
  <si>
    <t>wrangler</t>
  </si>
  <si>
    <t>silkk</t>
  </si>
  <si>
    <t>ama</t>
  </si>
  <si>
    <t>schei</t>
  </si>
  <si>
    <t>toosie</t>
  </si>
  <si>
    <t>tilt</t>
  </si>
  <si>
    <t>funkdafied</t>
  </si>
  <si>
    <t>overflowed</t>
  </si>
  <si>
    <t>elliot</t>
  </si>
  <si>
    <t>hatest</t>
  </si>
  <si>
    <t>decoy</t>
  </si>
  <si>
    <t>efx</t>
  </si>
  <si>
    <t>chubbs</t>
  </si>
  <si>
    <t>mixing</t>
  </si>
  <si>
    <t>onboard</t>
  </si>
  <si>
    <t>mach</t>
  </si>
  <si>
    <t>lacroix</t>
  </si>
  <si>
    <t>untried</t>
  </si>
  <si>
    <t>tausend</t>
  </si>
  <si>
    <t>ahundredmillion</t>
  </si>
  <si>
    <t>euro</t>
  </si>
  <si>
    <t>toget</t>
  </si>
  <si>
    <t>igloo</t>
  </si>
  <si>
    <t>bide</t>
  </si>
  <si>
    <t>beholden</t>
  </si>
  <si>
    <t>justwhat</t>
  </si>
  <si>
    <t>utah</t>
  </si>
  <si>
    <t>hundert</t>
  </si>
  <si>
    <t>dumbo</t>
  </si>
  <si>
    <t>favourit</t>
  </si>
  <si>
    <t>punt</t>
  </si>
  <si>
    <t>polic</t>
  </si>
  <si>
    <t>noch</t>
  </si>
  <si>
    <t>prescott</t>
  </si>
  <si>
    <t>offline</t>
  </si>
  <si>
    <t>smoothie</t>
  </si>
  <si>
    <t>strokin</t>
  </si>
  <si>
    <t>taebo</t>
  </si>
  <si>
    <t>whatiwould</t>
  </si>
  <si>
    <t>melrose</t>
  </si>
  <si>
    <t>rudy</t>
  </si>
  <si>
    <t>tod</t>
  </si>
  <si>
    <t>imet</t>
  </si>
  <si>
    <t>navel</t>
  </si>
  <si>
    <t>ownyou</t>
  </si>
  <si>
    <t>bloomed</t>
  </si>
  <si>
    <t>nite</t>
  </si>
  <si>
    <t>watered</t>
  </si>
  <si>
    <t>eyeing</t>
  </si>
  <si>
    <t>tigger</t>
  </si>
  <si>
    <t>fulsome</t>
  </si>
  <si>
    <t>museum</t>
  </si>
  <si>
    <t>benefaction</t>
  </si>
  <si>
    <t>debatin</t>
  </si>
  <si>
    <t>stably</t>
  </si>
  <si>
    <t>coincide</t>
  </si>
  <si>
    <t>oddity</t>
  </si>
  <si>
    <t>plat</t>
  </si>
  <si>
    <t>postal</t>
  </si>
  <si>
    <t>crusader</t>
  </si>
  <si>
    <t>pissy</t>
  </si>
  <si>
    <t>aligned</t>
  </si>
  <si>
    <t>isopropyl</t>
  </si>
  <si>
    <t>pearland</t>
  </si>
  <si>
    <t>shotty</t>
  </si>
  <si>
    <t>backboard</t>
  </si>
  <si>
    <t>priene</t>
  </si>
  <si>
    <t>intrigue</t>
  </si>
  <si>
    <t>fajitayou</t>
  </si>
  <si>
    <t>videotape</t>
  </si>
  <si>
    <t>apameia</t>
  </si>
  <si>
    <t>preachy</t>
  </si>
  <si>
    <t>cil</t>
  </si>
  <si>
    <t>murakami</t>
  </si>
  <si>
    <t>sheryl</t>
  </si>
  <si>
    <t>nakely</t>
  </si>
  <si>
    <t>fraught</t>
  </si>
  <si>
    <t>everynight</t>
  </si>
  <si>
    <t>banquet</t>
  </si>
  <si>
    <t>coincides</t>
  </si>
  <si>
    <t>mymama</t>
  </si>
  <si>
    <t>terry</t>
  </si>
  <si>
    <t>geronimooohh</t>
  </si>
  <si>
    <t>showgirl</t>
  </si>
  <si>
    <t>provincial</t>
  </si>
  <si>
    <t>trusthim</t>
  </si>
  <si>
    <t>commando</t>
  </si>
  <si>
    <t>convention</t>
  </si>
  <si>
    <t>gassin</t>
  </si>
  <si>
    <t>herefor</t>
  </si>
  <si>
    <t>conoco</t>
  </si>
  <si>
    <t>confer</t>
  </si>
  <si>
    <t>marlin</t>
  </si>
  <si>
    <t>vape</t>
  </si>
  <si>
    <t>edgy</t>
  </si>
  <si>
    <t>insatiable</t>
  </si>
  <si>
    <t>harvey</t>
  </si>
  <si>
    <t>adios</t>
  </si>
  <si>
    <t>regretting</t>
  </si>
  <si>
    <t>apollonios</t>
  </si>
  <si>
    <t>bimmer</t>
  </si>
  <si>
    <t>rapped</t>
  </si>
  <si>
    <t>menophilos</t>
  </si>
  <si>
    <t>fashionlikegoyard</t>
  </si>
  <si>
    <t>lotion</t>
  </si>
  <si>
    <t>follicle</t>
  </si>
  <si>
    <t>aizanoi</t>
  </si>
  <si>
    <t>therover</t>
  </si>
  <si>
    <t>discretion</t>
  </si>
  <si>
    <t>beneficence</t>
  </si>
  <si>
    <t>taxicab</t>
  </si>
  <si>
    <t>surpassing</t>
  </si>
  <si>
    <t>yippie</t>
  </si>
  <si>
    <t>likeyour</t>
  </si>
  <si>
    <t>decreed</t>
  </si>
  <si>
    <t>facade</t>
  </si>
  <si>
    <t>lucius</t>
  </si>
  <si>
    <t>awarded</t>
  </si>
  <si>
    <t>cobbler</t>
  </si>
  <si>
    <t>carnival</t>
  </si>
  <si>
    <t>abominable</t>
  </si>
  <si>
    <t>kenzo</t>
  </si>
  <si>
    <t>lakeshore</t>
  </si>
  <si>
    <t>proclaimed</t>
  </si>
  <si>
    <t>limbo</t>
  </si>
  <si>
    <t>steaming</t>
  </si>
  <si>
    <t>paullus</t>
  </si>
  <si>
    <t>sugarcoat</t>
  </si>
  <si>
    <t>sidewheel</t>
  </si>
  <si>
    <t>rescript</t>
  </si>
  <si>
    <t>contribute</t>
  </si>
  <si>
    <t>designated</t>
  </si>
  <si>
    <t>helter</t>
  </si>
  <si>
    <t>peritios</t>
  </si>
  <si>
    <t>skelter</t>
  </si>
  <si>
    <t>dystros</t>
  </si>
  <si>
    <t>emojis</t>
  </si>
  <si>
    <t>likesomeday</t>
  </si>
  <si>
    <t>thereafter</t>
  </si>
  <si>
    <t>rodent</t>
  </si>
  <si>
    <t>snort</t>
  </si>
  <si>
    <t>debonair</t>
  </si>
  <si>
    <t>corruption</t>
  </si>
  <si>
    <t>intervening</t>
  </si>
  <si>
    <t>coexist</t>
  </si>
  <si>
    <t>gurdate</t>
  </si>
  <si>
    <t>slyest</t>
  </si>
  <si>
    <t>tenth</t>
  </si>
  <si>
    <t>scrape</t>
  </si>
  <si>
    <t>fragmentary</t>
  </si>
  <si>
    <t>marrid</t>
  </si>
  <si>
    <t>viernes</t>
  </si>
  <si>
    <t>elegance</t>
  </si>
  <si>
    <t>conception</t>
  </si>
  <si>
    <t>thankin</t>
  </si>
  <si>
    <t>tou</t>
  </si>
  <si>
    <t>bd</t>
  </si>
  <si>
    <t>pavin</t>
  </si>
  <si>
    <t>zoes</t>
  </si>
  <si>
    <t>copied</t>
  </si>
  <si>
    <t>croons</t>
  </si>
  <si>
    <t>archegos</t>
  </si>
  <si>
    <t>bloodline</t>
  </si>
  <si>
    <t>guardas</t>
  </si>
  <si>
    <t>originator</t>
  </si>
  <si>
    <t>noire</t>
  </si>
  <si>
    <t>archegon</t>
  </si>
  <si>
    <t>beabadoobeeeeeeeee</t>
  </si>
  <si>
    <t>trauma</t>
  </si>
  <si>
    <t>hueso</t>
  </si>
  <si>
    <t>innovator</t>
  </si>
  <si>
    <t>founder</t>
  </si>
  <si>
    <t>decimos</t>
  </si>
  <si>
    <t>spended</t>
  </si>
  <si>
    <t>soter</t>
  </si>
  <si>
    <t>adis</t>
  </si>
  <si>
    <t>letcha</t>
  </si>
  <si>
    <t>anathema</t>
  </si>
  <si>
    <t>znw</t>
  </si>
  <si>
    <t>leaser</t>
  </si>
  <si>
    <t>anticipated</t>
  </si>
  <si>
    <t>samoan</t>
  </si>
  <si>
    <t>quesera</t>
  </si>
  <si>
    <t>backend</t>
  </si>
  <si>
    <t>pedir</t>
  </si>
  <si>
    <t>cited</t>
  </si>
  <si>
    <t>bajes</t>
  </si>
  <si>
    <t>anomalie</t>
  </si>
  <si>
    <t>calendaric</t>
  </si>
  <si>
    <t>booger</t>
  </si>
  <si>
    <t>widest</t>
  </si>
  <si>
    <t>apocalyptica</t>
  </si>
  <si>
    <t>gonwunna</t>
  </si>
  <si>
    <t>hecho</t>
  </si>
  <si>
    <t>bulge</t>
  </si>
  <si>
    <t>ascendant</t>
  </si>
  <si>
    <t>verb</t>
  </si>
  <si>
    <t>tsa</t>
  </si>
  <si>
    <t>harass</t>
  </si>
  <si>
    <t>chamillionairetv</t>
  </si>
  <si>
    <t>euaggelion</t>
  </si>
  <si>
    <t>realgoodtime</t>
  </si>
  <si>
    <t>lackin</t>
  </si>
  <si>
    <t>tidings</t>
  </si>
  <si>
    <t>askedfor</t>
  </si>
  <si>
    <t>milan</t>
  </si>
  <si>
    <t>lsj</t>
  </si>
  <si>
    <t>rainfall</t>
  </si>
  <si>
    <t>soufside</t>
  </si>
  <si>
    <t>baroness</t>
  </si>
  <si>
    <t>reference</t>
  </si>
  <si>
    <t>showedup</t>
  </si>
  <si>
    <t>shawties</t>
  </si>
  <si>
    <t>bedtime</t>
  </si>
  <si>
    <t>frend</t>
  </si>
  <si>
    <t>onme</t>
  </si>
  <si>
    <t>inbox</t>
  </si>
  <si>
    <t>archetype</t>
  </si>
  <si>
    <t>cr</t>
  </si>
  <si>
    <t>waterlikemisery</t>
  </si>
  <si>
    <t>julius</t>
  </si>
  <si>
    <t>downon</t>
  </si>
  <si>
    <t>trillest</t>
  </si>
  <si>
    <t>tonightyou</t>
  </si>
  <si>
    <t>smartest</t>
  </si>
  <si>
    <t>bottled</t>
  </si>
  <si>
    <t>scrooge</t>
  </si>
  <si>
    <t>overflow</t>
  </si>
  <si>
    <t>thisisthe</t>
  </si>
  <si>
    <t>mute</t>
  </si>
  <si>
    <t>spec</t>
  </si>
  <si>
    <t>mcduck</t>
  </si>
  <si>
    <t>blackest</t>
  </si>
  <si>
    <t>todala</t>
  </si>
  <si>
    <t>mackin</t>
  </si>
  <si>
    <t>nightyou</t>
  </si>
  <si>
    <t>reebok</t>
  </si>
  <si>
    <t>estilista</t>
  </si>
  <si>
    <t>gandhi</t>
  </si>
  <si>
    <t>blacktop</t>
  </si>
  <si>
    <t>guay</t>
  </si>
  <si>
    <t>clonin</t>
  </si>
  <si>
    <t>niego</t>
  </si>
  <si>
    <t>dungeon</t>
  </si>
  <si>
    <t>pregunta</t>
  </si>
  <si>
    <t>egchk</t>
  </si>
  <si>
    <t>prspero</t>
  </si>
  <si>
    <t>choppas</t>
  </si>
  <si>
    <t>lowe</t>
  </si>
  <si>
    <t>hellcat</t>
  </si>
  <si>
    <t>wastebin</t>
  </si>
  <si>
    <t>helm</t>
  </si>
  <si>
    <t>organik</t>
  </si>
  <si>
    <t>canelo</t>
  </si>
  <si>
    <t>nann</t>
  </si>
  <si>
    <t>coated</t>
  </si>
  <si>
    <t>anton</t>
  </si>
  <si>
    <t>dizaster</t>
  </si>
  <si>
    <t>asusta</t>
  </si>
  <si>
    <t>buick</t>
  </si>
  <si>
    <t>fleein</t>
  </si>
  <si>
    <t>verona</t>
  </si>
  <si>
    <t>laker</t>
  </si>
  <si>
    <t>palette</t>
  </si>
  <si>
    <t>penner</t>
  </si>
  <si>
    <t>tumban</t>
  </si>
  <si>
    <t>calabasas</t>
  </si>
  <si>
    <t>acquitted</t>
  </si>
  <si>
    <t>metaphor</t>
  </si>
  <si>
    <t>hakuna</t>
  </si>
  <si>
    <t>dickie</t>
  </si>
  <si>
    <t>reissue</t>
  </si>
  <si>
    <t>mossberg</t>
  </si>
  <si>
    <t>matata</t>
  </si>
  <si>
    <t>pepsi</t>
  </si>
  <si>
    <t>timn</t>
  </si>
  <si>
    <t>carnation</t>
  </si>
  <si>
    <t>dining</t>
  </si>
  <si>
    <t>slauson</t>
  </si>
  <si>
    <t>lifeguard</t>
  </si>
  <si>
    <t>mafio</t>
  </si>
  <si>
    <t>leyenda</t>
  </si>
  <si>
    <t>dismissed</t>
  </si>
  <si>
    <t>ciego</t>
  </si>
  <si>
    <t>workout</t>
  </si>
  <si>
    <t>alumbra</t>
  </si>
  <si>
    <t>lollipoppin</t>
  </si>
  <si>
    <t>dogged</t>
  </si>
  <si>
    <t>colleywood</t>
  </si>
  <si>
    <t>donated</t>
  </si>
  <si>
    <t>tumba</t>
  </si>
  <si>
    <t>horchata</t>
  </si>
  <si>
    <t>riesco</t>
  </si>
  <si>
    <t>fury</t>
  </si>
  <si>
    <t>lana</t>
  </si>
  <si>
    <t>scuffle</t>
  </si>
  <si>
    <t>maim</t>
  </si>
  <si>
    <t>niggaz</t>
  </si>
  <si>
    <t>clocked</t>
  </si>
  <si>
    <t>nome</t>
  </si>
  <si>
    <t>daredevil</t>
  </si>
  <si>
    <t>follie</t>
  </si>
  <si>
    <t>gutty</t>
  </si>
  <si>
    <t>coalesce</t>
  </si>
  <si>
    <t>scenario</t>
  </si>
  <si>
    <t>thottie</t>
  </si>
  <si>
    <t>irv</t>
  </si>
  <si>
    <t>wheelin</t>
  </si>
  <si>
    <t>wahlberg</t>
  </si>
  <si>
    <t>pajama</t>
  </si>
  <si>
    <t>gunnin</t>
  </si>
  <si>
    <t>confessor</t>
  </si>
  <si>
    <t>wakanda</t>
  </si>
  <si>
    <t>simpson</t>
  </si>
  <si>
    <t>souffl</t>
  </si>
  <si>
    <t>benzino</t>
  </si>
  <si>
    <t>puta</t>
  </si>
  <si>
    <t>obsessin</t>
  </si>
  <si>
    <t>chilla</t>
  </si>
  <si>
    <t>improved</t>
  </si>
  <si>
    <t>pancake</t>
  </si>
  <si>
    <t>ringtones</t>
  </si>
  <si>
    <t>excel</t>
  </si>
  <si>
    <t>lego</t>
  </si>
  <si>
    <t>getters</t>
  </si>
  <si>
    <t>counterpart</t>
  </si>
  <si>
    <t>swave</t>
  </si>
  <si>
    <t>speakerbangerz</t>
  </si>
  <si>
    <t>trendsetters</t>
  </si>
  <si>
    <t>snapping</t>
  </si>
  <si>
    <t>hakeem</t>
  </si>
  <si>
    <t>handstand</t>
  </si>
  <si>
    <t>crossfaith</t>
  </si>
  <si>
    <t>brainwashed</t>
  </si>
  <si>
    <t>flak</t>
  </si>
  <si>
    <t>chainsaw</t>
  </si>
  <si>
    <t>sitter</t>
  </si>
  <si>
    <t>adolescence</t>
  </si>
  <si>
    <t>d</t>
  </si>
  <si>
    <t>trae</t>
  </si>
  <si>
    <t>backstabbed</t>
  </si>
  <si>
    <t>tier</t>
  </si>
  <si>
    <t>heartbroken</t>
  </si>
  <si>
    <t>batting</t>
  </si>
  <si>
    <t>hummin</t>
  </si>
  <si>
    <t>committing</t>
  </si>
  <si>
    <t>jot</t>
  </si>
  <si>
    <t>flectin</t>
  </si>
  <si>
    <t>polaroid</t>
  </si>
  <si>
    <t>decapitated</t>
  </si>
  <si>
    <t>gottado</t>
  </si>
  <si>
    <t>markelle</t>
  </si>
  <si>
    <t>dion</t>
  </si>
  <si>
    <t>lookback</t>
  </si>
  <si>
    <t>tangent</t>
  </si>
  <si>
    <t>butler</t>
  </si>
  <si>
    <t>belmont</t>
  </si>
  <si>
    <t>whoyou</t>
  </si>
  <si>
    <t>admission</t>
  </si>
  <si>
    <t>mello</t>
  </si>
  <si>
    <t>kindergarten</t>
  </si>
  <si>
    <t>cementin</t>
  </si>
  <si>
    <t>hawkins</t>
  </si>
  <si>
    <t>bc</t>
  </si>
  <si>
    <t>coogi</t>
  </si>
  <si>
    <t>goyou</t>
  </si>
  <si>
    <t>erupts</t>
  </si>
  <si>
    <t>kay</t>
  </si>
  <si>
    <t>vocalization</t>
  </si>
  <si>
    <t>kirkland</t>
  </si>
  <si>
    <t>repped</t>
  </si>
  <si>
    <t>odien</t>
  </si>
  <si>
    <t>clippa</t>
  </si>
  <si>
    <t>skank</t>
  </si>
  <si>
    <t>wildcat</t>
  </si>
  <si>
    <t>violating</t>
  </si>
  <si>
    <t>perfected</t>
  </si>
  <si>
    <t>caminar</t>
  </si>
  <si>
    <t>bopopopopopopop</t>
  </si>
  <si>
    <t>betterin</t>
  </si>
  <si>
    <t>espiral</t>
  </si>
  <si>
    <t>dominique</t>
  </si>
  <si>
    <t>audio</t>
  </si>
  <si>
    <t>tirarnos</t>
  </si>
  <si>
    <t>sunnyside</t>
  </si>
  <si>
    <t>dropkick</t>
  </si>
  <si>
    <t>reallygotme</t>
  </si>
  <si>
    <t>emphasis</t>
  </si>
  <si>
    <t>sulphur</t>
  </si>
  <si>
    <t>columbus</t>
  </si>
  <si>
    <t>wereyou</t>
  </si>
  <si>
    <t>hagan</t>
  </si>
  <si>
    <t>earshot</t>
  </si>
  <si>
    <t>theliving</t>
  </si>
  <si>
    <t>ashford</t>
  </si>
  <si>
    <t>grinder</t>
  </si>
  <si>
    <t>concentran</t>
  </si>
  <si>
    <t>elton</t>
  </si>
  <si>
    <t>toco</t>
  </si>
  <si>
    <t>emperor</t>
  </si>
  <si>
    <t>girar</t>
  </si>
  <si>
    <t>glist</t>
  </si>
  <si>
    <t>shikari</t>
  </si>
  <si>
    <t>carrington</t>
  </si>
  <si>
    <t>timby</t>
  </si>
  <si>
    <t>epica</t>
  </si>
  <si>
    <t>rippin</t>
  </si>
  <si>
    <t>pendergrass</t>
  </si>
  <si>
    <t>cooked</t>
  </si>
  <si>
    <t>separar</t>
  </si>
  <si>
    <t>parkay</t>
  </si>
  <si>
    <t>igobroke</t>
  </si>
  <si>
    <t>arrrrrrrrrrrrroooooo</t>
  </si>
  <si>
    <t>maddie</t>
  </si>
  <si>
    <t>fuckwith</t>
  </si>
  <si>
    <t>vick</t>
  </si>
  <si>
    <t>hd</t>
  </si>
  <si>
    <t>lex</t>
  </si>
  <si>
    <t>notthat</t>
  </si>
  <si>
    <t>lea</t>
  </si>
  <si>
    <t>magno</t>
  </si>
  <si>
    <t>lyle</t>
  </si>
  <si>
    <t>azure</t>
  </si>
  <si>
    <t>expands</t>
  </si>
  <si>
    <t>franz</t>
  </si>
  <si>
    <t>lovett</t>
  </si>
  <si>
    <t>saks</t>
  </si>
  <si>
    <t>onbrush</t>
  </si>
  <si>
    <t>newest</t>
  </si>
  <si>
    <t>varsity</t>
  </si>
  <si>
    <t>orphan</t>
  </si>
  <si>
    <t>polar</t>
  </si>
  <si>
    <t>relapsed</t>
  </si>
  <si>
    <t>disillusion</t>
  </si>
  <si>
    <t>contro</t>
  </si>
  <si>
    <t>scoller</t>
  </si>
  <si>
    <t>dei</t>
  </si>
  <si>
    <t>felice</t>
  </si>
  <si>
    <t>flasher</t>
  </si>
  <si>
    <t>lamborghinis</t>
  </si>
  <si>
    <t>germ</t>
  </si>
  <si>
    <t>lassu</t>
  </si>
  <si>
    <t>rented</t>
  </si>
  <si>
    <t>madzart</t>
  </si>
  <si>
    <t>alongside</t>
  </si>
  <si>
    <t>alto</t>
  </si>
  <si>
    <t>lyttle</t>
  </si>
  <si>
    <t>despacio</t>
  </si>
  <si>
    <t>dt</t>
  </si>
  <si>
    <t>dethroned</t>
  </si>
  <si>
    <t>lourdes</t>
  </si>
  <si>
    <t>hotboy</t>
  </si>
  <si>
    <t>blushin</t>
  </si>
  <si>
    <t>vessel</t>
  </si>
  <si>
    <t>bg</t>
  </si>
  <si>
    <t>pendant</t>
  </si>
  <si>
    <t>python</t>
  </si>
  <si>
    <t>rawr</t>
  </si>
  <si>
    <t>dialing</t>
  </si>
  <si>
    <t>brocade</t>
  </si>
  <si>
    <t>saytheword</t>
  </si>
  <si>
    <t>describers</t>
  </si>
  <si>
    <t>myway</t>
  </si>
  <si>
    <t>pinewood</t>
  </si>
  <si>
    <t>crab</t>
  </si>
  <si>
    <t>spied</t>
  </si>
  <si>
    <t>anynight</t>
  </si>
  <si>
    <t>bcbg</t>
  </si>
  <si>
    <t>figgas</t>
  </si>
  <si>
    <t>gianni</t>
  </si>
  <si>
    <t>symmetrical</t>
  </si>
  <si>
    <t>confidant</t>
  </si>
  <si>
    <t>dost</t>
  </si>
  <si>
    <t>deleted</t>
  </si>
  <si>
    <t>vmonos</t>
  </si>
  <si>
    <t>desireth</t>
  </si>
  <si>
    <t>jetski</t>
  </si>
  <si>
    <t>cielo</t>
  </si>
  <si>
    <t>evacuate</t>
  </si>
  <si>
    <t>charmeth</t>
  </si>
  <si>
    <t>compromised</t>
  </si>
  <si>
    <t>harassin</t>
  </si>
  <si>
    <t>incriminating</t>
  </si>
  <si>
    <t>vaseline</t>
  </si>
  <si>
    <t>squint</t>
  </si>
  <si>
    <t>vergier</t>
  </si>
  <si>
    <t>dismantle</t>
  </si>
  <si>
    <t>excedrin</t>
  </si>
  <si>
    <t>henna</t>
  </si>
  <si>
    <t>babycakes</t>
  </si>
  <si>
    <t>veteran</t>
  </si>
  <si>
    <t>rizwan</t>
  </si>
  <si>
    <t>rinsed</t>
  </si>
  <si>
    <t>visionary</t>
  </si>
  <si>
    <t>nightingale</t>
  </si>
  <si>
    <t>elated</t>
  </si>
  <si>
    <t>rammed</t>
  </si>
  <si>
    <t>preoccupied</t>
  </si>
  <si>
    <t>aqui</t>
  </si>
  <si>
    <t>explota</t>
  </si>
  <si>
    <t>motivated</t>
  </si>
  <si>
    <t>incite</t>
  </si>
  <si>
    <t>singeth</t>
  </si>
  <si>
    <t>doyou</t>
  </si>
  <si>
    <t>nagasaki</t>
  </si>
  <si>
    <t>commissary</t>
  </si>
  <si>
    <t>infected</t>
  </si>
  <si>
    <t>quail</t>
  </si>
  <si>
    <t>thinki</t>
  </si>
  <si>
    <t>prende</t>
  </si>
  <si>
    <t>bard</t>
  </si>
  <si>
    <t>motores</t>
  </si>
  <si>
    <t>huddle</t>
  </si>
  <si>
    <t>collectin</t>
  </si>
  <si>
    <t>sugared</t>
  </si>
  <si>
    <t>cheech</t>
  </si>
  <si>
    <t>beloved</t>
  </si>
  <si>
    <t>llegaron</t>
  </si>
  <si>
    <t>chong</t>
  </si>
  <si>
    <t>grounded</t>
  </si>
  <si>
    <t>anunnaki</t>
  </si>
  <si>
    <t>brightness</t>
  </si>
  <si>
    <t>betterhitthe</t>
  </si>
  <si>
    <t>lifer</t>
  </si>
  <si>
    <t>eyne</t>
  </si>
  <si>
    <t>datewhere</t>
  </si>
  <si>
    <t>gooey</t>
  </si>
  <si>
    <t>hizzout</t>
  </si>
  <si>
    <t>athwart</t>
  </si>
  <si>
    <t>ouija</t>
  </si>
  <si>
    <t>bizkit</t>
  </si>
  <si>
    <t>favoureth</t>
  </si>
  <si>
    <t>inhere</t>
  </si>
  <si>
    <t>runtz</t>
  </si>
  <si>
    <t>politic</t>
  </si>
  <si>
    <t>appraisal</t>
  </si>
  <si>
    <t>bravada</t>
  </si>
  <si>
    <t>acceptance</t>
  </si>
  <si>
    <t>connie</t>
  </si>
  <si>
    <t>excellent</t>
  </si>
  <si>
    <t>hydro</t>
  </si>
  <si>
    <t>grid</t>
  </si>
  <si>
    <t>malevolence</t>
  </si>
  <si>
    <t>heenan</t>
  </si>
  <si>
    <t>trader</t>
  </si>
  <si>
    <t>cubana</t>
  </si>
  <si>
    <t>agenda</t>
  </si>
  <si>
    <t>sinatic</t>
  </si>
  <si>
    <t>climber</t>
  </si>
  <si>
    <t>azucar</t>
  </si>
  <si>
    <t>mentor</t>
  </si>
  <si>
    <t>matchbox</t>
  </si>
  <si>
    <t>aleppine</t>
  </si>
  <si>
    <t>mania</t>
  </si>
  <si>
    <t>sadist</t>
  </si>
  <si>
    <t>pitchfork</t>
  </si>
  <si>
    <t>kernel</t>
  </si>
  <si>
    <t>medal</t>
  </si>
  <si>
    <t>sophomore</t>
  </si>
  <si>
    <t>rumblin</t>
  </si>
  <si>
    <t>freshest</t>
  </si>
  <si>
    <t>degrade</t>
  </si>
  <si>
    <t>oatmeal</t>
  </si>
  <si>
    <t>gathereth</t>
  </si>
  <si>
    <t>largemouth</t>
  </si>
  <si>
    <t>koop</t>
  </si>
  <si>
    <t>shaddock</t>
  </si>
  <si>
    <t>costly</t>
  </si>
  <si>
    <t>circumnavigate</t>
  </si>
  <si>
    <t>intoxicate</t>
  </si>
  <si>
    <t>fragrance</t>
  </si>
  <si>
    <t>insomnia</t>
  </si>
  <si>
    <t>bonafide</t>
  </si>
  <si>
    <t>lore</t>
  </si>
  <si>
    <t>hearteneth</t>
  </si>
  <si>
    <t>misfit</t>
  </si>
  <si>
    <t>hydroxycut</t>
  </si>
  <si>
    <t>stashed</t>
  </si>
  <si>
    <t>whereon</t>
  </si>
  <si>
    <t>knowi</t>
  </si>
  <si>
    <t>hoggers</t>
  </si>
  <si>
    <t>monstrosity</t>
  </si>
  <si>
    <t>melee</t>
  </si>
  <si>
    <t>juwanna</t>
  </si>
  <si>
    <t>trak</t>
  </si>
  <si>
    <t>playdate</t>
  </si>
  <si>
    <t>starz</t>
  </si>
  <si>
    <t>converse</t>
  </si>
  <si>
    <t>vacate</t>
  </si>
  <si>
    <t>sonogram</t>
  </si>
  <si>
    <t>recite</t>
  </si>
  <si>
    <t>clapped</t>
  </si>
  <si>
    <t>gert</t>
  </si>
  <si>
    <t>mystic</t>
  </si>
  <si>
    <t>propose</t>
  </si>
  <si>
    <t>focal</t>
  </si>
  <si>
    <t>mayday</t>
  </si>
  <si>
    <t>std</t>
  </si>
  <si>
    <t>apologized</t>
  </si>
  <si>
    <t>guideline</t>
  </si>
  <si>
    <t>gale</t>
  </si>
  <si>
    <t>vivid</t>
  </si>
  <si>
    <t>placate</t>
  </si>
  <si>
    <t>avoidin</t>
  </si>
  <si>
    <t>silvern</t>
  </si>
  <si>
    <t>appalled</t>
  </si>
  <si>
    <t>wot</t>
  </si>
  <si>
    <t>calculator</t>
  </si>
  <si>
    <t>hemi</t>
  </si>
  <si>
    <t>northward</t>
  </si>
  <si>
    <t>forbear</t>
  </si>
  <si>
    <t>currency</t>
  </si>
  <si>
    <t>bountiful</t>
  </si>
  <si>
    <t>skillz</t>
  </si>
  <si>
    <t>obliteration</t>
  </si>
  <si>
    <t>wilt</t>
  </si>
  <si>
    <t>risperdal</t>
  </si>
  <si>
    <t>rivalry</t>
  </si>
  <si>
    <t>closerrightbehind</t>
  </si>
  <si>
    <t>divorce</t>
  </si>
  <si>
    <t>adrenalina</t>
  </si>
  <si>
    <t>kuniva</t>
  </si>
  <si>
    <t>onlywhen</t>
  </si>
  <si>
    <t>gazelle</t>
  </si>
  <si>
    <t>isempty</t>
  </si>
  <si>
    <t>slender</t>
  </si>
  <si>
    <t>balled</t>
  </si>
  <si>
    <t>pista</t>
  </si>
  <si>
    <t>soundcheck</t>
  </si>
  <si>
    <t>fable</t>
  </si>
  <si>
    <t>opeth</t>
  </si>
  <si>
    <t>hazme</t>
  </si>
  <si>
    <t>oslo</t>
  </si>
  <si>
    <t>stature</t>
  </si>
  <si>
    <t>evasion</t>
  </si>
  <si>
    <t>candela</t>
  </si>
  <si>
    <t>shameful</t>
  </si>
  <si>
    <t>eyebrow</t>
  </si>
  <si>
    <t>loch</t>
  </si>
  <si>
    <t>vela</t>
  </si>
  <si>
    <t>ness</t>
  </si>
  <si>
    <t>quemando</t>
  </si>
  <si>
    <t>worthy</t>
  </si>
  <si>
    <t>pentacle</t>
  </si>
  <si>
    <t>canzone</t>
  </si>
  <si>
    <t>mythological</t>
  </si>
  <si>
    <t>decay</t>
  </si>
  <si>
    <t>sarai</t>
  </si>
  <si>
    <t>faldita</t>
  </si>
  <si>
    <t>dissonant</t>
  </si>
  <si>
    <t>vita</t>
  </si>
  <si>
    <t>index</t>
  </si>
  <si>
    <t>modela</t>
  </si>
  <si>
    <t>lyrically</t>
  </si>
  <si>
    <t>zeus</t>
  </si>
  <si>
    <t>everythings</t>
  </si>
  <si>
    <t>prostate</t>
  </si>
  <si>
    <t>enferma</t>
  </si>
  <si>
    <t>veering</t>
  </si>
  <si>
    <t>reeling</t>
  </si>
  <si>
    <t>llaman</t>
  </si>
  <si>
    <t>condone</t>
  </si>
  <si>
    <t>countess</t>
  </si>
  <si>
    <t>perspire</t>
  </si>
  <si>
    <t>reina</t>
  </si>
  <si>
    <t>cuffing</t>
  </si>
  <si>
    <t>uphold</t>
  </si>
  <si>
    <t>interjected</t>
  </si>
  <si>
    <t>sandunga</t>
  </si>
  <si>
    <t>ragnarok</t>
  </si>
  <si>
    <t>spazzin</t>
  </si>
  <si>
    <t>trate</t>
  </si>
  <si>
    <t>malt</t>
  </si>
  <si>
    <t>warpath</t>
  </si>
  <si>
    <t>fang</t>
  </si>
  <si>
    <t>malicious</t>
  </si>
  <si>
    <t>herringbone</t>
  </si>
  <si>
    <t>doormat</t>
  </si>
  <si>
    <t>somos</t>
  </si>
  <si>
    <t>condemning</t>
  </si>
  <si>
    <t>bandido</t>
  </si>
  <si>
    <t>forecast</t>
  </si>
  <si>
    <t>gaiety</t>
  </si>
  <si>
    <t>entre</t>
  </si>
  <si>
    <t>cheesed</t>
  </si>
  <si>
    <t>redemption</t>
  </si>
  <si>
    <t>thoughtfully</t>
  </si>
  <si>
    <t>zmbale</t>
  </si>
  <si>
    <t>beaufort</t>
  </si>
  <si>
    <t>cakewalk</t>
  </si>
  <si>
    <t>intelligent</t>
  </si>
  <si>
    <t>misplay</t>
  </si>
  <si>
    <t>nastasia</t>
  </si>
  <si>
    <t>irie</t>
  </si>
  <si>
    <t>tuffest</t>
  </si>
  <si>
    <t>lef</t>
  </si>
  <si>
    <t>nightsee</t>
  </si>
  <si>
    <t>sanctity</t>
  </si>
  <si>
    <t>shakata</t>
  </si>
  <si>
    <t>harassing</t>
  </si>
  <si>
    <t>solace</t>
  </si>
  <si>
    <t>genital</t>
  </si>
  <si>
    <t>snitching</t>
  </si>
  <si>
    <t>drunker</t>
  </si>
  <si>
    <t>leonine</t>
  </si>
  <si>
    <t>ramirez</t>
  </si>
  <si>
    <t>threaten</t>
  </si>
  <si>
    <t>cristhian</t>
  </si>
  <si>
    <t>buckey</t>
  </si>
  <si>
    <t>delightful</t>
  </si>
  <si>
    <t>rivera</t>
  </si>
  <si>
    <t>sifting</t>
  </si>
  <si>
    <t>paraplegic</t>
  </si>
  <si>
    <t>reloaded</t>
  </si>
  <si>
    <t>hahn</t>
  </si>
  <si>
    <t>brightens</t>
  </si>
  <si>
    <t>blenker</t>
  </si>
  <si>
    <t>hari</t>
  </si>
  <si>
    <t>lovethank</t>
  </si>
  <si>
    <t>descent</t>
  </si>
  <si>
    <t>filly</t>
  </si>
  <si>
    <t>kari</t>
  </si>
  <si>
    <t>instigate</t>
  </si>
  <si>
    <t>sinister</t>
  </si>
  <si>
    <t>slappy</t>
  </si>
  <si>
    <t>merriam</t>
  </si>
  <si>
    <t>sinsaenum</t>
  </si>
  <si>
    <t>looovve</t>
  </si>
  <si>
    <t>whooa</t>
  </si>
  <si>
    <t>snicker</t>
  </si>
  <si>
    <t>sleepyhead</t>
  </si>
  <si>
    <t>tomarrow</t>
  </si>
  <si>
    <t>doggin</t>
  </si>
  <si>
    <t>snuggle</t>
  </si>
  <si>
    <t>roosevelt</t>
  </si>
  <si>
    <t>undismayed</t>
  </si>
  <si>
    <t>obituary</t>
  </si>
  <si>
    <t>bwoy</t>
  </si>
  <si>
    <t>vicinity</t>
  </si>
  <si>
    <t>lifesaver</t>
  </si>
  <si>
    <t>maxine</t>
  </si>
  <si>
    <t>faring</t>
  </si>
  <si>
    <t>combo</t>
  </si>
  <si>
    <t>abounding</t>
  </si>
  <si>
    <t>rudebwoy</t>
  </si>
  <si>
    <t>likemeet</t>
  </si>
  <si>
    <t>falsehood</t>
  </si>
  <si>
    <t>maxi</t>
  </si>
  <si>
    <t>definetly</t>
  </si>
  <si>
    <t>overheard</t>
  </si>
  <si>
    <t>soreption</t>
  </si>
  <si>
    <t>derision</t>
  </si>
  <si>
    <t>attracts</t>
  </si>
  <si>
    <t>apache</t>
  </si>
  <si>
    <t>stabbing</t>
  </si>
  <si>
    <t>cheeto</t>
  </si>
  <si>
    <t>eliminate</t>
  </si>
  <si>
    <t>fatman</t>
  </si>
  <si>
    <t>greyest</t>
  </si>
  <si>
    <t>murderin</t>
  </si>
  <si>
    <t>unimportant</t>
  </si>
  <si>
    <t>ayisyen</t>
  </si>
  <si>
    <t>crooklyn</t>
  </si>
  <si>
    <t>barroom</t>
  </si>
  <si>
    <t>obliterating</t>
  </si>
  <si>
    <t>lacigam</t>
  </si>
  <si>
    <t>rd</t>
  </si>
  <si>
    <t>tendency</t>
  </si>
  <si>
    <t>divorcee</t>
  </si>
  <si>
    <t>incinerate</t>
  </si>
  <si>
    <t>gnihtemos</t>
  </si>
  <si>
    <t>kurupt</t>
  </si>
  <si>
    <t>overlord</t>
  </si>
  <si>
    <t>thgin</t>
  </si>
  <si>
    <t>westyou</t>
  </si>
  <si>
    <t>likegirl</t>
  </si>
  <si>
    <t>laiceps</t>
  </si>
  <si>
    <t>glistening</t>
  </si>
  <si>
    <t>likegotta</t>
  </si>
  <si>
    <t>likethem</t>
  </si>
  <si>
    <t>attila</t>
  </si>
  <si>
    <t>ruoy</t>
  </si>
  <si>
    <t>cheesing</t>
  </si>
  <si>
    <t>oversee</t>
  </si>
  <si>
    <t>medicate</t>
  </si>
  <si>
    <t>wilding</t>
  </si>
  <si>
    <t>kaboom</t>
  </si>
  <si>
    <t>romancing</t>
  </si>
  <si>
    <t>satisfactory</t>
  </si>
  <si>
    <t>mammary</t>
  </si>
  <si>
    <t>venting</t>
  </si>
  <si>
    <t>valuator</t>
  </si>
  <si>
    <t>gland</t>
  </si>
  <si>
    <t>bravely</t>
  </si>
  <si>
    <t>tomahawk</t>
  </si>
  <si>
    <t>vittles</t>
  </si>
  <si>
    <t>paradox</t>
  </si>
  <si>
    <t>trivium</t>
  </si>
  <si>
    <t>snaggy</t>
  </si>
  <si>
    <t>receivin</t>
  </si>
  <si>
    <t>kibble</t>
  </si>
  <si>
    <t>ratsy</t>
  </si>
  <si>
    <t>cuckoo</t>
  </si>
  <si>
    <t>gemlike</t>
  </si>
  <si>
    <t>canto</t>
  </si>
  <si>
    <t>matsy</t>
  </si>
  <si>
    <t>fiance</t>
  </si>
  <si>
    <t>wiffle</t>
  </si>
  <si>
    <t>unfadable</t>
  </si>
  <si>
    <t>thistle</t>
  </si>
  <si>
    <t>liv</t>
  </si>
  <si>
    <t>thizz</t>
  </si>
  <si>
    <t>trickle</t>
  </si>
  <si>
    <t>mattr</t>
  </si>
  <si>
    <t>fleecy</t>
  </si>
  <si>
    <t>inflatable</t>
  </si>
  <si>
    <t>blazed</t>
  </si>
  <si>
    <t>soho</t>
  </si>
  <si>
    <t>knotted</t>
  </si>
  <si>
    <t>undebatable</t>
  </si>
  <si>
    <t>kiwi</t>
  </si>
  <si>
    <t>chinky</t>
  </si>
  <si>
    <t>vitamin</t>
  </si>
  <si>
    <t>beaded</t>
  </si>
  <si>
    <t>singalong</t>
  </si>
  <si>
    <t>expanding</t>
  </si>
  <si>
    <t>braided</t>
  </si>
  <si>
    <t>unevadable</t>
  </si>
  <si>
    <t>vsop</t>
  </si>
  <si>
    <t>powdered</t>
  </si>
  <si>
    <t>flowered</t>
  </si>
  <si>
    <t>percs</t>
  </si>
  <si>
    <t>viper</t>
  </si>
  <si>
    <t>confettied</t>
  </si>
  <si>
    <t>grrat</t>
  </si>
  <si>
    <t>courtney</t>
  </si>
  <si>
    <t>bangled</t>
  </si>
  <si>
    <t>velcro</t>
  </si>
  <si>
    <t>brawl</t>
  </si>
  <si>
    <t>in</t>
  </si>
  <si>
    <t>out</t>
  </si>
  <si>
    <t>spangled</t>
  </si>
  <si>
    <t>dialling</t>
  </si>
  <si>
    <t>steppas</t>
  </si>
  <si>
    <t>pater</t>
  </si>
  <si>
    <t>spaghettied</t>
  </si>
  <si>
    <t>caiola</t>
  </si>
  <si>
    <t>eater</t>
  </si>
  <si>
    <t>diallin</t>
  </si>
  <si>
    <t>negativity</t>
  </si>
  <si>
    <t>demonstrating</t>
  </si>
  <si>
    <t>suin</t>
  </si>
  <si>
    <t>dahmer</t>
  </si>
  <si>
    <t>screwin</t>
  </si>
  <si>
    <t>bambama</t>
  </si>
  <si>
    <t>amant</t>
  </si>
  <si>
    <t>fated</t>
  </si>
  <si>
    <t>gibb</t>
  </si>
  <si>
    <t>truancy</t>
  </si>
  <si>
    <t>unafraid</t>
  </si>
  <si>
    <t>dvok</t>
  </si>
  <si>
    <t>lova</t>
  </si>
  <si>
    <t>punker</t>
  </si>
  <si>
    <t>rochester</t>
  </si>
  <si>
    <t>wheelies</t>
  </si>
  <si>
    <t>rockas</t>
  </si>
  <si>
    <t>lebte</t>
  </si>
  <si>
    <t>groen</t>
  </si>
  <si>
    <t>pioneer</t>
  </si>
  <si>
    <t>iturbi</t>
  </si>
  <si>
    <t>nashi</t>
  </si>
  <si>
    <t>stallin</t>
  </si>
  <si>
    <t>stadt</t>
  </si>
  <si>
    <t>laurents</t>
  </si>
  <si>
    <t>theysay</t>
  </si>
  <si>
    <t>vienna</t>
  </si>
  <si>
    <t>corridor</t>
  </si>
  <si>
    <t>bernstein</t>
  </si>
  <si>
    <t>sondheim</t>
  </si>
  <si>
    <t>lokos</t>
  </si>
  <si>
    <t>mascara</t>
  </si>
  <si>
    <t>goggles</t>
  </si>
  <si>
    <t>trank</t>
  </si>
  <si>
    <t>barbra</t>
  </si>
  <si>
    <t>pillowcase</t>
  </si>
  <si>
    <t>doch</t>
  </si>
  <si>
    <t>streisand</t>
  </si>
  <si>
    <t>swapping</t>
  </si>
  <si>
    <t>squeezin</t>
  </si>
  <si>
    <t>alle</t>
  </si>
  <si>
    <t>fromtheplane</t>
  </si>
  <si>
    <t>swappin</t>
  </si>
  <si>
    <t>jede</t>
  </si>
  <si>
    <t>cosby</t>
  </si>
  <si>
    <t>thefuckin</t>
  </si>
  <si>
    <t>sss</t>
  </si>
  <si>
    <t>plastik</t>
  </si>
  <si>
    <t>squier</t>
  </si>
  <si>
    <t>jodi</t>
  </si>
  <si>
    <t>banken</t>
  </si>
  <si>
    <t>rebecca</t>
  </si>
  <si>
    <t>gegen</t>
  </si>
  <si>
    <t>diplomat</t>
  </si>
  <si>
    <t>conrad</t>
  </si>
  <si>
    <t>oscillate</t>
  </si>
  <si>
    <t>woher</t>
  </si>
  <si>
    <t>mumps</t>
  </si>
  <si>
    <t>launch</t>
  </si>
  <si>
    <t>kamen</t>
  </si>
  <si>
    <t>swooped</t>
  </si>
  <si>
    <t>unpleasin</t>
  </si>
  <si>
    <t>bobbi</t>
  </si>
  <si>
    <t>braun</t>
  </si>
  <si>
    <t>swoop</t>
  </si>
  <si>
    <t>jedermann</t>
  </si>
  <si>
    <t>sneezin</t>
  </si>
  <si>
    <t>humphrey</t>
  </si>
  <si>
    <t>buddakan</t>
  </si>
  <si>
    <t>tittyfuck</t>
  </si>
  <si>
    <t>frontenac</t>
  </si>
  <si>
    <t>bekannt</t>
  </si>
  <si>
    <t>reversed</t>
  </si>
  <si>
    <t>shortstop</t>
  </si>
  <si>
    <t>seinen</t>
  </si>
  <si>
    <t>tabulation</t>
  </si>
  <si>
    <t>trusting</t>
  </si>
  <si>
    <t>fuelin</t>
  </si>
  <si>
    <t>genau</t>
  </si>
  <si>
    <t>foster</t>
  </si>
  <si>
    <t>finesser</t>
  </si>
  <si>
    <t>hispanic</t>
  </si>
  <si>
    <t>ruft</t>
  </si>
  <si>
    <t>dapper</t>
  </si>
  <si>
    <t>cameo</t>
  </si>
  <si>
    <t>costner</t>
  </si>
  <si>
    <t>ynr</t>
  </si>
  <si>
    <t>capri</t>
  </si>
  <si>
    <t>woooh</t>
  </si>
  <si>
    <t>jugg</t>
  </si>
  <si>
    <t>popo</t>
  </si>
  <si>
    <t>blemish</t>
  </si>
  <si>
    <t>claimin</t>
  </si>
  <si>
    <t>warmly</t>
  </si>
  <si>
    <t>caic</t>
  </si>
  <si>
    <t>swipin</t>
  </si>
  <si>
    <t>flipmode</t>
  </si>
  <si>
    <t>likethen</t>
  </si>
  <si>
    <t>franck</t>
  </si>
  <si>
    <t>hoodlum</t>
  </si>
  <si>
    <t>elven</t>
  </si>
  <si>
    <t>guala</t>
  </si>
  <si>
    <t>undefined</t>
  </si>
  <si>
    <t>greeted</t>
  </si>
  <si>
    <t>mightruna</t>
  </si>
  <si>
    <t>sticked</t>
  </si>
  <si>
    <t>cl</t>
  </si>
  <si>
    <t>barracuda</t>
  </si>
  <si>
    <t>rollyour</t>
  </si>
  <si>
    <t>frying</t>
  </si>
  <si>
    <t>devondre</t>
  </si>
  <si>
    <t>porpoise</t>
  </si>
  <si>
    <t>debussy</t>
  </si>
  <si>
    <t>youan</t>
  </si>
  <si>
    <t>wick</t>
  </si>
  <si>
    <t>faun</t>
  </si>
  <si>
    <t>firstonetoday</t>
  </si>
  <si>
    <t>payless</t>
  </si>
  <si>
    <t>shovin</t>
  </si>
  <si>
    <t>daye</t>
  </si>
  <si>
    <t>theglass</t>
  </si>
  <si>
    <t>mmhmm</t>
  </si>
  <si>
    <t>nil</t>
  </si>
  <si>
    <t>ginobili</t>
  </si>
  <si>
    <t>pamper</t>
  </si>
  <si>
    <t>bylittle</t>
  </si>
  <si>
    <t>taming</t>
  </si>
  <si>
    <t>cosmo</t>
  </si>
  <si>
    <t>frozendrink</t>
  </si>
  <si>
    <t>chirping</t>
  </si>
  <si>
    <t>cloudsai</t>
  </si>
  <si>
    <t>unfollowed</t>
  </si>
  <si>
    <t>opera</t>
  </si>
  <si>
    <t>cyndi</t>
  </si>
  <si>
    <t>cushion</t>
  </si>
  <si>
    <t>lauper</t>
  </si>
  <si>
    <t>stagnant</t>
  </si>
  <si>
    <t>sculpture</t>
  </si>
  <si>
    <t>cured</t>
  </si>
  <si>
    <t>gaping</t>
  </si>
  <si>
    <t>aspiration</t>
  </si>
  <si>
    <t>suburbia</t>
  </si>
  <si>
    <t>globetrotter</t>
  </si>
  <si>
    <t>oof</t>
  </si>
  <si>
    <t>schmoe</t>
  </si>
  <si>
    <t>asphalt</t>
  </si>
  <si>
    <t>peasant</t>
  </si>
  <si>
    <t>fisher</t>
  </si>
  <si>
    <t>bossman</t>
  </si>
  <si>
    <t>slur</t>
  </si>
  <si>
    <t>weeee</t>
  </si>
  <si>
    <t>larmes</t>
  </si>
  <si>
    <t>houari</t>
  </si>
  <si>
    <t>petri</t>
  </si>
  <si>
    <t>balafre</t>
  </si>
  <si>
    <t>shenenehs</t>
  </si>
  <si>
    <t>lexode</t>
  </si>
  <si>
    <t>outlive</t>
  </si>
  <si>
    <t>chewed</t>
  </si>
  <si>
    <t>elkie</t>
  </si>
  <si>
    <t>pelican</t>
  </si>
  <si>
    <t>finessed</t>
  </si>
  <si>
    <t>weston</t>
  </si>
  <si>
    <t>oooohh</t>
  </si>
  <si>
    <t>donner</t>
  </si>
  <si>
    <t>clapton</t>
  </si>
  <si>
    <t>upgraded</t>
  </si>
  <si>
    <t>oli</t>
  </si>
  <si>
    <t>beyou</t>
  </si>
  <si>
    <t>wz</t>
  </si>
  <si>
    <t>slowhand</t>
  </si>
  <si>
    <t>broskies</t>
  </si>
  <si>
    <t>swelling</t>
  </si>
  <si>
    <t>backless</t>
  </si>
  <si>
    <t>gargle</t>
  </si>
  <si>
    <t>scarlett</t>
  </si>
  <si>
    <t>prude</t>
  </si>
  <si>
    <t>ferrante</t>
  </si>
  <si>
    <t>extendos</t>
  </si>
  <si>
    <t>bebe</t>
  </si>
  <si>
    <t>whet</t>
  </si>
  <si>
    <t>venlo</t>
  </si>
  <si>
    <t>teicher</t>
  </si>
  <si>
    <t>dechino</t>
  </si>
  <si>
    <t>mekhi</t>
  </si>
  <si>
    <t>releasing</t>
  </si>
  <si>
    <t>cayenne</t>
  </si>
  <si>
    <t>jit</t>
  </si>
  <si>
    <t>phifer</t>
  </si>
  <si>
    <t>romantically</t>
  </si>
  <si>
    <t>ichon</t>
  </si>
  <si>
    <t>flatt</t>
  </si>
  <si>
    <t>synthetic</t>
  </si>
  <si>
    <t>monotony</t>
  </si>
  <si>
    <t>chicaille</t>
  </si>
  <si>
    <t>scruggs</t>
  </si>
  <si>
    <t>cupped</t>
  </si>
  <si>
    <t>boolin</t>
  </si>
  <si>
    <t>formulate</t>
  </si>
  <si>
    <t>dadou</t>
  </si>
  <si>
    <t>firin</t>
  </si>
  <si>
    <t>pico</t>
  </si>
  <si>
    <t>salem</t>
  </si>
  <si>
    <t>goldee</t>
  </si>
  <si>
    <t>monon</t>
  </si>
  <si>
    <t>weaken</t>
  </si>
  <si>
    <t>centennial</t>
  </si>
  <si>
    <t>objection</t>
  </si>
  <si>
    <t>aoww</t>
  </si>
  <si>
    <t>josie</t>
  </si>
  <si>
    <t>jayel</t>
  </si>
  <si>
    <t>toppin</t>
  </si>
  <si>
    <t>sdrawkcab</t>
  </si>
  <si>
    <t>complacency</t>
  </si>
  <si>
    <t>jrr</t>
  </si>
  <si>
    <t>battlestar</t>
  </si>
  <si>
    <t>ekat</t>
  </si>
  <si>
    <t>deduction</t>
  </si>
  <si>
    <t>galactica</t>
  </si>
  <si>
    <t>whorehouse</t>
  </si>
  <si>
    <t>confirmed</t>
  </si>
  <si>
    <t>mecra</t>
  </si>
  <si>
    <t>giuliano</t>
  </si>
  <si>
    <t>toolate</t>
  </si>
  <si>
    <t>chillwhat</t>
  </si>
  <si>
    <t>ekil</t>
  </si>
  <si>
    <t>joysad</t>
  </si>
  <si>
    <t>buti</t>
  </si>
  <si>
    <t>weezyana</t>
  </si>
  <si>
    <t>yssim</t>
  </si>
  <si>
    <t>rulebook</t>
  </si>
  <si>
    <t>sqoslf</t>
  </si>
  <si>
    <t>thereai</t>
  </si>
  <si>
    <t>eht</t>
  </si>
  <si>
    <t>likein</t>
  </si>
  <si>
    <t>taro</t>
  </si>
  <si>
    <t>hctaw</t>
  </si>
  <si>
    <t>transcontinental</t>
  </si>
  <si>
    <t>goldberg</t>
  </si>
  <si>
    <t>upandflushed</t>
  </si>
  <si>
    <t>smokestack</t>
  </si>
  <si>
    <t>onze</t>
  </si>
  <si>
    <t>thetissue</t>
  </si>
  <si>
    <t>rehearse</t>
  </si>
  <si>
    <t>kinte</t>
  </si>
  <si>
    <t>fatback</t>
  </si>
  <si>
    <t>benab</t>
  </si>
  <si>
    <t>gaynor</t>
  </si>
  <si>
    <t>massa</t>
  </si>
  <si>
    <t>lymon</t>
  </si>
  <si>
    <t>blurrin</t>
  </si>
  <si>
    <t>fuller</t>
  </si>
  <si>
    <t>kekra</t>
  </si>
  <si>
    <t>stylist</t>
  </si>
  <si>
    <t>pigeon</t>
  </si>
  <si>
    <t>menavor</t>
  </si>
  <si>
    <t>raous</t>
  </si>
  <si>
    <t>partake</t>
  </si>
  <si>
    <t>martha</t>
  </si>
  <si>
    <t>bleue</t>
  </si>
  <si>
    <t>timb</t>
  </si>
  <si>
    <t>chanje</t>
  </si>
  <si>
    <t>mancini</t>
  </si>
  <si>
    <t>trapping</t>
  </si>
  <si>
    <t>puma</t>
  </si>
  <si>
    <t>kenyon</t>
  </si>
  <si>
    <t>drdrdrizzy</t>
  </si>
  <si>
    <t>aladin</t>
  </si>
  <si>
    <t>holme</t>
  </si>
  <si>
    <t>pupupull</t>
  </si>
  <si>
    <t>olazermi</t>
  </si>
  <si>
    <t>mymymy</t>
  </si>
  <si>
    <t>clothing</t>
  </si>
  <si>
    <t>jamais</t>
  </si>
  <si>
    <t>likecan</t>
  </si>
  <si>
    <t>elam</t>
  </si>
  <si>
    <t>flute</t>
  </si>
  <si>
    <t>youv</t>
  </si>
  <si>
    <t>swittel</t>
  </si>
  <si>
    <t>nipsey</t>
  </si>
  <si>
    <t>nininigga</t>
  </si>
  <si>
    <t>chickenheads</t>
  </si>
  <si>
    <t>fatale</t>
  </si>
  <si>
    <t>joplin</t>
  </si>
  <si>
    <t>boss</t>
  </si>
  <si>
    <t>pupull</t>
  </si>
  <si>
    <t>sniffing</t>
  </si>
  <si>
    <t>hayseed</t>
  </si>
  <si>
    <t>dinor</t>
  </si>
  <si>
    <t>scoring</t>
  </si>
  <si>
    <t>litterin</t>
  </si>
  <si>
    <t>gio</t>
  </si>
  <si>
    <t>wwwe</t>
  </si>
  <si>
    <t>likeshine</t>
  </si>
  <si>
    <t>thumbelina</t>
  </si>
  <si>
    <t>weremeantto</t>
  </si>
  <si>
    <t>gaja</t>
  </si>
  <si>
    <t>persist</t>
  </si>
  <si>
    <t>kerchak</t>
  </si>
  <si>
    <t>joachim</t>
  </si>
  <si>
    <t>igave</t>
  </si>
  <si>
    <t>thatthat</t>
  </si>
  <si>
    <t>cleaver</t>
  </si>
  <si>
    <t>ngoi</t>
  </si>
  <si>
    <t>boricua</t>
  </si>
  <si>
    <t>susan</t>
  </si>
  <si>
    <t>winnterzuko</t>
  </si>
  <si>
    <t>missa</t>
  </si>
  <si>
    <t>bloc</t>
  </si>
  <si>
    <t>camisole</t>
  </si>
  <si>
    <t>papel</t>
  </si>
  <si>
    <t>luba</t>
  </si>
  <si>
    <t>ringer</t>
  </si>
  <si>
    <t>youri</t>
  </si>
  <si>
    <t>cale</t>
  </si>
  <si>
    <t>digi</t>
  </si>
  <si>
    <t>outcry</t>
  </si>
  <si>
    <t>rehearsal</t>
  </si>
  <si>
    <t>deadi</t>
  </si>
  <si>
    <t>underneat</t>
  </si>
  <si>
    <t>golgoth</t>
  </si>
  <si>
    <t>juststraightcooked</t>
  </si>
  <si>
    <t>pallet</t>
  </si>
  <si>
    <t>var</t>
  </si>
  <si>
    <t>motherfuckerup</t>
  </si>
  <si>
    <t>tracee</t>
  </si>
  <si>
    <t>maclean</t>
  </si>
  <si>
    <t>mobster</t>
  </si>
  <si>
    <t>sokuu</t>
  </si>
  <si>
    <t>minneapolisescalated</t>
  </si>
  <si>
    <t>sadie</t>
  </si>
  <si>
    <t>pharaoh</t>
  </si>
  <si>
    <t>tsew</t>
  </si>
  <si>
    <t>logins</t>
  </si>
  <si>
    <t>demonstrator</t>
  </si>
  <si>
    <t>repaid</t>
  </si>
  <si>
    <t>pyramid</t>
  </si>
  <si>
    <t>lefa</t>
  </si>
  <si>
    <t>frehley</t>
  </si>
  <si>
    <t>lashed</t>
  </si>
  <si>
    <t>pikachu</t>
  </si>
  <si>
    <t>classroom</t>
  </si>
  <si>
    <t>likeah</t>
  </si>
  <si>
    <t>koffi</t>
  </si>
  <si>
    <t>lossa</t>
  </si>
  <si>
    <t>pamplemousse</t>
  </si>
  <si>
    <t>hyena</t>
  </si>
  <si>
    <t>chargin</t>
  </si>
  <si>
    <t>jewish</t>
  </si>
  <si>
    <t>propia</t>
  </si>
  <si>
    <t>likethrowing</t>
  </si>
  <si>
    <t>sobered</t>
  </si>
  <si>
    <t>evisu</t>
  </si>
  <si>
    <t>discourse</t>
  </si>
  <si>
    <t>impale</t>
  </si>
  <si>
    <t>dadinho</t>
  </si>
  <si>
    <t>taleeb</t>
  </si>
  <si>
    <t>pocho</t>
  </si>
  <si>
    <t>eroica</t>
  </si>
  <si>
    <t>middleman</t>
  </si>
  <si>
    <t>flim</t>
  </si>
  <si>
    <t>jayden</t>
  </si>
  <si>
    <t>environment</t>
  </si>
  <si>
    <t>gangland</t>
  </si>
  <si>
    <t>flam</t>
  </si>
  <si>
    <t>diamant</t>
  </si>
  <si>
    <t>variant</t>
  </si>
  <si>
    <t>nakry</t>
  </si>
  <si>
    <t>racist</t>
  </si>
  <si>
    <t>intuitive</t>
  </si>
  <si>
    <t>arrivederci</t>
  </si>
  <si>
    <t>judging</t>
  </si>
  <si>
    <t>playtime</t>
  </si>
  <si>
    <t>alkpote</t>
  </si>
  <si>
    <t>dinning</t>
  </si>
  <si>
    <t>backways</t>
  </si>
  <si>
    <t>boost</t>
  </si>
  <si>
    <t>yadadadamean</t>
  </si>
  <si>
    <t>regional</t>
  </si>
  <si>
    <t>downwind</t>
  </si>
  <si>
    <t>franglish</t>
  </si>
  <si>
    <t>fishies</t>
  </si>
  <si>
    <t>immigrant</t>
  </si>
  <si>
    <t>keehl</t>
  </si>
  <si>
    <t>cartridge</t>
  </si>
  <si>
    <t>anglicism</t>
  </si>
  <si>
    <t>attentat</t>
  </si>
  <si>
    <t>fittest</t>
  </si>
  <si>
    <t>barkley</t>
  </si>
  <si>
    <t>spanglish</t>
  </si>
  <si>
    <t>guadalajara</t>
  </si>
  <si>
    <t>fishtail</t>
  </si>
  <si>
    <t>reste</t>
  </si>
  <si>
    <t>ridingit</t>
  </si>
  <si>
    <t>toddy</t>
  </si>
  <si>
    <t>corrupted</t>
  </si>
  <si>
    <t>portland</t>
  </si>
  <si>
    <t>tortilla</t>
  </si>
  <si>
    <t>smokein</t>
  </si>
  <si>
    <t>lamg</t>
  </si>
  <si>
    <t>altercation</t>
  </si>
  <si>
    <t>faceand</t>
  </si>
  <si>
    <t>peut</t>
  </si>
  <si>
    <t>boof</t>
  </si>
  <si>
    <t>ovg</t>
  </si>
  <si>
    <t>pointer</t>
  </si>
  <si>
    <t>higherthan</t>
  </si>
  <si>
    <t>vadek</t>
  </si>
  <si>
    <t>trainin</t>
  </si>
  <si>
    <t>embarrassed</t>
  </si>
  <si>
    <t>internalized</t>
  </si>
  <si>
    <t>terrain</t>
  </si>
  <si>
    <t>zenyatta</t>
  </si>
  <si>
    <t>protestors</t>
  </si>
  <si>
    <t>illegitimate</t>
  </si>
  <si>
    <t>confiding</t>
  </si>
  <si>
    <t>khali</t>
  </si>
  <si>
    <t>mondatta</t>
  </si>
  <si>
    <t>covid</t>
  </si>
  <si>
    <t>letdown</t>
  </si>
  <si>
    <t>internalize</t>
  </si>
  <si>
    <t>pression</t>
  </si>
  <si>
    <t>ritchy</t>
  </si>
  <si>
    <t>pyotr</t>
  </si>
  <si>
    <t>bopper</t>
  </si>
  <si>
    <t>poppable</t>
  </si>
  <si>
    <t>tchaikovsky</t>
  </si>
  <si>
    <t>kamaiyah</t>
  </si>
  <si>
    <t>untoppable</t>
  </si>
  <si>
    <t>davinhor</t>
  </si>
  <si>
    <t>nutcracker</t>
  </si>
  <si>
    <t>gp</t>
  </si>
  <si>
    <t>jambalaya</t>
  </si>
  <si>
    <t>accommodate</t>
  </si>
  <si>
    <t>glk</t>
  </si>
  <si>
    <t>gerald</t>
  </si>
  <si>
    <t>droppable</t>
  </si>
  <si>
    <t>mer</t>
  </si>
  <si>
    <t>shewannafuck</t>
  </si>
  <si>
    <t>jogging</t>
  </si>
  <si>
    <t>undoubtable</t>
  </si>
  <si>
    <t>kader</t>
  </si>
  <si>
    <t>mcguinn</t>
  </si>
  <si>
    <t>thewoo</t>
  </si>
  <si>
    <t>jared</t>
  </si>
  <si>
    <t>diaby</t>
  </si>
  <si>
    <t>thunderbyrd</t>
  </si>
  <si>
    <t>sazn</t>
  </si>
  <si>
    <t>viceland</t>
  </si>
  <si>
    <t>routable</t>
  </si>
  <si>
    <t>resval</t>
  </si>
  <si>
    <t>darkly</t>
  </si>
  <si>
    <t>costco</t>
  </si>
  <si>
    <t>semester</t>
  </si>
  <si>
    <t>wouldve</t>
  </si>
  <si>
    <t>soaker</t>
  </si>
  <si>
    <t>flocking</t>
  </si>
  <si>
    <t>personne</t>
  </si>
  <si>
    <t>router</t>
  </si>
  <si>
    <t>fefe</t>
  </si>
  <si>
    <t>rhyming</t>
  </si>
  <si>
    <t>svudvde</t>
  </si>
  <si>
    <t>guardsman</t>
  </si>
  <si>
    <t>bali</t>
  </si>
  <si>
    <t>khlo</t>
  </si>
  <si>
    <t>jorge</t>
  </si>
  <si>
    <t>tovaritch</t>
  </si>
  <si>
    <t>hagar</t>
  </si>
  <si>
    <t>squirt</t>
  </si>
  <si>
    <t>tinashe</t>
  </si>
  <si>
    <t>alienation</t>
  </si>
  <si>
    <t>raper</t>
  </si>
  <si>
    <t>marlich</t>
  </si>
  <si>
    <t>sexed</t>
  </si>
  <si>
    <t>imported</t>
  </si>
  <si>
    <t>bollock</t>
  </si>
  <si>
    <t>ced</t>
  </si>
  <si>
    <t>snorted</t>
  </si>
  <si>
    <t>hatful</t>
  </si>
  <si>
    <t>tortoise</t>
  </si>
  <si>
    <t>envisions</t>
  </si>
  <si>
    <t>hv</t>
  </si>
  <si>
    <t>weallrich</t>
  </si>
  <si>
    <t>imagery</t>
  </si>
  <si>
    <t>manyy</t>
  </si>
  <si>
    <t>trynahave</t>
  </si>
  <si>
    <t>amplifier</t>
  </si>
  <si>
    <t>billet</t>
  </si>
  <si>
    <t>aja</t>
  </si>
  <si>
    <t>wefuck</t>
  </si>
  <si>
    <t>heating</t>
  </si>
  <si>
    <t>vrai</t>
  </si>
  <si>
    <t>moshpits</t>
  </si>
  <si>
    <t>nugget</t>
  </si>
  <si>
    <t>anglos</t>
  </si>
  <si>
    <t>sugarhill</t>
  </si>
  <si>
    <t>businessman</t>
  </si>
  <si>
    <t>piguets</t>
  </si>
  <si>
    <t>impliqu</t>
  </si>
  <si>
    <t>criss</t>
  </si>
  <si>
    <t>woodsmoke</t>
  </si>
  <si>
    <t>voil</t>
  </si>
  <si>
    <t>lessio</t>
  </si>
  <si>
    <t>tyrone</t>
  </si>
  <si>
    <t>bmx</t>
  </si>
  <si>
    <t>preguntas</t>
  </si>
  <si>
    <t>meticulous</t>
  </si>
  <si>
    <t>vendredi</t>
  </si>
  <si>
    <t>straddle</t>
  </si>
  <si>
    <t>imminent</t>
  </si>
  <si>
    <t>vladimir</t>
  </si>
  <si>
    <t>shep</t>
  </si>
  <si>
    <t>reliable</t>
  </si>
  <si>
    <t>distinguish</t>
  </si>
  <si>
    <t>dmh</t>
  </si>
  <si>
    <t>pettibone</t>
  </si>
  <si>
    <t>technical</t>
  </si>
  <si>
    <t>asad</t>
  </si>
  <si>
    <t>citizenship</t>
  </si>
  <si>
    <t>depuis</t>
  </si>
  <si>
    <t>harrassin</t>
  </si>
  <si>
    <t>gasolina</t>
  </si>
  <si>
    <t>dir</t>
  </si>
  <si>
    <t>dpart</t>
  </si>
  <si>
    <t>wor</t>
  </si>
  <si>
    <t>vouch</t>
  </si>
  <si>
    <t>administer</t>
  </si>
  <si>
    <t>voluntary</t>
  </si>
  <si>
    <t>flashdance</t>
  </si>
  <si>
    <t>stats</t>
  </si>
  <si>
    <t>mestizo</t>
  </si>
  <si>
    <t>norsacce</t>
  </si>
  <si>
    <t>finessing</t>
  </si>
  <si>
    <t>moji</t>
  </si>
  <si>
    <t>fluent</t>
  </si>
  <si>
    <t>sboy</t>
  </si>
  <si>
    <t>careif</t>
  </si>
  <si>
    <t>pollux</t>
  </si>
  <si>
    <t>neverlet</t>
  </si>
  <si>
    <t>binks</t>
  </si>
  <si>
    <t>spex</t>
  </si>
  <si>
    <t>shea</t>
  </si>
  <si>
    <t>copyin</t>
  </si>
  <si>
    <t>tiitof</t>
  </si>
  <si>
    <t>germfree</t>
  </si>
  <si>
    <t>shortymy</t>
  </si>
  <si>
    <t>qb</t>
  </si>
  <si>
    <t>dala</t>
  </si>
  <si>
    <t>andshorty</t>
  </si>
  <si>
    <t>lombardi</t>
  </si>
  <si>
    <t>frontway</t>
  </si>
  <si>
    <t>oppas</t>
  </si>
  <si>
    <t>vrit</t>
  </si>
  <si>
    <t>xtc</t>
  </si>
  <si>
    <t>nefertiti</t>
  </si>
  <si>
    <t>backway</t>
  </si>
  <si>
    <t>dignitary</t>
  </si>
  <si>
    <t>faits</t>
  </si>
  <si>
    <t>tormato</t>
  </si>
  <si>
    <t>massagin</t>
  </si>
  <si>
    <t>saudi</t>
  </si>
  <si>
    <t>famax</t>
  </si>
  <si>
    <t>cassette</t>
  </si>
  <si>
    <t>rrrrrr</t>
  </si>
  <si>
    <t>giannis</t>
  </si>
  <si>
    <t>liim</t>
  </si>
  <si>
    <t>benatar</t>
  </si>
  <si>
    <t>scuffed</t>
  </si>
  <si>
    <t>tonguescds</t>
  </si>
  <si>
    <t>treatin</t>
  </si>
  <si>
    <t>baddieshe</t>
  </si>
  <si>
    <t>motorville</t>
  </si>
  <si>
    <t>worldoh</t>
  </si>
  <si>
    <t>seklenland</t>
  </si>
  <si>
    <t>gotnoanger</t>
  </si>
  <si>
    <t>girli</t>
  </si>
  <si>
    <t>jeune</t>
  </si>
  <si>
    <t>chronicle</t>
  </si>
  <si>
    <t>nomalice</t>
  </si>
  <si>
    <t>bleezy</t>
  </si>
  <si>
    <t>greets</t>
  </si>
  <si>
    <t>loup</t>
  </si>
  <si>
    <t>rtro</t>
  </si>
  <si>
    <t>nimrod</t>
  </si>
  <si>
    <t>vulturous</t>
  </si>
  <si>
    <t>pappy</t>
  </si>
  <si>
    <t>quivered</t>
  </si>
  <si>
    <t>nepotist</t>
  </si>
  <si>
    <t>ignited</t>
  </si>
  <si>
    <t>libre</t>
  </si>
  <si>
    <t>martyrdom</t>
  </si>
  <si>
    <t>besoin</t>
  </si>
  <si>
    <t>trompe</t>
  </si>
  <si>
    <t>prodigal</t>
  </si>
  <si>
    <t>hypocritical</t>
  </si>
  <si>
    <t>loveni</t>
  </si>
  <si>
    <t>melo</t>
  </si>
  <si>
    <t>egotistical</t>
  </si>
  <si>
    <t>swearyou</t>
  </si>
  <si>
    <t>parenthetical</t>
  </si>
  <si>
    <t>nu</t>
  </si>
  <si>
    <t>aicha</t>
  </si>
  <si>
    <t>retro</t>
  </si>
  <si>
    <t>emi</t>
  </si>
  <si>
    <t>hypothetical</t>
  </si>
  <si>
    <t>ska</t>
  </si>
  <si>
    <t>outlandish</t>
  </si>
  <si>
    <t>deeloc</t>
  </si>
  <si>
    <t>brody</t>
  </si>
  <si>
    <t>epoxy</t>
  </si>
  <si>
    <t>nnu</t>
  </si>
  <si>
    <t>frizk</t>
  </si>
  <si>
    <t>wfuv</t>
  </si>
  <si>
    <t>apostrophe</t>
  </si>
  <si>
    <t>thugz</t>
  </si>
  <si>
    <t>axel</t>
  </si>
  <si>
    <t>neskoo</t>
  </si>
  <si>
    <t>tnt</t>
  </si>
  <si>
    <t>bijan</t>
  </si>
  <si>
    <t>hatar</t>
  </si>
  <si>
    <t>frogb</t>
  </si>
  <si>
    <t>arma</t>
  </si>
  <si>
    <t>hasch</t>
  </si>
  <si>
    <t>breakbot</t>
  </si>
  <si>
    <t>clacky</t>
  </si>
  <si>
    <t>unlocks</t>
  </si>
  <si>
    <t>correction</t>
  </si>
  <si>
    <t>blanda</t>
  </si>
  <si>
    <t>baka</t>
  </si>
  <si>
    <t>isha</t>
  </si>
  <si>
    <t>aquitter</t>
  </si>
  <si>
    <t>masseuse</t>
  </si>
  <si>
    <t>kushet</t>
  </si>
  <si>
    <t>mitai</t>
  </si>
  <si>
    <t>bolmvn</t>
  </si>
  <si>
    <t>whileyou</t>
  </si>
  <si>
    <t>posture</t>
  </si>
  <si>
    <t>tobak</t>
  </si>
  <si>
    <t>mitsuharu</t>
  </si>
  <si>
    <t>ennemis</t>
  </si>
  <si>
    <t>theredrinkin</t>
  </si>
  <si>
    <t>bli</t>
  </si>
  <si>
    <t>fukuyama</t>
  </si>
  <si>
    <t>kaza</t>
  </si>
  <si>
    <t>arising</t>
  </si>
  <si>
    <t>wherei</t>
  </si>
  <si>
    <t>accumulatin</t>
  </si>
  <si>
    <t>mannen</t>
  </si>
  <si>
    <t>feldman</t>
  </si>
  <si>
    <t>overflowing</t>
  </si>
  <si>
    <t>onision</t>
  </si>
  <si>
    <t>smeels</t>
  </si>
  <si>
    <t>unimpressive</t>
  </si>
  <si>
    <t>loathe</t>
  </si>
  <si>
    <t>jagar</t>
  </si>
  <si>
    <t>raffi</t>
  </si>
  <si>
    <t>squadra</t>
  </si>
  <si>
    <t>shortcoming</t>
  </si>
  <si>
    <t>fll</t>
  </si>
  <si>
    <t>nyluu</t>
  </si>
  <si>
    <t>assessin</t>
  </si>
  <si>
    <t>aqua</t>
  </si>
  <si>
    <t>bekar</t>
  </si>
  <si>
    <t>compostable</t>
  </si>
  <si>
    <t>lildeucedeuce</t>
  </si>
  <si>
    <t>nord</t>
  </si>
  <si>
    <t>presley</t>
  </si>
  <si>
    <t>mandatory</t>
  </si>
  <si>
    <t>kirin</t>
  </si>
  <si>
    <t>preston</t>
  </si>
  <si>
    <t>churnin</t>
  </si>
  <si>
    <t>raffle</t>
  </si>
  <si>
    <t>trans</t>
  </si>
  <si>
    <t>callinan</t>
  </si>
  <si>
    <t>limites</t>
  </si>
  <si>
    <t>hugged</t>
  </si>
  <si>
    <t>am</t>
  </si>
  <si>
    <t>barnes</t>
  </si>
  <si>
    <t>jul</t>
  </si>
  <si>
    <t>stupefied</t>
  </si>
  <si>
    <t>straightto</t>
  </si>
  <si>
    <t>scripture</t>
  </si>
  <si>
    <t>kee</t>
  </si>
  <si>
    <t>cameron</t>
  </si>
  <si>
    <t>stupor</t>
  </si>
  <si>
    <t>airthis</t>
  </si>
  <si>
    <t>novocaine</t>
  </si>
  <si>
    <t>younguna</t>
  </si>
  <si>
    <t>nye</t>
  </si>
  <si>
    <t>grrr</t>
  </si>
  <si>
    <t>bvndo</t>
  </si>
  <si>
    <t>floodin</t>
  </si>
  <si>
    <t>wept</t>
  </si>
  <si>
    <t>blasting</t>
  </si>
  <si>
    <t>lasagna</t>
  </si>
  <si>
    <t>dibson</t>
  </si>
  <si>
    <t>pewdiepie</t>
  </si>
  <si>
    <t>autre</t>
  </si>
  <si>
    <t>photoshoppin</t>
  </si>
  <si>
    <t>sufferin</t>
  </si>
  <si>
    <t>arcane</t>
  </si>
  <si>
    <t>evanescencec</t>
  </si>
  <si>
    <t>avoir</t>
  </si>
  <si>
    <t>ramen</t>
  </si>
  <si>
    <t>howdy</t>
  </si>
  <si>
    <t>disturbin</t>
  </si>
  <si>
    <t>niaks</t>
  </si>
  <si>
    <t>cinema</t>
  </si>
  <si>
    <t>unfinished</t>
  </si>
  <si>
    <t>jepsen</t>
  </si>
  <si>
    <t>madrane</t>
  </si>
  <si>
    <t>bassline</t>
  </si>
  <si>
    <t>fingernail</t>
  </si>
  <si>
    <t>deko</t>
  </si>
  <si>
    <t>caramelldansen</t>
  </si>
  <si>
    <t>alo</t>
  </si>
  <si>
    <t>ultimatum</t>
  </si>
  <si>
    <t>cellulite</t>
  </si>
  <si>
    <t>addin</t>
  </si>
  <si>
    <t>elope</t>
  </si>
  <si>
    <t>caramella</t>
  </si>
  <si>
    <t>souffle</t>
  </si>
  <si>
    <t>scoliosis</t>
  </si>
  <si>
    <t>catallena</t>
  </si>
  <si>
    <t>amin</t>
  </si>
  <si>
    <t>fileted</t>
  </si>
  <si>
    <t>inhale</t>
  </si>
  <si>
    <t>ob</t>
  </si>
  <si>
    <t>cluckin</t>
  </si>
  <si>
    <t>migo</t>
  </si>
  <si>
    <t>homebound</t>
  </si>
  <si>
    <t>josu</t>
  </si>
  <si>
    <t>thesis</t>
  </si>
  <si>
    <t>vashtie</t>
  </si>
  <si>
    <t>blankly</t>
  </si>
  <si>
    <t>zonday</t>
  </si>
  <si>
    <t>pronoun</t>
  </si>
  <si>
    <t>inevermet</t>
  </si>
  <si>
    <t>campos</t>
  </si>
  <si>
    <t>parkd</t>
  </si>
  <si>
    <t>tectonics</t>
  </si>
  <si>
    <t>sometimesit</t>
  </si>
  <si>
    <t>mnagin</t>
  </si>
  <si>
    <t>provider</t>
  </si>
  <si>
    <t>vroum</t>
  </si>
  <si>
    <t>notmyself</t>
  </si>
  <si>
    <t>tissmey</t>
  </si>
  <si>
    <t>repudiate</t>
  </si>
  <si>
    <t>needyou</t>
  </si>
  <si>
    <t>teriyaki</t>
  </si>
  <si>
    <t>triz</t>
  </si>
  <si>
    <t>fonsi</t>
  </si>
  <si>
    <t>shotas</t>
  </si>
  <si>
    <t>civic</t>
  </si>
  <si>
    <t>itbe</t>
  </si>
  <si>
    <t>quadruple</t>
  </si>
  <si>
    <t>humped</t>
  </si>
  <si>
    <t>dragostea</t>
  </si>
  <si>
    <t>maudit</t>
  </si>
  <si>
    <t>ua</t>
  </si>
  <si>
    <t>vault</t>
  </si>
  <si>
    <t>dreamscape</t>
  </si>
  <si>
    <t>henri</t>
  </si>
  <si>
    <t>doody</t>
  </si>
  <si>
    <t>dmons</t>
  </si>
  <si>
    <t>urine</t>
  </si>
  <si>
    <t>sheezy</t>
  </si>
  <si>
    <t>bryant</t>
  </si>
  <si>
    <t>soso</t>
  </si>
  <si>
    <t>dormant</t>
  </si>
  <si>
    <t>odene</t>
  </si>
  <si>
    <t>manes</t>
  </si>
  <si>
    <t>croz</t>
  </si>
  <si>
    <t>spalding</t>
  </si>
  <si>
    <t>cascadaf</t>
  </si>
  <si>
    <t>formerly</t>
  </si>
  <si>
    <t>ragstoriches</t>
  </si>
  <si>
    <t>gnealz</t>
  </si>
  <si>
    <t>jael</t>
  </si>
  <si>
    <t>odar</t>
  </si>
  <si>
    <t>edit</t>
  </si>
  <si>
    <t>slackcircus</t>
  </si>
  <si>
    <t>gorique</t>
  </si>
  <si>
    <t>inroad</t>
  </si>
  <si>
    <t>fencesto</t>
  </si>
  <si>
    <t>tutoring</t>
  </si>
  <si>
    <t>rousnam</t>
  </si>
  <si>
    <t>reformin</t>
  </si>
  <si>
    <t>straightout</t>
  </si>
  <si>
    <t>airline</t>
  </si>
  <si>
    <t>hzel</t>
  </si>
  <si>
    <t>enfoir</t>
  </si>
  <si>
    <t>odot</t>
  </si>
  <si>
    <t>cutter</t>
  </si>
  <si>
    <t>westjet</t>
  </si>
  <si>
    <t>daps</t>
  </si>
  <si>
    <t>meth</t>
  </si>
  <si>
    <t>dwele</t>
  </si>
  <si>
    <t>ylvis</t>
  </si>
  <si>
    <t>toiles</t>
  </si>
  <si>
    <t>oregonian</t>
  </si>
  <si>
    <t>speeding</t>
  </si>
  <si>
    <t>vivrant</t>
  </si>
  <si>
    <t>bel</t>
  </si>
  <si>
    <t>filantes</t>
  </si>
  <si>
    <t>dense</t>
  </si>
  <si>
    <t>copperfield</t>
  </si>
  <si>
    <t>percolated</t>
  </si>
  <si>
    <t>cits</t>
  </si>
  <si>
    <t>solidify</t>
  </si>
  <si>
    <t>chronicling</t>
  </si>
  <si>
    <t>composure</t>
  </si>
  <si>
    <t>peri</t>
  </si>
  <si>
    <t>gangnam</t>
  </si>
  <si>
    <t>naza</t>
  </si>
  <si>
    <t>sever</t>
  </si>
  <si>
    <t>psy</t>
  </si>
  <si>
    <t>meurs</t>
  </si>
  <si>
    <t>smeared</t>
  </si>
  <si>
    <t>confide</t>
  </si>
  <si>
    <t>goo</t>
  </si>
  <si>
    <t>chopsquad</t>
  </si>
  <si>
    <t>confrontation</t>
  </si>
  <si>
    <t>ferbtones</t>
  </si>
  <si>
    <t>sheldon</t>
  </si>
  <si>
    <t>directing</t>
  </si>
  <si>
    <t>goober</t>
  </si>
  <si>
    <t>rothrockh</t>
  </si>
  <si>
    <t>sirap</t>
  </si>
  <si>
    <t>faceless</t>
  </si>
  <si>
    <t>endorsin</t>
  </si>
  <si>
    <t>baauer</t>
  </si>
  <si>
    <t>withafull</t>
  </si>
  <si>
    <t>imogen</t>
  </si>
  <si>
    <t>froid</t>
  </si>
  <si>
    <t>ofsteam</t>
  </si>
  <si>
    <t>snitchin</t>
  </si>
  <si>
    <t>dex</t>
  </si>
  <si>
    <t>qcltur</t>
  </si>
  <si>
    <t>bullfrog</t>
  </si>
  <si>
    <t>bitchin</t>
  </si>
  <si>
    <t>glace</t>
  </si>
  <si>
    <t>prom</t>
  </si>
  <si>
    <t>skillet</t>
  </si>
  <si>
    <t>chamomile</t>
  </si>
  <si>
    <t>drakei</t>
  </si>
  <si>
    <t>loin</t>
  </si>
  <si>
    <t>runny</t>
  </si>
  <si>
    <t>afterwards</t>
  </si>
  <si>
    <t>mungo</t>
  </si>
  <si>
    <t>pawned</t>
  </si>
  <si>
    <t>facedown</t>
  </si>
  <si>
    <t>monopoly</t>
  </si>
  <si>
    <t>goya</t>
  </si>
  <si>
    <t>gummibr</t>
  </si>
  <si>
    <t>songwriter</t>
  </si>
  <si>
    <t>kaliyon</t>
  </si>
  <si>
    <t>liketo</t>
  </si>
  <si>
    <t>ilike</t>
  </si>
  <si>
    <t>chaman</t>
  </si>
  <si>
    <t>tz</t>
  </si>
  <si>
    <t>beeline</t>
  </si>
  <si>
    <t>gatlinburg</t>
  </si>
  <si>
    <t>oversea</t>
  </si>
  <si>
    <t>banta</t>
  </si>
  <si>
    <t>stud</t>
  </si>
  <si>
    <t>warmtheselonely</t>
  </si>
  <si>
    <t>hilfigerrrk</t>
  </si>
  <si>
    <t>conceived</t>
  </si>
  <si>
    <t>nanny</t>
  </si>
  <si>
    <t>halt</t>
  </si>
  <si>
    <t>isay</t>
  </si>
  <si>
    <t>gardena</t>
  </si>
  <si>
    <t>douglasl</t>
  </si>
  <si>
    <t>ineedyou</t>
  </si>
  <si>
    <t>nathan</t>
  </si>
  <si>
    <t>eminemm</t>
  </si>
  <si>
    <t>disgusted</t>
  </si>
  <si>
    <t>warmthese</t>
  </si>
  <si>
    <t>guerilla</t>
  </si>
  <si>
    <t>showtime</t>
  </si>
  <si>
    <t>denny</t>
  </si>
  <si>
    <t>readjusted</t>
  </si>
  <si>
    <t>ilove</t>
  </si>
  <si>
    <t>oowee</t>
  </si>
  <si>
    <t>uslikethe</t>
  </si>
  <si>
    <t>oaxaca</t>
  </si>
  <si>
    <t>danielle</t>
  </si>
  <si>
    <t>countryman</t>
  </si>
  <si>
    <t>pleasured</t>
  </si>
  <si>
    <t>mostlikely</t>
  </si>
  <si>
    <t>armani</t>
  </si>
  <si>
    <t>cohn</t>
  </si>
  <si>
    <t>contradicts</t>
  </si>
  <si>
    <t>fewroots</t>
  </si>
  <si>
    <t>barcode</t>
  </si>
  <si>
    <t>dialogue</t>
  </si>
  <si>
    <t>hookin</t>
  </si>
  <si>
    <t>kenneled</t>
  </si>
  <si>
    <t>parody</t>
  </si>
  <si>
    <t>gook</t>
  </si>
  <si>
    <t>spelled</t>
  </si>
  <si>
    <t>spitta</t>
  </si>
  <si>
    <t>moskau</t>
  </si>
  <si>
    <t>garcon</t>
  </si>
  <si>
    <t>metwo</t>
  </si>
  <si>
    <t>dschinghis</t>
  </si>
  <si>
    <t>splitta</t>
  </si>
  <si>
    <t>cooled</t>
  </si>
  <si>
    <t>unforgivin</t>
  </si>
  <si>
    <t>analyzed</t>
  </si>
  <si>
    <t>mystikal</t>
  </si>
  <si>
    <t>busboy</t>
  </si>
  <si>
    <t>reilly</t>
  </si>
  <si>
    <t>buckwild</t>
  </si>
  <si>
    <t>boombastic</t>
  </si>
  <si>
    <t>slope</t>
  </si>
  <si>
    <t>theyll</t>
  </si>
  <si>
    <t>scoff</t>
  </si>
  <si>
    <t>mournin</t>
  </si>
  <si>
    <t>cheesen</t>
  </si>
  <si>
    <t>sundae</t>
  </si>
  <si>
    <t>buttheystill</t>
  </si>
  <si>
    <t>thizzle</t>
  </si>
  <si>
    <t>astleyo</t>
  </si>
  <si>
    <t>execute</t>
  </si>
  <si>
    <t>bullwhip</t>
  </si>
  <si>
    <t>trapthis</t>
  </si>
  <si>
    <t>buckingham</t>
  </si>
  <si>
    <t>stylin</t>
  </si>
  <si>
    <t>imperatrix</t>
  </si>
  <si>
    <t>haymon</t>
  </si>
  <si>
    <t>orff</t>
  </si>
  <si>
    <t>headfirst</t>
  </si>
  <si>
    <t>resents</t>
  </si>
  <si>
    <t>weenp</t>
  </si>
  <si>
    <t>starred</t>
  </si>
  <si>
    <t>debate</t>
  </si>
  <si>
    <t>storefront</t>
  </si>
  <si>
    <t>warranty</t>
  </si>
  <si>
    <t>pikotaro</t>
  </si>
  <si>
    <t>cleanest</t>
  </si>
  <si>
    <t>pokemon</t>
  </si>
  <si>
    <t>cemented</t>
  </si>
  <si>
    <t>mani</t>
  </si>
  <si>
    <t>introspective</t>
  </si>
  <si>
    <t>mishovy</t>
  </si>
  <si>
    <t>arthritis</t>
  </si>
  <si>
    <t>pedi</t>
  </si>
  <si>
    <t>silenosti</t>
  </si>
  <si>
    <t>wocky</t>
  </si>
  <si>
    <t>trending</t>
  </si>
  <si>
    <t>pokmon</t>
  </si>
  <si>
    <t>globby</t>
  </si>
  <si>
    <t>pokmonqr</t>
  </si>
  <si>
    <t>whaddya</t>
  </si>
  <si>
    <t>examines</t>
  </si>
  <si>
    <t>blender</t>
  </si>
  <si>
    <t>suuwhoop</t>
  </si>
  <si>
    <t>gastropod</t>
  </si>
  <si>
    <t>slushed</t>
  </si>
  <si>
    <t>wheelie</t>
  </si>
  <si>
    <t>permian</t>
  </si>
  <si>
    <t>injector</t>
  </si>
  <si>
    <t>outcrop</t>
  </si>
  <si>
    <t>postin</t>
  </si>
  <si>
    <t>infector</t>
  </si>
  <si>
    <t>moundsville</t>
  </si>
  <si>
    <t>breadcrumb</t>
  </si>
  <si>
    <t>hoopin</t>
  </si>
  <si>
    <t>friar</t>
  </si>
  <si>
    <t>seagull</t>
  </si>
  <si>
    <t>crills</t>
  </si>
  <si>
    <t>connivers</t>
  </si>
  <si>
    <t>rasputin</t>
  </si>
  <si>
    <t>haircut</t>
  </si>
  <si>
    <t>windowsill</t>
  </si>
  <si>
    <t>grinded</t>
  </si>
  <si>
    <t>clyder</t>
  </si>
  <si>
    <t>speckled</t>
  </si>
  <si>
    <t>hunnids</t>
  </si>
  <si>
    <t>hider</t>
  </si>
  <si>
    <t>hawaiian</t>
  </si>
  <si>
    <t>crisp</t>
  </si>
  <si>
    <t>vacuum</t>
  </si>
  <si>
    <t>thelabcook</t>
  </si>
  <si>
    <t>coveri</t>
  </si>
  <si>
    <t>vegetarian</t>
  </si>
  <si>
    <t>sandstorm</t>
  </si>
  <si>
    <t>ayesha</t>
  </si>
  <si>
    <t>prissy</t>
  </si>
  <si>
    <t>darude</t>
  </si>
  <si>
    <t>beverage</t>
  </si>
  <si>
    <t>eitheralways</t>
  </si>
  <si>
    <t>sike</t>
  </si>
  <si>
    <t>bellytommy</t>
  </si>
  <si>
    <t>overshadowed</t>
  </si>
  <si>
    <t>dop</t>
  </si>
  <si>
    <t>tothere</t>
  </si>
  <si>
    <t>briefcase</t>
  </si>
  <si>
    <t>germanyjust</t>
  </si>
  <si>
    <t>transfixed</t>
  </si>
  <si>
    <t>silverware</t>
  </si>
  <si>
    <t>bettershow</t>
  </si>
  <si>
    <t>returnin</t>
  </si>
  <si>
    <t>concentration</t>
  </si>
  <si>
    <t>socket</t>
  </si>
  <si>
    <t>themeyelashes</t>
  </si>
  <si>
    <t>putas</t>
  </si>
  <si>
    <t>carton</t>
  </si>
  <si>
    <t>sartorius</t>
  </si>
  <si>
    <t>savagely</t>
  </si>
  <si>
    <t>witha</t>
  </si>
  <si>
    <t>poolside</t>
  </si>
  <si>
    <t>removing</t>
  </si>
  <si>
    <t>baecation</t>
  </si>
  <si>
    <t>dababyt</t>
  </si>
  <si>
    <t>coolidge</t>
  </si>
  <si>
    <t>coffeepot</t>
  </si>
  <si>
    <t>renee</t>
  </si>
  <si>
    <t>athletic</t>
  </si>
  <si>
    <t>collarbone</t>
  </si>
  <si>
    <t>misfortunate</t>
  </si>
  <si>
    <t>dorm</t>
  </si>
  <si>
    <t>whang</t>
  </si>
  <si>
    <t>hickie</t>
  </si>
  <si>
    <t>blatant</t>
  </si>
  <si>
    <t>plywood</t>
  </si>
  <si>
    <t>realistic</t>
  </si>
  <si>
    <t>thnk</t>
  </si>
  <si>
    <t>astrology</t>
  </si>
  <si>
    <t>flawed</t>
  </si>
  <si>
    <t>inconsistent</t>
  </si>
  <si>
    <t>sorrowhe</t>
  </si>
  <si>
    <t>daler</t>
  </si>
  <si>
    <t>ugliest</t>
  </si>
  <si>
    <t>abrupt</t>
  </si>
  <si>
    <t>mehndi</t>
  </si>
  <si>
    <t>yellowy</t>
  </si>
  <si>
    <t>cheeze</t>
  </si>
  <si>
    <t>paperweight</t>
  </si>
  <si>
    <t>yarichin</t>
  </si>
  <si>
    <t>billow</t>
  </si>
  <si>
    <t>frontthetrap</t>
  </si>
  <si>
    <t>moonwalk</t>
  </si>
  <si>
    <t>romanized</t>
  </si>
  <si>
    <t>wpa</t>
  </si>
  <si>
    <t>takea</t>
  </si>
  <si>
    <t>moonrocks</t>
  </si>
  <si>
    <t>lain</t>
  </si>
  <si>
    <t>hoed</t>
  </si>
  <si>
    <t>vengabus</t>
  </si>
  <si>
    <t>fondness</t>
  </si>
  <si>
    <t>purplish</t>
  </si>
  <si>
    <t>fastin</t>
  </si>
  <si>
    <t>deliah</t>
  </si>
  <si>
    <t>vengaboys</t>
  </si>
  <si>
    <t>baked</t>
  </si>
  <si>
    <t>limber</t>
  </si>
  <si>
    <t>americano</t>
  </si>
  <si>
    <t>sperm</t>
  </si>
  <si>
    <t>storybook</t>
  </si>
  <si>
    <t>yolanda</t>
  </si>
  <si>
    <t>wrinkly</t>
  </si>
  <si>
    <t>dcup</t>
  </si>
  <si>
    <t>yahhhhh</t>
  </si>
  <si>
    <t>spankin</t>
  </si>
  <si>
    <t>haddaway</t>
  </si>
  <si>
    <t>ponder</t>
  </si>
  <si>
    <t>plaided</t>
  </si>
  <si>
    <t>baha</t>
  </si>
  <si>
    <t>horseshit</t>
  </si>
  <si>
    <t>backflip</t>
  </si>
  <si>
    <t>tropicana</t>
  </si>
  <si>
    <t>cornrowed</t>
  </si>
  <si>
    <t>nicholas</t>
  </si>
  <si>
    <t>flannel</t>
  </si>
  <si>
    <t>squash</t>
  </si>
  <si>
    <t>activate</t>
  </si>
  <si>
    <t>fraser</t>
  </si>
  <si>
    <t>choco</t>
  </si>
  <si>
    <t>tity</t>
  </si>
  <si>
    <t>lacking</t>
  </si>
  <si>
    <t>azalea</t>
  </si>
  <si>
    <t>acrylic</t>
  </si>
  <si>
    <t>xy</t>
  </si>
  <si>
    <t>seller</t>
  </si>
  <si>
    <t>cornrows</t>
  </si>
  <si>
    <t>reposted</t>
  </si>
  <si>
    <t>flanking</t>
  </si>
  <si>
    <t>shokkz</t>
  </si>
  <si>
    <t>zoomed</t>
  </si>
  <si>
    <t>vitas</t>
  </si>
  <si>
    <t>imply</t>
  </si>
  <si>
    <t>khaki</t>
  </si>
  <si>
    <t>colin</t>
  </si>
  <si>
    <t>storage</t>
  </si>
  <si>
    <t>canebrake</t>
  </si>
  <si>
    <t>kaepernick</t>
  </si>
  <si>
    <t>quailing</t>
  </si>
  <si>
    <t>doris</t>
  </si>
  <si>
    <t>jury</t>
  </si>
  <si>
    <t>brier</t>
  </si>
  <si>
    <t>affordable</t>
  </si>
  <si>
    <t>chub</t>
  </si>
  <si>
    <t>shrinkingly</t>
  </si>
  <si>
    <t>jingling</t>
  </si>
  <si>
    <t>ducked</t>
  </si>
  <si>
    <t>distrust</t>
  </si>
  <si>
    <t>hardish</t>
  </si>
  <si>
    <t>crypto</t>
  </si>
  <si>
    <t>drowsy</t>
  </si>
  <si>
    <t>nibbling</t>
  </si>
  <si>
    <t>unfavorable</t>
  </si>
  <si>
    <t>twitch</t>
  </si>
  <si>
    <t>stubby</t>
  </si>
  <si>
    <t>looky</t>
  </si>
  <si>
    <t>whirled</t>
  </si>
  <si>
    <t>unmeaning</t>
  </si>
  <si>
    <t>miggie</t>
  </si>
  <si>
    <t>ooze</t>
  </si>
  <si>
    <t>loansman</t>
  </si>
  <si>
    <t>shank</t>
  </si>
  <si>
    <t>misrepresent</t>
  </si>
  <si>
    <t>bongo</t>
  </si>
  <si>
    <t>creekbank</t>
  </si>
  <si>
    <t>addressing</t>
  </si>
  <si>
    <t>splotched</t>
  </si>
  <si>
    <t>exploring</t>
  </si>
  <si>
    <t>schoolhouse</t>
  </si>
  <si>
    <t>complains</t>
  </si>
  <si>
    <t>slitting</t>
  </si>
  <si>
    <t>shadowing</t>
  </si>
  <si>
    <t>avail</t>
  </si>
  <si>
    <t>gristle</t>
  </si>
  <si>
    <t>ruffle</t>
  </si>
  <si>
    <t>likethey</t>
  </si>
  <si>
    <t>skinning</t>
  </si>
  <si>
    <t>oration</t>
  </si>
  <si>
    <t>oohh</t>
  </si>
  <si>
    <t>watercolor</t>
  </si>
  <si>
    <t>tripe</t>
  </si>
  <si>
    <t>gage</t>
  </si>
  <si>
    <t>hoopla</t>
  </si>
  <si>
    <t>tiled</t>
  </si>
  <si>
    <t>roadjust</t>
  </si>
  <si>
    <t>corinthian</t>
  </si>
  <si>
    <t>sayer</t>
  </si>
  <si>
    <t>embarrassment</t>
  </si>
  <si>
    <t>irresponsible</t>
  </si>
  <si>
    <t>greenish</t>
  </si>
  <si>
    <t>yamborghini</t>
  </si>
  <si>
    <t>considerableand</t>
  </si>
  <si>
    <t>gape</t>
  </si>
  <si>
    <t>liberia</t>
  </si>
  <si>
    <t>afforded</t>
  </si>
  <si>
    <t>thedrought</t>
  </si>
  <si>
    <t>evince</t>
  </si>
  <si>
    <t>removal</t>
  </si>
  <si>
    <t>blightit</t>
  </si>
  <si>
    <t>exordium</t>
  </si>
  <si>
    <t>dadadadadadada</t>
  </si>
  <si>
    <t>nosir</t>
  </si>
  <si>
    <t>hastily</t>
  </si>
  <si>
    <t>flaunting</t>
  </si>
  <si>
    <t>creekbed</t>
  </si>
  <si>
    <t>attended</t>
  </si>
  <si>
    <t>imperfectly</t>
  </si>
  <si>
    <t>hereford</t>
  </si>
  <si>
    <t>picnic</t>
  </si>
  <si>
    <t>digest</t>
  </si>
  <si>
    <t>skim</t>
  </si>
  <si>
    <t>indulgence</t>
  </si>
  <si>
    <t>stuffy</t>
  </si>
  <si>
    <t>passover</t>
  </si>
  <si>
    <t>fluff</t>
  </si>
  <si>
    <t>emancipated</t>
  </si>
  <si>
    <t>mould</t>
  </si>
  <si>
    <t>deliverance</t>
  </si>
  <si>
    <t>ourself</t>
  </si>
  <si>
    <t>rigid</t>
  </si>
  <si>
    <t>primarily</t>
  </si>
  <si>
    <t>clinking</t>
  </si>
  <si>
    <t>speck</t>
  </si>
  <si>
    <t>precept</t>
  </si>
  <si>
    <t>extract</t>
  </si>
  <si>
    <t>spigot</t>
  </si>
  <si>
    <t>allotted</t>
  </si>
  <si>
    <t>exerts</t>
  </si>
  <si>
    <t>nagged</t>
  </si>
  <si>
    <t>meechy</t>
  </si>
  <si>
    <t>grubbier</t>
  </si>
  <si>
    <t>peacock</t>
  </si>
  <si>
    <t>sunken</t>
  </si>
  <si>
    <t>portending</t>
  </si>
  <si>
    <t>pursuit</t>
  </si>
  <si>
    <t>smellthe</t>
  </si>
  <si>
    <t>impressible</t>
  </si>
  <si>
    <t>gasolineit</t>
  </si>
  <si>
    <t>sunlit</t>
  </si>
  <si>
    <t>churn</t>
  </si>
  <si>
    <t>foursome</t>
  </si>
  <si>
    <t>membership</t>
  </si>
  <si>
    <t>shrouded</t>
  </si>
  <si>
    <t>contains</t>
  </si>
  <si>
    <t>reneezy</t>
  </si>
  <si>
    <t>harbinger</t>
  </si>
  <si>
    <t>leezy</t>
  </si>
  <si>
    <t>saintly</t>
  </si>
  <si>
    <t>angelic</t>
  </si>
  <si>
    <t>slacken</t>
  </si>
  <si>
    <t>kneezy</t>
  </si>
  <si>
    <t>functioned</t>
  </si>
  <si>
    <t>perpetual</t>
  </si>
  <si>
    <t>twang</t>
  </si>
  <si>
    <t>pauly</t>
  </si>
  <si>
    <t>inundate</t>
  </si>
  <si>
    <t>successively</t>
  </si>
  <si>
    <t>goodrich</t>
  </si>
  <si>
    <t>outstandin</t>
  </si>
  <si>
    <t>refreshing</t>
  </si>
  <si>
    <t>invective</t>
  </si>
  <si>
    <t>bathhouse</t>
  </si>
  <si>
    <t>fertilizing</t>
  </si>
  <si>
    <t>historically</t>
  </si>
  <si>
    <t>earliest</t>
  </si>
  <si>
    <t>turkie</t>
  </si>
  <si>
    <t>nonchalant</t>
  </si>
  <si>
    <t>hence</t>
  </si>
  <si>
    <t>geology</t>
  </si>
  <si>
    <t>dinnertime</t>
  </si>
  <si>
    <t>perceptive</t>
  </si>
  <si>
    <t>eave</t>
  </si>
  <si>
    <t>shotgunnin</t>
  </si>
  <si>
    <t>serenely</t>
  </si>
  <si>
    <t>discerning</t>
  </si>
  <si>
    <t>simultaneously</t>
  </si>
  <si>
    <t>bison</t>
  </si>
  <si>
    <t>preachin</t>
  </si>
  <si>
    <t>withered</t>
  </si>
  <si>
    <t>valued</t>
  </si>
  <si>
    <t>graze</t>
  </si>
  <si>
    <t>dreadin</t>
  </si>
  <si>
    <t>unsightly</t>
  </si>
  <si>
    <t>commissar</t>
  </si>
  <si>
    <t>vivonne</t>
  </si>
  <si>
    <t>welcomin</t>
  </si>
  <si>
    <t>traverse</t>
  </si>
  <si>
    <t>berm</t>
  </si>
  <si>
    <t>presume</t>
  </si>
  <si>
    <t>bosnia</t>
  </si>
  <si>
    <t>risen</t>
  </si>
  <si>
    <t>sprig</t>
  </si>
  <si>
    <t>cedar</t>
  </si>
  <si>
    <t>unleaded</t>
  </si>
  <si>
    <t>furling</t>
  </si>
  <si>
    <t>slob</t>
  </si>
  <si>
    <t>excessive</t>
  </si>
  <si>
    <t>brimming</t>
  </si>
  <si>
    <t>mantel</t>
  </si>
  <si>
    <t>fatherland</t>
  </si>
  <si>
    <t>defended</t>
  </si>
  <si>
    <t>egotistic</t>
  </si>
  <si>
    <t>attributable</t>
  </si>
  <si>
    <t>euphoria</t>
  </si>
  <si>
    <t>deemed</t>
  </si>
  <si>
    <t>gilded</t>
  </si>
  <si>
    <t>adopted</t>
  </si>
  <si>
    <t>experimental</t>
  </si>
  <si>
    <t>inny</t>
  </si>
  <si>
    <t>infallibility</t>
  </si>
  <si>
    <t>radiation</t>
  </si>
  <si>
    <t>recalled</t>
  </si>
  <si>
    <t>fernald</t>
  </si>
  <si>
    <t>parnassus</t>
  </si>
  <si>
    <t>honking</t>
  </si>
  <si>
    <t>standout</t>
  </si>
  <si>
    <t>unreasonable</t>
  </si>
  <si>
    <t>prep</t>
  </si>
  <si>
    <t>coarse</t>
  </si>
  <si>
    <t>oppressive</t>
  </si>
  <si>
    <t>plausibly</t>
  </si>
  <si>
    <t>honk</t>
  </si>
  <si>
    <t>submitted</t>
  </si>
  <si>
    <t>reverence</t>
  </si>
  <si>
    <t>secular</t>
  </si>
  <si>
    <t>hisself</t>
  </si>
  <si>
    <t>killmonger</t>
  </si>
  <si>
    <t>stanley</t>
  </si>
  <si>
    <t>archive</t>
  </si>
  <si>
    <t>clouding</t>
  </si>
  <si>
    <t>exceedingly</t>
  </si>
  <si>
    <t>hoffmann</t>
  </si>
  <si>
    <t>traced</t>
  </si>
  <si>
    <t>dastard</t>
  </si>
  <si>
    <t>boucher</t>
  </si>
  <si>
    <t>rumpled</t>
  </si>
  <si>
    <t>nio</t>
  </si>
  <si>
    <t>flippantly</t>
  </si>
  <si>
    <t>tuft</t>
  </si>
  <si>
    <t>mortar</t>
  </si>
  <si>
    <t>extrandote</t>
  </si>
  <si>
    <t>discant</t>
  </si>
  <si>
    <t>feisty</t>
  </si>
  <si>
    <t>accounted</t>
  </si>
  <si>
    <t>afghanistan</t>
  </si>
  <si>
    <t>transparence</t>
  </si>
  <si>
    <t>acuerda</t>
  </si>
  <si>
    <t>plotter</t>
  </si>
  <si>
    <t>exclusively</t>
  </si>
  <si>
    <t>chicory</t>
  </si>
  <si>
    <t>banda</t>
  </si>
  <si>
    <t>mischief</t>
  </si>
  <si>
    <t>bombing</t>
  </si>
  <si>
    <t>extending</t>
  </si>
  <si>
    <t>lookee</t>
  </si>
  <si>
    <t>carajo</t>
  </si>
  <si>
    <t>agitator</t>
  </si>
  <si>
    <t>wisp</t>
  </si>
  <si>
    <t>commentator</t>
  </si>
  <si>
    <t>substance</t>
  </si>
  <si>
    <t>verdadera</t>
  </si>
  <si>
    <t>seeps</t>
  </si>
  <si>
    <t>unfashionable</t>
  </si>
  <si>
    <t>chaplain</t>
  </si>
  <si>
    <t>sift</t>
  </si>
  <si>
    <t>martial</t>
  </si>
  <si>
    <t>tarnished</t>
  </si>
  <si>
    <t>harshly</t>
  </si>
  <si>
    <t>splotch</t>
  </si>
  <si>
    <t>estr</t>
  </si>
  <si>
    <t>unjustly</t>
  </si>
  <si>
    <t>czechoslovakia</t>
  </si>
  <si>
    <t>pinkish</t>
  </si>
  <si>
    <t>completar</t>
  </si>
  <si>
    <t>earnestly</t>
  </si>
  <si>
    <t>hungary</t>
  </si>
  <si>
    <t>burnished</t>
  </si>
  <si>
    <t>filas</t>
  </si>
  <si>
    <t>redress</t>
  </si>
  <si>
    <t>actively</t>
  </si>
  <si>
    <t>flanked</t>
  </si>
  <si>
    <t>tomcat</t>
  </si>
  <si>
    <t>petitioned</t>
  </si>
  <si>
    <t>supplement</t>
  </si>
  <si>
    <t>nestling</t>
  </si>
  <si>
    <t>remonstrated</t>
  </si>
  <si>
    <t>leslie</t>
  </si>
  <si>
    <t>accretion</t>
  </si>
  <si>
    <t>cornflakes</t>
  </si>
  <si>
    <t>jajajaja</t>
  </si>
  <si>
    <t>decorous</t>
  </si>
  <si>
    <t>emeritus</t>
  </si>
  <si>
    <t>glommy</t>
  </si>
  <si>
    <t>enamor</t>
  </si>
  <si>
    <t>respectful</t>
  </si>
  <si>
    <t>oxford</t>
  </si>
  <si>
    <t>contemptuous</t>
  </si>
  <si>
    <t>prob</t>
  </si>
  <si>
    <t>unexceptionable</t>
  </si>
  <si>
    <t>recognizes</t>
  </si>
  <si>
    <t>suharto</t>
  </si>
  <si>
    <t>furtive</t>
  </si>
  <si>
    <t>sniffling</t>
  </si>
  <si>
    <t>coldness</t>
  </si>
  <si>
    <t>thatll</t>
  </si>
  <si>
    <t>eerie</t>
  </si>
  <si>
    <t>scrunchin</t>
  </si>
  <si>
    <t>scorn</t>
  </si>
  <si>
    <t>attributed</t>
  </si>
  <si>
    <t>persevered</t>
  </si>
  <si>
    <t>calculation</t>
  </si>
  <si>
    <t>thrust</t>
  </si>
  <si>
    <t>firmer</t>
  </si>
  <si>
    <t>profound</t>
  </si>
  <si>
    <t>fonz</t>
  </si>
  <si>
    <t>dissatisfaction</t>
  </si>
  <si>
    <t>rusting</t>
  </si>
  <si>
    <t>veneer</t>
  </si>
  <si>
    <t>kingly</t>
  </si>
  <si>
    <t>pacification</t>
  </si>
  <si>
    <t>yellowish</t>
  </si>
  <si>
    <t>warp</t>
  </si>
  <si>
    <t>displeasure</t>
  </si>
  <si>
    <t>instructs</t>
  </si>
  <si>
    <t>doleful</t>
  </si>
  <si>
    <t>plankton</t>
  </si>
  <si>
    <t>spock</t>
  </si>
  <si>
    <t>loftiest</t>
  </si>
  <si>
    <t>doctrinal</t>
  </si>
  <si>
    <t>flung</t>
  </si>
  <si>
    <t>suppressed</t>
  </si>
  <si>
    <t>transgression</t>
  </si>
  <si>
    <t>blindness</t>
  </si>
  <si>
    <t>impassioned</t>
  </si>
  <si>
    <t>flacko</t>
  </si>
  <si>
    <t>unvarying</t>
  </si>
  <si>
    <t>unfolded</t>
  </si>
  <si>
    <t>fiy</t>
  </si>
  <si>
    <t>jodye</t>
  </si>
  <si>
    <t>plundering</t>
  </si>
  <si>
    <t>persisted</t>
  </si>
  <si>
    <t>unabated</t>
  </si>
  <si>
    <t>faceup</t>
  </si>
  <si>
    <t>sm</t>
  </si>
  <si>
    <t>exaction</t>
  </si>
  <si>
    <t>dili</t>
  </si>
  <si>
    <t>southerner</t>
  </si>
  <si>
    <t>glum</t>
  </si>
  <si>
    <t>complained</t>
  </si>
  <si>
    <t>inevitably</t>
  </si>
  <si>
    <t>forearm</t>
  </si>
  <si>
    <t>restive</t>
  </si>
  <si>
    <t>seep</t>
  </si>
  <si>
    <t>interrupted</t>
  </si>
  <si>
    <t>blot</t>
  </si>
  <si>
    <t>photoshopped</t>
  </si>
  <si>
    <t>incurable</t>
  </si>
  <si>
    <t>systematic</t>
  </si>
  <si>
    <t>coquetry</t>
  </si>
  <si>
    <t>scraped</t>
  </si>
  <si>
    <t>scantron</t>
  </si>
  <si>
    <t>reserve</t>
  </si>
  <si>
    <t>knothole</t>
  </si>
  <si>
    <t>intestine</t>
  </si>
  <si>
    <t>bestowed</t>
  </si>
  <si>
    <t>intimated</t>
  </si>
  <si>
    <t>energa</t>
  </si>
  <si>
    <t>attained</t>
  </si>
  <si>
    <t>circulated</t>
  </si>
  <si>
    <t>muttered</t>
  </si>
  <si>
    <t>pterodactyl</t>
  </si>
  <si>
    <t>mentir</t>
  </si>
  <si>
    <t>redressed</t>
  </si>
  <si>
    <t>libyan</t>
  </si>
  <si>
    <t>crate</t>
  </si>
  <si>
    <t>kuwaiti</t>
  </si>
  <si>
    <t>residue</t>
  </si>
  <si>
    <t>tang</t>
  </si>
  <si>
    <t>agarre</t>
  </si>
  <si>
    <t>appellation</t>
  </si>
  <si>
    <t>crosstie</t>
  </si>
  <si>
    <t>calmar</t>
  </si>
  <si>
    <t>conveyed</t>
  </si>
  <si>
    <t>annexed</t>
  </si>
  <si>
    <t>loitering</t>
  </si>
  <si>
    <t>reddish</t>
  </si>
  <si>
    <t>sed</t>
  </si>
  <si>
    <t>euphonious</t>
  </si>
  <si>
    <t>hampered</t>
  </si>
  <si>
    <t>fathera</t>
  </si>
  <si>
    <t>cadera</t>
  </si>
  <si>
    <t>undeterred</t>
  </si>
  <si>
    <t>empezar</t>
  </si>
  <si>
    <t>assimilated</t>
  </si>
  <si>
    <t>highballing</t>
  </si>
  <si>
    <t>landless</t>
  </si>
  <si>
    <t>bajar</t>
  </si>
  <si>
    <t>affrighted</t>
  </si>
  <si>
    <t>chit</t>
  </si>
  <si>
    <t>northwestall</t>
  </si>
  <si>
    <t>vociferation</t>
  </si>
  <si>
    <t>informing</t>
  </si>
  <si>
    <t>garfishten</t>
  </si>
  <si>
    <t>visto</t>
  </si>
  <si>
    <t>alarming</t>
  </si>
  <si>
    <t>lbj</t>
  </si>
  <si>
    <t>belch</t>
  </si>
  <si>
    <t>preocupes</t>
  </si>
  <si>
    <t>assistance</t>
  </si>
  <si>
    <t>michiganmaybe</t>
  </si>
  <si>
    <t>anormal</t>
  </si>
  <si>
    <t>valuable</t>
  </si>
  <si>
    <t>amigas</t>
  </si>
  <si>
    <t>worshiper</t>
  </si>
  <si>
    <t>noting</t>
  </si>
  <si>
    <t>clothed</t>
  </si>
  <si>
    <t>atlantean</t>
  </si>
  <si>
    <t>gustar</t>
  </si>
  <si>
    <t>expedited</t>
  </si>
  <si>
    <t>colonized</t>
  </si>
  <si>
    <t>cuntale</t>
  </si>
  <si>
    <t>transparency</t>
  </si>
  <si>
    <t>admiral</t>
  </si>
  <si>
    <t>bereavement</t>
  </si>
  <si>
    <t>estrs</t>
  </si>
  <si>
    <t>larson</t>
  </si>
  <si>
    <t>resulted</t>
  </si>
  <si>
    <t>explains</t>
  </si>
  <si>
    <t>hooky</t>
  </si>
  <si>
    <t>industria</t>
  </si>
  <si>
    <t>absolved</t>
  </si>
  <si>
    <t>studying</t>
  </si>
  <si>
    <t>vaguely</t>
  </si>
  <si>
    <t>britain</t>
  </si>
  <si>
    <t>weepin</t>
  </si>
  <si>
    <t>dissolved</t>
  </si>
  <si>
    <t>constructive</t>
  </si>
  <si>
    <t>realising</t>
  </si>
  <si>
    <t>likela</t>
  </si>
  <si>
    <t>siga</t>
  </si>
  <si>
    <t>historythe</t>
  </si>
  <si>
    <t>leverage</t>
  </si>
  <si>
    <t>logically</t>
  </si>
  <si>
    <t>dmac</t>
  </si>
  <si>
    <t>prompt</t>
  </si>
  <si>
    <t>benignly</t>
  </si>
  <si>
    <t>crude</t>
  </si>
  <si>
    <t>awaiting</t>
  </si>
  <si>
    <t>saran</t>
  </si>
  <si>
    <t>remembrance</t>
  </si>
  <si>
    <t>instilled</t>
  </si>
  <si>
    <t>trapeeze</t>
  </si>
  <si>
    <t>admirable</t>
  </si>
  <si>
    <t>scaramouche</t>
  </si>
  <si>
    <t>practicin</t>
  </si>
  <si>
    <t>recordin</t>
  </si>
  <si>
    <t>chet</t>
  </si>
  <si>
    <t>jedis</t>
  </si>
  <si>
    <t>parlor</t>
  </si>
  <si>
    <t>cod</t>
  </si>
  <si>
    <t>disclose</t>
  </si>
  <si>
    <t>suspend</t>
  </si>
  <si>
    <t>fairground</t>
  </si>
  <si>
    <t>awwwwwwwww</t>
  </si>
  <si>
    <t>mujer</t>
  </si>
  <si>
    <t>leeward</t>
  </si>
  <si>
    <t>agreeing</t>
  </si>
  <si>
    <t>chesapeake</t>
  </si>
  <si>
    <t>likegitarzan</t>
  </si>
  <si>
    <t>diez</t>
  </si>
  <si>
    <t>flinty</t>
  </si>
  <si>
    <t>commended</t>
  </si>
  <si>
    <t>brazos</t>
  </si>
  <si>
    <t>witticism</t>
  </si>
  <si>
    <t>caile</t>
  </si>
  <si>
    <t>daycling</t>
  </si>
  <si>
    <t>conceded</t>
  </si>
  <si>
    <t>homely</t>
  </si>
  <si>
    <t>override</t>
  </si>
  <si>
    <t>kindles</t>
  </si>
  <si>
    <t>spar</t>
  </si>
  <si>
    <t>reform</t>
  </si>
  <si>
    <t>syncopated</t>
  </si>
  <si>
    <t>drunky</t>
  </si>
  <si>
    <t>traes</t>
  </si>
  <si>
    <t>withdrawing</t>
  </si>
  <si>
    <t>lovelight</t>
  </si>
  <si>
    <t>whooooo</t>
  </si>
  <si>
    <t>poderosa</t>
  </si>
  <si>
    <t>attractiveness</t>
  </si>
  <si>
    <t>jakarta</t>
  </si>
  <si>
    <t>monkery</t>
  </si>
  <si>
    <t>escandalosa</t>
  </si>
  <si>
    <t>dignified</t>
  </si>
  <si>
    <t>magnanimously</t>
  </si>
  <si>
    <t>tingling</t>
  </si>
  <si>
    <t>awwwwwww</t>
  </si>
  <si>
    <t>habrn</t>
  </si>
  <si>
    <t>insignificant</t>
  </si>
  <si>
    <t>authorized</t>
  </si>
  <si>
    <t>muchas</t>
  </si>
  <si>
    <t>munition</t>
  </si>
  <si>
    <t>mystical</t>
  </si>
  <si>
    <t>breakingsee</t>
  </si>
  <si>
    <t>delito</t>
  </si>
  <si>
    <t>unsubdued</t>
  </si>
  <si>
    <t>revoke</t>
  </si>
  <si>
    <t>chestnut</t>
  </si>
  <si>
    <t>nell</t>
  </si>
  <si>
    <t>potomac</t>
  </si>
  <si>
    <t>tending</t>
  </si>
  <si>
    <t>arresto</t>
  </si>
  <si>
    <t>delaware</t>
  </si>
  <si>
    <t>activism</t>
  </si>
  <si>
    <t>conservative</t>
  </si>
  <si>
    <t>innumerable</t>
  </si>
  <si>
    <t>esposas</t>
  </si>
  <si>
    <t>disadvantage</t>
  </si>
  <si>
    <t>constraint</t>
  </si>
  <si>
    <t>flushed</t>
  </si>
  <si>
    <t>salve</t>
  </si>
  <si>
    <t>miren</t>
  </si>
  <si>
    <t>triumphed</t>
  </si>
  <si>
    <t>reaganites</t>
  </si>
  <si>
    <t>trombone</t>
  </si>
  <si>
    <t>edicin</t>
  </si>
  <si>
    <t>signer</t>
  </si>
  <si>
    <t>especial</t>
  </si>
  <si>
    <t>toogreat</t>
  </si>
  <si>
    <t>unthawed</t>
  </si>
  <si>
    <t>contended</t>
  </si>
  <si>
    <t>dement</t>
  </si>
  <si>
    <t>likecause</t>
  </si>
  <si>
    <t>greedy</t>
  </si>
  <si>
    <t>excellence</t>
  </si>
  <si>
    <t>torturer</t>
  </si>
  <si>
    <t>exhibited</t>
  </si>
  <si>
    <t>forging</t>
  </si>
  <si>
    <t>turnip</t>
  </si>
  <si>
    <t>intelligently</t>
  </si>
  <si>
    <t>chicanery</t>
  </si>
  <si>
    <t>suppertime</t>
  </si>
  <si>
    <t>staked</t>
  </si>
  <si>
    <t>mfn</t>
  </si>
  <si>
    <t>perkins</t>
  </si>
  <si>
    <t>renewed</t>
  </si>
  <si>
    <t>motherlover</t>
  </si>
  <si>
    <t>agitating</t>
  </si>
  <si>
    <t>reviewed</t>
  </si>
  <si>
    <t>spiteful</t>
  </si>
  <si>
    <t>bypass</t>
  </si>
  <si>
    <t>darned</t>
  </si>
  <si>
    <t>contrast</t>
  </si>
  <si>
    <t>issued</t>
  </si>
  <si>
    <t>flav</t>
  </si>
  <si>
    <t>degenerate</t>
  </si>
  <si>
    <t>imposing</t>
  </si>
  <si>
    <t>circumspect</t>
  </si>
  <si>
    <t>stringent</t>
  </si>
  <si>
    <t>chore</t>
  </si>
  <si>
    <t>jin</t>
  </si>
  <si>
    <t>proportionate</t>
  </si>
  <si>
    <t>ernie</t>
  </si>
  <si>
    <t>unintentional</t>
  </si>
  <si>
    <t>statesmanship</t>
  </si>
  <si>
    <t>coddling</t>
  </si>
  <si>
    <t>outroyou</t>
  </si>
  <si>
    <t>visited</t>
  </si>
  <si>
    <t>meanin</t>
  </si>
  <si>
    <t>appreciating</t>
  </si>
  <si>
    <t>shattuck</t>
  </si>
  <si>
    <t>teachin</t>
  </si>
  <si>
    <t>wile</t>
  </si>
  <si>
    <t>sparkler</t>
  </si>
  <si>
    <t>clarified</t>
  </si>
  <si>
    <t>businessmen</t>
  </si>
  <si>
    <t>squirted</t>
  </si>
  <si>
    <t>honorably</t>
  </si>
  <si>
    <t>benjy</t>
  </si>
  <si>
    <t>constituency</t>
  </si>
  <si>
    <t>hostin</t>
  </si>
  <si>
    <t>reverently</t>
  </si>
  <si>
    <t>transfer</t>
  </si>
  <si>
    <t>likeeverybody</t>
  </si>
  <si>
    <t>likeba</t>
  </si>
  <si>
    <t>imn</t>
  </si>
  <si>
    <t>sincerity</t>
  </si>
  <si>
    <t>aircraft</t>
  </si>
  <si>
    <t>snide</t>
  </si>
  <si>
    <t>acercando</t>
  </si>
  <si>
    <t>soundly</t>
  </si>
  <si>
    <t>armando</t>
  </si>
  <si>
    <t>comprehending</t>
  </si>
  <si>
    <t>isolate</t>
  </si>
  <si>
    <t>lunchtime</t>
  </si>
  <si>
    <t>woos</t>
  </si>
  <si>
    <t>slo</t>
  </si>
  <si>
    <t>elaine</t>
  </si>
  <si>
    <t>pensarlo</t>
  </si>
  <si>
    <t>pottery</t>
  </si>
  <si>
    <t>acelera</t>
  </si>
  <si>
    <t>measuring</t>
  </si>
  <si>
    <t>pulso</t>
  </si>
  <si>
    <t>urn</t>
  </si>
  <si>
    <t>gumboot</t>
  </si>
  <si>
    <t>gustando</t>
  </si>
  <si>
    <t>superstructure</t>
  </si>
  <si>
    <t>subsidized</t>
  </si>
  <si>
    <t>sideboard</t>
  </si>
  <si>
    <t>sentidos</t>
  </si>
  <si>
    <t>supercomputer</t>
  </si>
  <si>
    <t>pidiendo</t>
  </si>
  <si>
    <t>grandeur</t>
  </si>
  <si>
    <t>adaptability</t>
  </si>
  <si>
    <t>tomarlo</t>
  </si>
  <si>
    <t>pentagon</t>
  </si>
  <si>
    <t>enthusiasm</t>
  </si>
  <si>
    <t>apuro</t>
  </si>
  <si>
    <t>pennant</t>
  </si>
  <si>
    <t>obscured</t>
  </si>
  <si>
    <t>commonsense</t>
  </si>
  <si>
    <t>ensees</t>
  </si>
  <si>
    <t>exultingly</t>
  </si>
  <si>
    <t>confrontational</t>
  </si>
  <si>
    <t>bevelling</t>
  </si>
  <si>
    <t>lugares</t>
  </si>
  <si>
    <t>hushed</t>
  </si>
  <si>
    <t>stated</t>
  </si>
  <si>
    <t>mullet</t>
  </si>
  <si>
    <t>favoritos</t>
  </si>
  <si>
    <t>mammon</t>
  </si>
  <si>
    <t>businesslike</t>
  </si>
  <si>
    <t>chilly</t>
  </si>
  <si>
    <t>quitted</t>
  </si>
  <si>
    <t>perforce</t>
  </si>
  <si>
    <t>sobrepasar</t>
  </si>
  <si>
    <t>fife</t>
  </si>
  <si>
    <t>narrowing</t>
  </si>
  <si>
    <t>amiens</t>
  </si>
  <si>
    <t>peligro</t>
  </si>
  <si>
    <t>ascending</t>
  </si>
  <si>
    <t>ohohuh</t>
  </si>
  <si>
    <t>handicapped</t>
  </si>
  <si>
    <t>provocar</t>
  </si>
  <si>
    <t>vexed</t>
  </si>
  <si>
    <t>gritos</t>
  </si>
  <si>
    <t>preached</t>
  </si>
  <si>
    <t>memorandum</t>
  </si>
  <si>
    <t>olvides</t>
  </si>
  <si>
    <t>greatly</t>
  </si>
  <si>
    <t>mourner</t>
  </si>
  <si>
    <t>timehonoured</t>
  </si>
  <si>
    <t>apellido</t>
  </si>
  <si>
    <t>multitudinous</t>
  </si>
  <si>
    <t>adage</t>
  </si>
  <si>
    <t>echoed</t>
  </si>
  <si>
    <t>heroically</t>
  </si>
  <si>
    <t>headlined</t>
  </si>
  <si>
    <t>mischance</t>
  </si>
  <si>
    <t>pensndolo</t>
  </si>
  <si>
    <t>inventing</t>
  </si>
  <si>
    <t>llevo</t>
  </si>
  <si>
    <t>bespeak</t>
  </si>
  <si>
    <t>benign</t>
  </si>
  <si>
    <t>visitation</t>
  </si>
  <si>
    <t>intentndolo</t>
  </si>
  <si>
    <t>forcing</t>
  </si>
  <si>
    <t>pluvius</t>
  </si>
  <si>
    <t>interesta</t>
  </si>
  <si>
    <t>liberalization</t>
  </si>
  <si>
    <t>payment</t>
  </si>
  <si>
    <t>dandered</t>
  </si>
  <si>
    <t>dndolo</t>
  </si>
  <si>
    <t>instruct</t>
  </si>
  <si>
    <t>bankruptcy</t>
  </si>
  <si>
    <t>tramway</t>
  </si>
  <si>
    <t>virtuous</t>
  </si>
  <si>
    <t>strutting</t>
  </si>
  <si>
    <t>sandstrewer</t>
  </si>
  <si>
    <t>beba</t>
  </si>
  <si>
    <t>lacked</t>
  </si>
  <si>
    <t>unmentioned</t>
  </si>
  <si>
    <t>couchez</t>
  </si>
  <si>
    <t>recounted</t>
  </si>
  <si>
    <t>horrifying</t>
  </si>
  <si>
    <t>tantalizing</t>
  </si>
  <si>
    <t>propos</t>
  </si>
  <si>
    <t>cunto</t>
  </si>
  <si>
    <t>merited</t>
  </si>
  <si>
    <t>miraculous</t>
  </si>
  <si>
    <t>pulpit</t>
  </si>
  <si>
    <t>ewan</t>
  </si>
  <si>
    <t>cabe</t>
  </si>
  <si>
    <t>thundered</t>
  </si>
  <si>
    <t>maccoll</t>
  </si>
  <si>
    <t>prisa</t>
  </si>
  <si>
    <t>locality</t>
  </si>
  <si>
    <t>gabriel</t>
  </si>
  <si>
    <t>gruesome</t>
  </si>
  <si>
    <t>viaje</t>
  </si>
  <si>
    <t>traitperhaps</t>
  </si>
  <si>
    <t>unlit</t>
  </si>
  <si>
    <t>empecemos</t>
  </si>
  <si>
    <t>inadequate</t>
  </si>
  <si>
    <t>mcmurtry</t>
  </si>
  <si>
    <t>salvaje</t>
  </si>
  <si>
    <t>slandering</t>
  </si>
  <si>
    <t>unprecedented</t>
  </si>
  <si>
    <t>cohen</t>
  </si>
  <si>
    <t>beresford</t>
  </si>
  <si>
    <t>unrest</t>
  </si>
  <si>
    <t>ibsen</t>
  </si>
  <si>
    <t>destreza</t>
  </si>
  <si>
    <t>descended</t>
  </si>
  <si>
    <t>booming</t>
  </si>
  <si>
    <t>baird</t>
  </si>
  <si>
    <t>malicia</t>
  </si>
  <si>
    <t>disputed</t>
  </si>
  <si>
    <t>tefft</t>
  </si>
  <si>
    <t>mcguire</t>
  </si>
  <si>
    <t>stonecutter</t>
  </si>
  <si>
    <t>delicadeza</t>
  </si>
  <si>
    <t>competitive</t>
  </si>
  <si>
    <t>fdt</t>
  </si>
  <si>
    <t>fidus</t>
  </si>
  <si>
    <t>belleza</t>
  </si>
  <si>
    <t>inspiring</t>
  </si>
  <si>
    <t>achates</t>
  </si>
  <si>
    <t>rompecabezas</t>
  </si>
  <si>
    <t>blest</t>
  </si>
  <si>
    <t>weaned</t>
  </si>
  <si>
    <t>internal</t>
  </si>
  <si>
    <t>montarlo</t>
  </si>
  <si>
    <t>indolence</t>
  </si>
  <si>
    <t>bakery</t>
  </si>
  <si>
    <t>pieza</t>
  </si>
  <si>
    <t>eulogize</t>
  </si>
  <si>
    <t>utopia</t>
  </si>
  <si>
    <t>ense</t>
  </si>
  <si>
    <t>clementine</t>
  </si>
  <si>
    <t>palatable</t>
  </si>
  <si>
    <t>manhattan</t>
  </si>
  <si>
    <t>misdeed</t>
  </si>
  <si>
    <t>marchin</t>
  </si>
  <si>
    <t>odour</t>
  </si>
  <si>
    <t>scampi</t>
  </si>
  <si>
    <t>illustration</t>
  </si>
  <si>
    <t>exporting</t>
  </si>
  <si>
    <t>freaka</t>
  </si>
  <si>
    <t>taciturn</t>
  </si>
  <si>
    <t>fleeko</t>
  </si>
  <si>
    <t>repudiated</t>
  </si>
  <si>
    <t>qed</t>
  </si>
  <si>
    <t>immigration</t>
  </si>
  <si>
    <t>disgustingly</t>
  </si>
  <si>
    <t>accuracy</t>
  </si>
  <si>
    <t>marine</t>
  </si>
  <si>
    <t>parmesan</t>
  </si>
  <si>
    <t>garnished</t>
  </si>
  <si>
    <t>qualification</t>
  </si>
  <si>
    <t>bitburg</t>
  </si>
  <si>
    <t>nighttown</t>
  </si>
  <si>
    <t>duss</t>
  </si>
  <si>
    <t>sepulchre</t>
  </si>
  <si>
    <t>mobsmen</t>
  </si>
  <si>
    <t>wright</t>
  </si>
  <si>
    <t>paystub</t>
  </si>
  <si>
    <t>shoutwe</t>
  </si>
  <si>
    <t>specialty</t>
  </si>
  <si>
    <t>tetri</t>
  </si>
  <si>
    <t>affirmative</t>
  </si>
  <si>
    <t>quaintly</t>
  </si>
  <si>
    <t>deathtrap</t>
  </si>
  <si>
    <t>pryor</t>
  </si>
  <si>
    <t>allege</t>
  </si>
  <si>
    <t>lennox</t>
  </si>
  <si>
    <t>paged</t>
  </si>
  <si>
    <t>signaling</t>
  </si>
  <si>
    <t>juijitsu</t>
  </si>
  <si>
    <t>fabricate</t>
  </si>
  <si>
    <t>poupon</t>
  </si>
  <si>
    <t>obdurate</t>
  </si>
  <si>
    <t>providential</t>
  </si>
  <si>
    <t>evian</t>
  </si>
  <si>
    <t>thankfully</t>
  </si>
  <si>
    <t>stolid</t>
  </si>
  <si>
    <t>kelleher</t>
  </si>
  <si>
    <t>blissfully</t>
  </si>
  <si>
    <t>eleventh</t>
  </si>
  <si>
    <t>eloquently</t>
  </si>
  <si>
    <t>crafted</t>
  </si>
  <si>
    <t>finis</t>
  </si>
  <si>
    <t>unrolls</t>
  </si>
  <si>
    <t>endangering</t>
  </si>
  <si>
    <t>heron</t>
  </si>
  <si>
    <t>whered</t>
  </si>
  <si>
    <t>disparity</t>
  </si>
  <si>
    <t>client</t>
  </si>
  <si>
    <t>nominal</t>
  </si>
  <si>
    <t>tobias</t>
  </si>
  <si>
    <t>sponsorship</t>
  </si>
  <si>
    <t>solicitor</t>
  </si>
  <si>
    <t>malony</t>
  </si>
  <si>
    <t>muller</t>
  </si>
  <si>
    <t>sighed</t>
  </si>
  <si>
    <t>spelt</t>
  </si>
  <si>
    <t>aagh</t>
  </si>
  <si>
    <t>yeahh</t>
  </si>
  <si>
    <t>induces</t>
  </si>
  <si>
    <t>despairing</t>
  </si>
  <si>
    <t>bruited</t>
  </si>
  <si>
    <t>stutterin</t>
  </si>
  <si>
    <t>heroism</t>
  </si>
  <si>
    <t>posturing</t>
  </si>
  <si>
    <t>cordially</t>
  </si>
  <si>
    <t>contributes</t>
  </si>
  <si>
    <t>disliked</t>
  </si>
  <si>
    <t>sluttin</t>
  </si>
  <si>
    <t>umph</t>
  </si>
  <si>
    <t>bearer</t>
  </si>
  <si>
    <t>admittedly</t>
  </si>
  <si>
    <t>onjagged</t>
  </si>
  <si>
    <t>amenity</t>
  </si>
  <si>
    <t>unscrupulous</t>
  </si>
  <si>
    <t>incarceration</t>
  </si>
  <si>
    <t>thoughtful</t>
  </si>
  <si>
    <t>clanbrassil</t>
  </si>
  <si>
    <t>ratatouille</t>
  </si>
  <si>
    <t>mastery</t>
  </si>
  <si>
    <t>gallon</t>
  </si>
  <si>
    <t>boobie</t>
  </si>
  <si>
    <t>illuminating</t>
  </si>
  <si>
    <t>oppose</t>
  </si>
  <si>
    <t>pembroke</t>
  </si>
  <si>
    <t>segway</t>
  </si>
  <si>
    <t>probability</t>
  </si>
  <si>
    <t>macy</t>
  </si>
  <si>
    <t>strangling</t>
  </si>
  <si>
    <t>hopefulness</t>
  </si>
  <si>
    <t>equipping</t>
  </si>
  <si>
    <t>jest</t>
  </si>
  <si>
    <t>firearm</t>
  </si>
  <si>
    <t>crazier</t>
  </si>
  <si>
    <t>sidearms</t>
  </si>
  <si>
    <t>elan</t>
  </si>
  <si>
    <t>predawn</t>
  </si>
  <si>
    <t>unrestrained</t>
  </si>
  <si>
    <t>adversity</t>
  </si>
  <si>
    <t>tantamount</t>
  </si>
  <si>
    <t>dissident</t>
  </si>
  <si>
    <t>revers</t>
  </si>
  <si>
    <t>inciting</t>
  </si>
  <si>
    <t>clarita</t>
  </si>
  <si>
    <t>anthony</t>
  </si>
  <si>
    <t>frittered</t>
  </si>
  <si>
    <t>bronze</t>
  </si>
  <si>
    <t>tract</t>
  </si>
  <si>
    <t>consent</t>
  </si>
  <si>
    <t>partnership</t>
  </si>
  <si>
    <t>sensibly</t>
  </si>
  <si>
    <t>bzzzz</t>
  </si>
  <si>
    <t>governed</t>
  </si>
  <si>
    <t>closeness</t>
  </si>
  <si>
    <t>squandermania</t>
  </si>
  <si>
    <t>finessin</t>
  </si>
  <si>
    <t>hovering</t>
  </si>
  <si>
    <t>demimonde</t>
  </si>
  <si>
    <t>crescent</t>
  </si>
  <si>
    <t>scraggly</t>
  </si>
  <si>
    <t>owed</t>
  </si>
  <si>
    <t>stimulant</t>
  </si>
  <si>
    <t>sled</t>
  </si>
  <si>
    <t>outlining</t>
  </si>
  <si>
    <t>relished</t>
  </si>
  <si>
    <t>mooooo</t>
  </si>
  <si>
    <t>jeffersonian</t>
  </si>
  <si>
    <t>nourishing</t>
  </si>
  <si>
    <t>lavishes</t>
  </si>
  <si>
    <t>prosecute</t>
  </si>
  <si>
    <t>nascar</t>
  </si>
  <si>
    <t>unwanted</t>
  </si>
  <si>
    <t>withdraw</t>
  </si>
  <si>
    <t>aperient</t>
  </si>
  <si>
    <t>brasso</t>
  </si>
  <si>
    <t>minimal</t>
  </si>
  <si>
    <t>bitterly</t>
  </si>
  <si>
    <t>compromisin</t>
  </si>
  <si>
    <t>staunch</t>
  </si>
  <si>
    <t>sabotaged</t>
  </si>
  <si>
    <t>adversely</t>
  </si>
  <si>
    <t>liability</t>
  </si>
  <si>
    <t>widen</t>
  </si>
  <si>
    <t>pubhunting</t>
  </si>
  <si>
    <t>boostin</t>
  </si>
  <si>
    <t>impoverishment</t>
  </si>
  <si>
    <t>confrres</t>
  </si>
  <si>
    <t>guillotine</t>
  </si>
  <si>
    <t>inspecting</t>
  </si>
  <si>
    <t>conclusive</t>
  </si>
  <si>
    <t>smelt</t>
  </si>
  <si>
    <t>glaring</t>
  </si>
  <si>
    <t>prometh</t>
  </si>
  <si>
    <t>ratting</t>
  </si>
  <si>
    <t>calamari</t>
  </si>
  <si>
    <t>inconceivable</t>
  </si>
  <si>
    <t>medico</t>
  </si>
  <si>
    <t>unmistakeable</t>
  </si>
  <si>
    <t>persis</t>
  </si>
  <si>
    <t>circs</t>
  </si>
  <si>
    <t>attendance</t>
  </si>
  <si>
    <t>aonzo</t>
  </si>
  <si>
    <t>witmer</t>
  </si>
  <si>
    <t>kindred</t>
  </si>
  <si>
    <t>civvies</t>
  </si>
  <si>
    <t>accepts</t>
  </si>
  <si>
    <t>oeh</t>
  </si>
  <si>
    <t>nossir</t>
  </si>
  <si>
    <t>reuters</t>
  </si>
  <si>
    <t>lagging</t>
  </si>
  <si>
    <t>inglewood</t>
  </si>
  <si>
    <t>oppor</t>
  </si>
  <si>
    <t>financed</t>
  </si>
  <si>
    <t>barren</t>
  </si>
  <si>
    <t>maytag</t>
  </si>
  <si>
    <t>tryout</t>
  </si>
  <si>
    <t>contra</t>
  </si>
  <si>
    <t>emanating</t>
  </si>
  <si>
    <t>sandinista</t>
  </si>
  <si>
    <t>sentry</t>
  </si>
  <si>
    <t>cremation</t>
  </si>
  <si>
    <t>translating</t>
  </si>
  <si>
    <t>quondam</t>
  </si>
  <si>
    <t>gumley</t>
  </si>
  <si>
    <t>samaritan</t>
  </si>
  <si>
    <t>compel</t>
  </si>
  <si>
    <t>mended</t>
  </si>
  <si>
    <t>confidently</t>
  </si>
  <si>
    <t>despicable</t>
  </si>
  <si>
    <t>dizzily</t>
  </si>
  <si>
    <t>confiscate</t>
  </si>
  <si>
    <t>lapd</t>
  </si>
  <si>
    <t>nonaligned</t>
  </si>
  <si>
    <t>tumult</t>
  </si>
  <si>
    <t>sremm</t>
  </si>
  <si>
    <t>balanced</t>
  </si>
  <si>
    <t>transmitted</t>
  </si>
  <si>
    <t>actuated</t>
  </si>
  <si>
    <t>regal</t>
  </si>
  <si>
    <t>jeeez</t>
  </si>
  <si>
    <t>inasmuch</t>
  </si>
  <si>
    <t>fidget</t>
  </si>
  <si>
    <t>construed</t>
  </si>
  <si>
    <t>clockwork</t>
  </si>
  <si>
    <t>roasting</t>
  </si>
  <si>
    <t>dispatched</t>
  </si>
  <si>
    <t>symington</t>
  </si>
  <si>
    <t>entertains</t>
  </si>
  <si>
    <t>irrelevance</t>
  </si>
  <si>
    <t>rummaged</t>
  </si>
  <si>
    <t>llello</t>
  </si>
  <si>
    <t>willingness</t>
  </si>
  <si>
    <t>funkyish</t>
  </si>
  <si>
    <t>gringo</t>
  </si>
  <si>
    <t>cowardice</t>
  </si>
  <si>
    <t>jxmmi</t>
  </si>
  <si>
    <t>anecdote</t>
  </si>
  <si>
    <t>depravity</t>
  </si>
  <si>
    <t>correspondent</t>
  </si>
  <si>
    <t>waylaying</t>
  </si>
  <si>
    <t>sedated</t>
  </si>
  <si>
    <t>underage</t>
  </si>
  <si>
    <t>magnanimity</t>
  </si>
  <si>
    <t>tangerine</t>
  </si>
  <si>
    <t>terrorising</t>
  </si>
  <si>
    <t>vietnamese</t>
  </si>
  <si>
    <t>peaceable</t>
  </si>
  <si>
    <t>initially</t>
  </si>
  <si>
    <t>bingo</t>
  </si>
  <si>
    <t>torturing</t>
  </si>
  <si>
    <t>placing</t>
  </si>
  <si>
    <t>subtweets</t>
  </si>
  <si>
    <t>dyked</t>
  </si>
  <si>
    <t>enrichment</t>
  </si>
  <si>
    <t>famished</t>
  </si>
  <si>
    <t>yawner</t>
  </si>
  <si>
    <t>concedes</t>
  </si>
  <si>
    <t>howling</t>
  </si>
  <si>
    <t>loiterer</t>
  </si>
  <si>
    <t>vanowen</t>
  </si>
  <si>
    <t>invaded</t>
  </si>
  <si>
    <t>thames</t>
  </si>
  <si>
    <t>acura</t>
  </si>
  <si>
    <t>embankment</t>
  </si>
  <si>
    <t>median</t>
  </si>
  <si>
    <t>richest</t>
  </si>
  <si>
    <t>otay</t>
  </si>
  <si>
    <t>belting</t>
  </si>
  <si>
    <t>woodward</t>
  </si>
  <si>
    <t>marauder</t>
  </si>
  <si>
    <t>throwaway</t>
  </si>
  <si>
    <t>snubbed</t>
  </si>
  <si>
    <t>specialist</t>
  </si>
  <si>
    <t>rewritten</t>
  </si>
  <si>
    <t>decamp</t>
  </si>
  <si>
    <t>derozan</t>
  </si>
  <si>
    <t>boodle</t>
  </si>
  <si>
    <t>frowned</t>
  </si>
  <si>
    <t>quandt</t>
  </si>
  <si>
    <t>toured</t>
  </si>
  <si>
    <t>nutsack</t>
  </si>
  <si>
    <t>prevented</t>
  </si>
  <si>
    <t>gagged</t>
  </si>
  <si>
    <t>hatchback</t>
  </si>
  <si>
    <t>astonished</t>
  </si>
  <si>
    <t>intending</t>
  </si>
  <si>
    <t>garotted</t>
  </si>
  <si>
    <t>screenin</t>
  </si>
  <si>
    <t>sorrowful</t>
  </si>
  <si>
    <t>accosting</t>
  </si>
  <si>
    <t>uninhabited</t>
  </si>
  <si>
    <t>yaow</t>
  </si>
  <si>
    <t>redolent</t>
  </si>
  <si>
    <t>raggy</t>
  </si>
  <si>
    <t>admires</t>
  </si>
  <si>
    <t>mudflats</t>
  </si>
  <si>
    <t>lordy</t>
  </si>
  <si>
    <t>cornjuice</t>
  </si>
  <si>
    <t>grime</t>
  </si>
  <si>
    <t>genealogy</t>
  </si>
  <si>
    <t>poorly</t>
  </si>
  <si>
    <t>lovingly</t>
  </si>
  <si>
    <t>eldest</t>
  </si>
  <si>
    <t>metropolitan</t>
  </si>
  <si>
    <t>anguish</t>
  </si>
  <si>
    <t>brophy</t>
  </si>
  <si>
    <t>shitcan</t>
  </si>
  <si>
    <t>schwartzkopf</t>
  </si>
  <si>
    <t>louth</t>
  </si>
  <si>
    <t>craves</t>
  </si>
  <si>
    <t>domestic</t>
  </si>
  <si>
    <t>awareness</t>
  </si>
  <si>
    <t>powell</t>
  </si>
  <si>
    <t>unquestionably</t>
  </si>
  <si>
    <t>sculpted</t>
  </si>
  <si>
    <t>instructor</t>
  </si>
  <si>
    <t>aggressor</t>
  </si>
  <si>
    <t>orel</t>
  </si>
  <si>
    <t>comparatively</t>
  </si>
  <si>
    <t>sculptor</t>
  </si>
  <si>
    <t>rampart</t>
  </si>
  <si>
    <t>academic</t>
  </si>
  <si>
    <t>rogue</t>
  </si>
  <si>
    <t>dissolute</t>
  </si>
  <si>
    <t>scholarship</t>
  </si>
  <si>
    <t>facetious</t>
  </si>
  <si>
    <t>hitmaka</t>
  </si>
  <si>
    <t>guatemala</t>
  </si>
  <si>
    <t>torso</t>
  </si>
  <si>
    <t>proclivity</t>
  </si>
  <si>
    <t>mica</t>
  </si>
  <si>
    <t>freedman</t>
  </si>
  <si>
    <t>fatherly</t>
  </si>
  <si>
    <t>efraim</t>
  </si>
  <si>
    <t>chee</t>
  </si>
  <si>
    <t>pending</t>
  </si>
  <si>
    <t>karsh</t>
  </si>
  <si>
    <t>pimpimp</t>
  </si>
  <si>
    <t>farthing</t>
  </si>
  <si>
    <t>pathetic</t>
  </si>
  <si>
    <t>supervising</t>
  </si>
  <si>
    <t>officially</t>
  </si>
  <si>
    <t>lenehan</t>
  </si>
  <si>
    <t>shredded</t>
  </si>
  <si>
    <t>hack</t>
  </si>
  <si>
    <t>annex</t>
  </si>
  <si>
    <t>colleague</t>
  </si>
  <si>
    <t>swab</t>
  </si>
  <si>
    <t>emirate</t>
  </si>
  <si>
    <t>sprinkling</t>
  </si>
  <si>
    <t>paramount</t>
  </si>
  <si>
    <t>ridding</t>
  </si>
  <si>
    <t>falsely</t>
  </si>
  <si>
    <t>implored</t>
  </si>
  <si>
    <t>betting</t>
  </si>
  <si>
    <t>ambitious</t>
  </si>
  <si>
    <t>hegemony</t>
  </si>
  <si>
    <t>fostersister</t>
  </si>
  <si>
    <t>blacking</t>
  </si>
  <si>
    <t>unlearn</t>
  </si>
  <si>
    <t>ensuring</t>
  </si>
  <si>
    <t>flore</t>
  </si>
  <si>
    <t>newfucks</t>
  </si>
  <si>
    <t>strategic</t>
  </si>
  <si>
    <t>fabrication</t>
  </si>
  <si>
    <t>subservience</t>
  </si>
  <si>
    <t>dalkey</t>
  </si>
  <si>
    <t>translate</t>
  </si>
  <si>
    <t>inflicted</t>
  </si>
  <si>
    <t>garret</t>
  </si>
  <si>
    <t>courtroom</t>
  </si>
  <si>
    <t>cholos</t>
  </si>
  <si>
    <t>doctrinally</t>
  </si>
  <si>
    <t>deasy</t>
  </si>
  <si>
    <t>unacceptable</t>
  </si>
  <si>
    <t>suitable</t>
  </si>
  <si>
    <t>tart</t>
  </si>
  <si>
    <t>chune</t>
  </si>
  <si>
    <t>espanol</t>
  </si>
  <si>
    <t>dosshouse</t>
  </si>
  <si>
    <t>headtop</t>
  </si>
  <si>
    <t>vetoing</t>
  </si>
  <si>
    <t>warring</t>
  </si>
  <si>
    <t>maloney</t>
  </si>
  <si>
    <t>screenshots</t>
  </si>
  <si>
    <t>menos</t>
  </si>
  <si>
    <t>nullifying</t>
  </si>
  <si>
    <t>tanner</t>
  </si>
  <si>
    <t>poona</t>
  </si>
  <si>
    <t>clenched</t>
  </si>
  <si>
    <t>undesirable</t>
  </si>
  <si>
    <t>tilted</t>
  </si>
  <si>
    <t>scribe</t>
  </si>
  <si>
    <t>winetavern</t>
  </si>
  <si>
    <t>incorporated</t>
  </si>
  <si>
    <t>distantly</t>
  </si>
  <si>
    <t>roaring</t>
  </si>
  <si>
    <t>conelly</t>
  </si>
  <si>
    <t>sovereignty</t>
  </si>
  <si>
    <t>delving</t>
  </si>
  <si>
    <t>backfield</t>
  </si>
  <si>
    <t>dumbshit</t>
  </si>
  <si>
    <t>gall</t>
  </si>
  <si>
    <t>rigmarole</t>
  </si>
  <si>
    <t>camila</t>
  </si>
  <si>
    <t>reviewing</t>
  </si>
  <si>
    <t>transaction</t>
  </si>
  <si>
    <t>airforce</t>
  </si>
  <si>
    <t>credence</t>
  </si>
  <si>
    <t>sullen</t>
  </si>
  <si>
    <t>salvatrucha</t>
  </si>
  <si>
    <t>hinted</t>
  </si>
  <si>
    <t>haud</t>
  </si>
  <si>
    <t>boyna</t>
  </si>
  <si>
    <t>nongovernmental</t>
  </si>
  <si>
    <t>ignarus</t>
  </si>
  <si>
    <t>roja</t>
  </si>
  <si>
    <t>accompanying</t>
  </si>
  <si>
    <t>husk</t>
  </si>
  <si>
    <t>malorum</t>
  </si>
  <si>
    <t>batallon</t>
  </si>
  <si>
    <t>voting</t>
  </si>
  <si>
    <t>miseris</t>
  </si>
  <si>
    <t>accion</t>
  </si>
  <si>
    <t>literal</t>
  </si>
  <si>
    <t>succurrere</t>
  </si>
  <si>
    <t>rapida</t>
  </si>
  <si>
    <t>necessity</t>
  </si>
  <si>
    <t>enveloping</t>
  </si>
  <si>
    <t>sixteenth</t>
  </si>
  <si>
    <t>disarmingly</t>
  </si>
  <si>
    <t>atlacatl</t>
  </si>
  <si>
    <t>impoverished</t>
  </si>
  <si>
    <t>performing</t>
  </si>
  <si>
    <t>wherewithal</t>
  </si>
  <si>
    <t>resides</t>
  </si>
  <si>
    <t>salvadoran</t>
  </si>
  <si>
    <t>significantly</t>
  </si>
  <si>
    <t>affluence</t>
  </si>
  <si>
    <t>proceeds</t>
  </si>
  <si>
    <t>informant</t>
  </si>
  <si>
    <t>americanist</t>
  </si>
  <si>
    <t>deft</t>
  </si>
  <si>
    <t>lieu</t>
  </si>
  <si>
    <t>peddle</t>
  </si>
  <si>
    <t>ropp</t>
  </si>
  <si>
    <t>contemplated</t>
  </si>
  <si>
    <t>endeavour</t>
  </si>
  <si>
    <t>plantain</t>
  </si>
  <si>
    <t>insert</t>
  </si>
  <si>
    <t>observes</t>
  </si>
  <si>
    <t>croquette</t>
  </si>
  <si>
    <t>beetle</t>
  </si>
  <si>
    <t>flan</t>
  </si>
  <si>
    <t>mantle</t>
  </si>
  <si>
    <t>chagrin</t>
  </si>
  <si>
    <t>endara</t>
  </si>
  <si>
    <t>cabellos</t>
  </si>
  <si>
    <t>fagged</t>
  </si>
  <si>
    <t>screeeeeech</t>
  </si>
  <si>
    <t>nielsen</t>
  </si>
  <si>
    <t>slalom</t>
  </si>
  <si>
    <t>narcotraffickers</t>
  </si>
  <si>
    <t>exposition</t>
  </si>
  <si>
    <t>thorough</t>
  </si>
  <si>
    <t>weathering</t>
  </si>
  <si>
    <t>occupying</t>
  </si>
  <si>
    <t>maggy</t>
  </si>
  <si>
    <t>dimly</t>
  </si>
  <si>
    <t>aimed</t>
  </si>
  <si>
    <t>surmised</t>
  </si>
  <si>
    <t>bandmates</t>
  </si>
  <si>
    <t>merrill</t>
  </si>
  <si>
    <t>muggy</t>
  </si>
  <si>
    <t>halfcrowns</t>
  </si>
  <si>
    <t>stickshift</t>
  </si>
  <si>
    <t>sandwichboard</t>
  </si>
  <si>
    <t>smartman</t>
  </si>
  <si>
    <t>laundering</t>
  </si>
  <si>
    <t>shite</t>
  </si>
  <si>
    <t>violently</t>
  </si>
  <si>
    <t>subsequently</t>
  </si>
  <si>
    <t>ornate</t>
  </si>
  <si>
    <t>predicted</t>
  </si>
  <si>
    <t>beech</t>
  </si>
  <si>
    <t>comisky</t>
  </si>
  <si>
    <t>zealous</t>
  </si>
  <si>
    <t>squished</t>
  </si>
  <si>
    <t>oligarchy</t>
  </si>
  <si>
    <t>fullam</t>
  </si>
  <si>
    <t>camilaisoverparty</t>
  </si>
  <si>
    <t>strategically</t>
  </si>
  <si>
    <t>anyon</t>
  </si>
  <si>
    <t>shipchandler</t>
  </si>
  <si>
    <t>collaborated</t>
  </si>
  <si>
    <t>scheduled</t>
  </si>
  <si>
    <t>tutu</t>
  </si>
  <si>
    <t>bookkeeper</t>
  </si>
  <si>
    <t>coopoeration</t>
  </si>
  <si>
    <t>nagle</t>
  </si>
  <si>
    <t>revulsion</t>
  </si>
  <si>
    <t>prd</t>
  </si>
  <si>
    <t>habes</t>
  </si>
  <si>
    <t>tighe</t>
  </si>
  <si>
    <t>roust</t>
  </si>
  <si>
    <t>populist</t>
  </si>
  <si>
    <t>lagged</t>
  </si>
  <si>
    <t>mendes</t>
  </si>
  <si>
    <t>brittle</t>
  </si>
  <si>
    <t>dictator</t>
  </si>
  <si>
    <t>misfortune</t>
  </si>
  <si>
    <t>torrijos</t>
  </si>
  <si>
    <t>oer</t>
  </si>
  <si>
    <t>disorderly</t>
  </si>
  <si>
    <t>devilishly</t>
  </si>
  <si>
    <t>manuel</t>
  </si>
  <si>
    <t>refusing</t>
  </si>
  <si>
    <t>banked</t>
  </si>
  <si>
    <t>mormon</t>
  </si>
  <si>
    <t>outrage</t>
  </si>
  <si>
    <t>successfully</t>
  </si>
  <si>
    <t>lauded</t>
  </si>
  <si>
    <t>savagery</t>
  </si>
  <si>
    <t>retrospect</t>
  </si>
  <si>
    <t>leafy</t>
  </si>
  <si>
    <t>shultz</t>
  </si>
  <si>
    <t>glutton</t>
  </si>
  <si>
    <t>considerably</t>
  </si>
  <si>
    <t>sot</t>
  </si>
  <si>
    <t>stubbornly</t>
  </si>
  <si>
    <t>neoliberal</t>
  </si>
  <si>
    <t>oneself</t>
  </si>
  <si>
    <t>attired</t>
  </si>
  <si>
    <t>racked</t>
  </si>
  <si>
    <t>structural</t>
  </si>
  <si>
    <t>curate</t>
  </si>
  <si>
    <t>interlocutor</t>
  </si>
  <si>
    <t>yout</t>
  </si>
  <si>
    <t>gingerly</t>
  </si>
  <si>
    <t>nobleman</t>
  </si>
  <si>
    <t>otherworldly</t>
  </si>
  <si>
    <t>remotest</t>
  </si>
  <si>
    <t>lolls</t>
  </si>
  <si>
    <t>worsen</t>
  </si>
  <si>
    <t>chaste</t>
  </si>
  <si>
    <t>levelheaded</t>
  </si>
  <si>
    <t>disenchanted</t>
  </si>
  <si>
    <t>contumacy</t>
  </si>
  <si>
    <t>shrewd</t>
  </si>
  <si>
    <t>dusted</t>
  </si>
  <si>
    <t>purchasing</t>
  </si>
  <si>
    <t>dilapidated</t>
  </si>
  <si>
    <t>lacoste</t>
  </si>
  <si>
    <t>slouchy</t>
  </si>
  <si>
    <t>moncler</t>
  </si>
  <si>
    <t>primo</t>
  </si>
  <si>
    <t>beneficiary</t>
  </si>
  <si>
    <t>sinsin</t>
  </si>
  <si>
    <t>blingy</t>
  </si>
  <si>
    <t>privileged</t>
  </si>
  <si>
    <t>gingin</t>
  </si>
  <si>
    <t>testifying</t>
  </si>
  <si>
    <t>exporter</t>
  </si>
  <si>
    <t>nicky</t>
  </si>
  <si>
    <t>horrified</t>
  </si>
  <si>
    <t>investor</t>
  </si>
  <si>
    <t>impecuniosity</t>
  </si>
  <si>
    <t>skreets</t>
  </si>
  <si>
    <t>hangerson</t>
  </si>
  <si>
    <t>casper</t>
  </si>
  <si>
    <t>multinational</t>
  </si>
  <si>
    <t>neutral</t>
  </si>
  <si>
    <t>preying</t>
  </si>
  <si>
    <t>asthma</t>
  </si>
  <si>
    <t>multiplied</t>
  </si>
  <si>
    <t>chanced</t>
  </si>
  <si>
    <t>huhyeah</t>
  </si>
  <si>
    <t>unsuspecting</t>
  </si>
  <si>
    <t>polarization</t>
  </si>
  <si>
    <t>penal</t>
  </si>
  <si>
    <t>bil</t>
  </si>
  <si>
    <t>generating</t>
  </si>
  <si>
    <t>burying</t>
  </si>
  <si>
    <t>eel</t>
  </si>
  <si>
    <t>deporting</t>
  </si>
  <si>
    <t>constrasts</t>
  </si>
  <si>
    <t>avis</t>
  </si>
  <si>
    <t>clipumm</t>
  </si>
  <si>
    <t>panicking</t>
  </si>
  <si>
    <t>ostentation</t>
  </si>
  <si>
    <t>unfettered</t>
  </si>
  <si>
    <t>consummate</t>
  </si>
  <si>
    <t>siggy</t>
  </si>
  <si>
    <t>craftsman</t>
  </si>
  <si>
    <t>vaunt</t>
  </si>
  <si>
    <t>assurance</t>
  </si>
  <si>
    <t>ziggy</t>
  </si>
  <si>
    <t>conducted</t>
  </si>
  <si>
    <t>ebb</t>
  </si>
  <si>
    <t>intercepting</t>
  </si>
  <si>
    <t>mag</t>
  </si>
  <si>
    <t>bathrobe</t>
  </si>
  <si>
    <t>legitimize</t>
  </si>
  <si>
    <t>undoubtedly</t>
  </si>
  <si>
    <t>practised</t>
  </si>
  <si>
    <t>nard</t>
  </si>
  <si>
    <t>imperative</t>
  </si>
  <si>
    <t>perceiving</t>
  </si>
  <si>
    <t>trenchwerk</t>
  </si>
  <si>
    <t>tumbler</t>
  </si>
  <si>
    <t>pretense</t>
  </si>
  <si>
    <t>mod</t>
  </si>
  <si>
    <t>succumbed</t>
  </si>
  <si>
    <t>shelved</t>
  </si>
  <si>
    <t>pronounced</t>
  </si>
  <si>
    <t>blandiloquence</t>
  </si>
  <si>
    <t>mocking</t>
  </si>
  <si>
    <t>innovation</t>
  </si>
  <si>
    <t>antoinette</t>
  </si>
  <si>
    <t>alluding</t>
  </si>
  <si>
    <t>nats</t>
  </si>
  <si>
    <t>figurine</t>
  </si>
  <si>
    <t>laughingly</t>
  </si>
  <si>
    <t>thottin</t>
  </si>
  <si>
    <t>greenlight</t>
  </si>
  <si>
    <t>extraordinarily</t>
  </si>
  <si>
    <t>sandwichman</t>
  </si>
  <si>
    <t>frr</t>
  </si>
  <si>
    <t>estimated</t>
  </si>
  <si>
    <t>recommended</t>
  </si>
  <si>
    <t>abstractedly</t>
  </si>
  <si>
    <t>dredger</t>
  </si>
  <si>
    <t>enraptured</t>
  </si>
  <si>
    <t>fastidious</t>
  </si>
  <si>
    <t>eblana</t>
  </si>
  <si>
    <t>toyota</t>
  </si>
  <si>
    <t>downplayed</t>
  </si>
  <si>
    <t>playful</t>
  </si>
  <si>
    <t>moored</t>
  </si>
  <si>
    <t>yoda</t>
  </si>
  <si>
    <t>wince</t>
  </si>
  <si>
    <t>temporarily</t>
  </si>
  <si>
    <t>gopher</t>
  </si>
  <si>
    <t>recoil</t>
  </si>
  <si>
    <t>governing</t>
  </si>
  <si>
    <t>quay</t>
  </si>
  <si>
    <t>divin</t>
  </si>
  <si>
    <t>pcp</t>
  </si>
  <si>
    <t>irregularity</t>
  </si>
  <si>
    <t>concurrence</t>
  </si>
  <si>
    <t>evasively</t>
  </si>
  <si>
    <t>representing</t>
  </si>
  <si>
    <t>aod</t>
  </si>
  <si>
    <t>freshens</t>
  </si>
  <si>
    <t>preenforcement</t>
  </si>
  <si>
    <t>queried</t>
  </si>
  <si>
    <t>amg</t>
  </si>
  <si>
    <t>broader</t>
  </si>
  <si>
    <t>inquisitive</t>
  </si>
  <si>
    <t>ksh</t>
  </si>
  <si>
    <t>cackling</t>
  </si>
  <si>
    <t>permanently</t>
  </si>
  <si>
    <t>phillipe</t>
  </si>
  <si>
    <t>jackal</t>
  </si>
  <si>
    <t>daresay</t>
  </si>
  <si>
    <t>buncha</t>
  </si>
  <si>
    <t>declassification</t>
  </si>
  <si>
    <t>distinctive</t>
  </si>
  <si>
    <t>ejaculated</t>
  </si>
  <si>
    <t>trini</t>
  </si>
  <si>
    <t>greenhorn</t>
  </si>
  <si>
    <t>illustrates</t>
  </si>
  <si>
    <t>ashcroft</t>
  </si>
  <si>
    <t>professing</t>
  </si>
  <si>
    <t>smuggle</t>
  </si>
  <si>
    <t>scrutinizes</t>
  </si>
  <si>
    <t>classified</t>
  </si>
  <si>
    <t>assertion</t>
  </si>
  <si>
    <t>undermine</t>
  </si>
  <si>
    <t>incitement</t>
  </si>
  <si>
    <t>sandycove</t>
  </si>
  <si>
    <t>punishing</t>
  </si>
  <si>
    <t>webb</t>
  </si>
  <si>
    <t>alvarado</t>
  </si>
  <si>
    <t>uncritically</t>
  </si>
  <si>
    <t>bimmy</t>
  </si>
  <si>
    <t>niggertown</t>
  </si>
  <si>
    <t>nickname</t>
  </si>
  <si>
    <t>whiteboy</t>
  </si>
  <si>
    <t>expatriate</t>
  </si>
  <si>
    <t>participates</t>
  </si>
  <si>
    <t>diplomatically</t>
  </si>
  <si>
    <t>dicked</t>
  </si>
  <si>
    <t>residing</t>
  </si>
  <si>
    <t>determines</t>
  </si>
  <si>
    <t>unconcernedly</t>
  </si>
  <si>
    <t>doughboy</t>
  </si>
  <si>
    <t>heaving</t>
  </si>
  <si>
    <t>hort</t>
  </si>
  <si>
    <t>handkerchief</t>
  </si>
  <si>
    <t>unpersuasive</t>
  </si>
  <si>
    <t>headquarters</t>
  </si>
  <si>
    <t>imposes</t>
  </si>
  <si>
    <t>raconteur</t>
  </si>
  <si>
    <t>unload</t>
  </si>
  <si>
    <t>rural</t>
  </si>
  <si>
    <t>invalid</t>
  </si>
  <si>
    <t>legitimately</t>
  </si>
  <si>
    <t>hooter</t>
  </si>
  <si>
    <t>sketchy</t>
  </si>
  <si>
    <t>outpost</t>
  </si>
  <si>
    <t>hazarded</t>
  </si>
  <si>
    <t>fornicate</t>
  </si>
  <si>
    <t>sociopathic</t>
  </si>
  <si>
    <t>purporting</t>
  </si>
  <si>
    <t>cooperate</t>
  </si>
  <si>
    <t>paramilitary</t>
  </si>
  <si>
    <t>aggressively</t>
  </si>
  <si>
    <t>euchred</t>
  </si>
  <si>
    <t>booted</t>
  </si>
  <si>
    <t>indistinguishable</t>
  </si>
  <si>
    <t>patently</t>
  </si>
  <si>
    <t>constituent</t>
  </si>
  <si>
    <t>busily</t>
  </si>
  <si>
    <t>moola</t>
  </si>
  <si>
    <t>gracing</t>
  </si>
  <si>
    <t>invokes</t>
  </si>
  <si>
    <t>repicturing</t>
  </si>
  <si>
    <t>fungswae</t>
  </si>
  <si>
    <t>nordic</t>
  </si>
  <si>
    <t>disfavoring</t>
  </si>
  <si>
    <t>teletubbies</t>
  </si>
  <si>
    <t>resurgence</t>
  </si>
  <si>
    <t>viewpoint</t>
  </si>
  <si>
    <t>ingle</t>
  </si>
  <si>
    <t>guppy</t>
  </si>
  <si>
    <t>concluding</t>
  </si>
  <si>
    <t>substantial</t>
  </si>
  <si>
    <t>trinidad</t>
  </si>
  <si>
    <t>jahleele</t>
  </si>
  <si>
    <t>bleary</t>
  </si>
  <si>
    <t>grassroots</t>
  </si>
  <si>
    <t>sootcoated</t>
  </si>
  <si>
    <t>whiteskins</t>
  </si>
  <si>
    <t>jokingly</t>
  </si>
  <si>
    <t>disapprove</t>
  </si>
  <si>
    <t>ballast</t>
  </si>
  <si>
    <t>apiece</t>
  </si>
  <si>
    <t>absorb</t>
  </si>
  <si>
    <t>enhanced</t>
  </si>
  <si>
    <t>immaculate</t>
  </si>
  <si>
    <t>tableau</t>
  </si>
  <si>
    <t>comports</t>
  </si>
  <si>
    <t>boody</t>
  </si>
  <si>
    <t>unworldly</t>
  </si>
  <si>
    <t>investigate</t>
  </si>
  <si>
    <t>katey</t>
  </si>
  <si>
    <t>yeshua</t>
  </si>
  <si>
    <t>gliding</t>
  </si>
  <si>
    <t>deterioration</t>
  </si>
  <si>
    <t>includes</t>
  </si>
  <si>
    <t>mangle</t>
  </si>
  <si>
    <t>sexually</t>
  </si>
  <si>
    <t>devouring</t>
  </si>
  <si>
    <t>wimbledon</t>
  </si>
  <si>
    <t>backdrop</t>
  </si>
  <si>
    <t>depicted</t>
  </si>
  <si>
    <t>eggshell</t>
  </si>
  <si>
    <t>hormone</t>
  </si>
  <si>
    <t>astronomical</t>
  </si>
  <si>
    <t>offensive</t>
  </si>
  <si>
    <t>charred</t>
  </si>
  <si>
    <t>snitched</t>
  </si>
  <si>
    <t>siddown</t>
  </si>
  <si>
    <t>artistic</t>
  </si>
  <si>
    <t>jellyfish</t>
  </si>
  <si>
    <t>gearshift</t>
  </si>
  <si>
    <t>scientific</t>
  </si>
  <si>
    <t>abstain</t>
  </si>
  <si>
    <t>oncoming</t>
  </si>
  <si>
    <t>virtually</t>
  </si>
  <si>
    <t>monopolized</t>
  </si>
  <si>
    <t>schwarzenegger</t>
  </si>
  <si>
    <t>offend</t>
  </si>
  <si>
    <t>sympathizer</t>
  </si>
  <si>
    <t>acknowledges</t>
  </si>
  <si>
    <t>dumpster</t>
  </si>
  <si>
    <t>exists</t>
  </si>
  <si>
    <t>likewanna</t>
  </si>
  <si>
    <t>humorous</t>
  </si>
  <si>
    <t>alternate</t>
  </si>
  <si>
    <t>burglar</t>
  </si>
  <si>
    <t>tackle</t>
  </si>
  <si>
    <t>suffices</t>
  </si>
  <si>
    <t>enjoys</t>
  </si>
  <si>
    <t>gander</t>
  </si>
  <si>
    <t>esthetic</t>
  </si>
  <si>
    <t>buttered</t>
  </si>
  <si>
    <t>convulses</t>
  </si>
  <si>
    <t>suga</t>
  </si>
  <si>
    <t>mandate</t>
  </si>
  <si>
    <t>expertise</t>
  </si>
  <si>
    <t>hypoxia</t>
  </si>
  <si>
    <t>qualified</t>
  </si>
  <si>
    <t>antisocial</t>
  </si>
  <si>
    <t>chaplinsky</t>
  </si>
  <si>
    <t>ulterior</t>
  </si>
  <si>
    <t>extrovert</t>
  </si>
  <si>
    <t>hampshire</t>
  </si>
  <si>
    <t>versatile</t>
  </si>
  <si>
    <t>bellow</t>
  </si>
  <si>
    <t>maimed</t>
  </si>
  <si>
    <t>allround</t>
  </si>
  <si>
    <t>absentness</t>
  </si>
  <si>
    <t>crackheads</t>
  </si>
  <si>
    <t>mutilated</t>
  </si>
  <si>
    <t>nazareth</t>
  </si>
  <si>
    <t>trece</t>
  </si>
  <si>
    <t>tortured</t>
  </si>
  <si>
    <t>bade</t>
  </si>
  <si>
    <t>mayates</t>
  </si>
  <si>
    <t>figurehead</t>
  </si>
  <si>
    <t>educational</t>
  </si>
  <si>
    <t>abomination</t>
  </si>
  <si>
    <t>lookit</t>
  </si>
  <si>
    <t>practitioner</t>
  </si>
  <si>
    <t>reapin</t>
  </si>
  <si>
    <t>emphatically</t>
  </si>
  <si>
    <t>peekin</t>
  </si>
  <si>
    <t>artificial</t>
  </si>
  <si>
    <t>piecesa</t>
  </si>
  <si>
    <t>distort</t>
  </si>
  <si>
    <t>heretofore</t>
  </si>
  <si>
    <t>skerries</t>
  </si>
  <si>
    <t>sandal</t>
  </si>
  <si>
    <t>bootyhouse</t>
  </si>
  <si>
    <t>provision</t>
  </si>
  <si>
    <t>plucky</t>
  </si>
  <si>
    <t>stretchin</t>
  </si>
  <si>
    <t>underfoot</t>
  </si>
  <si>
    <t>indecency</t>
  </si>
  <si>
    <t>curvin</t>
  </si>
  <si>
    <t>soundssee</t>
  </si>
  <si>
    <t>injury</t>
  </si>
  <si>
    <t>groin</t>
  </si>
  <si>
    <t>sceptic</t>
  </si>
  <si>
    <t>applicable</t>
  </si>
  <si>
    <t>fathom</t>
  </si>
  <si>
    <t>murderthese</t>
  </si>
  <si>
    <t>regulated</t>
  </si>
  <si>
    <t>earthly</t>
  </si>
  <si>
    <t>murderour</t>
  </si>
  <si>
    <t>fetal</t>
  </si>
  <si>
    <t>dissemination</t>
  </si>
  <si>
    <t>zayion</t>
  </si>
  <si>
    <t>landmark</t>
  </si>
  <si>
    <t>citation</t>
  </si>
  <si>
    <t>cussedness</t>
  </si>
  <si>
    <t>yas</t>
  </si>
  <si>
    <t>crackhe</t>
  </si>
  <si>
    <t>gore</t>
  </si>
  <si>
    <t>solicitude</t>
  </si>
  <si>
    <t>perseverance</t>
  </si>
  <si>
    <t>grimm</t>
  </si>
  <si>
    <t>augmented</t>
  </si>
  <si>
    <t>knuckin</t>
  </si>
  <si>
    <t>friendliness</t>
  </si>
  <si>
    <t>sussudio</t>
  </si>
  <si>
    <t>bamboozled</t>
  </si>
  <si>
    <t>sremmlife</t>
  </si>
  <si>
    <t>profess</t>
  </si>
  <si>
    <t>ritualistic</t>
  </si>
  <si>
    <t>doubting</t>
  </si>
  <si>
    <t>submerged</t>
  </si>
  <si>
    <t>experienced</t>
  </si>
  <si>
    <t>cleansin</t>
  </si>
  <si>
    <t>leadin</t>
  </si>
  <si>
    <t>bantam</t>
  </si>
  <si>
    <t>golding</t>
  </si>
  <si>
    <t>urinal</t>
  </si>
  <si>
    <t>recount</t>
  </si>
  <si>
    <t>icecream</t>
  </si>
  <si>
    <t>presumably</t>
  </si>
  <si>
    <t>rere</t>
  </si>
  <si>
    <t>leisurely</t>
  </si>
  <si>
    <t>amicus</t>
  </si>
  <si>
    <t>defendin</t>
  </si>
  <si>
    <t>curia</t>
  </si>
  <si>
    <t>influenced</t>
  </si>
  <si>
    <t>premium</t>
  </si>
  <si>
    <t>combed</t>
  </si>
  <si>
    <t>voluble</t>
  </si>
  <si>
    <t>deadhead</t>
  </si>
  <si>
    <t>vivacious</t>
  </si>
  <si>
    <t>rah</t>
  </si>
  <si>
    <t>animated</t>
  </si>
  <si>
    <t>babysit</t>
  </si>
  <si>
    <t>motherfuck</t>
  </si>
  <si>
    <t>cf</t>
  </si>
  <si>
    <t>putana</t>
  </si>
  <si>
    <t>slowed</t>
  </si>
  <si>
    <t>wayfarer</t>
  </si>
  <si>
    <t>dia</t>
  </si>
  <si>
    <t>synchronize</t>
  </si>
  <si>
    <t>oriental</t>
  </si>
  <si>
    <t>quattrini</t>
  </si>
  <si>
    <t>wildness</t>
  </si>
  <si>
    <t>motherfunkers</t>
  </si>
  <si>
    <t>yul</t>
  </si>
  <si>
    <t>ragione</t>
  </si>
  <si>
    <t>ginnies</t>
  </si>
  <si>
    <t>brynner</t>
  </si>
  <si>
    <t>arouse</t>
  </si>
  <si>
    <t>tyrolean</t>
  </si>
  <si>
    <t>posed</t>
  </si>
  <si>
    <t>rotto</t>
  </si>
  <si>
    <t>misinformed</t>
  </si>
  <si>
    <t>mush</t>
  </si>
  <si>
    <t>intendiamoci</t>
  </si>
  <si>
    <t>validate</t>
  </si>
  <si>
    <t>relying</t>
  </si>
  <si>
    <t>mezzo</t>
  </si>
  <si>
    <t>relivin</t>
  </si>
  <si>
    <t>ckin</t>
  </si>
  <si>
    <t>sovrano</t>
  </si>
  <si>
    <t>hastings</t>
  </si>
  <si>
    <t>psychologist</t>
  </si>
  <si>
    <t>lui</t>
  </si>
  <si>
    <t>residual</t>
  </si>
  <si>
    <t>shalt</t>
  </si>
  <si>
    <t>polluted</t>
  </si>
  <si>
    <t>purport</t>
  </si>
  <si>
    <t>rebuild</t>
  </si>
  <si>
    <t>stinking</t>
  </si>
  <si>
    <t>correlation</t>
  </si>
  <si>
    <t>farabutto</t>
  </si>
  <si>
    <t>somerset</t>
  </si>
  <si>
    <t>mortacci</t>
  </si>
  <si>
    <t>sabotage</t>
  </si>
  <si>
    <t>maugham</t>
  </si>
  <si>
    <t>judged</t>
  </si>
  <si>
    <t>sui</t>
  </si>
  <si>
    <t>thai</t>
  </si>
  <si>
    <t>cabman</t>
  </si>
  <si>
    <t>malaysia</t>
  </si>
  <si>
    <t>avuncular</t>
  </si>
  <si>
    <t>unpretentious</t>
  </si>
  <si>
    <t>gelato</t>
  </si>
  <si>
    <t>calledout</t>
  </si>
  <si>
    <t>esrb</t>
  </si>
  <si>
    <t>paintin</t>
  </si>
  <si>
    <t>prominently</t>
  </si>
  <si>
    <t>ricardo</t>
  </si>
  <si>
    <t>siam</t>
  </si>
  <si>
    <t>restricted</t>
  </si>
  <si>
    <t>fitzharris</t>
  </si>
  <si>
    <t>reclining</t>
  </si>
  <si>
    <t>tailoring</t>
  </si>
  <si>
    <t>o</t>
  </si>
  <si>
    <t>buddha</t>
  </si>
  <si>
    <t>spencer</t>
  </si>
  <si>
    <t>vestige</t>
  </si>
  <si>
    <t>zach</t>
  </si>
  <si>
    <t>noctambules</t>
  </si>
  <si>
    <t>shopper</t>
  </si>
  <si>
    <t>constitute</t>
  </si>
  <si>
    <t>parlour</t>
  </si>
  <si>
    <t>excludes</t>
  </si>
  <si>
    <t>decidedly</t>
  </si>
  <si>
    <t>zap</t>
  </si>
  <si>
    <t>alcott</t>
  </si>
  <si>
    <t>harmless</t>
  </si>
  <si>
    <t>waif</t>
  </si>
  <si>
    <t>initiative</t>
  </si>
  <si>
    <t>achieving</t>
  </si>
  <si>
    <t>nondescript</t>
  </si>
  <si>
    <t>consistency</t>
  </si>
  <si>
    <t>shane</t>
  </si>
  <si>
    <t>conditioned</t>
  </si>
  <si>
    <t>framed</t>
  </si>
  <si>
    <t>genus</t>
  </si>
  <si>
    <t>abbie</t>
  </si>
  <si>
    <t>diversified</t>
  </si>
  <si>
    <t>parakeet</t>
  </si>
  <si>
    <t>gamboa</t>
  </si>
  <si>
    <t>upload</t>
  </si>
  <si>
    <t>wreckage</t>
  </si>
  <si>
    <t>developing</t>
  </si>
  <si>
    <t>figueroa</t>
  </si>
  <si>
    <t>sangfroid</t>
  </si>
  <si>
    <t>fave</t>
  </si>
  <si>
    <t>fractured</t>
  </si>
  <si>
    <t>hoi</t>
  </si>
  <si>
    <t>aftertaste</t>
  </si>
  <si>
    <t>traceagainstthe</t>
  </si>
  <si>
    <t>polloi</t>
  </si>
  <si>
    <t>hardball</t>
  </si>
  <si>
    <t>parazzi</t>
  </si>
  <si>
    <t>stevedore</t>
  </si>
  <si>
    <t>sexuality</t>
  </si>
  <si>
    <t>keepyour</t>
  </si>
  <si>
    <t>cursory</t>
  </si>
  <si>
    <t>clothin</t>
  </si>
  <si>
    <t>examination</t>
  </si>
  <si>
    <t>dissatisfied</t>
  </si>
  <si>
    <t>bibulous</t>
  </si>
  <si>
    <t>intoxication</t>
  </si>
  <si>
    <t>greyish</t>
  </si>
  <si>
    <t>ghair</t>
  </si>
  <si>
    <t>appreciable</t>
  </si>
  <si>
    <t>solna</t>
  </si>
  <si>
    <t>agh</t>
  </si>
  <si>
    <t>shadowbox</t>
  </si>
  <si>
    <t>transferring</t>
  </si>
  <si>
    <t>rj</t>
  </si>
  <si>
    <t>ooohh</t>
  </si>
  <si>
    <t>rapt</t>
  </si>
  <si>
    <t>highbridge</t>
  </si>
  <si>
    <t>speedball</t>
  </si>
  <si>
    <t>merriweather</t>
  </si>
  <si>
    <t>availing</t>
  </si>
  <si>
    <t>voucher</t>
  </si>
  <si>
    <t>metuchen</t>
  </si>
  <si>
    <t>carlton</t>
  </si>
  <si>
    <t>surrendered</t>
  </si>
  <si>
    <t>protg</t>
  </si>
  <si>
    <t>auteur</t>
  </si>
  <si>
    <t>fartin</t>
  </si>
  <si>
    <t>muriendo</t>
  </si>
  <si>
    <t>atomic</t>
  </si>
  <si>
    <t>apropos</t>
  </si>
  <si>
    <t>scottie</t>
  </si>
  <si>
    <t>recapture</t>
  </si>
  <si>
    <t>poetria</t>
  </si>
  <si>
    <t>devuelveme</t>
  </si>
  <si>
    <t>overhear</t>
  </si>
  <si>
    <t>odelay</t>
  </si>
  <si>
    <t>melodious</t>
  </si>
  <si>
    <t>bjork</t>
  </si>
  <si>
    <t>belladonna</t>
  </si>
  <si>
    <t>whut</t>
  </si>
  <si>
    <t>outgoing</t>
  </si>
  <si>
    <t>vespertine</t>
  </si>
  <si>
    <t>yawn</t>
  </si>
  <si>
    <t>opportunist</t>
  </si>
  <si>
    <t>medlla</t>
  </si>
  <si>
    <t>lassitude</t>
  </si>
  <si>
    <t>abolished</t>
  </si>
  <si>
    <t>pandora</t>
  </si>
  <si>
    <t>haggling</t>
  </si>
  <si>
    <t>boosted</t>
  </si>
  <si>
    <t>reconstruction</t>
  </si>
  <si>
    <t>aflutter</t>
  </si>
  <si>
    <t>leisure</t>
  </si>
  <si>
    <t>subjoined</t>
  </si>
  <si>
    <t>stamen</t>
  </si>
  <si>
    <t>storyline</t>
  </si>
  <si>
    <t>pensively</t>
  </si>
  <si>
    <t>banister</t>
  </si>
  <si>
    <t>fetter</t>
  </si>
  <si>
    <t>parklife</t>
  </si>
  <si>
    <t>inward</t>
  </si>
  <si>
    <t>challenger</t>
  </si>
  <si>
    <t>mailbox</t>
  </si>
  <si>
    <t>shangri</t>
  </si>
  <si>
    <t>statistic</t>
  </si>
  <si>
    <t>hooh</t>
  </si>
  <si>
    <t>labelled</t>
  </si>
  <si>
    <t>bandies</t>
  </si>
  <si>
    <t>ahhhhhhh</t>
  </si>
  <si>
    <t>charlatan</t>
  </si>
  <si>
    <t>circumscribed</t>
  </si>
  <si>
    <t>margo</t>
  </si>
  <si>
    <t>surreptitiously</t>
  </si>
  <si>
    <t>andry</t>
  </si>
  <si>
    <t>untied</t>
  </si>
  <si>
    <t>cilker</t>
  </si>
  <si>
    <t>selected</t>
  </si>
  <si>
    <t>imposture</t>
  </si>
  <si>
    <t>searchlight</t>
  </si>
  <si>
    <t>vesey</t>
  </si>
  <si>
    <t>prospekt</t>
  </si>
  <si>
    <t>cicero</t>
  </si>
  <si>
    <t>aptheker</t>
  </si>
  <si>
    <t>soakin</t>
  </si>
  <si>
    <t>mylo</t>
  </si>
  <si>
    <t>podmore</t>
  </si>
  <si>
    <t>solved</t>
  </si>
  <si>
    <t>xyloto</t>
  </si>
  <si>
    <t>goodbody</t>
  </si>
  <si>
    <t>cornershop</t>
  </si>
  <si>
    <t>swalla</t>
  </si>
  <si>
    <t>southampton</t>
  </si>
  <si>
    <t>uninspired</t>
  </si>
  <si>
    <t>shakespeare</t>
  </si>
  <si>
    <t>bloodflowers</t>
  </si>
  <si>
    <t>unaffectedly</t>
  </si>
  <si>
    <t>dalai</t>
  </si>
  <si>
    <t>contino</t>
  </si>
  <si>
    <t>concurred</t>
  </si>
  <si>
    <t>memento</t>
  </si>
  <si>
    <t>socalled</t>
  </si>
  <si>
    <t>galliano</t>
  </si>
  <si>
    <t>slaveowners</t>
  </si>
  <si>
    <t>mori</t>
  </si>
  <si>
    <t>ulrich</t>
  </si>
  <si>
    <t>jellybean</t>
  </si>
  <si>
    <t>assorted</t>
  </si>
  <si>
    <t>singled</t>
  </si>
  <si>
    <t>wifing</t>
  </si>
  <si>
    <t>phillips</t>
  </si>
  <si>
    <t>dizzee</t>
  </si>
  <si>
    <t>squarely</t>
  </si>
  <si>
    <t>blimp</t>
  </si>
  <si>
    <t>endtroducing</t>
  </si>
  <si>
    <t>chimp</t>
  </si>
  <si>
    <t>accommodation</t>
  </si>
  <si>
    <t>disguised</t>
  </si>
  <si>
    <t>yeaaaah</t>
  </si>
  <si>
    <t>bunged</t>
  </si>
  <si>
    <t>tater</t>
  </si>
  <si>
    <t>bearskin</t>
  </si>
  <si>
    <t>tot</t>
  </si>
  <si>
    <t>boose</t>
  </si>
  <si>
    <t>urr</t>
  </si>
  <si>
    <t>mechanical</t>
  </si>
  <si>
    <t>bunnymen</t>
  </si>
  <si>
    <t>preferably</t>
  </si>
  <si>
    <t>bale</t>
  </si>
  <si>
    <t>laborer</t>
  </si>
  <si>
    <t>huah</t>
  </si>
  <si>
    <t>echobelly</t>
  </si>
  <si>
    <t>prr</t>
  </si>
  <si>
    <t>coverin</t>
  </si>
  <si>
    <t>eavesdropping</t>
  </si>
  <si>
    <t>anemic</t>
  </si>
  <si>
    <t>numbin</t>
  </si>
  <si>
    <t>disobedience</t>
  </si>
  <si>
    <t>occupant</t>
  </si>
  <si>
    <t>wildebeast</t>
  </si>
  <si>
    <t>hirin</t>
  </si>
  <si>
    <t>wrarr</t>
  </si>
  <si>
    <t>khe</t>
  </si>
  <si>
    <t>yoshimi</t>
  </si>
  <si>
    <t>ovary</t>
  </si>
  <si>
    <t>brunswick</t>
  </si>
  <si>
    <t>sanh</t>
  </si>
  <si>
    <t>fugees</t>
  </si>
  <si>
    <t>garvey</t>
  </si>
  <si>
    <t>shotties</t>
  </si>
  <si>
    <t>viet</t>
  </si>
  <si>
    <t>courting</t>
  </si>
  <si>
    <t>robotic</t>
  </si>
  <si>
    <t>kinship</t>
  </si>
  <si>
    <t>cong</t>
  </si>
  <si>
    <t>squall</t>
  </si>
  <si>
    <t>glared</t>
  </si>
  <si>
    <t>chillens</t>
  </si>
  <si>
    <t>saigon</t>
  </si>
  <si>
    <t>unprepossessing</t>
  </si>
  <si>
    <t>persistent</t>
  </si>
  <si>
    <t>fishscale</t>
  </si>
  <si>
    <t>countenance</t>
  </si>
  <si>
    <t>functionally</t>
  </si>
  <si>
    <t>deutsche</t>
  </si>
  <si>
    <t>additional</t>
  </si>
  <si>
    <t>integrative</t>
  </si>
  <si>
    <t>sheisty</t>
  </si>
  <si>
    <t>scoping</t>
  </si>
  <si>
    <t>bloodthirstily</t>
  </si>
  <si>
    <t>unkindly</t>
  </si>
  <si>
    <t>levine</t>
  </si>
  <si>
    <t>gnarl</t>
  </si>
  <si>
    <t>ensued</t>
  </si>
  <si>
    <t>agreeableness</t>
  </si>
  <si>
    <t>deadshot</t>
  </si>
  <si>
    <t>printed</t>
  </si>
  <si>
    <t>speculate</t>
  </si>
  <si>
    <t>goldfrapp</t>
  </si>
  <si>
    <t>marksmanship</t>
  </si>
  <si>
    <t>walled</t>
  </si>
  <si>
    <t>harcourt</t>
  </si>
  <si>
    <t>bisley</t>
  </si>
  <si>
    <t>jord</t>
  </si>
  <si>
    <t>harrison</t>
  </si>
  <si>
    <t>deadstock</t>
  </si>
  <si>
    <t>fillmore</t>
  </si>
  <si>
    <t>truce</t>
  </si>
  <si>
    <t>hairsbreadth</t>
  </si>
  <si>
    <t>roxies</t>
  </si>
  <si>
    <t>bugged</t>
  </si>
  <si>
    <t>hawley</t>
  </si>
  <si>
    <t>oxycontin</t>
  </si>
  <si>
    <t>miseducation</t>
  </si>
  <si>
    <t>oxyies</t>
  </si>
  <si>
    <t>logue</t>
  </si>
  <si>
    <t>scrounge</t>
  </si>
  <si>
    <t>antic</t>
  </si>
  <si>
    <t>hengler</t>
  </si>
  <si>
    <t>mare</t>
  </si>
  <si>
    <t>confided</t>
  </si>
  <si>
    <t>gross</t>
  </si>
  <si>
    <t>taxied</t>
  </si>
  <si>
    <t>unobtrusively</t>
  </si>
  <si>
    <t>wristwatch</t>
  </si>
  <si>
    <t>assemblage</t>
  </si>
  <si>
    <t>carrigaloe</t>
  </si>
  <si>
    <t>abnormal</t>
  </si>
  <si>
    <t>wong</t>
  </si>
  <si>
    <t>queenstown</t>
  </si>
  <si>
    <t>sham</t>
  </si>
  <si>
    <t>dined</t>
  </si>
  <si>
    <t>lenny</t>
  </si>
  <si>
    <t>carlisle</t>
  </si>
  <si>
    <t>boasted</t>
  </si>
  <si>
    <t>conte</t>
  </si>
  <si>
    <t>kravitz</t>
  </si>
  <si>
    <t>boatin</t>
  </si>
  <si>
    <t>kula</t>
  </si>
  <si>
    <t>shieling</t>
  </si>
  <si>
    <t>vacheron</t>
  </si>
  <si>
    <t>meetin</t>
  </si>
  <si>
    <t>morale</t>
  </si>
  <si>
    <t>diddled</t>
  </si>
  <si>
    <t>revolting</t>
  </si>
  <si>
    <t>lambchop</t>
  </si>
  <si>
    <t>enoch</t>
  </si>
  <si>
    <t>incompetent</t>
  </si>
  <si>
    <t>agitation</t>
  </si>
  <si>
    <t>obeyin</t>
  </si>
  <si>
    <t>leftfield</t>
  </si>
  <si>
    <t>hereabouts</t>
  </si>
  <si>
    <t>denounced</t>
  </si>
  <si>
    <t>yearnin</t>
  </si>
  <si>
    <t>leftism</t>
  </si>
  <si>
    <t>caoc</t>
  </si>
  <si>
    <t>milo</t>
  </si>
  <si>
    <t>rythmes</t>
  </si>
  <si>
    <t>declamation</t>
  </si>
  <si>
    <t>digitales</t>
  </si>
  <si>
    <t>voots</t>
  </si>
  <si>
    <t>darkdancer</t>
  </si>
  <si>
    <t>absentee</t>
  </si>
  <si>
    <t>ksubis</t>
  </si>
  <si>
    <t>unruly</t>
  </si>
  <si>
    <t>bracket</t>
  </si>
  <si>
    <t>voot</t>
  </si>
  <si>
    <t>inhuman</t>
  </si>
  <si>
    <t>selfsame</t>
  </si>
  <si>
    <t>mansun</t>
  </si>
  <si>
    <t>chubb</t>
  </si>
  <si>
    <t>telegraph</t>
  </si>
  <si>
    <t>deserter</t>
  </si>
  <si>
    <t>tomkin</t>
  </si>
  <si>
    <t>cunning</t>
  </si>
  <si>
    <t>parti</t>
  </si>
  <si>
    <t>midlake</t>
  </si>
  <si>
    <t>shirtsleeve</t>
  </si>
  <si>
    <t>cleave</t>
  </si>
  <si>
    <t>jambali</t>
  </si>
  <si>
    <t>newsom</t>
  </si>
  <si>
    <t>rumpsteak</t>
  </si>
  <si>
    <t>reproach</t>
  </si>
  <si>
    <t>y</t>
  </si>
  <si>
    <t>arrival</t>
  </si>
  <si>
    <t>denounce</t>
  </si>
  <si>
    <t>carving</t>
  </si>
  <si>
    <t>masterplan</t>
  </si>
  <si>
    <t>galloping</t>
  </si>
  <si>
    <t>rebuke</t>
  </si>
  <si>
    <t>fortunate</t>
  </si>
  <si>
    <t>sinad</t>
  </si>
  <si>
    <t>tandy</t>
  </si>
  <si>
    <t>renoir</t>
  </si>
  <si>
    <t>orton</t>
  </si>
  <si>
    <t>chaw</t>
  </si>
  <si>
    <t>enactment</t>
  </si>
  <si>
    <t>slanted</t>
  </si>
  <si>
    <t>badda</t>
  </si>
  <si>
    <t>ignorant</t>
  </si>
  <si>
    <t>gob</t>
  </si>
  <si>
    <t>decoration</t>
  </si>
  <si>
    <t>doolittle</t>
  </si>
  <si>
    <t>threemaster</t>
  </si>
  <si>
    <t>treehouse</t>
  </si>
  <si>
    <t>screamadelica</t>
  </si>
  <si>
    <t>rosevean</t>
  </si>
  <si>
    <t>vanishing</t>
  </si>
  <si>
    <t>bridgwater</t>
  </si>
  <si>
    <t>desiigner</t>
  </si>
  <si>
    <t>everydays</t>
  </si>
  <si>
    <t>propped</t>
  </si>
  <si>
    <t>prodigy</t>
  </si>
  <si>
    <t>confirmation</t>
  </si>
  <si>
    <t>pandie</t>
  </si>
  <si>
    <t>maury</t>
  </si>
  <si>
    <t>finley</t>
  </si>
  <si>
    <t>extricated</t>
  </si>
  <si>
    <t>ctd</t>
  </si>
  <si>
    <t>quaye</t>
  </si>
  <si>
    <t>circumnavigated</t>
  </si>
  <si>
    <t>zana</t>
  </si>
  <si>
    <t>muhammad</t>
  </si>
  <si>
    <t>growler</t>
  </si>
  <si>
    <t>yeaaa</t>
  </si>
  <si>
    <t>razorlight</t>
  </si>
  <si>
    <t>dardanelles</t>
  </si>
  <si>
    <t>lukas</t>
  </si>
  <si>
    <t>errbody</t>
  </si>
  <si>
    <t>irs</t>
  </si>
  <si>
    <t>chilli</t>
  </si>
  <si>
    <t>dalton</t>
  </si>
  <si>
    <t>likeyea</t>
  </si>
  <si>
    <t>strangest</t>
  </si>
  <si>
    <t>californiacation</t>
  </si>
  <si>
    <t>scuttled</t>
  </si>
  <si>
    <t>transcendin</t>
  </si>
  <si>
    <t>rowboat</t>
  </si>
  <si>
    <t>reinhardt</t>
  </si>
  <si>
    <t>gospodi</t>
  </si>
  <si>
    <t>pendin</t>
  </si>
  <si>
    <t>stephane</t>
  </si>
  <si>
    <t>pomilooy</t>
  </si>
  <si>
    <t>epps</t>
  </si>
  <si>
    <t>etwas</t>
  </si>
  <si>
    <t>grappelli</t>
  </si>
  <si>
    <t>zeit</t>
  </si>
  <si>
    <t>grammer</t>
  </si>
  <si>
    <t>denkst</t>
  </si>
  <si>
    <t>mettavolution</t>
  </si>
  <si>
    <t>pulpy</t>
  </si>
  <si>
    <t>lovegame</t>
  </si>
  <si>
    <t>vielleicht</t>
  </si>
  <si>
    <t>rooty</t>
  </si>
  <si>
    <t>ferociously</t>
  </si>
  <si>
    <t>grad</t>
  </si>
  <si>
    <t>savoretti</t>
  </si>
  <si>
    <t>khaan</t>
  </si>
  <si>
    <t>housesee</t>
  </si>
  <si>
    <t>bluffin</t>
  </si>
  <si>
    <t>hielt</t>
  </si>
  <si>
    <t>talvin</t>
  </si>
  <si>
    <t>maneaters</t>
  </si>
  <si>
    <t>darum</t>
  </si>
  <si>
    <t>singh</t>
  </si>
  <si>
    <t>corps</t>
  </si>
  <si>
    <t>schickte</t>
  </si>
  <si>
    <t>siouxsie</t>
  </si>
  <si>
    <t>fumbled</t>
  </si>
  <si>
    <t>lafayette</t>
  </si>
  <si>
    <t>hosed</t>
  </si>
  <si>
    <t>fliegerstaffel</t>
  </si>
  <si>
    <t>banshee</t>
  </si>
  <si>
    <t>catalogue</t>
  </si>
  <si>
    <t>hinterher</t>
  </si>
  <si>
    <t>repository</t>
  </si>
  <si>
    <t>timesheet</t>
  </si>
  <si>
    <t>twirlin</t>
  </si>
  <si>
    <t>geben</t>
  </si>
  <si>
    <t>mellon</t>
  </si>
  <si>
    <t>juug</t>
  </si>
  <si>
    <t>wenn</t>
  </si>
  <si>
    <t>collie</t>
  </si>
  <si>
    <t>lysol</t>
  </si>
  <si>
    <t>wr</t>
  </si>
  <si>
    <t>strangeways</t>
  </si>
  <si>
    <t>choza</t>
  </si>
  <si>
    <t>frostin</t>
  </si>
  <si>
    <t>lifehouse</t>
  </si>
  <si>
    <t>dort</t>
  </si>
  <si>
    <t>indios</t>
  </si>
  <si>
    <t>strypes</t>
  </si>
  <si>
    <t>beni</t>
  </si>
  <si>
    <t>funfetti</t>
  </si>
  <si>
    <t>jeder</t>
  </si>
  <si>
    <t>snapshot</t>
  </si>
  <si>
    <t>modesty</t>
  </si>
  <si>
    <t>groer</t>
  </si>
  <si>
    <t>bloodsports</t>
  </si>
  <si>
    <t>powter</t>
  </si>
  <si>
    <t>krieger</t>
  </si>
  <si>
    <t>autofiction</t>
  </si>
  <si>
    <t>loincloth</t>
  </si>
  <si>
    <t>gab</t>
  </si>
  <si>
    <t>sugarcubes</t>
  </si>
  <si>
    <t>squatted</t>
  </si>
  <si>
    <t>apeshit</t>
  </si>
  <si>
    <t>leona</t>
  </si>
  <si>
    <t>groes</t>
  </si>
  <si>
    <t>furry</t>
  </si>
  <si>
    <t>tik</t>
  </si>
  <si>
    <t>feuerwerk</t>
  </si>
  <si>
    <t>sylvian</t>
  </si>
  <si>
    <t>suckling</t>
  </si>
  <si>
    <t>tok</t>
  </si>
  <si>
    <t>nachbarn</t>
  </si>
  <si>
    <t>beehive</t>
  </si>
  <si>
    <t>cuddy</t>
  </si>
  <si>
    <t>ke</t>
  </si>
  <si>
    <t>haben</t>
  </si>
  <si>
    <t>fanclub</t>
  </si>
  <si>
    <t>osier</t>
  </si>
  <si>
    <t>gurls</t>
  </si>
  <si>
    <t>nichts</t>
  </si>
  <si>
    <t>bandwagonesque</t>
  </si>
  <si>
    <t>antebellum</t>
  </si>
  <si>
    <t>gerafft</t>
  </si>
  <si>
    <t>communicative</t>
  </si>
  <si>
    <t>metaphorically</t>
  </si>
  <si>
    <t>gotye</t>
  </si>
  <si>
    <t>fhlten</t>
  </si>
  <si>
    <t>shifter</t>
  </si>
  <si>
    <t>tarpaulin</t>
  </si>
  <si>
    <t>gleich</t>
  </si>
  <si>
    <t>crazysexycool</t>
  </si>
  <si>
    <t>breadgraters</t>
  </si>
  <si>
    <t>angemacht</t>
  </si>
  <si>
    <t>tobin</t>
  </si>
  <si>
    <t>diddies</t>
  </si>
  <si>
    <t>schoss</t>
  </si>
  <si>
    <t>supermodified</t>
  </si>
  <si>
    <t>ballocknaked</t>
  </si>
  <si>
    <t>costing</t>
  </si>
  <si>
    <t>streichholz</t>
  </si>
  <si>
    <t>maxinquaye</t>
  </si>
  <si>
    <t>sacrificing</t>
  </si>
  <si>
    <t>benzinkanister</t>
  </si>
  <si>
    <t>bauuer</t>
  </si>
  <si>
    <t>schlaue</t>
  </si>
  <si>
    <t>achtung</t>
  </si>
  <si>
    <t>leute</t>
  </si>
  <si>
    <t>zooropa</t>
  </si>
  <si>
    <t>volunteering</t>
  </si>
  <si>
    <t>meck</t>
  </si>
  <si>
    <t>thicke</t>
  </si>
  <si>
    <t>witterten</t>
  </si>
  <si>
    <t>dubnobasswithmyheadman</t>
  </si>
  <si>
    <t>boggles</t>
  </si>
  <si>
    <t>unbelievably</t>
  </si>
  <si>
    <t>evincing</t>
  </si>
  <si>
    <t>peakin</t>
  </si>
  <si>
    <t>fette</t>
  </si>
  <si>
    <t>beaucoup</t>
  </si>
  <si>
    <t>unostentatiously</t>
  </si>
  <si>
    <t>beute</t>
  </si>
  <si>
    <t>verve</t>
  </si>
  <si>
    <t>peruse</t>
  </si>
  <si>
    <t>penitenti</t>
  </si>
  <si>
    <t>riefen</t>
  </si>
  <si>
    <t>weller</t>
  </si>
  <si>
    <t>obliterated</t>
  </si>
  <si>
    <t>wollten</t>
  </si>
  <si>
    <t>registration</t>
  </si>
  <si>
    <t>postmark</t>
  </si>
  <si>
    <t>chartered</t>
  </si>
  <si>
    <t>macht</t>
  </si>
  <si>
    <t>wilco</t>
  </si>
  <si>
    <t>tarjeta</t>
  </si>
  <si>
    <t>carbine</t>
  </si>
  <si>
    <t>crosseyed</t>
  </si>
  <si>
    <t>htte</t>
  </si>
  <si>
    <t>seor</t>
  </si>
  <si>
    <t>wifeys</t>
  </si>
  <si>
    <t>gedacht</t>
  </si>
  <si>
    <t>foxtrot</t>
  </si>
  <si>
    <t>boudin</t>
  </si>
  <si>
    <t>dishonest</t>
  </si>
  <si>
    <t>einmal</t>
  </si>
  <si>
    <t>galeria</t>
  </si>
  <si>
    <t>yeahs</t>
  </si>
  <si>
    <t>becche</t>
  </si>
  <si>
    <t>jahre</t>
  </si>
  <si>
    <t>thom</t>
  </si>
  <si>
    <t>santiago</t>
  </si>
  <si>
    <t>propane</t>
  </si>
  <si>
    <t>pirellis</t>
  </si>
  <si>
    <t>keinen</t>
  </si>
  <si>
    <t>yorke</t>
  </si>
  <si>
    <t>implicit</t>
  </si>
  <si>
    <t>fadeaway</t>
  </si>
  <si>
    <t>platz</t>
  </si>
  <si>
    <t>suspiria</t>
  </si>
  <si>
    <t>lurid</t>
  </si>
  <si>
    <t>rubberbands</t>
  </si>
  <si>
    <t>sieger</t>
  </si>
  <si>
    <t>eduardo</t>
  </si>
  <si>
    <t>gibt</t>
  </si>
  <si>
    <t>fernandez</t>
  </si>
  <si>
    <t>eggsniping</t>
  </si>
  <si>
    <t>deron</t>
  </si>
  <si>
    <t>griffin</t>
  </si>
  <si>
    <t>ginbili</t>
  </si>
  <si>
    <t>delivers</t>
  </si>
  <si>
    <t>auch</t>
  </si>
  <si>
    <t>palmera</t>
  </si>
  <si>
    <t>bazan</t>
  </si>
  <si>
    <t>elizabeth</t>
  </si>
  <si>
    <t>gushin</t>
  </si>
  <si>
    <t>zieh</t>
  </si>
  <si>
    <t>longa</t>
  </si>
  <si>
    <t>maritana</t>
  </si>
  <si>
    <t>ambulance</t>
  </si>
  <si>
    <t>theorbo</t>
  </si>
  <si>
    <t>discrepancy</t>
  </si>
  <si>
    <t>concussion</t>
  </si>
  <si>
    <t>runden</t>
  </si>
  <si>
    <t>andrs</t>
  </si>
  <si>
    <t>espernaca</t>
  </si>
  <si>
    <t>represented</t>
  </si>
  <si>
    <t>wagin</t>
  </si>
  <si>
    <t>welt</t>
  </si>
  <si>
    <t>seville</t>
  </si>
  <si>
    <t>trmmern</t>
  </si>
  <si>
    <t>sojourn</t>
  </si>
  <si>
    <t>liegen</t>
  </si>
  <si>
    <t>guildhall</t>
  </si>
  <si>
    <t>yiy</t>
  </si>
  <si>
    <t>omg</t>
  </si>
  <si>
    <t>luftballon</t>
  </si>
  <si>
    <t>addressee</t>
  </si>
  <si>
    <t>badmichael</t>
  </si>
  <si>
    <t>gefunden</t>
  </si>
  <si>
    <t>branca</t>
  </si>
  <si>
    <t>missive</t>
  </si>
  <si>
    <t>madjoe</t>
  </si>
  <si>
    <t>denk</t>
  </si>
  <si>
    <t>ascension</t>
  </si>
  <si>
    <t>nourish</t>
  </si>
  <si>
    <t>woi</t>
  </si>
  <si>
    <t>oopsie</t>
  </si>
  <si>
    <t>antonn</t>
  </si>
  <si>
    <t>nuvo</t>
  </si>
  <si>
    <t>fliegen</t>
  </si>
  <si>
    <t>dvork</t>
  </si>
  <si>
    <t>fides</t>
  </si>
  <si>
    <t>jheeze</t>
  </si>
  <si>
    <t>spellbound</t>
  </si>
  <si>
    <t>gustav</t>
  </si>
  <si>
    <t>bumpa</t>
  </si>
  <si>
    <t>cata</t>
  </si>
  <si>
    <t>mahler</t>
  </si>
  <si>
    <t>longcherished</t>
  </si>
  <si>
    <t>verum</t>
  </si>
  <si>
    <t>corpus</t>
  </si>
  <si>
    <t>extensively</t>
  </si>
  <si>
    <t>murdazagga</t>
  </si>
  <si>
    <t>stayedsee</t>
  </si>
  <si>
    <t>exsultate</t>
  </si>
  <si>
    <t>adventurer</t>
  </si>
  <si>
    <t>hitchcock</t>
  </si>
  <si>
    <t>blueboy</t>
  </si>
  <si>
    <t>jubilate</t>
  </si>
  <si>
    <t>consistently</t>
  </si>
  <si>
    <t>everythang</t>
  </si>
  <si>
    <t>chaperone</t>
  </si>
  <si>
    <t>landlubber</t>
  </si>
  <si>
    <t>holana</t>
  </si>
  <si>
    <t>fret</t>
  </si>
  <si>
    <t>falla</t>
  </si>
  <si>
    <t>holyhead</t>
  </si>
  <si>
    <t>desktop</t>
  </si>
  <si>
    <t>indefinitely</t>
  </si>
  <si>
    <t>ravel</t>
  </si>
  <si>
    <t>cunningham</t>
  </si>
  <si>
    <t>candid</t>
  </si>
  <si>
    <t>egan</t>
  </si>
  <si>
    <t>extension</t>
  </si>
  <si>
    <t>finlandia</t>
  </si>
  <si>
    <t>deuced</t>
  </si>
  <si>
    <t>accustomed</t>
  </si>
  <si>
    <t>cropped</t>
  </si>
  <si>
    <t>disowned</t>
  </si>
  <si>
    <t>schwan</t>
  </si>
  <si>
    <t>planking</t>
  </si>
  <si>
    <t>diploma</t>
  </si>
  <si>
    <t>griffith</t>
  </si>
  <si>
    <t>mascot</t>
  </si>
  <si>
    <t>tuonela</t>
  </si>
  <si>
    <t>valse</t>
  </si>
  <si>
    <t>guinea</t>
  </si>
  <si>
    <t>dank</t>
  </si>
  <si>
    <t>tapiola</t>
  </si>
  <si>
    <t>bracing</t>
  </si>
  <si>
    <t>seattle</t>
  </si>
  <si>
    <t>dmitri</t>
  </si>
  <si>
    <t>attain</t>
  </si>
  <si>
    <t>shostakovich</t>
  </si>
  <si>
    <t>pleasurable</t>
  </si>
  <si>
    <t>lexington</t>
  </si>
  <si>
    <t>betray</t>
  </si>
  <si>
    <t>stravinsky</t>
  </si>
  <si>
    <t>plymouth</t>
  </si>
  <si>
    <t>attracting</t>
  </si>
  <si>
    <t>captivity</t>
  </si>
  <si>
    <t>franais</t>
  </si>
  <si>
    <t>falmouth</t>
  </si>
  <si>
    <t>exhilaration</t>
  </si>
  <si>
    <t>polynesia</t>
  </si>
  <si>
    <t>blackwaterside</t>
  </si>
  <si>
    <t>culminating</t>
  </si>
  <si>
    <t>albion</t>
  </si>
  <si>
    <t>instructive</t>
  </si>
  <si>
    <t>supplyin</t>
  </si>
  <si>
    <t>wavevinyl</t>
  </si>
  <si>
    <t>metropolis</t>
  </si>
  <si>
    <t>caressed</t>
  </si>
  <si>
    <t>spectacle</t>
  </si>
  <si>
    <t>ironin</t>
  </si>
  <si>
    <t>tartar</t>
  </si>
  <si>
    <t>ttttongues</t>
  </si>
  <si>
    <t>renew</t>
  </si>
  <si>
    <t>engagin</t>
  </si>
  <si>
    <t>toothcomb</t>
  </si>
  <si>
    <t>slanging</t>
  </si>
  <si>
    <t>fatigue</t>
  </si>
  <si>
    <t>firstrate</t>
  </si>
  <si>
    <t>blackbird</t>
  </si>
  <si>
    <t>jekyll</t>
  </si>
  <si>
    <t>hydros</t>
  </si>
  <si>
    <t>agua</t>
  </si>
  <si>
    <t>dillingers</t>
  </si>
  <si>
    <t>fatuate</t>
  </si>
  <si>
    <t>eastbourne</t>
  </si>
  <si>
    <t>secrecy</t>
  </si>
  <si>
    <t>locomote</t>
  </si>
  <si>
    <t>bournemouth</t>
  </si>
  <si>
    <t>hmmmm</t>
  </si>
  <si>
    <t>unforgiving</t>
  </si>
  <si>
    <t>squared</t>
  </si>
  <si>
    <t>bijou</t>
  </si>
  <si>
    <t>maison</t>
  </si>
  <si>
    <t>remunerative</t>
  </si>
  <si>
    <t>margiela</t>
  </si>
  <si>
    <t>undernourished</t>
  </si>
  <si>
    <t>starfish</t>
  </si>
  <si>
    <t>valise</t>
  </si>
  <si>
    <t>volvos</t>
  </si>
  <si>
    <t>overfed</t>
  </si>
  <si>
    <t>joes</t>
  </si>
  <si>
    <t>escort</t>
  </si>
  <si>
    <t>phoning</t>
  </si>
  <si>
    <t>geared</t>
  </si>
  <si>
    <t>concord</t>
  </si>
  <si>
    <t>disturbance</t>
  </si>
  <si>
    <t>consort</t>
  </si>
  <si>
    <t>kd</t>
  </si>
  <si>
    <t>rav</t>
  </si>
  <si>
    <t>incensed</t>
  </si>
  <si>
    <t>counterblast</t>
  </si>
  <si>
    <t>headband</t>
  </si>
  <si>
    <t>hysterical</t>
  </si>
  <si>
    <t>elster</t>
  </si>
  <si>
    <t>slumped</t>
  </si>
  <si>
    <t>ungh</t>
  </si>
  <si>
    <t>riesling</t>
  </si>
  <si>
    <t>sanguine</t>
  </si>
  <si>
    <t>uniquely</t>
  </si>
  <si>
    <t>invitin</t>
  </si>
  <si>
    <t>styled</t>
  </si>
  <si>
    <t>critique</t>
  </si>
  <si>
    <t>misadventure</t>
  </si>
  <si>
    <t>guann</t>
  </si>
  <si>
    <t>chancy</t>
  </si>
  <si>
    <t>rougher</t>
  </si>
  <si>
    <t>likegetting</t>
  </si>
  <si>
    <t>rhythmic</t>
  </si>
  <si>
    <t>dune</t>
  </si>
  <si>
    <t>untill</t>
  </si>
  <si>
    <t>locomotion</t>
  </si>
  <si>
    <t>cactus</t>
  </si>
  <si>
    <t>aaaahh</t>
  </si>
  <si>
    <t>iero</t>
  </si>
  <si>
    <t>andthe</t>
  </si>
  <si>
    <t>involves</t>
  </si>
  <si>
    <t>visualizing</t>
  </si>
  <si>
    <t>toro</t>
  </si>
  <si>
    <t>indicated</t>
  </si>
  <si>
    <t>fiancee</t>
  </si>
  <si>
    <t>laughtersongscharlie</t>
  </si>
  <si>
    <t>so</t>
  </si>
  <si>
    <t>idling</t>
  </si>
  <si>
    <t>exploded</t>
  </si>
  <si>
    <t>persistence</t>
  </si>
  <si>
    <t>haxans</t>
  </si>
  <si>
    <t>astounded</t>
  </si>
  <si>
    <t>underclassman</t>
  </si>
  <si>
    <t>jailer</t>
  </si>
  <si>
    <t>ambassador</t>
  </si>
  <si>
    <t>moanin</t>
  </si>
  <si>
    <t>niall</t>
  </si>
  <si>
    <t>waterbed</t>
  </si>
  <si>
    <t>approve</t>
  </si>
  <si>
    <t>voyage</t>
  </si>
  <si>
    <t>resurrect</t>
  </si>
  <si>
    <t>horan</t>
  </si>
  <si>
    <t>improv</t>
  </si>
  <si>
    <t>resurrecting</t>
  </si>
  <si>
    <t>reappear</t>
  </si>
  <si>
    <t>celebs</t>
  </si>
  <si>
    <t>screenshotted</t>
  </si>
  <si>
    <t>amethyst</t>
  </si>
  <si>
    <t>chucking</t>
  </si>
  <si>
    <t>fuckboys</t>
  </si>
  <si>
    <t>blaming</t>
  </si>
  <si>
    <t>bartels</t>
  </si>
  <si>
    <t>accusing</t>
  </si>
  <si>
    <t>faisel</t>
  </si>
  <si>
    <t>misshapen</t>
  </si>
  <si>
    <t>whoadies</t>
  </si>
  <si>
    <t>afterparty</t>
  </si>
  <si>
    <t>lory</t>
  </si>
  <si>
    <t>focusing</t>
  </si>
  <si>
    <t>boppers</t>
  </si>
  <si>
    <t>chiller</t>
  </si>
  <si>
    <t>audit</t>
  </si>
  <si>
    <t>yamile</t>
  </si>
  <si>
    <t>terrorize</t>
  </si>
  <si>
    <t>gaithersburg</t>
  </si>
  <si>
    <t>coursing</t>
  </si>
  <si>
    <t>roslin</t>
  </si>
  <si>
    <t>whosoever</t>
  </si>
  <si>
    <t>peat</t>
  </si>
  <si>
    <t>zulema</t>
  </si>
  <si>
    <t>foulest</t>
  </si>
  <si>
    <t>horry</t>
  </si>
  <si>
    <t>cristina</t>
  </si>
  <si>
    <t>sofia</t>
  </si>
  <si>
    <t>nazi</t>
  </si>
  <si>
    <t>endure</t>
  </si>
  <si>
    <t>stankin</t>
  </si>
  <si>
    <t>estefany</t>
  </si>
  <si>
    <t>kathmandu</t>
  </si>
  <si>
    <t>reasoning</t>
  </si>
  <si>
    <t>leaver</t>
  </si>
  <si>
    <t>cameraman</t>
  </si>
  <si>
    <t>undisputed</t>
  </si>
  <si>
    <t>viciously</t>
  </si>
  <si>
    <t>overboard</t>
  </si>
  <si>
    <t>diabolical</t>
  </si>
  <si>
    <t>fulfillment</t>
  </si>
  <si>
    <t>gonzalez</t>
  </si>
  <si>
    <t>sprinkled</t>
  </si>
  <si>
    <t>snobby</t>
  </si>
  <si>
    <t>pixie</t>
  </si>
  <si>
    <t>scylla</t>
  </si>
  <si>
    <t>soared</t>
  </si>
  <si>
    <t>tahoe</t>
  </si>
  <si>
    <t>charybdis</t>
  </si>
  <si>
    <t>peacefully</t>
  </si>
  <si>
    <t>mephistopheles</t>
  </si>
  <si>
    <t>stutz</t>
  </si>
  <si>
    <t>dueler</t>
  </si>
  <si>
    <t>fruition</t>
  </si>
  <si>
    <t>fumunda</t>
  </si>
  <si>
    <t>alabaster</t>
  </si>
  <si>
    <t>doer</t>
  </si>
  <si>
    <t>cutt</t>
  </si>
  <si>
    <t>maseratis</t>
  </si>
  <si>
    <t>hbic</t>
  </si>
  <si>
    <t>fisticuffs</t>
  </si>
  <si>
    <t>tunji</t>
  </si>
  <si>
    <t>liner</t>
  </si>
  <si>
    <t>worcestershire</t>
  </si>
  <si>
    <t>fleeting</t>
  </si>
  <si>
    <t>bookie</t>
  </si>
  <si>
    <t>nursery</t>
  </si>
  <si>
    <t>immediate</t>
  </si>
  <si>
    <t>chaining</t>
  </si>
  <si>
    <t>tatum</t>
  </si>
  <si>
    <t>disparus</t>
  </si>
  <si>
    <t>infancy</t>
  </si>
  <si>
    <t>themself</t>
  </si>
  <si>
    <t>edsclusive</t>
  </si>
  <si>
    <t>rounded</t>
  </si>
  <si>
    <t>rolexes</t>
  </si>
  <si>
    <t>jerky</t>
  </si>
  <si>
    <t>adonai</t>
  </si>
  <si>
    <t>himalayan</t>
  </si>
  <si>
    <t>mixture</t>
  </si>
  <si>
    <t>siglos</t>
  </si>
  <si>
    <t>maaco</t>
  </si>
  <si>
    <t>eventide</t>
  </si>
  <si>
    <t>cristo</t>
  </si>
  <si>
    <t>venturing</t>
  </si>
  <si>
    <t>rephrase</t>
  </si>
  <si>
    <t>shoving</t>
  </si>
  <si>
    <t>mcdonalds</t>
  </si>
  <si>
    <t>dirham</t>
  </si>
  <si>
    <t>waco</t>
  </si>
  <si>
    <t>plainer</t>
  </si>
  <si>
    <t>cornice</t>
  </si>
  <si>
    <t>lira</t>
  </si>
  <si>
    <t>capsule</t>
  </si>
  <si>
    <t>disconnect</t>
  </si>
  <si>
    <t>viagra</t>
  </si>
  <si>
    <t>stabilizer</t>
  </si>
  <si>
    <t>reigned</t>
  </si>
  <si>
    <t>requested</t>
  </si>
  <si>
    <t>caking</t>
  </si>
  <si>
    <t>wanders</t>
  </si>
  <si>
    <t>jeopardize</t>
  </si>
  <si>
    <t>confronted</t>
  </si>
  <si>
    <t>embarrass</t>
  </si>
  <si>
    <t>ladythat</t>
  </si>
  <si>
    <t>responding</t>
  </si>
  <si>
    <t>plough</t>
  </si>
  <si>
    <t>dollarsi</t>
  </si>
  <si>
    <t>marta</t>
  </si>
  <si>
    <t>thruster</t>
  </si>
  <si>
    <t>mongrel</t>
  </si>
  <si>
    <t>outsmart</t>
  </si>
  <si>
    <t>overhead</t>
  </si>
  <si>
    <t>wishy</t>
  </si>
  <si>
    <t>washy</t>
  </si>
  <si>
    <t>dart</t>
  </si>
  <si>
    <t>marrying</t>
  </si>
  <si>
    <t>waisted</t>
  </si>
  <si>
    <t>screamwait</t>
  </si>
  <si>
    <t>discard</t>
  </si>
  <si>
    <t>earthling</t>
  </si>
  <si>
    <t>individually</t>
  </si>
  <si>
    <t>wren</t>
  </si>
  <si>
    <t>pantry</t>
  </si>
  <si>
    <t>cupcake</t>
  </si>
  <si>
    <t>cuh</t>
  </si>
  <si>
    <t>rolie</t>
  </si>
  <si>
    <t>likelife</t>
  </si>
  <si>
    <t>pup</t>
  </si>
  <si>
    <t>dimaggio</t>
  </si>
  <si>
    <t>dja</t>
  </si>
  <si>
    <t>joltin</t>
  </si>
  <si>
    <t>outchea</t>
  </si>
  <si>
    <t>insulting</t>
  </si>
  <si>
    <t>kombi</t>
  </si>
  <si>
    <t>archie</t>
  </si>
  <si>
    <t>raking</t>
  </si>
  <si>
    <t>obnoxious</t>
  </si>
  <si>
    <t>brussels</t>
  </si>
  <si>
    <t>drells</t>
  </si>
  <si>
    <t>vegemite</t>
  </si>
  <si>
    <t>widowed</t>
  </si>
  <si>
    <t>eyeliner</t>
  </si>
  <si>
    <t>chunder</t>
  </si>
  <si>
    <t>abode</t>
  </si>
  <si>
    <t>kardinal</t>
  </si>
  <si>
    <t>bombay</t>
  </si>
  <si>
    <t>gardere</t>
  </si>
  <si>
    <t>spotless</t>
  </si>
  <si>
    <t>peyton</t>
  </si>
  <si>
    <t>cedric</t>
  </si>
  <si>
    <t>empress</t>
  </si>
  <si>
    <t>hypocrite</t>
  </si>
  <si>
    <t>trav</t>
  </si>
  <si>
    <t>italicized</t>
  </si>
  <si>
    <t>indigent</t>
  </si>
  <si>
    <t>cavity</t>
  </si>
  <si>
    <t>bluefield</t>
  </si>
  <si>
    <t>eps</t>
  </si>
  <si>
    <t>gran</t>
  </si>
  <si>
    <t>entrust</t>
  </si>
  <si>
    <t>sanctified</t>
  </si>
  <si>
    <t>experimnt</t>
  </si>
  <si>
    <t>jhen</t>
  </si>
  <si>
    <t>marnier</t>
  </si>
  <si>
    <t>endearing</t>
  </si>
  <si>
    <t>skimming</t>
  </si>
  <si>
    <t>aiko</t>
  </si>
  <si>
    <t>fondly</t>
  </si>
  <si>
    <t>bopping</t>
  </si>
  <si>
    <t>evermore</t>
  </si>
  <si>
    <t>memoir</t>
  </si>
  <si>
    <t>workinonit</t>
  </si>
  <si>
    <t>treacherous</t>
  </si>
  <si>
    <t>slirp</t>
  </si>
  <si>
    <t>learjet</t>
  </si>
  <si>
    <t>surfacing</t>
  </si>
  <si>
    <t>testing</t>
  </si>
  <si>
    <t>flyly</t>
  </si>
  <si>
    <t>acknowledgment</t>
  </si>
  <si>
    <t>exaltation</t>
  </si>
  <si>
    <t>metabolic</t>
  </si>
  <si>
    <t>insomniac</t>
  </si>
  <si>
    <t>dahlberg</t>
  </si>
  <si>
    <t>disconnectin</t>
  </si>
  <si>
    <t>nightcrawler</t>
  </si>
  <si>
    <t>undressin</t>
  </si>
  <si>
    <t>momento</t>
  </si>
  <si>
    <t>karne</t>
  </si>
  <si>
    <t>caressin</t>
  </si>
  <si>
    <t>tribeca</t>
  </si>
  <si>
    <t>schwarzbaum</t>
  </si>
  <si>
    <t>satelllliiiiiiiteee</t>
  </si>
  <si>
    <t>pressin</t>
  </si>
  <si>
    <t>niro</t>
  </si>
  <si>
    <t>smyth</t>
  </si>
  <si>
    <t>youthful</t>
  </si>
  <si>
    <t>sabrosa</t>
  </si>
  <si>
    <t>flaking</t>
  </si>
  <si>
    <t>eczema</t>
  </si>
  <si>
    <t>friedrich</t>
  </si>
  <si>
    <t>disasterpiece</t>
  </si>
  <si>
    <t>inseparable</t>
  </si>
  <si>
    <t>dominicanos</t>
  </si>
  <si>
    <t>nero</t>
  </si>
  <si>
    <t>scribner</t>
  </si>
  <si>
    <t>forte</t>
  </si>
  <si>
    <t>replica</t>
  </si>
  <si>
    <t>maggie</t>
  </si>
  <si>
    <t>slimeto</t>
  </si>
  <si>
    <t>tai</t>
  </si>
  <si>
    <t>chiara</t>
  </si>
  <si>
    <t>aquatic</t>
  </si>
  <si>
    <t>knicks</t>
  </si>
  <si>
    <t>spiked</t>
  </si>
  <si>
    <t>cheered</t>
  </si>
  <si>
    <t>cleofis</t>
  </si>
  <si>
    <t>meltin</t>
  </si>
  <si>
    <t>randolph</t>
  </si>
  <si>
    <t>esco</t>
  </si>
  <si>
    <t>afrika</t>
  </si>
  <si>
    <t>patriarch</t>
  </si>
  <si>
    <t>bambaataa</t>
  </si>
  <si>
    <t>shiftless</t>
  </si>
  <si>
    <t>drac</t>
  </si>
  <si>
    <t>lortabs</t>
  </si>
  <si>
    <t>loquacious</t>
  </si>
  <si>
    <t>williamsburg</t>
  </si>
  <si>
    <t>dwyane</t>
  </si>
  <si>
    <t>pompous</t>
  </si>
  <si>
    <t>warsthe</t>
  </si>
  <si>
    <t>asparagus</t>
  </si>
  <si>
    <t>paraderest</t>
  </si>
  <si>
    <t>bullying</t>
  </si>
  <si>
    <t>yosemite</t>
  </si>
  <si>
    <t>blinder</t>
  </si>
  <si>
    <t>schoolmaster</t>
  </si>
  <si>
    <t>tallied</t>
  </si>
  <si>
    <t>grrrrraaaah</t>
  </si>
  <si>
    <t>casualty</t>
  </si>
  <si>
    <t>dampened</t>
  </si>
  <si>
    <t>poncho</t>
  </si>
  <si>
    <t>parisian</t>
  </si>
  <si>
    <t>vador</t>
  </si>
  <si>
    <t>worsedo</t>
  </si>
  <si>
    <t>circumcision</t>
  </si>
  <si>
    <t>goldfish</t>
  </si>
  <si>
    <t>cacophony</t>
  </si>
  <si>
    <t>mulah</t>
  </si>
  <si>
    <t>mdma</t>
  </si>
  <si>
    <t>hacking</t>
  </si>
  <si>
    <t>haggstrom</t>
  </si>
  <si>
    <t>confirma</t>
  </si>
  <si>
    <t>ambien</t>
  </si>
  <si>
    <t>bronchial</t>
  </si>
  <si>
    <t>schoolmate</t>
  </si>
  <si>
    <t>tron</t>
  </si>
  <si>
    <t>earner</t>
  </si>
  <si>
    <t>cecil</t>
  </si>
  <si>
    <t>tourette</t>
  </si>
  <si>
    <t>armour</t>
  </si>
  <si>
    <t>wrapping</t>
  </si>
  <si>
    <t>asthmatic</t>
  </si>
  <si>
    <t>hounddogz</t>
  </si>
  <si>
    <t>breakup</t>
  </si>
  <si>
    <t>domesticated</t>
  </si>
  <si>
    <t>wheeze</t>
  </si>
  <si>
    <t>bluejays</t>
  </si>
  <si>
    <t>ramona</t>
  </si>
  <si>
    <t>lycanthropy</t>
  </si>
  <si>
    <t>consumptive</t>
  </si>
  <si>
    <t>inanimate</t>
  </si>
  <si>
    <t>wilin</t>
  </si>
  <si>
    <t>devoting</t>
  </si>
  <si>
    <t>wheeled</t>
  </si>
  <si>
    <t>psychosocial</t>
  </si>
  <si>
    <t>retribution</t>
  </si>
  <si>
    <t>bacterial</t>
  </si>
  <si>
    <t>skippy</t>
  </si>
  <si>
    <t>incentive</t>
  </si>
  <si>
    <t>pickled</t>
  </si>
  <si>
    <t>fasho</t>
  </si>
  <si>
    <t>catarrh</t>
  </si>
  <si>
    <t>erecting</t>
  </si>
  <si>
    <t>nitt</t>
  </si>
  <si>
    <t>hamper</t>
  </si>
  <si>
    <t>gritt</t>
  </si>
  <si>
    <t>locate</t>
  </si>
  <si>
    <t>blackened</t>
  </si>
  <si>
    <t>methodist</t>
  </si>
  <si>
    <t>bouillabaisse</t>
  </si>
  <si>
    <t>divos</t>
  </si>
  <si>
    <t>congested</t>
  </si>
  <si>
    <t>roadcrew</t>
  </si>
  <si>
    <t>garrett</t>
  </si>
  <si>
    <t>kissy</t>
  </si>
  <si>
    <t>discothque</t>
  </si>
  <si>
    <t>busesmiss</t>
  </si>
  <si>
    <t>flour</t>
  </si>
  <si>
    <t>bmt</t>
  </si>
  <si>
    <t>wand</t>
  </si>
  <si>
    <t>vitus</t>
  </si>
  <si>
    <t>awol</t>
  </si>
  <si>
    <t>snowblind</t>
  </si>
  <si>
    <t>glistened</t>
  </si>
  <si>
    <t>disapproval</t>
  </si>
  <si>
    <t>tweed</t>
  </si>
  <si>
    <t>worshipped</t>
  </si>
  <si>
    <t>dumbest</t>
  </si>
  <si>
    <t>woolen</t>
  </si>
  <si>
    <t>marquee</t>
  </si>
  <si>
    <t>fonics</t>
  </si>
  <si>
    <t>housed</t>
  </si>
  <si>
    <t>queso</t>
  </si>
  <si>
    <t>bleak</t>
  </si>
  <si>
    <t>fasten</t>
  </si>
  <si>
    <t>sprouted</t>
  </si>
  <si>
    <t>partying</t>
  </si>
  <si>
    <t>gumbo</t>
  </si>
  <si>
    <t>meaty</t>
  </si>
  <si>
    <t>deadest</t>
  </si>
  <si>
    <t>millz</t>
  </si>
  <si>
    <t>seq</t>
  </si>
  <si>
    <t>norwegian</t>
  </si>
  <si>
    <t>ritual</t>
  </si>
  <si>
    <t>skeezer</t>
  </si>
  <si>
    <t>barring</t>
  </si>
  <si>
    <t>shouldnt</t>
  </si>
  <si>
    <t>habitable</t>
  </si>
  <si>
    <t>twentieth</t>
  </si>
  <si>
    <t>winnerrecord</t>
  </si>
  <si>
    <t>puked</t>
  </si>
  <si>
    <t>facealbum</t>
  </si>
  <si>
    <t>milf</t>
  </si>
  <si>
    <t>novena</t>
  </si>
  <si>
    <t>deez</t>
  </si>
  <si>
    <t>yearalabama</t>
  </si>
  <si>
    <t>missyou</t>
  </si>
  <si>
    <t>clump</t>
  </si>
  <si>
    <t>eastward</t>
  </si>
  <si>
    <t>madnessbest</t>
  </si>
  <si>
    <t>mingle</t>
  </si>
  <si>
    <t>singlefamily</t>
  </si>
  <si>
    <t>tesitfy</t>
  </si>
  <si>
    <t>artistcourtney</t>
  </si>
  <si>
    <t>hilary</t>
  </si>
  <si>
    <t>architectural</t>
  </si>
  <si>
    <t>barnett</t>
  </si>
  <si>
    <t>erosion</t>
  </si>
  <si>
    <t>torus</t>
  </si>
  <si>
    <t>sanaa</t>
  </si>
  <si>
    <t>promptly</t>
  </si>
  <si>
    <t>habitat</t>
  </si>
  <si>
    <t>performancej</t>
  </si>
  <si>
    <t>lathan</t>
  </si>
  <si>
    <t>toome</t>
  </si>
  <si>
    <t>theophilus</t>
  </si>
  <si>
    <t>angelina</t>
  </si>
  <si>
    <t>lawful</t>
  </si>
  <si>
    <t>cappella</t>
  </si>
  <si>
    <t>londonbest</t>
  </si>
  <si>
    <t>jolie</t>
  </si>
  <si>
    <t>thinning</t>
  </si>
  <si>
    <t>vietnow</t>
  </si>
  <si>
    <t>collaborationbig</t>
  </si>
  <si>
    <t>owing</t>
  </si>
  <si>
    <t>glazed</t>
  </si>
  <si>
    <t>jidenna</t>
  </si>
  <si>
    <t>cyrus</t>
  </si>
  <si>
    <t>akin</t>
  </si>
  <si>
    <t>gianarthur</t>
  </si>
  <si>
    <t>retard</t>
  </si>
  <si>
    <t>tourism</t>
  </si>
  <si>
    <t>arkestry</t>
  </si>
  <si>
    <t>bilal</t>
  </si>
  <si>
    <t>superfast</t>
  </si>
  <si>
    <t>brownbest</t>
  </si>
  <si>
    <t>galway</t>
  </si>
  <si>
    <t>tiburon</t>
  </si>
  <si>
    <t>lucretia</t>
  </si>
  <si>
    <t>songkanye</t>
  </si>
  <si>
    <t>mending</t>
  </si>
  <si>
    <t>albumj</t>
  </si>
  <si>
    <t>amex</t>
  </si>
  <si>
    <t>zoinkys</t>
  </si>
  <si>
    <t>skrawberries</t>
  </si>
  <si>
    <t>pinkprintbest</t>
  </si>
  <si>
    <t>lampin</t>
  </si>
  <si>
    <t>performancekelly</t>
  </si>
  <si>
    <t>pox</t>
  </si>
  <si>
    <t>adjudication</t>
  </si>
  <si>
    <t>performanceflorence</t>
  </si>
  <si>
    <t>chatted</t>
  </si>
  <si>
    <t>puthbest</t>
  </si>
  <si>
    <t>andersontown</t>
  </si>
  <si>
    <t>ripeness</t>
  </si>
  <si>
    <t>unsainted</t>
  </si>
  <si>
    <t>albumtony</t>
  </si>
  <si>
    <t>administrative</t>
  </si>
  <si>
    <t>jax</t>
  </si>
  <si>
    <t>proceeding</t>
  </si>
  <si>
    <t>charlap</t>
  </si>
  <si>
    <t>agnes</t>
  </si>
  <si>
    <t>preferring</t>
  </si>
  <si>
    <t>kern</t>
  </si>
  <si>
    <t>compensable</t>
  </si>
  <si>
    <t>olajuwon</t>
  </si>
  <si>
    <t>jasus</t>
  </si>
  <si>
    <t>remand</t>
  </si>
  <si>
    <t>rickys</t>
  </si>
  <si>
    <t>gurgle</t>
  </si>
  <si>
    <t>jameels</t>
  </si>
  <si>
    <t>groban</t>
  </si>
  <si>
    <t>jawn</t>
  </si>
  <si>
    <t>dza</t>
  </si>
  <si>
    <t>rugby</t>
  </si>
  <si>
    <t>dervish</t>
  </si>
  <si>
    <t>manilow</t>
  </si>
  <si>
    <t>paced</t>
  </si>
  <si>
    <t>melbourne</t>
  </si>
  <si>
    <t>prudential</t>
  </si>
  <si>
    <t>duetsbest</t>
  </si>
  <si>
    <t>chancellor</t>
  </si>
  <si>
    <t>functional</t>
  </si>
  <si>
    <t>sasquatch</t>
  </si>
  <si>
    <t>albumkelly</t>
  </si>
  <si>
    <t>suffocatin</t>
  </si>
  <si>
    <t>exchequer</t>
  </si>
  <si>
    <t>enforced</t>
  </si>
  <si>
    <t>yodney</t>
  </si>
  <si>
    <t>worldbest</t>
  </si>
  <si>
    <t>unbridled</t>
  </si>
  <si>
    <t>dangerfield</t>
  </si>
  <si>
    <t>recordingabove</t>
  </si>
  <si>
    <t>benjis</t>
  </si>
  <si>
    <t>abbot</t>
  </si>
  <si>
    <t>taxman</t>
  </si>
  <si>
    <t>zo</t>
  </si>
  <si>
    <t>hoc</t>
  </si>
  <si>
    <t>moog</t>
  </si>
  <si>
    <t>johnston</t>
  </si>
  <si>
    <t>merrier</t>
  </si>
  <si>
    <t>hempstead</t>
  </si>
  <si>
    <t>sprained</t>
  </si>
  <si>
    <t>expectant</t>
  </si>
  <si>
    <t>loretto</t>
  </si>
  <si>
    <t>arithmetic</t>
  </si>
  <si>
    <t>galantis</t>
  </si>
  <si>
    <t>teleprompter</t>
  </si>
  <si>
    <t>zodiac</t>
  </si>
  <si>
    <t>albumcaribou</t>
  </si>
  <si>
    <t>stylo</t>
  </si>
  <si>
    <t>disclosure</t>
  </si>
  <si>
    <t>catv</t>
  </si>
  <si>
    <t>walkinonit</t>
  </si>
  <si>
    <t>caracal</t>
  </si>
  <si>
    <t>freeee</t>
  </si>
  <si>
    <t>chemo</t>
  </si>
  <si>
    <t>weeps</t>
  </si>
  <si>
    <t>performancealabama</t>
  </si>
  <si>
    <t>countrywide</t>
  </si>
  <si>
    <t>straddler</t>
  </si>
  <si>
    <t>aetna</t>
  </si>
  <si>
    <t>jigsaw</t>
  </si>
  <si>
    <t>denies</t>
  </si>
  <si>
    <t>bombtrack</t>
  </si>
  <si>
    <t>missus</t>
  </si>
  <si>
    <t>keystone</t>
  </si>
  <si>
    <t>eeyore</t>
  </si>
  <si>
    <t>smilebest</t>
  </si>
  <si>
    <t>mclovin</t>
  </si>
  <si>
    <t>bituminous</t>
  </si>
  <si>
    <t>mcafee</t>
  </si>
  <si>
    <t>performanceaugust</t>
  </si>
  <si>
    <t>bueller</t>
  </si>
  <si>
    <t>viable</t>
  </si>
  <si>
    <t>cirice</t>
  </si>
  <si>
    <t>brennan</t>
  </si>
  <si>
    <t>lament</t>
  </si>
  <si>
    <t>sevendust</t>
  </si>
  <si>
    <t>charwoman</t>
  </si>
  <si>
    <t>extraordinary</t>
  </si>
  <si>
    <t>shadrach</t>
  </si>
  <si>
    <t>custerbest</t>
  </si>
  <si>
    <t>restin</t>
  </si>
  <si>
    <t>songalabama</t>
  </si>
  <si>
    <t>macadamian</t>
  </si>
  <si>
    <t>lydia</t>
  </si>
  <si>
    <t>curtsy</t>
  </si>
  <si>
    <t>mitigating</t>
  </si>
  <si>
    <t>homewrecker</t>
  </si>
  <si>
    <t>manbest</t>
  </si>
  <si>
    <t>wildlife</t>
  </si>
  <si>
    <t>mastermind</t>
  </si>
  <si>
    <t>albumjames</t>
  </si>
  <si>
    <t>preservation</t>
  </si>
  <si>
    <t>zenith</t>
  </si>
  <si>
    <t>uselessness</t>
  </si>
  <si>
    <t>falafel</t>
  </si>
  <si>
    <t>bashin</t>
  </si>
  <si>
    <t>potholderz</t>
  </si>
  <si>
    <t>chapterbest</t>
  </si>
  <si>
    <t>establishin</t>
  </si>
  <si>
    <t>eminent</t>
  </si>
  <si>
    <t>guinesses</t>
  </si>
  <si>
    <t>hijacking</t>
  </si>
  <si>
    <t>preventing</t>
  </si>
  <si>
    <t>mathematics</t>
  </si>
  <si>
    <t>albumalabama</t>
  </si>
  <si>
    <t>humbles</t>
  </si>
  <si>
    <t>acquire</t>
  </si>
  <si>
    <t>bjrk</t>
  </si>
  <si>
    <t>protective</t>
  </si>
  <si>
    <t>rabbot</t>
  </si>
  <si>
    <t>vulnicura</t>
  </si>
  <si>
    <t>hijack</t>
  </si>
  <si>
    <t>medusa</t>
  </si>
  <si>
    <t>neglecting</t>
  </si>
  <si>
    <t>kelela</t>
  </si>
  <si>
    <t>gigglin</t>
  </si>
  <si>
    <t>thaw</t>
  </si>
  <si>
    <t>warsbest</t>
  </si>
  <si>
    <t>piglet</t>
  </si>
  <si>
    <t>flynn</t>
  </si>
  <si>
    <t>performancetamar</t>
  </si>
  <si>
    <t>stylefreein</t>
  </si>
  <si>
    <t>braxton</t>
  </si>
  <si>
    <t>freestylin</t>
  </si>
  <si>
    <t>discouraging</t>
  </si>
  <si>
    <t>effigy</t>
  </si>
  <si>
    <t>hiatus</t>
  </si>
  <si>
    <t>nailin</t>
  </si>
  <si>
    <t>apostolic</t>
  </si>
  <si>
    <t>proximity</t>
  </si>
  <si>
    <t>pseudo</t>
  </si>
  <si>
    <t>kaiyote</t>
  </si>
  <si>
    <t>unmarried</t>
  </si>
  <si>
    <t>sustaining</t>
  </si>
  <si>
    <t>nymph</t>
  </si>
  <si>
    <t>performancefaith</t>
  </si>
  <si>
    <t>prohibiting</t>
  </si>
  <si>
    <t>payday</t>
  </si>
  <si>
    <t>manufacture</t>
  </si>
  <si>
    <t>eastwood</t>
  </si>
  <si>
    <t>lalah</t>
  </si>
  <si>
    <t>pondered</t>
  </si>
  <si>
    <t>hinge</t>
  </si>
  <si>
    <t>hadacheck</t>
  </si>
  <si>
    <t>guerrilla</t>
  </si>
  <si>
    <t>youbest</t>
  </si>
  <si>
    <t>jeezoz</t>
  </si>
  <si>
    <t>orchard</t>
  </si>
  <si>
    <t>droopy</t>
  </si>
  <si>
    <t>songmiguel</t>
  </si>
  <si>
    <t>devastating</t>
  </si>
  <si>
    <t>shamebest</t>
  </si>
  <si>
    <t>premised</t>
  </si>
  <si>
    <t>saiyan</t>
  </si>
  <si>
    <t>albumthe</t>
  </si>
  <si>
    <t>spurned</t>
  </si>
  <si>
    <t>noxiousness</t>
  </si>
  <si>
    <t>zuper</t>
  </si>
  <si>
    <t>blather</t>
  </si>
  <si>
    <t>zuperman</t>
  </si>
  <si>
    <t>lianne</t>
  </si>
  <si>
    <t>selecta</t>
  </si>
  <si>
    <t>jackrabbit</t>
  </si>
  <si>
    <t>beholder</t>
  </si>
  <si>
    <t>terrordome</t>
  </si>
  <si>
    <t>havas</t>
  </si>
  <si>
    <t>metaphysical</t>
  </si>
  <si>
    <t>uneasy</t>
  </si>
  <si>
    <t>folder</t>
  </si>
  <si>
    <t>compensated</t>
  </si>
  <si>
    <t>wildheart</t>
  </si>
  <si>
    <t>evaluation</t>
  </si>
  <si>
    <t>albumleon</t>
  </si>
  <si>
    <t>restatement</t>
  </si>
  <si>
    <t>charliebest</t>
  </si>
  <si>
    <t>browz</t>
  </si>
  <si>
    <t>gullet</t>
  </si>
  <si>
    <t>tort</t>
  </si>
  <si>
    <t>speedom</t>
  </si>
  <si>
    <t>performancecam</t>
  </si>
  <si>
    <t>litted</t>
  </si>
  <si>
    <t>clicquot</t>
  </si>
  <si>
    <t>awoke</t>
  </si>
  <si>
    <t>touchstone</t>
  </si>
  <si>
    <t>goldust</t>
  </si>
  <si>
    <t>petron</t>
  </si>
  <si>
    <t>nightstick</t>
  </si>
  <si>
    <t>arebest</t>
  </si>
  <si>
    <t>deprives</t>
  </si>
  <si>
    <t>tearz</t>
  </si>
  <si>
    <t>performancebrothers</t>
  </si>
  <si>
    <t>inning</t>
  </si>
  <si>
    <t>institutionalized</t>
  </si>
  <si>
    <t>thruway</t>
  </si>
  <si>
    <t>munchin</t>
  </si>
  <si>
    <t>compact</t>
  </si>
  <si>
    <t>aaaaahh</t>
  </si>
  <si>
    <t>kelley</t>
  </si>
  <si>
    <t>navigable</t>
  </si>
  <si>
    <t>crouch</t>
  </si>
  <si>
    <t>paslay</t>
  </si>
  <si>
    <t>treyday</t>
  </si>
  <si>
    <t>monroebest</t>
  </si>
  <si>
    <t>jefe</t>
  </si>
  <si>
    <t>grumbled</t>
  </si>
  <si>
    <t>dusky</t>
  </si>
  <si>
    <t>songlee</t>
  </si>
  <si>
    <t>belaire</t>
  </si>
  <si>
    <t>insulted</t>
  </si>
  <si>
    <t>barstools</t>
  </si>
  <si>
    <t>mov</t>
  </si>
  <si>
    <t>alisha</t>
  </si>
  <si>
    <t>flap</t>
  </si>
  <si>
    <t>travellerbest</t>
  </si>
  <si>
    <t>belvedale</t>
  </si>
  <si>
    <t>baptismal</t>
  </si>
  <si>
    <t>incidental</t>
  </si>
  <si>
    <t>inof</t>
  </si>
  <si>
    <t>albumsam</t>
  </si>
  <si>
    <t>immersion</t>
  </si>
  <si>
    <t>witched</t>
  </si>
  <si>
    <t>placesrhodesia</t>
  </si>
  <si>
    <t>montevallo</t>
  </si>
  <si>
    <t>misspelled</t>
  </si>
  <si>
    <t>glokk</t>
  </si>
  <si>
    <t>sobbed</t>
  </si>
  <si>
    <t>kacey</t>
  </si>
  <si>
    <t>paleworse</t>
  </si>
  <si>
    <t>musgraves</t>
  </si>
  <si>
    <t>catatonia</t>
  </si>
  <si>
    <t>peering</t>
  </si>
  <si>
    <t>albumrocky</t>
  </si>
  <si>
    <t>summerhill</t>
  </si>
  <si>
    <t>trembled</t>
  </si>
  <si>
    <t>dawuni</t>
  </si>
  <si>
    <t>recovering</t>
  </si>
  <si>
    <t>cantrell</t>
  </si>
  <si>
    <t>christening</t>
  </si>
  <si>
    <t>beverley</t>
  </si>
  <si>
    <t>clevernesscleverness</t>
  </si>
  <si>
    <t>barrington</t>
  </si>
  <si>
    <t>craven</t>
  </si>
  <si>
    <t>anythingin</t>
  </si>
  <si>
    <t>levy</t>
  </si>
  <si>
    <t>dimsdale</t>
  </si>
  <si>
    <t>enya</t>
  </si>
  <si>
    <t>acousticalevy</t>
  </si>
  <si>
    <t>classical</t>
  </si>
  <si>
    <t>luciano</t>
  </si>
  <si>
    <t>ete</t>
  </si>
  <si>
    <t>perfectjust</t>
  </si>
  <si>
    <t>ebg</t>
  </si>
  <si>
    <t>hepburn</t>
  </si>
  <si>
    <t>umtali</t>
  </si>
  <si>
    <t>khabib</t>
  </si>
  <si>
    <t>ophelia</t>
  </si>
  <si>
    <t>doted</t>
  </si>
  <si>
    <t>compilation</t>
  </si>
  <si>
    <t>rumbled</t>
  </si>
  <si>
    <t>comalies</t>
  </si>
  <si>
    <t>mediaempire</t>
  </si>
  <si>
    <t>slomo</t>
  </si>
  <si>
    <t>hobopop</t>
  </si>
  <si>
    <t>promenading</t>
  </si>
  <si>
    <t>katie</t>
  </si>
  <si>
    <t>sheshe</t>
  </si>
  <si>
    <t>selmabest</t>
  </si>
  <si>
    <t>renae</t>
  </si>
  <si>
    <t>melua</t>
  </si>
  <si>
    <t>videoa</t>
  </si>
  <si>
    <t>tigerlily</t>
  </si>
  <si>
    <t>alick</t>
  </si>
  <si>
    <t>freedombest</t>
  </si>
  <si>
    <t>mott</t>
  </si>
  <si>
    <t>hoople</t>
  </si>
  <si>
    <t>shones</t>
  </si>
  <si>
    <t>enamel</t>
  </si>
  <si>
    <t>quarrelled</t>
  </si>
  <si>
    <t>albumjoey</t>
  </si>
  <si>
    <t>groan</t>
  </si>
  <si>
    <t>orrico</t>
  </si>
  <si>
    <t>blanchard</t>
  </si>
  <si>
    <t>gramophone</t>
  </si>
  <si>
    <t>republica</t>
  </si>
  <si>
    <t>rustling</t>
  </si>
  <si>
    <t>roxette</t>
  </si>
  <si>
    <t>outspread</t>
  </si>
  <si>
    <t>scofield</t>
  </si>
  <si>
    <t>piercin</t>
  </si>
  <si>
    <t>sear</t>
  </si>
  <si>
    <t>weakly</t>
  </si>
  <si>
    <t>intentional</t>
  </si>
  <si>
    <t>drainin</t>
  </si>
  <si>
    <t>lucie</t>
  </si>
  <si>
    <t>plunging</t>
  </si>
  <si>
    <t>englishman</t>
  </si>
  <si>
    <t>silva</t>
  </si>
  <si>
    <t>spared</t>
  </si>
  <si>
    <t>simplified</t>
  </si>
  <si>
    <t>poked</t>
  </si>
  <si>
    <t>unusually</t>
  </si>
  <si>
    <t>turunen</t>
  </si>
  <si>
    <t>wilsonbest</t>
  </si>
  <si>
    <t>francesca</t>
  </si>
  <si>
    <t>corned</t>
  </si>
  <si>
    <t>gloomed</t>
  </si>
  <si>
    <t>battistelli</t>
  </si>
  <si>
    <t>sniffed</t>
  </si>
  <si>
    <t>proctor</t>
  </si>
  <si>
    <t>crowder</t>
  </si>
  <si>
    <t>waddup</t>
  </si>
  <si>
    <t>talkbox</t>
  </si>
  <si>
    <t>nikon</t>
  </si>
  <si>
    <t>splashed</t>
  </si>
  <si>
    <t>albumdestined</t>
  </si>
  <si>
    <t>nailing</t>
  </si>
  <si>
    <t>lavatory</t>
  </si>
  <si>
    <t>feets</t>
  </si>
  <si>
    <t>sheard</t>
  </si>
  <si>
    <t>sprinkler</t>
  </si>
  <si>
    <t>blackening</t>
  </si>
  <si>
    <t>drummed</t>
  </si>
  <si>
    <t>dorinda</t>
  </si>
  <si>
    <t>gleamed</t>
  </si>
  <si>
    <t>cobbs</t>
  </si>
  <si>
    <t>hedge</t>
  </si>
  <si>
    <t>briar</t>
  </si>
  <si>
    <t>newbreed</t>
  </si>
  <si>
    <t>touchable</t>
  </si>
  <si>
    <t>clothesline</t>
  </si>
  <si>
    <t>fader</t>
  </si>
  <si>
    <t>hollyhock</t>
  </si>
  <si>
    <t>jonathon</t>
  </si>
  <si>
    <t>glowed</t>
  </si>
  <si>
    <t>mcreynoldsbest</t>
  </si>
  <si>
    <t>jogged</t>
  </si>
  <si>
    <t>albumwhatever</t>
  </si>
  <si>
    <t>osmond</t>
  </si>
  <si>
    <t>syringa</t>
  </si>
  <si>
    <t>crabb</t>
  </si>
  <si>
    <t>puce</t>
  </si>
  <si>
    <t>encouragement</t>
  </si>
  <si>
    <t>pollen</t>
  </si>
  <si>
    <t>daigle</t>
  </si>
  <si>
    <t>envyin</t>
  </si>
  <si>
    <t>grasped</t>
  </si>
  <si>
    <t>tomlinproducer</t>
  </si>
  <si>
    <t>obstruction</t>
  </si>
  <si>
    <t>lashing</t>
  </si>
  <si>
    <t>dirge</t>
  </si>
  <si>
    <t>pealing</t>
  </si>
  <si>
    <t>yearjeff</t>
  </si>
  <si>
    <t>seduction</t>
  </si>
  <si>
    <t>bhasker</t>
  </si>
  <si>
    <t>bakes</t>
  </si>
  <si>
    <t>housemaid</t>
  </si>
  <si>
    <t>cobb</t>
  </si>
  <si>
    <t>dribby</t>
  </si>
  <si>
    <t>vestibule</t>
  </si>
  <si>
    <t>confounded</t>
  </si>
  <si>
    <t>klein</t>
  </si>
  <si>
    <t>custard</t>
  </si>
  <si>
    <t>gentleness</t>
  </si>
  <si>
    <t>millsyou</t>
  </si>
  <si>
    <t>davey</t>
  </si>
  <si>
    <t>upor</t>
  </si>
  <si>
    <t>mandem</t>
  </si>
  <si>
    <t>kgb</t>
  </si>
  <si>
    <t>unobtainable</t>
  </si>
  <si>
    <t>softlyshe</t>
  </si>
  <si>
    <t>swedish</t>
  </si>
  <si>
    <t>vallee</t>
  </si>
  <si>
    <t>outright</t>
  </si>
  <si>
    <t>hickies</t>
  </si>
  <si>
    <t>buzzard</t>
  </si>
  <si>
    <t>tassel</t>
  </si>
  <si>
    <t>miniature</t>
  </si>
  <si>
    <t>promoter</t>
  </si>
  <si>
    <t>mccorley</t>
  </si>
  <si>
    <t>oriole</t>
  </si>
  <si>
    <t>hahabit</t>
  </si>
  <si>
    <t>hancock</t>
  </si>
  <si>
    <t>bredrin</t>
  </si>
  <si>
    <t>seriousat</t>
  </si>
  <si>
    <t>gwan</t>
  </si>
  <si>
    <t>fenian</t>
  </si>
  <si>
    <t>springing</t>
  </si>
  <si>
    <t>concernedbut</t>
  </si>
  <si>
    <t>blud</t>
  </si>
  <si>
    <t>trotting</t>
  </si>
  <si>
    <t>conductor</t>
  </si>
  <si>
    <t>frightfully</t>
  </si>
  <si>
    <t>ribena</t>
  </si>
  <si>
    <t>onetta</t>
  </si>
  <si>
    <t>yesis</t>
  </si>
  <si>
    <t>blinger</t>
  </si>
  <si>
    <t>beautifuland</t>
  </si>
  <si>
    <t>alaykum</t>
  </si>
  <si>
    <t>itz</t>
  </si>
  <si>
    <t>swelled</t>
  </si>
  <si>
    <t>jessyka</t>
  </si>
  <si>
    <t>stumped</t>
  </si>
  <si>
    <t>femur</t>
  </si>
  <si>
    <t>bespoke</t>
  </si>
  <si>
    <t>realquick</t>
  </si>
  <si>
    <t>wag</t>
  </si>
  <si>
    <t>aaa</t>
  </si>
  <si>
    <t>mulberry</t>
  </si>
  <si>
    <t>fervently</t>
  </si>
  <si>
    <t>pip</t>
  </si>
  <si>
    <t>makofa</t>
  </si>
  <si>
    <t>premise</t>
  </si>
  <si>
    <t>uttering</t>
  </si>
  <si>
    <t>bronchitis</t>
  </si>
  <si>
    <t>gladdest</t>
  </si>
  <si>
    <t>nyinaa</t>
  </si>
  <si>
    <t>netherlands</t>
  </si>
  <si>
    <t>tonkers</t>
  </si>
  <si>
    <t>dakye</t>
  </si>
  <si>
    <t>rhodesia</t>
  </si>
  <si>
    <t>flurry</t>
  </si>
  <si>
    <t>planeta</t>
  </si>
  <si>
    <t>lamppost</t>
  </si>
  <si>
    <t>akwan</t>
  </si>
  <si>
    <t>terra</t>
  </si>
  <si>
    <t>flutter</t>
  </si>
  <si>
    <t>muggingwho</t>
  </si>
  <si>
    <t>sisi</t>
  </si>
  <si>
    <t>maize</t>
  </si>
  <si>
    <t>yos</t>
  </si>
  <si>
    <t>adan</t>
  </si>
  <si>
    <t>lollapalooza</t>
  </si>
  <si>
    <t>herbaceous</t>
  </si>
  <si>
    <t>skiddly</t>
  </si>
  <si>
    <t>rainman</t>
  </si>
  <si>
    <t>nsukum</t>
  </si>
  <si>
    <t>widened</t>
  </si>
  <si>
    <t>asem</t>
  </si>
  <si>
    <t>nikki</t>
  </si>
  <si>
    <t>marvellously</t>
  </si>
  <si>
    <t>stereotype</t>
  </si>
  <si>
    <t>aba</t>
  </si>
  <si>
    <t>unselfish</t>
  </si>
  <si>
    <t>mummified</t>
  </si>
  <si>
    <t>mensusu</t>
  </si>
  <si>
    <t>coilition</t>
  </si>
  <si>
    <t>dreamily</t>
  </si>
  <si>
    <t>fingerprint</t>
  </si>
  <si>
    <t>nigerian</t>
  </si>
  <si>
    <t>placethe</t>
  </si>
  <si>
    <t>venereal</t>
  </si>
  <si>
    <t>tema</t>
  </si>
  <si>
    <t>heroine</t>
  </si>
  <si>
    <t>menstrual</t>
  </si>
  <si>
    <t>hub</t>
  </si>
  <si>
    <t>tablet</t>
  </si>
  <si>
    <t>oooooo</t>
  </si>
  <si>
    <t>hurrying</t>
  </si>
  <si>
    <t>huskily</t>
  </si>
  <si>
    <t>nicke</t>
  </si>
  <si>
    <t>redenbacher</t>
  </si>
  <si>
    <t>wanya</t>
  </si>
  <si>
    <t>transparent</t>
  </si>
  <si>
    <t>sicilian</t>
  </si>
  <si>
    <t>wiaa</t>
  </si>
  <si>
    <t>ached</t>
  </si>
  <si>
    <t>intimidating</t>
  </si>
  <si>
    <t>obifofor</t>
  </si>
  <si>
    <t>croaked</t>
  </si>
  <si>
    <t>celebratin</t>
  </si>
  <si>
    <t>thinnest</t>
  </si>
  <si>
    <t>nso</t>
  </si>
  <si>
    <t>imploringly</t>
  </si>
  <si>
    <t>trilogy</t>
  </si>
  <si>
    <t>clasped</t>
  </si>
  <si>
    <t>osee</t>
  </si>
  <si>
    <t>lifeimagine</t>
  </si>
  <si>
    <t>hawoo</t>
  </si>
  <si>
    <t>daada</t>
  </si>
  <si>
    <t>stored</t>
  </si>
  <si>
    <t>tugged</t>
  </si>
  <si>
    <t>andr</t>
  </si>
  <si>
    <t>yewooo</t>
  </si>
  <si>
    <t>handiwork</t>
  </si>
  <si>
    <t>wailed</t>
  </si>
  <si>
    <t>erykah</t>
  </si>
  <si>
    <t>yewu</t>
  </si>
  <si>
    <t>boeotia</t>
  </si>
  <si>
    <t>gulped</t>
  </si>
  <si>
    <t>fetti</t>
  </si>
  <si>
    <t>badu</t>
  </si>
  <si>
    <t>makoma</t>
  </si>
  <si>
    <t>impossibly</t>
  </si>
  <si>
    <t>mitten</t>
  </si>
  <si>
    <t>bic</t>
  </si>
  <si>
    <t>feudalism</t>
  </si>
  <si>
    <t>puzzled</t>
  </si>
  <si>
    <t>dental</t>
  </si>
  <si>
    <t>bowel</t>
  </si>
  <si>
    <t>deyaaa</t>
  </si>
  <si>
    <t>serfdom</t>
  </si>
  <si>
    <t>hemp</t>
  </si>
  <si>
    <t>mower</t>
  </si>
  <si>
    <t>deya</t>
  </si>
  <si>
    <t>recourse</t>
  </si>
  <si>
    <t>sacramento</t>
  </si>
  <si>
    <t>lowrey</t>
  </si>
  <si>
    <t>gonaa</t>
  </si>
  <si>
    <t>hilltribe</t>
  </si>
  <si>
    <t>illy</t>
  </si>
  <si>
    <t>tiye</t>
  </si>
  <si>
    <t>shaman</t>
  </si>
  <si>
    <t>chromeless</t>
  </si>
  <si>
    <t>wonim</t>
  </si>
  <si>
    <t>domeless</t>
  </si>
  <si>
    <t>obiaa</t>
  </si>
  <si>
    <t>woa</t>
  </si>
  <si>
    <t>freaker</t>
  </si>
  <si>
    <t>kod</t>
  </si>
  <si>
    <t>artisan</t>
  </si>
  <si>
    <t>meditatin</t>
  </si>
  <si>
    <t>bouncy</t>
  </si>
  <si>
    <t>courteous</t>
  </si>
  <si>
    <t>himalaya</t>
  </si>
  <si>
    <t>badazz</t>
  </si>
  <si>
    <t>necromantic</t>
  </si>
  <si>
    <t>joog</t>
  </si>
  <si>
    <t>tise</t>
  </si>
  <si>
    <t>humility</t>
  </si>
  <si>
    <t>skated</t>
  </si>
  <si>
    <t>tume</t>
  </si>
  <si>
    <t>budding</t>
  </si>
  <si>
    <t>infertility</t>
  </si>
  <si>
    <t>clearport</t>
  </si>
  <si>
    <t>atete</t>
  </si>
  <si>
    <t>doorpost</t>
  </si>
  <si>
    <t>givenchys</t>
  </si>
  <si>
    <t>aspen</t>
  </si>
  <si>
    <t>tem</t>
  </si>
  <si>
    <t>restful</t>
  </si>
  <si>
    <t>wisconsin</t>
  </si>
  <si>
    <t>owuo</t>
  </si>
  <si>
    <t>malevolent</t>
  </si>
  <si>
    <t>muh</t>
  </si>
  <si>
    <t>murcilago</t>
  </si>
  <si>
    <t>dwene</t>
  </si>
  <si>
    <t>precaution</t>
  </si>
  <si>
    <t>feeder</t>
  </si>
  <si>
    <t>resolve</t>
  </si>
  <si>
    <t>infertile</t>
  </si>
  <si>
    <t>peon</t>
  </si>
  <si>
    <t>timtim</t>
  </si>
  <si>
    <t>entbehren</t>
  </si>
  <si>
    <t>childbearing</t>
  </si>
  <si>
    <t>peed</t>
  </si>
  <si>
    <t>kia</t>
  </si>
  <si>
    <t>sollst</t>
  </si>
  <si>
    <t>cayman</t>
  </si>
  <si>
    <t>nsuo</t>
  </si>
  <si>
    <t>ginger</t>
  </si>
  <si>
    <t>ooing</t>
  </si>
  <si>
    <t>carelessly</t>
  </si>
  <si>
    <t>trendsetter</t>
  </si>
  <si>
    <t>owiya</t>
  </si>
  <si>
    <t>successor</t>
  </si>
  <si>
    <t>lumpy</t>
  </si>
  <si>
    <t>myers</t>
  </si>
  <si>
    <t>slay</t>
  </si>
  <si>
    <t>pregnancy</t>
  </si>
  <si>
    <t>machete</t>
  </si>
  <si>
    <t>exchanged</t>
  </si>
  <si>
    <t>aaaa</t>
  </si>
  <si>
    <t>injure</t>
  </si>
  <si>
    <t>sexu</t>
  </si>
  <si>
    <t>twe</t>
  </si>
  <si>
    <t>civilization</t>
  </si>
  <si>
    <t>arduous</t>
  </si>
  <si>
    <t>setup</t>
  </si>
  <si>
    <t>houndin</t>
  </si>
  <si>
    <t>woma</t>
  </si>
  <si>
    <t>punchline</t>
  </si>
  <si>
    <t>sizin</t>
  </si>
  <si>
    <t>pokum</t>
  </si>
  <si>
    <t>update</t>
  </si>
  <si>
    <t>despising</t>
  </si>
  <si>
    <t>thougt</t>
  </si>
  <si>
    <t>stemmed</t>
  </si>
  <si>
    <t>cutlet</t>
  </si>
  <si>
    <t>eeeeh</t>
  </si>
  <si>
    <t>criticism</t>
  </si>
  <si>
    <t>insufficient</t>
  </si>
  <si>
    <t>seasoning</t>
  </si>
  <si>
    <t>yaaaa</t>
  </si>
  <si>
    <t>tolerance</t>
  </si>
  <si>
    <t>byee</t>
  </si>
  <si>
    <t>apologizing</t>
  </si>
  <si>
    <t>stephenson</t>
  </si>
  <si>
    <t>whem</t>
  </si>
  <si>
    <t>darken</t>
  </si>
  <si>
    <t>bbw</t>
  </si>
  <si>
    <t>fetus</t>
  </si>
  <si>
    <t>huxtable</t>
  </si>
  <si>
    <t>stalked</t>
  </si>
  <si>
    <t>aright</t>
  </si>
  <si>
    <t>insecticide</t>
  </si>
  <si>
    <t>drumming</t>
  </si>
  <si>
    <t>retracing</t>
  </si>
  <si>
    <t>pinkprint</t>
  </si>
  <si>
    <t>youthe</t>
  </si>
  <si>
    <t>founding</t>
  </si>
  <si>
    <t>placental</t>
  </si>
  <si>
    <t>goldish</t>
  </si>
  <si>
    <t>personyou</t>
  </si>
  <si>
    <t>decode</t>
  </si>
  <si>
    <t>yon</t>
  </si>
  <si>
    <t>hollygrove</t>
  </si>
  <si>
    <t>uncouth</t>
  </si>
  <si>
    <t>likesoon</t>
  </si>
  <si>
    <t>pausing</t>
  </si>
  <si>
    <t>murderous</t>
  </si>
  <si>
    <t>unschooled</t>
  </si>
  <si>
    <t>waah</t>
  </si>
  <si>
    <t>poisonous</t>
  </si>
  <si>
    <t>hiccup</t>
  </si>
  <si>
    <t>gumshoe</t>
  </si>
  <si>
    <t>impassable</t>
  </si>
  <si>
    <t>burp</t>
  </si>
  <si>
    <t>weighs</t>
  </si>
  <si>
    <t>alrightyou</t>
  </si>
  <si>
    <t>sirloin</t>
  </si>
  <si>
    <t>uncool</t>
  </si>
  <si>
    <t>neanderthal</t>
  </si>
  <si>
    <t>communist</t>
  </si>
  <si>
    <t>lavelle</t>
  </si>
  <si>
    <t>abhor</t>
  </si>
  <si>
    <t>bertha</t>
  </si>
  <si>
    <t>retrace</t>
  </si>
  <si>
    <t>multiplication</t>
  </si>
  <si>
    <t>hotpants</t>
  </si>
  <si>
    <t>graf</t>
  </si>
  <si>
    <t>honolulu</t>
  </si>
  <si>
    <t>foxx</t>
  </si>
  <si>
    <t>meh</t>
  </si>
  <si>
    <t>revelry</t>
  </si>
  <si>
    <t>magnified</t>
  </si>
  <si>
    <t>brixton</t>
  </si>
  <si>
    <t>thirteenth</t>
  </si>
  <si>
    <t>footlights</t>
  </si>
  <si>
    <t>mutineer</t>
  </si>
  <si>
    <t>geometry</t>
  </si>
  <si>
    <t>agricultural</t>
  </si>
  <si>
    <t>machinery</t>
  </si>
  <si>
    <t>resettled</t>
  </si>
  <si>
    <t>spielberg</t>
  </si>
  <si>
    <t>unstrap</t>
  </si>
  <si>
    <t>sakamoto</t>
  </si>
  <si>
    <t>honne</t>
  </si>
  <si>
    <t>incinerated</t>
  </si>
  <si>
    <t>kubrick</t>
  </si>
  <si>
    <t>tidied</t>
  </si>
  <si>
    <t>mraz</t>
  </si>
  <si>
    <t>container</t>
  </si>
  <si>
    <t>crowdin</t>
  </si>
  <si>
    <t>cafeteria</t>
  </si>
  <si>
    <t>rackin</t>
  </si>
  <si>
    <t>avid</t>
  </si>
  <si>
    <t>antiquated</t>
  </si>
  <si>
    <t>monthly</t>
  </si>
  <si>
    <t>echoing</t>
  </si>
  <si>
    <t>hepatitis</t>
  </si>
  <si>
    <t>rolaid</t>
  </si>
  <si>
    <t>feedback</t>
  </si>
  <si>
    <t>reviewer</t>
  </si>
  <si>
    <t>kilimanjaro</t>
  </si>
  <si>
    <t>carpeting</t>
  </si>
  <si>
    <t>invade</t>
  </si>
  <si>
    <t>olympus</t>
  </si>
  <si>
    <t>serengeti</t>
  </si>
  <si>
    <t>bracin</t>
  </si>
  <si>
    <t>ahaha</t>
  </si>
  <si>
    <t>jockey</t>
  </si>
  <si>
    <t>advocated</t>
  </si>
  <si>
    <t>recline</t>
  </si>
  <si>
    <t>hijacked</t>
  </si>
  <si>
    <t>betadine</t>
  </si>
  <si>
    <t>hoggin</t>
  </si>
  <si>
    <t>perineum</t>
  </si>
  <si>
    <t>deaky</t>
  </si>
  <si>
    <t>kufi</t>
  </si>
  <si>
    <t>duals</t>
  </si>
  <si>
    <t>artificially</t>
  </si>
  <si>
    <t>dashiki</t>
  </si>
  <si>
    <t>guarding</t>
  </si>
  <si>
    <t>ruptured</t>
  </si>
  <si>
    <t>modren</t>
  </si>
  <si>
    <t>amniotic</t>
  </si>
  <si>
    <t>fnh</t>
  </si>
  <si>
    <t>sac</t>
  </si>
  <si>
    <t>hks</t>
  </si>
  <si>
    <t>ibm</t>
  </si>
  <si>
    <t>celery</t>
  </si>
  <si>
    <t>dehumanize</t>
  </si>
  <si>
    <t>episiotomy</t>
  </si>
  <si>
    <t>likealles</t>
  </si>
  <si>
    <t>hippy</t>
  </si>
  <si>
    <t>incision</t>
  </si>
  <si>
    <t>stepsister</t>
  </si>
  <si>
    <t>rooster</t>
  </si>
  <si>
    <t>enlarge</t>
  </si>
  <si>
    <t>millionth</t>
  </si>
  <si>
    <t>campbellton</t>
  </si>
  <si>
    <t>thoroughfare</t>
  </si>
  <si>
    <t>vaginal</t>
  </si>
  <si>
    <t>charlene</t>
  </si>
  <si>
    <t>spat</t>
  </si>
  <si>
    <t>slavonic</t>
  </si>
  <si>
    <t>intravenous</t>
  </si>
  <si>
    <t>ballpoint</t>
  </si>
  <si>
    <t>rhytm</t>
  </si>
  <si>
    <t>lol</t>
  </si>
  <si>
    <t>hitchhiker</t>
  </si>
  <si>
    <t>stability</t>
  </si>
  <si>
    <t>pitocin</t>
  </si>
  <si>
    <t>hiker</t>
  </si>
  <si>
    <t>storming</t>
  </si>
  <si>
    <t>supremely</t>
  </si>
  <si>
    <t>constrict</t>
  </si>
  <si>
    <t>auto</t>
  </si>
  <si>
    <t>capsizing</t>
  </si>
  <si>
    <t>uterus</t>
  </si>
  <si>
    <t>thoughtless</t>
  </si>
  <si>
    <t>procrastinate</t>
  </si>
  <si>
    <t>infinitely</t>
  </si>
  <si>
    <t>gestational</t>
  </si>
  <si>
    <t>unheeded</t>
  </si>
  <si>
    <t>choses</t>
  </si>
  <si>
    <t>prenatal</t>
  </si>
  <si>
    <t>gnarly</t>
  </si>
  <si>
    <t>mislaid</t>
  </si>
  <si>
    <t>undisturbed</t>
  </si>
  <si>
    <t>apgar</t>
  </si>
  <si>
    <t>unzip</t>
  </si>
  <si>
    <t>boguet</t>
  </si>
  <si>
    <t>flyest</t>
  </si>
  <si>
    <t>danser</t>
  </si>
  <si>
    <t>sorcier</t>
  </si>
  <si>
    <t>cognoit</t>
  </si>
  <si>
    <t>plexiglas</t>
  </si>
  <si>
    <t>reclusive</t>
  </si>
  <si>
    <t>removed</t>
  </si>
  <si>
    <t>sorcieres</t>
  </si>
  <si>
    <t>natasha</t>
  </si>
  <si>
    <t>imbecile</t>
  </si>
  <si>
    <t>pourquoy</t>
  </si>
  <si>
    <t>inking</t>
  </si>
  <si>
    <t>muggin</t>
  </si>
  <si>
    <t>aussi</t>
  </si>
  <si>
    <t>headless</t>
  </si>
  <si>
    <t>auec</t>
  </si>
  <si>
    <t>extendo</t>
  </si>
  <si>
    <t>ny</t>
  </si>
  <si>
    <t>feline</t>
  </si>
  <si>
    <t>paget</t>
  </si>
  <si>
    <t>injection</t>
  </si>
  <si>
    <t>membre</t>
  </si>
  <si>
    <t>sinnin</t>
  </si>
  <si>
    <t>bombed</t>
  </si>
  <si>
    <t>bethlehem</t>
  </si>
  <si>
    <t>leurs</t>
  </si>
  <si>
    <t>hemorrhagic</t>
  </si>
  <si>
    <t>sinistrari</t>
  </si>
  <si>
    <t>nitrate</t>
  </si>
  <si>
    <t>uso</t>
  </si>
  <si>
    <t>undoubted</t>
  </si>
  <si>
    <t>infection</t>
  </si>
  <si>
    <t>activated</t>
  </si>
  <si>
    <t>gonococcal</t>
  </si>
  <si>
    <t>wantna</t>
  </si>
  <si>
    <t>bacteria</t>
  </si>
  <si>
    <t>leprechaun</t>
  </si>
  <si>
    <t>mopin</t>
  </si>
  <si>
    <t>quos</t>
  </si>
  <si>
    <t>exceptional</t>
  </si>
  <si>
    <t>chromium</t>
  </si>
  <si>
    <t>allentownsee</t>
  </si>
  <si>
    <t>practise</t>
  </si>
  <si>
    <t>succubus</t>
  </si>
  <si>
    <t>admitting</t>
  </si>
  <si>
    <t>settlin</t>
  </si>
  <si>
    <t>vii</t>
  </si>
  <si>
    <t>leaked</t>
  </si>
  <si>
    <t>reassure</t>
  </si>
  <si>
    <t>witchcraft</t>
  </si>
  <si>
    <t>wizzerd</t>
  </si>
  <si>
    <t>harvested</t>
  </si>
  <si>
    <t>shizzerts</t>
  </si>
  <si>
    <t>kama</t>
  </si>
  <si>
    <t>izzerds</t>
  </si>
  <si>
    <t>abhorrence</t>
  </si>
  <si>
    <t>sutra</t>
  </si>
  <si>
    <t>strongs</t>
  </si>
  <si>
    <t>mesee</t>
  </si>
  <si>
    <t>buriall</t>
  </si>
  <si>
    <t>unfilled</t>
  </si>
  <si>
    <t>splashing</t>
  </si>
  <si>
    <t>newsroom</t>
  </si>
  <si>
    <t>dislike</t>
  </si>
  <si>
    <t>accommodated</t>
  </si>
  <si>
    <t>treinta</t>
  </si>
  <si>
    <t>walleye</t>
  </si>
  <si>
    <t>louviers</t>
  </si>
  <si>
    <t>neo</t>
  </si>
  <si>
    <t>boull</t>
  </si>
  <si>
    <t>consecutive</t>
  </si>
  <si>
    <t>hawking</t>
  </si>
  <si>
    <t>notable</t>
  </si>
  <si>
    <t>duly</t>
  </si>
  <si>
    <t>gelo</t>
  </si>
  <si>
    <t>certify</t>
  </si>
  <si>
    <t>advil</t>
  </si>
  <si>
    <t>impersonatedyou</t>
  </si>
  <si>
    <t>identically</t>
  </si>
  <si>
    <t>juggs</t>
  </si>
  <si>
    <t>crutch</t>
  </si>
  <si>
    <t>iheartmemphis</t>
  </si>
  <si>
    <t>dilate</t>
  </si>
  <si>
    <t>identifying</t>
  </si>
  <si>
    <t>skype</t>
  </si>
  <si>
    <t>sheikh</t>
  </si>
  <si>
    <t>hades</t>
  </si>
  <si>
    <t>numeral</t>
  </si>
  <si>
    <t>sire</t>
  </si>
  <si>
    <t>mastered</t>
  </si>
  <si>
    <t>muezzin</t>
  </si>
  <si>
    <t>chas</t>
  </si>
  <si>
    <t>salesman</t>
  </si>
  <si>
    <t>radiator</t>
  </si>
  <si>
    <t>unburied</t>
  </si>
  <si>
    <t>chengs</t>
  </si>
  <si>
    <t>canopy</t>
  </si>
  <si>
    <t>grille</t>
  </si>
  <si>
    <t>contempt</t>
  </si>
  <si>
    <t>kues</t>
  </si>
  <si>
    <t>ordinance</t>
  </si>
  <si>
    <t>mouas</t>
  </si>
  <si>
    <t>wristband</t>
  </si>
  <si>
    <t>bedouin</t>
  </si>
  <si>
    <t>thaos</t>
  </si>
  <si>
    <t>dukie</t>
  </si>
  <si>
    <t>sigel</t>
  </si>
  <si>
    <t>nobility</t>
  </si>
  <si>
    <t>vues</t>
  </si>
  <si>
    <t>ducati</t>
  </si>
  <si>
    <t>detachment</t>
  </si>
  <si>
    <t>xiongs</t>
  </si>
  <si>
    <t>meditation</t>
  </si>
  <si>
    <t>chanting</t>
  </si>
  <si>
    <t>vangs</t>
  </si>
  <si>
    <t>bugattis</t>
  </si>
  <si>
    <t>whiff</t>
  </si>
  <si>
    <t>surname</t>
  </si>
  <si>
    <t>minaret</t>
  </si>
  <si>
    <t>symbolism</t>
  </si>
  <si>
    <t>retain</t>
  </si>
  <si>
    <t>scrotum</t>
  </si>
  <si>
    <t>chauffeured</t>
  </si>
  <si>
    <t>fulfilment</t>
  </si>
  <si>
    <t>erick</t>
  </si>
  <si>
    <t>legible</t>
  </si>
  <si>
    <t>pleather</t>
  </si>
  <si>
    <t>blare</t>
  </si>
  <si>
    <t>mcmcs</t>
  </si>
  <si>
    <t>imu</t>
  </si>
  <si>
    <t>eeg</t>
  </si>
  <si>
    <t>kosher</t>
  </si>
  <si>
    <t>roughly</t>
  </si>
  <si>
    <t>fouayang</t>
  </si>
  <si>
    <t>sox</t>
  </si>
  <si>
    <t>canted</t>
  </si>
  <si>
    <t>reprimand</t>
  </si>
  <si>
    <t>alpo</t>
  </si>
  <si>
    <t>corrective</t>
  </si>
  <si>
    <t>undulate</t>
  </si>
  <si>
    <t>tandem</t>
  </si>
  <si>
    <t>genuinely</t>
  </si>
  <si>
    <t>exasperation</t>
  </si>
  <si>
    <t>cleric</t>
  </si>
  <si>
    <t>equanimity</t>
  </si>
  <si>
    <t>stormed</t>
  </si>
  <si>
    <t>nullifies</t>
  </si>
  <si>
    <t>pend</t>
  </si>
  <si>
    <t>couture</t>
  </si>
  <si>
    <t>oreille</t>
  </si>
  <si>
    <t>hors</t>
  </si>
  <si>
    <t>internum</t>
  </si>
  <si>
    <t>laotian</t>
  </si>
  <si>
    <t>amazes</t>
  </si>
  <si>
    <t>congeal</t>
  </si>
  <si>
    <t>perusing</t>
  </si>
  <si>
    <t>cleansing</t>
  </si>
  <si>
    <t>headstand</t>
  </si>
  <si>
    <t>fema</t>
  </si>
  <si>
    <t>controller</t>
  </si>
  <si>
    <t>binding</t>
  </si>
  <si>
    <t>diarrhea</t>
  </si>
  <si>
    <t>kickstand</t>
  </si>
  <si>
    <t>affecting</t>
  </si>
  <si>
    <t>broth</t>
  </si>
  <si>
    <t>marlon</t>
  </si>
  <si>
    <t>deezle</t>
  </si>
  <si>
    <t>brando</t>
  </si>
  <si>
    <t>maternity</t>
  </si>
  <si>
    <t>blackstreet</t>
  </si>
  <si>
    <t>healed</t>
  </si>
  <si>
    <t>swastika</t>
  </si>
  <si>
    <t>occult</t>
  </si>
  <si>
    <t>hahah</t>
  </si>
  <si>
    <t>supermarket</t>
  </si>
  <si>
    <t>prelate</t>
  </si>
  <si>
    <t>dispatcher</t>
  </si>
  <si>
    <t>bowling</t>
  </si>
  <si>
    <t>delegated</t>
  </si>
  <si>
    <t>steamed</t>
  </si>
  <si>
    <t>soiree</t>
  </si>
  <si>
    <t>peck</t>
  </si>
  <si>
    <t>nemini</t>
  </si>
  <si>
    <t>likeout</t>
  </si>
  <si>
    <t>reseruatae</t>
  </si>
  <si>
    <t>raquel</t>
  </si>
  <si>
    <t>barking</t>
  </si>
  <si>
    <t>retreating</t>
  </si>
  <si>
    <t>revoked</t>
  </si>
  <si>
    <t>aria</t>
  </si>
  <si>
    <t>likearm</t>
  </si>
  <si>
    <t>lunar</t>
  </si>
  <si>
    <t>againsee</t>
  </si>
  <si>
    <t>habl</t>
  </si>
  <si>
    <t>enjoying</t>
  </si>
  <si>
    <t>psst</t>
  </si>
  <si>
    <t>accidentally</t>
  </si>
  <si>
    <t>rehabilitation</t>
  </si>
  <si>
    <t>bmu</t>
  </si>
  <si>
    <t>sulky</t>
  </si>
  <si>
    <t>sultry</t>
  </si>
  <si>
    <t>merceds</t>
  </si>
  <si>
    <t>appetizer</t>
  </si>
  <si>
    <t>rechecked</t>
  </si>
  <si>
    <t>counseled</t>
  </si>
  <si>
    <t>ammonia</t>
  </si>
  <si>
    <t>apostle</t>
  </si>
  <si>
    <t>hydroplane</t>
  </si>
  <si>
    <t>funerary</t>
  </si>
  <si>
    <t>dow</t>
  </si>
  <si>
    <t>cunnin</t>
  </si>
  <si>
    <t>precipitation</t>
  </si>
  <si>
    <t>episcopal</t>
  </si>
  <si>
    <t>adaptation</t>
  </si>
  <si>
    <t>entity</t>
  </si>
  <si>
    <t>imprecation</t>
  </si>
  <si>
    <t>mortality</t>
  </si>
  <si>
    <t>farmin</t>
  </si>
  <si>
    <t>clowning</t>
  </si>
  <si>
    <t>marvellous</t>
  </si>
  <si>
    <t>steeling</t>
  </si>
  <si>
    <t>edd</t>
  </si>
  <si>
    <t>muzic</t>
  </si>
  <si>
    <t>eddy</t>
  </si>
  <si>
    <t>oakley</t>
  </si>
  <si>
    <t>postpone</t>
  </si>
  <si>
    <t>rosary</t>
  </si>
  <si>
    <t>naming</t>
  </si>
  <si>
    <t>hospitalized</t>
  </si>
  <si>
    <t>fruity</t>
  </si>
  <si>
    <t>junction</t>
  </si>
  <si>
    <t>sourcesincluding</t>
  </si>
  <si>
    <t>contaminated</t>
  </si>
  <si>
    <t>dabbing</t>
  </si>
  <si>
    <t>ejaculate</t>
  </si>
  <si>
    <t>anesthetic</t>
  </si>
  <si>
    <t>rediscovering</t>
  </si>
  <si>
    <t>trainee</t>
  </si>
  <si>
    <t>coattail</t>
  </si>
  <si>
    <t>handshake</t>
  </si>
  <si>
    <t>patio</t>
  </si>
  <si>
    <t>brutality</t>
  </si>
  <si>
    <t>phatty</t>
  </si>
  <si>
    <t>berth</t>
  </si>
  <si>
    <t>montessori</t>
  </si>
  <si>
    <t>earthworm</t>
  </si>
  <si>
    <t>monastery</t>
  </si>
  <si>
    <t>millsap</t>
  </si>
  <si>
    <t>pristine</t>
  </si>
  <si>
    <t>deceiver</t>
  </si>
  <si>
    <t>hanna</t>
  </si>
  <si>
    <t>benevolent</t>
  </si>
  <si>
    <t>taco</t>
  </si>
  <si>
    <t>being</t>
  </si>
  <si>
    <t>droppings</t>
  </si>
  <si>
    <t>oullin</t>
  </si>
  <si>
    <t>blockhead</t>
  </si>
  <si>
    <t>headby</t>
  </si>
  <si>
    <t>lettuce</t>
  </si>
  <si>
    <t>dutiful</t>
  </si>
  <si>
    <t>brahma</t>
  </si>
  <si>
    <t>leach</t>
  </si>
  <si>
    <t>mating</t>
  </si>
  <si>
    <t>consensus</t>
  </si>
  <si>
    <t>dijeron</t>
  </si>
  <si>
    <t>ussr</t>
  </si>
  <si>
    <t>tends</t>
  </si>
  <si>
    <t>casando</t>
  </si>
  <si>
    <t>seducing</t>
  </si>
  <si>
    <t>teeming</t>
  </si>
  <si>
    <t>cuntame</t>
  </si>
  <si>
    <t>addictive</t>
  </si>
  <si>
    <t>wanderlust</t>
  </si>
  <si>
    <t>despedida</t>
  </si>
  <si>
    <t>everyones</t>
  </si>
  <si>
    <t>populate</t>
  </si>
  <si>
    <t>prone</t>
  </si>
  <si>
    <t>llev</t>
  </si>
  <si>
    <t>disappearance</t>
  </si>
  <si>
    <t>supe</t>
  </si>
  <si>
    <t>precariously</t>
  </si>
  <si>
    <t>chevys</t>
  </si>
  <si>
    <t>poised</t>
  </si>
  <si>
    <t>insufficiently</t>
  </si>
  <si>
    <t>aguanto</t>
  </si>
  <si>
    <t>osbournes</t>
  </si>
  <si>
    <t>gibraltar</t>
  </si>
  <si>
    <t>seasonal</t>
  </si>
  <si>
    <t>swaddled</t>
  </si>
  <si>
    <t>carrier</t>
  </si>
  <si>
    <t>horizontally</t>
  </si>
  <si>
    <t>nyias</t>
  </si>
  <si>
    <t>titanic</t>
  </si>
  <si>
    <t>musta</t>
  </si>
  <si>
    <t>pigpen</t>
  </si>
  <si>
    <t>symbolizes</t>
  </si>
  <si>
    <t>aprob</t>
  </si>
  <si>
    <t>cowabonga</t>
  </si>
  <si>
    <t>enclosure</t>
  </si>
  <si>
    <t>hyphy</t>
  </si>
  <si>
    <t>tacit</t>
  </si>
  <si>
    <t>insistiendo</t>
  </si>
  <si>
    <t>erryday</t>
  </si>
  <si>
    <t>bitchiness</t>
  </si>
  <si>
    <t>ploy</t>
  </si>
  <si>
    <t>weez</t>
  </si>
  <si>
    <t>lacey</t>
  </si>
  <si>
    <t>nglige</t>
  </si>
  <si>
    <t>inflation</t>
  </si>
  <si>
    <t>importa</t>
  </si>
  <si>
    <t>brothas</t>
  </si>
  <si>
    <t>trinket</t>
  </si>
  <si>
    <t>tripper</t>
  </si>
  <si>
    <t>repeatin</t>
  </si>
  <si>
    <t>handsomely</t>
  </si>
  <si>
    <t>chanted</t>
  </si>
  <si>
    <t>ripper</t>
  </si>
  <si>
    <t>eviscerated</t>
  </si>
  <si>
    <t>toya</t>
  </si>
  <si>
    <t>tastee</t>
  </si>
  <si>
    <t>uncommon</t>
  </si>
  <si>
    <t>amnesty</t>
  </si>
  <si>
    <t>freez</t>
  </si>
  <si>
    <t>payola</t>
  </si>
  <si>
    <t>translucent</t>
  </si>
  <si>
    <t>montauk</t>
  </si>
  <si>
    <t>inauspicious</t>
  </si>
  <si>
    <t>woahvery</t>
  </si>
  <si>
    <t>jacky</t>
  </si>
  <si>
    <t>augury</t>
  </si>
  <si>
    <t>charlamagne</t>
  </si>
  <si>
    <t>leaky</t>
  </si>
  <si>
    <t>securely</t>
  </si>
  <si>
    <t>tootsies</t>
  </si>
  <si>
    <t>agency</t>
  </si>
  <si>
    <t>staggerin</t>
  </si>
  <si>
    <t>wifin</t>
  </si>
  <si>
    <t>insensitive</t>
  </si>
  <si>
    <t>publicist</t>
  </si>
  <si>
    <t>greg</t>
  </si>
  <si>
    <t>richness</t>
  </si>
  <si>
    <t>booking</t>
  </si>
  <si>
    <t>eas</t>
  </si>
  <si>
    <t>earpiece</t>
  </si>
  <si>
    <t>pore</t>
  </si>
  <si>
    <t>recouped</t>
  </si>
  <si>
    <t>windowpane</t>
  </si>
  <si>
    <t>boasy</t>
  </si>
  <si>
    <t>viens</t>
  </si>
  <si>
    <t>gwanin</t>
  </si>
  <si>
    <t>calcul</t>
  </si>
  <si>
    <t>fraction</t>
  </si>
  <si>
    <t>wassy</t>
  </si>
  <si>
    <t>rythm</t>
  </si>
  <si>
    <t>sparrow</t>
  </si>
  <si>
    <t>fest</t>
  </si>
  <si>
    <t>tyredyou</t>
  </si>
  <si>
    <t>aphrodite</t>
  </si>
  <si>
    <t>lasso</t>
  </si>
  <si>
    <t>donne</t>
  </si>
  <si>
    <t>hugh</t>
  </si>
  <si>
    <t>painless</t>
  </si>
  <si>
    <t>hefner</t>
  </si>
  <si>
    <t>fanzines</t>
  </si>
  <si>
    <t>rundown</t>
  </si>
  <si>
    <t>steroid</t>
  </si>
  <si>
    <t>quirky</t>
  </si>
  <si>
    <t>coma</t>
  </si>
  <si>
    <t>hhhm</t>
  </si>
  <si>
    <t>savannah</t>
  </si>
  <si>
    <t>risking</t>
  </si>
  <si>
    <t>werent</t>
  </si>
  <si>
    <t>banking</t>
  </si>
  <si>
    <t>borat</t>
  </si>
  <si>
    <t>dewlap</t>
  </si>
  <si>
    <t>physic</t>
  </si>
  <si>
    <t>nativity</t>
  </si>
  <si>
    <t>controlled</t>
  </si>
  <si>
    <t>davinci</t>
  </si>
  <si>
    <t>accessible</t>
  </si>
  <si>
    <t>deputation</t>
  </si>
  <si>
    <t>slayin</t>
  </si>
  <si>
    <t>disciplinea</t>
  </si>
  <si>
    <t>habla</t>
  </si>
  <si>
    <t>practicing</t>
  </si>
  <si>
    <t>thundering</t>
  </si>
  <si>
    <t>ingls</t>
  </si>
  <si>
    <t>infested</t>
  </si>
  <si>
    <t>sculpting</t>
  </si>
  <si>
    <t>balkan</t>
  </si>
  <si>
    <t>grownup</t>
  </si>
  <si>
    <t>girldem</t>
  </si>
  <si>
    <t>crudest</t>
  </si>
  <si>
    <t>istanbul</t>
  </si>
  <si>
    <t>likeput</t>
  </si>
  <si>
    <t>discontented</t>
  </si>
  <si>
    <t>likelady</t>
  </si>
  <si>
    <t>regimented</t>
  </si>
  <si>
    <t>instigated</t>
  </si>
  <si>
    <t>cadenas</t>
  </si>
  <si>
    <t>indulgent</t>
  </si>
  <si>
    <t>waliposema</t>
  </si>
  <si>
    <t>unborn</t>
  </si>
  <si>
    <t>electronics</t>
  </si>
  <si>
    <t>shamba</t>
  </si>
  <si>
    <t>boastful</t>
  </si>
  <si>
    <t>dawa</t>
  </si>
  <si>
    <t>oral</t>
  </si>
  <si>
    <t>abusive</t>
  </si>
  <si>
    <t>whoring</t>
  </si>
  <si>
    <t>ardent</t>
  </si>
  <si>
    <t>hatukuichukulia</t>
  </si>
  <si>
    <t>raced</t>
  </si>
  <si>
    <t>disobedient</t>
  </si>
  <si>
    <t>collaboration</t>
  </si>
  <si>
    <t>maanani</t>
  </si>
  <si>
    <t>tukalenga</t>
  </si>
  <si>
    <t>slanderous</t>
  </si>
  <si>
    <t>indicate</t>
  </si>
  <si>
    <t>hawa</t>
  </si>
  <si>
    <t>wandered</t>
  </si>
  <si>
    <t>mandewe</t>
  </si>
  <si>
    <t>biggity</t>
  </si>
  <si>
    <t>minstrel</t>
  </si>
  <si>
    <t>hasnt</t>
  </si>
  <si>
    <t>hutupitapita</t>
  </si>
  <si>
    <t>diggity</t>
  </si>
  <si>
    <t>rash</t>
  </si>
  <si>
    <t>callus</t>
  </si>
  <si>
    <t>vernacular</t>
  </si>
  <si>
    <t>ushawacheki</t>
  </si>
  <si>
    <t>godliness</t>
  </si>
  <si>
    <t>moneybagg</t>
  </si>
  <si>
    <t>haijalishi</t>
  </si>
  <si>
    <t>voli</t>
  </si>
  <si>
    <t>pokey</t>
  </si>
  <si>
    <t>riley</t>
  </si>
  <si>
    <t>gani</t>
  </si>
  <si>
    <t>lateness</t>
  </si>
  <si>
    <t>blinky</t>
  </si>
  <si>
    <t>clemmons</t>
  </si>
  <si>
    <t>kariobangi</t>
  </si>
  <si>
    <t>prediction</t>
  </si>
  <si>
    <t>xandross</t>
  </si>
  <si>
    <t>mpaka</t>
  </si>
  <si>
    <t>newsweek</t>
  </si>
  <si>
    <t>pastell</t>
  </si>
  <si>
    <t>iglooghost</t>
  </si>
  <si>
    <t>huko</t>
  </si>
  <si>
    <t>likey</t>
  </si>
  <si>
    <t>ndani</t>
  </si>
  <si>
    <t>inflated</t>
  </si>
  <si>
    <t>klondike</t>
  </si>
  <si>
    <t>someway</t>
  </si>
  <si>
    <t>thika</t>
  </si>
  <si>
    <t>tumeridhika</t>
  </si>
  <si>
    <t>kitted</t>
  </si>
  <si>
    <t>habari</t>
  </si>
  <si>
    <t>saggy</t>
  </si>
  <si>
    <t>blissful</t>
  </si>
  <si>
    <t>husoma</t>
  </si>
  <si>
    <t>kooky</t>
  </si>
  <si>
    <t>gazeti</t>
  </si>
  <si>
    <t>robb</t>
  </si>
  <si>
    <t>imefanya</t>
  </si>
  <si>
    <t>weirder</t>
  </si>
  <si>
    <t>grub</t>
  </si>
  <si>
    <t>defect</t>
  </si>
  <si>
    <t>mkultra</t>
  </si>
  <si>
    <t>tukafura</t>
  </si>
  <si>
    <t>squander</t>
  </si>
  <si>
    <t>kichwa</t>
  </si>
  <si>
    <t>spawn</t>
  </si>
  <si>
    <t>laflare</t>
  </si>
  <si>
    <t>ponderin</t>
  </si>
  <si>
    <t>mjanja</t>
  </si>
  <si>
    <t>byrdgang</t>
  </si>
  <si>
    <t>meta</t>
  </si>
  <si>
    <t>wanderin</t>
  </si>
  <si>
    <t>fucka</t>
  </si>
  <si>
    <t>darkroom</t>
  </si>
  <si>
    <t>mlevi</t>
  </si>
  <si>
    <t>fivin</t>
  </si>
  <si>
    <t>hotspot</t>
  </si>
  <si>
    <t>rocstaryoshi</t>
  </si>
  <si>
    <t>hukati</t>
  </si>
  <si>
    <t>vanvonderen</t>
  </si>
  <si>
    <t>danceflo</t>
  </si>
  <si>
    <t>maji</t>
  </si>
  <si>
    <t>interventionist</t>
  </si>
  <si>
    <t>gochild</t>
  </si>
  <si>
    <t>watakutoka</t>
  </si>
  <si>
    <t>doublemint</t>
  </si>
  <si>
    <t>hautachachisha</t>
  </si>
  <si>
    <t>sahbabii</t>
  </si>
  <si>
    <t>embassy</t>
  </si>
  <si>
    <t>ocd</t>
  </si>
  <si>
    <t>ayyyyyyyyyyyy</t>
  </si>
  <si>
    <t>squidtastic</t>
  </si>
  <si>
    <t>juzi</t>
  </si>
  <si>
    <t>conkin</t>
  </si>
  <si>
    <t>slighted</t>
  </si>
  <si>
    <t>ilse</t>
  </si>
  <si>
    <t>kupata</t>
  </si>
  <si>
    <t>relayin</t>
  </si>
  <si>
    <t>digress</t>
  </si>
  <si>
    <t>delange</t>
  </si>
  <si>
    <t>wangeninyima</t>
  </si>
  <si>
    <t>bombshell</t>
  </si>
  <si>
    <t>onstage</t>
  </si>
  <si>
    <t>walikuwa</t>
  </si>
  <si>
    <t>relates</t>
  </si>
  <si>
    <t>wameniita</t>
  </si>
  <si>
    <t>outsource</t>
  </si>
  <si>
    <t>akina</t>
  </si>
  <si>
    <t>sadity</t>
  </si>
  <si>
    <t>spinrumpelstiltskin</t>
  </si>
  <si>
    <t>prepured</t>
  </si>
  <si>
    <t>grandkids</t>
  </si>
  <si>
    <t>lazima</t>
  </si>
  <si>
    <t>haystack</t>
  </si>
  <si>
    <t>carmello</t>
  </si>
  <si>
    <t>parameter</t>
  </si>
  <si>
    <t>hiyo</t>
  </si>
  <si>
    <t>straightjacket</t>
  </si>
  <si>
    <t>undacover</t>
  </si>
  <si>
    <t>siku</t>
  </si>
  <si>
    <t>blockas</t>
  </si>
  <si>
    <t>itafika</t>
  </si>
  <si>
    <t>hoolas</t>
  </si>
  <si>
    <t>sauti</t>
  </si>
  <si>
    <t>variance</t>
  </si>
  <si>
    <t>inafika</t>
  </si>
  <si>
    <t>pseudonym</t>
  </si>
  <si>
    <t>hutaki</t>
  </si>
  <si>
    <t>shard</t>
  </si>
  <si>
    <t>stepdad</t>
  </si>
  <si>
    <t>kuona</t>
  </si>
  <si>
    <t>ndugu</t>
  </si>
  <si>
    <t>reveled</t>
  </si>
  <si>
    <t>selfless</t>
  </si>
  <si>
    <t>yako</t>
  </si>
  <si>
    <t>akifanikiwa</t>
  </si>
  <si>
    <t>quesadilla</t>
  </si>
  <si>
    <t>mbona</t>
  </si>
  <si>
    <t>wewe</t>
  </si>
  <si>
    <t>pez</t>
  </si>
  <si>
    <t>ukiaminia</t>
  </si>
  <si>
    <t>spiraling</t>
  </si>
  <si>
    <t>dispenser</t>
  </si>
  <si>
    <t>kujikaza</t>
  </si>
  <si>
    <t>fractal</t>
  </si>
  <si>
    <t>crunching</t>
  </si>
  <si>
    <t>sioni</t>
  </si>
  <si>
    <t>crystallizes</t>
  </si>
  <si>
    <t>quincy</t>
  </si>
  <si>
    <t>tukienda</t>
  </si>
  <si>
    <t>mbali</t>
  </si>
  <si>
    <t>slate</t>
  </si>
  <si>
    <t>marzipan</t>
  </si>
  <si>
    <t>tunaenda</t>
  </si>
  <si>
    <t>inspires</t>
  </si>
  <si>
    <t>tukiongeza</t>
  </si>
  <si>
    <t>enchant</t>
  </si>
  <si>
    <t>arbitrary</t>
  </si>
  <si>
    <t>usiniulize</t>
  </si>
  <si>
    <t>venye</t>
  </si>
  <si>
    <t>encaptured</t>
  </si>
  <si>
    <t>enamoured</t>
  </si>
  <si>
    <t>siwezi</t>
  </si>
  <si>
    <t>cribthat</t>
  </si>
  <si>
    <t>yasgur</t>
  </si>
  <si>
    <t>sema</t>
  </si>
  <si>
    <t>hali</t>
  </si>
  <si>
    <t>halftime</t>
  </si>
  <si>
    <t>fastit</t>
  </si>
  <si>
    <t>exempted</t>
  </si>
  <si>
    <t>relieved</t>
  </si>
  <si>
    <t>kanuke</t>
  </si>
  <si>
    <t>oooooowwwww</t>
  </si>
  <si>
    <t>leadership</t>
  </si>
  <si>
    <t>howled</t>
  </si>
  <si>
    <t>leftover</t>
  </si>
  <si>
    <t>keja</t>
  </si>
  <si>
    <t>sunbathing</t>
  </si>
  <si>
    <t>chemist</t>
  </si>
  <si>
    <t>nai</t>
  </si>
  <si>
    <t>toying</t>
  </si>
  <si>
    <t>preposterous</t>
  </si>
  <si>
    <t>fungua</t>
  </si>
  <si>
    <t>fluorescent</t>
  </si>
  <si>
    <t>southpaw</t>
  </si>
  <si>
    <t>whereat</t>
  </si>
  <si>
    <t>armand</t>
  </si>
  <si>
    <t>foretaste</t>
  </si>
  <si>
    <t>kenya</t>
  </si>
  <si>
    <t>brignac</t>
  </si>
  <si>
    <t>likehii</t>
  </si>
  <si>
    <t>washrag</t>
  </si>
  <si>
    <t>droughted</t>
  </si>
  <si>
    <t>omoplat</t>
  </si>
  <si>
    <t>grainin</t>
  </si>
  <si>
    <t>ukijidai</t>
  </si>
  <si>
    <t>calca</t>
  </si>
  <si>
    <t>treading</t>
  </si>
  <si>
    <t>moto</t>
  </si>
  <si>
    <t>brrat</t>
  </si>
  <si>
    <t>nobler</t>
  </si>
  <si>
    <t>ati</t>
  </si>
  <si>
    <t>padding</t>
  </si>
  <si>
    <t>hukuwa</t>
  </si>
  <si>
    <t>warhol</t>
  </si>
  <si>
    <t>msoto</t>
  </si>
  <si>
    <t>breasteses</t>
  </si>
  <si>
    <t>giuseppes</t>
  </si>
  <si>
    <t>penury</t>
  </si>
  <si>
    <t>kumbe</t>
  </si>
  <si>
    <t>coretta</t>
  </si>
  <si>
    <t>forthwith</t>
  </si>
  <si>
    <t>mchele</t>
  </si>
  <si>
    <t>mcqueen</t>
  </si>
  <si>
    <t>caked</t>
  </si>
  <si>
    <t>koko</t>
  </si>
  <si>
    <t>cramped</t>
  </si>
  <si>
    <t>kuvuta</t>
  </si>
  <si>
    <t>bhangi</t>
  </si>
  <si>
    <t>nyquil</t>
  </si>
  <si>
    <t>ahhhhhhhhh</t>
  </si>
  <si>
    <t>huna</t>
  </si>
  <si>
    <t>hahahahahahaaha</t>
  </si>
  <si>
    <t>molinos</t>
  </si>
  <si>
    <t>hauna</t>
  </si>
  <si>
    <t>romaine</t>
  </si>
  <si>
    <t>lugha</t>
  </si>
  <si>
    <t>balmain</t>
  </si>
  <si>
    <t>dung</t>
  </si>
  <si>
    <t>safi</t>
  </si>
  <si>
    <t>mayweather</t>
  </si>
  <si>
    <t>hahahahahahahaha</t>
  </si>
  <si>
    <t>playerette</t>
  </si>
  <si>
    <t>weal</t>
  </si>
  <si>
    <t>jejeje</t>
  </si>
  <si>
    <t>flirters</t>
  </si>
  <si>
    <t>decently</t>
  </si>
  <si>
    <t>huvaa</t>
  </si>
  <si>
    <t>descemer</t>
  </si>
  <si>
    <t>pact</t>
  </si>
  <si>
    <t>monsignor</t>
  </si>
  <si>
    <t>slayqueens</t>
  </si>
  <si>
    <t>corta</t>
  </si>
  <si>
    <t>alot</t>
  </si>
  <si>
    <t>respiracin</t>
  </si>
  <si>
    <t>glossed</t>
  </si>
  <si>
    <t>flourish</t>
  </si>
  <si>
    <t>palpita</t>
  </si>
  <si>
    <t>dowry</t>
  </si>
  <si>
    <t>silencio</t>
  </si>
  <si>
    <t>elevated</t>
  </si>
  <si>
    <t>belike</t>
  </si>
  <si>
    <t>wakiona</t>
  </si>
  <si>
    <t>palabras</t>
  </si>
  <si>
    <t>riviera</t>
  </si>
  <si>
    <t>pesa</t>
  </si>
  <si>
    <t>suplico</t>
  </si>
  <si>
    <t>mohellans</t>
  </si>
  <si>
    <t>subtlety</t>
  </si>
  <si>
    <t>inquire</t>
  </si>
  <si>
    <t>hellfire</t>
  </si>
  <si>
    <t>strangle</t>
  </si>
  <si>
    <t>insideyou</t>
  </si>
  <si>
    <t>disdain</t>
  </si>
  <si>
    <t>detects</t>
  </si>
  <si>
    <t>enloqueciendo</t>
  </si>
  <si>
    <t>abundant</t>
  </si>
  <si>
    <t>likehello</t>
  </si>
  <si>
    <t>saturando</t>
  </si>
  <si>
    <t>limping</t>
  </si>
  <si>
    <t>shrieked</t>
  </si>
  <si>
    <t>fsica</t>
  </si>
  <si>
    <t>wen</t>
  </si>
  <si>
    <t>playyou</t>
  </si>
  <si>
    <t>qumica</t>
  </si>
  <si>
    <t>crossfire</t>
  </si>
  <si>
    <t>chirpin</t>
  </si>
  <si>
    <t>anatoma</t>
  </si>
  <si>
    <t>unpop</t>
  </si>
  <si>
    <t>womanhood</t>
  </si>
  <si>
    <t>toothless</t>
  </si>
  <si>
    <t>cerveza</t>
  </si>
  <si>
    <t>expedition</t>
  </si>
  <si>
    <t>bearded</t>
  </si>
  <si>
    <t>meloda</t>
  </si>
  <si>
    <t>harshness</t>
  </si>
  <si>
    <t>hag</t>
  </si>
  <si>
    <t>filosofa</t>
  </si>
  <si>
    <t>inflictin</t>
  </si>
  <si>
    <t>itno</t>
  </si>
  <si>
    <t>tremenda</t>
  </si>
  <si>
    <t>bestow</t>
  </si>
  <si>
    <t>llevas</t>
  </si>
  <si>
    <t>decimated</t>
  </si>
  <si>
    <t>aceleran</t>
  </si>
  <si>
    <t>fevered</t>
  </si>
  <si>
    <t>coraz</t>
  </si>
  <si>
    <t>foaming</t>
  </si>
  <si>
    <t>tashtego</t>
  </si>
  <si>
    <t>bathe</t>
  </si>
  <si>
    <t>withhold</t>
  </si>
  <si>
    <t>asianda</t>
  </si>
  <si>
    <t>overstated</t>
  </si>
  <si>
    <t>pequod</t>
  </si>
  <si>
    <t>biig</t>
  </si>
  <si>
    <t>underrated</t>
  </si>
  <si>
    <t>dundee</t>
  </si>
  <si>
    <t>nantucket</t>
  </si>
  <si>
    <t>piig</t>
  </si>
  <si>
    <t>hull</t>
  </si>
  <si>
    <t>karol</t>
  </si>
  <si>
    <t>itwhat</t>
  </si>
  <si>
    <t>mexikodro</t>
  </si>
  <si>
    <t>irrational</t>
  </si>
  <si>
    <t>nurtured</t>
  </si>
  <si>
    <t>dominated</t>
  </si>
  <si>
    <t>barbarian</t>
  </si>
  <si>
    <t>benihana</t>
  </si>
  <si>
    <t>leyet</t>
  </si>
  <si>
    <t>fufu</t>
  </si>
  <si>
    <t>gaining</t>
  </si>
  <si>
    <t>curfew</t>
  </si>
  <si>
    <t>charlemagne</t>
  </si>
  <si>
    <t>troye</t>
  </si>
  <si>
    <t>explorin</t>
  </si>
  <si>
    <t>jackers</t>
  </si>
  <si>
    <t>sivan</t>
  </si>
  <si>
    <t>stalker</t>
  </si>
  <si>
    <t>valee</t>
  </si>
  <si>
    <t>tl</t>
  </si>
  <si>
    <t>eyy</t>
  </si>
  <si>
    <t>clanged</t>
  </si>
  <si>
    <t>jaywalking</t>
  </si>
  <si>
    <t>babysitting</t>
  </si>
  <si>
    <t>wroooong</t>
  </si>
  <si>
    <t>striding</t>
  </si>
  <si>
    <t>caleb</t>
  </si>
  <si>
    <t>liiiine</t>
  </si>
  <si>
    <t>hyles</t>
  </si>
  <si>
    <t>tiiiiimes</t>
  </si>
  <si>
    <t>valiant</t>
  </si>
  <si>
    <t>tiiiiime</t>
  </si>
  <si>
    <t>pond</t>
  </si>
  <si>
    <t>agaiiiin</t>
  </si>
  <si>
    <t>dunbar</t>
  </si>
  <si>
    <t>uplifted</t>
  </si>
  <si>
    <t>nittos</t>
  </si>
  <si>
    <t>outcha</t>
  </si>
  <si>
    <t>garons</t>
  </si>
  <si>
    <t>wooooorm</t>
  </si>
  <si>
    <t>cask</t>
  </si>
  <si>
    <t>kllo</t>
  </si>
  <si>
    <t>besta</t>
  </si>
  <si>
    <t>lila</t>
  </si>
  <si>
    <t>commend</t>
  </si>
  <si>
    <t>scalp</t>
  </si>
  <si>
    <t>menacing</t>
  </si>
  <si>
    <t>innerstellar</t>
  </si>
  <si>
    <t>aft</t>
  </si>
  <si>
    <t>abby</t>
  </si>
  <si>
    <t>bugging</t>
  </si>
  <si>
    <t>backstay</t>
  </si>
  <si>
    <t>alessia</t>
  </si>
  <si>
    <t>shmurda</t>
  </si>
  <si>
    <t>ct</t>
  </si>
  <si>
    <t>wuchumacallit</t>
  </si>
  <si>
    <t>senor</t>
  </si>
  <si>
    <t>blinkie</t>
  </si>
  <si>
    <t>goldketten</t>
  </si>
  <si>
    <t>yeeeeeah</t>
  </si>
  <si>
    <t>borgeous</t>
  </si>
  <si>
    <t>drauf</t>
  </si>
  <si>
    <t>tommorrow</t>
  </si>
  <si>
    <t>cultivated</t>
  </si>
  <si>
    <t>abril</t>
  </si>
  <si>
    <t>helluva</t>
  </si>
  <si>
    <t>inquisition</t>
  </si>
  <si>
    <t>ballymory</t>
  </si>
  <si>
    <t>krper</t>
  </si>
  <si>
    <t>overstand</t>
  </si>
  <si>
    <t>plentiful</t>
  </si>
  <si>
    <t>quade</t>
  </si>
  <si>
    <t>trag</t>
  </si>
  <si>
    <t>overplan</t>
  </si>
  <si>
    <t>canaller</t>
  </si>
  <si>
    <t>poundsign</t>
  </si>
  <si>
    <t>jacke</t>
  </si>
  <si>
    <t>yeeeeeeah</t>
  </si>
  <si>
    <t>harpooneer</t>
  </si>
  <si>
    <t>knightlight</t>
  </si>
  <si>
    <t>clara</t>
  </si>
  <si>
    <t>shitload</t>
  </si>
  <si>
    <t>steward</t>
  </si>
  <si>
    <t>fanline</t>
  </si>
  <si>
    <t>insurgent</t>
  </si>
  <si>
    <t>cnco</t>
  </si>
  <si>
    <t>jemand</t>
  </si>
  <si>
    <t>boxer</t>
  </si>
  <si>
    <t>mincing</t>
  </si>
  <si>
    <t>natti</t>
  </si>
  <si>
    <t>stellt</t>
  </si>
  <si>
    <t>yodelled</t>
  </si>
  <si>
    <t>yodellay</t>
  </si>
  <si>
    <t>treachery</t>
  </si>
  <si>
    <t>yodallay</t>
  </si>
  <si>
    <t>carisma</t>
  </si>
  <si>
    <t>trinken</t>
  </si>
  <si>
    <t>flog</t>
  </si>
  <si>
    <t>romiti</t>
  </si>
  <si>
    <t>azjah</t>
  </si>
  <si>
    <t>spirituosen</t>
  </si>
  <si>
    <t>gan</t>
  </si>
  <si>
    <t>trage</t>
  </si>
  <si>
    <t>snakehips</t>
  </si>
  <si>
    <t>grtel</t>
  </si>
  <si>
    <t>unterhosen</t>
  </si>
  <si>
    <t>sp</t>
  </si>
  <si>
    <t>candida</t>
  </si>
  <si>
    <t>dubvision</t>
  </si>
  <si>
    <t>dynoro</t>
  </si>
  <si>
    <t>gah</t>
  </si>
  <si>
    <t>googa</t>
  </si>
  <si>
    <t>fumaratto</t>
  </si>
  <si>
    <t>kann</t>
  </si>
  <si>
    <t>mooga</t>
  </si>
  <si>
    <t>provocas</t>
  </si>
  <si>
    <t>roughest</t>
  </si>
  <si>
    <t>snowbird</t>
  </si>
  <si>
    <t>wieder</t>
  </si>
  <si>
    <t>fuh</t>
  </si>
  <si>
    <t>jubilation</t>
  </si>
  <si>
    <t>aufstehen</t>
  </si>
  <si>
    <t>instantaneous</t>
  </si>
  <si>
    <t>vos</t>
  </si>
  <si>
    <t>lusting</t>
  </si>
  <si>
    <t>adopt</t>
  </si>
  <si>
    <t>blackery</t>
  </si>
  <si>
    <t>nie</t>
  </si>
  <si>
    <t>revived</t>
  </si>
  <si>
    <t>hinfiel</t>
  </si>
  <si>
    <t>contributed</t>
  </si>
  <si>
    <t>chillen</t>
  </si>
  <si>
    <t>backstroking</t>
  </si>
  <si>
    <t>florian</t>
  </si>
  <si>
    <t>hier</t>
  </si>
  <si>
    <t>bertrieben</t>
  </si>
  <si>
    <t>intensely</t>
  </si>
  <si>
    <t>gashi</t>
  </si>
  <si>
    <t>hustensaft</t>
  </si>
  <si>
    <t>brooke</t>
  </si>
  <si>
    <t>jngling</t>
  </si>
  <si>
    <t>karra</t>
  </si>
  <si>
    <t>glo</t>
  </si>
  <si>
    <t>illenium</t>
  </si>
  <si>
    <t>gebe</t>
  </si>
  <si>
    <t>descend</t>
  </si>
  <si>
    <t>excision</t>
  </si>
  <si>
    <t>amend</t>
  </si>
  <si>
    <t>financing</t>
  </si>
  <si>
    <t>izzy</t>
  </si>
  <si>
    <t>fick</t>
  </si>
  <si>
    <t>scrappy</t>
  </si>
  <si>
    <t>bizu</t>
  </si>
  <si>
    <t>rory</t>
  </si>
  <si>
    <t>neede</t>
  </si>
  <si>
    <t>honeybun</t>
  </si>
  <si>
    <t>maintaining</t>
  </si>
  <si>
    <t>fresco</t>
  </si>
  <si>
    <t>unser</t>
  </si>
  <si>
    <t>drizzle</t>
  </si>
  <si>
    <t>takeover</t>
  </si>
  <si>
    <t>cimorelli</t>
  </si>
  <si>
    <t>habe</t>
  </si>
  <si>
    <t>boucin</t>
  </si>
  <si>
    <t>expenditure</t>
  </si>
  <si>
    <t>lemaitre</t>
  </si>
  <si>
    <t>eine</t>
  </si>
  <si>
    <t>jello</t>
  </si>
  <si>
    <t>reduction</t>
  </si>
  <si>
    <t>brevin</t>
  </si>
  <si>
    <t>neue</t>
  </si>
  <si>
    <t>glacin</t>
  </si>
  <si>
    <t>lilcockpump</t>
  </si>
  <si>
    <t>tawt</t>
  </si>
  <si>
    <t>taw</t>
  </si>
  <si>
    <t>extravagance</t>
  </si>
  <si>
    <t>barnacle</t>
  </si>
  <si>
    <t>brigade</t>
  </si>
  <si>
    <t>puddy</t>
  </si>
  <si>
    <t>lohan</t>
  </si>
  <si>
    <t>rave</t>
  </si>
  <si>
    <t>enticed</t>
  </si>
  <si>
    <t>lonr</t>
  </si>
  <si>
    <t>soberin</t>
  </si>
  <si>
    <t>loote</t>
  </si>
  <si>
    <t>seductively</t>
  </si>
  <si>
    <t>tranquillity</t>
  </si>
  <si>
    <t>xcii</t>
  </si>
  <si>
    <t>yopper</t>
  </si>
  <si>
    <t>cutler</t>
  </si>
  <si>
    <t>yola</t>
  </si>
  <si>
    <t>whoppin</t>
  </si>
  <si>
    <t>spendid</t>
  </si>
  <si>
    <t>nightgown</t>
  </si>
  <si>
    <t>likefor</t>
  </si>
  <si>
    <t>acapella</t>
  </si>
  <si>
    <t>giggs</t>
  </si>
  <si>
    <t>stirrin</t>
  </si>
  <si>
    <t>scannin</t>
  </si>
  <si>
    <t>apres</t>
  </si>
  <si>
    <t>otr</t>
  </si>
  <si>
    <t>highness</t>
  </si>
  <si>
    <t>beau</t>
  </si>
  <si>
    <t>reo</t>
  </si>
  <si>
    <t>xm</t>
  </si>
  <si>
    <t>kell</t>
  </si>
  <si>
    <t>jours</t>
  </si>
  <si>
    <t>cragun</t>
  </si>
  <si>
    <t>durango</t>
  </si>
  <si>
    <t>woncha</t>
  </si>
  <si>
    <t>rina</t>
  </si>
  <si>
    <t>tilling</t>
  </si>
  <si>
    <t>lovable</t>
  </si>
  <si>
    <t>sawayama</t>
  </si>
  <si>
    <t>seddy</t>
  </si>
  <si>
    <t>waffle</t>
  </si>
  <si>
    <t>hendrinx</t>
  </si>
  <si>
    <t>worldly</t>
  </si>
  <si>
    <t>trottin</t>
  </si>
  <si>
    <t>sheff</t>
  </si>
  <si>
    <t>schillaci</t>
  </si>
  <si>
    <t>hallow</t>
  </si>
  <si>
    <t>waster</t>
  </si>
  <si>
    <t>brackin</t>
  </si>
  <si>
    <t>brigitte</t>
  </si>
  <si>
    <t>sanford</t>
  </si>
  <si>
    <t>karlberg</t>
  </si>
  <si>
    <t>lox</t>
  </si>
  <si>
    <t>garrix</t>
  </si>
  <si>
    <t>bredda</t>
  </si>
  <si>
    <t>whyy</t>
  </si>
  <si>
    <t>tutorial</t>
  </si>
  <si>
    <t>chivalry</t>
  </si>
  <si>
    <t>laurel</t>
  </si>
  <si>
    <t>yawnin</t>
  </si>
  <si>
    <t>rothamel</t>
  </si>
  <si>
    <t>likepause</t>
  </si>
  <si>
    <t>samson</t>
  </si>
  <si>
    <t>latchin</t>
  </si>
  <si>
    <t>retch</t>
  </si>
  <si>
    <t>unplanned</t>
  </si>
  <si>
    <t>adorable</t>
  </si>
  <si>
    <t>marling</t>
  </si>
  <si>
    <t>bluish</t>
  </si>
  <si>
    <t>nafe</t>
  </si>
  <si>
    <t>pee</t>
  </si>
  <si>
    <t>smallz</t>
  </si>
  <si>
    <t>nostalgic</t>
  </si>
  <si>
    <t>toppy</t>
  </si>
  <si>
    <t>pistola</t>
  </si>
  <si>
    <t>superbullet</t>
  </si>
  <si>
    <t>ferdinand</t>
  </si>
  <si>
    <t>jacker</t>
  </si>
  <si>
    <t>joyfully</t>
  </si>
  <si>
    <t>playfully</t>
  </si>
  <si>
    <t>bitez</t>
  </si>
  <si>
    <t>seatbelt</t>
  </si>
  <si>
    <t>producin</t>
  </si>
  <si>
    <t>retrieve</t>
  </si>
  <si>
    <t>dependable</t>
  </si>
  <si>
    <t>clinical</t>
  </si>
  <si>
    <t>andrea</t>
  </si>
  <si>
    <t>kaden</t>
  </si>
  <si>
    <t>excurs</t>
  </si>
  <si>
    <t>auburn</t>
  </si>
  <si>
    <t>fanatical</t>
  </si>
  <si>
    <t>toothpaste</t>
  </si>
  <si>
    <t>tawny</t>
  </si>
  <si>
    <t>acceptable</t>
  </si>
  <si>
    <t>thehooddoctor</t>
  </si>
  <si>
    <t>borealis</t>
  </si>
  <si>
    <t>presentable</t>
  </si>
  <si>
    <t>ramin</t>
  </si>
  <si>
    <t>gtv</t>
  </si>
  <si>
    <t>blinker</t>
  </si>
  <si>
    <t>illogical</t>
  </si>
  <si>
    <t>djawadi</t>
  </si>
  <si>
    <t>gladys</t>
  </si>
  <si>
    <t>appearing</t>
  </si>
  <si>
    <t>doublewide</t>
  </si>
  <si>
    <t>mostyou</t>
  </si>
  <si>
    <t>rca</t>
  </si>
  <si>
    <t>compartment</t>
  </si>
  <si>
    <t>yousee</t>
  </si>
  <si>
    <t>healey</t>
  </si>
  <si>
    <t>zapper</t>
  </si>
  <si>
    <t>bookin</t>
  </si>
  <si>
    <t>impresario</t>
  </si>
  <si>
    <t>likefunky</t>
  </si>
  <si>
    <t>templeman</t>
  </si>
  <si>
    <t>centered</t>
  </si>
  <si>
    <t>thuga</t>
  </si>
  <si>
    <t>doen</t>
  </si>
  <si>
    <t>onsee</t>
  </si>
  <si>
    <t>steinbrenner</t>
  </si>
  <si>
    <t>panamera</t>
  </si>
  <si>
    <t>abrasive</t>
  </si>
  <si>
    <t>yogi</t>
  </si>
  <si>
    <t>destroying</t>
  </si>
  <si>
    <t>looooooooooooooooooove</t>
  </si>
  <si>
    <t>jade</t>
  </si>
  <si>
    <t>berra</t>
  </si>
  <si>
    <t>holder</t>
  </si>
  <si>
    <t>persuader</t>
  </si>
  <si>
    <t>eveeeeeeeeeeent</t>
  </si>
  <si>
    <t>superfan</t>
  </si>
  <si>
    <t>grilled</t>
  </si>
  <si>
    <t>likehow</t>
  </si>
  <si>
    <t>ghostpoet</t>
  </si>
  <si>
    <t>studded</t>
  </si>
  <si>
    <t>flagstone</t>
  </si>
  <si>
    <t>gryffin</t>
  </si>
  <si>
    <t>boredom</t>
  </si>
  <si>
    <t>rattlesnake</t>
  </si>
  <si>
    <t>cancun</t>
  </si>
  <si>
    <t>laters</t>
  </si>
  <si>
    <t>farmed</t>
  </si>
  <si>
    <t>overtook</t>
  </si>
  <si>
    <t>lagoon</t>
  </si>
  <si>
    <t>iceman</t>
  </si>
  <si>
    <t>overyou</t>
  </si>
  <si>
    <t>moyka</t>
  </si>
  <si>
    <t>seatback</t>
  </si>
  <si>
    <t>gripped</t>
  </si>
  <si>
    <t>deathly</t>
  </si>
  <si>
    <t>alesso</t>
  </si>
  <si>
    <t>taunting</t>
  </si>
  <si>
    <t>frontage</t>
  </si>
  <si>
    <t>outgrew</t>
  </si>
  <si>
    <t>relating</t>
  </si>
  <si>
    <t>symbolize</t>
  </si>
  <si>
    <t>wristwear</t>
  </si>
  <si>
    <t>reuel</t>
  </si>
  <si>
    <t>prignon</t>
  </si>
  <si>
    <t>neckwear</t>
  </si>
  <si>
    <t>gracie</t>
  </si>
  <si>
    <t>unsatisfied</t>
  </si>
  <si>
    <t>captivating</t>
  </si>
  <si>
    <t>adonis</t>
  </si>
  <si>
    <t>abrams</t>
  </si>
  <si>
    <t>oclock</t>
  </si>
  <si>
    <t>onlooker</t>
  </si>
  <si>
    <t>halston</t>
  </si>
  <si>
    <t>nh</t>
  </si>
  <si>
    <t>spectating</t>
  </si>
  <si>
    <t>fiorucci</t>
  </si>
  <si>
    <t>clos</t>
  </si>
  <si>
    <t>deaux</t>
  </si>
  <si>
    <t>roughin</t>
  </si>
  <si>
    <t>woozy</t>
  </si>
  <si>
    <t>oceanography</t>
  </si>
  <si>
    <t>mozzy</t>
  </si>
  <si>
    <t>grandstand</t>
  </si>
  <si>
    <t>pricetag</t>
  </si>
  <si>
    <t>hillary</t>
  </si>
  <si>
    <t>stabbin</t>
  </si>
  <si>
    <t>recruiting</t>
  </si>
  <si>
    <t>bibby</t>
  </si>
  <si>
    <t>seasick</t>
  </si>
  <si>
    <t>igg</t>
  </si>
  <si>
    <t>sawin</t>
  </si>
  <si>
    <t>disengage</t>
  </si>
  <si>
    <t>hickory</t>
  </si>
  <si>
    <t>soften</t>
  </si>
  <si>
    <t>crippin</t>
  </si>
  <si>
    <t>rosined</t>
  </si>
  <si>
    <t>remi</t>
  </si>
  <si>
    <t>rikers</t>
  </si>
  <si>
    <t>likedriving</t>
  </si>
  <si>
    <t>rezz</t>
  </si>
  <si>
    <t>ix</t>
  </si>
  <si>
    <t>grabbitz</t>
  </si>
  <si>
    <t>effortless</t>
  </si>
  <si>
    <t>gymnastics</t>
  </si>
  <si>
    <t>haaah</t>
  </si>
  <si>
    <t>alec</t>
  </si>
  <si>
    <t>scholastic</t>
  </si>
  <si>
    <t>nextselection</t>
  </si>
  <si>
    <t>capone</t>
  </si>
  <si>
    <t>badboy</t>
  </si>
  <si>
    <t>goku</t>
  </si>
  <si>
    <t>baggies</t>
  </si>
  <si>
    <t>alok</t>
  </si>
  <si>
    <t>noreaga</t>
  </si>
  <si>
    <t>exfoliated</t>
  </si>
  <si>
    <t>ghettoville</t>
  </si>
  <si>
    <t>pantages</t>
  </si>
  <si>
    <t>middlemanned</t>
  </si>
  <si>
    <t>bridgers</t>
  </si>
  <si>
    <t>orchestrated</t>
  </si>
  <si>
    <t>polishing</t>
  </si>
  <si>
    <t>rexx</t>
  </si>
  <si>
    <t>doa</t>
  </si>
  <si>
    <t>oohoohooh</t>
  </si>
  <si>
    <t>raj</t>
  </si>
  <si>
    <t>unlucky</t>
  </si>
  <si>
    <t>cheque</t>
  </si>
  <si>
    <t>playmaker</t>
  </si>
  <si>
    <t>gambled</t>
  </si>
  <si>
    <t>overslept</t>
  </si>
  <si>
    <t>incessantly</t>
  </si>
  <si>
    <t>tash</t>
  </si>
  <si>
    <t>drumroll</t>
  </si>
  <si>
    <t>shortcut</t>
  </si>
  <si>
    <t>sultana</t>
  </si>
  <si>
    <t>preheat</t>
  </si>
  <si>
    <t>pacing</t>
  </si>
  <si>
    <t>yxng</t>
  </si>
  <si>
    <t>piguet</t>
  </si>
  <si>
    <t>occupy</t>
  </si>
  <si>
    <t>bane</t>
  </si>
  <si>
    <t>exchanging</t>
  </si>
  <si>
    <t>toothache</t>
  </si>
  <si>
    <t>devault</t>
  </si>
  <si>
    <t>dryer</t>
  </si>
  <si>
    <t>gecs</t>
  </si>
  <si>
    <t>whitecap</t>
  </si>
  <si>
    <t>slurring</t>
  </si>
  <si>
    <t>gec</t>
  </si>
  <si>
    <t>mace</t>
  </si>
  <si>
    <t>dorian</t>
  </si>
  <si>
    <t>margerita</t>
  </si>
  <si>
    <t>callabo</t>
  </si>
  <si>
    <t>telekinesis</t>
  </si>
  <si>
    <t>clearance</t>
  </si>
  <si>
    <t>electra</t>
  </si>
  <si>
    <t>olde</t>
  </si>
  <si>
    <t>abidaz</t>
  </si>
  <si>
    <t>bernie</t>
  </si>
  <si>
    <t>badunkadunk</t>
  </si>
  <si>
    <t>evigheten</t>
  </si>
  <si>
    <t>panorama</t>
  </si>
  <si>
    <t>melodrama</t>
  </si>
  <si>
    <t>allblack</t>
  </si>
  <si>
    <t>illegally</t>
  </si>
  <si>
    <t>arrrrwww</t>
  </si>
  <si>
    <t>chevron</t>
  </si>
  <si>
    <t>weavin</t>
  </si>
  <si>
    <t>dani</t>
  </si>
  <si>
    <t>rowrah</t>
  </si>
  <si>
    <t>ozuna</t>
  </si>
  <si>
    <t>buckin</t>
  </si>
  <si>
    <t>animator</t>
  </si>
  <si>
    <t>civics</t>
  </si>
  <si>
    <t>sprawling</t>
  </si>
  <si>
    <t>jamz</t>
  </si>
  <si>
    <t>beyonce</t>
  </si>
  <si>
    <t>snortin</t>
  </si>
  <si>
    <t>quota</t>
  </si>
  <si>
    <t>castaway</t>
  </si>
  <si>
    <t>mcconaughey</t>
  </si>
  <si>
    <t>ceelo</t>
  </si>
  <si>
    <t>inhalin</t>
  </si>
  <si>
    <t>badlands</t>
  </si>
  <si>
    <t>adrift</t>
  </si>
  <si>
    <t>esteem</t>
  </si>
  <si>
    <t>bme</t>
  </si>
  <si>
    <t>rift</t>
  </si>
  <si>
    <t>aspire</t>
  </si>
  <si>
    <t>whoosh</t>
  </si>
  <si>
    <t>rossi</t>
  </si>
  <si>
    <t>samuel</t>
  </si>
  <si>
    <t>layaway</t>
  </si>
  <si>
    <t>gillespie</t>
  </si>
  <si>
    <t>seeker</t>
  </si>
  <si>
    <t>circulate</t>
  </si>
  <si>
    <t>leen</t>
  </si>
  <si>
    <t>duzzled</t>
  </si>
  <si>
    <t>mids</t>
  </si>
  <si>
    <t>buddie</t>
  </si>
  <si>
    <t>charmed</t>
  </si>
  <si>
    <t>sleepily</t>
  </si>
  <si>
    <t>sare</t>
  </si>
  <si>
    <t>sneezed</t>
  </si>
  <si>
    <t>hauntingly</t>
  </si>
  <si>
    <t>likepeople</t>
  </si>
  <si>
    <t>aerith</t>
  </si>
  <si>
    <t>graceful</t>
  </si>
  <si>
    <t>dvsn</t>
  </si>
  <si>
    <t>gnash</t>
  </si>
  <si>
    <t>stuttered</t>
  </si>
  <si>
    <t>nightbird</t>
  </si>
  <si>
    <t>idrys</t>
  </si>
  <si>
    <t>lewinsky</t>
  </si>
  <si>
    <t>eavesdroppin</t>
  </si>
  <si>
    <t>overdramatic</t>
  </si>
  <si>
    <t>garbo</t>
  </si>
  <si>
    <t>killy</t>
  </si>
  <si>
    <t>whets</t>
  </si>
  <si>
    <t>emal</t>
  </si>
  <si>
    <t>ferocious</t>
  </si>
  <si>
    <t>hommes</t>
  </si>
  <si>
    <t>namhort</t>
  </si>
  <si>
    <t>teven</t>
  </si>
  <si>
    <t>pensent</t>
  </si>
  <si>
    <t>eoj</t>
  </si>
  <si>
    <t>moot</t>
  </si>
  <si>
    <t>kosa</t>
  </si>
  <si>
    <t>fministes</t>
  </si>
  <si>
    <t>sparxxx</t>
  </si>
  <si>
    <t>marano</t>
  </si>
  <si>
    <t>dtestent</t>
  </si>
  <si>
    <t>enthusiastically</t>
  </si>
  <si>
    <t>admirably</t>
  </si>
  <si>
    <t>coiled</t>
  </si>
  <si>
    <t>activit</t>
  </si>
  <si>
    <t>jiggling</t>
  </si>
  <si>
    <t>stimulante</t>
  </si>
  <si>
    <t>wiggling</t>
  </si>
  <si>
    <t>naturelle</t>
  </si>
  <si>
    <t>amazingly</t>
  </si>
  <si>
    <t>soxnsandals</t>
  </si>
  <si>
    <t>femmes</t>
  </si>
  <si>
    <t>delivering</t>
  </si>
  <si>
    <t>adorent</t>
  </si>
  <si>
    <t>sssh</t>
  </si>
  <si>
    <t>sacroiliac</t>
  </si>
  <si>
    <t>cau</t>
  </si>
  <si>
    <t>spineless</t>
  </si>
  <si>
    <t>sightless</t>
  </si>
  <si>
    <t>madmarcc</t>
  </si>
  <si>
    <t>kurup</t>
  </si>
  <si>
    <t>marissa</t>
  </si>
  <si>
    <t>fab</t>
  </si>
  <si>
    <t>nous</t>
  </si>
  <si>
    <t>rbbts</t>
  </si>
  <si>
    <t>billis</t>
  </si>
  <si>
    <t>deux</t>
  </si>
  <si>
    <t>calfan</t>
  </si>
  <si>
    <t>corleon</t>
  </si>
  <si>
    <t>franois</t>
  </si>
  <si>
    <t>solveig</t>
  </si>
  <si>
    <t>arf</t>
  </si>
  <si>
    <t>nieman</t>
  </si>
  <si>
    <t>barbeque</t>
  </si>
  <si>
    <t>bellinger</t>
  </si>
  <si>
    <t>mccollum</t>
  </si>
  <si>
    <t>muscular</t>
  </si>
  <si>
    <t>batch</t>
  </si>
  <si>
    <t>seismic</t>
  </si>
  <si>
    <t>decibel</t>
  </si>
  <si>
    <t>provin</t>
  </si>
  <si>
    <t>rancher</t>
  </si>
  <si>
    <t>jugular</t>
  </si>
  <si>
    <t>shadowed</t>
  </si>
  <si>
    <t>lootaveli</t>
  </si>
  <si>
    <t>ovum</t>
  </si>
  <si>
    <t>mook</t>
  </si>
  <si>
    <t>straightening</t>
  </si>
  <si>
    <t>micros</t>
  </si>
  <si>
    <t>thoughtlessness</t>
  </si>
  <si>
    <t>rmr</t>
  </si>
  <si>
    <t>thankfulness</t>
  </si>
  <si>
    <t>noel</t>
  </si>
  <si>
    <t>fishbowl</t>
  </si>
  <si>
    <t>waltzed</t>
  </si>
  <si>
    <t>smoovel</t>
  </si>
  <si>
    <t>thelma</t>
  </si>
  <si>
    <t>stickz</t>
  </si>
  <si>
    <t>panther</t>
  </si>
  <si>
    <t>kidnapping</t>
  </si>
  <si>
    <t>perseveres</t>
  </si>
  <si>
    <t>obeyed</t>
  </si>
  <si>
    <t>infrastructure</t>
  </si>
  <si>
    <t>matrimony</t>
  </si>
  <si>
    <t>trickery</t>
  </si>
  <si>
    <t>spectator</t>
  </si>
  <si>
    <t>erupt</t>
  </si>
  <si>
    <t>apologise</t>
  </si>
  <si>
    <t>volcano</t>
  </si>
  <si>
    <t>likeasked</t>
  </si>
  <si>
    <t>nav</t>
  </si>
  <si>
    <t>honkey</t>
  </si>
  <si>
    <t>simping</t>
  </si>
  <si>
    <t>likefirst</t>
  </si>
  <si>
    <t>jasiah</t>
  </si>
  <si>
    <t>leopard</t>
  </si>
  <si>
    <t>aloe</t>
  </si>
  <si>
    <t>misssixty</t>
  </si>
  <si>
    <t>twosee</t>
  </si>
  <si>
    <t>dogshit</t>
  </si>
  <si>
    <t>bummy</t>
  </si>
  <si>
    <t>grungy</t>
  </si>
  <si>
    <t>lonelier</t>
  </si>
  <si>
    <t>unotheactivist</t>
  </si>
  <si>
    <t>velour</t>
  </si>
  <si>
    <t>pha</t>
  </si>
  <si>
    <t>jumpsuit</t>
  </si>
  <si>
    <t>dueling</t>
  </si>
  <si>
    <t>sexbeat</t>
  </si>
  <si>
    <t>mance</t>
  </si>
  <si>
    <t>vowl</t>
  </si>
  <si>
    <t>vito</t>
  </si>
  <si>
    <t>looker</t>
  </si>
  <si>
    <t>philosofie</t>
  </si>
  <si>
    <t>donatin</t>
  </si>
  <si>
    <t>headlocc</t>
  </si>
  <si>
    <t>sidelight</t>
  </si>
  <si>
    <t>zebra</t>
  </si>
  <si>
    <t>tele</t>
  </si>
  <si>
    <t>admits</t>
  </si>
  <si>
    <t>ruston</t>
  </si>
  <si>
    <t>onesie</t>
  </si>
  <si>
    <t>chlobocop</t>
  </si>
  <si>
    <t>screamer</t>
  </si>
  <si>
    <t>primatene</t>
  </si>
  <si>
    <t>sleepwalk</t>
  </si>
  <si>
    <t>tricked</t>
  </si>
  <si>
    <t>cluttered</t>
  </si>
  <si>
    <t>retirement</t>
  </si>
  <si>
    <t>telescope</t>
  </si>
  <si>
    <t>watcha</t>
  </si>
  <si>
    <t>deion</t>
  </si>
  <si>
    <t>likeare</t>
  </si>
  <si>
    <t>delinquent</t>
  </si>
  <si>
    <t>moonwalking</t>
  </si>
  <si>
    <t>crayon</t>
  </si>
  <si>
    <t>stupendium</t>
  </si>
  <si>
    <t>greenbriar</t>
  </si>
  <si>
    <t>bate</t>
  </si>
  <si>
    <t>plinko</t>
  </si>
  <si>
    <t>onna</t>
  </si>
  <si>
    <t>cocking</t>
  </si>
  <si>
    <t>beckoning</t>
  </si>
  <si>
    <t>kemba</t>
  </si>
  <si>
    <t>mindreader</t>
  </si>
  <si>
    <t>salamander</t>
  </si>
  <si>
    <t>songyou</t>
  </si>
  <si>
    <t>wentz</t>
  </si>
  <si>
    <t>deante</t>
  </si>
  <si>
    <t>validation</t>
  </si>
  <si>
    <t>dumping</t>
  </si>
  <si>
    <t>punking</t>
  </si>
  <si>
    <t>drainpuppet</t>
  </si>
  <si>
    <t>luvvvvvv</t>
  </si>
  <si>
    <t>mundane</t>
  </si>
  <si>
    <t>faye</t>
  </si>
  <si>
    <t>null</t>
  </si>
  <si>
    <t>creative</t>
  </si>
  <si>
    <t>idontknow</t>
  </si>
  <si>
    <t>assembled</t>
  </si>
  <si>
    <t>calcium</t>
  </si>
  <si>
    <t>tylenol</t>
  </si>
  <si>
    <t>kc</t>
  </si>
  <si>
    <t>doze</t>
  </si>
  <si>
    <t>keevin</t>
  </si>
  <si>
    <t>strummed</t>
  </si>
  <si>
    <t>pasted</t>
  </si>
  <si>
    <t>diverse</t>
  </si>
  <si>
    <t>plastered</t>
  </si>
  <si>
    <t>unsigned</t>
  </si>
  <si>
    <t>noodle</t>
  </si>
  <si>
    <t>dehydrated</t>
  </si>
  <si>
    <t>markman</t>
  </si>
  <si>
    <t>funked</t>
  </si>
  <si>
    <t>vibrated</t>
  </si>
  <si>
    <t>sweepin</t>
  </si>
  <si>
    <t>trizz</t>
  </si>
  <si>
    <t>dviousmindz</t>
  </si>
  <si>
    <t>gyrated</t>
  </si>
  <si>
    <t>unfurled</t>
  </si>
  <si>
    <t>sammie</t>
  </si>
  <si>
    <t>doozy</t>
  </si>
  <si>
    <t>likegot</t>
  </si>
  <si>
    <t>exceeds</t>
  </si>
  <si>
    <t>mountaintop</t>
  </si>
  <si>
    <t>cooke</t>
  </si>
  <si>
    <t>biker</t>
  </si>
  <si>
    <t>warily</t>
  </si>
  <si>
    <t>gout</t>
  </si>
  <si>
    <t>rant</t>
  </si>
  <si>
    <t>hygienist</t>
  </si>
  <si>
    <t>coruja</t>
  </si>
  <si>
    <t>fluoride</t>
  </si>
  <si>
    <t>duane</t>
  </si>
  <si>
    <t>zimbabwe</t>
  </si>
  <si>
    <t>vapor</t>
  </si>
  <si>
    <t>thur</t>
  </si>
  <si>
    <t>ecstatic</t>
  </si>
  <si>
    <t>attractin</t>
  </si>
  <si>
    <t>herree</t>
  </si>
  <si>
    <t>sumthin</t>
  </si>
  <si>
    <t>playboi</t>
  </si>
  <si>
    <t>bookmarking</t>
  </si>
  <si>
    <t>badbitches</t>
  </si>
  <si>
    <t>shadrow</t>
  </si>
  <si>
    <t>refundsshe</t>
  </si>
  <si>
    <t>staffroom</t>
  </si>
  <si>
    <t>lifestream</t>
  </si>
  <si>
    <t>entertaine</t>
  </si>
  <si>
    <t>playershe</t>
  </si>
  <si>
    <t>nabokov</t>
  </si>
  <si>
    <t>mcrae</t>
  </si>
  <si>
    <t>cornered</t>
  </si>
  <si>
    <t>beatstaz</t>
  </si>
  <si>
    <t>thow</t>
  </si>
  <si>
    <t>scarsdale</t>
  </si>
  <si>
    <t>bbno</t>
  </si>
  <si>
    <t>crane</t>
  </si>
  <si>
    <t>befallen</t>
  </si>
  <si>
    <t>lenora</t>
  </si>
  <si>
    <t>coordinated</t>
  </si>
  <si>
    <t>nehru</t>
  </si>
  <si>
    <t>wafer</t>
  </si>
  <si>
    <t>complimentin</t>
  </si>
  <si>
    <t>bodily</t>
  </si>
  <si>
    <t>meathead</t>
  </si>
  <si>
    <t>remindin</t>
  </si>
  <si>
    <t>mutant</t>
  </si>
  <si>
    <t>evaporate</t>
  </si>
  <si>
    <t>clinic</t>
  </si>
  <si>
    <t>kiddo</t>
  </si>
  <si>
    <t>introducin</t>
  </si>
  <si>
    <t>teenies</t>
  </si>
  <si>
    <t>pdlif</t>
  </si>
  <si>
    <t>standby</t>
  </si>
  <si>
    <t>buttoned</t>
  </si>
  <si>
    <t>likesecond</t>
  </si>
  <si>
    <t>moose</t>
  </si>
  <si>
    <t>boona</t>
  </si>
  <si>
    <t>jaydayoungan</t>
  </si>
  <si>
    <t>eldredge</t>
  </si>
  <si>
    <t>gabrielle</t>
  </si>
  <si>
    <t>totaled</t>
  </si>
  <si>
    <t>tallest</t>
  </si>
  <si>
    <t>aways</t>
  </si>
  <si>
    <t>salutin</t>
  </si>
  <si>
    <t>utk</t>
  </si>
  <si>
    <t>shula</t>
  </si>
  <si>
    <t>beastin</t>
  </si>
  <si>
    <t>spraying</t>
  </si>
  <si>
    <t>reliving</t>
  </si>
  <si>
    <t>removin</t>
  </si>
  <si>
    <t>yac</t>
  </si>
  <si>
    <t>syne</t>
  </si>
  <si>
    <t>nostalgia</t>
  </si>
  <si>
    <t>raunchy</t>
  </si>
  <si>
    <t>likelike</t>
  </si>
  <si>
    <t>vois</t>
  </si>
  <si>
    <t>fintan</t>
  </si>
  <si>
    <t>dickin</t>
  </si>
  <si>
    <t>bateau</t>
  </si>
  <si>
    <t>mckahey</t>
  </si>
  <si>
    <t>karrine</t>
  </si>
  <si>
    <t>partir</t>
  </si>
  <si>
    <t>mignon</t>
  </si>
  <si>
    <t>sen</t>
  </si>
  <si>
    <t>sardine</t>
  </si>
  <si>
    <t>limita</t>
  </si>
  <si>
    <t>briser</t>
  </si>
  <si>
    <t>arrestin</t>
  </si>
  <si>
    <t>curvas</t>
  </si>
  <si>
    <t>waityou</t>
  </si>
  <si>
    <t>gabbie</t>
  </si>
  <si>
    <t>calientes</t>
  </si>
  <si>
    <t>likeone</t>
  </si>
  <si>
    <t>tunech</t>
  </si>
  <si>
    <t>likewhat</t>
  </si>
  <si>
    <t>dandelion</t>
  </si>
  <si>
    <t>collides</t>
  </si>
  <si>
    <t>garzi</t>
  </si>
  <si>
    <t>actitud</t>
  </si>
  <si>
    <t>enlighten</t>
  </si>
  <si>
    <t>degraw</t>
  </si>
  <si>
    <t>licorice</t>
  </si>
  <si>
    <t>hoya</t>
  </si>
  <si>
    <t>niggerish</t>
  </si>
  <si>
    <t>ohsee</t>
  </si>
  <si>
    <t>toca</t>
  </si>
  <si>
    <t>thumbed</t>
  </si>
  <si>
    <t>essa</t>
  </si>
  <si>
    <t>trabjame</t>
  </si>
  <si>
    <t>embezzle</t>
  </si>
  <si>
    <t>vacayed</t>
  </si>
  <si>
    <t>winstrol</t>
  </si>
  <si>
    <t>pampered</t>
  </si>
  <si>
    <t>gilinsky</t>
  </si>
  <si>
    <t>temperamento</t>
  </si>
  <si>
    <t>onlysee</t>
  </si>
  <si>
    <t>jol</t>
  </si>
  <si>
    <t>socio</t>
  </si>
  <si>
    <t>gey</t>
  </si>
  <si>
    <t>jesso</t>
  </si>
  <si>
    <t>selener</t>
  </si>
  <si>
    <t>pensaste</t>
  </si>
  <si>
    <t>unriddle</t>
  </si>
  <si>
    <t>huarachi</t>
  </si>
  <si>
    <t>rowland</t>
  </si>
  <si>
    <t>frrrrr</t>
  </si>
  <si>
    <t>mamey</t>
  </si>
  <si>
    <t>zak</t>
  </si>
  <si>
    <t>abel</t>
  </si>
  <si>
    <t>cruised</t>
  </si>
  <si>
    <t>wishful</t>
  </si>
  <si>
    <t>jauregui</t>
  </si>
  <si>
    <t>library</t>
  </si>
  <si>
    <t>saviour</t>
  </si>
  <si>
    <t>vende</t>
  </si>
  <si>
    <t>manages</t>
  </si>
  <si>
    <t>bravado</t>
  </si>
  <si>
    <t>rewiring</t>
  </si>
  <si>
    <t>ebay</t>
  </si>
  <si>
    <t>multiplying</t>
  </si>
  <si>
    <t>paraphrase</t>
  </si>
  <si>
    <t>chequea</t>
  </si>
  <si>
    <t>downhill</t>
  </si>
  <si>
    <t>convey</t>
  </si>
  <si>
    <t>lilmar</t>
  </si>
  <si>
    <t>pega</t>
  </si>
  <si>
    <t>allright</t>
  </si>
  <si>
    <t>frequency</t>
  </si>
  <si>
    <t>nenas</t>
  </si>
  <si>
    <t>misbelieving</t>
  </si>
  <si>
    <t>coloring</t>
  </si>
  <si>
    <t>zonderling</t>
  </si>
  <si>
    <t>pesadilla</t>
  </si>
  <si>
    <t>likesetting</t>
  </si>
  <si>
    <t>kelvin</t>
  </si>
  <si>
    <t>acab</t>
  </si>
  <si>
    <t>amore</t>
  </si>
  <si>
    <t>goingna</t>
  </si>
  <si>
    <t>lucki</t>
  </si>
  <si>
    <t>guilles</t>
  </si>
  <si>
    <t>chri</t>
  </si>
  <si>
    <t>synonymous</t>
  </si>
  <si>
    <t>listerine</t>
  </si>
  <si>
    <t>mlk</t>
  </si>
  <si>
    <t>goinna</t>
  </si>
  <si>
    <t>hammar</t>
  </si>
  <si>
    <t>pierre</t>
  </si>
  <si>
    <t>anointed</t>
  </si>
  <si>
    <t>audacity</t>
  </si>
  <si>
    <t>blotting</t>
  </si>
  <si>
    <t>voiceless</t>
  </si>
  <si>
    <t>mozambique</t>
  </si>
  <si>
    <t>procol</t>
  </si>
  <si>
    <t>plagued</t>
  </si>
  <si>
    <t>khyber</t>
  </si>
  <si>
    <t>harum</t>
  </si>
  <si>
    <t>healer</t>
  </si>
  <si>
    <t>vancouver</t>
  </si>
  <si>
    <t>prudence</t>
  </si>
  <si>
    <t>bottomed</t>
  </si>
  <si>
    <t>rvssian</t>
  </si>
  <si>
    <t>ame</t>
  </si>
  <si>
    <t>emptied</t>
  </si>
  <si>
    <t>rhye</t>
  </si>
  <si>
    <t>mohammed</t>
  </si>
  <si>
    <t>chicas</t>
  </si>
  <si>
    <t>ddg</t>
  </si>
  <si>
    <t>beamers</t>
  </si>
  <si>
    <t>furter</t>
  </si>
  <si>
    <t>liketoo</t>
  </si>
  <si>
    <t>selah</t>
  </si>
  <si>
    <t>likesay</t>
  </si>
  <si>
    <t>hoarse</t>
  </si>
  <si>
    <t>slicklaflare</t>
  </si>
  <si>
    <t>strongest</t>
  </si>
  <si>
    <t>pearly</t>
  </si>
  <si>
    <t>sueco</t>
  </si>
  <si>
    <t>disown</t>
  </si>
  <si>
    <t>tisto</t>
  </si>
  <si>
    <t>ysn</t>
  </si>
  <si>
    <t>eastbay</t>
  </si>
  <si>
    <t>bothering</t>
  </si>
  <si>
    <t>cockroach</t>
  </si>
  <si>
    <t>heeeeeey</t>
  </si>
  <si>
    <t>accomplishment</t>
  </si>
  <si>
    <t>heyyyyyyyy</t>
  </si>
  <si>
    <t>relent</t>
  </si>
  <si>
    <t>waging</t>
  </si>
  <si>
    <t>warped</t>
  </si>
  <si>
    <t>amu</t>
  </si>
  <si>
    <t>kuff</t>
  </si>
  <si>
    <t>battling</t>
  </si>
  <si>
    <t>dangerookipawaa</t>
  </si>
  <si>
    <t>superclean</t>
  </si>
  <si>
    <t>acot</t>
  </si>
  <si>
    <t>prozac</t>
  </si>
  <si>
    <t>whitewall</t>
  </si>
  <si>
    <t>pothead</t>
  </si>
  <si>
    <t>thumbing</t>
  </si>
  <si>
    <t>chosed</t>
  </si>
  <si>
    <t>breezing</t>
  </si>
  <si>
    <t>snatching</t>
  </si>
  <si>
    <t>yarn</t>
  </si>
  <si>
    <t>stravaganza</t>
  </si>
  <si>
    <t>fiddler</t>
  </si>
  <si>
    <t>sidewinder</t>
  </si>
  <si>
    <t>beardsley</t>
  </si>
  <si>
    <t>roanoke</t>
  </si>
  <si>
    <t>bosomed</t>
  </si>
  <si>
    <t>disingenuous</t>
  </si>
  <si>
    <t>barretas</t>
  </si>
  <si>
    <t>brummel</t>
  </si>
  <si>
    <t>elsie</t>
  </si>
  <si>
    <t>transedda</t>
  </si>
  <si>
    <t>lovelock</t>
  </si>
  <si>
    <t>cumberland</t>
  </si>
  <si>
    <t>niggga</t>
  </si>
  <si>
    <t>roseyou</t>
  </si>
  <si>
    <t>anotherpound</t>
  </si>
  <si>
    <t>rminisce</t>
  </si>
  <si>
    <t>headhigh</t>
  </si>
  <si>
    <t>safest</t>
  </si>
  <si>
    <t>monogamy</t>
  </si>
  <si>
    <t>carssee</t>
  </si>
  <si>
    <t>domingo</t>
  </si>
  <si>
    <t>numan</t>
  </si>
  <si>
    <t>nopebed</t>
  </si>
  <si>
    <t>omen</t>
  </si>
  <si>
    <t>rewinds</t>
  </si>
  <si>
    <t>princesse</t>
  </si>
  <si>
    <t>grubby</t>
  </si>
  <si>
    <t>sippas</t>
  </si>
  <si>
    <t>outlook</t>
  </si>
  <si>
    <t>parme</t>
  </si>
  <si>
    <t>delores</t>
  </si>
  <si>
    <t>yepbed</t>
  </si>
  <si>
    <t>ov</t>
  </si>
  <si>
    <t>charlus</t>
  </si>
  <si>
    <t>yous</t>
  </si>
  <si>
    <t>zaehd</t>
  </si>
  <si>
    <t>overpowering</t>
  </si>
  <si>
    <t>bocephus</t>
  </si>
  <si>
    <t>slaved</t>
  </si>
  <si>
    <t>likeslip</t>
  </si>
  <si>
    <t>convalescence</t>
  </si>
  <si>
    <t>succession</t>
  </si>
  <si>
    <t>corii</t>
  </si>
  <si>
    <t>dangling</t>
  </si>
  <si>
    <t>mysterio</t>
  </si>
  <si>
    <t>mild</t>
  </si>
  <si>
    <t>dounia</t>
  </si>
  <si>
    <t>cornerstone</t>
  </si>
  <si>
    <t>anytimesee</t>
  </si>
  <si>
    <t>nifty</t>
  </si>
  <si>
    <t>hopsin</t>
  </si>
  <si>
    <t>shwifty</t>
  </si>
  <si>
    <t>diver</t>
  </si>
  <si>
    <t>jiffy</t>
  </si>
  <si>
    <t>masego</t>
  </si>
  <si>
    <t>okinawa</t>
  </si>
  <si>
    <t>veg</t>
  </si>
  <si>
    <t>adapting</t>
  </si>
  <si>
    <t>thyme</t>
  </si>
  <si>
    <t>harmonise</t>
  </si>
  <si>
    <t>parisalexa</t>
  </si>
  <si>
    <t>showered</t>
  </si>
  <si>
    <t>bundy</t>
  </si>
  <si>
    <t>centrifugal</t>
  </si>
  <si>
    <t>slimthick</t>
  </si>
  <si>
    <t>nuptial</t>
  </si>
  <si>
    <t>rileyy</t>
  </si>
  <si>
    <t>sedentary</t>
  </si>
  <si>
    <t>tyedie</t>
  </si>
  <si>
    <t>pilin</t>
  </si>
  <si>
    <t>originality</t>
  </si>
  <si>
    <t>darkens</t>
  </si>
  <si>
    <t>blazoned</t>
  </si>
  <si>
    <t>mont</t>
  </si>
  <si>
    <t>jealously</t>
  </si>
  <si>
    <t>oblong</t>
  </si>
  <si>
    <t>edamame</t>
  </si>
  <si>
    <t>ecru</t>
  </si>
  <si>
    <t>indo</t>
  </si>
  <si>
    <t>incommunicable</t>
  </si>
  <si>
    <t>bhad</t>
  </si>
  <si>
    <t>bossing</t>
  </si>
  <si>
    <t>richly</t>
  </si>
  <si>
    <t>bhabie</t>
  </si>
  <si>
    <t>caren</t>
  </si>
  <si>
    <t>pretendo</t>
  </si>
  <si>
    <t>interwoven</t>
  </si>
  <si>
    <t>stalking</t>
  </si>
  <si>
    <t>impaled</t>
  </si>
  <si>
    <t>premro</t>
  </si>
  <si>
    <t>accompaniment</t>
  </si>
  <si>
    <t>haley</t>
  </si>
  <si>
    <t>palewait</t>
  </si>
  <si>
    <t>reinhart</t>
  </si>
  <si>
    <t>bish</t>
  </si>
  <si>
    <t>cigarillo</t>
  </si>
  <si>
    <t>subconscious</t>
  </si>
  <si>
    <t>isaiah</t>
  </si>
  <si>
    <t>vintage</t>
  </si>
  <si>
    <t>immersed</t>
  </si>
  <si>
    <t>rashad</t>
  </si>
  <si>
    <t>mcing</t>
  </si>
  <si>
    <t>gameswhat</t>
  </si>
  <si>
    <t>vaile</t>
  </si>
  <si>
    <t>barrack</t>
  </si>
  <si>
    <t>frontline</t>
  </si>
  <si>
    <t>stimpy</t>
  </si>
  <si>
    <t>cussing</t>
  </si>
  <si>
    <t>misterwives</t>
  </si>
  <si>
    <t>pe</t>
  </si>
  <si>
    <t>excites</t>
  </si>
  <si>
    <t>octavian</t>
  </si>
  <si>
    <t>engulfed</t>
  </si>
  <si>
    <t>crispy</t>
  </si>
  <si>
    <t>concealing</t>
  </si>
  <si>
    <t>coachman</t>
  </si>
  <si>
    <t>obongjayar</t>
  </si>
  <si>
    <t>aftershave</t>
  </si>
  <si>
    <t>santi</t>
  </si>
  <si>
    <t>segal</t>
  </si>
  <si>
    <t>adapt</t>
  </si>
  <si>
    <t>siree</t>
  </si>
  <si>
    <t>vagueness</t>
  </si>
  <si>
    <t>valve</t>
  </si>
  <si>
    <t>emerge</t>
  </si>
  <si>
    <t>headrest</t>
  </si>
  <si>
    <t>yowe</t>
  </si>
  <si>
    <t>camouflage</t>
  </si>
  <si>
    <t>pictorial</t>
  </si>
  <si>
    <t>birdsong</t>
  </si>
  <si>
    <t>fathomed</t>
  </si>
  <si>
    <t>jaebanzz</t>
  </si>
  <si>
    <t>shithead</t>
  </si>
  <si>
    <t>villeparisiss</t>
  </si>
  <si>
    <t>lathered</t>
  </si>
  <si>
    <t>sincerely</t>
  </si>
  <si>
    <t>kangol</t>
  </si>
  <si>
    <t>tems</t>
  </si>
  <si>
    <t>carheartless</t>
  </si>
  <si>
    <t>disapproved</t>
  </si>
  <si>
    <t>davido</t>
  </si>
  <si>
    <t>consulted</t>
  </si>
  <si>
    <t>woodkid</t>
  </si>
  <si>
    <t>birdbrain</t>
  </si>
  <si>
    <t>swisha</t>
  </si>
  <si>
    <t>solicitous</t>
  </si>
  <si>
    <t>wizkid</t>
  </si>
  <si>
    <t>shadowboxing</t>
  </si>
  <si>
    <t>serial</t>
  </si>
  <si>
    <t>advised</t>
  </si>
  <si>
    <t>diagnosis</t>
  </si>
  <si>
    <t>maeta</t>
  </si>
  <si>
    <t>mongoose</t>
  </si>
  <si>
    <t>bino</t>
  </si>
  <si>
    <t>retaliation</t>
  </si>
  <si>
    <t>disagreeable</t>
  </si>
  <si>
    <t>rideaux</t>
  </si>
  <si>
    <t>intermittent</t>
  </si>
  <si>
    <t>blxst</t>
  </si>
  <si>
    <t>harmed</t>
  </si>
  <si>
    <t>pap</t>
  </si>
  <si>
    <t>affinity</t>
  </si>
  <si>
    <t>claudio</t>
  </si>
  <si>
    <t>blatt</t>
  </si>
  <si>
    <t>sbcncsly</t>
  </si>
  <si>
    <t>renter</t>
  </si>
  <si>
    <t>bsf</t>
  </si>
  <si>
    <t>squeak</t>
  </si>
  <si>
    <t>wove</t>
  </si>
  <si>
    <t>ceasing</t>
  </si>
  <si>
    <t>heemer</t>
  </si>
  <si>
    <t>moo</t>
  </si>
  <si>
    <t>steemer</t>
  </si>
  <si>
    <t>silvery</t>
  </si>
  <si>
    <t>cassius</t>
  </si>
  <si>
    <t>pointy</t>
  </si>
  <si>
    <t>lilac</t>
  </si>
  <si>
    <t>shottie</t>
  </si>
  <si>
    <t>moderation</t>
  </si>
  <si>
    <t>clippin</t>
  </si>
  <si>
    <t>tulle</t>
  </si>
  <si>
    <t>cousinz</t>
  </si>
  <si>
    <t>vaporous</t>
  </si>
  <si>
    <t>raincoat</t>
  </si>
  <si>
    <t>friable</t>
  </si>
  <si>
    <t>banknote</t>
  </si>
  <si>
    <t>bergan</t>
  </si>
  <si>
    <t>fragility</t>
  </si>
  <si>
    <t>scoot</t>
  </si>
  <si>
    <t>venetian</t>
  </si>
  <si>
    <t>deadman</t>
  </si>
  <si>
    <t>abusin</t>
  </si>
  <si>
    <t>vanquish</t>
  </si>
  <si>
    <t>mlle</t>
  </si>
  <si>
    <t>eben</t>
  </si>
  <si>
    <t>crump</t>
  </si>
  <si>
    <t>emily</t>
  </si>
  <si>
    <t>poolkendrickkendricklies</t>
  </si>
  <si>
    <t>greenery</t>
  </si>
  <si>
    <t>frvrfriday</t>
  </si>
  <si>
    <t>greenest</t>
  </si>
  <si>
    <t>abortive</t>
  </si>
  <si>
    <t>kap</t>
  </si>
  <si>
    <t>corrode</t>
  </si>
  <si>
    <t>swooping</t>
  </si>
  <si>
    <t>ruthey</t>
  </si>
  <si>
    <t>coupin</t>
  </si>
  <si>
    <t>wrabel</t>
  </si>
  <si>
    <t>gunshot</t>
  </si>
  <si>
    <t>embed</t>
  </si>
  <si>
    <t>announcing</t>
  </si>
  <si>
    <t>micah</t>
  </si>
  <si>
    <t>itd</t>
  </si>
  <si>
    <t>afrojack</t>
  </si>
  <si>
    <t>undressable</t>
  </si>
  <si>
    <t>babii</t>
  </si>
  <si>
    <t>putty</t>
  </si>
  <si>
    <t>alanwalker</t>
  </si>
  <si>
    <t>popov</t>
  </si>
  <si>
    <t>tangier</t>
  </si>
  <si>
    <t>hedegaard</t>
  </si>
  <si>
    <t>iamkeynotes</t>
  </si>
  <si>
    <t>aly</t>
  </si>
  <si>
    <t>behalf</t>
  </si>
  <si>
    <t>hostess</t>
  </si>
  <si>
    <t>filum</t>
  </si>
  <si>
    <t>collectionaphex</t>
  </si>
  <si>
    <t>corne</t>
  </si>
  <si>
    <t>whitesides</t>
  </si>
  <si>
    <t>kor</t>
  </si>
  <si>
    <t>perfidy</t>
  </si>
  <si>
    <t>ambient</t>
  </si>
  <si>
    <t>breitling</t>
  </si>
  <si>
    <t>drukqs</t>
  </si>
  <si>
    <t>provoke</t>
  </si>
  <si>
    <t>jg</t>
  </si>
  <si>
    <t>rocko</t>
  </si>
  <si>
    <t>dastardly</t>
  </si>
  <si>
    <t>twiddlersarch</t>
  </si>
  <si>
    <t>allegation</t>
  </si>
  <si>
    <t>feng</t>
  </si>
  <si>
    <t>powerariana</t>
  </si>
  <si>
    <t>shui</t>
  </si>
  <si>
    <t>zoned</t>
  </si>
  <si>
    <t>collectionariana</t>
  </si>
  <si>
    <t>attempted</t>
  </si>
  <si>
    <t>jordyn</t>
  </si>
  <si>
    <t>wacked</t>
  </si>
  <si>
    <t>sweetener</t>
  </si>
  <si>
    <t>positionsarmin</t>
  </si>
  <si>
    <t>occasionally</t>
  </si>
  <si>
    <t>asot</t>
  </si>
  <si>
    <t>finality</t>
  </si>
  <si>
    <t>yandel</t>
  </si>
  <si>
    <t>spoilt</t>
  </si>
  <si>
    <t>collectionarmin</t>
  </si>
  <si>
    <t>renewal</t>
  </si>
  <si>
    <t>prolongs</t>
  </si>
  <si>
    <t>remixes</t>
  </si>
  <si>
    <t>barflies</t>
  </si>
  <si>
    <t>ushuaa</t>
  </si>
  <si>
    <t>ingredient</t>
  </si>
  <si>
    <t>kofi</t>
  </si>
  <si>
    <t>atb</t>
  </si>
  <si>
    <t>incidentally</t>
  </si>
  <si>
    <t>camelot</t>
  </si>
  <si>
    <t>audioslave</t>
  </si>
  <si>
    <t>ksi</t>
  </si>
  <si>
    <t>audioslaveavenged</t>
  </si>
  <si>
    <t>anemone</t>
  </si>
  <si>
    <t>swarmz</t>
  </si>
  <si>
    <t>collectionavenged</t>
  </si>
  <si>
    <t>heaped</t>
  </si>
  <si>
    <t>leven</t>
  </si>
  <si>
    <t>coroner</t>
  </si>
  <si>
    <t>collectionavicii</t>
  </si>
  <si>
    <t>kali</t>
  </si>
  <si>
    <t>storiesavril</t>
  </si>
  <si>
    <t>vecchio</t>
  </si>
  <si>
    <t>olsen</t>
  </si>
  <si>
    <t>lavignebbackstreet</t>
  </si>
  <si>
    <t>persian</t>
  </si>
  <si>
    <t>olympian</t>
  </si>
  <si>
    <t>millenium</t>
  </si>
  <si>
    <t>lolo</t>
  </si>
  <si>
    <t>neimans</t>
  </si>
  <si>
    <t>zoua</t>
  </si>
  <si>
    <t>tumor</t>
  </si>
  <si>
    <t>shewing</t>
  </si>
  <si>
    <t>malinda</t>
  </si>
  <si>
    <t>hitsblack</t>
  </si>
  <si>
    <t>collectionthe</t>
  </si>
  <si>
    <t>presumption</t>
  </si>
  <si>
    <t>louboutins</t>
  </si>
  <si>
    <t>elephunk</t>
  </si>
  <si>
    <t>matoma</t>
  </si>
  <si>
    <t>anthology</t>
  </si>
  <si>
    <t>forsaker</t>
  </si>
  <si>
    <t>lowry</t>
  </si>
  <si>
    <t>blackout</t>
  </si>
  <si>
    <t>remarkable</t>
  </si>
  <si>
    <t>njomza</t>
  </si>
  <si>
    <t>collectionbt</t>
  </si>
  <si>
    <t>welcomed</t>
  </si>
  <si>
    <t>pde</t>
  </si>
  <si>
    <t>binary</t>
  </si>
  <si>
    <t>lull</t>
  </si>
  <si>
    <t>nudy</t>
  </si>
  <si>
    <t>parnevik</t>
  </si>
  <si>
    <t>payed</t>
  </si>
  <si>
    <t>hopeful</t>
  </si>
  <si>
    <t>responds</t>
  </si>
  <si>
    <t>perto</t>
  </si>
  <si>
    <t>tile</t>
  </si>
  <si>
    <t>longingbullet</t>
  </si>
  <si>
    <t>dispatching</t>
  </si>
  <si>
    <t>feverccalvin</t>
  </si>
  <si>
    <t>enabled</t>
  </si>
  <si>
    <t>collectioncalvin</t>
  </si>
  <si>
    <t>regain</t>
  </si>
  <si>
    <t>raja</t>
  </si>
  <si>
    <t>lukewarm</t>
  </si>
  <si>
    <t>kumari</t>
  </si>
  <si>
    <t>chicane</t>
  </si>
  <si>
    <t>refreshed</t>
  </si>
  <si>
    <t>ravyn</t>
  </si>
  <si>
    <t>craftmatic</t>
  </si>
  <si>
    <t>intimacy</t>
  </si>
  <si>
    <t>lenae</t>
  </si>
  <si>
    <t>interlock</t>
  </si>
  <si>
    <t>eyescoldplay</t>
  </si>
  <si>
    <t>ronsocold</t>
  </si>
  <si>
    <t>collectioncoldplay</t>
  </si>
  <si>
    <t>prevails</t>
  </si>
  <si>
    <t>rubi</t>
  </si>
  <si>
    <t>resignation</t>
  </si>
  <si>
    <t>leftrightleftrightleft</t>
  </si>
  <si>
    <t>unduly</t>
  </si>
  <si>
    <t>tompkins</t>
  </si>
  <si>
    <t>sleeplessness</t>
  </si>
  <si>
    <t>revert</t>
  </si>
  <si>
    <t>overthrown</t>
  </si>
  <si>
    <t>disquieted</t>
  </si>
  <si>
    <t>lifecosmic</t>
  </si>
  <si>
    <t>explicitly</t>
  </si>
  <si>
    <t>shakewell</t>
  </si>
  <si>
    <t>upddaft</t>
  </si>
  <si>
    <t>sheppard</t>
  </si>
  <si>
    <t>collectiondaft</t>
  </si>
  <si>
    <t>splendidly</t>
  </si>
  <si>
    <t>smooky</t>
  </si>
  <si>
    <t>onika</t>
  </si>
  <si>
    <t>proposing</t>
  </si>
  <si>
    <t>margielaa</t>
  </si>
  <si>
    <t>memoriesdakota</t>
  </si>
  <si>
    <t>stopper</t>
  </si>
  <si>
    <t>musicislife</t>
  </si>
  <si>
    <t>nimble</t>
  </si>
  <si>
    <t>poetri</t>
  </si>
  <si>
    <t>chambull</t>
  </si>
  <si>
    <t>collectiondavid</t>
  </si>
  <si>
    <t>truant</t>
  </si>
  <si>
    <t>popper</t>
  </si>
  <si>
    <t>collectiondepeche</t>
  </si>
  <si>
    <t>awaited</t>
  </si>
  <si>
    <t>whethan</t>
  </si>
  <si>
    <t>ultra</t>
  </si>
  <si>
    <t>spiritdido</t>
  </si>
  <si>
    <t>uniformity</t>
  </si>
  <si>
    <t>zenaware</t>
  </si>
  <si>
    <t>dominate</t>
  </si>
  <si>
    <t>dido</t>
  </si>
  <si>
    <t>pendulum</t>
  </si>
  <si>
    <t>amir</t>
  </si>
  <si>
    <t>rumbling</t>
  </si>
  <si>
    <t>multiplies</t>
  </si>
  <si>
    <t>reynolds</t>
  </si>
  <si>
    <t>reconstructed</t>
  </si>
  <si>
    <t>ala</t>
  </si>
  <si>
    <t>tenor</t>
  </si>
  <si>
    <t>sipdot</t>
  </si>
  <si>
    <t>stermarias</t>
  </si>
  <si>
    <t>tika</t>
  </si>
  <si>
    <t>eed</t>
  </si>
  <si>
    <t>helman</t>
  </si>
  <si>
    <t>collectioned</t>
  </si>
  <si>
    <t>mclachlan</t>
  </si>
  <si>
    <t>gunning</t>
  </si>
  <si>
    <t>wembley</t>
  </si>
  <si>
    <t>ryland</t>
  </si>
  <si>
    <t>pitcher</t>
  </si>
  <si>
    <t>projectthe</t>
  </si>
  <si>
    <t>lugubrious</t>
  </si>
  <si>
    <t>lunny</t>
  </si>
  <si>
    <t>bubl</t>
  </si>
  <si>
    <t>worldeminem</t>
  </si>
  <si>
    <t>confinement</t>
  </si>
  <si>
    <t>hamstring</t>
  </si>
  <si>
    <t>collectioneminem</t>
  </si>
  <si>
    <t>immemorial</t>
  </si>
  <si>
    <t>halpern</t>
  </si>
  <si>
    <t>aventura</t>
  </si>
  <si>
    <t>explicit</t>
  </si>
  <si>
    <t>shimmering</t>
  </si>
  <si>
    <t>needlework</t>
  </si>
  <si>
    <t>ramsay</t>
  </si>
  <si>
    <t>recovery</t>
  </si>
  <si>
    <t>saddened</t>
  </si>
  <si>
    <t>orlando</t>
  </si>
  <si>
    <t>seamstress</t>
  </si>
  <si>
    <t>jann</t>
  </si>
  <si>
    <t>ymca</t>
  </si>
  <si>
    <t>geddy</t>
  </si>
  <si>
    <t>franny</t>
  </si>
  <si>
    <t>byeric</t>
  </si>
  <si>
    <t>fulness</t>
  </si>
  <si>
    <t>prydz</t>
  </si>
  <si>
    <t>juxtaposition</t>
  </si>
  <si>
    <t>dobson</t>
  </si>
  <si>
    <t>gibbo</t>
  </si>
  <si>
    <t>opus</t>
  </si>
  <si>
    <t>desiire</t>
  </si>
  <si>
    <t>margherita</t>
  </si>
  <si>
    <t>broadwayyou</t>
  </si>
  <si>
    <t>kanter</t>
  </si>
  <si>
    <t>doorknob</t>
  </si>
  <si>
    <t>ffall</t>
  </si>
  <si>
    <t>buffy</t>
  </si>
  <si>
    <t>energizer</t>
  </si>
  <si>
    <t>bem</t>
  </si>
  <si>
    <t>thouxanbanfauni</t>
  </si>
  <si>
    <t>brasil</t>
  </si>
  <si>
    <t>enchantress</t>
  </si>
  <si>
    <t>variable</t>
  </si>
  <si>
    <t>dredd</t>
  </si>
  <si>
    <t>torchesggarbage</t>
  </si>
  <si>
    <t>kossisko</t>
  </si>
  <si>
    <t>beautifulgarbage</t>
  </si>
  <si>
    <t>emerged</t>
  </si>
  <si>
    <t>cramp</t>
  </si>
  <si>
    <t>skiiiwalker</t>
  </si>
  <si>
    <t>navigating</t>
  </si>
  <si>
    <t>toujours</t>
  </si>
  <si>
    <t>enclosed</t>
  </si>
  <si>
    <t>medhane</t>
  </si>
  <si>
    <t>mykki</t>
  </si>
  <si>
    <t>flowering</t>
  </si>
  <si>
    <t>boise</t>
  </si>
  <si>
    <t>sticc</t>
  </si>
  <si>
    <t>perriering</t>
  </si>
  <si>
    <t>collectiongorillaz</t>
  </si>
  <si>
    <t>overcame</t>
  </si>
  <si>
    <t>idaho</t>
  </si>
  <si>
    <t>squigglydigg</t>
  </si>
  <si>
    <t>politicking</t>
  </si>
  <si>
    <t>nowgreen</t>
  </si>
  <si>
    <t>cowardly</t>
  </si>
  <si>
    <t>bluesee</t>
  </si>
  <si>
    <t>palin</t>
  </si>
  <si>
    <t>tracey</t>
  </si>
  <si>
    <t>californicating</t>
  </si>
  <si>
    <t>descends</t>
  </si>
  <si>
    <t>mostack</t>
  </si>
  <si>
    <t>yuugh</t>
  </si>
  <si>
    <t>spiritually</t>
  </si>
  <si>
    <t>likedoo</t>
  </si>
  <si>
    <t>exorcist</t>
  </si>
  <si>
    <t>merengue</t>
  </si>
  <si>
    <t>infidelity</t>
  </si>
  <si>
    <t>audemar</t>
  </si>
  <si>
    <t>knocker</t>
  </si>
  <si>
    <t>tended</t>
  </si>
  <si>
    <t>freshie</t>
  </si>
  <si>
    <t>inhaling</t>
  </si>
  <si>
    <t>escorted</t>
  </si>
  <si>
    <t>devon</t>
  </si>
  <si>
    <t>preference</t>
  </si>
  <si>
    <t>dropper</t>
  </si>
  <si>
    <t>baldwin</t>
  </si>
  <si>
    <t>madina</t>
  </si>
  <si>
    <t>devote</t>
  </si>
  <si>
    <t>moana</t>
  </si>
  <si>
    <t>postage</t>
  </si>
  <si>
    <t>whoe</t>
  </si>
  <si>
    <t>haim</t>
  </si>
  <si>
    <t>hines</t>
  </si>
  <si>
    <t>icona</t>
  </si>
  <si>
    <t>abounds</t>
  </si>
  <si>
    <t>fulfilled</t>
  </si>
  <si>
    <t>crankdat</t>
  </si>
  <si>
    <t>warmed</t>
  </si>
  <si>
    <t>paging</t>
  </si>
  <si>
    <t>likesweet</t>
  </si>
  <si>
    <t>miyachi</t>
  </si>
  <si>
    <t>compulsively</t>
  </si>
  <si>
    <t>sundered</t>
  </si>
  <si>
    <t>sensuality</t>
  </si>
  <si>
    <t>dal</t>
  </si>
  <si>
    <t>loiterin</t>
  </si>
  <si>
    <t>likecall</t>
  </si>
  <si>
    <t>ketchup</t>
  </si>
  <si>
    <t>reincorporate</t>
  </si>
  <si>
    <t>songz</t>
  </si>
  <si>
    <t>teflon</t>
  </si>
  <si>
    <t>amalgamate</t>
  </si>
  <si>
    <t>yippee</t>
  </si>
  <si>
    <t>rampage</t>
  </si>
  <si>
    <t>daytonas</t>
  </si>
  <si>
    <t>unrolling</t>
  </si>
  <si>
    <t>secondary</t>
  </si>
  <si>
    <t>yungmanny</t>
  </si>
  <si>
    <t>fondue</t>
  </si>
  <si>
    <t>lumped</t>
  </si>
  <si>
    <t>captivate</t>
  </si>
  <si>
    <t>perceptible</t>
  </si>
  <si>
    <t>arca</t>
  </si>
  <si>
    <t>lightyear</t>
  </si>
  <si>
    <t>tryina</t>
  </si>
  <si>
    <t>repetition</t>
  </si>
  <si>
    <t>nonbinary</t>
  </si>
  <si>
    <t>quizzing</t>
  </si>
  <si>
    <t>bree</t>
  </si>
  <si>
    <t>rarer</t>
  </si>
  <si>
    <t>awakin</t>
  </si>
  <si>
    <t>swaggy</t>
  </si>
  <si>
    <t>screwy</t>
  </si>
  <si>
    <t>departing</t>
  </si>
  <si>
    <t>boarding</t>
  </si>
  <si>
    <t>crazyfists</t>
  </si>
  <si>
    <t>drained</t>
  </si>
  <si>
    <t>tinie</t>
  </si>
  <si>
    <t>vidal</t>
  </si>
  <si>
    <t>abattoir</t>
  </si>
  <si>
    <t>tempah</t>
  </si>
  <si>
    <t>adamsville</t>
  </si>
  <si>
    <t>abstained</t>
  </si>
  <si>
    <t>abbath</t>
  </si>
  <si>
    <t>carin</t>
  </si>
  <si>
    <t>plunged</t>
  </si>
  <si>
    <t>abiogenesis</t>
  </si>
  <si>
    <t>skools</t>
  </si>
  <si>
    <t>abiotic</t>
  </si>
  <si>
    <t>yawning</t>
  </si>
  <si>
    <t>abletobe</t>
  </si>
  <si>
    <t>abnormality</t>
  </si>
  <si>
    <t>reminding</t>
  </si>
  <si>
    <t>putridity</t>
  </si>
  <si>
    <t>harmonizin</t>
  </si>
  <si>
    <t>insisted</t>
  </si>
  <si>
    <t>aborted</t>
  </si>
  <si>
    <t>terf</t>
  </si>
  <si>
    <t>ardour</t>
  </si>
  <si>
    <t>torrent</t>
  </si>
  <si>
    <t>sheepskin</t>
  </si>
  <si>
    <t>superiority</t>
  </si>
  <si>
    <t>acaedia</t>
  </si>
  <si>
    <t>crocs</t>
  </si>
  <si>
    <t>lowrider</t>
  </si>
  <si>
    <t>wholeheartedly</t>
  </si>
  <si>
    <t>acrash</t>
  </si>
  <si>
    <t>ghostwriter</t>
  </si>
  <si>
    <t>accsed</t>
  </si>
  <si>
    <t>dissing</t>
  </si>
  <si>
    <t>gisles</t>
  </si>
  <si>
    <t>acrania</t>
  </si>
  <si>
    <t>silliness</t>
  </si>
  <si>
    <t>acranius</t>
  </si>
  <si>
    <t>rollies</t>
  </si>
  <si>
    <t>consisted</t>
  </si>
  <si>
    <t>defiance</t>
  </si>
  <si>
    <t>eyepiece</t>
  </si>
  <si>
    <t>meurice</t>
  </si>
  <si>
    <t>schoolbook</t>
  </si>
  <si>
    <t>adelitas</t>
  </si>
  <si>
    <t>biding</t>
  </si>
  <si>
    <t>adept</t>
  </si>
  <si>
    <t>victorious</t>
  </si>
  <si>
    <t>adjentist</t>
  </si>
  <si>
    <t>fillet</t>
  </si>
  <si>
    <t>harshest</t>
  </si>
  <si>
    <t>conversion</t>
  </si>
  <si>
    <t>hurled</t>
  </si>
  <si>
    <t>aegaeon</t>
  </si>
  <si>
    <t>ahah</t>
  </si>
  <si>
    <t>nuance</t>
  </si>
  <si>
    <t>aerosmith</t>
  </si>
  <si>
    <t>ther</t>
  </si>
  <si>
    <t>provocative</t>
  </si>
  <si>
    <t>aeternus</t>
  </si>
  <si>
    <t>disney</t>
  </si>
  <si>
    <t>niched</t>
  </si>
  <si>
    <t>affiance</t>
  </si>
  <si>
    <t>longstanding</t>
  </si>
  <si>
    <t>afi</t>
  </si>
  <si>
    <t>agalloch</t>
  </si>
  <si>
    <t>agnostic</t>
  </si>
  <si>
    <t>tally</t>
  </si>
  <si>
    <t>methodical</t>
  </si>
  <si>
    <t>agonist</t>
  </si>
  <si>
    <t>chrisette</t>
  </si>
  <si>
    <t>doomsday</t>
  </si>
  <si>
    <t>loungin</t>
  </si>
  <si>
    <t>quad</t>
  </si>
  <si>
    <t>ainundale</t>
  </si>
  <si>
    <t>letterman</t>
  </si>
  <si>
    <t>twurk</t>
  </si>
  <si>
    <t>airbourne</t>
  </si>
  <si>
    <t>tellem</t>
  </si>
  <si>
    <t>ajr</t>
  </si>
  <si>
    <t>honcho</t>
  </si>
  <si>
    <t>dunkie</t>
  </si>
  <si>
    <t>resemblance</t>
  </si>
  <si>
    <t>akani</t>
  </si>
  <si>
    <t>offending</t>
  </si>
  <si>
    <t>bapped</t>
  </si>
  <si>
    <t>kirko</t>
  </si>
  <si>
    <t>akercocke</t>
  </si>
  <si>
    <t>bangz</t>
  </si>
  <si>
    <t>accompanied</t>
  </si>
  <si>
    <t>alastria</t>
  </si>
  <si>
    <t>licking</t>
  </si>
  <si>
    <t>strum</t>
  </si>
  <si>
    <t>kandi</t>
  </si>
  <si>
    <t>preluded</t>
  </si>
  <si>
    <t>alesana</t>
  </si>
  <si>
    <t>cremate</t>
  </si>
  <si>
    <t>shocker</t>
  </si>
  <si>
    <t>alestorm</t>
  </si>
  <si>
    <t>gratify</t>
  </si>
  <si>
    <t>algorithm</t>
  </si>
  <si>
    <t>aviary</t>
  </si>
  <si>
    <t>romania</t>
  </si>
  <si>
    <t>zane</t>
  </si>
  <si>
    <t>imaginative</t>
  </si>
  <si>
    <t>weaponry</t>
  </si>
  <si>
    <t>lactose</t>
  </si>
  <si>
    <t>lebanon</t>
  </si>
  <si>
    <t>geto</t>
  </si>
  <si>
    <t>allele</t>
  </si>
  <si>
    <t>intolerant</t>
  </si>
  <si>
    <t>midway</t>
  </si>
  <si>
    <t>allman</t>
  </si>
  <si>
    <t>luniz</t>
  </si>
  <si>
    <t>monumental</t>
  </si>
  <si>
    <t>almanac</t>
  </si>
  <si>
    <t>xscape</t>
  </si>
  <si>
    <t>alterbeast</t>
  </si>
  <si>
    <t>mujere</t>
  </si>
  <si>
    <t>mingling</t>
  </si>
  <si>
    <t>nintendo</t>
  </si>
  <si>
    <t>venezuela</t>
  </si>
  <si>
    <t>tariq</t>
  </si>
  <si>
    <t>attaching</t>
  </si>
  <si>
    <t>gunz</t>
  </si>
  <si>
    <t>outstretched</t>
  </si>
  <si>
    <t>outnumbered</t>
  </si>
  <si>
    <t>ree</t>
  </si>
  <si>
    <t>bedrock</t>
  </si>
  <si>
    <t>divergent</t>
  </si>
  <si>
    <t>amass</t>
  </si>
  <si>
    <t>firefighter</t>
  </si>
  <si>
    <t>bogusness</t>
  </si>
  <si>
    <t>candyman</t>
  </si>
  <si>
    <t>perpendicular</t>
  </si>
  <si>
    <t>ambersmoke</t>
  </si>
  <si>
    <t>magoo</t>
  </si>
  <si>
    <t>romanesque</t>
  </si>
  <si>
    <t>amebix</t>
  </si>
  <si>
    <t>amiensus</t>
  </si>
  <si>
    <t>yuck</t>
  </si>
  <si>
    <t>reposeful</t>
  </si>
  <si>
    <t>ammotrack</t>
  </si>
  <si>
    <t>cyber</t>
  </si>
  <si>
    <t>swallowin</t>
  </si>
  <si>
    <t>girlz</t>
  </si>
  <si>
    <t>amarth</t>
  </si>
  <si>
    <t>cottonwood</t>
  </si>
  <si>
    <t>dansin</t>
  </si>
  <si>
    <t>frieze</t>
  </si>
  <si>
    <t>amorphis</t>
  </si>
  <si>
    <t>bennem</t>
  </si>
  <si>
    <t>drivesiin</t>
  </si>
  <si>
    <t>wolvez</t>
  </si>
  <si>
    <t>recognises</t>
  </si>
  <si>
    <t>amyst</t>
  </si>
  <si>
    <t>galectum</t>
  </si>
  <si>
    <t>strik</t>
  </si>
  <si>
    <t>swarming</t>
  </si>
  <si>
    <t>anaal</t>
  </si>
  <si>
    <t>cinemax</t>
  </si>
  <si>
    <t>nathrakh</t>
  </si>
  <si>
    <t>popeye</t>
  </si>
  <si>
    <t>phuncky</t>
  </si>
  <si>
    <t>herculaneum</t>
  </si>
  <si>
    <t>anacrusis</t>
  </si>
  <si>
    <t>caucasian</t>
  </si>
  <si>
    <t>anal</t>
  </si>
  <si>
    <t>apartheid</t>
  </si>
  <si>
    <t>analepsy</t>
  </si>
  <si>
    <t>nostril</t>
  </si>
  <si>
    <t>winging</t>
  </si>
  <si>
    <t>anata</t>
  </si>
  <si>
    <t>kidnap</t>
  </si>
  <si>
    <t>humpty</t>
  </si>
  <si>
    <t>anberlin</t>
  </si>
  <si>
    <t>atheist</t>
  </si>
  <si>
    <t>accomplishing</t>
  </si>
  <si>
    <t>ancesttral</t>
  </si>
  <si>
    <t>anciients</t>
  </si>
  <si>
    <t>squid</t>
  </si>
  <si>
    <t>ancst</t>
  </si>
  <si>
    <t>oj</t>
  </si>
  <si>
    <t>nominee</t>
  </si>
  <si>
    <t>optimistic</t>
  </si>
  <si>
    <t>andromida</t>
  </si>
  <si>
    <t>tupac</t>
  </si>
  <si>
    <t>intern</t>
  </si>
  <si>
    <t>flava</t>
  </si>
  <si>
    <t>complaisance</t>
  </si>
  <si>
    <t>angelcorpse</t>
  </si>
  <si>
    <t>cred</t>
  </si>
  <si>
    <t>confirm</t>
  </si>
  <si>
    <t>coolio</t>
  </si>
  <si>
    <t>retraced</t>
  </si>
  <si>
    <t>angelmaker</t>
  </si>
  <si>
    <t>contour</t>
  </si>
  <si>
    <t>bootlace</t>
  </si>
  <si>
    <t>tootsee</t>
  </si>
  <si>
    <t>apatrida</t>
  </si>
  <si>
    <t>wanzyou</t>
  </si>
  <si>
    <t>acceptation</t>
  </si>
  <si>
    <t>angra</t>
  </si>
  <si>
    <t>quakin</t>
  </si>
  <si>
    <t>elstir</t>
  </si>
  <si>
    <t>anihilated</t>
  </si>
  <si>
    <t>unenlightened</t>
  </si>
  <si>
    <t>vibratin</t>
  </si>
  <si>
    <t>annisokay</t>
  </si>
  <si>
    <t>credibility</t>
  </si>
  <si>
    <t>lousy</t>
  </si>
  <si>
    <t>boppin</t>
  </si>
  <si>
    <t>fontainebleau</t>
  </si>
  <si>
    <t>anthrax</t>
  </si>
  <si>
    <t>nickles</t>
  </si>
  <si>
    <t>reformed</t>
  </si>
  <si>
    <t>anubis</t>
  </si>
  <si>
    <t>tonigh</t>
  </si>
  <si>
    <t>pootie</t>
  </si>
  <si>
    <t>confessed</t>
  </si>
  <si>
    <t>anup</t>
  </si>
  <si>
    <t>wodes</t>
  </si>
  <si>
    <t>moustache</t>
  </si>
  <si>
    <t>sastry</t>
  </si>
  <si>
    <t>callhim</t>
  </si>
  <si>
    <t>roundest</t>
  </si>
  <si>
    <t>camouflaged</t>
  </si>
  <si>
    <t>announce</t>
  </si>
  <si>
    <t>shaun</t>
  </si>
  <si>
    <t>goshing</t>
  </si>
  <si>
    <t>bandanna</t>
  </si>
  <si>
    <t>aphyxion</t>
  </si>
  <si>
    <t>irewick</t>
  </si>
  <si>
    <t>gisle</t>
  </si>
  <si>
    <t>apoapsis</t>
  </si>
  <si>
    <t>briefdragger</t>
  </si>
  <si>
    <t>pinata</t>
  </si>
  <si>
    <t>jhon</t>
  </si>
  <si>
    <t>assortment</t>
  </si>
  <si>
    <t>aranda</t>
  </si>
  <si>
    <t>jhamieson</t>
  </si>
  <si>
    <t>syringe</t>
  </si>
  <si>
    <t>bestows</t>
  </si>
  <si>
    <t>archaic</t>
  </si>
  <si>
    <t>hundrick</t>
  </si>
  <si>
    <t>scented</t>
  </si>
  <si>
    <t>storehundred</t>
  </si>
  <si>
    <t>discount</t>
  </si>
  <si>
    <t>scorpio</t>
  </si>
  <si>
    <t>archgoat</t>
  </si>
  <si>
    <t>quisquiquock</t>
  </si>
  <si>
    <t>skeptical</t>
  </si>
  <si>
    <t>gad</t>
  </si>
  <si>
    <t>archspire</t>
  </si>
  <si>
    <t>jockit</t>
  </si>
  <si>
    <t>happenstance</t>
  </si>
  <si>
    <t>vivienne</t>
  </si>
  <si>
    <t>nubility</t>
  </si>
  <si>
    <t>arcturus</t>
  </si>
  <si>
    <t>ereweak</t>
  </si>
  <si>
    <t>westwood</t>
  </si>
  <si>
    <t>upbringing</t>
  </si>
  <si>
    <t>arkaea</t>
  </si>
  <si>
    <t>misunderstruck</t>
  </si>
  <si>
    <t>twitched</t>
  </si>
  <si>
    <t>arkentype</t>
  </si>
  <si>
    <t>ollo</t>
  </si>
  <si>
    <t>imitated</t>
  </si>
  <si>
    <t>arkona</t>
  </si>
  <si>
    <t>treasury</t>
  </si>
  <si>
    <t>secondtonone</t>
  </si>
  <si>
    <t>myther</t>
  </si>
  <si>
    <t>supplied</t>
  </si>
  <si>
    <t>arrs</t>
  </si>
  <si>
    <t>rector</t>
  </si>
  <si>
    <t>canaveral</t>
  </si>
  <si>
    <t>arsenica</t>
  </si>
  <si>
    <t>maximost</t>
  </si>
  <si>
    <t>mk</t>
  </si>
  <si>
    <t>thelookin</t>
  </si>
  <si>
    <t>attainment</t>
  </si>
  <si>
    <t>arsis</t>
  </si>
  <si>
    <t>beanstale</t>
  </si>
  <si>
    <t>syphe</t>
  </si>
  <si>
    <t>thatlove</t>
  </si>
  <si>
    <t>incompatible</t>
  </si>
  <si>
    <t>arson</t>
  </si>
  <si>
    <t>bluegum</t>
  </si>
  <si>
    <t>boarder</t>
  </si>
  <si>
    <t>simonet</t>
  </si>
  <si>
    <t>artillery</t>
  </si>
  <si>
    <t>buaboababbaun</t>
  </si>
  <si>
    <t>ignorar</t>
  </si>
  <si>
    <t>channeled</t>
  </si>
  <si>
    <t>rzte</t>
  </si>
  <si>
    <t>giganteous</t>
  </si>
  <si>
    <t>solves</t>
  </si>
  <si>
    <t>adjective</t>
  </si>
  <si>
    <t>asg</t>
  </si>
  <si>
    <t>wellingtonia</t>
  </si>
  <si>
    <t>soma</t>
  </si>
  <si>
    <t>sequoia</t>
  </si>
  <si>
    <t>alexandria</t>
  </si>
  <si>
    <t>nudiboots</t>
  </si>
  <si>
    <t>asphyx</t>
  </si>
  <si>
    <t>trouters</t>
  </si>
  <si>
    <t>sieg</t>
  </si>
  <si>
    <t>darwin</t>
  </si>
  <si>
    <t>liffeyette</t>
  </si>
  <si>
    <t>overpriced</t>
  </si>
  <si>
    <t>heil</t>
  </si>
  <si>
    <t>asterism</t>
  </si>
  <si>
    <t>tricklies</t>
  </si>
  <si>
    <t>gasman</t>
  </si>
  <si>
    <t>upheaval</t>
  </si>
  <si>
    <t>atena</t>
  </si>
  <si>
    <t>claud</t>
  </si>
  <si>
    <t>pulverize</t>
  </si>
  <si>
    <t>conciliation</t>
  </si>
  <si>
    <t>strayed</t>
  </si>
  <si>
    <t>manifestly</t>
  </si>
  <si>
    <t>atomkraft</t>
  </si>
  <si>
    <t>esker</t>
  </si>
  <si>
    <t>atreyu</t>
  </si>
  <si>
    <t>hooth</t>
  </si>
  <si>
    <t>coozie</t>
  </si>
  <si>
    <t>capricious</t>
  </si>
  <si>
    <t>chaingangers</t>
  </si>
  <si>
    <t>skiing</t>
  </si>
  <si>
    <t>maverix</t>
  </si>
  <si>
    <t>hitherto</t>
  </si>
  <si>
    <t>attomica</t>
  </si>
  <si>
    <t>solemenly</t>
  </si>
  <si>
    <t>hullenders</t>
  </si>
  <si>
    <t>cone</t>
  </si>
  <si>
    <t>metamorphosis</t>
  </si>
  <si>
    <t>audiotopsy</t>
  </si>
  <si>
    <t>epulence</t>
  </si>
  <si>
    <t>shyly</t>
  </si>
  <si>
    <t>audrey</t>
  </si>
  <si>
    <t>lapapple</t>
  </si>
  <si>
    <t>paneling</t>
  </si>
  <si>
    <t>feenin</t>
  </si>
  <si>
    <t>girlhood</t>
  </si>
  <si>
    <t>horne</t>
  </si>
  <si>
    <t>everyknight</t>
  </si>
  <si>
    <t>weatherman</t>
  </si>
  <si>
    <t>backtrackin</t>
  </si>
  <si>
    <t>matron</t>
  </si>
  <si>
    <t>austrian</t>
  </si>
  <si>
    <t>yesterdicks</t>
  </si>
  <si>
    <t>twomaries</t>
  </si>
  <si>
    <t>separately</t>
  </si>
  <si>
    <t>precisely</t>
  </si>
  <si>
    <t>avatar</t>
  </si>
  <si>
    <t>sevenal</t>
  </si>
  <si>
    <t>successivecoloured</t>
  </si>
  <si>
    <t>jacking</t>
  </si>
  <si>
    <t>serebanmaids</t>
  </si>
  <si>
    <t>skeeza</t>
  </si>
  <si>
    <t>viscious</t>
  </si>
  <si>
    <t>avett</t>
  </si>
  <si>
    <t>drawringroam</t>
  </si>
  <si>
    <t>giuseppe</t>
  </si>
  <si>
    <t>someting</t>
  </si>
  <si>
    <t>aviana</t>
  </si>
  <si>
    <t>horthrug</t>
  </si>
  <si>
    <t>zanotti</t>
  </si>
  <si>
    <t>undeserved</t>
  </si>
  <si>
    <t>avion</t>
  </si>
  <si>
    <t>willbeforce</t>
  </si>
  <si>
    <t>staller</t>
  </si>
  <si>
    <t>dictated</t>
  </si>
  <si>
    <t>heather</t>
  </si>
  <si>
    <t>magnificat</t>
  </si>
  <si>
    <t>avulsed</t>
  </si>
  <si>
    <t>catholick</t>
  </si>
  <si>
    <t>juggling</t>
  </si>
  <si>
    <t>wartrey</t>
  </si>
  <si>
    <t>buiseness</t>
  </si>
  <si>
    <t>imparted</t>
  </si>
  <si>
    <t>prodestung</t>
  </si>
  <si>
    <t>ez</t>
  </si>
  <si>
    <t>drawes</t>
  </si>
  <si>
    <t>azazel</t>
  </si>
  <si>
    <t>boyne</t>
  </si>
  <si>
    <t>fossil</t>
  </si>
  <si>
    <t>dekalb</t>
  </si>
  <si>
    <t>toyland</t>
  </si>
  <si>
    <t>hungery</t>
  </si>
  <si>
    <t>petite</t>
  </si>
  <si>
    <t>piping</t>
  </si>
  <si>
    <t>baboon</t>
  </si>
  <si>
    <t>fodder</t>
  </si>
  <si>
    <t>babymetal</t>
  </si>
  <si>
    <t>allmarken</t>
  </si>
  <si>
    <t>transferred</t>
  </si>
  <si>
    <t>hatched</t>
  </si>
  <si>
    <t>backswing</t>
  </si>
  <si>
    <t>goflooded</t>
  </si>
  <si>
    <t>awestruck</t>
  </si>
  <si>
    <t>growth</t>
  </si>
  <si>
    <t>backwordz</t>
  </si>
  <si>
    <t>hirish</t>
  </si>
  <si>
    <t>seraphin</t>
  </si>
  <si>
    <t>shattering</t>
  </si>
  <si>
    <t>tutores</t>
  </si>
  <si>
    <t>commitin</t>
  </si>
  <si>
    <t>badflower</t>
  </si>
  <si>
    <t>cornish</t>
  </si>
  <si>
    <t>mudda</t>
  </si>
  <si>
    <t>baest</t>
  </si>
  <si>
    <t>balgeroth</t>
  </si>
  <si>
    <t>rotables</t>
  </si>
  <si>
    <t>layover</t>
  </si>
  <si>
    <t>baphomet</t>
  </si>
  <si>
    <t>bred</t>
  </si>
  <si>
    <t>scruple</t>
  </si>
  <si>
    <t>bathory</t>
  </si>
  <si>
    <t>manyheaded</t>
  </si>
  <si>
    <t>philological</t>
  </si>
  <si>
    <t>battalion</t>
  </si>
  <si>
    <t>stepson</t>
  </si>
  <si>
    <t>giza</t>
  </si>
  <si>
    <t>mastur</t>
  </si>
  <si>
    <t>battlecross</t>
  </si>
  <si>
    <t>leapyourown</t>
  </si>
  <si>
    <t>pisa</t>
  </si>
  <si>
    <t>batushka</t>
  </si>
  <si>
    <t>taughter</t>
  </si>
  <si>
    <t>colosseum</t>
  </si>
  <si>
    <t>heptagon</t>
  </si>
  <si>
    <t>chunky</t>
  </si>
  <si>
    <t>wordmousm</t>
  </si>
  <si>
    <t>bayside</t>
  </si>
  <si>
    <t>emprisoms</t>
  </si>
  <si>
    <t>plural</t>
  </si>
  <si>
    <t>spoonful</t>
  </si>
  <si>
    <t>beartooth</t>
  </si>
  <si>
    <t>fauss</t>
  </si>
  <si>
    <t>pausin</t>
  </si>
  <si>
    <t>pedicured</t>
  </si>
  <si>
    <t>beastwars</t>
  </si>
  <si>
    <t>unfitting</t>
  </si>
  <si>
    <t>autobahn</t>
  </si>
  <si>
    <t>outward</t>
  </si>
  <si>
    <t>behemoth</t>
  </si>
  <si>
    <t>indument</t>
  </si>
  <si>
    <t>mural</t>
  </si>
  <si>
    <t>initiation</t>
  </si>
  <si>
    <t>belie</t>
  </si>
  <si>
    <t>shovelled</t>
  </si>
  <si>
    <t>virgo</t>
  </si>
  <si>
    <t>bronner</t>
  </si>
  <si>
    <t>belphegor</t>
  </si>
  <si>
    <t>arsoned</t>
  </si>
  <si>
    <t>merlot</t>
  </si>
  <si>
    <t>belzebubs</t>
  </si>
  <si>
    <t>inundered</t>
  </si>
  <si>
    <t>benighted</t>
  </si>
  <si>
    <t>billbailey</t>
  </si>
  <si>
    <t>infringement</t>
  </si>
  <si>
    <t>quadrant</t>
  </si>
  <si>
    <t>oversized</t>
  </si>
  <si>
    <t>ticklish</t>
  </si>
  <si>
    <t>berried</t>
  </si>
  <si>
    <t>minivan</t>
  </si>
  <si>
    <t>berserkyd</t>
  </si>
  <si>
    <t>toler</t>
  </si>
  <si>
    <t>yom</t>
  </si>
  <si>
    <t>betraying</t>
  </si>
  <si>
    <t>cad</t>
  </si>
  <si>
    <t>kippur</t>
  </si>
  <si>
    <t>caribana</t>
  </si>
  <si>
    <t>betzefer</t>
  </si>
  <si>
    <t>aclog</t>
  </si>
  <si>
    <t>receptacle</t>
  </si>
  <si>
    <t>legge</t>
  </si>
  <si>
    <t>brah</t>
  </si>
  <si>
    <t>initiate</t>
  </si>
  <si>
    <t>harrow</t>
  </si>
  <si>
    <t>testicle</t>
  </si>
  <si>
    <t>drakkar</t>
  </si>
  <si>
    <t>shewn</t>
  </si>
  <si>
    <t>dahlia</t>
  </si>
  <si>
    <t>postern</t>
  </si>
  <si>
    <t>counterclockwise</t>
  </si>
  <si>
    <t>womanly</t>
  </si>
  <si>
    <t>houdingplaces</t>
  </si>
  <si>
    <t>disposable</t>
  </si>
  <si>
    <t>entorauge</t>
  </si>
  <si>
    <t>meekness</t>
  </si>
  <si>
    <t>outharrods</t>
  </si>
  <si>
    <t>decomposable</t>
  </si>
  <si>
    <t>jeeeah</t>
  </si>
  <si>
    <t>whiteley</t>
  </si>
  <si>
    <t>orally</t>
  </si>
  <si>
    <t>blacklistt</t>
  </si>
  <si>
    <t>evacuated</t>
  </si>
  <si>
    <t>foreclosable</t>
  </si>
  <si>
    <t>blacklite</t>
  </si>
  <si>
    <t>germhuns</t>
  </si>
  <si>
    <t>yucky</t>
  </si>
  <si>
    <t>blackstar</t>
  </si>
  <si>
    <t>besieged</t>
  </si>
  <si>
    <t>honeydew</t>
  </si>
  <si>
    <t>blaenavon</t>
  </si>
  <si>
    <t>omnianimalism</t>
  </si>
  <si>
    <t>sharply</t>
  </si>
  <si>
    <t>melon</t>
  </si>
  <si>
    <t>gunned</t>
  </si>
  <si>
    <t>blameshift</t>
  </si>
  <si>
    <t>brooched</t>
  </si>
  <si>
    <t>sharpie</t>
  </si>
  <si>
    <t>oooooohh</t>
  </si>
  <si>
    <t>blessthefall</t>
  </si>
  <si>
    <t>eddistoon</t>
  </si>
  <si>
    <t>abbott</t>
  </si>
  <si>
    <t>inventor</t>
  </si>
  <si>
    <t>yeahhhh</t>
  </si>
  <si>
    <t>blindside</t>
  </si>
  <si>
    <t>lampless</t>
  </si>
  <si>
    <t>puzzling</t>
  </si>
  <si>
    <t>blklst</t>
  </si>
  <si>
    <t>swannbeams</t>
  </si>
  <si>
    <t>loom</t>
  </si>
  <si>
    <t>invent</t>
  </si>
  <si>
    <t>threatens</t>
  </si>
  <si>
    <t>mmmmmm</t>
  </si>
  <si>
    <t>bloodbound</t>
  </si>
  <si>
    <t>malefactor</t>
  </si>
  <si>
    <t>imposter</t>
  </si>
  <si>
    <t>bloodhound</t>
  </si>
  <si>
    <t>fraufraus</t>
  </si>
  <si>
    <t>stalling</t>
  </si>
  <si>
    <t>eyesyou</t>
  </si>
  <si>
    <t>bloodred</t>
  </si>
  <si>
    <t>froufrous</t>
  </si>
  <si>
    <t>glancing</t>
  </si>
  <si>
    <t>dook</t>
  </si>
  <si>
    <t>themthat</t>
  </si>
  <si>
    <t>backfire</t>
  </si>
  <si>
    <t>bloodsimple</t>
  </si>
  <si>
    <t>hookbackcrook</t>
  </si>
  <si>
    <t>iphone</t>
  </si>
  <si>
    <t>bumsee</t>
  </si>
  <si>
    <t>bloodthorn</t>
  </si>
  <si>
    <t>upsits</t>
  </si>
  <si>
    <t>chalmers</t>
  </si>
  <si>
    <t>cupidsee</t>
  </si>
  <si>
    <t>blowsight</t>
  </si>
  <si>
    <t>booseworthies</t>
  </si>
  <si>
    <t>novara</t>
  </si>
  <si>
    <t>felix</t>
  </si>
  <si>
    <t>youthat</t>
  </si>
  <si>
    <t>firsthand</t>
  </si>
  <si>
    <t>quitting</t>
  </si>
  <si>
    <t>yster</t>
  </si>
  <si>
    <t>junket</t>
  </si>
  <si>
    <t>bailing</t>
  </si>
  <si>
    <t>stahli</t>
  </si>
  <si>
    <t>oos</t>
  </si>
  <si>
    <t>frayed</t>
  </si>
  <si>
    <t>payita</t>
  </si>
  <si>
    <t>boarcorpse</t>
  </si>
  <si>
    <t>hunkett</t>
  </si>
  <si>
    <t>poesa</t>
  </si>
  <si>
    <t>cloning</t>
  </si>
  <si>
    <t>bobaflex</t>
  </si>
  <si>
    <t>plunkett</t>
  </si>
  <si>
    <t>alegria</t>
  </si>
  <si>
    <t>reverie</t>
  </si>
  <si>
    <t>bog</t>
  </si>
  <si>
    <t>sosannsos</t>
  </si>
  <si>
    <t>cashin</t>
  </si>
  <si>
    <t>tampoco</t>
  </si>
  <si>
    <t>truer</t>
  </si>
  <si>
    <t>ashed</t>
  </si>
  <si>
    <t>primeval</t>
  </si>
  <si>
    <t>thrower</t>
  </si>
  <si>
    <t>mineral</t>
  </si>
  <si>
    <t>dees</t>
  </si>
  <si>
    <t>rogando</t>
  </si>
  <si>
    <t>bombus</t>
  </si>
  <si>
    <t>mismatchin</t>
  </si>
  <si>
    <t>lloras</t>
  </si>
  <si>
    <t>jovi</t>
  </si>
  <si>
    <t>sahara</t>
  </si>
  <si>
    <t>ester</t>
  </si>
  <si>
    <t>secos</t>
  </si>
  <si>
    <t>bonded</t>
  </si>
  <si>
    <t>oxhide</t>
  </si>
  <si>
    <t>tooted</t>
  </si>
  <si>
    <t>borialis</t>
  </si>
  <si>
    <t>iren</t>
  </si>
  <si>
    <t>ceaser</t>
  </si>
  <si>
    <t>fueras</t>
  </si>
  <si>
    <t>borknagar</t>
  </si>
  <si>
    <t>arraigned</t>
  </si>
  <si>
    <t>ders</t>
  </si>
  <si>
    <t>attainted</t>
  </si>
  <si>
    <t>truthful</t>
  </si>
  <si>
    <t>bossk</t>
  </si>
  <si>
    <t>lited</t>
  </si>
  <si>
    <t>invierno</t>
  </si>
  <si>
    <t>banck</t>
  </si>
  <si>
    <t>perdone</t>
  </si>
  <si>
    <t>bourgeois</t>
  </si>
  <si>
    <t>indgangd</t>
  </si>
  <si>
    <t>otf</t>
  </si>
  <si>
    <t>rosal</t>
  </si>
  <si>
    <t>hotcake</t>
  </si>
  <si>
    <t>endurses</t>
  </si>
  <si>
    <t>olmos</t>
  </si>
  <si>
    <t>infiltrate</t>
  </si>
  <si>
    <t>entreguen</t>
  </si>
  <si>
    <t>nibiru</t>
  </si>
  <si>
    <t>morgen</t>
  </si>
  <si>
    <t>peras</t>
  </si>
  <si>
    <t>gunslinger</t>
  </si>
  <si>
    <t>broca</t>
  </si>
  <si>
    <t>hatache</t>
  </si>
  <si>
    <t>pedirle</t>
  </si>
  <si>
    <t>brojob</t>
  </si>
  <si>
    <t>afternunch</t>
  </si>
  <si>
    <t>eterno</t>
  </si>
  <si>
    <t>brokencyde</t>
  </si>
  <si>
    <t>gehamerat</t>
  </si>
  <si>
    <t>supermart</t>
  </si>
  <si>
    <t>brokenrail</t>
  </si>
  <si>
    <t>ernst</t>
  </si>
  <si>
    <t>andar</t>
  </si>
  <si>
    <t>muzak</t>
  </si>
  <si>
    <t>browning</t>
  </si>
  <si>
    <t>mausey</t>
  </si>
  <si>
    <t>connecting</t>
  </si>
  <si>
    <t>arrojando</t>
  </si>
  <si>
    <t>knick</t>
  </si>
  <si>
    <t>brujeria</t>
  </si>
  <si>
    <t>lustyg</t>
  </si>
  <si>
    <t>cerdos</t>
  </si>
  <si>
    <t>brymir</t>
  </si>
  <si>
    <t>tracemarks</t>
  </si>
  <si>
    <t>perlas</t>
  </si>
  <si>
    <t>buckcherry</t>
  </si>
  <si>
    <t>marigold</t>
  </si>
  <si>
    <t>masochist</t>
  </si>
  <si>
    <t>buckethead</t>
  </si>
  <si>
    <t>manigilt</t>
  </si>
  <si>
    <t>promesas</t>
  </si>
  <si>
    <t>spastic</t>
  </si>
  <si>
    <t>budgie</t>
  </si>
  <si>
    <t>myrioscope</t>
  </si>
  <si>
    <t>flatbed</t>
  </si>
  <si>
    <t>negrita</t>
  </si>
  <si>
    <t>illmatic</t>
  </si>
  <si>
    <t>rajes</t>
  </si>
  <si>
    <t>octane</t>
  </si>
  <si>
    <t>piscines</t>
  </si>
  <si>
    <t>lunes</t>
  </si>
  <si>
    <t>bunker</t>
  </si>
  <si>
    <t>wellworthseeing</t>
  </si>
  <si>
    <t>sender</t>
  </si>
  <si>
    <t>burzum</t>
  </si>
  <si>
    <t>ambries</t>
  </si>
  <si>
    <t>sbado</t>
  </si>
  <si>
    <t>butterfingers</t>
  </si>
  <si>
    <t>portcullised</t>
  </si>
  <si>
    <t>negra</t>
  </si>
  <si>
    <t>sherman</t>
  </si>
  <si>
    <t>butthole</t>
  </si>
  <si>
    <t>horologe</t>
  </si>
  <si>
    <t>conflicted</t>
  </si>
  <si>
    <t>castigues</t>
  </si>
  <si>
    <t>sprocket</t>
  </si>
  <si>
    <t>buzzcocks</t>
  </si>
  <si>
    <t>benn</t>
  </si>
  <si>
    <t>buzzhorn</t>
  </si>
  <si>
    <t>fuit</t>
  </si>
  <si>
    <t>magnetizing</t>
  </si>
  <si>
    <t>byebye</t>
  </si>
  <si>
    <t>isst</t>
  </si>
  <si>
    <t>dormitory</t>
  </si>
  <si>
    <t>byzantine</t>
  </si>
  <si>
    <t>herit</t>
  </si>
  <si>
    <t>cabal</t>
  </si>
  <si>
    <t>mildewstaned</t>
  </si>
  <si>
    <t>stun</t>
  </si>
  <si>
    <t>arrepentido</t>
  </si>
  <si>
    <t>caliban</t>
  </si>
  <si>
    <t>mouldystoned</t>
  </si>
  <si>
    <t>winehouse</t>
  </si>
  <si>
    <t>caligula</t>
  </si>
  <si>
    <t>megalopolis</t>
  </si>
  <si>
    <t>nido</t>
  </si>
  <si>
    <t>calipash</t>
  </si>
  <si>
    <t>mountun</t>
  </si>
  <si>
    <t>transcendental</t>
  </si>
  <si>
    <t>cartn</t>
  </si>
  <si>
    <t>callejon</t>
  </si>
  <si>
    <t>faunonfleetfoot</t>
  </si>
  <si>
    <t>wavelength</t>
  </si>
  <si>
    <t>callenish</t>
  </si>
  <si>
    <t>llorando</t>
  </si>
  <si>
    <t>callisto</t>
  </si>
  <si>
    <t>scouturn</t>
  </si>
  <si>
    <t>nayer</t>
  </si>
  <si>
    <t>llorar</t>
  </si>
  <si>
    <t>candiria</t>
  </si>
  <si>
    <t>hidal</t>
  </si>
  <si>
    <t>tiptoein</t>
  </si>
  <si>
    <t>candlemas</t>
  </si>
  <si>
    <t>carucates</t>
  </si>
  <si>
    <t>andale</t>
  </si>
  <si>
    <t>cannabis</t>
  </si>
  <si>
    <t>enumerated</t>
  </si>
  <si>
    <t>carach</t>
  </si>
  <si>
    <t>shipshaped</t>
  </si>
  <si>
    <t>expressing</t>
  </si>
  <si>
    <t>angren</t>
  </si>
  <si>
    <t>buglooking</t>
  </si>
  <si>
    <t>seacrest</t>
  </si>
  <si>
    <t>bareilles</t>
  </si>
  <si>
    <t>carcass</t>
  </si>
  <si>
    <t>easing</t>
  </si>
  <si>
    <t>enchilada</t>
  </si>
  <si>
    <t>asher</t>
  </si>
  <si>
    <t>carcer</t>
  </si>
  <si>
    <t>graminivorous</t>
  </si>
  <si>
    <t>cassiopeia</t>
  </si>
  <si>
    <t>carnifex</t>
  </si>
  <si>
    <t>manoirs</t>
  </si>
  <si>
    <t>ffil</t>
  </si>
  <si>
    <t>slapping</t>
  </si>
  <si>
    <t>carpathian</t>
  </si>
  <si>
    <t>britt</t>
  </si>
  <si>
    <t>steeze</t>
  </si>
  <si>
    <t>decapitation</t>
  </si>
  <si>
    <t>acqueduced</t>
  </si>
  <si>
    <t>celnolackin</t>
  </si>
  <si>
    <t>achy</t>
  </si>
  <si>
    <t>cauldron</t>
  </si>
  <si>
    <t>fierythroats</t>
  </si>
  <si>
    <t>nolackin</t>
  </si>
  <si>
    <t>vagabond</t>
  </si>
  <si>
    <t>cavalera</t>
  </si>
  <si>
    <t>acoughawhooping</t>
  </si>
  <si>
    <t>swizzy</t>
  </si>
  <si>
    <t>padowan</t>
  </si>
  <si>
    <t>cavernicular</t>
  </si>
  <si>
    <t>farth</t>
  </si>
  <si>
    <t>anakin</t>
  </si>
  <si>
    <t>cavo</t>
  </si>
  <si>
    <t>bradbery</t>
  </si>
  <si>
    <t>albuquerque</t>
  </si>
  <si>
    <t>pod</t>
  </si>
  <si>
    <t>cbc</t>
  </si>
  <si>
    <t>loos</t>
  </si>
  <si>
    <t>hooligan</t>
  </si>
  <si>
    <t>puder</t>
  </si>
  <si>
    <t>celldweller</t>
  </si>
  <si>
    <t>pinkuns</t>
  </si>
  <si>
    <t>carrera</t>
  </si>
  <si>
    <t>cemican</t>
  </si>
  <si>
    <t>pellet</t>
  </si>
  <si>
    <t>gatti</t>
  </si>
  <si>
    <t>vesti</t>
  </si>
  <si>
    <t>centinex</t>
  </si>
  <si>
    <t>mundyfoot</t>
  </si>
  <si>
    <t>thim</t>
  </si>
  <si>
    <t>shalamar</t>
  </si>
  <si>
    <t>cephalic</t>
  </si>
  <si>
    <t>miserius</t>
  </si>
  <si>
    <t>outen</t>
  </si>
  <si>
    <t>hotgirls</t>
  </si>
  <si>
    <t>jaffe</t>
  </si>
  <si>
    <t>livia</t>
  </si>
  <si>
    <t>norie</t>
  </si>
  <si>
    <t>ellin</t>
  </si>
  <si>
    <t>effusion</t>
  </si>
  <si>
    <t>superfine</t>
  </si>
  <si>
    <t>markie</t>
  </si>
  <si>
    <t>cervello</t>
  </si>
  <si>
    <t>cerisia</t>
  </si>
  <si>
    <t>ceterum</t>
  </si>
  <si>
    <t>cerosia</t>
  </si>
  <si>
    <t>alln</t>
  </si>
  <si>
    <t>purposeless</t>
  </si>
  <si>
    <t>titius</t>
  </si>
  <si>
    <t>nuo</t>
  </si>
  <si>
    <t>bathwater</t>
  </si>
  <si>
    <t>looser</t>
  </si>
  <si>
    <t>caius</t>
  </si>
  <si>
    <t>accidental</t>
  </si>
  <si>
    <t>sempronius</t>
  </si>
  <si>
    <t>gogh</t>
  </si>
  <si>
    <t>fulfillin</t>
  </si>
  <si>
    <t>chevelle</t>
  </si>
  <si>
    <t>shopkeeper</t>
  </si>
  <si>
    <t>babytron</t>
  </si>
  <si>
    <t>bhop</t>
  </si>
  <si>
    <t>bodom</t>
  </si>
  <si>
    <t>queans</t>
  </si>
  <si>
    <t>kanii</t>
  </si>
  <si>
    <t>clicking</t>
  </si>
  <si>
    <t>troutman</t>
  </si>
  <si>
    <t>chimaira</t>
  </si>
  <si>
    <t>caskles</t>
  </si>
  <si>
    <t>harding</t>
  </si>
  <si>
    <t>chiodos</t>
  </si>
  <si>
    <t>inwards</t>
  </si>
  <si>
    <t>deluna</t>
  </si>
  <si>
    <t>skrrrt</t>
  </si>
  <si>
    <t>chon</t>
  </si>
  <si>
    <t>strombolist</t>
  </si>
  <si>
    <t>chronolyth</t>
  </si>
  <si>
    <t>manmote</t>
  </si>
  <si>
    <t>slater</t>
  </si>
  <si>
    <t>chrysalis</t>
  </si>
  <si>
    <t>befier</t>
  </si>
  <si>
    <t>salami</t>
  </si>
  <si>
    <t>savion</t>
  </si>
  <si>
    <t>chuggaboom</t>
  </si>
  <si>
    <t>womankind</t>
  </si>
  <si>
    <t>bluestar</t>
  </si>
  <si>
    <t>mock</t>
  </si>
  <si>
    <t>chvrches</t>
  </si>
  <si>
    <t>pietad</t>
  </si>
  <si>
    <t>spectac</t>
  </si>
  <si>
    <t>cilice</t>
  </si>
  <si>
    <t>gorsegrowth</t>
  </si>
  <si>
    <t>everlast</t>
  </si>
  <si>
    <t>chaperon</t>
  </si>
  <si>
    <t>dellafuente</t>
  </si>
  <si>
    <t>barbershop</t>
  </si>
  <si>
    <t>cinematic</t>
  </si>
  <si>
    <t>mala</t>
  </si>
  <si>
    <t>bisquick</t>
  </si>
  <si>
    <t>cipher</t>
  </si>
  <si>
    <t>quies</t>
  </si>
  <si>
    <t>circa</t>
  </si>
  <si>
    <t>cky</t>
  </si>
  <si>
    <t>polis</t>
  </si>
  <si>
    <t>mneskin</t>
  </si>
  <si>
    <t>minglin</t>
  </si>
  <si>
    <t>gilla</t>
  </si>
  <si>
    <t>clarkkent</t>
  </si>
  <si>
    <t>hoved</t>
  </si>
  <si>
    <t>mena</t>
  </si>
  <si>
    <t>haaard</t>
  </si>
  <si>
    <t>clawerfield</t>
  </si>
  <si>
    <t>finder</t>
  </si>
  <si>
    <t>hawthorne</t>
  </si>
  <si>
    <t>alfalfa</t>
  </si>
  <si>
    <t>tss</t>
  </si>
  <si>
    <t>clawfinger</t>
  </si>
  <si>
    <t>mika</t>
  </si>
  <si>
    <t>ooohooohooo</t>
  </si>
  <si>
    <t>clawhammer</t>
  </si>
  <si>
    <t>fillth</t>
  </si>
  <si>
    <t>closterkeller</t>
  </si>
  <si>
    <t>plenished</t>
  </si>
  <si>
    <t>eazi</t>
  </si>
  <si>
    <t>odeal</t>
  </si>
  <si>
    <t>toeing</t>
  </si>
  <si>
    <t>otuka</t>
  </si>
  <si>
    <t>coheed</t>
  </si>
  <si>
    <t>emery</t>
  </si>
  <si>
    <t>stuckk</t>
  </si>
  <si>
    <t>triangle</t>
  </si>
  <si>
    <t>screenplay</t>
  </si>
  <si>
    <t>cambria</t>
  </si>
  <si>
    <t>obruins</t>
  </si>
  <si>
    <t>paloma</t>
  </si>
  <si>
    <t>chyron</t>
  </si>
  <si>
    <t>coldrain</t>
  </si>
  <si>
    <t>polerpasse</t>
  </si>
  <si>
    <t>naija</t>
  </si>
  <si>
    <t>coldseed</t>
  </si>
  <si>
    <t>noolahn</t>
  </si>
  <si>
    <t>paddywhack</t>
  </si>
  <si>
    <t>coldtears</t>
  </si>
  <si>
    <t>orchistruss</t>
  </si>
  <si>
    <t>messily</t>
  </si>
  <si>
    <t>internatural</t>
  </si>
  <si>
    <t>richey</t>
  </si>
  <si>
    <t>shielding</t>
  </si>
  <si>
    <t>comaniac</t>
  </si>
  <si>
    <t>fischer</t>
  </si>
  <si>
    <t>brawlin</t>
  </si>
  <si>
    <t>combichrist</t>
  </si>
  <si>
    <t>bawlin</t>
  </si>
  <si>
    <t>decked</t>
  </si>
  <si>
    <t>endonational</t>
  </si>
  <si>
    <t>feathered</t>
  </si>
  <si>
    <t>conducting</t>
  </si>
  <si>
    <t>uppercut</t>
  </si>
  <si>
    <t>skullcap</t>
  </si>
  <si>
    <t>delictuous</t>
  </si>
  <si>
    <t>itsoktocry</t>
  </si>
  <si>
    <t>slung</t>
  </si>
  <si>
    <t>conquering</t>
  </si>
  <si>
    <t>dystopia</t>
  </si>
  <si>
    <t>savoury</t>
  </si>
  <si>
    <t>teo</t>
  </si>
  <si>
    <t>dp</t>
  </si>
  <si>
    <t>parenting</t>
  </si>
  <si>
    <t>contortionist</t>
  </si>
  <si>
    <t>flouts</t>
  </si>
  <si>
    <t>thuy</t>
  </si>
  <si>
    <t>convivium</t>
  </si>
  <si>
    <t>rando</t>
  </si>
  <si>
    <t>fulla</t>
  </si>
  <si>
    <t>modeled</t>
  </si>
  <si>
    <t>corelia</t>
  </si>
  <si>
    <t>fray</t>
  </si>
  <si>
    <t>speculation</t>
  </si>
  <si>
    <t>tubby</t>
  </si>
  <si>
    <t>ynp</t>
  </si>
  <si>
    <t>toomp</t>
  </si>
  <si>
    <t>manservant</t>
  </si>
  <si>
    <t>corroded</t>
  </si>
  <si>
    <t>aventador</t>
  </si>
  <si>
    <t>grce</t>
  </si>
  <si>
    <t>khalassal</t>
  </si>
  <si>
    <t>outfool</t>
  </si>
  <si>
    <t>covet</t>
  </si>
  <si>
    <t>henwives</t>
  </si>
  <si>
    <t>nenorama</t>
  </si>
  <si>
    <t>filth</t>
  </si>
  <si>
    <t>flawhoolagh</t>
  </si>
  <si>
    <t>femdot</t>
  </si>
  <si>
    <t>ccr</t>
  </si>
  <si>
    <t>grasping</t>
  </si>
  <si>
    <t>inda</t>
  </si>
  <si>
    <t>creeper</t>
  </si>
  <si>
    <t>kindler</t>
  </si>
  <si>
    <t>crisix</t>
  </si>
  <si>
    <t>paschal</t>
  </si>
  <si>
    <t>feyzal</t>
  </si>
  <si>
    <t>crobot</t>
  </si>
  <si>
    <t>forbids</t>
  </si>
  <si>
    <t>critch</t>
  </si>
  <si>
    <t>byron</t>
  </si>
  <si>
    <t>funnier</t>
  </si>
  <si>
    <t>crom</t>
  </si>
  <si>
    <t>trespasser</t>
  </si>
  <si>
    <t>arianna</t>
  </si>
  <si>
    <t>canceled</t>
  </si>
  <si>
    <t>cromok</t>
  </si>
  <si>
    <t>forgate</t>
  </si>
  <si>
    <t>keats</t>
  </si>
  <si>
    <t>chuckling</t>
  </si>
  <si>
    <t>crossfade</t>
  </si>
  <si>
    <t>cineres</t>
  </si>
  <si>
    <t>unitarian</t>
  </si>
  <si>
    <t>crowbar</t>
  </si>
  <si>
    <t>themed</t>
  </si>
  <si>
    <t>crowdburn</t>
  </si>
  <si>
    <t>pelium</t>
  </si>
  <si>
    <t>fross</t>
  </si>
  <si>
    <t>hyperbole</t>
  </si>
  <si>
    <t>ossas</t>
  </si>
  <si>
    <t>glorilla</t>
  </si>
  <si>
    <t>solodemo</t>
  </si>
  <si>
    <t>leia</t>
  </si>
  <si>
    <t>crunt</t>
  </si>
  <si>
    <t>pilluls</t>
  </si>
  <si>
    <t>slimeroni</t>
  </si>
  <si>
    <t>herei</t>
  </si>
  <si>
    <t>cryptopsy</t>
  </si>
  <si>
    <t>hirculeads</t>
  </si>
  <si>
    <t>aleza</t>
  </si>
  <si>
    <t>londonbridge</t>
  </si>
  <si>
    <t>skywalker</t>
  </si>
  <si>
    <t>cumshots</t>
  </si>
  <si>
    <t>eatupus</t>
  </si>
  <si>
    <t>cyborg</t>
  </si>
  <si>
    <t>exiting</t>
  </si>
  <si>
    <t>octopus</t>
  </si>
  <si>
    <t>drinkthedregs</t>
  </si>
  <si>
    <t>foreskin</t>
  </si>
  <si>
    <t>cynic</t>
  </si>
  <si>
    <t>wurstmeats</t>
  </si>
  <si>
    <t>clarke</t>
  </si>
  <si>
    <t>karnivore</t>
  </si>
  <si>
    <t>jabba</t>
  </si>
  <si>
    <t>cypecore</t>
  </si>
  <si>
    <t>trolly</t>
  </si>
  <si>
    <t>lamentation</t>
  </si>
  <si>
    <t>hutt</t>
  </si>
  <si>
    <t>cytotoxin</t>
  </si>
  <si>
    <t>jeremiah</t>
  </si>
  <si>
    <t>daarchlea</t>
  </si>
  <si>
    <t>espousal</t>
  </si>
  <si>
    <t>diseased</t>
  </si>
  <si>
    <t>zoolander</t>
  </si>
  <si>
    <t>frisk</t>
  </si>
  <si>
    <t>daath</t>
  </si>
  <si>
    <t>futter</t>
  </si>
  <si>
    <t>clavish</t>
  </si>
  <si>
    <t>yearloosin</t>
  </si>
  <si>
    <t>serpico</t>
  </si>
  <si>
    <t>daemonicus</t>
  </si>
  <si>
    <t>magd</t>
  </si>
  <si>
    <t>aitch</t>
  </si>
  <si>
    <t>outspoken</t>
  </si>
  <si>
    <t>dagoba</t>
  </si>
  <si>
    <t>cattermole</t>
  </si>
  <si>
    <t>elena</t>
  </si>
  <si>
    <t>pajon</t>
  </si>
  <si>
    <t>damageplan</t>
  </si>
  <si>
    <t>undies</t>
  </si>
  <si>
    <t>defaced</t>
  </si>
  <si>
    <t>sank</t>
  </si>
  <si>
    <t>kian</t>
  </si>
  <si>
    <t>kleopatra</t>
  </si>
  <si>
    <t>unbuttoning</t>
  </si>
  <si>
    <t>kova</t>
  </si>
  <si>
    <t>fotito</t>
  </si>
  <si>
    <t>dangerkids</t>
  </si>
  <si>
    <t>jaba</t>
  </si>
  <si>
    <t>restraining</t>
  </si>
  <si>
    <t>danzig</t>
  </si>
  <si>
    <t>entoutcas</t>
  </si>
  <si>
    <t>darke</t>
  </si>
  <si>
    <t>thimble</t>
  </si>
  <si>
    <t>reyes</t>
  </si>
  <si>
    <t>uprah</t>
  </si>
  <si>
    <t>babbling</t>
  </si>
  <si>
    <t>darkhaus</t>
  </si>
  <si>
    <t>blump</t>
  </si>
  <si>
    <t>darknet</t>
  </si>
  <si>
    <t>dud</t>
  </si>
  <si>
    <t>darkthrone</t>
  </si>
  <si>
    <t>sylble</t>
  </si>
  <si>
    <t>goddamit</t>
  </si>
  <si>
    <t>darktribe</t>
  </si>
  <si>
    <t>byword</t>
  </si>
  <si>
    <t>hardrock</t>
  </si>
  <si>
    <t>surcease</t>
  </si>
  <si>
    <t>canyouseehim</t>
  </si>
  <si>
    <t>extends</t>
  </si>
  <si>
    <t>daybreakers</t>
  </si>
  <si>
    <t>ohgeesy</t>
  </si>
  <si>
    <t>dayseeker</t>
  </si>
  <si>
    <t>cellbridge</t>
  </si>
  <si>
    <t>bluebucksclan</t>
  </si>
  <si>
    <t>ejoculated</t>
  </si>
  <si>
    <t>scrap</t>
  </si>
  <si>
    <t>bootchies</t>
  </si>
  <si>
    <t>dayshell</t>
  </si>
  <si>
    <t>abrood</t>
  </si>
  <si>
    <t>mateo</t>
  </si>
  <si>
    <t>scrunchies</t>
  </si>
  <si>
    <t>optioned</t>
  </si>
  <si>
    <t>sebastin</t>
  </si>
  <si>
    <t>deadguy</t>
  </si>
  <si>
    <t>biguinnengs</t>
  </si>
  <si>
    <t>yatra</t>
  </si>
  <si>
    <t>likeness</t>
  </si>
  <si>
    <t>deadstop</t>
  </si>
  <si>
    <t>variously</t>
  </si>
  <si>
    <t>xq</t>
  </si>
  <si>
    <t>girlfight</t>
  </si>
  <si>
    <t>proverbial</t>
  </si>
  <si>
    <t>deadlock</t>
  </si>
  <si>
    <t>catalogued</t>
  </si>
  <si>
    <t>sigues</t>
  </si>
  <si>
    <t>deadsy</t>
  </si>
  <si>
    <t>pasando</t>
  </si>
  <si>
    <t>superheroes</t>
  </si>
  <si>
    <t>deafheaven</t>
  </si>
  <si>
    <t>regrouped</t>
  </si>
  <si>
    <t>misbehaved</t>
  </si>
  <si>
    <t>boochies</t>
  </si>
  <si>
    <t>dealey</t>
  </si>
  <si>
    <t>bushboys</t>
  </si>
  <si>
    <t>bj</t>
  </si>
  <si>
    <t>holoday</t>
  </si>
  <si>
    <t>blakeiana</t>
  </si>
  <si>
    <t>deathbringer</t>
  </si>
  <si>
    <t>quackers</t>
  </si>
  <si>
    <t>gotsa</t>
  </si>
  <si>
    <t>deathchain</t>
  </si>
  <si>
    <t>complement</t>
  </si>
  <si>
    <t>deathcode</t>
  </si>
  <si>
    <t>wench</t>
  </si>
  <si>
    <t>mosey</t>
  </si>
  <si>
    <t>deathharmonic</t>
  </si>
  <si>
    <t>sandbath</t>
  </si>
  <si>
    <t>bunngg</t>
  </si>
  <si>
    <t>deathrow</t>
  </si>
  <si>
    <t>homoheatherous</t>
  </si>
  <si>
    <t>deathspell</t>
  </si>
  <si>
    <t>checkinlossegg</t>
  </si>
  <si>
    <t>dagny</t>
  </si>
  <si>
    <t>hapless</t>
  </si>
  <si>
    <t>decadence</t>
  </si>
  <si>
    <t>sollyeye</t>
  </si>
  <si>
    <t>boeing</t>
  </si>
  <si>
    <t>sonovabitch</t>
  </si>
  <si>
    <t>decayer</t>
  </si>
  <si>
    <t>airly</t>
  </si>
  <si>
    <t>bkaye</t>
  </si>
  <si>
    <t>decemberists</t>
  </si>
  <si>
    <t>emillian</t>
  </si>
  <si>
    <t>taubert</t>
  </si>
  <si>
    <t>deceptic</t>
  </si>
  <si>
    <t>bogus</t>
  </si>
  <si>
    <t>doper</t>
  </si>
  <si>
    <t>decyfer</t>
  </si>
  <si>
    <t>census</t>
  </si>
  <si>
    <t>bombard</t>
  </si>
  <si>
    <t>ded</t>
  </si>
  <si>
    <t>hausmann</t>
  </si>
  <si>
    <t>smithereens</t>
  </si>
  <si>
    <t>foolishness</t>
  </si>
  <si>
    <t>leppard</t>
  </si>
  <si>
    <t>allphannd</t>
  </si>
  <si>
    <t>jamal</t>
  </si>
  <si>
    <t>cocksucker</t>
  </si>
  <si>
    <t>prevents</t>
  </si>
  <si>
    <t>defeater</t>
  </si>
  <si>
    <t>handiest</t>
  </si>
  <si>
    <t>defecto</t>
  </si>
  <si>
    <t>andies</t>
  </si>
  <si>
    <t>poopchute</t>
  </si>
  <si>
    <t>defiants</t>
  </si>
  <si>
    <t>alleghant</t>
  </si>
  <si>
    <t>yeaaahhh</t>
  </si>
  <si>
    <t>defiatory</t>
  </si>
  <si>
    <t>seraph</t>
  </si>
  <si>
    <t>militant</t>
  </si>
  <si>
    <t>defiler</t>
  </si>
  <si>
    <t>secession</t>
  </si>
  <si>
    <t>deftones</t>
  </si>
  <si>
    <t>patricius</t>
  </si>
  <si>
    <t>katelyn</t>
  </si>
  <si>
    <t>downloading</t>
  </si>
  <si>
    <t>degradead</t>
  </si>
  <si>
    <t>tarver</t>
  </si>
  <si>
    <t>bustas</t>
  </si>
  <si>
    <t>dehumanizing</t>
  </si>
  <si>
    <t>plebmatically</t>
  </si>
  <si>
    <t>trading</t>
  </si>
  <si>
    <t>itatrain</t>
  </si>
  <si>
    <t>dixon</t>
  </si>
  <si>
    <t>deicide</t>
  </si>
  <si>
    <t>rotshield</t>
  </si>
  <si>
    <t>gouch</t>
  </si>
  <si>
    <t>filmmaker</t>
  </si>
  <si>
    <t>amitri</t>
  </si>
  <si>
    <t>limn</t>
  </si>
  <si>
    <t>vignette</t>
  </si>
  <si>
    <t>mainpage</t>
  </si>
  <si>
    <t>deligma</t>
  </si>
  <si>
    <t>rockyfellow</t>
  </si>
  <si>
    <t>jacquees</t>
  </si>
  <si>
    <t>infamous</t>
  </si>
  <si>
    <t>demonical</t>
  </si>
  <si>
    <t>thries</t>
  </si>
  <si>
    <t>herbo</t>
  </si>
  <si>
    <t>depswa</t>
  </si>
  <si>
    <t>tracer</t>
  </si>
  <si>
    <t>manu</t>
  </si>
  <si>
    <t>seedless</t>
  </si>
  <si>
    <t>desaster</t>
  </si>
  <si>
    <t>dovecote</t>
  </si>
  <si>
    <t>desasterkids</t>
  </si>
  <si>
    <t>cooclaim</t>
  </si>
  <si>
    <t>descendent</t>
  </si>
  <si>
    <t>pigeonheim</t>
  </si>
  <si>
    <t>mothica</t>
  </si>
  <si>
    <t>damon</t>
  </si>
  <si>
    <t>destinity</t>
  </si>
  <si>
    <t>sophie</t>
  </si>
  <si>
    <t>trynin</t>
  </si>
  <si>
    <t>mork</t>
  </si>
  <si>
    <t>destrage</t>
  </si>
  <si>
    <t>smerrnion</t>
  </si>
  <si>
    <t>osamason</t>
  </si>
  <si>
    <t>insense</t>
  </si>
  <si>
    <t>ork</t>
  </si>
  <si>
    <t>destrophy</t>
  </si>
  <si>
    <t>rhoebok</t>
  </si>
  <si>
    <t>topless</t>
  </si>
  <si>
    <t>destryer</t>
  </si>
  <si>
    <t>kolonsreagh</t>
  </si>
  <si>
    <t>allyou</t>
  </si>
  <si>
    <t>dos</t>
  </si>
  <si>
    <t>seapoint</t>
  </si>
  <si>
    <t>dethklok</t>
  </si>
  <si>
    <t>quayhowth</t>
  </si>
  <si>
    <t>nfn</t>
  </si>
  <si>
    <t>ivyoh</t>
  </si>
  <si>
    <t>catchphrase</t>
  </si>
  <si>
    <t>dtente</t>
  </si>
  <si>
    <t>ashtown</t>
  </si>
  <si>
    <t>realestk</t>
  </si>
  <si>
    <t>devastator</t>
  </si>
  <si>
    <t>ratheny</t>
  </si>
  <si>
    <t>rotimi</t>
  </si>
  <si>
    <t>wellkiss</t>
  </si>
  <si>
    <t>devildriver</t>
  </si>
  <si>
    <t>skilla</t>
  </si>
  <si>
    <t>plaintiff</t>
  </si>
  <si>
    <t>devilskin</t>
  </si>
  <si>
    <t>chamberlain</t>
  </si>
  <si>
    <t>sized</t>
  </si>
  <si>
    <t>boycotting</t>
  </si>
  <si>
    <t>devolved</t>
  </si>
  <si>
    <t>acknowledging</t>
  </si>
  <si>
    <t>idgaf</t>
  </si>
  <si>
    <t>explorer</t>
  </si>
  <si>
    <t>grimly</t>
  </si>
  <si>
    <t>devour</t>
  </si>
  <si>
    <t>dorathese</t>
  </si>
  <si>
    <t>anonymity</t>
  </si>
  <si>
    <t>devourment</t>
  </si>
  <si>
    <t>reek</t>
  </si>
  <si>
    <t>trackdilla</t>
  </si>
  <si>
    <t>swipers</t>
  </si>
  <si>
    <t>dgm</t>
  </si>
  <si>
    <t>illbelpaese</t>
  </si>
  <si>
    <t>nrg</t>
  </si>
  <si>
    <t>lunchbox</t>
  </si>
  <si>
    <t>dharmata</t>
  </si>
  <si>
    <t>lodged</t>
  </si>
  <si>
    <t>macking</t>
  </si>
  <si>
    <t>blvd</t>
  </si>
  <si>
    <t>quot</t>
  </si>
  <si>
    <t>unodavid</t>
  </si>
  <si>
    <t>shmoke</t>
  </si>
  <si>
    <t>jerkoffs</t>
  </si>
  <si>
    <t>misanthropy</t>
  </si>
  <si>
    <t>vedo</t>
  </si>
  <si>
    <t>gazillion</t>
  </si>
  <si>
    <t>secondly</t>
  </si>
  <si>
    <t>diecast</t>
  </si>
  <si>
    <t>szumbath</t>
  </si>
  <si>
    <t>fafillion</t>
  </si>
  <si>
    <t>bile</t>
  </si>
  <si>
    <t>digimortal</t>
  </si>
  <si>
    <t>wassarnap</t>
  </si>
  <si>
    <t>bigg</t>
  </si>
  <si>
    <t>fictional</t>
  </si>
  <si>
    <t>dimeless</t>
  </si>
  <si>
    <t>refreskment</t>
  </si>
  <si>
    <t>oc</t>
  </si>
  <si>
    <t>pelle</t>
  </si>
  <si>
    <t>oblivious</t>
  </si>
  <si>
    <t>dimmu</t>
  </si>
  <si>
    <t>pelles</t>
  </si>
  <si>
    <t>borgir</t>
  </si>
  <si>
    <t>giroflee</t>
  </si>
  <si>
    <t>eggplant</t>
  </si>
  <si>
    <t>greedo</t>
  </si>
  <si>
    <t>dinamik</t>
  </si>
  <si>
    <t>giroflaa</t>
  </si>
  <si>
    <t>jr</t>
  </si>
  <si>
    <t>colombo</t>
  </si>
  <si>
    <t>succinctly</t>
  </si>
  <si>
    <t>everyman</t>
  </si>
  <si>
    <t>fiending</t>
  </si>
  <si>
    <t>labeled</t>
  </si>
  <si>
    <t>wormz</t>
  </si>
  <si>
    <t>goaldkeeper</t>
  </si>
  <si>
    <t>maeve</t>
  </si>
  <si>
    <t>stripping</t>
  </si>
  <si>
    <t>disarmonia</t>
  </si>
  <si>
    <t>fullblacks</t>
  </si>
  <si>
    <t>voe</t>
  </si>
  <si>
    <t>arc</t>
  </si>
  <si>
    <t>kramden</t>
  </si>
  <si>
    <t>conspicuous</t>
  </si>
  <si>
    <t>mime</t>
  </si>
  <si>
    <t>disclarity</t>
  </si>
  <si>
    <t>raow</t>
  </si>
  <si>
    <t>jerking</t>
  </si>
  <si>
    <t>discordance</t>
  </si>
  <si>
    <t>creater</t>
  </si>
  <si>
    <t>declan</t>
  </si>
  <si>
    <t>handheld</t>
  </si>
  <si>
    <t>disfear</t>
  </si>
  <si>
    <t>aryania</t>
  </si>
  <si>
    <t>brezden</t>
  </si>
  <si>
    <t>ursh</t>
  </si>
  <si>
    <t>gretzky</t>
  </si>
  <si>
    <t>dishwalla</t>
  </si>
  <si>
    <t>suiss</t>
  </si>
  <si>
    <t>garca</t>
  </si>
  <si>
    <t>umpteen</t>
  </si>
  <si>
    <t>incredulous</t>
  </si>
  <si>
    <t>dissection</t>
  </si>
  <si>
    <t>collesons</t>
  </si>
  <si>
    <t>emits</t>
  </si>
  <si>
    <t>dissona</t>
  </si>
  <si>
    <t>nouvelles</t>
  </si>
  <si>
    <t>sesh</t>
  </si>
  <si>
    <t>distillator</t>
  </si>
  <si>
    <t>pharaoph</t>
  </si>
  <si>
    <t>nd</t>
  </si>
  <si>
    <t>distinguisher</t>
  </si>
  <si>
    <t>futuerism</t>
  </si>
  <si>
    <t>nuu</t>
  </si>
  <si>
    <t>penguin</t>
  </si>
  <si>
    <t>leglifters</t>
  </si>
  <si>
    <t>olinaw</t>
  </si>
  <si>
    <t>induce</t>
  </si>
  <si>
    <t>djerv</t>
  </si>
  <si>
    <t>cense</t>
  </si>
  <si>
    <t>dogfight</t>
  </si>
  <si>
    <t>souriantes</t>
  </si>
  <si>
    <t>dende</t>
  </si>
  <si>
    <t>dokken</t>
  </si>
  <si>
    <t>afore</t>
  </si>
  <si>
    <t>xavier</t>
  </si>
  <si>
    <t>clashing</t>
  </si>
  <si>
    <t>hitchers</t>
  </si>
  <si>
    <t>dorje</t>
  </si>
  <si>
    <t>boor</t>
  </si>
  <si>
    <t>omr</t>
  </si>
  <si>
    <t>eargasm</t>
  </si>
  <si>
    <t>doro</t>
  </si>
  <si>
    <t>browbenders</t>
  </si>
  <si>
    <t>sostre</t>
  </si>
  <si>
    <t>grommelants</t>
  </si>
  <si>
    <t>sharon</t>
  </si>
  <si>
    <t>speakerboxxx</t>
  </si>
  <si>
    <t>gaia</t>
  </si>
  <si>
    <t>hindmost</t>
  </si>
  <si>
    <t>jagaban</t>
  </si>
  <si>
    <t>youlasses</t>
  </si>
  <si>
    <t>vitty</t>
  </si>
  <si>
    <t>downset</t>
  </si>
  <si>
    <t>yeladst</t>
  </si>
  <si>
    <t>tayc</t>
  </si>
  <si>
    <t>toono</t>
  </si>
  <si>
    <t>misinterpreting</t>
  </si>
  <si>
    <t>downstait</t>
  </si>
  <si>
    <t>glimse</t>
  </si>
  <si>
    <t>sia</t>
  </si>
  <si>
    <t>downthesun</t>
  </si>
  <si>
    <t>lug</t>
  </si>
  <si>
    <t>querido</t>
  </si>
  <si>
    <t>luk</t>
  </si>
  <si>
    <t>abuelo</t>
  </si>
  <si>
    <t>cameltoe</t>
  </si>
  <si>
    <t>screeched</t>
  </si>
  <si>
    <t>dozer</t>
  </si>
  <si>
    <t>tharr</t>
  </si>
  <si>
    <t>dientes</t>
  </si>
  <si>
    <t>draconian</t>
  </si>
  <si>
    <t>wodhar</t>
  </si>
  <si>
    <t>rhonza</t>
  </si>
  <si>
    <t>zoinks</t>
  </si>
  <si>
    <t>asama</t>
  </si>
  <si>
    <t>moron</t>
  </si>
  <si>
    <t>dragonland</t>
  </si>
  <si>
    <t>unparishable</t>
  </si>
  <si>
    <t>milck</t>
  </si>
  <si>
    <t>skimpily</t>
  </si>
  <si>
    <t>dragonlord</t>
  </si>
  <si>
    <t>beatnik</t>
  </si>
  <si>
    <t>dreamshade</t>
  </si>
  <si>
    <t>styve</t>
  </si>
  <si>
    <t>bedingfield</t>
  </si>
  <si>
    <t>drewsif</t>
  </si>
  <si>
    <t>reglar</t>
  </si>
  <si>
    <t>checkmate</t>
  </si>
  <si>
    <t>shrieking</t>
  </si>
  <si>
    <t>stalin</t>
  </si>
  <si>
    <t>reclined</t>
  </si>
  <si>
    <t>shindellas</t>
  </si>
  <si>
    <t>undivided</t>
  </si>
  <si>
    <t>snax</t>
  </si>
  <si>
    <t>drist</t>
  </si>
  <si>
    <t>paddystool</t>
  </si>
  <si>
    <t>tsha</t>
  </si>
  <si>
    <t>applyin</t>
  </si>
  <si>
    <t>drottnar</t>
  </si>
  <si>
    <t>winken</t>
  </si>
  <si>
    <t>drudkh</t>
  </si>
  <si>
    <t>christienmas</t>
  </si>
  <si>
    <t>aandrq</t>
  </si>
  <si>
    <t>stratosphear</t>
  </si>
  <si>
    <t>yealand</t>
  </si>
  <si>
    <t>demur</t>
  </si>
  <si>
    <t>beyoncs</t>
  </si>
  <si>
    <t>costume</t>
  </si>
  <si>
    <t>dunderbeist</t>
  </si>
  <si>
    <t>lenty</t>
  </si>
  <si>
    <t>affiliated</t>
  </si>
  <si>
    <t>lius</t>
  </si>
  <si>
    <t>debauchery</t>
  </si>
  <si>
    <t>duskfall</t>
  </si>
  <si>
    <t>roeverand</t>
  </si>
  <si>
    <t>gaudino</t>
  </si>
  <si>
    <t>cackle</t>
  </si>
  <si>
    <t>dvsr</t>
  </si>
  <si>
    <t>easterling</t>
  </si>
  <si>
    <t>dopamine</t>
  </si>
  <si>
    <t>insanely</t>
  </si>
  <si>
    <t>dyecrest</t>
  </si>
  <si>
    <t>pentecostitis</t>
  </si>
  <si>
    <t>mazzz</t>
  </si>
  <si>
    <t>nookie</t>
  </si>
  <si>
    <t>rand</t>
  </si>
  <si>
    <t>dyscarnate</t>
  </si>
  <si>
    <t>bequest</t>
  </si>
  <si>
    <t>insinuating</t>
  </si>
  <si>
    <t>rirent</t>
  </si>
  <si>
    <t>dysphoria</t>
  </si>
  <si>
    <t>fanfare</t>
  </si>
  <si>
    <t>owwwwww</t>
  </si>
  <si>
    <t>sheath</t>
  </si>
  <si>
    <t>ddheimsgard</t>
  </si>
  <si>
    <t>bulletist</t>
  </si>
  <si>
    <t>amaal</t>
  </si>
  <si>
    <t>monstrous</t>
  </si>
  <si>
    <t>earlyrise</t>
  </si>
  <si>
    <t>mishappens</t>
  </si>
  <si>
    <t>comminxed</t>
  </si>
  <si>
    <t>startle</t>
  </si>
  <si>
    <t>echobrain</t>
  </si>
  <si>
    <t>eatery</t>
  </si>
  <si>
    <t>ecostrike</t>
  </si>
  <si>
    <t>borgiess</t>
  </si>
  <si>
    <t>pentatonix</t>
  </si>
  <si>
    <t>vat</t>
  </si>
  <si>
    <t>poarch</t>
  </si>
  <si>
    <t>edgar</t>
  </si>
  <si>
    <t>bier</t>
  </si>
  <si>
    <t>lauv</t>
  </si>
  <si>
    <t>darth</t>
  </si>
  <si>
    <t>edorra</t>
  </si>
  <si>
    <t>burre</t>
  </si>
  <si>
    <t>beo</t>
  </si>
  <si>
    <t>logo</t>
  </si>
  <si>
    <t>lickers</t>
  </si>
  <si>
    <t>egonaut</t>
  </si>
  <si>
    <t>buttle</t>
  </si>
  <si>
    <t>ezzy</t>
  </si>
  <si>
    <t>einherjer</t>
  </si>
  <si>
    <t>bawn</t>
  </si>
  <si>
    <t>caity</t>
  </si>
  <si>
    <t>yzzy</t>
  </si>
  <si>
    <t>distract</t>
  </si>
  <si>
    <t>eisbrecher</t>
  </si>
  <si>
    <t>roh</t>
  </si>
  <si>
    <t>baser</t>
  </si>
  <si>
    <t>flizzy</t>
  </si>
  <si>
    <t>eyelash</t>
  </si>
  <si>
    <t>ektomorf</t>
  </si>
  <si>
    <t>hackleberries</t>
  </si>
  <si>
    <t>hannah</t>
  </si>
  <si>
    <t>hoodies</t>
  </si>
  <si>
    <t>lan</t>
  </si>
  <si>
    <t>yangster</t>
  </si>
  <si>
    <t>laing</t>
  </si>
  <si>
    <t>elo</t>
  </si>
  <si>
    <t>hockinbechers</t>
  </si>
  <si>
    <t>charlieonnafriday</t>
  </si>
  <si>
    <t>detector</t>
  </si>
  <si>
    <t>eleine</t>
  </si>
  <si>
    <t>gauged</t>
  </si>
  <si>
    <t>balut</t>
  </si>
  <si>
    <t>crotch</t>
  </si>
  <si>
    <t>elitist</t>
  </si>
  <si>
    <t>aliment</t>
  </si>
  <si>
    <t>sza</t>
  </si>
  <si>
    <t>foreal</t>
  </si>
  <si>
    <t>dole</t>
  </si>
  <si>
    <t>ekkstacy</t>
  </si>
  <si>
    <t>incongruous</t>
  </si>
  <si>
    <t>elric</t>
  </si>
  <si>
    <t>rustic</t>
  </si>
  <si>
    <t>phares</t>
  </si>
  <si>
    <t>borough</t>
  </si>
  <si>
    <t>deter</t>
  </si>
  <si>
    <t>elysion</t>
  </si>
  <si>
    <t>raul</t>
  </si>
  <si>
    <t>emigrate</t>
  </si>
  <si>
    <t>semination</t>
  </si>
  <si>
    <t>jacotne</t>
  </si>
  <si>
    <t>zombified</t>
  </si>
  <si>
    <t>emil</t>
  </si>
  <si>
    <t>earish</t>
  </si>
  <si>
    <t>judith</t>
  </si>
  <si>
    <t>emmure</t>
  </si>
  <si>
    <t>hacked</t>
  </si>
  <si>
    <t>explanatory</t>
  </si>
  <si>
    <t>emphatic</t>
  </si>
  <si>
    <t>hickheckhocks</t>
  </si>
  <si>
    <t>kwon</t>
  </si>
  <si>
    <t>skitzo</t>
  </si>
  <si>
    <t>preparin</t>
  </si>
  <si>
    <t>hereto</t>
  </si>
  <si>
    <t>alliance</t>
  </si>
  <si>
    <t>hishelp</t>
  </si>
  <si>
    <t>palmer</t>
  </si>
  <si>
    <t>enabler</t>
  </si>
  <si>
    <t>hereafter</t>
  </si>
  <si>
    <t>throater</t>
  </si>
  <si>
    <t>pekinese</t>
  </si>
  <si>
    <t>sporadic</t>
  </si>
  <si>
    <t>rialtos</t>
  </si>
  <si>
    <t>keltro</t>
  </si>
  <si>
    <t>stealthy</t>
  </si>
  <si>
    <t>endur</t>
  </si>
  <si>
    <t>annesleyg</t>
  </si>
  <si>
    <t>engel</t>
  </si>
  <si>
    <t>binn</t>
  </si>
  <si>
    <t>kole</t>
  </si>
  <si>
    <t>ensiferum</t>
  </si>
  <si>
    <t>atolk</t>
  </si>
  <si>
    <t>loek</t>
  </si>
  <si>
    <t>jiving</t>
  </si>
  <si>
    <t>tormented</t>
  </si>
  <si>
    <t>enslaved</t>
  </si>
  <si>
    <t>comyn</t>
  </si>
  <si>
    <t>conor</t>
  </si>
  <si>
    <t>derby</t>
  </si>
  <si>
    <t>albatross</t>
  </si>
  <si>
    <t>envoi</t>
  </si>
  <si>
    <t>dirth</t>
  </si>
  <si>
    <t>kirby</t>
  </si>
  <si>
    <t>ephel</t>
  </si>
  <si>
    <t>loony</t>
  </si>
  <si>
    <t>toting</t>
  </si>
  <si>
    <t>yelawolf</t>
  </si>
  <si>
    <t>duath</t>
  </si>
  <si>
    <t>viled</t>
  </si>
  <si>
    <t>gurantee</t>
  </si>
  <si>
    <t>hennsey</t>
  </si>
  <si>
    <t>kshi</t>
  </si>
  <si>
    <t>eradicator</t>
  </si>
  <si>
    <t>barnehulme</t>
  </si>
  <si>
    <t>entrepreneur</t>
  </si>
  <si>
    <t>knoll</t>
  </si>
  <si>
    <t>blakk</t>
  </si>
  <si>
    <t>ereb</t>
  </si>
  <si>
    <t>tartan</t>
  </si>
  <si>
    <t>earing</t>
  </si>
  <si>
    <t>pressa</t>
  </si>
  <si>
    <t>altor</t>
  </si>
  <si>
    <t>rueroot</t>
  </si>
  <si>
    <t>sickenin</t>
  </si>
  <si>
    <t>crammed</t>
  </si>
  <si>
    <t>erra</t>
  </si>
  <si>
    <t>dulse</t>
  </si>
  <si>
    <t>headboard</t>
  </si>
  <si>
    <t>etherius</t>
  </si>
  <si>
    <t>bracken</t>
  </si>
  <si>
    <t>acclaimed</t>
  </si>
  <si>
    <t>seagram</t>
  </si>
  <si>
    <t>eths</t>
  </si>
  <si>
    <t>teasel</t>
  </si>
  <si>
    <t>europica</t>
  </si>
  <si>
    <t>weensey</t>
  </si>
  <si>
    <t>everclear</t>
  </si>
  <si>
    <t>sundew</t>
  </si>
  <si>
    <t>subjection</t>
  </si>
  <si>
    <t>cress</t>
  </si>
  <si>
    <t>shyne</t>
  </si>
  <si>
    <t>evergrey</t>
  </si>
  <si>
    <t>gunn</t>
  </si>
  <si>
    <t>inferior</t>
  </si>
  <si>
    <t>famine</t>
  </si>
  <si>
    <t>qtr</t>
  </si>
  <si>
    <t>evesdroppers</t>
  </si>
  <si>
    <t>germinating</t>
  </si>
  <si>
    <t>input</t>
  </si>
  <si>
    <t>namesake</t>
  </si>
  <si>
    <t>ousted</t>
  </si>
  <si>
    <t>evildead</t>
  </si>
  <si>
    <t>evelyn</t>
  </si>
  <si>
    <t>evile</t>
  </si>
  <si>
    <t>frenchegyptian</t>
  </si>
  <si>
    <t>isleys</t>
  </si>
  <si>
    <t>evocation</t>
  </si>
  <si>
    <t>christie</t>
  </si>
  <si>
    <t>fulfilling</t>
  </si>
  <si>
    <t>kuzu</t>
  </si>
  <si>
    <t>deo</t>
  </si>
  <si>
    <t>anonymouz</t>
  </si>
  <si>
    <t>exarsis</t>
  </si>
  <si>
    <t>wielding</t>
  </si>
  <si>
    <t>unclench</t>
  </si>
  <si>
    <t>buyshop</t>
  </si>
  <si>
    <t>segregated</t>
  </si>
  <si>
    <t>unpack</t>
  </si>
  <si>
    <t>kurious</t>
  </si>
  <si>
    <t>exciter</t>
  </si>
  <si>
    <t>glintylook</t>
  </si>
  <si>
    <t>oppress</t>
  </si>
  <si>
    <t>classmate</t>
  </si>
  <si>
    <t>excrementory</t>
  </si>
  <si>
    <t>eorl</t>
  </si>
  <si>
    <t>saweetie</t>
  </si>
  <si>
    <t>grindfuckers</t>
  </si>
  <si>
    <t>exhorder</t>
  </si>
  <si>
    <t>surrented</t>
  </si>
  <si>
    <t>repressed</t>
  </si>
  <si>
    <t>exies</t>
  </si>
  <si>
    <t>brwn</t>
  </si>
  <si>
    <t>resonating</t>
  </si>
  <si>
    <t>eximperituserqethhzebibiptugakkathulweliarzaxuum</t>
  </si>
  <si>
    <t>bldns</t>
  </si>
  <si>
    <t>yeeah</t>
  </si>
  <si>
    <t>benee</t>
  </si>
  <si>
    <t>exmortus</t>
  </si>
  <si>
    <t>elins</t>
  </si>
  <si>
    <t>unarmed</t>
  </si>
  <si>
    <t>shrimp</t>
  </si>
  <si>
    <t>booker</t>
  </si>
  <si>
    <t>exodia</t>
  </si>
  <si>
    <t>minority</t>
  </si>
  <si>
    <t>chauffer</t>
  </si>
  <si>
    <t>nuxe</t>
  </si>
  <si>
    <t>exotype</t>
  </si>
  <si>
    <t>polt</t>
  </si>
  <si>
    <t>mereba</t>
  </si>
  <si>
    <t>exploited</t>
  </si>
  <si>
    <t>pelhaps</t>
  </si>
  <si>
    <t>prelude</t>
  </si>
  <si>
    <t>alleyway</t>
  </si>
  <si>
    <t>extortionist</t>
  </si>
  <si>
    <t>hwang</t>
  </si>
  <si>
    <t>heckler</t>
  </si>
  <si>
    <t>darien</t>
  </si>
  <si>
    <t>exumer</t>
  </si>
  <si>
    <t>ideology</t>
  </si>
  <si>
    <t>espn</t>
  </si>
  <si>
    <t>brockington</t>
  </si>
  <si>
    <t>eyehategod</t>
  </si>
  <si>
    <t>evelytime</t>
  </si>
  <si>
    <t>crony</t>
  </si>
  <si>
    <t>kodaline</t>
  </si>
  <si>
    <t>facebreaker</t>
  </si>
  <si>
    <t>highbigpipey</t>
  </si>
  <si>
    <t>flipp</t>
  </si>
  <si>
    <t>mish</t>
  </si>
  <si>
    <t>trough</t>
  </si>
  <si>
    <t>facelift</t>
  </si>
  <si>
    <t>mell</t>
  </si>
  <si>
    <t>witnessing</t>
  </si>
  <si>
    <t>milian</t>
  </si>
  <si>
    <t>filler</t>
  </si>
  <si>
    <t>deformation</t>
  </si>
  <si>
    <t>moy</t>
  </si>
  <si>
    <t>yeezus</t>
  </si>
  <si>
    <t>poli</t>
  </si>
  <si>
    <t>aloha</t>
  </si>
  <si>
    <t>falconer</t>
  </si>
  <si>
    <t>spen</t>
  </si>
  <si>
    <t>falkenbach</t>
  </si>
  <si>
    <t>pocketbook</t>
  </si>
  <si>
    <t>fallujah</t>
  </si>
  <si>
    <t>breakfates</t>
  </si>
  <si>
    <t>fantmas</t>
  </si>
  <si>
    <t>lunger</t>
  </si>
  <si>
    <t>fastizio</t>
  </si>
  <si>
    <t>diener</t>
  </si>
  <si>
    <t>souper</t>
  </si>
  <si>
    <t>mutilating</t>
  </si>
  <si>
    <t>brrring</t>
  </si>
  <si>
    <t>angelz</t>
  </si>
  <si>
    <t>feral</t>
  </si>
  <si>
    <t>donttrustlando</t>
  </si>
  <si>
    <t>fidlar</t>
  </si>
  <si>
    <t>topperairy</t>
  </si>
  <si>
    <t>nosgov</t>
  </si>
  <si>
    <t>distinctly</t>
  </si>
  <si>
    <t>walter</t>
  </si>
  <si>
    <t>wining</t>
  </si>
  <si>
    <t>fingertight</t>
  </si>
  <si>
    <t>hoveth</t>
  </si>
  <si>
    <t>disagreed</t>
  </si>
  <si>
    <t>cider</t>
  </si>
  <si>
    <t>fireball</t>
  </si>
  <si>
    <t>chieftain</t>
  </si>
  <si>
    <t>tamir</t>
  </si>
  <si>
    <t>firespawn</t>
  </si>
  <si>
    <t>evrywehr</t>
  </si>
  <si>
    <t>clairo</t>
  </si>
  <si>
    <t>firewind</t>
  </si>
  <si>
    <t>morder</t>
  </si>
  <si>
    <t>rekia</t>
  </si>
  <si>
    <t>pointe</t>
  </si>
  <si>
    <t>ostman</t>
  </si>
  <si>
    <t>fleshgod</t>
  </si>
  <si>
    <t>effendi</t>
  </si>
  <si>
    <t>darrien</t>
  </si>
  <si>
    <t>sensational</t>
  </si>
  <si>
    <t>maltese</t>
  </si>
  <si>
    <t>fleshkiller</t>
  </si>
  <si>
    <t>serge</t>
  </si>
  <si>
    <t>ferguson</t>
  </si>
  <si>
    <t>fleshmeadow</t>
  </si>
  <si>
    <t>paddishaw</t>
  </si>
  <si>
    <t>cavalli</t>
  </si>
  <si>
    <t>fleshwater</t>
  </si>
  <si>
    <t>baas</t>
  </si>
  <si>
    <t>ferrell</t>
  </si>
  <si>
    <t>mmany</t>
  </si>
  <si>
    <t>michele</t>
  </si>
  <si>
    <t>flotsam</t>
  </si>
  <si>
    <t>outpriams</t>
  </si>
  <si>
    <t>smothering</t>
  </si>
  <si>
    <t>jetsam</t>
  </si>
  <si>
    <t>parisites</t>
  </si>
  <si>
    <t>citiez</t>
  </si>
  <si>
    <t>flux</t>
  </si>
  <si>
    <t>fenians</t>
  </si>
  <si>
    <t>atf</t>
  </si>
  <si>
    <t>flyleaf</t>
  </si>
  <si>
    <t>roi</t>
  </si>
  <si>
    <t>mofuckas</t>
  </si>
  <si>
    <t>estas</t>
  </si>
  <si>
    <t>fainants</t>
  </si>
  <si>
    <t>mehn</t>
  </si>
  <si>
    <t>cryptic</t>
  </si>
  <si>
    <t>formicarius</t>
  </si>
  <si>
    <t>tiara</t>
  </si>
  <si>
    <t>echame</t>
  </si>
  <si>
    <t>aquemini</t>
  </si>
  <si>
    <t>fozzy</t>
  </si>
  <si>
    <t>scone</t>
  </si>
  <si>
    <t>bendicion</t>
  </si>
  <si>
    <t>unfillable</t>
  </si>
  <si>
    <t>arrrrrrgggghhhhhhhhhh</t>
  </si>
  <si>
    <t>hashir</t>
  </si>
  <si>
    <t>unbecoming</t>
  </si>
  <si>
    <t>sittem</t>
  </si>
  <si>
    <t>crossroad</t>
  </si>
  <si>
    <t>babushka</t>
  </si>
  <si>
    <t>framing</t>
  </si>
  <si>
    <t>rowed</t>
  </si>
  <si>
    <t>coffer</t>
  </si>
  <si>
    <t>hanley</t>
  </si>
  <si>
    <t>saulely</t>
  </si>
  <si>
    <t>correctional</t>
  </si>
  <si>
    <t>jabberjaws</t>
  </si>
  <si>
    <t>demask</t>
  </si>
  <si>
    <t>subjectional</t>
  </si>
  <si>
    <t>meee</t>
  </si>
  <si>
    <t>appauling</t>
  </si>
  <si>
    <t>detain</t>
  </si>
  <si>
    <t>froggy</t>
  </si>
  <si>
    <t>frctrd</t>
  </si>
  <si>
    <t>predicament</t>
  </si>
  <si>
    <t>cussin</t>
  </si>
  <si>
    <t>freitot</t>
  </si>
  <si>
    <t>babywipe</t>
  </si>
  <si>
    <t>freya</t>
  </si>
  <si>
    <t>buddapest</t>
  </si>
  <si>
    <t>legality</t>
  </si>
  <si>
    <t>frightwig</t>
  </si>
  <si>
    <t>matchhead</t>
  </si>
  <si>
    <t>immunity</t>
  </si>
  <si>
    <t>backup</t>
  </si>
  <si>
    <t>frk</t>
  </si>
  <si>
    <t>aspenstalk</t>
  </si>
  <si>
    <t>sugr</t>
  </si>
  <si>
    <t>fryd</t>
  </si>
  <si>
    <t>speared</t>
  </si>
  <si>
    <t>formation</t>
  </si>
  <si>
    <t>repunked</t>
  </si>
  <si>
    <t>jlo</t>
  </si>
  <si>
    <t>scrippers</t>
  </si>
  <si>
    <t>ilkmoney</t>
  </si>
  <si>
    <t>welkin</t>
  </si>
  <si>
    <t>bagbak</t>
  </si>
  <si>
    <t>micawber</t>
  </si>
  <si>
    <t>inception</t>
  </si>
  <si>
    <t>extinct</t>
  </si>
  <si>
    <t>baguetti</t>
  </si>
  <si>
    <t>furtherial</t>
  </si>
  <si>
    <t>tonka</t>
  </si>
  <si>
    <t>facial</t>
  </si>
  <si>
    <t>smino</t>
  </si>
  <si>
    <t>furykane</t>
  </si>
  <si>
    <t>carrion</t>
  </si>
  <si>
    <t>galactic</t>
  </si>
  <si>
    <t>convert</t>
  </si>
  <si>
    <t>spindler</t>
  </si>
  <si>
    <t>gammacide</t>
  </si>
  <si>
    <t>cavemouth</t>
  </si>
  <si>
    <t>chonky</t>
  </si>
  <si>
    <t>kathie</t>
  </si>
  <si>
    <t>clipper</t>
  </si>
  <si>
    <t>gatans</t>
  </si>
  <si>
    <t>unsightliness</t>
  </si>
  <si>
    <t>regis</t>
  </si>
  <si>
    <t>bandaids</t>
  </si>
  <si>
    <t>baptize</t>
  </si>
  <si>
    <t>gatecreeper</t>
  </si>
  <si>
    <t>leafscreen</t>
  </si>
  <si>
    <t>undercovers</t>
  </si>
  <si>
    <t>spillage</t>
  </si>
  <si>
    <t>arbuties</t>
  </si>
  <si>
    <t>towed</t>
  </si>
  <si>
    <t>clemons</t>
  </si>
  <si>
    <t>syndrome</t>
  </si>
  <si>
    <t>bloodied</t>
  </si>
  <si>
    <t>majored</t>
  </si>
  <si>
    <t>genitorturers</t>
  </si>
  <si>
    <t>warsheet</t>
  </si>
  <si>
    <t>insecurr</t>
  </si>
  <si>
    <t>pledged</t>
  </si>
  <si>
    <t>securr</t>
  </si>
  <si>
    <t>ordinis</t>
  </si>
  <si>
    <t>yurrs</t>
  </si>
  <si>
    <t>vikelegal</t>
  </si>
  <si>
    <t>dealio</t>
  </si>
  <si>
    <t>carurr</t>
  </si>
  <si>
    <t>asgard</t>
  </si>
  <si>
    <t>gideon</t>
  </si>
  <si>
    <t>swaran</t>
  </si>
  <si>
    <t>walz</t>
  </si>
  <si>
    <t>giraffe</t>
  </si>
  <si>
    <t>foi</t>
  </si>
  <si>
    <t>glassjaw</t>
  </si>
  <si>
    <t>vole</t>
  </si>
  <si>
    <t>pasha</t>
  </si>
  <si>
    <t>goatsnake</t>
  </si>
  <si>
    <t>wassailbowl</t>
  </si>
  <si>
    <t>goatwhore</t>
  </si>
  <si>
    <t>mora</t>
  </si>
  <si>
    <t>lebanese</t>
  </si>
  <si>
    <t>godflesh</t>
  </si>
  <si>
    <t>lora</t>
  </si>
  <si>
    <t>disability</t>
  </si>
  <si>
    <t>capaldi</t>
  </si>
  <si>
    <t>godsfarm</t>
  </si>
  <si>
    <t>readiness</t>
  </si>
  <si>
    <t>bullied</t>
  </si>
  <si>
    <t>holier</t>
  </si>
  <si>
    <t>beibs</t>
  </si>
  <si>
    <t>godsmack</t>
  </si>
  <si>
    <t>teased</t>
  </si>
  <si>
    <t>ballerific</t>
  </si>
  <si>
    <t>gojira</t>
  </si>
  <si>
    <t>windfoot</t>
  </si>
  <si>
    <t>transgender</t>
  </si>
  <si>
    <t>curach</t>
  </si>
  <si>
    <t>beno</t>
  </si>
  <si>
    <t>zugly</t>
  </si>
  <si>
    <t>strewed</t>
  </si>
  <si>
    <t>misplaced</t>
  </si>
  <si>
    <t>gorgoroth</t>
  </si>
  <si>
    <t>lakemist</t>
  </si>
  <si>
    <t>underestimated</t>
  </si>
  <si>
    <t>gorguts</t>
  </si>
  <si>
    <t>crunchy</t>
  </si>
  <si>
    <t>gorky</t>
  </si>
  <si>
    <t>twen</t>
  </si>
  <si>
    <t>gormathon</t>
  </si>
  <si>
    <t>faulterer</t>
  </si>
  <si>
    <t>toupe</t>
  </si>
  <si>
    <t>backbend</t>
  </si>
  <si>
    <t>fidhil</t>
  </si>
  <si>
    <t>bezerk</t>
  </si>
  <si>
    <t>gorod</t>
  </si>
  <si>
    <t>dimtwinklers</t>
  </si>
  <si>
    <t>miyagi</t>
  </si>
  <si>
    <t>splitting</t>
  </si>
  <si>
    <t>bfk</t>
  </si>
  <si>
    <t>gortuary</t>
  </si>
  <si>
    <t>streamy</t>
  </si>
  <si>
    <t>supergirl</t>
  </si>
  <si>
    <t>gost</t>
  </si>
  <si>
    <t>morvenlight</t>
  </si>
  <si>
    <t>stormzy</t>
  </si>
  <si>
    <t>gothminister</t>
  </si>
  <si>
    <t>pantaloon</t>
  </si>
  <si>
    <t>stooge</t>
  </si>
  <si>
    <t>grai</t>
  </si>
  <si>
    <t>hereditatis</t>
  </si>
  <si>
    <t>widin</t>
  </si>
  <si>
    <t>magus</t>
  </si>
  <si>
    <t>columna</t>
  </si>
  <si>
    <t>substitution</t>
  </si>
  <si>
    <t>iight</t>
  </si>
  <si>
    <t>birdz</t>
  </si>
  <si>
    <t>gravemind</t>
  </si>
  <si>
    <t>erecta</t>
  </si>
  <si>
    <t>flossed</t>
  </si>
  <si>
    <t>greywind</t>
  </si>
  <si>
    <t>hagion</t>
  </si>
  <si>
    <t>oooooooooooooohhhhhhh</t>
  </si>
  <si>
    <t>gridiron</t>
  </si>
  <si>
    <t>chiton</t>
  </si>
  <si>
    <t>wooooooooh</t>
  </si>
  <si>
    <t>reprise</t>
  </si>
  <si>
    <t>gridlink</t>
  </si>
  <si>
    <t>eraphon</t>
  </si>
  <si>
    <t>grift</t>
  </si>
  <si>
    <t>nonce</t>
  </si>
  <si>
    <t>bias</t>
  </si>
  <si>
    <t>grinderman</t>
  </si>
  <si>
    <t>cussed</t>
  </si>
  <si>
    <t>nostaljack</t>
  </si>
  <si>
    <t>ecunemical</t>
  </si>
  <si>
    <t>guano</t>
  </si>
  <si>
    <t>equator</t>
  </si>
  <si>
    <t>vicky</t>
  </si>
  <si>
    <t>guara</t>
  </si>
  <si>
    <t>elimbinated</t>
  </si>
  <si>
    <t>hicky</t>
  </si>
  <si>
    <t>integras</t>
  </si>
  <si>
    <t>jai</t>
  </si>
  <si>
    <t>guster</t>
  </si>
  <si>
    <t>improper</t>
  </si>
  <si>
    <t>gwar</t>
  </si>
  <si>
    <t>conical</t>
  </si>
  <si>
    <t>ouska</t>
  </si>
  <si>
    <t>gyze</t>
  </si>
  <si>
    <t>hodpiece</t>
  </si>
  <si>
    <t>capella</t>
  </si>
  <si>
    <t>baghdad</t>
  </si>
  <si>
    <t>haarp</t>
  </si>
  <si>
    <t>confusianist</t>
  </si>
  <si>
    <t>bartending</t>
  </si>
  <si>
    <t>alba</t>
  </si>
  <si>
    <t>bert</t>
  </si>
  <si>
    <t>hacktivist</t>
  </si>
  <si>
    <t>heronim</t>
  </si>
  <si>
    <t>givecome</t>
  </si>
  <si>
    <t>mccracken</t>
  </si>
  <si>
    <t>haken</t>
  </si>
  <si>
    <t>chuchuffuous</t>
  </si>
  <si>
    <t>piccadilly</t>
  </si>
  <si>
    <t>adat</t>
  </si>
  <si>
    <t>brenky</t>
  </si>
  <si>
    <t>halestorm</t>
  </si>
  <si>
    <t>chinchin</t>
  </si>
  <si>
    <t>decimal</t>
  </si>
  <si>
    <t>halfgain</t>
  </si>
  <si>
    <t>footsey</t>
  </si>
  <si>
    <t>lounging</t>
  </si>
  <si>
    <t>hallatar</t>
  </si>
  <si>
    <t>kungoloo</t>
  </si>
  <si>
    <t>snuggie</t>
  </si>
  <si>
    <t>boudreaux</t>
  </si>
  <si>
    <t>taishantyland</t>
  </si>
  <si>
    <t>wh</t>
  </si>
  <si>
    <t>hamartia</t>
  </si>
  <si>
    <t>globeful</t>
  </si>
  <si>
    <t>ybn</t>
  </si>
  <si>
    <t>hammercult</t>
  </si>
  <si>
    <t>gasometer</t>
  </si>
  <si>
    <t>artis</t>
  </si>
  <si>
    <t>nahmir</t>
  </si>
  <si>
    <t>hammerfall</t>
  </si>
  <si>
    <t>lithium</t>
  </si>
  <si>
    <t>tsai</t>
  </si>
  <si>
    <t>harakiri</t>
  </si>
  <si>
    <t>luridity</t>
  </si>
  <si>
    <t>popularest</t>
  </si>
  <si>
    <t>palmertrees</t>
  </si>
  <si>
    <t>harbored</t>
  </si>
  <si>
    <t>thrice</t>
  </si>
  <si>
    <t>glitterin</t>
  </si>
  <si>
    <t>shant</t>
  </si>
  <si>
    <t>majent</t>
  </si>
  <si>
    <t>harkla</t>
  </si>
  <si>
    <t>anular</t>
  </si>
  <si>
    <t>krez</t>
  </si>
  <si>
    <t>harlott</t>
  </si>
  <si>
    <t>wallowed</t>
  </si>
  <si>
    <t>raggiant</t>
  </si>
  <si>
    <t>auckland</t>
  </si>
  <si>
    <t>harter</t>
  </si>
  <si>
    <t>circos</t>
  </si>
  <si>
    <t>gaza</t>
  </si>
  <si>
    <t>reyez</t>
  </si>
  <si>
    <t>cabalstone</t>
  </si>
  <si>
    <t>diplomacy</t>
  </si>
  <si>
    <t>coping</t>
  </si>
  <si>
    <t>datta</t>
  </si>
  <si>
    <t>hatebreed</t>
  </si>
  <si>
    <t>persevere</t>
  </si>
  <si>
    <t>wizzerk</t>
  </si>
  <si>
    <t>bruuuh</t>
  </si>
  <si>
    <t>hatesphere</t>
  </si>
  <si>
    <t>sexified</t>
  </si>
  <si>
    <t>emmett</t>
  </si>
  <si>
    <t>hatriot</t>
  </si>
  <si>
    <t>clot</t>
  </si>
  <si>
    <t>hautajaisy</t>
  </si>
  <si>
    <t>apparoxemete</t>
  </si>
  <si>
    <t>buakaw</t>
  </si>
  <si>
    <t>havok</t>
  </si>
  <si>
    <t>apeupresiosity</t>
  </si>
  <si>
    <t>reconstructive</t>
  </si>
  <si>
    <t>bubblin</t>
  </si>
  <si>
    <t>havukruunu</t>
  </si>
  <si>
    <t>atlasts</t>
  </si>
  <si>
    <t>hawkwind</t>
  </si>
  <si>
    <t>alonge</t>
  </si>
  <si>
    <t>galifianakis</t>
  </si>
  <si>
    <t>ment</t>
  </si>
  <si>
    <t>singleton</t>
  </si>
  <si>
    <t>betha</t>
  </si>
  <si>
    <t>headspace</t>
  </si>
  <si>
    <t>sticklered</t>
  </si>
  <si>
    <t>sleaze</t>
  </si>
  <si>
    <t>televised</t>
  </si>
  <si>
    <t>stapkes</t>
  </si>
  <si>
    <t>heartist</t>
  </si>
  <si>
    <t>baddersdown</t>
  </si>
  <si>
    <t>spiralled</t>
  </si>
  <si>
    <t>butane</t>
  </si>
  <si>
    <t>hedningarna</t>
  </si>
  <si>
    <t>boar</t>
  </si>
  <si>
    <t>skyward</t>
  </si>
  <si>
    <t>heisskalt</t>
  </si>
  <si>
    <t>trwth</t>
  </si>
  <si>
    <t>milking</t>
  </si>
  <si>
    <t>buzzcut</t>
  </si>
  <si>
    <t>helheim</t>
  </si>
  <si>
    <t>modareds</t>
  </si>
  <si>
    <t>rattin</t>
  </si>
  <si>
    <t>camlenstrete</t>
  </si>
  <si>
    <t>crock</t>
  </si>
  <si>
    <t>terminator</t>
  </si>
  <si>
    <t>hunnibal</t>
  </si>
  <si>
    <t>flustered</t>
  </si>
  <si>
    <t>bleek</t>
  </si>
  <si>
    <t>highwater</t>
  </si>
  <si>
    <t>exhaustive</t>
  </si>
  <si>
    <t>hellacopters</t>
  </si>
  <si>
    <t>otho</t>
  </si>
  <si>
    <t>luster</t>
  </si>
  <si>
    <t>hellbastard</t>
  </si>
  <si>
    <t>aiger</t>
  </si>
  <si>
    <t>forcin</t>
  </si>
  <si>
    <t>hellcannon</t>
  </si>
  <si>
    <t>strucklers</t>
  </si>
  <si>
    <t>hellgroove</t>
  </si>
  <si>
    <t>divested</t>
  </si>
  <si>
    <t>circlin</t>
  </si>
  <si>
    <t>cazh</t>
  </si>
  <si>
    <t>helloween</t>
  </si>
  <si>
    <t>grimshaw</t>
  </si>
  <si>
    <t>scuzzes</t>
  </si>
  <si>
    <t>nyyjerya</t>
  </si>
  <si>
    <t>helltrain</t>
  </si>
  <si>
    <t>bragshaw</t>
  </si>
  <si>
    <t>niggaaaaa</t>
  </si>
  <si>
    <t>cashmere</t>
  </si>
  <si>
    <t>hellwitch</t>
  </si>
  <si>
    <t>renshaw</t>
  </si>
  <si>
    <t>carterpillar</t>
  </si>
  <si>
    <t>hellyeah</t>
  </si>
  <si>
    <t>storen</t>
  </si>
  <si>
    <t>ribcage</t>
  </si>
  <si>
    <t>lovejoy</t>
  </si>
  <si>
    <t>helvegen</t>
  </si>
  <si>
    <t>bics</t>
  </si>
  <si>
    <t>hematovore</t>
  </si>
  <si>
    <t>licensed</t>
  </si>
  <si>
    <t>outtie</t>
  </si>
  <si>
    <t>elly</t>
  </si>
  <si>
    <t>centurion</t>
  </si>
  <si>
    <t>kraken</t>
  </si>
  <si>
    <t>ranted</t>
  </si>
  <si>
    <t>slicing</t>
  </si>
  <si>
    <t>heruin</t>
  </si>
  <si>
    <t>threefaced</t>
  </si>
  <si>
    <t>freakier</t>
  </si>
  <si>
    <t>reimburse</t>
  </si>
  <si>
    <t>hevein</t>
  </si>
  <si>
    <t>stonehead</t>
  </si>
  <si>
    <t>apl</t>
  </si>
  <si>
    <t>receiver</t>
  </si>
  <si>
    <t>hex</t>
  </si>
  <si>
    <t>whitehorse</t>
  </si>
  <si>
    <t>suffocating</t>
  </si>
  <si>
    <t>hexen</t>
  </si>
  <si>
    <t>costellous</t>
  </si>
  <si>
    <t>clutching</t>
  </si>
  <si>
    <t>chateau</t>
  </si>
  <si>
    <t>hexx</t>
  </si>
  <si>
    <t>halty</t>
  </si>
  <si>
    <t>miraculone</t>
  </si>
  <si>
    <t>moschino</t>
  </si>
  <si>
    <t>davi</t>
  </si>
  <si>
    <t>divinity</t>
  </si>
  <si>
    <t>monstrucceleen</t>
  </si>
  <si>
    <t>spook</t>
  </si>
  <si>
    <t>himsa</t>
  </si>
  <si>
    <t>upplaws</t>
  </si>
  <si>
    <t>amerie</t>
  </si>
  <si>
    <t>stizz</t>
  </si>
  <si>
    <t>hinayana</t>
  </si>
  <si>
    <t>teresa</t>
  </si>
  <si>
    <t>holehearted</t>
  </si>
  <si>
    <t>charmer</t>
  </si>
  <si>
    <t>damone</t>
  </si>
  <si>
    <t>chum</t>
  </si>
  <si>
    <t>moly</t>
  </si>
  <si>
    <t>haunter</t>
  </si>
  <si>
    <t>homecomin</t>
  </si>
  <si>
    <t>unblock</t>
  </si>
  <si>
    <t>holycide</t>
  </si>
  <si>
    <t>harrier</t>
  </si>
  <si>
    <t>cliffnote</t>
  </si>
  <si>
    <t>marrier</t>
  </si>
  <si>
    <t>consejo</t>
  </si>
  <si>
    <t>initiated</t>
  </si>
  <si>
    <t>clockwise</t>
  </si>
  <si>
    <t>honeydogs</t>
  </si>
  <si>
    <t>terrier</t>
  </si>
  <si>
    <t>jarrod</t>
  </si>
  <si>
    <t>honningbarna</t>
  </si>
  <si>
    <t>tav</t>
  </si>
  <si>
    <t>gipson</t>
  </si>
  <si>
    <t>hoobastank</t>
  </si>
  <si>
    <t>olaph</t>
  </si>
  <si>
    <t>dle</t>
  </si>
  <si>
    <t>disassembled</t>
  </si>
  <si>
    <t>synova</t>
  </si>
  <si>
    <t>horde</t>
  </si>
  <si>
    <t>thorker</t>
  </si>
  <si>
    <t>charisma</t>
  </si>
  <si>
    <t>zack</t>
  </si>
  <si>
    <t>hostile</t>
  </si>
  <si>
    <t>tourable</t>
  </si>
  <si>
    <t>spritzer</t>
  </si>
  <si>
    <t>lookn</t>
  </si>
  <si>
    <t>rocha</t>
  </si>
  <si>
    <t>penance</t>
  </si>
  <si>
    <t>aurelius</t>
  </si>
  <si>
    <t>gotchu</t>
  </si>
  <si>
    <t>whugamore</t>
  </si>
  <si>
    <t>georgetown</t>
  </si>
  <si>
    <t>hsker</t>
  </si>
  <si>
    <t>tradertory</t>
  </si>
  <si>
    <t>commissioner</t>
  </si>
  <si>
    <t>hvter</t>
  </si>
  <si>
    <t>socianist</t>
  </si>
  <si>
    <t>enigma</t>
  </si>
  <si>
    <t>cludder</t>
  </si>
  <si>
    <t>hyades</t>
  </si>
  <si>
    <t>begiddy</t>
  </si>
  <si>
    <t>synchronized</t>
  </si>
  <si>
    <t>codename</t>
  </si>
  <si>
    <t>raglan</t>
  </si>
  <si>
    <t>wann</t>
  </si>
  <si>
    <t>sadeyes</t>
  </si>
  <si>
    <t>hymenotomy</t>
  </si>
  <si>
    <t>cromlechheight</t>
  </si>
  <si>
    <t>cousinwhat</t>
  </si>
  <si>
    <t>cokewhite</t>
  </si>
  <si>
    <t>hyperdose</t>
  </si>
  <si>
    <t>crommalhill</t>
  </si>
  <si>
    <t>perv</t>
  </si>
  <si>
    <t>salaam</t>
  </si>
  <si>
    <t>hypnogaja</t>
  </si>
  <si>
    <t>feetrests</t>
  </si>
  <si>
    <t>segregation</t>
  </si>
  <si>
    <t>serv</t>
  </si>
  <si>
    <t>lout</t>
  </si>
  <si>
    <t>rockula</t>
  </si>
  <si>
    <t>hyvmine</t>
  </si>
  <si>
    <t>lubar</t>
  </si>
  <si>
    <t>consultant</t>
  </si>
  <si>
    <t>ssex</t>
  </si>
  <si>
    <t>comfy</t>
  </si>
  <si>
    <t>breather</t>
  </si>
  <si>
    <t>heloved</t>
  </si>
  <si>
    <t>adultery</t>
  </si>
  <si>
    <t>nautica</t>
  </si>
  <si>
    <t>detest</t>
  </si>
  <si>
    <t>mareschalled</t>
  </si>
  <si>
    <t>deadbolt</t>
  </si>
  <si>
    <t>valiance</t>
  </si>
  <si>
    <t>wardmotes</t>
  </si>
  <si>
    <t>outfielder</t>
  </si>
  <si>
    <t>chickenhead</t>
  </si>
  <si>
    <t>delimited</t>
  </si>
  <si>
    <t>ildjarn</t>
  </si>
  <si>
    <t>netted</t>
  </si>
  <si>
    <t>nutting</t>
  </si>
  <si>
    <t>hounding</t>
  </si>
  <si>
    <t>laffey</t>
  </si>
  <si>
    <t>illdisposed</t>
  </si>
  <si>
    <t>grossed</t>
  </si>
  <si>
    <t>oatmello</t>
  </si>
  <si>
    <t>illidiance</t>
  </si>
  <si>
    <t>gelatin</t>
  </si>
  <si>
    <t>coolie</t>
  </si>
  <si>
    <t>imber</t>
  </si>
  <si>
    <t>banba</t>
  </si>
  <si>
    <t>predicate</t>
  </si>
  <si>
    <t>bodybuilder</t>
  </si>
  <si>
    <t>sinnerman</t>
  </si>
  <si>
    <t>immolation</t>
  </si>
  <si>
    <t>beurla</t>
  </si>
  <si>
    <t>immoralist</t>
  </si>
  <si>
    <t>colossus</t>
  </si>
  <si>
    <t>dramamine</t>
  </si>
  <si>
    <t>erik</t>
  </si>
  <si>
    <t>jace</t>
  </si>
  <si>
    <t>melarancitrone</t>
  </si>
  <si>
    <t>ghana</t>
  </si>
  <si>
    <t>mex</t>
  </si>
  <si>
    <t>nazarene</t>
  </si>
  <si>
    <t>doughtier</t>
  </si>
  <si>
    <t>dumber</t>
  </si>
  <si>
    <t>forro</t>
  </si>
  <si>
    <t>fatb</t>
  </si>
  <si>
    <t>impending</t>
  </si>
  <si>
    <t>imperanon</t>
  </si>
  <si>
    <t>turco</t>
  </si>
  <si>
    <t>scuba</t>
  </si>
  <si>
    <t>underachiever</t>
  </si>
  <si>
    <t>orege</t>
  </si>
  <si>
    <t>operatoryou</t>
  </si>
  <si>
    <t>incantation</t>
  </si>
  <si>
    <t>forment</t>
  </si>
  <si>
    <t>daemon</t>
  </si>
  <si>
    <t>incinery</t>
  </si>
  <si>
    <t>lachsembulger</t>
  </si>
  <si>
    <t>hammock</t>
  </si>
  <si>
    <t>indestroy</t>
  </si>
  <si>
    <t>leperlean</t>
  </si>
  <si>
    <t>damien</t>
  </si>
  <si>
    <t>infecting</t>
  </si>
  <si>
    <t>genial</t>
  </si>
  <si>
    <t>infectious</t>
  </si>
  <si>
    <t>clearness</t>
  </si>
  <si>
    <t>kennys</t>
  </si>
  <si>
    <t>dummo</t>
  </si>
  <si>
    <t>inferi</t>
  </si>
  <si>
    <t>pott</t>
  </si>
  <si>
    <t>infernl</t>
  </si>
  <si>
    <t>boundless</t>
  </si>
  <si>
    <t>barbwire</t>
  </si>
  <si>
    <t>mjesty</t>
  </si>
  <si>
    <t>furbear</t>
  </si>
  <si>
    <t>cornbread</t>
  </si>
  <si>
    <t>jeopardy</t>
  </si>
  <si>
    <t>infernus</t>
  </si>
  <si>
    <t>tribal</t>
  </si>
  <si>
    <t>tarnpike</t>
  </si>
  <si>
    <t>daywalker</t>
  </si>
  <si>
    <t>ingested</t>
  </si>
  <si>
    <t>quary</t>
  </si>
  <si>
    <t>ddfh</t>
  </si>
  <si>
    <t>inraza</t>
  </si>
  <si>
    <t>invincibled</t>
  </si>
  <si>
    <t>nunchuck</t>
  </si>
  <si>
    <t>buddhist</t>
  </si>
  <si>
    <t>ouse</t>
  </si>
  <si>
    <t>drumma</t>
  </si>
  <si>
    <t>deadz</t>
  </si>
  <si>
    <t>burked</t>
  </si>
  <si>
    <t>bologna</t>
  </si>
  <si>
    <t>snipe</t>
  </si>
  <si>
    <t>insomnium</t>
  </si>
  <si>
    <t>partitioned</t>
  </si>
  <si>
    <t>evaporates</t>
  </si>
  <si>
    <t>jedi</t>
  </si>
  <si>
    <t>irskaholm</t>
  </si>
  <si>
    <t>exaggerate</t>
  </si>
  <si>
    <t>destroyusall</t>
  </si>
  <si>
    <t>svig</t>
  </si>
  <si>
    <t>hovi</t>
  </si>
  <si>
    <t>intronaut</t>
  </si>
  <si>
    <t>methyr</t>
  </si>
  <si>
    <t>vera</t>
  </si>
  <si>
    <t>intruder</t>
  </si>
  <si>
    <t>inappropriate</t>
  </si>
  <si>
    <t>inventure</t>
  </si>
  <si>
    <t>tailored</t>
  </si>
  <si>
    <t>michl</t>
  </si>
  <si>
    <t>invidia</t>
  </si>
  <si>
    <t>tapered</t>
  </si>
  <si>
    <t>invisions</t>
  </si>
  <si>
    <t>comm</t>
  </si>
  <si>
    <t>uncontrollably</t>
  </si>
  <si>
    <t>eilerdich</t>
  </si>
  <si>
    <t>dissonance</t>
  </si>
  <si>
    <t>hecklebury</t>
  </si>
  <si>
    <t>dumdum</t>
  </si>
  <si>
    <t>beale</t>
  </si>
  <si>
    <t>dirumdum</t>
  </si>
  <si>
    <t>warden</t>
  </si>
  <si>
    <t>disrespectin</t>
  </si>
  <si>
    <t>hauwck</t>
  </si>
  <si>
    <t>decease</t>
  </si>
  <si>
    <t>mechanism</t>
  </si>
  <si>
    <t>kinsella</t>
  </si>
  <si>
    <t>isengard</t>
  </si>
  <si>
    <t>mahony</t>
  </si>
  <si>
    <t>stompas</t>
  </si>
  <si>
    <t>capadonna</t>
  </si>
  <si>
    <t>moran</t>
  </si>
  <si>
    <t>sellout</t>
  </si>
  <si>
    <t>pumpas</t>
  </si>
  <si>
    <t>amrique</t>
  </si>
  <si>
    <t>dissect</t>
  </si>
  <si>
    <t>trunkas</t>
  </si>
  <si>
    <t>iskald</t>
  </si>
  <si>
    <t>mayan</t>
  </si>
  <si>
    <t>islander</t>
  </si>
  <si>
    <t>hoisted</t>
  </si>
  <si>
    <t>mazel</t>
  </si>
  <si>
    <t>lumpas</t>
  </si>
  <si>
    <t>enra</t>
  </si>
  <si>
    <t>scurve</t>
  </si>
  <si>
    <t>tov</t>
  </si>
  <si>
    <t>chipped</t>
  </si>
  <si>
    <t>iwrestledabearonce</t>
  </si>
  <si>
    <t>rationed</t>
  </si>
  <si>
    <t>stoppas</t>
  </si>
  <si>
    <t>izegrim</t>
  </si>
  <si>
    <t>isobaric</t>
  </si>
  <si>
    <t>oyl</t>
  </si>
  <si>
    <t>bep</t>
  </si>
  <si>
    <t>fatts</t>
  </si>
  <si>
    <t>walston</t>
  </si>
  <si>
    <t>nawy</t>
  </si>
  <si>
    <t>rottencorpse</t>
  </si>
  <si>
    <t>riesengebirger</t>
  </si>
  <si>
    <t>kish</t>
  </si>
  <si>
    <t>planturous</t>
  </si>
  <si>
    <t>tippa</t>
  </si>
  <si>
    <t>existencies</t>
  </si>
  <si>
    <t>heavyweight</t>
  </si>
  <si>
    <t>scorcher</t>
  </si>
  <si>
    <t>roseoogreedy</t>
  </si>
  <si>
    <t>baisley</t>
  </si>
  <si>
    <t>blackadow</t>
  </si>
  <si>
    <t>draino</t>
  </si>
  <si>
    <t>isbell</t>
  </si>
  <si>
    <t>mite</t>
  </si>
  <si>
    <t>vindicated</t>
  </si>
  <si>
    <t>kcohs</t>
  </si>
  <si>
    <t>calica</t>
  </si>
  <si>
    <t>jasta</t>
  </si>
  <si>
    <t>taut</t>
  </si>
  <si>
    <t>syndicated</t>
  </si>
  <si>
    <t>ffun</t>
  </si>
  <si>
    <t>jesu</t>
  </si>
  <si>
    <t>scupper</t>
  </si>
  <si>
    <t>deprived</t>
  </si>
  <si>
    <t>modeling</t>
  </si>
  <si>
    <t>jimmie</t>
  </si>
  <si>
    <t>awash</t>
  </si>
  <si>
    <t>jinjer</t>
  </si>
  <si>
    <t>ortiz</t>
  </si>
  <si>
    <t>stuffing</t>
  </si>
  <si>
    <t>dreddy</t>
  </si>
  <si>
    <t>johari</t>
  </si>
  <si>
    <t>sterpet</t>
  </si>
  <si>
    <t>degreez</t>
  </si>
  <si>
    <t>swig</t>
  </si>
  <si>
    <t>kruger</t>
  </si>
  <si>
    <t>jorn</t>
  </si>
  <si>
    <t>aquascutum</t>
  </si>
  <si>
    <t>boone</t>
  </si>
  <si>
    <t>jonestown</t>
  </si>
  <si>
    <t>junius</t>
  </si>
  <si>
    <t>earfquake</t>
  </si>
  <si>
    <t>kadinja</t>
  </si>
  <si>
    <t>barefooted</t>
  </si>
  <si>
    <t>kaizers</t>
  </si>
  <si>
    <t>piercers</t>
  </si>
  <si>
    <t>kalmah</t>
  </si>
  <si>
    <t>rawlies</t>
  </si>
  <si>
    <t>kamelot</t>
  </si>
  <si>
    <t>enby</t>
  </si>
  <si>
    <t>kampfar</t>
  </si>
  <si>
    <t>grimtweakr</t>
  </si>
  <si>
    <t>kardashev</t>
  </si>
  <si>
    <t>questionin</t>
  </si>
  <si>
    <t>carpetgarden</t>
  </si>
  <si>
    <t>karnivool</t>
  </si>
  <si>
    <t>oxtail</t>
  </si>
  <si>
    <t>kiddy</t>
  </si>
  <si>
    <t>brdynl</t>
  </si>
  <si>
    <t>kataklysm</t>
  </si>
  <si>
    <t>molestation</t>
  </si>
  <si>
    <t>stagehoax</t>
  </si>
  <si>
    <t>katalepsy</t>
  </si>
  <si>
    <t>smeliot</t>
  </si>
  <si>
    <t>katastrophy</t>
  </si>
  <si>
    <t>flippant</t>
  </si>
  <si>
    <t>beanyboy</t>
  </si>
  <si>
    <t>katatonia</t>
  </si>
  <si>
    <t>unhesitent</t>
  </si>
  <si>
    <t>katharsis</t>
  </si>
  <si>
    <t>unionism</t>
  </si>
  <si>
    <t>gouge</t>
  </si>
  <si>
    <t>everest</t>
  </si>
  <si>
    <t>kayser</t>
  </si>
  <si>
    <t>pigotted</t>
  </si>
  <si>
    <t>johnsonville</t>
  </si>
  <si>
    <t>kalessin</t>
  </si>
  <si>
    <t>nationalist</t>
  </si>
  <si>
    <t>rainforest</t>
  </si>
  <si>
    <t>boltex</t>
  </si>
  <si>
    <t>keillen</t>
  </si>
  <si>
    <t>sylviacola</t>
  </si>
  <si>
    <t>brainstorming</t>
  </si>
  <si>
    <t>whosmodz</t>
  </si>
  <si>
    <t>allith</t>
  </si>
  <si>
    <t>matrosenhosens</t>
  </si>
  <si>
    <t>khemmis</t>
  </si>
  <si>
    <t>sinew</t>
  </si>
  <si>
    <t>khold</t>
  </si>
  <si>
    <t>fiefeofhome</t>
  </si>
  <si>
    <t>damier</t>
  </si>
  <si>
    <t>khonsu</t>
  </si>
  <si>
    <t>ninehundred</t>
  </si>
  <si>
    <t>entertained</t>
  </si>
  <si>
    <t>brimstone</t>
  </si>
  <si>
    <t>khroma</t>
  </si>
  <si>
    <t>thirtunine</t>
  </si>
  <si>
    <t>bacard</t>
  </si>
  <si>
    <t>prod</t>
  </si>
  <si>
    <t>lycan</t>
  </si>
  <si>
    <t>copyhold</t>
  </si>
  <si>
    <t>xzibit</t>
  </si>
  <si>
    <t>killrbuckeye</t>
  </si>
  <si>
    <t>aldays</t>
  </si>
  <si>
    <t>chokehold</t>
  </si>
  <si>
    <t>knowmadic</t>
  </si>
  <si>
    <t>killswitch</t>
  </si>
  <si>
    <t>polemypolitys</t>
  </si>
  <si>
    <t>handcuffing</t>
  </si>
  <si>
    <t>franco</t>
  </si>
  <si>
    <t>gizzard</t>
  </si>
  <si>
    <t>suntimes</t>
  </si>
  <si>
    <t>toastin</t>
  </si>
  <si>
    <t>pell</t>
  </si>
  <si>
    <t>eleaxir</t>
  </si>
  <si>
    <t>fallingforyou</t>
  </si>
  <si>
    <t>parrot</t>
  </si>
  <si>
    <t>pettipickles</t>
  </si>
  <si>
    <t>rocketeer</t>
  </si>
  <si>
    <t>brace</t>
  </si>
  <si>
    <t>kingcrow</t>
  </si>
  <si>
    <t>jewess</t>
  </si>
  <si>
    <t>jetpack</t>
  </si>
  <si>
    <t>agitate</t>
  </si>
  <si>
    <t>fbc</t>
  </si>
  <si>
    <t>candice</t>
  </si>
  <si>
    <t>ruoulls</t>
  </si>
  <si>
    <t>geronimo</t>
  </si>
  <si>
    <t>unuh</t>
  </si>
  <si>
    <t>kmfdm</t>
  </si>
  <si>
    <t>sulk</t>
  </si>
  <si>
    <t>malik</t>
  </si>
  <si>
    <t>popeling</t>
  </si>
  <si>
    <t>incredibly</t>
  </si>
  <si>
    <t>comethazine</t>
  </si>
  <si>
    <t>rote</t>
  </si>
  <si>
    <t>huguenot</t>
  </si>
  <si>
    <t>kerri</t>
  </si>
  <si>
    <t>knogjrn</t>
  </si>
  <si>
    <t>boomaport</t>
  </si>
  <si>
    <t>firstego</t>
  </si>
  <si>
    <t>knorkator</t>
  </si>
  <si>
    <t>walleslee</t>
  </si>
  <si>
    <t>ubermeerschall</t>
  </si>
  <si>
    <t>egovert</t>
  </si>
  <si>
    <t>puck</t>
  </si>
  <si>
    <t>blowcher</t>
  </si>
  <si>
    <t>exel</t>
  </si>
  <si>
    <t>kobra</t>
  </si>
  <si>
    <t>supercharger</t>
  </si>
  <si>
    <t>disciplined</t>
  </si>
  <si>
    <t>khlbrand</t>
  </si>
  <si>
    <t>monsieur</t>
  </si>
  <si>
    <t>brrrap</t>
  </si>
  <si>
    <t>fomo</t>
  </si>
  <si>
    <t>koldbrann</t>
  </si>
  <si>
    <t>ducrow</t>
  </si>
  <si>
    <t>brrraps</t>
  </si>
  <si>
    <t>fungus</t>
  </si>
  <si>
    <t>kopek</t>
  </si>
  <si>
    <t>mudson</t>
  </si>
  <si>
    <t>nz</t>
  </si>
  <si>
    <t>gardiner</t>
  </si>
  <si>
    <t>racquet</t>
  </si>
  <si>
    <t>deranged</t>
  </si>
  <si>
    <t>superduperwavey</t>
  </si>
  <si>
    <t>korpiklaani</t>
  </si>
  <si>
    <t>paunch</t>
  </si>
  <si>
    <t>rylo</t>
  </si>
  <si>
    <t>korpse</t>
  </si>
  <si>
    <t>judex</t>
  </si>
  <si>
    <t>iller</t>
  </si>
  <si>
    <t>kovenant</t>
  </si>
  <si>
    <t>brehons</t>
  </si>
  <si>
    <t>malorie</t>
  </si>
  <si>
    <t>kreator</t>
  </si>
  <si>
    <t>hallucination</t>
  </si>
  <si>
    <t>blackman</t>
  </si>
  <si>
    <t>krueger</t>
  </si>
  <si>
    <t>krehated</t>
  </si>
  <si>
    <t>cauchman</t>
  </si>
  <si>
    <t>krisiun</t>
  </si>
  <si>
    <t>ectoplasm</t>
  </si>
  <si>
    <t>kroda</t>
  </si>
  <si>
    <t>baabaa</t>
  </si>
  <si>
    <t>leaded</t>
  </si>
  <si>
    <t>kash</t>
  </si>
  <si>
    <t>krokus</t>
  </si>
  <si>
    <t>blacksheep</t>
  </si>
  <si>
    <t>evilest</t>
  </si>
  <si>
    <t>pocahontas</t>
  </si>
  <si>
    <t>ksmb</t>
  </si>
  <si>
    <t>drummatoysed</t>
  </si>
  <si>
    <t>krishi</t>
  </si>
  <si>
    <t>milligans</t>
  </si>
  <si>
    <t>halter</t>
  </si>
  <si>
    <t>boldy</t>
  </si>
  <si>
    <t>kvelertak</t>
  </si>
  <si>
    <t>shoebard</t>
  </si>
  <si>
    <t>tenner</t>
  </si>
  <si>
    <t>illustrated</t>
  </si>
  <si>
    <t>drego</t>
  </si>
  <si>
    <t>kylesa</t>
  </si>
  <si>
    <t>fitzpatricks</t>
  </si>
  <si>
    <t>ishi</t>
  </si>
  <si>
    <t>kyng</t>
  </si>
  <si>
    <t>fromdatomb</t>
  </si>
  <si>
    <t>kyuss</t>
  </si>
  <si>
    <t>wetford</t>
  </si>
  <si>
    <t>lz</t>
  </si>
  <si>
    <t>indanified</t>
  </si>
  <si>
    <t>arent</t>
  </si>
  <si>
    <t>ent</t>
  </si>
  <si>
    <t>fuckboy</t>
  </si>
  <si>
    <t>boro</t>
  </si>
  <si>
    <t>cking</t>
  </si>
  <si>
    <t>schenkt</t>
  </si>
  <si>
    <t>langsuyr</t>
  </si>
  <si>
    <t>ethnicity</t>
  </si>
  <si>
    <t>lansdowne</t>
  </si>
  <si>
    <t>brigstoll</t>
  </si>
  <si>
    <t>busier</t>
  </si>
  <si>
    <t>portugal</t>
  </si>
  <si>
    <t>lascar</t>
  </si>
  <si>
    <t>drey</t>
  </si>
  <si>
    <t>lastkaj</t>
  </si>
  <si>
    <t>orchafts</t>
  </si>
  <si>
    <t>mindless</t>
  </si>
  <si>
    <t>dodgr</t>
  </si>
  <si>
    <t>entumuled</t>
  </si>
  <si>
    <t>sexiest</t>
  </si>
  <si>
    <t>threeplexes</t>
  </si>
  <si>
    <t>coyote</t>
  </si>
  <si>
    <t>butcherettes</t>
  </si>
  <si>
    <t>tyra</t>
  </si>
  <si>
    <t>voltron</t>
  </si>
  <si>
    <t>lenore</t>
  </si>
  <si>
    <t>terrecuite</t>
  </si>
  <si>
    <t>whitin</t>
  </si>
  <si>
    <t>fvck</t>
  </si>
  <si>
    <t>leogun</t>
  </si>
  <si>
    <t>giveth</t>
  </si>
  <si>
    <t>jabb</t>
  </si>
  <si>
    <t>leprous</t>
  </si>
  <si>
    <t>rainbowed</t>
  </si>
  <si>
    <t>haans</t>
  </si>
  <si>
    <t>fwb</t>
  </si>
  <si>
    <t>lebriety</t>
  </si>
  <si>
    <t>headwrap</t>
  </si>
  <si>
    <t>letlive</t>
  </si>
  <si>
    <t>frothearnity</t>
  </si>
  <si>
    <t>mannie</t>
  </si>
  <si>
    <t>lgnd</t>
  </si>
  <si>
    <t>slimm</t>
  </si>
  <si>
    <t>obverse</t>
  </si>
  <si>
    <t>sentenced</t>
  </si>
  <si>
    <t>calhoun</t>
  </si>
  <si>
    <t>beskilk</t>
  </si>
  <si>
    <t>toolbox</t>
  </si>
  <si>
    <t>hooptie</t>
  </si>
  <si>
    <t>tmo</t>
  </si>
  <si>
    <t>gunwale</t>
  </si>
  <si>
    <t>gattle</t>
  </si>
  <si>
    <t>nightcap</t>
  </si>
  <si>
    <t>khujo</t>
  </si>
  <si>
    <t>lindemann</t>
  </si>
  <si>
    <t>gaspar</t>
  </si>
  <si>
    <t>loma</t>
  </si>
  <si>
    <t>tenter</t>
  </si>
  <si>
    <t>prieta</t>
  </si>
  <si>
    <t>lath</t>
  </si>
  <si>
    <t>lorna</t>
  </si>
  <si>
    <t>plaster</t>
  </si>
  <si>
    <t>quik</t>
  </si>
  <si>
    <t>lobos</t>
  </si>
  <si>
    <t>allthing</t>
  </si>
  <si>
    <t>youas</t>
  </si>
  <si>
    <t>sheek</t>
  </si>
  <si>
    <t>eachovos</t>
  </si>
  <si>
    <t>talib</t>
  </si>
  <si>
    <t>loudmouth</t>
  </si>
  <si>
    <t>basidens</t>
  </si>
  <si>
    <t>kweli</t>
  </si>
  <si>
    <t>lowlife</t>
  </si>
  <si>
    <t>ardree</t>
  </si>
  <si>
    <t>cataracs</t>
  </si>
  <si>
    <t>aggravated</t>
  </si>
  <si>
    <t>lycanthrope</t>
  </si>
  <si>
    <t>kongsemma</t>
  </si>
  <si>
    <t>rexregulorum</t>
  </si>
  <si>
    <t>deini</t>
  </si>
  <si>
    <t>maddthelin</t>
  </si>
  <si>
    <t>superb</t>
  </si>
  <si>
    <t>magrudergrind</t>
  </si>
  <si>
    <t>broadside</t>
  </si>
  <si>
    <t>fishberg</t>
  </si>
  <si>
    <t>mmhmhm</t>
  </si>
  <si>
    <t>epektase</t>
  </si>
  <si>
    <t>makeout</t>
  </si>
  <si>
    <t>baulacleeva</t>
  </si>
  <si>
    <t>fearin</t>
  </si>
  <si>
    <t>longin</t>
  </si>
  <si>
    <t>malakyte</t>
  </si>
  <si>
    <t>eldorado</t>
  </si>
  <si>
    <t>embracin</t>
  </si>
  <si>
    <t>noyd</t>
  </si>
  <si>
    <t>malfunkshun</t>
  </si>
  <si>
    <t>thole</t>
  </si>
  <si>
    <t>exaggerated</t>
  </si>
  <si>
    <t>sheddin</t>
  </si>
  <si>
    <t>gnf</t>
  </si>
  <si>
    <t>malrun</t>
  </si>
  <si>
    <t>kraal</t>
  </si>
  <si>
    <t>loosies</t>
  </si>
  <si>
    <t>okokok</t>
  </si>
  <si>
    <t>mamonas</t>
  </si>
  <si>
    <t>feud</t>
  </si>
  <si>
    <t>assassinas</t>
  </si>
  <si>
    <t>laveries</t>
  </si>
  <si>
    <t>expressin</t>
  </si>
  <si>
    <t>hondas</t>
  </si>
  <si>
    <t>mandroid</t>
  </si>
  <si>
    <t>pled</t>
  </si>
  <si>
    <t>cabana</t>
  </si>
  <si>
    <t>scull</t>
  </si>
  <si>
    <t>echostar</t>
  </si>
  <si>
    <t>buckers</t>
  </si>
  <si>
    <t>bff</t>
  </si>
  <si>
    <t>mulder</t>
  </si>
  <si>
    <t>manowar</t>
  </si>
  <si>
    <t>sodden</t>
  </si>
  <si>
    <t>mantar</t>
  </si>
  <si>
    <t>dragooned</t>
  </si>
  <si>
    <t>hotties</t>
  </si>
  <si>
    <t>beee</t>
  </si>
  <si>
    <t>manta</t>
  </si>
  <si>
    <t>peoplades</t>
  </si>
  <si>
    <t>peebe</t>
  </si>
  <si>
    <t>manticora</t>
  </si>
  <si>
    <t>pept</t>
  </si>
  <si>
    <t>peebee</t>
  </si>
  <si>
    <t>marduk</t>
  </si>
  <si>
    <t>gaudio</t>
  </si>
  <si>
    <t>peabo</t>
  </si>
  <si>
    <t>gambrinus</t>
  </si>
  <si>
    <t>ahahahah</t>
  </si>
  <si>
    <t>yk</t>
  </si>
  <si>
    <t>hahahah</t>
  </si>
  <si>
    <t>marmozets</t>
  </si>
  <si>
    <t>damimonds</t>
  </si>
  <si>
    <t>ballsack</t>
  </si>
  <si>
    <t>sickboyrari</t>
  </si>
  <si>
    <t>marrok</t>
  </si>
  <si>
    <t>spate</t>
  </si>
  <si>
    <t>volta</t>
  </si>
  <si>
    <t>twiniceynurseys</t>
  </si>
  <si>
    <t>defiled</t>
  </si>
  <si>
    <t>reeled</t>
  </si>
  <si>
    <t>gundam</t>
  </si>
  <si>
    <t>mastodon</t>
  </si>
  <si>
    <t>titleroll</t>
  </si>
  <si>
    <t>mmmhmm</t>
  </si>
  <si>
    <t>gwendolynn</t>
  </si>
  <si>
    <t>ahhhhhhhhhh</t>
  </si>
  <si>
    <t>apprehension</t>
  </si>
  <si>
    <t>maylene</t>
  </si>
  <si>
    <t>girdle</t>
  </si>
  <si>
    <t>cooped</t>
  </si>
  <si>
    <t>hadiknownsooner</t>
  </si>
  <si>
    <t>mechina</t>
  </si>
  <si>
    <t>sequenced</t>
  </si>
  <si>
    <t>nek</t>
  </si>
  <si>
    <t>medeia</t>
  </si>
  <si>
    <t>crookback</t>
  </si>
  <si>
    <t>megaherz</t>
  </si>
  <si>
    <t>titulars</t>
  </si>
  <si>
    <t>mekanism</t>
  </si>
  <si>
    <t>twentysecond</t>
  </si>
  <si>
    <t>haaa</t>
  </si>
  <si>
    <t>mekong</t>
  </si>
  <si>
    <t>offbefore</t>
  </si>
  <si>
    <t>mothe</t>
  </si>
  <si>
    <t>melechesh</t>
  </si>
  <si>
    <t>virgintiquinque</t>
  </si>
  <si>
    <t>hardknock</t>
  </si>
  <si>
    <t>meliah</t>
  </si>
  <si>
    <t>germinal</t>
  </si>
  <si>
    <t>tatse</t>
  </si>
  <si>
    <t>cj</t>
  </si>
  <si>
    <t>melvins</t>
  </si>
  <si>
    <t>dian</t>
  </si>
  <si>
    <t>moonhead</t>
  </si>
  <si>
    <t>twizzlers</t>
  </si>
  <si>
    <t>harem</t>
  </si>
  <si>
    <t>memoriam</t>
  </si>
  <si>
    <t>hapapoosiesobjibway</t>
  </si>
  <si>
    <t>oiled</t>
  </si>
  <si>
    <t>mendel</t>
  </si>
  <si>
    <t>arithmo</t>
  </si>
  <si>
    <t>leaping</t>
  </si>
  <si>
    <t>ahhhhhh</t>
  </si>
  <si>
    <t>menin</t>
  </si>
  <si>
    <t>sophy</t>
  </si>
  <si>
    <t>undefeatable</t>
  </si>
  <si>
    <t>yoooo</t>
  </si>
  <si>
    <t>hatemeloveme</t>
  </si>
  <si>
    <t>menzingers</t>
  </si>
  <si>
    <t>ramada</t>
  </si>
  <si>
    <t>swerzie</t>
  </si>
  <si>
    <t>eelwick</t>
  </si>
  <si>
    <t>flattered</t>
  </si>
  <si>
    <t>mercyful</t>
  </si>
  <si>
    <t>vicous</t>
  </si>
  <si>
    <t>amgs</t>
  </si>
  <si>
    <t>meridian</t>
  </si>
  <si>
    <t>cicles</t>
  </si>
  <si>
    <t>hazeus</t>
  </si>
  <si>
    <t>merrow</t>
  </si>
  <si>
    <t>remews</t>
  </si>
  <si>
    <t>hairnet</t>
  </si>
  <si>
    <t>mesarthim</t>
  </si>
  <si>
    <t>offal</t>
  </si>
  <si>
    <t>smoothest</t>
  </si>
  <si>
    <t>meshiaak</t>
  </si>
  <si>
    <t>floodlight</t>
  </si>
  <si>
    <t>danglin</t>
  </si>
  <si>
    <t>pandemonium</t>
  </si>
  <si>
    <t>heatin</t>
  </si>
  <si>
    <t>meshuggah</t>
  </si>
  <si>
    <t>portobello</t>
  </si>
  <si>
    <t>orderly</t>
  </si>
  <si>
    <t>hectic</t>
  </si>
  <si>
    <t>metalium</t>
  </si>
  <si>
    <t>equadocta</t>
  </si>
  <si>
    <t>crycall</t>
  </si>
  <si>
    <t>meytal</t>
  </si>
  <si>
    <t>therecocta</t>
  </si>
  <si>
    <t>maxin</t>
  </si>
  <si>
    <t>mga</t>
  </si>
  <si>
    <t>percorello</t>
  </si>
  <si>
    <t>mgmt</t>
  </si>
  <si>
    <t>softclad</t>
  </si>
  <si>
    <t>hertz</t>
  </si>
  <si>
    <t>shellborn</t>
  </si>
  <si>
    <t>roofless</t>
  </si>
  <si>
    <t>mildrage</t>
  </si>
  <si>
    <t>watling</t>
  </si>
  <si>
    <t>mimikry</t>
  </si>
  <si>
    <t>becomin</t>
  </si>
  <si>
    <t>sego</t>
  </si>
  <si>
    <t>mindflow</t>
  </si>
  <si>
    <t>younker</t>
  </si>
  <si>
    <t>stressful</t>
  </si>
  <si>
    <t>mindset</t>
  </si>
  <si>
    <t>bewitthered</t>
  </si>
  <si>
    <t>mulholland</t>
  </si>
  <si>
    <t>apostolopolos</t>
  </si>
  <si>
    <t>nooooo</t>
  </si>
  <si>
    <t>veggie</t>
  </si>
  <si>
    <t>missouri</t>
  </si>
  <si>
    <t>oooohhhh</t>
  </si>
  <si>
    <t>mistur</t>
  </si>
  <si>
    <t>litigation</t>
  </si>
  <si>
    <t>hovito</t>
  </si>
  <si>
    <t>mithra</t>
  </si>
  <si>
    <t>mitochondrion</t>
  </si>
  <si>
    <t>silkclad</t>
  </si>
  <si>
    <t>lineup</t>
  </si>
  <si>
    <t>mokoma</t>
  </si>
  <si>
    <t>kohan</t>
  </si>
  <si>
    <t>ml</t>
  </si>
  <si>
    <t>swearsome</t>
  </si>
  <si>
    <t>beyon</t>
  </si>
  <si>
    <t>strongsmelling</t>
  </si>
  <si>
    <t>monolith</t>
  </si>
  <si>
    <t>irregularshaped</t>
  </si>
  <si>
    <t>deathcult</t>
  </si>
  <si>
    <t>blottout</t>
  </si>
  <si>
    <t>projected</t>
  </si>
  <si>
    <t>keem</t>
  </si>
  <si>
    <t>monolord</t>
  </si>
  <si>
    <t>wellformed</t>
  </si>
  <si>
    <t>moonloop</t>
  </si>
  <si>
    <t>frankeyed</t>
  </si>
  <si>
    <t>yukon</t>
  </si>
  <si>
    <t>horen</t>
  </si>
  <si>
    <t>moonsorrow</t>
  </si>
  <si>
    <t>hairyfair</t>
  </si>
  <si>
    <t>sarrison</t>
  </si>
  <si>
    <t>moonspell</t>
  </si>
  <si>
    <t>alloaf</t>
  </si>
  <si>
    <t>nuver</t>
  </si>
  <si>
    <t>morbus</t>
  </si>
  <si>
    <t>endow</t>
  </si>
  <si>
    <t>underdig</t>
  </si>
  <si>
    <t>mondo</t>
  </si>
  <si>
    <t>chron</t>
  </si>
  <si>
    <t>nepos</t>
  </si>
  <si>
    <t>madeintyo</t>
  </si>
  <si>
    <t>principium</t>
  </si>
  <si>
    <t>hearken</t>
  </si>
  <si>
    <t>soupandreas</t>
  </si>
  <si>
    <t>subita</t>
  </si>
  <si>
    <t>archbishopric</t>
  </si>
  <si>
    <t>iverness</t>
  </si>
  <si>
    <t>mrser</t>
  </si>
  <si>
    <t>tradesman</t>
  </si>
  <si>
    <t>zucchini</t>
  </si>
  <si>
    <t>houstonfornication</t>
  </si>
  <si>
    <t>mortiis</t>
  </si>
  <si>
    <t>beckburn</t>
  </si>
  <si>
    <t>martini</t>
  </si>
  <si>
    <t>mortillery</t>
  </si>
  <si>
    <t>brooked</t>
  </si>
  <si>
    <t>crips</t>
  </si>
  <si>
    <t>fauntleroy</t>
  </si>
  <si>
    <t>mothernight</t>
  </si>
  <si>
    <t>wath</t>
  </si>
  <si>
    <t>queenie</t>
  </si>
  <si>
    <t>kkk</t>
  </si>
  <si>
    <t>ronald</t>
  </si>
  <si>
    <t>motionless</t>
  </si>
  <si>
    <t>generates</t>
  </si>
  <si>
    <t>mtley</t>
  </si>
  <si>
    <t>scow</t>
  </si>
  <si>
    <t>cre</t>
  </si>
  <si>
    <t>smashin</t>
  </si>
  <si>
    <t>operates</t>
  </si>
  <si>
    <t>motograter</t>
  </si>
  <si>
    <t>kneehighs</t>
  </si>
  <si>
    <t>glitz</t>
  </si>
  <si>
    <t>hunker</t>
  </si>
  <si>
    <t>meanst</t>
  </si>
  <si>
    <t>glam</t>
  </si>
  <si>
    <t>hurtsomemore</t>
  </si>
  <si>
    <t>motorpsycho</t>
  </si>
  <si>
    <t>meltingpoint</t>
  </si>
  <si>
    <t>ongoing</t>
  </si>
  <si>
    <t>sauron</t>
  </si>
  <si>
    <t>bubblingplace</t>
  </si>
  <si>
    <t>blackness</t>
  </si>
  <si>
    <t>godlow</t>
  </si>
  <si>
    <t>moxy</t>
  </si>
  <si>
    <t>tussle</t>
  </si>
  <si>
    <t>respectin</t>
  </si>
  <si>
    <t>iamlegend</t>
  </si>
  <si>
    <t>mucc</t>
  </si>
  <si>
    <t>trulls</t>
  </si>
  <si>
    <t>unravellin</t>
  </si>
  <si>
    <t>fvcking</t>
  </si>
  <si>
    <t>mudhoney</t>
  </si>
  <si>
    <t>decaturwhat</t>
  </si>
  <si>
    <t>selfishness</t>
  </si>
  <si>
    <t>icarus</t>
  </si>
  <si>
    <t>mudvayne</t>
  </si>
  <si>
    <t>eschatological</t>
  </si>
  <si>
    <t>windpipe</t>
  </si>
  <si>
    <t>idontcare</t>
  </si>
  <si>
    <t>municipal</t>
  </si>
  <si>
    <t>huffin</t>
  </si>
  <si>
    <t>idontreallycare</t>
  </si>
  <si>
    <t>murlocs</t>
  </si>
  <si>
    <t>humphreys</t>
  </si>
  <si>
    <t>kaxi</t>
  </si>
  <si>
    <t>mushroomhead</t>
  </si>
  <si>
    <t>justesse</t>
  </si>
  <si>
    <t>resuscitates</t>
  </si>
  <si>
    <t>mustan</t>
  </si>
  <si>
    <t>jaypees</t>
  </si>
  <si>
    <t>lois</t>
  </si>
  <si>
    <t>kuun</t>
  </si>
  <si>
    <t>hunted</t>
  </si>
  <si>
    <t>spewin</t>
  </si>
  <si>
    <t>unity</t>
  </si>
  <si>
    <t>litt</t>
  </si>
  <si>
    <t>lapset</t>
  </si>
  <si>
    <t>theban</t>
  </si>
  <si>
    <t>ihyg</t>
  </si>
  <si>
    <t>mustasch</t>
  </si>
  <si>
    <t>recensors</t>
  </si>
  <si>
    <t>doings</t>
  </si>
  <si>
    <t>zaini</t>
  </si>
  <si>
    <t>mygrain</t>
  </si>
  <si>
    <t>anisha</t>
  </si>
  <si>
    <t>myra</t>
  </si>
  <si>
    <t>tornado</t>
  </si>
  <si>
    <t>scru</t>
  </si>
  <si>
    <t>myrath</t>
  </si>
  <si>
    <t>cornerwall</t>
  </si>
  <si>
    <t>appealin</t>
  </si>
  <si>
    <t>myrkur</t>
  </si>
  <si>
    <t>melking</t>
  </si>
  <si>
    <t>thoroughest</t>
  </si>
  <si>
    <t>dboy</t>
  </si>
  <si>
    <t>murry</t>
  </si>
  <si>
    <t>mashin</t>
  </si>
  <si>
    <t>nachtblut</t>
  </si>
  <si>
    <t>armbour</t>
  </si>
  <si>
    <t>drywall</t>
  </si>
  <si>
    <t>nailbomb</t>
  </si>
  <si>
    <t>potsu</t>
  </si>
  <si>
    <t>nale</t>
  </si>
  <si>
    <t>mayds</t>
  </si>
  <si>
    <t>durin</t>
  </si>
  <si>
    <t>shoeing</t>
  </si>
  <si>
    <t>vertigo</t>
  </si>
  <si>
    <t>lightyou</t>
  </si>
  <si>
    <t>nasum</t>
  </si>
  <si>
    <t>pomp</t>
  </si>
  <si>
    <t>schtick</t>
  </si>
  <si>
    <t>befalls</t>
  </si>
  <si>
    <t>construct</t>
  </si>
  <si>
    <t>foretellers</t>
  </si>
  <si>
    <t>revanche</t>
  </si>
  <si>
    <t>obliviscaris</t>
  </si>
  <si>
    <t>comethers</t>
  </si>
  <si>
    <t>naeara</t>
  </si>
  <si>
    <t>annacrwatter</t>
  </si>
  <si>
    <t>misbehavin</t>
  </si>
  <si>
    <t>blahnik</t>
  </si>
  <si>
    <t>neberu</t>
  </si>
  <si>
    <t>whou</t>
  </si>
  <si>
    <t>aviator</t>
  </si>
  <si>
    <t>necromancer</t>
  </si>
  <si>
    <t>whot</t>
  </si>
  <si>
    <t>redundant</t>
  </si>
  <si>
    <t>occur</t>
  </si>
  <si>
    <t>formin</t>
  </si>
  <si>
    <t>necrophagia</t>
  </si>
  <si>
    <t>pimploco</t>
  </si>
  <si>
    <t>plast</t>
  </si>
  <si>
    <t>blackbaby</t>
  </si>
  <si>
    <t>whooooa</t>
  </si>
  <si>
    <t>necrophagist</t>
  </si>
  <si>
    <t>overawes</t>
  </si>
  <si>
    <t>misbehaving</t>
  </si>
  <si>
    <t>nivea</t>
  </si>
  <si>
    <t>necrotted</t>
  </si>
  <si>
    <t>headmound</t>
  </si>
  <si>
    <t>warnin</t>
  </si>
  <si>
    <t>cavalier</t>
  </si>
  <si>
    <t>nekrogoblikon</t>
  </si>
  <si>
    <t>unmarked</t>
  </si>
  <si>
    <t>nekrokraft</t>
  </si>
  <si>
    <t>dunstung</t>
  </si>
  <si>
    <t>nektar</t>
  </si>
  <si>
    <t>yeast</t>
  </si>
  <si>
    <t>nervepitch</t>
  </si>
  <si>
    <t>petrin</t>
  </si>
  <si>
    <t>sideburn</t>
  </si>
  <si>
    <t>nervosa</t>
  </si>
  <si>
    <t>hestens</t>
  </si>
  <si>
    <t>netherbird</t>
  </si>
  <si>
    <t>neuraxis</t>
  </si>
  <si>
    <t>troth</t>
  </si>
  <si>
    <t>asbestos</t>
  </si>
  <si>
    <t>murph</t>
  </si>
  <si>
    <t>neurosis</t>
  </si>
  <si>
    <t>gps</t>
  </si>
  <si>
    <t>neurosonic</t>
  </si>
  <si>
    <t>bowlbeggar</t>
  </si>
  <si>
    <t>newsted</t>
  </si>
  <si>
    <t>blowicks</t>
  </si>
  <si>
    <t>tanning</t>
  </si>
  <si>
    <t>floppy</t>
  </si>
  <si>
    <t>bullock</t>
  </si>
  <si>
    <t>nifelheim</t>
  </si>
  <si>
    <t>artesia</t>
  </si>
  <si>
    <t>burrr</t>
  </si>
  <si>
    <t>nightrage</t>
  </si>
  <si>
    <t>arabia</t>
  </si>
  <si>
    <t>handwriting</t>
  </si>
  <si>
    <t>swoosh</t>
  </si>
  <si>
    <t>nightwatchman</t>
  </si>
  <si>
    <t>facewall</t>
  </si>
  <si>
    <t>kyjuan</t>
  </si>
  <si>
    <t>cryptoconchoidsiphonostomata</t>
  </si>
  <si>
    <t>chuckie</t>
  </si>
  <si>
    <t>nmk</t>
  </si>
  <si>
    <t>exprussians</t>
  </si>
  <si>
    <t>scuff</t>
  </si>
  <si>
    <t>nofx</t>
  </si>
  <si>
    <t>birthspot</t>
  </si>
  <si>
    <t>ayee</t>
  </si>
  <si>
    <t>dayton</t>
  </si>
  <si>
    <t>bloodlust</t>
  </si>
  <si>
    <t>herospont</t>
  </si>
  <si>
    <t>grandcentral</t>
  </si>
  <si>
    <t>nonexist</t>
  </si>
  <si>
    <t>burialplot</t>
  </si>
  <si>
    <t>highbrow</t>
  </si>
  <si>
    <t>nonpoint</t>
  </si>
  <si>
    <t>yldist</t>
  </si>
  <si>
    <t>approachin</t>
  </si>
  <si>
    <t>squeakin</t>
  </si>
  <si>
    <t>nordjevel</t>
  </si>
  <si>
    <t>kiosk</t>
  </si>
  <si>
    <t>pshht</t>
  </si>
  <si>
    <t>groomed</t>
  </si>
  <si>
    <t>normandie</t>
  </si>
  <si>
    <t>pleninsula</t>
  </si>
  <si>
    <t>primadonna</t>
  </si>
  <si>
    <t>norther</t>
  </si>
  <si>
    <t>unguest</t>
  </si>
  <si>
    <t>overdosing</t>
  </si>
  <si>
    <t>nostromo</t>
  </si>
  <si>
    <t>hostel</t>
  </si>
  <si>
    <t>rumples</t>
  </si>
  <si>
    <t>mamajama</t>
  </si>
  <si>
    <t>nothgard</t>
  </si>
  <si>
    <t>scholarland</t>
  </si>
  <si>
    <t>goddammit</t>
  </si>
  <si>
    <t>nothingface</t>
  </si>
  <si>
    <t>nightlights</t>
  </si>
  <si>
    <t>sagging</t>
  </si>
  <si>
    <t>nox</t>
  </si>
  <si>
    <t>hectare</t>
  </si>
  <si>
    <t>vorago</t>
  </si>
  <si>
    <t>rudder</t>
  </si>
  <si>
    <t>lezzy</t>
  </si>
  <si>
    <t>mairie</t>
  </si>
  <si>
    <t>nucleator</t>
  </si>
  <si>
    <t>quai</t>
  </si>
  <si>
    <t>numenorean</t>
  </si>
  <si>
    <t>nyne</t>
  </si>
  <si>
    <t>dartars</t>
  </si>
  <si>
    <t>devised</t>
  </si>
  <si>
    <t>nyves</t>
  </si>
  <si>
    <t>oathbreaker</t>
  </si>
  <si>
    <t>repulsed</t>
  </si>
  <si>
    <t>timmay</t>
  </si>
  <si>
    <t>bombolts</t>
  </si>
  <si>
    <t>obscura</t>
  </si>
  <si>
    <t>ostenton</t>
  </si>
  <si>
    <t>sprayed</t>
  </si>
  <si>
    <t>obsydians</t>
  </si>
  <si>
    <t>falchioned</t>
  </si>
  <si>
    <t>bedbug</t>
  </si>
  <si>
    <t>oceano</t>
  </si>
  <si>
    <t>downsaduck</t>
  </si>
  <si>
    <t>apersonal</t>
  </si>
  <si>
    <t>yahh</t>
  </si>
  <si>
    <t>oceanside</t>
  </si>
  <si>
    <t>oingo</t>
  </si>
  <si>
    <t>upright</t>
  </si>
  <si>
    <t>vanilli</t>
  </si>
  <si>
    <t>boingo</t>
  </si>
  <si>
    <t>vehicule</t>
  </si>
  <si>
    <t>oleander</t>
  </si>
  <si>
    <t>arcanisation</t>
  </si>
  <si>
    <t>floodsupplier</t>
  </si>
  <si>
    <t>omnium</t>
  </si>
  <si>
    <t>celiculation</t>
  </si>
  <si>
    <t>gatherum</t>
  </si>
  <si>
    <t>ebblanes</t>
  </si>
  <si>
    <t>outa</t>
  </si>
  <si>
    <t>ondt</t>
  </si>
  <si>
    <t>hewitt</t>
  </si>
  <si>
    <t>blod</t>
  </si>
  <si>
    <t>castello</t>
  </si>
  <si>
    <t>onehundredthousand</t>
  </si>
  <si>
    <t>equerry</t>
  </si>
  <si>
    <t>oni</t>
  </si>
  <si>
    <t>daylighted</t>
  </si>
  <si>
    <t>onlap</t>
  </si>
  <si>
    <t>unearly</t>
  </si>
  <si>
    <t>apprehensive</t>
  </si>
  <si>
    <t>onslaught</t>
  </si>
  <si>
    <t>rhoda</t>
  </si>
  <si>
    <t>misguided</t>
  </si>
  <si>
    <t>opia</t>
  </si>
  <si>
    <t>dundrums</t>
  </si>
  <si>
    <t>miscalculated</t>
  </si>
  <si>
    <t>seedfruit</t>
  </si>
  <si>
    <t>misconception</t>
  </si>
  <si>
    <t>leguminiferous</t>
  </si>
  <si>
    <t>scrawled</t>
  </si>
  <si>
    <t>discovering</t>
  </si>
  <si>
    <t>orden</t>
  </si>
  <si>
    <t>voided</t>
  </si>
  <si>
    <t>ogan</t>
  </si>
  <si>
    <t>buttress</t>
  </si>
  <si>
    <t>sparrownotes</t>
  </si>
  <si>
    <t>orgy</t>
  </si>
  <si>
    <t>stave</t>
  </si>
  <si>
    <t>calv</t>
  </si>
  <si>
    <t>orphaned</t>
  </si>
  <si>
    <t>louse</t>
  </si>
  <si>
    <t>sergio</t>
  </si>
  <si>
    <t>orwell</t>
  </si>
  <si>
    <t>saggarts</t>
  </si>
  <si>
    <t>uncovering</t>
  </si>
  <si>
    <t>osees</t>
  </si>
  <si>
    <t>mursque</t>
  </si>
  <si>
    <t>osiah</t>
  </si>
  <si>
    <t>sonogog</t>
  </si>
  <si>
    <t>dunking</t>
  </si>
  <si>
    <t>minty</t>
  </si>
  <si>
    <t>otep</t>
  </si>
  <si>
    <t>dilmun</t>
  </si>
  <si>
    <t>delegate</t>
  </si>
  <si>
    <t>armadale</t>
  </si>
  <si>
    <t>palmy</t>
  </si>
  <si>
    <t>mudlin</t>
  </si>
  <si>
    <t>twennies</t>
  </si>
  <si>
    <t>dishwasher</t>
  </si>
  <si>
    <t>overscene</t>
  </si>
  <si>
    <t>sease</t>
  </si>
  <si>
    <t>ovid</t>
  </si>
  <si>
    <t>lep</t>
  </si>
  <si>
    <t>recession</t>
  </si>
  <si>
    <t>withering</t>
  </si>
  <si>
    <t>laud</t>
  </si>
  <si>
    <t>item</t>
  </si>
  <si>
    <t>oxiplegatz</t>
  </si>
  <si>
    <t>cushlin</t>
  </si>
  <si>
    <t>pailhead</t>
  </si>
  <si>
    <t>palaye</t>
  </si>
  <si>
    <t>baxters</t>
  </si>
  <si>
    <t>broadwhite</t>
  </si>
  <si>
    <t>fishburne</t>
  </si>
  <si>
    <t>pallbearer</t>
  </si>
  <si>
    <t>buts</t>
  </si>
  <si>
    <t>hehehehe</t>
  </si>
  <si>
    <t>panikk</t>
  </si>
  <si>
    <t>asundered</t>
  </si>
  <si>
    <t>panopticon</t>
  </si>
  <si>
    <t>deluded</t>
  </si>
  <si>
    <t>pappasaft</t>
  </si>
  <si>
    <t>ostrov</t>
  </si>
  <si>
    <t>panzerchrist</t>
  </si>
  <si>
    <t>leapt</t>
  </si>
  <si>
    <t>capped</t>
  </si>
  <si>
    <t>lena</t>
  </si>
  <si>
    <t>papercut</t>
  </si>
  <si>
    <t>inferus</t>
  </si>
  <si>
    <t>parabelle</t>
  </si>
  <si>
    <t>mabbul</t>
  </si>
  <si>
    <t>paragon</t>
  </si>
  <si>
    <t>flure</t>
  </si>
  <si>
    <t>paralydium</t>
  </si>
  <si>
    <t>moyle</t>
  </si>
  <si>
    <t>mapped</t>
  </si>
  <si>
    <t>hiv</t>
  </si>
  <si>
    <t>fatlike</t>
  </si>
  <si>
    <t>winfrey</t>
  </si>
  <si>
    <t>pathology</t>
  </si>
  <si>
    <t>tallow</t>
  </si>
  <si>
    <t>exorcise</t>
  </si>
  <si>
    <t>rapist</t>
  </si>
  <si>
    <t>pathway</t>
  </si>
  <si>
    <t>mannin</t>
  </si>
  <si>
    <t>pellek</t>
  </si>
  <si>
    <t>timbuktu</t>
  </si>
  <si>
    <t>pennywise</t>
  </si>
  <si>
    <t>raaven</t>
  </si>
  <si>
    <t>subliminally</t>
  </si>
  <si>
    <t>tur</t>
  </si>
  <si>
    <t>geulant</t>
  </si>
  <si>
    <t>wringer</t>
  </si>
  <si>
    <t>pentakill</t>
  </si>
  <si>
    <t>fjeld</t>
  </si>
  <si>
    <t>converted</t>
  </si>
  <si>
    <t>periphery</t>
  </si>
  <si>
    <t>duiv</t>
  </si>
  <si>
    <t>empowerment</t>
  </si>
  <si>
    <t>perrin</t>
  </si>
  <si>
    <t>ruz</t>
  </si>
  <si>
    <t>persefone</t>
  </si>
  <si>
    <t>shingle</t>
  </si>
  <si>
    <t>offhis</t>
  </si>
  <si>
    <t>queeeeeen</t>
  </si>
  <si>
    <t>pestilence</t>
  </si>
  <si>
    <t>varlet</t>
  </si>
  <si>
    <t>resound</t>
  </si>
  <si>
    <t>phenagen</t>
  </si>
  <si>
    <t>shecook</t>
  </si>
  <si>
    <t>phinehas</t>
  </si>
  <si>
    <t>haycock</t>
  </si>
  <si>
    <t>phrenelith</t>
  </si>
  <si>
    <t>emmet</t>
  </si>
  <si>
    <t>sickest</t>
  </si>
  <si>
    <t>pillorian</t>
  </si>
  <si>
    <t>boaro</t>
  </si>
  <si>
    <t>vendetta</t>
  </si>
  <si>
    <t>pissgrave</t>
  </si>
  <si>
    <t>toaro</t>
  </si>
  <si>
    <t>pitchshifter</t>
  </si>
  <si>
    <t>osterich</t>
  </si>
  <si>
    <t>poisonblack</t>
  </si>
  <si>
    <t>aled</t>
  </si>
  <si>
    <t>polaris</t>
  </si>
  <si>
    <t>rashness</t>
  </si>
  <si>
    <t>polkadot</t>
  </si>
  <si>
    <t>coq</t>
  </si>
  <si>
    <t>borderlandsfla</t>
  </si>
  <si>
    <t>cadaver</t>
  </si>
  <si>
    <t>dapifer</t>
  </si>
  <si>
    <t>polterchrist</t>
  </si>
  <si>
    <t>pancircensor</t>
  </si>
  <si>
    <t>ignoring</t>
  </si>
  <si>
    <t>hortifex</t>
  </si>
  <si>
    <t>oflinguistic</t>
  </si>
  <si>
    <t>porcupine</t>
  </si>
  <si>
    <t>magnus</t>
  </si>
  <si>
    <t>ofasserting</t>
  </si>
  <si>
    <t>portal</t>
  </si>
  <si>
    <t>tope</t>
  </si>
  <si>
    <t>recess</t>
  </si>
  <si>
    <t>powerflo</t>
  </si>
  <si>
    <t>tippled</t>
  </si>
  <si>
    <t>powermad</t>
  </si>
  <si>
    <t>toppled</t>
  </si>
  <si>
    <t>hallar</t>
  </si>
  <si>
    <t>powerstroke</t>
  </si>
  <si>
    <t>buen</t>
  </si>
  <si>
    <t>powerwolf</t>
  </si>
  <si>
    <t>packetboat</t>
  </si>
  <si>
    <t>trabajo</t>
  </si>
  <si>
    <t>gapman</t>
  </si>
  <si>
    <t>primordial</t>
  </si>
  <si>
    <t>gunrun</t>
  </si>
  <si>
    <t>primus</t>
  </si>
  <si>
    <t>dreary</t>
  </si>
  <si>
    <t>educacin</t>
  </si>
  <si>
    <t>pripjat</t>
  </si>
  <si>
    <t>timour</t>
  </si>
  <si>
    <t>probot</t>
  </si>
  <si>
    <t>tortur</t>
  </si>
  <si>
    <t>hablas</t>
  </si>
  <si>
    <t>promethee</t>
  </si>
  <si>
    <t>prong</t>
  </si>
  <si>
    <t>perturbing</t>
  </si>
  <si>
    <t>prozak</t>
  </si>
  <si>
    <t>puffing</t>
  </si>
  <si>
    <t>inocente</t>
  </si>
  <si>
    <t>brugh</t>
  </si>
  <si>
    <t>arranc</t>
  </si>
  <si>
    <t>crumpet</t>
  </si>
  <si>
    <t>doffing</t>
  </si>
  <si>
    <t>lengua</t>
  </si>
  <si>
    <t>psycroptic</t>
  </si>
  <si>
    <t>gibbous</t>
  </si>
  <si>
    <t>ahogadas</t>
  </si>
  <si>
    <t>ptp</t>
  </si>
  <si>
    <t>escupimos</t>
  </si>
  <si>
    <t>mudd</t>
  </si>
  <si>
    <t>heft</t>
  </si>
  <si>
    <t>oscuro</t>
  </si>
  <si>
    <t>helve</t>
  </si>
  <si>
    <t>peleando</t>
  </si>
  <si>
    <t>pungent</t>
  </si>
  <si>
    <t>papapas</t>
  </si>
  <si>
    <t>nuestra</t>
  </si>
  <si>
    <t>puscifer</t>
  </si>
  <si>
    <t>papapapa</t>
  </si>
  <si>
    <t>pvris</t>
  </si>
  <si>
    <t>youngheaded</t>
  </si>
  <si>
    <t>sepulta</t>
  </si>
  <si>
    <t>pyracanda</t>
  </si>
  <si>
    <t>middlishneck</t>
  </si>
  <si>
    <t>cerrada</t>
  </si>
  <si>
    <t>pyramaze</t>
  </si>
  <si>
    <t>entran</t>
  </si>
  <si>
    <t>pyrithion</t>
  </si>
  <si>
    <t>turgid</t>
  </si>
  <si>
    <t>moscas</t>
  </si>
  <si>
    <t>quarryman</t>
  </si>
  <si>
    <t>tarpon</t>
  </si>
  <si>
    <t>quarterflash</t>
  </si>
  <si>
    <t>loryon</t>
  </si>
  <si>
    <t>habladora</t>
  </si>
  <si>
    <t>queenadreena</t>
  </si>
  <si>
    <t>comaleon</t>
  </si>
  <si>
    <t>congo</t>
  </si>
  <si>
    <t>queensrche</t>
  </si>
  <si>
    <t>endocrine</t>
  </si>
  <si>
    <t>vixen</t>
  </si>
  <si>
    <t>muchachitas</t>
  </si>
  <si>
    <t>loeven</t>
  </si>
  <si>
    <t>criadas</t>
  </si>
  <si>
    <t>vadis</t>
  </si>
  <si>
    <t>bannucks</t>
  </si>
  <si>
    <t>falta</t>
  </si>
  <si>
    <t>racetraitor</t>
  </si>
  <si>
    <t>dafe</t>
  </si>
  <si>
    <t>marge</t>
  </si>
  <si>
    <t>respeto</t>
  </si>
  <si>
    <t>radkey</t>
  </si>
  <si>
    <t>driv</t>
  </si>
  <si>
    <t>repelar</t>
  </si>
  <si>
    <t>raintime</t>
  </si>
  <si>
    <t>perchin</t>
  </si>
  <si>
    <t>hocicona</t>
  </si>
  <si>
    <t>rammstein</t>
  </si>
  <si>
    <t>baslesbridge</t>
  </si>
  <si>
    <t>repelona</t>
  </si>
  <si>
    <t>rancid</t>
  </si>
  <si>
    <t>duv</t>
  </si>
  <si>
    <t>chismosa</t>
  </si>
  <si>
    <t>rapeman</t>
  </si>
  <si>
    <t>tronf</t>
  </si>
  <si>
    <t>rarity</t>
  </si>
  <si>
    <t>criada</t>
  </si>
  <si>
    <t>rserbajs</t>
  </si>
  <si>
    <t>comf</t>
  </si>
  <si>
    <t>bolsillo</t>
  </si>
  <si>
    <t>derogatory</t>
  </si>
  <si>
    <t>ratt</t>
  </si>
  <si>
    <t>priv</t>
  </si>
  <si>
    <t>firefight</t>
  </si>
  <si>
    <t>rkan</t>
  </si>
  <si>
    <t>prosp</t>
  </si>
  <si>
    <t>nosotras</t>
  </si>
  <si>
    <t>raveled</t>
  </si>
  <si>
    <t>headwood</t>
  </si>
  <si>
    <t>masculine</t>
  </si>
  <si>
    <t>autarchy</t>
  </si>
  <si>
    <t>ravenface</t>
  </si>
  <si>
    <t>vaguum</t>
  </si>
  <si>
    <t>irena</t>
  </si>
  <si>
    <t>rawhead</t>
  </si>
  <si>
    <t>moultain</t>
  </si>
  <si>
    <t>klepflsz</t>
  </si>
  <si>
    <t>asmodeia</t>
  </si>
  <si>
    <t>boultter</t>
  </si>
  <si>
    <t>ladra</t>
  </si>
  <si>
    <t>rease</t>
  </si>
  <si>
    <t>lumin</t>
  </si>
  <si>
    <t>recode</t>
  </si>
  <si>
    <t>succar</t>
  </si>
  <si>
    <t>equivoca</t>
  </si>
  <si>
    <t>boinyn</t>
  </si>
  <si>
    <t>ihop</t>
  </si>
  <si>
    <t>supersized</t>
  </si>
  <si>
    <t>blup</t>
  </si>
  <si>
    <t>apparatus</t>
  </si>
  <si>
    <t>maccormack</t>
  </si>
  <si>
    <t>deficient</t>
  </si>
  <si>
    <t>lacarthy</t>
  </si>
  <si>
    <t>mutilation</t>
  </si>
  <si>
    <t>redlight</t>
  </si>
  <si>
    <t>darly</t>
  </si>
  <si>
    <t>itll</t>
  </si>
  <si>
    <t>reptilian</t>
  </si>
  <si>
    <t>dermod</t>
  </si>
  <si>
    <t>alls</t>
  </si>
  <si>
    <t>evolucin</t>
  </si>
  <si>
    <t>swank</t>
  </si>
  <si>
    <t>enriquecimiento</t>
  </si>
  <si>
    <t>swarthy</t>
  </si>
  <si>
    <t>revis</t>
  </si>
  <si>
    <t>dammat</t>
  </si>
  <si>
    <t>nuevas</t>
  </si>
  <si>
    <t>revmatix</t>
  </si>
  <si>
    <t>groany</t>
  </si>
  <si>
    <t>invencin</t>
  </si>
  <si>
    <t>revocation</t>
  </si>
  <si>
    <t>wynns</t>
  </si>
  <si>
    <t>adopcin</t>
  </si>
  <si>
    <t>theers</t>
  </si>
  <si>
    <t>corresponde</t>
  </si>
  <si>
    <t>rex</t>
  </si>
  <si>
    <t>wheers</t>
  </si>
  <si>
    <t>modo</t>
  </si>
  <si>
    <t>lsd</t>
  </si>
  <si>
    <t>leaker</t>
  </si>
  <si>
    <t>starstruck</t>
  </si>
  <si>
    <t>incorrect</t>
  </si>
  <si>
    <t>heer</t>
  </si>
  <si>
    <t>dazing</t>
  </si>
  <si>
    <t>reigning</t>
  </si>
  <si>
    <t>rigor</t>
  </si>
  <si>
    <t>bequiet</t>
  </si>
  <si>
    <t>braced</t>
  </si>
  <si>
    <t>mortis</t>
  </si>
  <si>
    <t>castillian</t>
  </si>
  <si>
    <t>rimfrost</t>
  </si>
  <si>
    <t>swed</t>
  </si>
  <si>
    <t>albiony</t>
  </si>
  <si>
    <t>ringworm</t>
  </si>
  <si>
    <t>likeliest</t>
  </si>
  <si>
    <t>northstar</t>
  </si>
  <si>
    <t>hennery</t>
  </si>
  <si>
    <t>rishloo</t>
  </si>
  <si>
    <t>cockran</t>
  </si>
  <si>
    <t>patois</t>
  </si>
  <si>
    <t>eggotisters</t>
  </si>
  <si>
    <t>forked</t>
  </si>
  <si>
    <t>nihil</t>
  </si>
  <si>
    <t>limitated</t>
  </si>
  <si>
    <t>sadurns</t>
  </si>
  <si>
    <t>heterogeneous</t>
  </si>
  <si>
    <t>rolo</t>
  </si>
  <si>
    <t>cardiac</t>
  </si>
  <si>
    <t>tomassi</t>
  </si>
  <si>
    <t>guesse</t>
  </si>
  <si>
    <t>mamagrande</t>
  </si>
  <si>
    <t>rotting</t>
  </si>
  <si>
    <t>fletch</t>
  </si>
  <si>
    <t>sandpit</t>
  </si>
  <si>
    <t>locha</t>
  </si>
  <si>
    <t>rupted</t>
  </si>
  <si>
    <t>prities</t>
  </si>
  <si>
    <t>recin</t>
  </si>
  <si>
    <t>rvnt</t>
  </si>
  <si>
    <t>fash</t>
  </si>
  <si>
    <t>llegadas</t>
  </si>
  <si>
    <t>sabaton</t>
  </si>
  <si>
    <t>juke</t>
  </si>
  <si>
    <t>bracero</t>
  </si>
  <si>
    <t>sacrificer</t>
  </si>
  <si>
    <t>wilysly</t>
  </si>
  <si>
    <t>pyrex</t>
  </si>
  <si>
    <t>sadus</t>
  </si>
  <si>
    <t>hugglebellys</t>
  </si>
  <si>
    <t>safemode</t>
  </si>
  <si>
    <t>funniral</t>
  </si>
  <si>
    <t>mxico</t>
  </si>
  <si>
    <t>asonia</t>
  </si>
  <si>
    <t>kukkuk</t>
  </si>
  <si>
    <t>foreclosure</t>
  </si>
  <si>
    <t>kallikak</t>
  </si>
  <si>
    <t>forfeit</t>
  </si>
  <si>
    <t>unintentionally</t>
  </si>
  <si>
    <t>saliva</t>
  </si>
  <si>
    <t>excruciated</t>
  </si>
  <si>
    <t>guru</t>
  </si>
  <si>
    <t>samael</t>
  </si>
  <si>
    <t>billeted</t>
  </si>
  <si>
    <t>tejana</t>
  </si>
  <si>
    <t>samskaras</t>
  </si>
  <si>
    <t>bann</t>
  </si>
  <si>
    <t>padlock</t>
  </si>
  <si>
    <t>sandberg</t>
  </si>
  <si>
    <t>heavengendered</t>
  </si>
  <si>
    <t>anglicized</t>
  </si>
  <si>
    <t>chaosfoedted</t>
  </si>
  <si>
    <t>delaying</t>
  </si>
  <si>
    <t>saosin</t>
  </si>
  <si>
    <t>earthborn</t>
  </si>
  <si>
    <t>distorts</t>
  </si>
  <si>
    <t>sarke</t>
  </si>
  <si>
    <t>presumptively</t>
  </si>
  <si>
    <t>reconstructs</t>
  </si>
  <si>
    <t>ploughed</t>
  </si>
  <si>
    <t>satyricon</t>
  </si>
  <si>
    <t>nune</t>
  </si>
  <si>
    <t>sausage</t>
  </si>
  <si>
    <t>tejano</t>
  </si>
  <si>
    <t>travailled</t>
  </si>
  <si>
    <t>zoot</t>
  </si>
  <si>
    <t>saxon</t>
  </si>
  <si>
    <t>megacene</t>
  </si>
  <si>
    <t>span</t>
  </si>
  <si>
    <t>suiters</t>
  </si>
  <si>
    <t>symmetry</t>
  </si>
  <si>
    <t>hetman</t>
  </si>
  <si>
    <t>appreciated</t>
  </si>
  <si>
    <t>scarpoint</t>
  </si>
  <si>
    <t>unwhorsed</t>
  </si>
  <si>
    <t>ruca</t>
  </si>
  <si>
    <t>schoenberg</t>
  </si>
  <si>
    <t>searingsand</t>
  </si>
  <si>
    <t>valo</t>
  </si>
  <si>
    <t>automaton</t>
  </si>
  <si>
    <t>honorary</t>
  </si>
  <si>
    <t>scissorfight</t>
  </si>
  <si>
    <t>extemporised</t>
  </si>
  <si>
    <t>annnnd</t>
  </si>
  <si>
    <t>scorpion</t>
  </si>
  <si>
    <t>hasty</t>
  </si>
  <si>
    <t>churro</t>
  </si>
  <si>
    <t>scour</t>
  </si>
  <si>
    <t>charterhouse</t>
  </si>
  <si>
    <t>pasty</t>
  </si>
  <si>
    <t>periquiar</t>
  </si>
  <si>
    <t>syrens</t>
  </si>
  <si>
    <t>duckwhite</t>
  </si>
  <si>
    <t>pigionear</t>
  </si>
  <si>
    <t>scumfuck</t>
  </si>
  <si>
    <t>testie</t>
  </si>
  <si>
    <t>petting</t>
  </si>
  <si>
    <t>scumsters</t>
  </si>
  <si>
    <t>stealth</t>
  </si>
  <si>
    <t>gacho</t>
  </si>
  <si>
    <t>sdi</t>
  </si>
  <si>
    <t>kersse</t>
  </si>
  <si>
    <t>nerdy</t>
  </si>
  <si>
    <t>seditionist</t>
  </si>
  <si>
    <t>aulburntress</t>
  </si>
  <si>
    <t>ponle</t>
  </si>
  <si>
    <t>seether</t>
  </si>
  <si>
    <t>abaft</t>
  </si>
  <si>
    <t>aguila</t>
  </si>
  <si>
    <t>seke</t>
  </si>
  <si>
    <t>nape</t>
  </si>
  <si>
    <t>pelona</t>
  </si>
  <si>
    <t>nipahem</t>
  </si>
  <si>
    <t>hearthsculdus</t>
  </si>
  <si>
    <t>colonization</t>
  </si>
  <si>
    <t>sekumpulan</t>
  </si>
  <si>
    <t>thorstyites</t>
  </si>
  <si>
    <t>definiton</t>
  </si>
  <si>
    <t>orang</t>
  </si>
  <si>
    <t>lymphyamphyre</t>
  </si>
  <si>
    <t>concocted</t>
  </si>
  <si>
    <t>blip</t>
  </si>
  <si>
    <t>consonant</t>
  </si>
  <si>
    <t>semblant</t>
  </si>
  <si>
    <t>masterhands</t>
  </si>
  <si>
    <t>nounce</t>
  </si>
  <si>
    <t>semisonic</t>
  </si>
  <si>
    <t>assay</t>
  </si>
  <si>
    <t>quantifiable</t>
  </si>
  <si>
    <t>jue</t>
  </si>
  <si>
    <t>hallmark</t>
  </si>
  <si>
    <t>archaism</t>
  </si>
  <si>
    <t>sustainable</t>
  </si>
  <si>
    <t>semos</t>
  </si>
  <si>
    <t>septicflesh</t>
  </si>
  <si>
    <t>pectoral</t>
  </si>
  <si>
    <t>generic</t>
  </si>
  <si>
    <t>truje</t>
  </si>
  <si>
    <t>sepulcher</t>
  </si>
  <si>
    <t>incoherent</t>
  </si>
  <si>
    <t>haiga</t>
  </si>
  <si>
    <t>sepultura</t>
  </si>
  <si>
    <t>banished</t>
  </si>
  <si>
    <t>ansina</t>
  </si>
  <si>
    <t>towhorse</t>
  </si>
  <si>
    <t>dwarfed</t>
  </si>
  <si>
    <t>naiden</t>
  </si>
  <si>
    <t>serianna</t>
  </si>
  <si>
    <t>slavey</t>
  </si>
  <si>
    <t>thrush</t>
  </si>
  <si>
    <t>scurvy</t>
  </si>
  <si>
    <t>polosh</t>
  </si>
  <si>
    <t>charting</t>
  </si>
  <si>
    <t>jalar</t>
  </si>
  <si>
    <t>ocopious</t>
  </si>
  <si>
    <t>derives</t>
  </si>
  <si>
    <t>arye</t>
  </si>
  <si>
    <t>halar</t>
  </si>
  <si>
    <t>prospector</t>
  </si>
  <si>
    <t>germanic</t>
  </si>
  <si>
    <t>sharptooth</t>
  </si>
  <si>
    <t>rooksacht</t>
  </si>
  <si>
    <t>obeying</t>
  </si>
  <si>
    <t>halon</t>
  </si>
  <si>
    <t>sherlock</t>
  </si>
  <si>
    <t>retrospector</t>
  </si>
  <si>
    <t>kesha</t>
  </si>
  <si>
    <t>shihad</t>
  </si>
  <si>
    <t>holpenstake</t>
  </si>
  <si>
    <t>spaniard</t>
  </si>
  <si>
    <t>yoke</t>
  </si>
  <si>
    <t>medieval</t>
  </si>
  <si>
    <t>swe</t>
  </si>
  <si>
    <t>jugoslaves</t>
  </si>
  <si>
    <t>shokran</t>
  </si>
  <si>
    <t>peddles</t>
  </si>
  <si>
    <t>demerit</t>
  </si>
  <si>
    <t>colonizer</t>
  </si>
  <si>
    <t>passivism</t>
  </si>
  <si>
    <t>extremadura</t>
  </si>
  <si>
    <t>shvpes</t>
  </si>
  <si>
    <t>gorgon</t>
  </si>
  <si>
    <t>songwriterly</t>
  </si>
  <si>
    <t>heman</t>
  </si>
  <si>
    <t>shylmagoghnar</t>
  </si>
  <si>
    <t>selfridgeousness</t>
  </si>
  <si>
    <t>sketch</t>
  </si>
  <si>
    <t>cortes</t>
  </si>
  <si>
    <t>sicada</t>
  </si>
  <si>
    <t>laughsworth</t>
  </si>
  <si>
    <t>andaluca</t>
  </si>
  <si>
    <t>sikth</t>
  </si>
  <si>
    <t>illformation</t>
  </si>
  <si>
    <t>andalucians</t>
  </si>
  <si>
    <t>sil</t>
  </si>
  <si>
    <t>larmsworth</t>
  </si>
  <si>
    <t>absorbed</t>
  </si>
  <si>
    <t>khannaz</t>
  </si>
  <si>
    <t>wholed</t>
  </si>
  <si>
    <t>tirado</t>
  </si>
  <si>
    <t>himmeltones</t>
  </si>
  <si>
    <t>tirao</t>
  </si>
  <si>
    <t>silvercade</t>
  </si>
  <si>
    <t>quicksilversong</t>
  </si>
  <si>
    <t>monahan</t>
  </si>
  <si>
    <t>dialectos</t>
  </si>
  <si>
    <t>silverchair</t>
  </si>
  <si>
    <t>qwaternions</t>
  </si>
  <si>
    <t>manscaping</t>
  </si>
  <si>
    <t>regionalismos</t>
  </si>
  <si>
    <t>silverstein</t>
  </si>
  <si>
    <t>chkanos</t>
  </si>
  <si>
    <t>silversun</t>
  </si>
  <si>
    <t>crabbed</t>
  </si>
  <si>
    <t>familiarity</t>
  </si>
  <si>
    <t>lar</t>
  </si>
  <si>
    <t>skambankt</t>
  </si>
  <si>
    <t>keel</t>
  </si>
  <si>
    <t>eslar</t>
  </si>
  <si>
    <t>skelator</t>
  </si>
  <si>
    <t>importunate</t>
  </si>
  <si>
    <t>esloy</t>
  </si>
  <si>
    <t>skeletonwitch</t>
  </si>
  <si>
    <t>excrescence</t>
  </si>
  <si>
    <t>momentum</t>
  </si>
  <si>
    <t>cubanos</t>
  </si>
  <si>
    <t>civilised</t>
  </si>
  <si>
    <t>puertorriqueos</t>
  </si>
  <si>
    <t>skindred</t>
  </si>
  <si>
    <t>wart</t>
  </si>
  <si>
    <t>cyclist</t>
  </si>
  <si>
    <t>intervocalic</t>
  </si>
  <si>
    <t>skinless</t>
  </si>
  <si>
    <t>wanamade</t>
  </si>
  <si>
    <t>clumsiest</t>
  </si>
  <si>
    <t>tortia</t>
  </si>
  <si>
    <t>skitsystem</t>
  </si>
  <si>
    <t>singsigns</t>
  </si>
  <si>
    <t>jarringly</t>
  </si>
  <si>
    <t>tortiya</t>
  </si>
  <si>
    <t>skrew</t>
  </si>
  <si>
    <t>soundsense</t>
  </si>
  <si>
    <t>ea</t>
  </si>
  <si>
    <t>skyharbor</t>
  </si>
  <si>
    <t>yit</t>
  </si>
  <si>
    <t>skylit</t>
  </si>
  <si>
    <t>flesch</t>
  </si>
  <si>
    <t>atocar</t>
  </si>
  <si>
    <t>slayer</t>
  </si>
  <si>
    <t>nuemaid</t>
  </si>
  <si>
    <t>tocar</t>
  </si>
  <si>
    <t>waker</t>
  </si>
  <si>
    <t>agastar</t>
  </si>
  <si>
    <t>sleepwave</t>
  </si>
  <si>
    <t>prural</t>
  </si>
  <si>
    <t>gastar</t>
  </si>
  <si>
    <t>plusible</t>
  </si>
  <si>
    <t>rekindling</t>
  </si>
  <si>
    <t>lavaste</t>
  </si>
  <si>
    <t>excisively</t>
  </si>
  <si>
    <t>compatibility</t>
  </si>
  <si>
    <t>vacijas</t>
  </si>
  <si>
    <t>slund</t>
  </si>
  <si>
    <t>uncustomarily</t>
  </si>
  <si>
    <t>lavates</t>
  </si>
  <si>
    <t>snot</t>
  </si>
  <si>
    <t>lusteth</t>
  </si>
  <si>
    <t>substituting</t>
  </si>
  <si>
    <t>sodom</t>
  </si>
  <si>
    <t>ath</t>
  </si>
  <si>
    <t>samsonite</t>
  </si>
  <si>
    <t>aste</t>
  </si>
  <si>
    <t>soen</t>
  </si>
  <si>
    <t>cleah</t>
  </si>
  <si>
    <t>willful</t>
  </si>
  <si>
    <t>carpeta</t>
  </si>
  <si>
    <t>sofisticator</t>
  </si>
  <si>
    <t>whithpeh</t>
  </si>
  <si>
    <t>machina</t>
  </si>
  <si>
    <t>soilwork</t>
  </si>
  <si>
    <t>themise</t>
  </si>
  <si>
    <t>hoppus</t>
  </si>
  <si>
    <t>lavar</t>
  </si>
  <si>
    <t>syndicate</t>
  </si>
  <si>
    <t>fingallian</t>
  </si>
  <si>
    <t>sodomy</t>
  </si>
  <si>
    <t>lavadora</t>
  </si>
  <si>
    <t>hiberniad</t>
  </si>
  <si>
    <t>delonge</t>
  </si>
  <si>
    <t>argot</t>
  </si>
  <si>
    <t>soulfly</t>
  </si>
  <si>
    <t>hoolies</t>
  </si>
  <si>
    <t>soundgarden</t>
  </si>
  <si>
    <t>hodge</t>
  </si>
  <si>
    <t>wistful</t>
  </si>
  <si>
    <t>cookiar</t>
  </si>
  <si>
    <t>wherry</t>
  </si>
  <si>
    <t>regrettable</t>
  </si>
  <si>
    <t>watchar</t>
  </si>
  <si>
    <t>sparzanza</t>
  </si>
  <si>
    <t>frenchy</t>
  </si>
  <si>
    <t>parkiar</t>
  </si>
  <si>
    <t>brabanson</t>
  </si>
  <si>
    <t>jarring</t>
  </si>
  <si>
    <t>rapiar</t>
  </si>
  <si>
    <t>spiderbait</t>
  </si>
  <si>
    <t>beeter</t>
  </si>
  <si>
    <t>spidergawd</t>
  </si>
  <si>
    <t>fritz</t>
  </si>
  <si>
    <t>vosotroslas</t>
  </si>
  <si>
    <t>spineshank</t>
  </si>
  <si>
    <t>waylaid</t>
  </si>
  <si>
    <t>caravan</t>
  </si>
  <si>
    <t>beschotten</t>
  </si>
  <si>
    <t>optimism</t>
  </si>
  <si>
    <t>squealer</t>
  </si>
  <si>
    <t>buckeley</t>
  </si>
  <si>
    <t>imaginate</t>
  </si>
  <si>
    <t>staind</t>
  </si>
  <si>
    <t>lintils</t>
  </si>
  <si>
    <t>handbag</t>
  </si>
  <si>
    <t>ciona</t>
  </si>
  <si>
    <t>starkill</t>
  </si>
  <si>
    <t>cuppy</t>
  </si>
  <si>
    <t>starset</t>
  </si>
  <si>
    <t>arroroots</t>
  </si>
  <si>
    <t>deslenguadas</t>
  </si>
  <si>
    <t>waifstrays</t>
  </si>
  <si>
    <t>stellar</t>
  </si>
  <si>
    <t>endersen</t>
  </si>
  <si>
    <t>espanal</t>
  </si>
  <si>
    <t>stemm</t>
  </si>
  <si>
    <t>weaks</t>
  </si>
  <si>
    <t>pinkett</t>
  </si>
  <si>
    <t>deficiente</t>
  </si>
  <si>
    <t>stereobaby</t>
  </si>
  <si>
    <t>ivaun</t>
  </si>
  <si>
    <t>rosetta</t>
  </si>
  <si>
    <t>aberration</t>
  </si>
  <si>
    <t>stereomud</t>
  </si>
  <si>
    <t>taurrible</t>
  </si>
  <si>
    <t>smidoke</t>
  </si>
  <si>
    <t>mestisaje</t>
  </si>
  <si>
    <t>strongday</t>
  </si>
  <si>
    <t>skeptic</t>
  </si>
  <si>
    <t>burla</t>
  </si>
  <si>
    <t>stonerider</t>
  </si>
  <si>
    <t>badend</t>
  </si>
  <si>
    <t>culturally</t>
  </si>
  <si>
    <t>bulgiest</t>
  </si>
  <si>
    <t>ebert</t>
  </si>
  <si>
    <t>racially</t>
  </si>
  <si>
    <t>strapping</t>
  </si>
  <si>
    <t>tiptapped</t>
  </si>
  <si>
    <t>roeper</t>
  </si>
  <si>
    <t>stratum</t>
  </si>
  <si>
    <t>privace</t>
  </si>
  <si>
    <t>visine</t>
  </si>
  <si>
    <t>hurfanos</t>
  </si>
  <si>
    <t>stratovarius</t>
  </si>
  <si>
    <t>nuasilver</t>
  </si>
  <si>
    <t>widescreen</t>
  </si>
  <si>
    <t>strokkur</t>
  </si>
  <si>
    <t>pena</t>
  </si>
  <si>
    <t>structured</t>
  </si>
  <si>
    <t>ebblannah</t>
  </si>
  <si>
    <t>sturm</t>
  </si>
  <si>
    <t>dubbeltye</t>
  </si>
  <si>
    <t>diminish</t>
  </si>
  <si>
    <t>dampsterdamp</t>
  </si>
  <si>
    <t>drang</t>
  </si>
  <si>
    <t>lifemayor</t>
  </si>
  <si>
    <t>submersed</t>
  </si>
  <si>
    <t>sufferize</t>
  </si>
  <si>
    <t>outlawed</t>
  </si>
  <si>
    <t>suffocation</t>
  </si>
  <si>
    <t>hoily</t>
  </si>
  <si>
    <t>blaine</t>
  </si>
  <si>
    <t>suffokate</t>
  </si>
  <si>
    <t>mexicanas</t>
  </si>
  <si>
    <t>otooles</t>
  </si>
  <si>
    <t>poltergeist</t>
  </si>
  <si>
    <t>sunn</t>
  </si>
  <si>
    <t>annoys</t>
  </si>
  <si>
    <t>agringadas</t>
  </si>
  <si>
    <t>superheist</t>
  </si>
  <si>
    <t>predikants</t>
  </si>
  <si>
    <t>adidas</t>
  </si>
  <si>
    <t>supermercado</t>
  </si>
  <si>
    <t>durcs</t>
  </si>
  <si>
    <t>adhesive</t>
  </si>
  <si>
    <t>vying</t>
  </si>
  <si>
    <t>supremes</t>
  </si>
  <si>
    <t>evel</t>
  </si>
  <si>
    <t>monolingual</t>
  </si>
  <si>
    <t>infurioted</t>
  </si>
  <si>
    <t>knievel</t>
  </si>
  <si>
    <t>svart</t>
  </si>
  <si>
    <t>jut</t>
  </si>
  <si>
    <t>spectacular</t>
  </si>
  <si>
    <t>regionally</t>
  </si>
  <si>
    <t>svarttjern</t>
  </si>
  <si>
    <t>mong</t>
  </si>
  <si>
    <t>hocus</t>
  </si>
  <si>
    <t>comprise</t>
  </si>
  <si>
    <t>cyanide</t>
  </si>
  <si>
    <t>maney</t>
  </si>
  <si>
    <t>pocus</t>
  </si>
  <si>
    <t>swine</t>
  </si>
  <si>
    <t>acup</t>
  </si>
  <si>
    <t>cultured</t>
  </si>
  <si>
    <t>andern</t>
  </si>
  <si>
    <t>whome</t>
  </si>
  <si>
    <t>sweetwhome</t>
  </si>
  <si>
    <t>sybreed</t>
  </si>
  <si>
    <t>livsadventure</t>
  </si>
  <si>
    <t>legitimacy</t>
  </si>
  <si>
    <t>sydonia</t>
  </si>
  <si>
    <t>shampaying</t>
  </si>
  <si>
    <t>involvin</t>
  </si>
  <si>
    <t>bilingually</t>
  </si>
  <si>
    <t>sylar</t>
  </si>
  <si>
    <t>sylosis</t>
  </si>
  <si>
    <t>pottled</t>
  </si>
  <si>
    <t>suprised</t>
  </si>
  <si>
    <t>taake</t>
  </si>
  <si>
    <t>woollem</t>
  </si>
  <si>
    <t>comida</t>
  </si>
  <si>
    <t>farsed</t>
  </si>
  <si>
    <t>rechy</t>
  </si>
  <si>
    <t>hahnreich</t>
  </si>
  <si>
    <t>geisha</t>
  </si>
  <si>
    <t>texan</t>
  </si>
  <si>
    <t>althe</t>
  </si>
  <si>
    <t>scottish</t>
  </si>
  <si>
    <t>tankard</t>
  </si>
  <si>
    <t>sackend</t>
  </si>
  <si>
    <t>bilingual</t>
  </si>
  <si>
    <t>tanooki</t>
  </si>
  <si>
    <t>writchad</t>
  </si>
  <si>
    <t>tantara</t>
  </si>
  <si>
    <t>thord</t>
  </si>
  <si>
    <t>tantric</t>
  </si>
  <si>
    <t>mandrake</t>
  </si>
  <si>
    <t>taproot</t>
  </si>
  <si>
    <t>shricked</t>
  </si>
  <si>
    <t>convultures</t>
  </si>
  <si>
    <t>advisor</t>
  </si>
  <si>
    <t>tenet</t>
  </si>
  <si>
    <t>weibduck</t>
  </si>
  <si>
    <t>carload</t>
  </si>
  <si>
    <t>tenpole</t>
  </si>
  <si>
    <t>bitternly</t>
  </si>
  <si>
    <t>tudor</t>
  </si>
  <si>
    <t>rotter</t>
  </si>
  <si>
    <t>tenside</t>
  </si>
  <si>
    <t>terrifier</t>
  </si>
  <si>
    <t>gird</t>
  </si>
  <si>
    <t>raymond</t>
  </si>
  <si>
    <t>infante</t>
  </si>
  <si>
    <t>girder</t>
  </si>
  <si>
    <t>melodramatic</t>
  </si>
  <si>
    <t>tesseract</t>
  </si>
  <si>
    <t>sundawn</t>
  </si>
  <si>
    <t>patton</t>
  </si>
  <si>
    <t>tearjerker</t>
  </si>
  <si>
    <t>testigo</t>
  </si>
  <si>
    <t>agrin</t>
  </si>
  <si>
    <t>tetrarch</t>
  </si>
  <si>
    <t>tissuepaper</t>
  </si>
  <si>
    <t>hijos</t>
  </si>
  <si>
    <t>gaol</t>
  </si>
  <si>
    <t>surmising</t>
  </si>
  <si>
    <t>embarrassin</t>
  </si>
  <si>
    <t>negrete</t>
  </si>
  <si>
    <t>saumon</t>
  </si>
  <si>
    <t>miquel</t>
  </si>
  <si>
    <t>thessa</t>
  </si>
  <si>
    <t>swallowship</t>
  </si>
  <si>
    <t>aceves</t>
  </si>
  <si>
    <t>thornhill</t>
  </si>
  <si>
    <t>whyterobe</t>
  </si>
  <si>
    <t>meja</t>
  </si>
  <si>
    <t>thornley</t>
  </si>
  <si>
    <t>flappery</t>
  </si>
  <si>
    <t>bailes</t>
  </si>
  <si>
    <t>krutch</t>
  </si>
  <si>
    <t>cnut</t>
  </si>
  <si>
    <t>thrashback</t>
  </si>
  <si>
    <t>cincinnatus</t>
  </si>
  <si>
    <t>rancherita</t>
  </si>
  <si>
    <t>thrashist</t>
  </si>
  <si>
    <t>farfar</t>
  </si>
  <si>
    <t>norteo</t>
  </si>
  <si>
    <t>morefar</t>
  </si>
  <si>
    <t>throwdown</t>
  </si>
  <si>
    <t>hoar</t>
  </si>
  <si>
    <t>conjuntas</t>
  </si>
  <si>
    <t>thunderstone</t>
  </si>
  <si>
    <t>nakedbucker</t>
  </si>
  <si>
    <t>thulsa</t>
  </si>
  <si>
    <t>sexto</t>
  </si>
  <si>
    <t>catafalque</t>
  </si>
  <si>
    <t>brewery</t>
  </si>
  <si>
    <t>tiamat</t>
  </si>
  <si>
    <t>aquart</t>
  </si>
  <si>
    <t>aquaint</t>
  </si>
  <si>
    <t>hernandez</t>
  </si>
  <si>
    <t>tokio</t>
  </si>
  <si>
    <t>flaggin</t>
  </si>
  <si>
    <t>flaco</t>
  </si>
  <si>
    <t>whiskery</t>
  </si>
  <si>
    <t>jimenez</t>
  </si>
  <si>
    <t>adapted</t>
  </si>
  <si>
    <t>toothgrinder</t>
  </si>
  <si>
    <t>stehts</t>
  </si>
  <si>
    <t>czech</t>
  </si>
  <si>
    <t>torche</t>
  </si>
  <si>
    <t>footles</t>
  </si>
  <si>
    <t>holocaust</t>
  </si>
  <si>
    <t>liquorice</t>
  </si>
  <si>
    <t>reverberated</t>
  </si>
  <si>
    <t>trappist</t>
  </si>
  <si>
    <t>qc</t>
  </si>
  <si>
    <t>cantinas</t>
  </si>
  <si>
    <t>trapt</t>
  </si>
  <si>
    <t>bunbaked</t>
  </si>
  <si>
    <t>cognac</t>
  </si>
  <si>
    <t>wafted</t>
  </si>
  <si>
    <t>bould</t>
  </si>
  <si>
    <t>wilburys</t>
  </si>
  <si>
    <t>pitching</t>
  </si>
  <si>
    <t>tremonti</t>
  </si>
  <si>
    <t>wubblin</t>
  </si>
  <si>
    <t>zooted</t>
  </si>
  <si>
    <t>cucaracha</t>
  </si>
  <si>
    <t>trepalium</t>
  </si>
  <si>
    <t>finn</t>
  </si>
  <si>
    <t>bidness</t>
  </si>
  <si>
    <t>triosphere</t>
  </si>
  <si>
    <t>maccool</t>
  </si>
  <si>
    <t>mendoza</t>
  </si>
  <si>
    <t>mutter</t>
  </si>
  <si>
    <t>triptykon</t>
  </si>
  <si>
    <t>meoptics</t>
  </si>
  <si>
    <t>idolizing</t>
  </si>
  <si>
    <t>tejas</t>
  </si>
  <si>
    <t>suchurban</t>
  </si>
  <si>
    <t>eltango</t>
  </si>
  <si>
    <t>filials</t>
  </si>
  <si>
    <t>truckfighters</t>
  </si>
  <si>
    <t>pontificator</t>
  </si>
  <si>
    <t>beatmakers</t>
  </si>
  <si>
    <t>everpresent</t>
  </si>
  <si>
    <t>unclean</t>
  </si>
  <si>
    <t>circumvallator</t>
  </si>
  <si>
    <t>bearable</t>
  </si>
  <si>
    <t>trustcompany</t>
  </si>
  <si>
    <t>dam</t>
  </si>
  <si>
    <t>conjure</t>
  </si>
  <si>
    <t>ambivalent</t>
  </si>
  <si>
    <t>tsjuder</t>
  </si>
  <si>
    <t>garrulous</t>
  </si>
  <si>
    <t>agringado</t>
  </si>
  <si>
    <t>tulkas</t>
  </si>
  <si>
    <t>slipt</t>
  </si>
  <si>
    <t>swivel</t>
  </si>
  <si>
    <t>tuoni</t>
  </si>
  <si>
    <t>lisp</t>
  </si>
  <si>
    <t>turbonegro</t>
  </si>
  <si>
    <t>twould</t>
  </si>
  <si>
    <t>trafficking</t>
  </si>
  <si>
    <t>turisas</t>
  </si>
  <si>
    <t>grig</t>
  </si>
  <si>
    <t>turmion</t>
  </si>
  <si>
    <t>ktilt</t>
  </si>
  <si>
    <t>rageous</t>
  </si>
  <si>
    <t>hoopty</t>
  </si>
  <si>
    <t>tusmrke</t>
  </si>
  <si>
    <t>ossean</t>
  </si>
  <si>
    <t>hardaway</t>
  </si>
  <si>
    <t>twitching</t>
  </si>
  <si>
    <t>quaff</t>
  </si>
  <si>
    <t>perfuming</t>
  </si>
  <si>
    <t>tr</t>
  </si>
  <si>
    <t>lyre</t>
  </si>
  <si>
    <t>tyranex</t>
  </si>
  <si>
    <t>danns</t>
  </si>
  <si>
    <t>manure</t>
  </si>
  <si>
    <t>ulcerate</t>
  </si>
  <si>
    <t>anns</t>
  </si>
  <si>
    <t>ultar</t>
  </si>
  <si>
    <t>ultrarock</t>
  </si>
  <si>
    <t>fane</t>
  </si>
  <si>
    <t>motha</t>
  </si>
  <si>
    <t>cordite</t>
  </si>
  <si>
    <t>ulver</t>
  </si>
  <si>
    <t>unblessed</t>
  </si>
  <si>
    <t>auburnt</t>
  </si>
  <si>
    <t>tupelo</t>
  </si>
  <si>
    <t>cajolery</t>
  </si>
  <si>
    <t>bedrash</t>
  </si>
  <si>
    <t>hilda</t>
  </si>
  <si>
    <t>uncured</t>
  </si>
  <si>
    <t>dabblin</t>
  </si>
  <si>
    <t>rebuilt</t>
  </si>
  <si>
    <t>menudo</t>
  </si>
  <si>
    <t>underoath</t>
  </si>
  <si>
    <t>drollery</t>
  </si>
  <si>
    <t>unearth</t>
  </si>
  <si>
    <t>rudderup</t>
  </si>
  <si>
    <t>panza</t>
  </si>
  <si>
    <t>unearthly</t>
  </si>
  <si>
    <t>hominy</t>
  </si>
  <si>
    <t>unfathomable</t>
  </si>
  <si>
    <t>cowld</t>
  </si>
  <si>
    <t>carito</t>
  </si>
  <si>
    <t>ruination</t>
  </si>
  <si>
    <t>clesiastes</t>
  </si>
  <si>
    <t>barbequing</t>
  </si>
  <si>
    <t>unguided</t>
  </si>
  <si>
    <t>espy</t>
  </si>
  <si>
    <t>fajitas</t>
  </si>
  <si>
    <t>pranklings</t>
  </si>
  <si>
    <t>unsuccessful</t>
  </si>
  <si>
    <t>spicing</t>
  </si>
  <si>
    <t>venison</t>
  </si>
  <si>
    <t>universum</t>
  </si>
  <si>
    <t>renounce</t>
  </si>
  <si>
    <t>californication</t>
  </si>
  <si>
    <t>salivates</t>
  </si>
  <si>
    <t>unleash</t>
  </si>
  <si>
    <t>ruings</t>
  </si>
  <si>
    <t>ripley</t>
  </si>
  <si>
    <t>unloco</t>
  </si>
  <si>
    <t>ique</t>
  </si>
  <si>
    <t>unlocking</t>
  </si>
  <si>
    <t>unprocessed</t>
  </si>
  <si>
    <t>teac</t>
  </si>
  <si>
    <t>gershen</t>
  </si>
  <si>
    <t>unsane</t>
  </si>
  <si>
    <t>thatchment</t>
  </si>
  <si>
    <t>kaufman</t>
  </si>
  <si>
    <t>untimely</t>
  </si>
  <si>
    <t>wheth</t>
  </si>
  <si>
    <t>urgehal</t>
  </si>
  <si>
    <t>asnake</t>
  </si>
  <si>
    <t>clamoring</t>
  </si>
  <si>
    <t>uriah</t>
  </si>
  <si>
    <t>aprowl</t>
  </si>
  <si>
    <t>americanos</t>
  </si>
  <si>
    <t>heep</t>
  </si>
  <si>
    <t>rookery</t>
  </si>
  <si>
    <t>bollywood</t>
  </si>
  <si>
    <t>espanoles</t>
  </si>
  <si>
    <t>utl</t>
  </si>
  <si>
    <t>magda</t>
  </si>
  <si>
    <t>hispanos</t>
  </si>
  <si>
    <t>vader</t>
  </si>
  <si>
    <t>monkishouse</t>
  </si>
  <si>
    <t>vagus</t>
  </si>
  <si>
    <t>riverpaard</t>
  </si>
  <si>
    <t>andas</t>
  </si>
  <si>
    <t>vali</t>
  </si>
  <si>
    <t>whichcroft</t>
  </si>
  <si>
    <t>predominant</t>
  </si>
  <si>
    <t>vallenfyre</t>
  </si>
  <si>
    <t>whorort</t>
  </si>
  <si>
    <t>halen</t>
  </si>
  <si>
    <t>ousterholm</t>
  </si>
  <si>
    <t>linking</t>
  </si>
  <si>
    <t>vanna</t>
  </si>
  <si>
    <t>dreyschluss</t>
  </si>
  <si>
    <t>donor</t>
  </si>
  <si>
    <t>hemisphere</t>
  </si>
  <si>
    <t>haraldsby</t>
  </si>
  <si>
    <t>varathron</t>
  </si>
  <si>
    <t>grocer</t>
  </si>
  <si>
    <t>varg</t>
  </si>
  <si>
    <t>vatandcan</t>
  </si>
  <si>
    <t>varukers</t>
  </si>
  <si>
    <t>vintner</t>
  </si>
  <si>
    <t>houseboat</t>
  </si>
  <si>
    <t>reassemble</t>
  </si>
  <si>
    <t>acculturating</t>
  </si>
  <si>
    <t>valor</t>
  </si>
  <si>
    <t>ofaynix</t>
  </si>
  <si>
    <t>vayden</t>
  </si>
  <si>
    <t>coalprince</t>
  </si>
  <si>
    <t>vctms</t>
  </si>
  <si>
    <t>wohn</t>
  </si>
  <si>
    <t>vector</t>
  </si>
  <si>
    <t>squarr</t>
  </si>
  <si>
    <t>mexicanness</t>
  </si>
  <si>
    <t>roomyeck</t>
  </si>
  <si>
    <t>angloness</t>
  </si>
  <si>
    <t>vektor</t>
  </si>
  <si>
    <t>ebblawn</t>
  </si>
  <si>
    <t>morningside</t>
  </si>
  <si>
    <t>veces</t>
  </si>
  <si>
    <t>verikalpa</t>
  </si>
  <si>
    <t>downes</t>
  </si>
  <si>
    <t>verni</t>
  </si>
  <si>
    <t>decer</t>
  </si>
  <si>
    <t>mieux</t>
  </si>
  <si>
    <t>hubby</t>
  </si>
  <si>
    <t>ancestry</t>
  </si>
  <si>
    <t>heff</t>
  </si>
  <si>
    <t>affirming</t>
  </si>
  <si>
    <t>vesania</t>
  </si>
  <si>
    <t>tholomews</t>
  </si>
  <si>
    <t>likelover</t>
  </si>
  <si>
    <t>ancestory</t>
  </si>
  <si>
    <t>vesta</t>
  </si>
  <si>
    <t>whaddingtun</t>
  </si>
  <si>
    <t>gnot</t>
  </si>
  <si>
    <t>tejanos</t>
  </si>
  <si>
    <t>vexes</t>
  </si>
  <si>
    <t>antwarp</t>
  </si>
  <si>
    <t>ceasar</t>
  </si>
  <si>
    <t>vildhjarta</t>
  </si>
  <si>
    <t>gnat</t>
  </si>
  <si>
    <t>chavez</t>
  </si>
  <si>
    <t>vimic</t>
  </si>
  <si>
    <t>musca</t>
  </si>
  <si>
    <t>farmworkers</t>
  </si>
  <si>
    <t>vindicator</t>
  </si>
  <si>
    <t>corrys</t>
  </si>
  <si>
    <t>unida</t>
  </si>
  <si>
    <t>vinnie</t>
  </si>
  <si>
    <t>weir</t>
  </si>
  <si>
    <t>vipassi</t>
  </si>
  <si>
    <t>dotch</t>
  </si>
  <si>
    <t>momentous</t>
  </si>
  <si>
    <t>vitalism</t>
  </si>
  <si>
    <t>uval</t>
  </si>
  <si>
    <t>vitja</t>
  </si>
  <si>
    <t>fragmented</t>
  </si>
  <si>
    <t>vitriol</t>
  </si>
  <si>
    <t>grahot</t>
  </si>
  <si>
    <t>integration</t>
  </si>
  <si>
    <t>fuselage</t>
  </si>
  <si>
    <t>spletel</t>
  </si>
  <si>
    <t>tenmos</t>
  </si>
  <si>
    <t>voicians</t>
  </si>
  <si>
    <t>nayther</t>
  </si>
  <si>
    <t>voivod</t>
  </si>
  <si>
    <t>erat</t>
  </si>
  <si>
    <t>lucha</t>
  </si>
  <si>
    <t>vola</t>
  </si>
  <si>
    <t>erit</t>
  </si>
  <si>
    <t>protegiendo</t>
  </si>
  <si>
    <t>volbeat</t>
  </si>
  <si>
    <t>noor</t>
  </si>
  <si>
    <t>ranchos</t>
  </si>
  <si>
    <t>volturyon</t>
  </si>
  <si>
    <t>michi</t>
  </si>
  <si>
    <t>vorgrum</t>
  </si>
  <si>
    <t>tratando</t>
  </si>
  <si>
    <t>volition</t>
  </si>
  <si>
    <t>luciphro</t>
  </si>
  <si>
    <t>cerrar</t>
  </si>
  <si>
    <t>voynic</t>
  </si>
  <si>
    <t>obesity</t>
  </si>
  <si>
    <t>fisura</t>
  </si>
  <si>
    <t>libation</t>
  </si>
  <si>
    <t>felicitude</t>
  </si>
  <si>
    <t>languid</t>
  </si>
  <si>
    <t>orb</t>
  </si>
  <si>
    <t>deltic</t>
  </si>
  <si>
    <t>nueslra</t>
  </si>
  <si>
    <t>ruinous</t>
  </si>
  <si>
    <t>sangre</t>
  </si>
  <si>
    <t>unfold</t>
  </si>
  <si>
    <t>ei</t>
  </si>
  <si>
    <t>extensive</t>
  </si>
  <si>
    <t>unrehearsed</t>
  </si>
  <si>
    <t>ladrn</t>
  </si>
  <si>
    <t>evergreenyou</t>
  </si>
  <si>
    <t>expansive</t>
  </si>
  <si>
    <t>bleached</t>
  </si>
  <si>
    <t>peopling</t>
  </si>
  <si>
    <t>humildes</t>
  </si>
  <si>
    <t>quietos</t>
  </si>
  <si>
    <t>phillohippuc</t>
  </si>
  <si>
    <t>persevering</t>
  </si>
  <si>
    <t>theobibbous</t>
  </si>
  <si>
    <t>impenetrable</t>
  </si>
  <si>
    <t>sunup</t>
  </si>
  <si>
    <t>pulation</t>
  </si>
  <si>
    <t>nibblin</t>
  </si>
  <si>
    <t>malleability</t>
  </si>
  <si>
    <t>strummin</t>
  </si>
  <si>
    <t>abecedeed</t>
  </si>
  <si>
    <t>delfas</t>
  </si>
  <si>
    <t>mestiza</t>
  </si>
  <si>
    <t>hommers</t>
  </si>
  <si>
    <t>wintertime</t>
  </si>
  <si>
    <t>floxy</t>
  </si>
  <si>
    <t>bingbanging</t>
  </si>
  <si>
    <t>satchmo</t>
  </si>
  <si>
    <t>tenderbolts</t>
  </si>
  <si>
    <t>rivet</t>
  </si>
  <si>
    <t>buoy</t>
  </si>
  <si>
    <t>colitas</t>
  </si>
  <si>
    <t>destraction</t>
  </si>
  <si>
    <t>deyah</t>
  </si>
  <si>
    <t>sheverin</t>
  </si>
  <si>
    <t>dappa</t>
  </si>
  <si>
    <t>dinful</t>
  </si>
  <si>
    <t>sob</t>
  </si>
  <si>
    <t>headset</t>
  </si>
  <si>
    <t>garland</t>
  </si>
  <si>
    <t>wannabee</t>
  </si>
  <si>
    <t>conny</t>
  </si>
  <si>
    <t>hangout</t>
  </si>
  <si>
    <t>oooww</t>
  </si>
  <si>
    <t>greaseways</t>
  </si>
  <si>
    <t>badman</t>
  </si>
  <si>
    <t>flyyou</t>
  </si>
  <si>
    <t>rollicking</t>
  </si>
  <si>
    <t>slanderin</t>
  </si>
  <si>
    <t>whistlin</t>
  </si>
  <si>
    <t>wetted</t>
  </si>
  <si>
    <t>dorhqk</t>
  </si>
  <si>
    <t>howtis</t>
  </si>
  <si>
    <t>engaging</t>
  </si>
  <si>
    <t>plovery</t>
  </si>
  <si>
    <t>ooohhhh</t>
  </si>
  <si>
    <t>likehot</t>
  </si>
  <si>
    <t>descanting</t>
  </si>
  <si>
    <t>unglued</t>
  </si>
  <si>
    <t>upover</t>
  </si>
  <si>
    <t>resistin</t>
  </si>
  <si>
    <t>beunder</t>
  </si>
  <si>
    <t>waxin</t>
  </si>
  <si>
    <t>hairafall</t>
  </si>
  <si>
    <t>fillup</t>
  </si>
  <si>
    <t>loofs</t>
  </si>
  <si>
    <t>wowowoh</t>
  </si>
  <si>
    <t>braceleting</t>
  </si>
  <si>
    <t>slims</t>
  </si>
  <si>
    <t>hospitality</t>
  </si>
  <si>
    <t>woolrich</t>
  </si>
  <si>
    <t>ofter</t>
  </si>
  <si>
    <t>soapstone</t>
  </si>
  <si>
    <t>buttnaked</t>
  </si>
  <si>
    <t>baritone</t>
  </si>
  <si>
    <t>silvry</t>
  </si>
  <si>
    <t>tahiti</t>
  </si>
  <si>
    <t>anticyclone</t>
  </si>
  <si>
    <t>nublid</t>
  </si>
  <si>
    <t>needy</t>
  </si>
  <si>
    <t>dethrone</t>
  </si>
  <si>
    <t>dictaphone</t>
  </si>
  <si>
    <t>flickering</t>
  </si>
  <si>
    <t>mafioso</t>
  </si>
  <si>
    <t>samara</t>
  </si>
  <si>
    <t>moonstone</t>
  </si>
  <si>
    <t>wizzle</t>
  </si>
  <si>
    <t>wheezin</t>
  </si>
  <si>
    <t>flunky</t>
  </si>
  <si>
    <t>slingshot</t>
  </si>
  <si>
    <t>buckshot</t>
  </si>
  <si>
    <t>whol</t>
  </si>
  <si>
    <t>snakin</t>
  </si>
  <si>
    <t>knw</t>
  </si>
  <si>
    <t>doner</t>
  </si>
  <si>
    <t>toledo</t>
  </si>
  <si>
    <t>beinz</t>
  </si>
  <si>
    <t>sonia</t>
  </si>
  <si>
    <t>monya</t>
  </si>
  <si>
    <t>calloused</t>
  </si>
  <si>
    <t>yaegar</t>
  </si>
  <si>
    <t>ginuwine</t>
  </si>
  <si>
    <t>kodokushi</t>
  </si>
  <si>
    <t>outdid</t>
  </si>
  <si>
    <t>hikikomori</t>
  </si>
  <si>
    <t>youwe</t>
  </si>
  <si>
    <t>caretaker</t>
  </si>
  <si>
    <t>cellit</t>
  </si>
  <si>
    <t>mikal</t>
  </si>
  <si>
    <t>wheneveranytime</t>
  </si>
  <si>
    <t>hellhound</t>
  </si>
  <si>
    <t>wille</t>
  </si>
  <si>
    <t>whoopin</t>
  </si>
  <si>
    <t>henley</t>
  </si>
  <si>
    <t>shortchanged</t>
  </si>
  <si>
    <t>hoodrat</t>
  </si>
  <si>
    <t>raitt</t>
  </si>
  <si>
    <t>backstabbing</t>
  </si>
  <si>
    <t>cyril</t>
  </si>
  <si>
    <t>daabi</t>
  </si>
  <si>
    <t>fivo</t>
  </si>
  <si>
    <t>lofgren</t>
  </si>
  <si>
    <t>atemuda</t>
  </si>
  <si>
    <t>egen</t>
  </si>
  <si>
    <t>slade</t>
  </si>
  <si>
    <t>akosua</t>
  </si>
  <si>
    <t>barndomsvn</t>
  </si>
  <si>
    <t>memuna</t>
  </si>
  <si>
    <t>jappt</t>
  </si>
  <si>
    <t>vandellas</t>
  </si>
  <si>
    <t>sug</t>
  </si>
  <si>
    <t>finaste</t>
  </si>
  <si>
    <t>takashi</t>
  </si>
  <si>
    <t>tjejen</t>
  </si>
  <si>
    <t>frn</t>
  </si>
  <si>
    <t>rounder</t>
  </si>
  <si>
    <t>skolan</t>
  </si>
  <si>
    <t>tjack</t>
  </si>
  <si>
    <t>soaring</t>
  </si>
  <si>
    <t>omkring</t>
  </si>
  <si>
    <t>ker</t>
  </si>
  <si>
    <t>instru</t>
  </si>
  <si>
    <t>sger</t>
  </si>
  <si>
    <t>cashier</t>
  </si>
  <si>
    <t>varfr</t>
  </si>
  <si>
    <t>politricks</t>
  </si>
  <si>
    <t>inatt</t>
  </si>
  <si>
    <t>nittonring</t>
  </si>
  <si>
    <t>upsettin</t>
  </si>
  <si>
    <t>abolish</t>
  </si>
  <si>
    <t>borta</t>
  </si>
  <si>
    <t>sheda</t>
  </si>
  <si>
    <t>broder</t>
  </si>
  <si>
    <t>dreamboat</t>
  </si>
  <si>
    <t>mfa</t>
  </si>
  <si>
    <t>slockna</t>
  </si>
  <si>
    <t>lossi</t>
  </si>
  <si>
    <t>dda</t>
  </si>
  <si>
    <t>fireyou</t>
  </si>
  <si>
    <t>acne</t>
  </si>
  <si>
    <t>vnner</t>
  </si>
  <si>
    <t>paramus</t>
  </si>
  <si>
    <t>fingrar</t>
  </si>
  <si>
    <t>bai</t>
  </si>
  <si>
    <t>ekro</t>
  </si>
  <si>
    <t>hoppas</t>
  </si>
  <si>
    <t>gud</t>
  </si>
  <si>
    <t>kwashey</t>
  </si>
  <si>
    <t>os</t>
  </si>
  <si>
    <t>evolve</t>
  </si>
  <si>
    <t>hennes</t>
  </si>
  <si>
    <t>corp</t>
  </si>
  <si>
    <t>innit</t>
  </si>
  <si>
    <t>stora</t>
  </si>
  <si>
    <t>annette</t>
  </si>
  <si>
    <t>guinness</t>
  </si>
  <si>
    <t>gunnen</t>
  </si>
  <si>
    <t>funicello</t>
  </si>
  <si>
    <t>kall</t>
  </si>
  <si>
    <t>verticle</t>
  </si>
  <si>
    <t>varm</t>
  </si>
  <si>
    <t>lakewood</t>
  </si>
  <si>
    <t>acho</t>
  </si>
  <si>
    <t>sharmuta</t>
  </si>
  <si>
    <t>aketo</t>
  </si>
  <si>
    <t>quakertown</t>
  </si>
  <si>
    <t>offra</t>
  </si>
  <si>
    <t>guerre</t>
  </si>
  <si>
    <t>sinning</t>
  </si>
  <si>
    <t>prins</t>
  </si>
  <si>
    <t>paro</t>
  </si>
  <si>
    <t>forlorn</t>
  </si>
  <si>
    <t>tid</t>
  </si>
  <si>
    <t>toile</t>
  </si>
  <si>
    <t>ikvll</t>
  </si>
  <si>
    <t>filante</t>
  </si>
  <si>
    <t>bal</t>
  </si>
  <si>
    <t>floated</t>
  </si>
  <si>
    <t>omlopp</t>
  </si>
  <si>
    <t>sinik</t>
  </si>
  <si>
    <t>beredda</t>
  </si>
  <si>
    <t>viez</t>
  </si>
  <si>
    <t>krig</t>
  </si>
  <si>
    <t>mange</t>
  </si>
  <si>
    <t>mao</t>
  </si>
  <si>
    <t>aldrig</t>
  </si>
  <si>
    <t>jksn</t>
  </si>
  <si>
    <t>packad</t>
  </si>
  <si>
    <t>rapleader</t>
  </si>
  <si>
    <t>whadda</t>
  </si>
  <si>
    <t>bltet</t>
  </si>
  <si>
    <t>bitsu</t>
  </si>
  <si>
    <t>dmpad</t>
  </si>
  <si>
    <t>russir</t>
  </si>
  <si>
    <t>parkerad</t>
  </si>
  <si>
    <t>mourrir</t>
  </si>
  <si>
    <t>kasta</t>
  </si>
  <si>
    <t>salgrimo</t>
  </si>
  <si>
    <t>strive</t>
  </si>
  <si>
    <t>stenar</t>
  </si>
  <si>
    <t>rapkb</t>
  </si>
  <si>
    <t>centancash</t>
  </si>
  <si>
    <t>connais</t>
  </si>
  <si>
    <t>grabbar</t>
  </si>
  <si>
    <t>capow</t>
  </si>
  <si>
    <t>dumpar</t>
  </si>
  <si>
    <t>be</t>
  </si>
  <si>
    <t>kroppen</t>
  </si>
  <si>
    <t>bbjtm</t>
  </si>
  <si>
    <t>brnt</t>
  </si>
  <si>
    <t>regarde</t>
  </si>
  <si>
    <t>paradis</t>
  </si>
  <si>
    <t>svrd</t>
  </si>
  <si>
    <t>ovgtc</t>
  </si>
  <si>
    <t>krigen</t>
  </si>
  <si>
    <t>kikesa</t>
  </si>
  <si>
    <t>arvo</t>
  </si>
  <si>
    <t>riktigt</t>
  </si>
  <si>
    <t>jour</t>
  </si>
  <si>
    <t>hutcherson</t>
  </si>
  <si>
    <t>killar</t>
  </si>
  <si>
    <t>jardim</t>
  </si>
  <si>
    <t>vieux</t>
  </si>
  <si>
    <t>deuses</t>
  </si>
  <si>
    <t>zonen</t>
  </si>
  <si>
    <t>gilles</t>
  </si>
  <si>
    <t>joyce</t>
  </si>
  <si>
    <t>liga</t>
  </si>
  <si>
    <t>moreno</t>
  </si>
  <si>
    <t>straffen</t>
  </si>
  <si>
    <t>braquage</t>
  </si>
  <si>
    <t>mazzy</t>
  </si>
  <si>
    <t>milda</t>
  </si>
  <si>
    <t>lyonnaise</t>
  </si>
  <si>
    <t>szabo</t>
  </si>
  <si>
    <t>brotten</t>
  </si>
  <si>
    <t>dener</t>
  </si>
  <si>
    <t>liston</t>
  </si>
  <si>
    <t>grova</t>
  </si>
  <si>
    <t>derone</t>
  </si>
  <si>
    <t>tvhundra</t>
  </si>
  <si>
    <t>venin</t>
  </si>
  <si>
    <t>tamba</t>
  </si>
  <si>
    <t>bloss</t>
  </si>
  <si>
    <t>tvrstmpla</t>
  </si>
  <si>
    <t>suis</t>
  </si>
  <si>
    <t>asiko</t>
  </si>
  <si>
    <t>kpt</t>
  </si>
  <si>
    <t>marseille</t>
  </si>
  <si>
    <t>mclaughlin</t>
  </si>
  <si>
    <t>leasad</t>
  </si>
  <si>
    <t>rvolution</t>
  </si>
  <si>
    <t>surman</t>
  </si>
  <si>
    <t>sexhundra</t>
  </si>
  <si>
    <t>peuples</t>
  </si>
  <si>
    <t>hstkraft</t>
  </si>
  <si>
    <t>frenchcali</t>
  </si>
  <si>
    <t>rundgren</t>
  </si>
  <si>
    <t>kromad</t>
  </si>
  <si>
    <t>trame</t>
  </si>
  <si>
    <t>medley</t>
  </si>
  <si>
    <t>aysko</t>
  </si>
  <si>
    <t>daryl</t>
  </si>
  <si>
    <t>klart</t>
  </si>
  <si>
    <t>oshod</t>
  </si>
  <si>
    <t>coley</t>
  </si>
  <si>
    <t>klick</t>
  </si>
  <si>
    <t>hassal</t>
  </si>
  <si>
    <t>claire</t>
  </si>
  <si>
    <t>stressad</t>
  </si>
  <si>
    <t>briiips</t>
  </si>
  <si>
    <t>isao</t>
  </si>
  <si>
    <t>hlm</t>
  </si>
  <si>
    <t>tomita</t>
  </si>
  <si>
    <t>malade</t>
  </si>
  <si>
    <t>visire</t>
  </si>
  <si>
    <t>teinte</t>
  </si>
  <si>
    <t>memorized</t>
  </si>
  <si>
    <t>ligne</t>
  </si>
  <si>
    <t>armstrong</t>
  </si>
  <si>
    <t>dor</t>
  </si>
  <si>
    <t>linmiri</t>
  </si>
  <si>
    <t>staubach</t>
  </si>
  <si>
    <t>keur</t>
  </si>
  <si>
    <t>burrell</t>
  </si>
  <si>
    <t>shoebox</t>
  </si>
  <si>
    <t>kassav</t>
  </si>
  <si>
    <t>tiakola</t>
  </si>
  <si>
    <t>aisatsana</t>
  </si>
  <si>
    <t>farrah</t>
  </si>
  <si>
    <t>mmz</t>
  </si>
  <si>
    <t>fawcett</t>
  </si>
  <si>
    <t>zkr</t>
  </si>
  <si>
    <t>rafferty</t>
  </si>
  <si>
    <t>chazal</t>
  </si>
  <si>
    <t>ashkidd</t>
  </si>
  <si>
    <t>rubik</t>
  </si>
  <si>
    <t>bilton</t>
  </si>
  <si>
    <t>shuttle</t>
  </si>
  <si>
    <t>menthe</t>
  </si>
  <si>
    <t>jaco</t>
  </si>
  <si>
    <t>okit</t>
  </si>
  <si>
    <t>pastorius</t>
  </si>
  <si>
    <t>representers</t>
  </si>
  <si>
    <t>igo</t>
  </si>
  <si>
    <t>rusholme</t>
  </si>
  <si>
    <t>neefy</t>
  </si>
  <si>
    <t>chaudar</t>
  </si>
  <si>
    <t>ruffian</t>
  </si>
  <si>
    <t>crashtest</t>
  </si>
  <si>
    <t>riche</t>
  </si>
  <si>
    <t>juss</t>
  </si>
  <si>
    <t>yappin</t>
  </si>
  <si>
    <t>nanek</t>
  </si>
  <si>
    <t>fentre</t>
  </si>
  <si>
    <t>rocawear</t>
  </si>
  <si>
    <t>thanos</t>
  </si>
  <si>
    <t>nosy</t>
  </si>
  <si>
    <t>solda</t>
  </si>
  <si>
    <t>aardvark</t>
  </si>
  <si>
    <t>blab</t>
  </si>
  <si>
    <t>djiha</t>
  </si>
  <si>
    <t>rejection</t>
  </si>
  <si>
    <t>scampia</t>
  </si>
  <si>
    <t>odin</t>
  </si>
  <si>
    <t>flingue</t>
  </si>
  <si>
    <t>diff</t>
  </si>
  <si>
    <t>sofie</t>
  </si>
  <si>
    <t>slammer</t>
  </si>
  <si>
    <t>ronaldinor</t>
  </si>
  <si>
    <t>seklendland</t>
  </si>
  <si>
    <t>rem</t>
  </si>
  <si>
    <t>peppered</t>
  </si>
  <si>
    <t>hante</t>
  </si>
  <si>
    <t>nipping</t>
  </si>
  <si>
    <t>mephisto</t>
  </si>
  <si>
    <t>vue</t>
  </si>
  <si>
    <t>wannacry</t>
  </si>
  <si>
    <t>tals</t>
  </si>
  <si>
    <t>liszt</t>
  </si>
  <si>
    <t>sully</t>
  </si>
  <si>
    <t>hayce</t>
  </si>
  <si>
    <t>maureen</t>
  </si>
  <si>
    <t>lemsi</t>
  </si>
  <si>
    <t>mcgovern</t>
  </si>
  <si>
    <t>boson</t>
  </si>
  <si>
    <t>higgs</t>
  </si>
  <si>
    <t>trz</t>
  </si>
  <si>
    <t>abm</t>
  </si>
  <si>
    <t>morrissey</t>
  </si>
  <si>
    <t>ateyaba</t>
  </si>
  <si>
    <t>banza</t>
  </si>
  <si>
    <t>stepfather</t>
  </si>
  <si>
    <t>ocytocine</t>
  </si>
  <si>
    <t>babyshambles</t>
  </si>
  <si>
    <t>lutchelle</t>
  </si>
  <si>
    <t>intertwinin</t>
  </si>
  <si>
    <t>presidin</t>
  </si>
  <si>
    <t>sanctum</t>
  </si>
  <si>
    <t>docket</t>
  </si>
  <si>
    <t>relve</t>
  </si>
  <si>
    <t>kadrilla</t>
  </si>
  <si>
    <t>liqid</t>
  </si>
  <si>
    <t>combing</t>
  </si>
  <si>
    <t>attorney</t>
  </si>
  <si>
    <t>opration</t>
  </si>
  <si>
    <t>psychiatrist</t>
  </si>
  <si>
    <t>handgun</t>
  </si>
  <si>
    <t>shawarma</t>
  </si>
  <si>
    <t>iq</t>
  </si>
  <si>
    <t>prosecutor</t>
  </si>
  <si>
    <t>mort</t>
  </si>
  <si>
    <t>sachet</t>
  </si>
  <si>
    <t>labess</t>
  </si>
  <si>
    <t>scor</t>
  </si>
  <si>
    <t>guerrera</t>
  </si>
  <si>
    <t>novy</t>
  </si>
  <si>
    <t>laisse</t>
  </si>
  <si>
    <t>balin</t>
  </si>
  <si>
    <t>recollected</t>
  </si>
  <si>
    <t>maladroit</t>
  </si>
  <si>
    <t>yassin</t>
  </si>
  <si>
    <t>sawmill</t>
  </si>
  <si>
    <t>affectin</t>
  </si>
  <si>
    <t>zoyou</t>
  </si>
  <si>
    <t>ignoramus</t>
  </si>
  <si>
    <t>gouap</t>
  </si>
  <si>
    <t>nara</t>
  </si>
  <si>
    <t>idolize</t>
  </si>
  <si>
    <t>paire</t>
  </si>
  <si>
    <t>backing</t>
  </si>
  <si>
    <t>tn</t>
  </si>
  <si>
    <t>castellane</t>
  </si>
  <si>
    <t>soulyou</t>
  </si>
  <si>
    <t>tragique</t>
  </si>
  <si>
    <t>kpri</t>
  </si>
  <si>
    <t>propers</t>
  </si>
  <si>
    <t>problemssee</t>
  </si>
  <si>
    <t>barceloneta</t>
  </si>
  <si>
    <t>hightop</t>
  </si>
  <si>
    <t>bugaboo</t>
  </si>
  <si>
    <t>enteam</t>
  </si>
  <si>
    <t>fishy</t>
  </si>
  <si>
    <t>blossomed</t>
  </si>
  <si>
    <t>caulkin</t>
  </si>
  <si>
    <t>santos</t>
  </si>
  <si>
    <t>josman</t>
  </si>
  <si>
    <t>remontada</t>
  </si>
  <si>
    <t>truckload</t>
  </si>
  <si>
    <t>nakk</t>
  </si>
  <si>
    <t>mendosa</t>
  </si>
  <si>
    <t>feller</t>
  </si>
  <si>
    <t>bote</t>
  </si>
  <si>
    <t>fisherman</t>
  </si>
  <si>
    <t>gooder</t>
  </si>
  <si>
    <t>tenderized</t>
  </si>
  <si>
    <t>libert</t>
  </si>
  <si>
    <t>cockeyed</t>
  </si>
  <si>
    <t>wejdene</t>
  </si>
  <si>
    <t>galactique</t>
  </si>
  <si>
    <t>yardstick</t>
  </si>
  <si>
    <t>pamart</t>
  </si>
  <si>
    <t>unbelieveable</t>
  </si>
  <si>
    <t>brvbus</t>
  </si>
  <si>
    <t>irru</t>
  </si>
  <si>
    <t>transac</t>
  </si>
  <si>
    <t>yehey</t>
  </si>
  <si>
    <t>sucr</t>
  </si>
  <si>
    <t>engelbert</t>
  </si>
  <si>
    <t>dadi</t>
  </si>
  <si>
    <t>humperdinck</t>
  </si>
  <si>
    <t>tm</t>
  </si>
  <si>
    <t>vrrr</t>
  </si>
  <si>
    <t>laidback</t>
  </si>
  <si>
    <t>jedusor</t>
  </si>
  <si>
    <t>dividin</t>
  </si>
  <si>
    <t>quesse</t>
  </si>
  <si>
    <t>fandango</t>
  </si>
  <si>
    <t>deathbed</t>
  </si>
  <si>
    <t>coupable</t>
  </si>
  <si>
    <t>brut</t>
  </si>
  <si>
    <t>wronged</t>
  </si>
  <si>
    <t>michel</t>
  </si>
  <si>
    <t>nekete</t>
  </si>
  <si>
    <t>vestal</t>
  </si>
  <si>
    <t>zon</t>
  </si>
  <si>
    <t>mermaid</t>
  </si>
  <si>
    <t>mhmmm</t>
  </si>
  <si>
    <t>plvs</t>
  </si>
  <si>
    <t>inhales</t>
  </si>
  <si>
    <t>sweeten</t>
  </si>
  <si>
    <t>muhfuckin</t>
  </si>
  <si>
    <t>todiefor</t>
  </si>
  <si>
    <t>fuckedbitch</t>
  </si>
  <si>
    <t>palpatine</t>
  </si>
  <si>
    <t>serane</t>
  </si>
  <si>
    <t>alfiesee</t>
  </si>
  <si>
    <t>werrason</t>
  </si>
  <si>
    <t>fondest</t>
  </si>
  <si>
    <t>mytho</t>
  </si>
  <si>
    <t>arsenal</t>
  </si>
  <si>
    <t>phromones</t>
  </si>
  <si>
    <t>jarre</t>
  </si>
  <si>
    <t>fvrier</t>
  </si>
  <si>
    <t>laras</t>
  </si>
  <si>
    <t>kingzer</t>
  </si>
  <si>
    <t>sandie</t>
  </si>
  <si>
    <t>whoadie</t>
  </si>
  <si>
    <t>mckenzie</t>
  </si>
  <si>
    <t>backhand</t>
  </si>
  <si>
    <t>alors</t>
  </si>
  <si>
    <t>massachusetts</t>
  </si>
  <si>
    <t>icare</t>
  </si>
  <si>
    <t>hushsee</t>
  </si>
  <si>
    <t>tampax</t>
  </si>
  <si>
    <t>hamdou</t>
  </si>
  <si>
    <t>hamza</t>
  </si>
  <si>
    <t>zed</t>
  </si>
  <si>
    <t>bodacious</t>
  </si>
  <si>
    <t>oneshot</t>
  </si>
  <si>
    <t>motorcar</t>
  </si>
  <si>
    <t>flirtatious</t>
  </si>
  <si>
    <t>lvz</t>
  </si>
  <si>
    <t>deceivin</t>
  </si>
  <si>
    <t>bris</t>
  </si>
  <si>
    <t>cenza</t>
  </si>
  <si>
    <t>poppy</t>
  </si>
  <si>
    <t>astronaute</t>
  </si>
  <si>
    <t>vokal</t>
  </si>
  <si>
    <t>confidentes</t>
  </si>
  <si>
    <t>pacin</t>
  </si>
  <si>
    <t>boostee</t>
  </si>
  <si>
    <t>dowdy</t>
  </si>
  <si>
    <t>sasoons</t>
  </si>
  <si>
    <t>jeunes</t>
  </si>
  <si>
    <t>tristes</t>
  </si>
  <si>
    <t>wdlt</t>
  </si>
  <si>
    <t>denza</t>
  </si>
  <si>
    <t>janitor</t>
  </si>
  <si>
    <t>lacrim</t>
  </si>
  <si>
    <t>prefect</t>
  </si>
  <si>
    <t>maska</t>
  </si>
  <si>
    <t>aging</t>
  </si>
  <si>
    <t>voie</t>
  </si>
  <si>
    <t>mockin</t>
  </si>
  <si>
    <t>lacte</t>
  </si>
  <si>
    <t>nag</t>
  </si>
  <si>
    <t>esperanza</t>
  </si>
  <si>
    <t>likegonna</t>
  </si>
  <si>
    <t>papillon</t>
  </si>
  <si>
    <t>ruinin</t>
  </si>
  <si>
    <t>pefra</t>
  </si>
  <si>
    <t>barleycorn</t>
  </si>
  <si>
    <t>trop</t>
  </si>
  <si>
    <t>menage</t>
  </si>
  <si>
    <t>parler</t>
  </si>
  <si>
    <t>tuer</t>
  </si>
  <si>
    <t>mahal</t>
  </si>
  <si>
    <t>nouveaux</t>
  </si>
  <si>
    <t>parrains</t>
  </si>
  <si>
    <t>soolking</t>
  </si>
  <si>
    <t>frappe</t>
  </si>
  <si>
    <t>unannounced</t>
  </si>
  <si>
    <t>doucement</t>
  </si>
  <si>
    <t>brvmsoo</t>
  </si>
  <si>
    <t>beyotch</t>
  </si>
  <si>
    <t>nid</t>
  </si>
  <si>
    <t>sauerkraut</t>
  </si>
  <si>
    <t>aline</t>
  </si>
  <si>
    <t>harmonized</t>
  </si>
  <si>
    <t>glissant</t>
  </si>
  <si>
    <t>biwa</t>
  </si>
  <si>
    <t>likegroovin</t>
  </si>
  <si>
    <t>yanking</t>
  </si>
  <si>
    <t>dndx</t>
  </si>
  <si>
    <t>sunshower</t>
  </si>
  <si>
    <t>balkany</t>
  </si>
  <si>
    <t>squire</t>
  </si>
  <si>
    <t>gabarit</t>
  </si>
  <si>
    <t>fathered</t>
  </si>
  <si>
    <t>heuss</t>
  </si>
  <si>
    <t>isyou</t>
  </si>
  <si>
    <t>fatter</t>
  </si>
  <si>
    <t>plk</t>
  </si>
  <si>
    <t>freakiest</t>
  </si>
  <si>
    <t>rvzmo</t>
  </si>
  <si>
    <t>timeyou</t>
  </si>
  <si>
    <t>coffre</t>
  </si>
  <si>
    <t>oswald</t>
  </si>
  <si>
    <t>lilea</t>
  </si>
  <si>
    <t>chessboard</t>
  </si>
  <si>
    <t>testarossa</t>
  </si>
  <si>
    <t>oumar</t>
  </si>
  <si>
    <t>mushroom</t>
  </si>
  <si>
    <t>ism</t>
  </si>
  <si>
    <t>dormouse</t>
  </si>
  <si>
    <t>brodies</t>
  </si>
  <si>
    <t>gso</t>
  </si>
  <si>
    <t>headyou</t>
  </si>
  <si>
    <t>blinging</t>
  </si>
  <si>
    <t>teenybopper</t>
  </si>
  <si>
    <t>aardvarck</t>
  </si>
  <si>
    <t>alrima</t>
  </si>
  <si>
    <t>electrically</t>
  </si>
  <si>
    <t>richthofen</t>
  </si>
  <si>
    <t>blaz</t>
  </si>
  <si>
    <t>qzq</t>
  </si>
  <si>
    <t>foiled</t>
  </si>
  <si>
    <t>jal</t>
  </si>
  <si>
    <t>boumso</t>
  </si>
  <si>
    <t>calabria</t>
  </si>
  <si>
    <t>timal</t>
  </si>
  <si>
    <t>smirking</t>
  </si>
  <si>
    <t>geode</t>
  </si>
  <si>
    <t>gova</t>
  </si>
  <si>
    <t>estrela</t>
  </si>
  <si>
    <t>dika</t>
  </si>
  <si>
    <t>diverso</t>
  </si>
  <si>
    <t>youleuh</t>
  </si>
  <si>
    <t>blvc</t>
  </si>
  <si>
    <t>djalito</t>
  </si>
  <si>
    <t>svnd</t>
  </si>
  <si>
    <t>nouveau</t>
  </si>
  <si>
    <t>choix</t>
  </si>
  <si>
    <t>jarreau</t>
  </si>
  <si>
    <t>kelle</t>
  </si>
  <si>
    <t>vandal</t>
  </si>
  <si>
    <t>korner</t>
  </si>
  <si>
    <t>staggered</t>
  </si>
  <si>
    <t>eagerness</t>
  </si>
  <si>
    <t>vandalized</t>
  </si>
  <si>
    <t>guizmo</t>
  </si>
  <si>
    <t>shavin</t>
  </si>
  <si>
    <t>tyus</t>
  </si>
  <si>
    <t>myk</t>
  </si>
  <si>
    <t>cassow</t>
  </si>
  <si>
    <t>ikyass</t>
  </si>
  <si>
    <t>ryon</t>
  </si>
  <si>
    <t>rmy</t>
  </si>
  <si>
    <t>capt</t>
  </si>
  <si>
    <t>carmack</t>
  </si>
  <si>
    <t>fil</t>
  </si>
  <si>
    <t>emmerde</t>
  </si>
  <si>
    <t>parvizi</t>
  </si>
  <si>
    <t>sci</t>
  </si>
  <si>
    <t>zvne</t>
  </si>
  <si>
    <t>meryl</t>
  </si>
  <si>
    <t>iamsagun</t>
  </si>
  <si>
    <t>compte</t>
  </si>
  <si>
    <t>xxyyxx</t>
  </si>
  <si>
    <t>paolo</t>
  </si>
  <si>
    <t>grl</t>
  </si>
  <si>
    <t>parano</t>
  </si>
  <si>
    <t>dwyer</t>
  </si>
  <si>
    <t>taimera</t>
  </si>
  <si>
    <t>truthing</t>
  </si>
  <si>
    <t>cucu</t>
  </si>
  <si>
    <t>inconditionnel</t>
  </si>
  <si>
    <t>saming</t>
  </si>
  <si>
    <t>jamescold</t>
  </si>
  <si>
    <t>zidi</t>
  </si>
  <si>
    <t>applies</t>
  </si>
  <si>
    <t>aquanote</t>
  </si>
  <si>
    <t>goutte</t>
  </si>
  <si>
    <t>pluie</t>
  </si>
  <si>
    <t>eulorhythmics</t>
  </si>
  <si>
    <t>eazy</t>
  </si>
  <si>
    <t>kr</t>
  </si>
  <si>
    <t>humide</t>
  </si>
  <si>
    <t>versa</t>
  </si>
  <si>
    <t>naji</t>
  </si>
  <si>
    <t>douille</t>
  </si>
  <si>
    <t>yuri</t>
  </si>
  <si>
    <t>lalbizness</t>
  </si>
  <si>
    <t>gobbi</t>
  </si>
  <si>
    <t>souviens</t>
  </si>
  <si>
    <t>bolide</t>
  </si>
  <si>
    <t>kaytranada</t>
  </si>
  <si>
    <t>ntres</t>
  </si>
  <si>
    <t>solidarity</t>
  </si>
  <si>
    <t>quintet</t>
  </si>
  <si>
    <t>ziak</t>
  </si>
  <si>
    <t>flocko</t>
  </si>
  <si>
    <t>smokedbeat</t>
  </si>
  <si>
    <t>kleo</t>
  </si>
  <si>
    <t>zanzinger</t>
  </si>
  <si>
    <t>katana</t>
  </si>
  <si>
    <t>receives</t>
  </si>
  <si>
    <t>lew</t>
  </si>
  <si>
    <t>nalo</t>
  </si>
  <si>
    <t>mytix</t>
  </si>
  <si>
    <t>flingstress</t>
  </si>
  <si>
    <t>yank</t>
  </si>
  <si>
    <t>ebrahim</t>
  </si>
  <si>
    <t>histoires</t>
  </si>
  <si>
    <t>indicative</t>
  </si>
  <si>
    <t>vraie</t>
  </si>
  <si>
    <t>lau</t>
  </si>
  <si>
    <t>salieri</t>
  </si>
  <si>
    <t>nonunion</t>
  </si>
  <si>
    <t>dillalight</t>
  </si>
  <si>
    <t>tedax</t>
  </si>
  <si>
    <t>limiting</t>
  </si>
  <si>
    <t>rocc</t>
  </si>
  <si>
    <t>vite</t>
  </si>
  <si>
    <t>applicability</t>
  </si>
  <si>
    <t>ummah</t>
  </si>
  <si>
    <t>fait</t>
  </si>
  <si>
    <t>decreasing</t>
  </si>
  <si>
    <t>inhumane</t>
  </si>
  <si>
    <t>dillatronic</t>
  </si>
  <si>
    <t>cartouche</t>
  </si>
  <si>
    <t>pyromane</t>
  </si>
  <si>
    <t>reversal</t>
  </si>
  <si>
    <t>cherished</t>
  </si>
  <si>
    <t>poignard</t>
  </si>
  <si>
    <t>shaney</t>
  </si>
  <si>
    <t>hlicoptre</t>
  </si>
  <si>
    <t>cpt</t>
  </si>
  <si>
    <t>me</t>
  </si>
  <si>
    <t>smok</t>
  </si>
  <si>
    <t>ange</t>
  </si>
  <si>
    <t>cohiba</t>
  </si>
  <si>
    <t>consolidated</t>
  </si>
  <si>
    <t>tak</t>
  </si>
  <si>
    <t>chapeaut</t>
  </si>
  <si>
    <t>sketching</t>
  </si>
  <si>
    <t>bohme</t>
  </si>
  <si>
    <t>ku</t>
  </si>
  <si>
    <t>wayans</t>
  </si>
  <si>
    <t>sizlac</t>
  </si>
  <si>
    <t>stating</t>
  </si>
  <si>
    <t>wichita</t>
  </si>
  <si>
    <t>ssgt</t>
  </si>
  <si>
    <t>timberland</t>
  </si>
  <si>
    <t>sonbest</t>
  </si>
  <si>
    <t>sadlers</t>
  </si>
  <si>
    <t>conveyor</t>
  </si>
  <si>
    <t>scnario</t>
  </si>
  <si>
    <t>patriotically</t>
  </si>
  <si>
    <t>lekker</t>
  </si>
  <si>
    <t>ailleurs</t>
  </si>
  <si>
    <t>jerusalema</t>
  </si>
  <si>
    <t>ky</t>
  </si>
  <si>
    <t>musically</t>
  </si>
  <si>
    <t>professeurs</t>
  </si>
  <si>
    <t>julia</t>
  </si>
  <si>
    <t>famix</t>
  </si>
  <si>
    <t>furthering</t>
  </si>
  <si>
    <t>rodyy</t>
  </si>
  <si>
    <t>courier</t>
  </si>
  <si>
    <t>hellsing</t>
  </si>
  <si>
    <t>attending</t>
  </si>
  <si>
    <t>bupropion</t>
  </si>
  <si>
    <t>monterey</t>
  </si>
  <si>
    <t>barres</t>
  </si>
  <si>
    <t>oublie</t>
  </si>
  <si>
    <t>focussed</t>
  </si>
  <si>
    <t>aoda</t>
  </si>
  <si>
    <t>hyne</t>
  </si>
  <si>
    <t>slated</t>
  </si>
  <si>
    <t>preschool</t>
  </si>
  <si>
    <t>goethe</t>
  </si>
  <si>
    <t>monetarily</t>
  </si>
  <si>
    <t>salass</t>
  </si>
  <si>
    <t>broadly</t>
  </si>
  <si>
    <t>demandin</t>
  </si>
  <si>
    <t>trahison</t>
  </si>
  <si>
    <t>djadja</t>
  </si>
  <si>
    <t>reunite</t>
  </si>
  <si>
    <t>dinaz</t>
  </si>
  <si>
    <t>siding</t>
  </si>
  <si>
    <t>trice</t>
  </si>
  <si>
    <t>ouvert</t>
  </si>
  <si>
    <t>nhsr</t>
  </si>
  <si>
    <t>emphasized</t>
  </si>
  <si>
    <t>chacun</t>
  </si>
  <si>
    <t>cooperating</t>
  </si>
  <si>
    <t>kournikova</t>
  </si>
  <si>
    <t>ovulating</t>
  </si>
  <si>
    <t>cheney</t>
  </si>
  <si>
    <t>arrose</t>
  </si>
  <si>
    <t>quoted</t>
  </si>
  <si>
    <t>complicating</t>
  </si>
  <si>
    <t>fcc</t>
  </si>
  <si>
    <t>polarod</t>
  </si>
  <si>
    <t>friesen</t>
  </si>
  <si>
    <t>hellion</t>
  </si>
  <si>
    <t>soumeya</t>
  </si>
  <si>
    <t>sentencing</t>
  </si>
  <si>
    <t>rebellious</t>
  </si>
  <si>
    <t>lazzio</t>
  </si>
  <si>
    <t>pollutin</t>
  </si>
  <si>
    <t>miroir</t>
  </si>
  <si>
    <t>reacting</t>
  </si>
  <si>
    <t>solaar</t>
  </si>
  <si>
    <t>pleure</t>
  </si>
  <si>
    <t>gunner</t>
  </si>
  <si>
    <t>jusqu</t>
  </si>
  <si>
    <t>vald</t>
  </si>
  <si>
    <t>polaire</t>
  </si>
  <si>
    <t>wrestling</t>
  </si>
  <si>
    <t>reyel</t>
  </si>
  <si>
    <t>dependent</t>
  </si>
  <si>
    <t>infesting</t>
  </si>
  <si>
    <t>culmination</t>
  </si>
  <si>
    <t>nesting</t>
  </si>
  <si>
    <t>dil</t>
  </si>
  <si>
    <t>nationwide</t>
  </si>
  <si>
    <t>bouteille</t>
  </si>
  <si>
    <t>fallout</t>
  </si>
  <si>
    <t>rakma</t>
  </si>
  <si>
    <t>tisket</t>
  </si>
  <si>
    <t>fredz</t>
  </si>
  <si>
    <t>profoundly</t>
  </si>
  <si>
    <t>tasket</t>
  </si>
  <si>
    <t>cuir</t>
  </si>
  <si>
    <t>kirkpatrick</t>
  </si>
  <si>
    <t>infrequentables</t>
  </si>
  <si>
    <t>hiro</t>
  </si>
  <si>
    <t>challenging</t>
  </si>
  <si>
    <t>quatre</t>
  </si>
  <si>
    <t>secondes</t>
  </si>
  <si>
    <t>techno</t>
  </si>
  <si>
    <t>koba</t>
  </si>
  <si>
    <t>exemplifies</t>
  </si>
  <si>
    <t>suspenseful</t>
  </si>
  <si>
    <t>phnomne</t>
  </si>
  <si>
    <t>embodies</t>
  </si>
  <si>
    <t>bendo</t>
  </si>
  <si>
    <t>charpe</t>
  </si>
  <si>
    <t>deepens</t>
  </si>
  <si>
    <t>nez</t>
  </si>
  <si>
    <t>nuit</t>
  </si>
  <si>
    <t>nanke</t>
  </si>
  <si>
    <t>andes</t>
  </si>
  <si>
    <t>kiffance</t>
  </si>
  <si>
    <t>oggy</t>
  </si>
  <si>
    <t>freckle</t>
  </si>
  <si>
    <t>nilz</t>
  </si>
  <si>
    <t>jlc</t>
  </si>
  <si>
    <t>exemplify</t>
  </si>
  <si>
    <t>scramblin</t>
  </si>
  <si>
    <t>saisons</t>
  </si>
  <si>
    <t>advocating</t>
  </si>
  <si>
    <t>peet</t>
  </si>
  <si>
    <t>mauri</t>
  </si>
  <si>
    <t>squalie</t>
  </si>
  <si>
    <t>ibaka</t>
  </si>
  <si>
    <t>pessimistically</t>
  </si>
  <si>
    <t>ninho</t>
  </si>
  <si>
    <t>pacifist</t>
  </si>
  <si>
    <t>nerfs</t>
  </si>
  <si>
    <t>favorably</t>
  </si>
  <si>
    <t>blammers</t>
  </si>
  <si>
    <t>arkham</t>
  </si>
  <si>
    <t>brandish</t>
  </si>
  <si>
    <t>cikey</t>
  </si>
  <si>
    <t>masque</t>
  </si>
  <si>
    <t>scram</t>
  </si>
  <si>
    <t>lebinkspoto</t>
  </si>
  <si>
    <t>gnonmi</t>
  </si>
  <si>
    <t>fior</t>
  </si>
  <si>
    <t>exemplified</t>
  </si>
  <si>
    <t>damme</t>
  </si>
  <si>
    <t>bior</t>
  </si>
  <si>
    <t>paxton</t>
  </si>
  <si>
    <t>homi</t>
  </si>
  <si>
    <t>benzizou</t>
  </si>
  <si>
    <t>freestylizou</t>
  </si>
  <si>
    <t>dystopic</t>
  </si>
  <si>
    <t>reala</t>
  </si>
  <si>
    <t>neelou</t>
  </si>
  <si>
    <t>coercive</t>
  </si>
  <si>
    <t>bdl</t>
  </si>
  <si>
    <t>despotic</t>
  </si>
  <si>
    <t>tlp</t>
  </si>
  <si>
    <t>opposes</t>
  </si>
  <si>
    <t>oslm</t>
  </si>
  <si>
    <t>straat</t>
  </si>
  <si>
    <t>pertinent</t>
  </si>
  <si>
    <t>kayz</t>
  </si>
  <si>
    <t>rv</t>
  </si>
  <si>
    <t>masterclass</t>
  </si>
  <si>
    <t>sobriety</t>
  </si>
  <si>
    <t>crummy</t>
  </si>
  <si>
    <t>landy</t>
  </si>
  <si>
    <t>newport</t>
  </si>
  <si>
    <t>montecristo</t>
  </si>
  <si>
    <t>ebullient</t>
  </si>
  <si>
    <t>stoled</t>
  </si>
  <si>
    <t>rapi</t>
  </si>
  <si>
    <t>sati</t>
  </si>
  <si>
    <t>vies</t>
  </si>
  <si>
    <t>chute</t>
  </si>
  <si>
    <t>propagating</t>
  </si>
  <si>
    <t>oz</t>
  </si>
  <si>
    <t>hayati</t>
  </si>
  <si>
    <t>ahhhdadidaaaaa</t>
  </si>
  <si>
    <t>dadadidaaaaa</t>
  </si>
  <si>
    <t>nouvelle</t>
  </si>
  <si>
    <t>gordo</t>
  </si>
  <si>
    <t>beuh</t>
  </si>
  <si>
    <t>importo</t>
  </si>
  <si>
    <t>booskawayne</t>
  </si>
  <si>
    <t>capicu</t>
  </si>
  <si>
    <t>varnish</t>
  </si>
  <si>
    <t>bibliography</t>
  </si>
  <si>
    <t>piscine</t>
  </si>
  <si>
    <t>ailin</t>
  </si>
  <si>
    <t>flynt</t>
  </si>
  <si>
    <t>paname</t>
  </si>
  <si>
    <t>pelota</t>
  </si>
  <si>
    <t>likehave</t>
  </si>
  <si>
    <t>tudunn</t>
  </si>
  <si>
    <t>cloche</t>
  </si>
  <si>
    <t>brarda</t>
  </si>
  <si>
    <t>adebesi</t>
  </si>
  <si>
    <t>gamba</t>
  </si>
  <si>
    <t>arroz</t>
  </si>
  <si>
    <t>passe</t>
  </si>
  <si>
    <t>polla</t>
  </si>
  <si>
    <t>xxlov</t>
  </si>
  <si>
    <t>cochran</t>
  </si>
  <si>
    <t>faites</t>
  </si>
  <si>
    <t>buttery</t>
  </si>
  <si>
    <t>percer</t>
  </si>
  <si>
    <t>rethno</t>
  </si>
  <si>
    <t>partied</t>
  </si>
  <si>
    <t>catgories</t>
  </si>
  <si>
    <t>cru</t>
  </si>
  <si>
    <t>astounds</t>
  </si>
  <si>
    <t>copine</t>
  </si>
  <si>
    <t>entertainin</t>
  </si>
  <si>
    <t>kima</t>
  </si>
  <si>
    <t>achin</t>
  </si>
  <si>
    <t>tralala</t>
  </si>
  <si>
    <t>fbi</t>
  </si>
  <si>
    <t>tiguere</t>
  </si>
  <si>
    <t>falcko</t>
  </si>
  <si>
    <t>mmmmmmmh</t>
  </si>
  <si>
    <t>murdah</t>
  </si>
  <si>
    <t>diras</t>
  </si>
  <si>
    <t>kir</t>
  </si>
  <si>
    <t>condescendingly</t>
  </si>
  <si>
    <t>rsko</t>
  </si>
  <si>
    <t>rena</t>
  </si>
  <si>
    <t>abbreviation</t>
  </si>
  <si>
    <t>histoire</t>
  </si>
  <si>
    <t>startled</t>
  </si>
  <si>
    <t>criminils</t>
  </si>
  <si>
    <t>teitan</t>
  </si>
  <si>
    <t>cro</t>
  </si>
  <si>
    <t>gta</t>
  </si>
  <si>
    <t>edogawa</t>
  </si>
  <si>
    <t>mlanie</t>
  </si>
  <si>
    <t>walkway</t>
  </si>
  <si>
    <t>tsuburaya</t>
  </si>
  <si>
    <t>philip</t>
  </si>
  <si>
    <t>clockin</t>
  </si>
  <si>
    <t>reta</t>
  </si>
  <si>
    <t>kojima</t>
  </si>
  <si>
    <t>noirs</t>
  </si>
  <si>
    <t>plumper</t>
  </si>
  <si>
    <t>yoshida</t>
  </si>
  <si>
    <t>splittin</t>
  </si>
  <si>
    <t>fausse</t>
  </si>
  <si>
    <t>datcha</t>
  </si>
  <si>
    <t>lum</t>
  </si>
  <si>
    <t>discriminated</t>
  </si>
  <si>
    <t>grincheux</t>
  </si>
  <si>
    <t>infiltrated</t>
  </si>
  <si>
    <t>bushi</t>
  </si>
  <si>
    <t>flarin</t>
  </si>
  <si>
    <t>mistral</t>
  </si>
  <si>
    <t>vinegar</t>
  </si>
  <si>
    <t>ppite</t>
  </si>
  <si>
    <t>elh</t>
  </si>
  <si>
    <t>envision</t>
  </si>
  <si>
    <t>kmer</t>
  </si>
  <si>
    <t>panicked</t>
  </si>
  <si>
    <t>witnessin</t>
  </si>
  <si>
    <t>jalousie</t>
  </si>
  <si>
    <t>yoshikawa</t>
  </si>
  <si>
    <t>kaaris</t>
  </si>
  <si>
    <t>strangulation</t>
  </si>
  <si>
    <t>mnchausen</t>
  </si>
  <si>
    <t>chteau</t>
  </si>
  <si>
    <t>certifi</t>
  </si>
  <si>
    <t>balle</t>
  </si>
  <si>
    <t>resented</t>
  </si>
  <si>
    <t>deaddead</t>
  </si>
  <si>
    <t>pleut</t>
  </si>
  <si>
    <t>scheduling</t>
  </si>
  <si>
    <t>batty</t>
  </si>
  <si>
    <t>lumire</t>
  </si>
  <si>
    <t>indit</t>
  </si>
  <si>
    <t>geuss</t>
  </si>
  <si>
    <t>rohff</t>
  </si>
  <si>
    <t>ronbei</t>
  </si>
  <si>
    <t>charbon</t>
  </si>
  <si>
    <t>notebook</t>
  </si>
  <si>
    <t>triplego</t>
  </si>
  <si>
    <t>railing</t>
  </si>
  <si>
    <t>ketama</t>
  </si>
  <si>
    <t>stocky</t>
  </si>
  <si>
    <t>pourquoi</t>
  </si>
  <si>
    <t>timothe</t>
  </si>
  <si>
    <t>joly</t>
  </si>
  <si>
    <t>skk</t>
  </si>
  <si>
    <t>navigation</t>
  </si>
  <si>
    <t>almas</t>
  </si>
  <si>
    <t>portable</t>
  </si>
  <si>
    <t>skrtt</t>
  </si>
  <si>
    <t>hyper</t>
  </si>
  <si>
    <t>ladouille</t>
  </si>
  <si>
    <t>sumitomo</t>
  </si>
  <si>
    <t>chrom</t>
  </si>
  <si>
    <t>fished</t>
  </si>
  <si>
    <t>quartiers</t>
  </si>
  <si>
    <t>douma</t>
  </si>
  <si>
    <t>preview</t>
  </si>
  <si>
    <t>tnd</t>
  </si>
  <si>
    <t>perdre</t>
  </si>
  <si>
    <t>likeawwww</t>
  </si>
  <si>
    <t>dadju</t>
  </si>
  <si>
    <t>hind</t>
  </si>
  <si>
    <t>pyongyang</t>
  </si>
  <si>
    <t>sheltering</t>
  </si>
  <si>
    <t>inso</t>
  </si>
  <si>
    <t>foresee</t>
  </si>
  <si>
    <t>blotted</t>
  </si>
  <si>
    <t>madeinparis</t>
  </si>
  <si>
    <t>moubarak</t>
  </si>
  <si>
    <t>hollister</t>
  </si>
  <si>
    <t>fullah</t>
  </si>
  <si>
    <t>theia</t>
  </si>
  <si>
    <t>pleadin</t>
  </si>
  <si>
    <t>suzuki</t>
  </si>
  <si>
    <t>fonce</t>
  </si>
  <si>
    <t>demande</t>
  </si>
  <si>
    <t>glided</t>
  </si>
  <si>
    <t>vdv</t>
  </si>
  <si>
    <t>shroud</t>
  </si>
  <si>
    <t>belve</t>
  </si>
  <si>
    <t>perquise</t>
  </si>
  <si>
    <t>vittel</t>
  </si>
  <si>
    <t>triceraptor</t>
  </si>
  <si>
    <t>thunderbolt</t>
  </si>
  <si>
    <t>monochrome</t>
  </si>
  <si>
    <t>lieux</t>
  </si>
  <si>
    <t>shielded</t>
  </si>
  <si>
    <t>blacken</t>
  </si>
  <si>
    <t>dellati</t>
  </si>
  <si>
    <t>mugger</t>
  </si>
  <si>
    <t>diffrent</t>
  </si>
  <si>
    <t>strangler</t>
  </si>
  <si>
    <t>djeiz</t>
  </si>
  <si>
    <t>merde</t>
  </si>
  <si>
    <t>likehooray</t>
  </si>
  <si>
    <t>piraterie</t>
  </si>
  <si>
    <t>bankrupt</t>
  </si>
  <si>
    <t>kurtys</t>
  </si>
  <si>
    <t>driks</t>
  </si>
  <si>
    <t>steamrollin</t>
  </si>
  <si>
    <t>lascaar</t>
  </si>
  <si>
    <t>lda</t>
  </si>
  <si>
    <t>marabout</t>
  </si>
  <si>
    <t>mousy</t>
  </si>
  <si>
    <t>virago</t>
  </si>
  <si>
    <t>neatly</t>
  </si>
  <si>
    <t>shiz</t>
  </si>
  <si>
    <t>tokarev</t>
  </si>
  <si>
    <t>lorage</t>
  </si>
  <si>
    <t>mediocrity</t>
  </si>
  <si>
    <t>ami</t>
  </si>
  <si>
    <t>kenisha</t>
  </si>
  <si>
    <t>fsr</t>
  </si>
  <si>
    <t>sloop</t>
  </si>
  <si>
    <t>blige</t>
  </si>
  <si>
    <t>zeu</t>
  </si>
  <si>
    <t>lkdm</t>
  </si>
  <si>
    <t>edged</t>
  </si>
  <si>
    <t>golem</t>
  </si>
  <si>
    <t>disarranging</t>
  </si>
  <si>
    <t>chinwvr</t>
  </si>
  <si>
    <t>seamus</t>
  </si>
  <si>
    <t>reactionyou</t>
  </si>
  <si>
    <t>nkp</t>
  </si>
  <si>
    <t>croix</t>
  </si>
  <si>
    <t>ozi</t>
  </si>
  <si>
    <t>pleasin</t>
  </si>
  <si>
    <t>sacario</t>
  </si>
  <si>
    <t>farsenne</t>
  </si>
  <si>
    <t>likehook</t>
  </si>
  <si>
    <t>tchop</t>
  </si>
  <si>
    <t>senado</t>
  </si>
  <si>
    <t>gog</t>
  </si>
  <si>
    <t>carrin</t>
  </si>
  <si>
    <t>ang</t>
  </si>
  <si>
    <t>magog</t>
  </si>
  <si>
    <t>onliness</t>
  </si>
  <si>
    <t>laguardia</t>
  </si>
  <si>
    <t>oligarchie</t>
  </si>
  <si>
    <t>gel</t>
  </si>
  <si>
    <t>riadh</t>
  </si>
  <si>
    <t>mystry</t>
  </si>
  <si>
    <t>brulux</t>
  </si>
  <si>
    <t>mv</t>
  </si>
  <si>
    <t>likebridge</t>
  </si>
  <si>
    <t>paramtres</t>
  </si>
  <si>
    <t>scratchin</t>
  </si>
  <si>
    <t>prims</t>
  </si>
  <si>
    <t>carrelage</t>
  </si>
  <si>
    <t>congolais</t>
  </si>
  <si>
    <t>morir</t>
  </si>
  <si>
    <t>aquaman</t>
  </si>
  <si>
    <t>ciervo</t>
  </si>
  <si>
    <t>replenish</t>
  </si>
  <si>
    <t>fdp</t>
  </si>
  <si>
    <t>herido</t>
  </si>
  <si>
    <t>relentless</t>
  </si>
  <si>
    <t>danse</t>
  </si>
  <si>
    <t>chily</t>
  </si>
  <si>
    <t>amparo</t>
  </si>
  <si>
    <t>pursuable</t>
  </si>
  <si>
    <t>oujdat</t>
  </si>
  <si>
    <t>doable</t>
  </si>
  <si>
    <t>nedelko</t>
  </si>
  <si>
    <t>bitume</t>
  </si>
  <si>
    <t>arroyo</t>
  </si>
  <si>
    <t>youcan</t>
  </si>
  <si>
    <t>gvng</t>
  </si>
  <si>
    <t>complace</t>
  </si>
  <si>
    <t>thesame</t>
  </si>
  <si>
    <t>maronie</t>
  </si>
  <si>
    <t>thefootball</t>
  </si>
  <si>
    <t>perse</t>
  </si>
  <si>
    <t>likena</t>
  </si>
  <si>
    <t>bloots</t>
  </si>
  <si>
    <t>likewoman</t>
  </si>
  <si>
    <t>encantara</t>
  </si>
  <si>
    <t>badem</t>
  </si>
  <si>
    <t>quisieras</t>
  </si>
  <si>
    <t>shaka</t>
  </si>
  <si>
    <t>craziest</t>
  </si>
  <si>
    <t>tendras</t>
  </si>
  <si>
    <t>boub</t>
  </si>
  <si>
    <t>dondequiera</t>
  </si>
  <si>
    <t>rotterdam</t>
  </si>
  <si>
    <t>notada</t>
  </si>
  <si>
    <t>bethleem</t>
  </si>
  <si>
    <t>hayo</t>
  </si>
  <si>
    <t>misanthrope</t>
  </si>
  <si>
    <t>lends</t>
  </si>
  <si>
    <t>consigo</t>
  </si>
  <si>
    <t>hardos</t>
  </si>
  <si>
    <t>morena</t>
  </si>
  <si>
    <t>bakhaw</t>
  </si>
  <si>
    <t>sonrisa</t>
  </si>
  <si>
    <t>gurir</t>
  </si>
  <si>
    <t>soleada</t>
  </si>
  <si>
    <t>malewa</t>
  </si>
  <si>
    <t>ruelles</t>
  </si>
  <si>
    <t>sl</t>
  </si>
  <si>
    <t>tmtc</t>
  </si>
  <si>
    <t>uzine</t>
  </si>
  <si>
    <t>wonyou</t>
  </si>
  <si>
    <t>yaknow</t>
  </si>
  <si>
    <t>cte</t>
  </si>
  <si>
    <t>boatswain</t>
  </si>
  <si>
    <t>nothins</t>
  </si>
  <si>
    <t>moken</t>
  </si>
  <si>
    <t>spyin</t>
  </si>
  <si>
    <t>revere</t>
  </si>
  <si>
    <t>drillin</t>
  </si>
  <si>
    <t>combien</t>
  </si>
  <si>
    <t>housekeeper</t>
  </si>
  <si>
    <t>tripoli</t>
  </si>
  <si>
    <t>kano</t>
  </si>
  <si>
    <t>flaccid</t>
  </si>
  <si>
    <t>kazmi</t>
  </si>
  <si>
    <t>carbonne</t>
  </si>
  <si>
    <t>psychodramas</t>
  </si>
  <si>
    <t>ocarina</t>
  </si>
  <si>
    <t>kiyome</t>
  </si>
  <si>
    <t>bouffant</t>
  </si>
  <si>
    <t>shio</t>
  </si>
  <si>
    <t>quadrille</t>
  </si>
  <si>
    <t>humdinger</t>
  </si>
  <si>
    <t>skiboy</t>
  </si>
  <si>
    <t>nueve</t>
  </si>
  <si>
    <t>coffr</t>
  </si>
  <si>
    <t>nigh</t>
  </si>
  <si>
    <t>crackman</t>
  </si>
  <si>
    <t>dbite</t>
  </si>
  <si>
    <t>slurrin</t>
  </si>
  <si>
    <t>beurre</t>
  </si>
  <si>
    <t>punctuality</t>
  </si>
  <si>
    <t>voix</t>
  </si>
  <si>
    <t>councilors</t>
  </si>
  <si>
    <t>elflaco</t>
  </si>
  <si>
    <t>aisha</t>
  </si>
  <si>
    <t>cit</t>
  </si>
  <si>
    <t>adores</t>
  </si>
  <si>
    <t>shonda</t>
  </si>
  <si>
    <t>merveilles</t>
  </si>
  <si>
    <t>matrimonial</t>
  </si>
  <si>
    <t>thme</t>
  </si>
  <si>
    <t>guedin</t>
  </si>
  <si>
    <t>napoli</t>
  </si>
  <si>
    <t>atop</t>
  </si>
  <si>
    <t>cafew</t>
  </si>
  <si>
    <t>athna</t>
  </si>
  <si>
    <t>belek</t>
  </si>
  <si>
    <t>transom</t>
  </si>
  <si>
    <t>razzia</t>
  </si>
  <si>
    <t>boxcar</t>
  </si>
  <si>
    <t>balafr</t>
  </si>
  <si>
    <t>bangor</t>
  </si>
  <si>
    <t>thigpen</t>
  </si>
  <si>
    <t>guernica</t>
  </si>
  <si>
    <t>stogy</t>
  </si>
  <si>
    <t>dent</t>
  </si>
  <si>
    <t>handout</t>
  </si>
  <si>
    <t>lij</t>
  </si>
  <si>
    <t>andretti</t>
  </si>
  <si>
    <t>jaheim</t>
  </si>
  <si>
    <t>tchilili</t>
  </si>
  <si>
    <t>idolatry</t>
  </si>
  <si>
    <t>hipped</t>
  </si>
  <si>
    <t>dina</t>
  </si>
  <si>
    <t>coz</t>
  </si>
  <si>
    <t>unfollow</t>
  </si>
  <si>
    <t>flamme</t>
  </si>
  <si>
    <t>dropin</t>
  </si>
  <si>
    <t>fouine</t>
  </si>
  <si>
    <t>sacoche</t>
  </si>
  <si>
    <t>oversleep</t>
  </si>
  <si>
    <t>miellerie</t>
  </si>
  <si>
    <t>maturity</t>
  </si>
  <si>
    <t>jor</t>
  </si>
  <si>
    <t>cheh</t>
  </si>
  <si>
    <t>hbcu</t>
  </si>
  <si>
    <t>constat</t>
  </si>
  <si>
    <t>augustin</t>
  </si>
  <si>
    <t>sexualize</t>
  </si>
  <si>
    <t>slk</t>
  </si>
  <si>
    <t>dubois</t>
  </si>
  <si>
    <t>reinvented</t>
  </si>
  <si>
    <t>benef</t>
  </si>
  <si>
    <t>selassie</t>
  </si>
  <si>
    <t>ciel</t>
  </si>
  <si>
    <t>mahalia</t>
  </si>
  <si>
    <t>rdt</t>
  </si>
  <si>
    <t>phyllis</t>
  </si>
  <si>
    <t>ysos</t>
  </si>
  <si>
    <t>wheatley</t>
  </si>
  <si>
    <t>peine</t>
  </si>
  <si>
    <t>sojourner</t>
  </si>
  <si>
    <t>jmk</t>
  </si>
  <si>
    <t>timberlakes</t>
  </si>
  <si>
    <t>burley</t>
  </si>
  <si>
    <t>fleury</t>
  </si>
  <si>
    <t>pian</t>
  </si>
  <si>
    <t>swoope</t>
  </si>
  <si>
    <t>hocking</t>
  </si>
  <si>
    <t>gjs</t>
  </si>
  <si>
    <t>yoro</t>
  </si>
  <si>
    <t>honked</t>
  </si>
  <si>
    <t>winterfell</t>
  </si>
  <si>
    <t>sarkozy</t>
  </si>
  <si>
    <t>damso</t>
  </si>
  <si>
    <t>retweet</t>
  </si>
  <si>
    <t>javais</t>
  </si>
  <si>
    <t>envie</t>
  </si>
  <si>
    <t>dcrire</t>
  </si>
  <si>
    <t>tenant</t>
  </si>
  <si>
    <t>deservin</t>
  </si>
  <si>
    <t>bichoute</t>
  </si>
  <si>
    <t>recharge</t>
  </si>
  <si>
    <t>guizzi</t>
  </si>
  <si>
    <t>remodeled</t>
  </si>
  <si>
    <t>sou</t>
  </si>
  <si>
    <t>bolivienne</t>
  </si>
  <si>
    <t>vipergts</t>
  </si>
  <si>
    <t>tracin</t>
  </si>
  <si>
    <t>mandat</t>
  </si>
  <si>
    <t>djibz</t>
  </si>
  <si>
    <t>edison</t>
  </si>
  <si>
    <t>amputee</t>
  </si>
  <si>
    <t>hippocampe</t>
  </si>
  <si>
    <t>rounding</t>
  </si>
  <si>
    <t>latte</t>
  </si>
  <si>
    <t>fanbase</t>
  </si>
  <si>
    <t>analyzin</t>
  </si>
  <si>
    <t>laro</t>
  </si>
  <si>
    <t>outdated</t>
  </si>
  <si>
    <t>hovers</t>
  </si>
  <si>
    <t>copying</t>
  </si>
  <si>
    <t>ungratefully</t>
  </si>
  <si>
    <t>robuste</t>
  </si>
  <si>
    <t>relaxed</t>
  </si>
  <si>
    <t>orlinski</t>
  </si>
  <si>
    <t>yl</t>
  </si>
  <si>
    <t>weaving</t>
  </si>
  <si>
    <t>larlar</t>
  </si>
  <si>
    <t>yamine</t>
  </si>
  <si>
    <t>psych</t>
  </si>
  <si>
    <t>yzla</t>
  </si>
  <si>
    <t>giselle</t>
  </si>
  <si>
    <t>scell</t>
  </si>
  <si>
    <t>coptic</t>
  </si>
  <si>
    <t>casted</t>
  </si>
  <si>
    <t>guccinike</t>
  </si>
  <si>
    <t>eygptians</t>
  </si>
  <si>
    <t>sankhara</t>
  </si>
  <si>
    <t>persecuted</t>
  </si>
  <si>
    <t>prankster</t>
  </si>
  <si>
    <t>cookiesan</t>
  </si>
  <si>
    <t>saul</t>
  </si>
  <si>
    <t>gritting</t>
  </si>
  <si>
    <t>esprit</t>
  </si>
  <si>
    <t>wordplay</t>
  </si>
  <si>
    <t>shonen</t>
  </si>
  <si>
    <t>bowtie</t>
  </si>
  <si>
    <t>glocked</t>
  </si>
  <si>
    <t>diplomatique</t>
  </si>
  <si>
    <t>aveli</t>
  </si>
  <si>
    <t>keta</t>
  </si>
  <si>
    <t>thinner</t>
  </si>
  <si>
    <t>tayeb</t>
  </si>
  <si>
    <t>ryde</t>
  </si>
  <si>
    <t>meziani</t>
  </si>
  <si>
    <t>upwind</t>
  </si>
  <si>
    <t>fpvs</t>
  </si>
  <si>
    <t>windyou</t>
  </si>
  <si>
    <t>cashbox</t>
  </si>
  <si>
    <t>asdek</t>
  </si>
  <si>
    <t>laylow</t>
  </si>
  <si>
    <t>symbolique</t>
  </si>
  <si>
    <t>akhenaton</t>
  </si>
  <si>
    <t>hacklin</t>
  </si>
  <si>
    <t>faim</t>
  </si>
  <si>
    <t>smaddy</t>
  </si>
  <si>
    <t>leur</t>
  </si>
  <si>
    <t>timea</t>
  </si>
  <si>
    <t>selma</t>
  </si>
  <si>
    <t>ehi</t>
  </si>
  <si>
    <t>reasonin</t>
  </si>
  <si>
    <t>figaroqua</t>
  </si>
  <si>
    <t>fababy</t>
  </si>
  <si>
    <t>figarosu</t>
  </si>
  <si>
    <t>giu</t>
  </si>
  <si>
    <t>alloco</t>
  </si>
  <si>
    <t>figarogiu</t>
  </si>
  <si>
    <t>wednesdaylover</t>
  </si>
  <si>
    <t>distanciel</t>
  </si>
  <si>
    <t>thatyou</t>
  </si>
  <si>
    <t>abysse</t>
  </si>
  <si>
    <t>prontissimo</t>
  </si>
  <si>
    <t>youjagged</t>
  </si>
  <si>
    <t>kozi</t>
  </si>
  <si>
    <t>fumine</t>
  </si>
  <si>
    <t>saga</t>
  </si>
  <si>
    <t>blak</t>
  </si>
  <si>
    <t>remedyjagged</t>
  </si>
  <si>
    <t>prix</t>
  </si>
  <si>
    <t>katz</t>
  </si>
  <si>
    <t>liims</t>
  </si>
  <si>
    <t>woonie</t>
  </si>
  <si>
    <t>angelo</t>
  </si>
  <si>
    <t>yoursyou</t>
  </si>
  <si>
    <t>ovni</t>
  </si>
  <si>
    <t>artichoke</t>
  </si>
  <si>
    <t>voltio</t>
  </si>
  <si>
    <t>bandida</t>
  </si>
  <si>
    <t>stunnas</t>
  </si>
  <si>
    <t>commun</t>
  </si>
  <si>
    <t>sprout</t>
  </si>
  <si>
    <t>dubstep</t>
  </si>
  <si>
    <t>ngatif</t>
  </si>
  <si>
    <t>maj</t>
  </si>
  <si>
    <t>amazon</t>
  </si>
  <si>
    <t>budderjagged</t>
  </si>
  <si>
    <t>trafyk</t>
  </si>
  <si>
    <t>badbad</t>
  </si>
  <si>
    <t>keblack</t>
  </si>
  <si>
    <t>sensed</t>
  </si>
  <si>
    <t>glitchin</t>
  </si>
  <si>
    <t>oldpee</t>
  </si>
  <si>
    <t>commenced</t>
  </si>
  <si>
    <t>rayvon</t>
  </si>
  <si>
    <t>opinel</t>
  </si>
  <si>
    <t>kook</t>
  </si>
  <si>
    <t>boyoy</t>
  </si>
  <si>
    <t>seul</t>
  </si>
  <si>
    <t>heeded</t>
  </si>
  <si>
    <t>reynz</t>
  </si>
  <si>
    <t>cxpitxlistes</t>
  </si>
  <si>
    <t>dissed</t>
  </si>
  <si>
    <t>capuche</t>
  </si>
  <si>
    <t>scrounging</t>
  </si>
  <si>
    <t>smily</t>
  </si>
  <si>
    <t>juiced</t>
  </si>
  <si>
    <t>cupidon</t>
  </si>
  <si>
    <t>gamekilla</t>
  </si>
  <si>
    <t>juggler</t>
  </si>
  <si>
    <t>witchyou</t>
  </si>
  <si>
    <t>thahomey</t>
  </si>
  <si>
    <t>dirtyiceboyz</t>
  </si>
  <si>
    <t>chrissy</t>
  </si>
  <si>
    <t>exchangin</t>
  </si>
  <si>
    <t>bubb</t>
  </si>
  <si>
    <t>famille</t>
  </si>
  <si>
    <t>amused</t>
  </si>
  <si>
    <t>yonidas</t>
  </si>
  <si>
    <t>instinct</t>
  </si>
  <si>
    <t>mitnick</t>
  </si>
  <si>
    <t>forsee</t>
  </si>
  <si>
    <t>waiver</t>
  </si>
  <si>
    <t>lsk</t>
  </si>
  <si>
    <t>tonnerre</t>
  </si>
  <si>
    <t>lonni</t>
  </si>
  <si>
    <t>rogatoire</t>
  </si>
  <si>
    <t>daunting</t>
  </si>
  <si>
    <t>uliss</t>
  </si>
  <si>
    <t>clashed</t>
  </si>
  <si>
    <t>christianity</t>
  </si>
  <si>
    <t>asserment</t>
  </si>
  <si>
    <t>ushered</t>
  </si>
  <si>
    <t>zizou</t>
  </si>
  <si>
    <t>freshened</t>
  </si>
  <si>
    <t>galre</t>
  </si>
  <si>
    <t>gojj</t>
  </si>
  <si>
    <t>haristone</t>
  </si>
  <si>
    <t>contested</t>
  </si>
  <si>
    <t>atari</t>
  </si>
  <si>
    <t>kenem</t>
  </si>
  <si>
    <t>retrograde</t>
  </si>
  <si>
    <t>resign</t>
  </si>
  <si>
    <t>valeurs</t>
  </si>
  <si>
    <t>alternated</t>
  </si>
  <si>
    <t>fascinant</t>
  </si>
  <si>
    <t>voyou</t>
  </si>
  <si>
    <t>chargeur</t>
  </si>
  <si>
    <t>divisive</t>
  </si>
  <si>
    <t>vide</t>
  </si>
  <si>
    <t>dominance</t>
  </si>
  <si>
    <t>beendo</t>
  </si>
  <si>
    <t>soberingly</t>
  </si>
  <si>
    <t>grandchild</t>
  </si>
  <si>
    <t>inspir</t>
  </si>
  <si>
    <t>daycare</t>
  </si>
  <si>
    <t>rels</t>
  </si>
  <si>
    <t>gallery</t>
  </si>
  <si>
    <t>billsi</t>
  </si>
  <si>
    <t>doxx</t>
  </si>
  <si>
    <t>custody</t>
  </si>
  <si>
    <t>sombre</t>
  </si>
  <si>
    <t>downturn</t>
  </si>
  <si>
    <t>hyacinthe</t>
  </si>
  <si>
    <t>arroof</t>
  </si>
  <si>
    <t>chintzy</t>
  </si>
  <si>
    <t>oreilly</t>
  </si>
  <si>
    <t>enfants</t>
  </si>
  <si>
    <t>ripoff</t>
  </si>
  <si>
    <t>quickest</t>
  </si>
  <si>
    <t>soundboard</t>
  </si>
  <si>
    <t>gestion</t>
  </si>
  <si>
    <t>orchestration</t>
  </si>
  <si>
    <t>oxygne</t>
  </si>
  <si>
    <t>painstakingly</t>
  </si>
  <si>
    <t>photognique</t>
  </si>
  <si>
    <t>repetitive</t>
  </si>
  <si>
    <t>azur</t>
  </si>
  <si>
    <t>hooliganism</t>
  </si>
  <si>
    <t>odysse</t>
  </si>
  <si>
    <t>bombastic</t>
  </si>
  <si>
    <t>dianno</t>
  </si>
  <si>
    <t>placin</t>
  </si>
  <si>
    <t>ormaz</t>
  </si>
  <si>
    <t>reflexe</t>
  </si>
  <si>
    <t>sto</t>
  </si>
  <si>
    <t>deadpans</t>
  </si>
  <si>
    <t>feu</t>
  </si>
  <si>
    <t>shallowest</t>
  </si>
  <si>
    <t>youena</t>
  </si>
  <si>
    <t>nicking</t>
  </si>
  <si>
    <t>paroled</t>
  </si>
  <si>
    <t>viseur</t>
  </si>
  <si>
    <t>premire</t>
  </si>
  <si>
    <t>nancy</t>
  </si>
  <si>
    <t>heure</t>
  </si>
  <si>
    <t>neuf</t>
  </si>
  <si>
    <t>dtonation</t>
  </si>
  <si>
    <t>romp</t>
  </si>
  <si>
    <t>fullbaz</t>
  </si>
  <si>
    <t>rife</t>
  </si>
  <si>
    <t>hokey</t>
  </si>
  <si>
    <t>paradisio</t>
  </si>
  <si>
    <t>estais</t>
  </si>
  <si>
    <t>estasis</t>
  </si>
  <si>
    <t>leska</t>
  </si>
  <si>
    <t>sonics</t>
  </si>
  <si>
    <t>fric</t>
  </si>
  <si>
    <t>medecine</t>
  </si>
  <si>
    <t>couldve</t>
  </si>
  <si>
    <t>demain</t>
  </si>
  <si>
    <t>bonkers</t>
  </si>
  <si>
    <t>prendre</t>
  </si>
  <si>
    <t>pitched</t>
  </si>
  <si>
    <t>southlove</t>
  </si>
  <si>
    <t>sidearm</t>
  </si>
  <si>
    <t>corrida</t>
  </si>
  <si>
    <t>harrowing</t>
  </si>
  <si>
    <t>anguished</t>
  </si>
  <si>
    <t>lastin</t>
  </si>
  <si>
    <t>vves</t>
  </si>
  <si>
    <t>zek</t>
  </si>
  <si>
    <t>drilly</t>
  </si>
  <si>
    <t>yanns</t>
  </si>
  <si>
    <t>maut</t>
  </si>
  <si>
    <t>pantalon</t>
  </si>
  <si>
    <t>eminently</t>
  </si>
  <si>
    <t>mujhko</t>
  </si>
  <si>
    <t>ambitiou</t>
  </si>
  <si>
    <t>likable</t>
  </si>
  <si>
    <t>copywritten</t>
  </si>
  <si>
    <t>mineur</t>
  </si>
  <si>
    <t>sloppily</t>
  </si>
  <si>
    <t>rafal</t>
  </si>
  <si>
    <t>powered</t>
  </si>
  <si>
    <t>phoned</t>
  </si>
  <si>
    <t>biffty</t>
  </si>
  <si>
    <t>complexity</t>
  </si>
  <si>
    <t>dmont</t>
  </si>
  <si>
    <t>unsurprisingly</t>
  </si>
  <si>
    <t>queuing</t>
  </si>
  <si>
    <t>shooda</t>
  </si>
  <si>
    <t>soirs</t>
  </si>
  <si>
    <t>goode</t>
  </si>
  <si>
    <t>affectionate</t>
  </si>
  <si>
    <t>demander</t>
  </si>
  <si>
    <t>vastly</t>
  </si>
  <si>
    <t>framal</t>
  </si>
  <si>
    <t>pointless</t>
  </si>
  <si>
    <t>estaban</t>
  </si>
  <si>
    <t>dcor</t>
  </si>
  <si>
    <t>binksky</t>
  </si>
  <si>
    <t>viser</t>
  </si>
  <si>
    <t>unsatisfying</t>
  </si>
  <si>
    <t>vibealacious</t>
  </si>
  <si>
    <t>stymied</t>
  </si>
  <si>
    <t>brockboi</t>
  </si>
  <si>
    <t>anaemic</t>
  </si>
  <si>
    <t>beeped</t>
  </si>
  <si>
    <t>fleuve</t>
  </si>
  <si>
    <t>palpable</t>
  </si>
  <si>
    <t>tanqueray</t>
  </si>
  <si>
    <t>khamsa</t>
  </si>
  <si>
    <t>vers</t>
  </si>
  <si>
    <t>inclusion</t>
  </si>
  <si>
    <t>trackmasters</t>
  </si>
  <si>
    <t>haut</t>
  </si>
  <si>
    <t>clansman</t>
  </si>
  <si>
    <t>flingueurs</t>
  </si>
  <si>
    <t>gleamy</t>
  </si>
  <si>
    <t>kanis</t>
  </si>
  <si>
    <t>cabrinigreen</t>
  </si>
  <si>
    <t>subtly</t>
  </si>
  <si>
    <t>subversive</t>
  </si>
  <si>
    <t>hallucinating</t>
  </si>
  <si>
    <t>nuage</t>
  </si>
  <si>
    <t>herbing</t>
  </si>
  <si>
    <t>monstre</t>
  </si>
  <si>
    <t>terrapin</t>
  </si>
  <si>
    <t>mlodie</t>
  </si>
  <si>
    <t>birthing</t>
  </si>
  <si>
    <t>pilon</t>
  </si>
  <si>
    <t>neezy</t>
  </si>
  <si>
    <t>importe</t>
  </si>
  <si>
    <t>vamoose</t>
  </si>
  <si>
    <t>changerz</t>
  </si>
  <si>
    <t>respite</t>
  </si>
  <si>
    <t>overcharging</t>
  </si>
  <si>
    <t>oula</t>
  </si>
  <si>
    <t>triumvirate</t>
  </si>
  <si>
    <t>servante</t>
  </si>
  <si>
    <t>brooding</t>
  </si>
  <si>
    <t>ecarlate</t>
  </si>
  <si>
    <t>lumbering</t>
  </si>
  <si>
    <t>projet</t>
  </si>
  <si>
    <t>nadir</t>
  </si>
  <si>
    <t>tien</t>
  </si>
  <si>
    <t>locomotive</t>
  </si>
  <si>
    <t>lapostroz</t>
  </si>
  <si>
    <t>lifesblood</t>
  </si>
  <si>
    <t>skeeos</t>
  </si>
  <si>
    <t>shien</t>
  </si>
  <si>
    <t>grandiose</t>
  </si>
  <si>
    <t>icey</t>
  </si>
  <si>
    <t>btiment</t>
  </si>
  <si>
    <t>engraved</t>
  </si>
  <si>
    <t>sopa</t>
  </si>
  <si>
    <t>leer</t>
  </si>
  <si>
    <t>ivresse</t>
  </si>
  <si>
    <t>batboy</t>
  </si>
  <si>
    <t>skewed</t>
  </si>
  <si>
    <t>buzzy</t>
  </si>
  <si>
    <t>splendour</t>
  </si>
  <si>
    <t>zther</t>
  </si>
  <si>
    <t>oomph</t>
  </si>
  <si>
    <t>sreen</t>
  </si>
  <si>
    <t>leith</t>
  </si>
  <si>
    <t>punchy</t>
  </si>
  <si>
    <t>lalala</t>
  </si>
  <si>
    <t>podcaster</t>
  </si>
  <si>
    <t>cheetah</t>
  </si>
  <si>
    <t>zidane</t>
  </si>
  <si>
    <t>podcasts</t>
  </si>
  <si>
    <t>scurit</t>
  </si>
  <si>
    <t>balao</t>
  </si>
  <si>
    <t>monologue</t>
  </si>
  <si>
    <t>giacomo</t>
  </si>
  <si>
    <t>comedic</t>
  </si>
  <si>
    <t>fauve</t>
  </si>
  <si>
    <t>brilliance</t>
  </si>
  <si>
    <t>kelawin</t>
  </si>
  <si>
    <t>podcast</t>
  </si>
  <si>
    <t>voxpopuli</t>
  </si>
  <si>
    <t>overflowin</t>
  </si>
  <si>
    <t>aamar</t>
  </si>
  <si>
    <t>snorin</t>
  </si>
  <si>
    <t>paramour</t>
  </si>
  <si>
    <t>sharpener</t>
  </si>
  <si>
    <t>mage</t>
  </si>
  <si>
    <t>enchan</t>
  </si>
  <si>
    <t>angsty</t>
  </si>
  <si>
    <t>damnedest</t>
  </si>
  <si>
    <t>beriz</t>
  </si>
  <si>
    <t>pique</t>
  </si>
  <si>
    <t>penultimate</t>
  </si>
  <si>
    <t>psh</t>
  </si>
  <si>
    <t>bramsito</t>
  </si>
  <si>
    <t>veers</t>
  </si>
  <si>
    <t>ciudad</t>
  </si>
  <si>
    <t>swooshing</t>
  </si>
  <si>
    <t>tant</t>
  </si>
  <si>
    <t>disembodied</t>
  </si>
  <si>
    <t>woogy</t>
  </si>
  <si>
    <t>resurrected</t>
  </si>
  <si>
    <t>suspense</t>
  </si>
  <si>
    <t>coutons</t>
  </si>
  <si>
    <t>plavon</t>
  </si>
  <si>
    <t>gruelling</t>
  </si>
  <si>
    <t>bourr</t>
  </si>
  <si>
    <t>drastically</t>
  </si>
  <si>
    <t>cdqdop</t>
  </si>
  <si>
    <t>outpouring</t>
  </si>
  <si>
    <t>fanning</t>
  </si>
  <si>
    <t>lc</t>
  </si>
  <si>
    <t>survis</t>
  </si>
  <si>
    <t>angst</t>
  </si>
  <si>
    <t>likeday</t>
  </si>
  <si>
    <t>sont</t>
  </si>
  <si>
    <t>permis</t>
  </si>
  <si>
    <t>fuddled</t>
  </si>
  <si>
    <t>plaie</t>
  </si>
  <si>
    <t>maka</t>
  </si>
  <si>
    <t>longue</t>
  </si>
  <si>
    <t>runt</t>
  </si>
  <si>
    <t>moona</t>
  </si>
  <si>
    <t>valide</t>
  </si>
  <si>
    <t>paco</t>
  </si>
  <si>
    <t>hammered</t>
  </si>
  <si>
    <t>loathed</t>
  </si>
  <si>
    <t>hotness</t>
  </si>
  <si>
    <t>palmae</t>
  </si>
  <si>
    <t>stonehenge</t>
  </si>
  <si>
    <t>raccoon</t>
  </si>
  <si>
    <t>connaisseur</t>
  </si>
  <si>
    <t>dribblin</t>
  </si>
  <si>
    <t>ticaso</t>
  </si>
  <si>
    <t>barnev</t>
  </si>
  <si>
    <t>uncomfortably</t>
  </si>
  <si>
    <t>shaga</t>
  </si>
  <si>
    <t>avoided</t>
  </si>
  <si>
    <t>dlb</t>
  </si>
  <si>
    <t>stony</t>
  </si>
  <si>
    <t>matched</t>
  </si>
  <si>
    <t>usky</t>
  </si>
  <si>
    <t>wistfully</t>
  </si>
  <si>
    <t>zalmad</t>
  </si>
  <si>
    <t>earns</t>
  </si>
  <si>
    <t>brilliantly</t>
  </si>
  <si>
    <t>racialiste</t>
  </si>
  <si>
    <t>huddersfield</t>
  </si>
  <si>
    <t>anglade</t>
  </si>
  <si>
    <t>filtres</t>
  </si>
  <si>
    <t>dicking</t>
  </si>
  <si>
    <t>ballgame</t>
  </si>
  <si>
    <t>dernire</t>
  </si>
  <si>
    <t>smallwood</t>
  </si>
  <si>
    <t>sacr</t>
  </si>
  <si>
    <t>miserliness</t>
  </si>
  <si>
    <t>gurrls</t>
  </si>
  <si>
    <t>risques</t>
  </si>
  <si>
    <t>reincarnation</t>
  </si>
  <si>
    <t>pxrselow</t>
  </si>
  <si>
    <t>breeg</t>
  </si>
  <si>
    <t>goodfella</t>
  </si>
  <si>
    <t>senju</t>
  </si>
  <si>
    <t>sabre</t>
  </si>
  <si>
    <t>involving</t>
  </si>
  <si>
    <t>blacktria</t>
  </si>
  <si>
    <t>titular</t>
  </si>
  <si>
    <t>totem</t>
  </si>
  <si>
    <t>dollop</t>
  </si>
  <si>
    <t>lazuli</t>
  </si>
  <si>
    <t>tocas</t>
  </si>
  <si>
    <t>reportedly</t>
  </si>
  <si>
    <t>fascinate</t>
  </si>
  <si>
    <t>lovs</t>
  </si>
  <si>
    <t>voracious</t>
  </si>
  <si>
    <t>rapacious</t>
  </si>
  <si>
    <t>biggs</t>
  </si>
  <si>
    <t>malsain</t>
  </si>
  <si>
    <t>spiralling</t>
  </si>
  <si>
    <t>chaud</t>
  </si>
  <si>
    <t>lithe</t>
  </si>
  <si>
    <t>sopico</t>
  </si>
  <si>
    <t>limsa</t>
  </si>
  <si>
    <t>wallop</t>
  </si>
  <si>
    <t>yoyo</t>
  </si>
  <si>
    <t>rozoo</t>
  </si>
  <si>
    <t>thematic</t>
  </si>
  <si>
    <t>worrdd</t>
  </si>
  <si>
    <t>zulu</t>
  </si>
  <si>
    <t>babyyy</t>
  </si>
  <si>
    <t>labeu</t>
  </si>
  <si>
    <t>nadji</t>
  </si>
  <si>
    <t>aesthetic</t>
  </si>
  <si>
    <t>homey</t>
  </si>
  <si>
    <t>des</t>
  </si>
  <si>
    <t>momonosuke</t>
  </si>
  <si>
    <t>belatedly</t>
  </si>
  <si>
    <t>letchu</t>
  </si>
  <si>
    <t>luni</t>
  </si>
  <si>
    <t>judgin</t>
  </si>
  <si>
    <t>mexique</t>
  </si>
  <si>
    <t>badchieff</t>
  </si>
  <si>
    <t>tienne</t>
  </si>
  <si>
    <t>unplug</t>
  </si>
  <si>
    <t>kayna</t>
  </si>
  <si>
    <t>bragged</t>
  </si>
  <si>
    <t>tvplm</t>
  </si>
  <si>
    <t>unhappiness</t>
  </si>
  <si>
    <t>tournament</t>
  </si>
  <si>
    <t>jukejoint</t>
  </si>
  <si>
    <t>condolence</t>
  </si>
  <si>
    <t>joyful</t>
  </si>
  <si>
    <t>crest</t>
  </si>
  <si>
    <t>easter</t>
  </si>
  <si>
    <t>downstream</t>
  </si>
  <si>
    <t>spoiling</t>
  </si>
  <si>
    <t>prowess</t>
  </si>
  <si>
    <t>scowling</t>
  </si>
  <si>
    <t>rollyou</t>
  </si>
  <si>
    <t>reasserting</t>
  </si>
  <si>
    <t>induced</t>
  </si>
  <si>
    <t>wriggled</t>
  </si>
  <si>
    <t>brevity</t>
  </si>
  <si>
    <t>ohooohooohhh</t>
  </si>
  <si>
    <t>rambling</t>
  </si>
  <si>
    <t>turbulent</t>
  </si>
  <si>
    <t>twiggle</t>
  </si>
  <si>
    <t>zephyrhill</t>
  </si>
  <si>
    <t>ohwee</t>
  </si>
  <si>
    <t>breakthrough</t>
  </si>
  <si>
    <t>nominate</t>
  </si>
  <si>
    <t>twiddle</t>
  </si>
  <si>
    <t>joining</t>
  </si>
  <si>
    <t>maked</t>
  </si>
  <si>
    <t>crimpin</t>
  </si>
  <si>
    <t>overreact</t>
  </si>
  <si>
    <t>overreacting</t>
  </si>
  <si>
    <t>quentin</t>
  </si>
  <si>
    <t>lucious</t>
  </si>
  <si>
    <t>diehard</t>
  </si>
  <si>
    <t>avary</t>
  </si>
  <si>
    <t>rollo</t>
  </si>
  <si>
    <t>moist</t>
  </si>
  <si>
    <t>peerless</t>
  </si>
  <si>
    <t>shapeless</t>
  </si>
  <si>
    <t>prosaic</t>
  </si>
  <si>
    <t>shepard</t>
  </si>
  <si>
    <t>intermittently</t>
  </si>
  <si>
    <t>snowstorm</t>
  </si>
  <si>
    <t>characteristically</t>
  </si>
  <si>
    <t>unloved</t>
  </si>
  <si>
    <t>osbourne</t>
  </si>
  <si>
    <t>egging</t>
  </si>
  <si>
    <t>ozzfest</t>
  </si>
  <si>
    <t>honeycomb</t>
  </si>
  <si>
    <t>aired</t>
  </si>
  <si>
    <t>hideout</t>
  </si>
  <si>
    <t>rapid</t>
  </si>
  <si>
    <t>wartime</t>
  </si>
  <si>
    <t>bambino</t>
  </si>
  <si>
    <t>forgittin</t>
  </si>
  <si>
    <t>snipples</t>
  </si>
  <si>
    <t>imitates</t>
  </si>
  <si>
    <t>gh</t>
  </si>
  <si>
    <t>ykk</t>
  </si>
  <si>
    <t>predominantly</t>
  </si>
  <si>
    <t>knucklehead</t>
  </si>
  <si>
    <t>malnutritioned</t>
  </si>
  <si>
    <t>illustrating</t>
  </si>
  <si>
    <t>snappy</t>
  </si>
  <si>
    <t>opener</t>
  </si>
  <si>
    <t>parasuco</t>
  </si>
  <si>
    <t>irving</t>
  </si>
  <si>
    <t>blustery</t>
  </si>
  <si>
    <t>draftin</t>
  </si>
  <si>
    <t>pluggin</t>
  </si>
  <si>
    <t>harnessing</t>
  </si>
  <si>
    <t>fastly</t>
  </si>
  <si>
    <t>modus</t>
  </si>
  <si>
    <t>wetback</t>
  </si>
  <si>
    <t>operandi</t>
  </si>
  <si>
    <t>picky</t>
  </si>
  <si>
    <t>omelet</t>
  </si>
  <si>
    <t>revered</t>
  </si>
  <si>
    <t>capades</t>
  </si>
  <si>
    <t>visibly</t>
  </si>
  <si>
    <t>heezy</t>
  </si>
  <si>
    <t>bugsy</t>
  </si>
  <si>
    <t>wicker</t>
  </si>
  <si>
    <t>psychopathic</t>
  </si>
  <si>
    <t>adventurous</t>
  </si>
  <si>
    <t>aldi</t>
  </si>
  <si>
    <t>guzzling</t>
  </si>
  <si>
    <t>maui</t>
  </si>
  <si>
    <t>winnfield</t>
  </si>
  <si>
    <t>eventual</t>
  </si>
  <si>
    <t>cked</t>
  </si>
  <si>
    <t>stoke</t>
  </si>
  <si>
    <t>naish</t>
  </si>
  <si>
    <t>stormer</t>
  </si>
  <si>
    <t>jung</t>
  </si>
  <si>
    <t>proprietor</t>
  </si>
  <si>
    <t>blacktale</t>
  </si>
  <si>
    <t>funniest</t>
  </si>
  <si>
    <t>trad</t>
  </si>
  <si>
    <t>whopper</t>
  </si>
  <si>
    <t>eclectic</t>
  </si>
  <si>
    <t>doodie</t>
  </si>
  <si>
    <t>guitarist</t>
  </si>
  <si>
    <t>tities</t>
  </si>
  <si>
    <t>uuccch</t>
  </si>
  <si>
    <t>legato</t>
  </si>
  <si>
    <t>loading</t>
  </si>
  <si>
    <t>manilla</t>
  </si>
  <si>
    <t>unparalleled</t>
  </si>
  <si>
    <t>elegantly</t>
  </si>
  <si>
    <t>boned</t>
  </si>
  <si>
    <t>fluttering</t>
  </si>
  <si>
    <t>rockamora</t>
  </si>
  <si>
    <t>enveloped</t>
  </si>
  <si>
    <t>lomg</t>
  </si>
  <si>
    <t>greenhouse</t>
  </si>
  <si>
    <t>synths</t>
  </si>
  <si>
    <t>muequita</t>
  </si>
  <si>
    <t>impediment</t>
  </si>
  <si>
    <t>melancholic</t>
  </si>
  <si>
    <t>gent</t>
  </si>
  <si>
    <t>steadicam</t>
  </si>
  <si>
    <t>looting</t>
  </si>
  <si>
    <t>overreacted</t>
  </si>
  <si>
    <t>maidenisms</t>
  </si>
  <si>
    <t>pickpocketing</t>
  </si>
  <si>
    <t>differs</t>
  </si>
  <si>
    <t>poorer</t>
  </si>
  <si>
    <t>holyiest</t>
  </si>
  <si>
    <t>nickos</t>
  </si>
  <si>
    <t>holyies</t>
  </si>
  <si>
    <t>thudding</t>
  </si>
  <si>
    <t>favela</t>
  </si>
  <si>
    <t>linear</t>
  </si>
  <si>
    <t>colores</t>
  </si>
  <si>
    <t>moderately</t>
  </si>
  <si>
    <t>wonda</t>
  </si>
  <si>
    <t>unashamedly</t>
  </si>
  <si>
    <t>completion</t>
  </si>
  <si>
    <t>nutritious</t>
  </si>
  <si>
    <t>saluting</t>
  </si>
  <si>
    <t>cheeseburger</t>
  </si>
  <si>
    <t>melodic</t>
  </si>
  <si>
    <t>lizzy</t>
  </si>
  <si>
    <t>uuummmm</t>
  </si>
  <si>
    <t>straightforwardly</t>
  </si>
  <si>
    <t>uuuuummmm</t>
  </si>
  <si>
    <t>incisive</t>
  </si>
  <si>
    <t>reaffirming</t>
  </si>
  <si>
    <t>cheerfully</t>
  </si>
  <si>
    <t>whimpering</t>
  </si>
  <si>
    <t>enjoyably</t>
  </si>
  <si>
    <t>parlayin</t>
  </si>
  <si>
    <t>imploding</t>
  </si>
  <si>
    <t>whatsamatter</t>
  </si>
  <si>
    <t>retort</t>
  </si>
  <si>
    <t>frvr</t>
  </si>
  <si>
    <t>trademark</t>
  </si>
  <si>
    <t>dorn</t>
  </si>
  <si>
    <t>interrogator</t>
  </si>
  <si>
    <t>transforms</t>
  </si>
  <si>
    <t>protegido</t>
  </si>
  <si>
    <t>regressing</t>
  </si>
  <si>
    <t>transport</t>
  </si>
  <si>
    <t>corti</t>
  </si>
  <si>
    <t>sumptuously</t>
  </si>
  <si>
    <t>opulent</t>
  </si>
  <si>
    <t>ezekiel</t>
  </si>
  <si>
    <t>deftly</t>
  </si>
  <si>
    <t>sinach</t>
  </si>
  <si>
    <t>scorched</t>
  </si>
  <si>
    <t>julissa</t>
  </si>
  <si>
    <t>inequity</t>
  </si>
  <si>
    <t>primero</t>
  </si>
  <si>
    <t>sapp</t>
  </si>
  <si>
    <t>beckons</t>
  </si>
  <si>
    <t>prizefighter</t>
  </si>
  <si>
    <t>starlit</t>
  </si>
  <si>
    <t>sandoval</t>
  </si>
  <si>
    <t>unrealistic</t>
  </si>
  <si>
    <t>buckys</t>
  </si>
  <si>
    <t>hoooo</t>
  </si>
  <si>
    <t>aikaa</t>
  </si>
  <si>
    <t>adriel</t>
  </si>
  <si>
    <t>rockabilly</t>
  </si>
  <si>
    <t>turpentine</t>
  </si>
  <si>
    <t>martinez</t>
  </si>
  <si>
    <t>eliza</t>
  </si>
  <si>
    <t>florist</t>
  </si>
  <si>
    <t>bruyere</t>
  </si>
  <si>
    <t>gownyou</t>
  </si>
  <si>
    <t>mezzanotte</t>
  </si>
  <si>
    <t>hearty</t>
  </si>
  <si>
    <t>crossyou</t>
  </si>
  <si>
    <t>torwalt</t>
  </si>
  <si>
    <t>honeybee</t>
  </si>
  <si>
    <t>ccv</t>
  </si>
  <si>
    <t>pahokee</t>
  </si>
  <si>
    <t>manchester</t>
  </si>
  <si>
    <t>finishing</t>
  </si>
  <si>
    <t>pinchin</t>
  </si>
  <si>
    <t>espresso</t>
  </si>
  <si>
    <t>syncere</t>
  </si>
  <si>
    <t>palooka</t>
  </si>
  <si>
    <t>henrik</t>
  </si>
  <si>
    <t>ciemie</t>
  </si>
  <si>
    <t>idek</t>
  </si>
  <si>
    <t>likelaugh</t>
  </si>
  <si>
    <t>jug</t>
  </si>
  <si>
    <t>bremnes</t>
  </si>
  <si>
    <t>tappin</t>
  </si>
  <si>
    <t>ekofall</t>
  </si>
  <si>
    <t>mikey</t>
  </si>
  <si>
    <t>classify</t>
  </si>
  <si>
    <t>mystify</t>
  </si>
  <si>
    <t>fearless</t>
  </si>
  <si>
    <t>fellatio</t>
  </si>
  <si>
    <t>frighten</t>
  </si>
  <si>
    <t>bnd</t>
  </si>
  <si>
    <t>uptighten</t>
  </si>
  <si>
    <t>fyr</t>
  </si>
  <si>
    <t>categorize</t>
  </si>
  <si>
    <t>fytr</t>
  </si>
  <si>
    <t>bava</t>
  </si>
  <si>
    <t>finalize</t>
  </si>
  <si>
    <t>zambroa</t>
  </si>
  <si>
    <t>hartz</t>
  </si>
  <si>
    <t>advertise</t>
  </si>
  <si>
    <t>gatherhouse</t>
  </si>
  <si>
    <t>displace</t>
  </si>
  <si>
    <t>gentile</t>
  </si>
  <si>
    <t>confine</t>
  </si>
  <si>
    <t>ilish</t>
  </si>
  <si>
    <t>overthinking</t>
  </si>
  <si>
    <t>faux</t>
  </si>
  <si>
    <t>nobigdyl</t>
  </si>
  <si>
    <t>utensil</t>
  </si>
  <si>
    <t>inspect</t>
  </si>
  <si>
    <t>cece</t>
  </si>
  <si>
    <t>gracias</t>
  </si>
  <si>
    <t>jun</t>
  </si>
  <si>
    <t>jakob</t>
  </si>
  <si>
    <t>longfield</t>
  </si>
  <si>
    <t>jessamyn</t>
  </si>
  <si>
    <t>martinique</t>
  </si>
  <si>
    <t>dickless</t>
  </si>
  <si>
    <t>augusta</t>
  </si>
  <si>
    <t>spurting</t>
  </si>
  <si>
    <t>heller</t>
  </si>
  <si>
    <t>trashed</t>
  </si>
  <si>
    <t>kelch</t>
  </si>
  <si>
    <t>plunger</t>
  </si>
  <si>
    <t>olliver</t>
  </si>
  <si>
    <t>aaahhh</t>
  </si>
  <si>
    <t>eu</t>
  </si>
  <si>
    <t>pudesse</t>
  </si>
  <si>
    <t>aaahh</t>
  </si>
  <si>
    <t>voar</t>
  </si>
  <si>
    <t>bmi</t>
  </si>
  <si>
    <t>wriggle</t>
  </si>
  <si>
    <t>noooooo</t>
  </si>
  <si>
    <t>twirled</t>
  </si>
  <si>
    <t>hylem</t>
  </si>
  <si>
    <t>jxhn</t>
  </si>
  <si>
    <t>allthe</t>
  </si>
  <si>
    <t>pvul</t>
  </si>
  <si>
    <t>exhibition</t>
  </si>
  <si>
    <t>childrenthan</t>
  </si>
  <si>
    <t>entretienes</t>
  </si>
  <si>
    <t>bleeder</t>
  </si>
  <si>
    <t>levar</t>
  </si>
  <si>
    <t>dareal</t>
  </si>
  <si>
    <t>obimo</t>
  </si>
  <si>
    <t>knaladeus</t>
  </si>
  <si>
    <t>flightless</t>
  </si>
  <si>
    <t>demic</t>
  </si>
  <si>
    <t>dstl</t>
  </si>
  <si>
    <t>frustrating</t>
  </si>
  <si>
    <t>mottola</t>
  </si>
  <si>
    <t>vaughan</t>
  </si>
  <si>
    <t>jewell</t>
  </si>
  <si>
    <t>degrading</t>
  </si>
  <si>
    <t>heaaarrrt</t>
  </si>
  <si>
    <t>konata</t>
  </si>
  <si>
    <t>bonija</t>
  </si>
  <si>
    <t>fireproof</t>
  </si>
  <si>
    <t>lifepoint</t>
  </si>
  <si>
    <t>comfortability</t>
  </si>
  <si>
    <t>colgate</t>
  </si>
  <si>
    <t>strickland</t>
  </si>
  <si>
    <t>bogart</t>
  </si>
  <si>
    <t>dumpling</t>
  </si>
  <si>
    <t>lindy</t>
  </si>
  <si>
    <t>lorre</t>
  </si>
  <si>
    <t>xke</t>
  </si>
  <si>
    <t>cofer</t>
  </si>
  <si>
    <t>parra</t>
  </si>
  <si>
    <t>coolly</t>
  </si>
  <si>
    <t>grimble</t>
  </si>
  <si>
    <t>patchouli</t>
  </si>
  <si>
    <t>labrea</t>
  </si>
  <si>
    <t>shacking</t>
  </si>
  <si>
    <t>schwab</t>
  </si>
  <si>
    <t>somethings</t>
  </si>
  <si>
    <t>becca</t>
  </si>
  <si>
    <t>insee</t>
  </si>
  <si>
    <t>folkes</t>
  </si>
  <si>
    <t>millon</t>
  </si>
  <si>
    <t>duchesse</t>
  </si>
  <si>
    <t>tertia</t>
  </si>
  <si>
    <t>likeseptember</t>
  </si>
  <si>
    <t>marcelo</t>
  </si>
  <si>
    <t>bergottes</t>
  </si>
  <si>
    <t>alwaysyou</t>
  </si>
  <si>
    <t>sis</t>
  </si>
  <si>
    <t>twittering</t>
  </si>
  <si>
    <t>artifcio</t>
  </si>
  <si>
    <t>insipid</t>
  </si>
  <si>
    <t>teezy</t>
  </si>
  <si>
    <t>strained</t>
  </si>
  <si>
    <t>tachin</t>
  </si>
  <si>
    <t>nacee</t>
  </si>
  <si>
    <t>modified</t>
  </si>
  <si>
    <t>nomnsu</t>
  </si>
  <si>
    <t>steelers</t>
  </si>
  <si>
    <t>orchestralmotif</t>
  </si>
  <si>
    <t>gassers</t>
  </si>
  <si>
    <t>nashbi</t>
  </si>
  <si>
    <t>declaring</t>
  </si>
  <si>
    <t>serrano</t>
  </si>
  <si>
    <t>assimilate</t>
  </si>
  <si>
    <t>pomona</t>
  </si>
  <si>
    <t>installation</t>
  </si>
  <si>
    <t>goodest</t>
  </si>
  <si>
    <t>eme</t>
  </si>
  <si>
    <t>walshyou</t>
  </si>
  <si>
    <t>wellbeing</t>
  </si>
  <si>
    <t>likehelp</t>
  </si>
  <si>
    <t>kalyl</t>
  </si>
  <si>
    <t>xkes</t>
  </si>
  <si>
    <t>futuro</t>
  </si>
  <si>
    <t>novo</t>
  </si>
  <si>
    <t>surroundings</t>
  </si>
  <si>
    <t>lowly</t>
  </si>
  <si>
    <t>alm</t>
  </si>
  <si>
    <t>refreshment</t>
  </si>
  <si>
    <t>likeum</t>
  </si>
  <si>
    <t>jeferson</t>
  </si>
  <si>
    <t>draughty</t>
  </si>
  <si>
    <t>gardenia</t>
  </si>
  <si>
    <t>tatiana</t>
  </si>
  <si>
    <t>shewed</t>
  </si>
  <si>
    <t>rickety</t>
  </si>
  <si>
    <t>meireles</t>
  </si>
  <si>
    <t>sensibility</t>
  </si>
  <si>
    <t>weslley</t>
  </si>
  <si>
    <t>neurotic</t>
  </si>
  <si>
    <t>accelerator</t>
  </si>
  <si>
    <t>fonseca</t>
  </si>
  <si>
    <t>egotism</t>
  </si>
  <si>
    <t>olha</t>
  </si>
  <si>
    <t>centro</t>
  </si>
  <si>
    <t>cheia</t>
  </si>
  <si>
    <t>ailment</t>
  </si>
  <si>
    <t>menina</t>
  </si>
  <si>
    <t>grasso</t>
  </si>
  <si>
    <t>pitied</t>
  </si>
  <si>
    <t>vem</t>
  </si>
  <si>
    <t>petrus</t>
  </si>
  <si>
    <t>ahonen</t>
  </si>
  <si>
    <t>doce</t>
  </si>
  <si>
    <t>aurinko</t>
  </si>
  <si>
    <t>constrictor</t>
  </si>
  <si>
    <t>balano</t>
  </si>
  <si>
    <t>paistaa</t>
  </si>
  <si>
    <t>caminho</t>
  </si>
  <si>
    <t>princeton</t>
  </si>
  <si>
    <t>distended</t>
  </si>
  <si>
    <t>corpo</t>
  </si>
  <si>
    <t>asha</t>
  </si>
  <si>
    <t>inconstancy</t>
  </si>
  <si>
    <t>dourado</t>
  </si>
  <si>
    <t>elia</t>
  </si>
  <si>
    <t>stifle</t>
  </si>
  <si>
    <t>seu</t>
  </si>
  <si>
    <t>unguilty</t>
  </si>
  <si>
    <t>balanado</t>
  </si>
  <si>
    <t>reece</t>
  </si>
  <si>
    <t>unknowable</t>
  </si>
  <si>
    <t>lache</t>
  </si>
  <si>
    <t>connotes</t>
  </si>
  <si>
    <t>lmk</t>
  </si>
  <si>
    <t>embody</t>
  </si>
  <si>
    <t>passar</t>
  </si>
  <si>
    <t>stevenson</t>
  </si>
  <si>
    <t>expel</t>
  </si>
  <si>
    <t>estou</t>
  </si>
  <si>
    <t>individuality</t>
  </si>
  <si>
    <t>sozinho</t>
  </si>
  <si>
    <t>savanofsky</t>
  </si>
  <si>
    <t>allegorical</t>
  </si>
  <si>
    <t>tudo</t>
  </si>
  <si>
    <t>scootie</t>
  </si>
  <si>
    <t>sesiones</t>
  </si>
  <si>
    <t>impregnated</t>
  </si>
  <si>
    <t>minha</t>
  </si>
  <si>
    <t>acsticas</t>
  </si>
  <si>
    <t>coolness</t>
  </si>
  <si>
    <t>tambm</t>
  </si>
  <si>
    <t>pesar</t>
  </si>
  <si>
    <t>corresponds</t>
  </si>
  <si>
    <t>sozinha</t>
  </si>
  <si>
    <t>soubesse</t>
  </si>
  <si>
    <t>lusignan</t>
  </si>
  <si>
    <t>sorrindo</t>
  </si>
  <si>
    <t>sondae</t>
  </si>
  <si>
    <t>enche</t>
  </si>
  <si>
    <t>bindang</t>
  </si>
  <si>
    <t>fica</t>
  </si>
  <si>
    <t>southland</t>
  </si>
  <si>
    <t>mlusine</t>
  </si>
  <si>
    <t>causa</t>
  </si>
  <si>
    <t>annis</t>
  </si>
  <si>
    <t>successive</t>
  </si>
  <si>
    <t>liketill</t>
  </si>
  <si>
    <t>dianeyou</t>
  </si>
  <si>
    <t>taya</t>
  </si>
  <si>
    <t>warbling</t>
  </si>
  <si>
    <t>garrels</t>
  </si>
  <si>
    <t>thyself</t>
  </si>
  <si>
    <t>terrian</t>
  </si>
  <si>
    <t>ffa</t>
  </si>
  <si>
    <t>swallered</t>
  </si>
  <si>
    <t>gaggero</t>
  </si>
  <si>
    <t>unprompted</t>
  </si>
  <si>
    <t>enrapture</t>
  </si>
  <si>
    <t>sumpin</t>
  </si>
  <si>
    <t>pson</t>
  </si>
  <si>
    <t>resuming</t>
  </si>
  <si>
    <t>finaglin</t>
  </si>
  <si>
    <t>percepieds</t>
  </si>
  <si>
    <t>kana</t>
  </si>
  <si>
    <t>mauve</t>
  </si>
  <si>
    <t>ughhhh</t>
  </si>
  <si>
    <t>nadiia</t>
  </si>
  <si>
    <t>billowy</t>
  </si>
  <si>
    <t>nathali</t>
  </si>
  <si>
    <t>julit</t>
  </si>
  <si>
    <t>periwinkle</t>
  </si>
  <si>
    <t>speculating</t>
  </si>
  <si>
    <t>jess</t>
  </si>
  <si>
    <t>blossoming</t>
  </si>
  <si>
    <t>aguiar</t>
  </si>
  <si>
    <t>wilh</t>
  </si>
  <si>
    <t>reforma</t>
  </si>
  <si>
    <t>emit</t>
  </si>
  <si>
    <t>mnm</t>
  </si>
  <si>
    <t>hinton</t>
  </si>
  <si>
    <t>coletivo</t>
  </si>
  <si>
    <t>woollen</t>
  </si>
  <si>
    <t>candiero</t>
  </si>
  <si>
    <t>sacristy</t>
  </si>
  <si>
    <t>deepened</t>
  </si>
  <si>
    <t>filipe</t>
  </si>
  <si>
    <t>steeping</t>
  </si>
  <si>
    <t>guia</t>
  </si>
  <si>
    <t>geranium</t>
  </si>
  <si>
    <t>ano</t>
  </si>
  <si>
    <t>wagnerian</t>
  </si>
  <si>
    <t>emilio</t>
  </si>
  <si>
    <t>dooyou</t>
  </si>
  <si>
    <t>garofalo</t>
  </si>
  <si>
    <t>ssugar</t>
  </si>
  <si>
    <t>annielle</t>
  </si>
  <si>
    <t>soundless</t>
  </si>
  <si>
    <t>surple</t>
  </si>
  <si>
    <t>miah</t>
  </si>
  <si>
    <t>noomi</t>
  </si>
  <si>
    <t>prismatic</t>
  </si>
  <si>
    <t>wannabeez</t>
  </si>
  <si>
    <t>alcng</t>
  </si>
  <si>
    <t>boxin</t>
  </si>
  <si>
    <t>ephesian</t>
  </si>
  <si>
    <t>bootleg</t>
  </si>
  <si>
    <t>siv</t>
  </si>
  <si>
    <t>gloire</t>
  </si>
  <si>
    <t>moflo</t>
  </si>
  <si>
    <t>larissa</t>
  </si>
  <si>
    <t>marchal</t>
  </si>
  <si>
    <t>rattled</t>
  </si>
  <si>
    <t>deixei</t>
  </si>
  <si>
    <t>haint</t>
  </si>
  <si>
    <t>tenable</t>
  </si>
  <si>
    <t>fryin</t>
  </si>
  <si>
    <t>jordanofyhwh</t>
  </si>
  <si>
    <t>fertilised</t>
  </si>
  <si>
    <t>dezyohreally</t>
  </si>
  <si>
    <t>modulated</t>
  </si>
  <si>
    <t>untidld</t>
  </si>
  <si>
    <t>vassal</t>
  </si>
  <si>
    <t>qew</t>
  </si>
  <si>
    <t>tc</t>
  </si>
  <si>
    <t>trout</t>
  </si>
  <si>
    <t>huarache</t>
  </si>
  <si>
    <t>adorned</t>
  </si>
  <si>
    <t>shalahita</t>
  </si>
  <si>
    <t>pulang</t>
  </si>
  <si>
    <t>chartres</t>
  </si>
  <si>
    <t>laon</t>
  </si>
  <si>
    <t>ventura</t>
  </si>
  <si>
    <t>trestle</t>
  </si>
  <si>
    <t>narrabeen</t>
  </si>
  <si>
    <t>spight</t>
  </si>
  <si>
    <t>ararat</t>
  </si>
  <si>
    <t>waxing</t>
  </si>
  <si>
    <t>surfari</t>
  </si>
  <si>
    <t>muthoka</t>
  </si>
  <si>
    <t>appeased</t>
  </si>
  <si>
    <t>haggerties</t>
  </si>
  <si>
    <t>swami</t>
  </si>
  <si>
    <t>grazing</t>
  </si>
  <si>
    <t>caziah</t>
  </si>
  <si>
    <t>beauvais</t>
  </si>
  <si>
    <t>onofre</t>
  </si>
  <si>
    <t>redondo</t>
  </si>
  <si>
    <t>charla</t>
  </si>
  <si>
    <t>ribbed</t>
  </si>
  <si>
    <t>jolla</t>
  </si>
  <si>
    <t>peterson</t>
  </si>
  <si>
    <t>heraldic</t>
  </si>
  <si>
    <t>collington</t>
  </si>
  <si>
    <t>helicon</t>
  </si>
  <si>
    <t>topographical</t>
  </si>
  <si>
    <t>deitrick</t>
  </si>
  <si>
    <t>unaccountable</t>
  </si>
  <si>
    <t>haddon</t>
  </si>
  <si>
    <t>xay</t>
  </si>
  <si>
    <t>escutcheon</t>
  </si>
  <si>
    <t>kelo</t>
  </si>
  <si>
    <t>tumi</t>
  </si>
  <si>
    <t>conquest</t>
  </si>
  <si>
    <t>glorya</t>
  </si>
  <si>
    <t>illustrious</t>
  </si>
  <si>
    <t>reliques</t>
  </si>
  <si>
    <t>peremot</t>
  </si>
  <si>
    <t>inscribe</t>
  </si>
  <si>
    <t>allegorically</t>
  </si>
  <si>
    <t>billowed</t>
  </si>
  <si>
    <t>sloots</t>
  </si>
  <si>
    <t>mediaeval</t>
  </si>
  <si>
    <t>paek</t>
  </si>
  <si>
    <t>detach</t>
  </si>
  <si>
    <t>howell</t>
  </si>
  <si>
    <t>amaranthine</t>
  </si>
  <si>
    <t>cannonball</t>
  </si>
  <si>
    <t>childebert</t>
  </si>
  <si>
    <t>banned</t>
  </si>
  <si>
    <t>battz</t>
  </si>
  <si>
    <t>journeying</t>
  </si>
  <si>
    <t>kseeundercover</t>
  </si>
  <si>
    <t>ing</t>
  </si>
  <si>
    <t>kaiu</t>
  </si>
  <si>
    <t>kristyn</t>
  </si>
  <si>
    <t>peculiarity</t>
  </si>
  <si>
    <t>wetsuit</t>
  </si>
  <si>
    <t>getty</t>
  </si>
  <si>
    <t>seventeenth</t>
  </si>
  <si>
    <t>kauflin</t>
  </si>
  <si>
    <t>nineteenth</t>
  </si>
  <si>
    <t>interspersed</t>
  </si>
  <si>
    <t>merker</t>
  </si>
  <si>
    <t>upholstered</t>
  </si>
  <si>
    <t>originated</t>
  </si>
  <si>
    <t>keo</t>
  </si>
  <si>
    <t>adrianople</t>
  </si>
  <si>
    <t>quodraveion</t>
  </si>
  <si>
    <t>krissy</t>
  </si>
  <si>
    <t>resonance</t>
  </si>
  <si>
    <t>symbolic</t>
  </si>
  <si>
    <t>nordhoff</t>
  </si>
  <si>
    <t>appropriated</t>
  </si>
  <si>
    <t>cecily</t>
  </si>
  <si>
    <t>limpid</t>
  </si>
  <si>
    <t>lilmizzy</t>
  </si>
  <si>
    <t>opaque</t>
  </si>
  <si>
    <t>commodification</t>
  </si>
  <si>
    <t>meander</t>
  </si>
  <si>
    <t>intervened</t>
  </si>
  <si>
    <t>comprised</t>
  </si>
  <si>
    <t>tesoro</t>
  </si>
  <si>
    <t>poetic</t>
  </si>
  <si>
    <t>tianna</t>
  </si>
  <si>
    <t>enhance</t>
  </si>
  <si>
    <t>portuguese</t>
  </si>
  <si>
    <t>minnick</t>
  </si>
  <si>
    <t>mireyli</t>
  </si>
  <si>
    <t>circumference</t>
  </si>
  <si>
    <t>theoretical</t>
  </si>
  <si>
    <t>alexxander</t>
  </si>
  <si>
    <t>utterance</t>
  </si>
  <si>
    <t>picheo</t>
  </si>
  <si>
    <t>commonplace</t>
  </si>
  <si>
    <t>rational</t>
  </si>
  <si>
    <t>annotate</t>
  </si>
  <si>
    <t>muntjac</t>
  </si>
  <si>
    <t>muted</t>
  </si>
  <si>
    <t>spectral</t>
  </si>
  <si>
    <t>intensive</t>
  </si>
  <si>
    <t>mvkeyyj</t>
  </si>
  <si>
    <t>statuette</t>
  </si>
  <si>
    <t>wagner</t>
  </si>
  <si>
    <t>dresden</t>
  </si>
  <si>
    <t>wordpress</t>
  </si>
  <si>
    <t>subgenre</t>
  </si>
  <si>
    <t>oru</t>
  </si>
  <si>
    <t>likeclass</t>
  </si>
  <si>
    <t>prestxn</t>
  </si>
  <si>
    <t>consist</t>
  </si>
  <si>
    <t>onbeatmusic</t>
  </si>
  <si>
    <t>louvre</t>
  </si>
  <si>
    <t>commenting</t>
  </si>
  <si>
    <t>vantes</t>
  </si>
  <si>
    <t>inheritance</t>
  </si>
  <si>
    <t>ruiz</t>
  </si>
  <si>
    <t>informal</t>
  </si>
  <si>
    <t>elli</t>
  </si>
  <si>
    <t>feudal</t>
  </si>
  <si>
    <t>diverging</t>
  </si>
  <si>
    <t>boliou</t>
  </si>
  <si>
    <t>adjoining</t>
  </si>
  <si>
    <t>tailah</t>
  </si>
  <si>
    <t>clustered</t>
  </si>
  <si>
    <t>tauren</t>
  </si>
  <si>
    <t>shoemaker</t>
  </si>
  <si>
    <t>plagiarism</t>
  </si>
  <si>
    <t>limoblaze</t>
  </si>
  <si>
    <t>tenielle</t>
  </si>
  <si>
    <t>neda</t>
  </si>
  <si>
    <t>restorer</t>
  </si>
  <si>
    <t>cobbling</t>
  </si>
  <si>
    <t>assessed</t>
  </si>
  <si>
    <t>desirable</t>
  </si>
  <si>
    <t>comtesse</t>
  </si>
  <si>
    <t>uzuhan</t>
  </si>
  <si>
    <t>nasturtium</t>
  </si>
  <si>
    <t>syllabus</t>
  </si>
  <si>
    <t>xandria</t>
  </si>
  <si>
    <t>unexcused</t>
  </si>
  <si>
    <t>paulo</t>
  </si>
  <si>
    <t>affability</t>
  </si>
  <si>
    <t>emailing</t>
  </si>
  <si>
    <t>nem</t>
  </si>
  <si>
    <t>levelling</t>
  </si>
  <si>
    <t>holistically</t>
  </si>
  <si>
    <t>isso</t>
  </si>
  <si>
    <t>alluded</t>
  </si>
  <si>
    <t>adori</t>
  </si>
  <si>
    <t>database</t>
  </si>
  <si>
    <t>pheasant</t>
  </si>
  <si>
    <t>cjsrs</t>
  </si>
  <si>
    <t>nitschke</t>
  </si>
  <si>
    <t>darla</t>
  </si>
  <si>
    <t>pioneering</t>
  </si>
  <si>
    <t>baltazar</t>
  </si>
  <si>
    <t>sprightly</t>
  </si>
  <si>
    <t>dazy</t>
  </si>
  <si>
    <t>loyola</t>
  </si>
  <si>
    <t>prodi</t>
  </si>
  <si>
    <t>keenest</t>
  </si>
  <si>
    <t>attali</t>
  </si>
  <si>
    <t>middleton</t>
  </si>
  <si>
    <t>pappa</t>
  </si>
  <si>
    <t>tandt</t>
  </si>
  <si>
    <t>blessett</t>
  </si>
  <si>
    <t>anu</t>
  </si>
  <si>
    <t>discourtesy</t>
  </si>
  <si>
    <t>sinfonia</t>
  </si>
  <si>
    <t>eletu</t>
  </si>
  <si>
    <t>cuneiform</t>
  </si>
  <si>
    <t>arele</t>
  </si>
  <si>
    <t>hieroglyph</t>
  </si>
  <si>
    <t>guillermo</t>
  </si>
  <si>
    <t>sobrevoar</t>
  </si>
  <si>
    <t>avipa</t>
  </si>
  <si>
    <t>adelita</t>
  </si>
  <si>
    <t>confiar</t>
  </si>
  <si>
    <t>accepting</t>
  </si>
  <si>
    <t>infuriating</t>
  </si>
  <si>
    <t>mortifying</t>
  </si>
  <si>
    <t>vexing</t>
  </si>
  <si>
    <t>pedelty</t>
  </si>
  <si>
    <t>celebrant</t>
  </si>
  <si>
    <t>modernity</t>
  </si>
  <si>
    <t>undid</t>
  </si>
  <si>
    <t>panchos</t>
  </si>
  <si>
    <t>eydie</t>
  </si>
  <si>
    <t>gorm</t>
  </si>
  <si>
    <t>farolito</t>
  </si>
  <si>
    <t>danzn</t>
  </si>
  <si>
    <t>maam</t>
  </si>
  <si>
    <t>hoslten</t>
  </si>
  <si>
    <t>jc</t>
  </si>
  <si>
    <t>dlicious</t>
  </si>
  <si>
    <t>esterrich</t>
  </si>
  <si>
    <t>carmelo</t>
  </si>
  <si>
    <t>perved</t>
  </si>
  <si>
    <t>dexterously</t>
  </si>
  <si>
    <t>murillo</t>
  </si>
  <si>
    <t>dubbed</t>
  </si>
  <si>
    <t>javier</t>
  </si>
  <si>
    <t>furtively</t>
  </si>
  <si>
    <t>elicited</t>
  </si>
  <si>
    <t>brooded</t>
  </si>
  <si>
    <t>cuchilla</t>
  </si>
  <si>
    <t>faintin</t>
  </si>
  <si>
    <t>meed</t>
  </si>
  <si>
    <t>madrugal</t>
  </si>
  <si>
    <t>ingrata</t>
  </si>
  <si>
    <t>ebonics</t>
  </si>
  <si>
    <t>cooing</t>
  </si>
  <si>
    <t>juliana</t>
  </si>
  <si>
    <t>tonic</t>
  </si>
  <si>
    <t>declaimed</t>
  </si>
  <si>
    <t>invocation</t>
  </si>
  <si>
    <t>narcocorrido</t>
  </si>
  <si>
    <t>arlesian</t>
  </si>
  <si>
    <t>corral</t>
  </si>
  <si>
    <t>macdowell</t>
  </si>
  <si>
    <t>slamma</t>
  </si>
  <si>
    <t>lamenting</t>
  </si>
  <si>
    <t>narcomexico</t>
  </si>
  <si>
    <t>hotlanta</t>
  </si>
  <si>
    <t>savoyard</t>
  </si>
  <si>
    <t>tigres</t>
  </si>
  <si>
    <t>breton</t>
  </si>
  <si>
    <t>transposition</t>
  </si>
  <si>
    <t>contrabando</t>
  </si>
  <si>
    <t>beemer</t>
  </si>
  <si>
    <t>traicin</t>
  </si>
  <si>
    <t>komander</t>
  </si>
  <si>
    <t>kingsland</t>
  </si>
  <si>
    <t>ejecutor</t>
  </si>
  <si>
    <t>sheist</t>
  </si>
  <si>
    <t>soliloquy</t>
  </si>
  <si>
    <t>madrid</t>
  </si>
  <si>
    <t>jehovah</t>
  </si>
  <si>
    <t>kenwood</t>
  </si>
  <si>
    <t>softened</t>
  </si>
  <si>
    <t>unfounded</t>
  </si>
  <si>
    <t>querulous</t>
  </si>
  <si>
    <t>signifying</t>
  </si>
  <si>
    <t>dulled</t>
  </si>
  <si>
    <t>choro</t>
  </si>
  <si>
    <t>henney</t>
  </si>
  <si>
    <t>ernesto</t>
  </si>
  <si>
    <t>commiserating</t>
  </si>
  <si>
    <t>salutation</t>
  </si>
  <si>
    <t>infringe</t>
  </si>
  <si>
    <t>odeon</t>
  </si>
  <si>
    <t>evasive</t>
  </si>
  <si>
    <t>donga</t>
  </si>
  <si>
    <t>pulsing</t>
  </si>
  <si>
    <t>gratification</t>
  </si>
  <si>
    <t>telefone</t>
  </si>
  <si>
    <t>unvarnished</t>
  </si>
  <si>
    <t>coughed</t>
  </si>
  <si>
    <t>ary</t>
  </si>
  <si>
    <t>barroso</t>
  </si>
  <si>
    <t>titter</t>
  </si>
  <si>
    <t>aquarela</t>
  </si>
  <si>
    <t>assimilable</t>
  </si>
  <si>
    <t>concocting</t>
  </si>
  <si>
    <t>finishin</t>
  </si>
  <si>
    <t>sop</t>
  </si>
  <si>
    <t>bahiana</t>
  </si>
  <si>
    <t>practising</t>
  </si>
  <si>
    <t>antibody</t>
  </si>
  <si>
    <t>mouthful</t>
  </si>
  <si>
    <t>tutti</t>
  </si>
  <si>
    <t>zen</t>
  </si>
  <si>
    <t>frutti</t>
  </si>
  <si>
    <t>tragedian</t>
  </si>
  <si>
    <t>migration</t>
  </si>
  <si>
    <t>syncopation</t>
  </si>
  <si>
    <t>hathe</t>
  </si>
  <si>
    <t>malady</t>
  </si>
  <si>
    <t>mada</t>
  </si>
  <si>
    <t>ennui</t>
  </si>
  <si>
    <t>hamblett</t>
  </si>
  <si>
    <t>tawila</t>
  </si>
  <si>
    <t>corneille</t>
  </si>
  <si>
    <t>kariann</t>
  </si>
  <si>
    <t>omry</t>
  </si>
  <si>
    <t>franoises</t>
  </si>
  <si>
    <t>goldschmidt</t>
  </si>
  <si>
    <t>feek</t>
  </si>
  <si>
    <t>procured</t>
  </si>
  <si>
    <t>juliens</t>
  </si>
  <si>
    <t>getz</t>
  </si>
  <si>
    <t>lili</t>
  </si>
  <si>
    <t>desafinado</t>
  </si>
  <si>
    <t>leel</t>
  </si>
  <si>
    <t>url</t>
  </si>
  <si>
    <t>pam</t>
  </si>
  <si>
    <t>darning</t>
  </si>
  <si>
    <t>dano</t>
  </si>
  <si>
    <t>tropiclia</t>
  </si>
  <si>
    <t>prentice</t>
  </si>
  <si>
    <t>clitoris</t>
  </si>
  <si>
    <t>dressmaker</t>
  </si>
  <si>
    <t>adverse</t>
  </si>
  <si>
    <t>denouement</t>
  </si>
  <si>
    <t>mammal</t>
  </si>
  <si>
    <t>flounce</t>
  </si>
  <si>
    <t>tropicalia</t>
  </si>
  <si>
    <t>waistband</t>
  </si>
  <si>
    <t>caetano</t>
  </si>
  <si>
    <t>veloso</t>
  </si>
  <si>
    <t>antelope</t>
  </si>
  <si>
    <t>waistcoat</t>
  </si>
  <si>
    <t>proibido</t>
  </si>
  <si>
    <t>pantyhose</t>
  </si>
  <si>
    <t>proibir</t>
  </si>
  <si>
    <t>carson</t>
  </si>
  <si>
    <t>questo</t>
  </si>
  <si>
    <t>daly</t>
  </si>
  <si>
    <t>undue</t>
  </si>
  <si>
    <t>ordem</t>
  </si>
  <si>
    <t>durst</t>
  </si>
  <si>
    <t>underrating</t>
  </si>
  <si>
    <t>sedative</t>
  </si>
  <si>
    <t>mutantes</t>
  </si>
  <si>
    <t>vd</t>
  </si>
  <si>
    <t>favourable</t>
  </si>
  <si>
    <t>miltary</t>
  </si>
  <si>
    <t>colouring</t>
  </si>
  <si>
    <t>brasileira</t>
  </si>
  <si>
    <t>compassionate</t>
  </si>
  <si>
    <t>perrone</t>
  </si>
  <si>
    <t>nursin</t>
  </si>
  <si>
    <t>markedly</t>
  </si>
  <si>
    <t>dissension</t>
  </si>
  <si>
    <t>falsity</t>
  </si>
  <si>
    <t>borges</t>
  </si>
  <si>
    <t>buarque</t>
  </si>
  <si>
    <t>jergens</t>
  </si>
  <si>
    <t>commoner</t>
  </si>
  <si>
    <t>calice</t>
  </si>
  <si>
    <t>jovem</t>
  </si>
  <si>
    <t>corresponding</t>
  </si>
  <si>
    <t>jaqueline</t>
  </si>
  <si>
    <t>puh</t>
  </si>
  <si>
    <t>discerned</t>
  </si>
  <si>
    <t>odera</t>
  </si>
  <si>
    <t>sizzy</t>
  </si>
  <si>
    <t>ajaco</t>
  </si>
  <si>
    <t>spontaneously</t>
  </si>
  <si>
    <t>transculturation</t>
  </si>
  <si>
    <t>skimmed</t>
  </si>
  <si>
    <t>counterpoint</t>
  </si>
  <si>
    <t>understudy</t>
  </si>
  <si>
    <t>afrocubanista</t>
  </si>
  <si>
    <t>mueves</t>
  </si>
  <si>
    <t>nicolas</t>
  </si>
  <si>
    <t>guillen</t>
  </si>
  <si>
    <t>sentimiento</t>
  </si>
  <si>
    <t>skilfully</t>
  </si>
  <si>
    <t>ineradicably</t>
  </si>
  <si>
    <t>rodrguez</t>
  </si>
  <si>
    <t>chacito</t>
  </si>
  <si>
    <t>slittin</t>
  </si>
  <si>
    <t>partitive</t>
  </si>
  <si>
    <t>septeto</t>
  </si>
  <si>
    <t>cemetery</t>
  </si>
  <si>
    <t>nacional</t>
  </si>
  <si>
    <t>songoro</t>
  </si>
  <si>
    <t>starlet</t>
  </si>
  <si>
    <t>likeshake</t>
  </si>
  <si>
    <t>cosongo</t>
  </si>
  <si>
    <t>candidature</t>
  </si>
  <si>
    <t>firmat</t>
  </si>
  <si>
    <t>mesmerizin</t>
  </si>
  <si>
    <t>gustavo</t>
  </si>
  <si>
    <t>empresario</t>
  </si>
  <si>
    <t>electrified</t>
  </si>
  <si>
    <t>latunes</t>
  </si>
  <si>
    <t>pointin</t>
  </si>
  <si>
    <t>funking</t>
  </si>
  <si>
    <t>illiterate</t>
  </si>
  <si>
    <t>cugat</t>
  </si>
  <si>
    <t>vocab</t>
  </si>
  <si>
    <t>manisero</t>
  </si>
  <si>
    <t>prose</t>
  </si>
  <si>
    <t>voltage</t>
  </si>
  <si>
    <t>vendor</t>
  </si>
  <si>
    <t>whitey</t>
  </si>
  <si>
    <t>regulator</t>
  </si>
  <si>
    <t>candied</t>
  </si>
  <si>
    <t>indicator</t>
  </si>
  <si>
    <t>jeremy</t>
  </si>
  <si>
    <t>chassis</t>
  </si>
  <si>
    <t>intrude</t>
  </si>
  <si>
    <t>maravilla</t>
  </si>
  <si>
    <t>afectado</t>
  </si>
  <si>
    <t>partida</t>
  </si>
  <si>
    <t>dedo</t>
  </si>
  <si>
    <t>orishas</t>
  </si>
  <si>
    <t>tapa</t>
  </si>
  <si>
    <t>cubano</t>
  </si>
  <si>
    <t>skyyou</t>
  </si>
  <si>
    <t>temba</t>
  </si>
  <si>
    <t>agonizando</t>
  </si>
  <si>
    <t>likedarlin</t>
  </si>
  <si>
    <t>gozando</t>
  </si>
  <si>
    <t>habana</t>
  </si>
  <si>
    <t>fantasia</t>
  </si>
  <si>
    <t>silhouetto</t>
  </si>
  <si>
    <t>magnifico</t>
  </si>
  <si>
    <t>massification</t>
  </si>
  <si>
    <t>vacio</t>
  </si>
  <si>
    <t>beelzebub</t>
  </si>
  <si>
    <t>tardes</t>
  </si>
  <si>
    <t>hypnotised</t>
  </si>
  <si>
    <t>cabaret</t>
  </si>
  <si>
    <t>blissfulness</t>
  </si>
  <si>
    <t>contursi</t>
  </si>
  <si>
    <t>boogieyou</t>
  </si>
  <si>
    <t>peron</t>
  </si>
  <si>
    <t>rollar</t>
  </si>
  <si>
    <t>likerightttttt</t>
  </si>
  <si>
    <t>dolor</t>
  </si>
  <si>
    <t>wahooo</t>
  </si>
  <si>
    <t>owwwww</t>
  </si>
  <si>
    <t>dipple</t>
  </si>
  <si>
    <t>osvaldo</t>
  </si>
  <si>
    <t>unhappily</t>
  </si>
  <si>
    <t>pugliese</t>
  </si>
  <si>
    <t>yumba</t>
  </si>
  <si>
    <t>daniela</t>
  </si>
  <si>
    <t>munoz</t>
  </si>
  <si>
    <t>goertzen</t>
  </si>
  <si>
    <t>conversated</t>
  </si>
  <si>
    <t>mylovin</t>
  </si>
  <si>
    <t>susana</t>
  </si>
  <si>
    <t>indescision</t>
  </si>
  <si>
    <t>loove</t>
  </si>
  <si>
    <t>azzi</t>
  </si>
  <si>
    <t>playback</t>
  </si>
  <si>
    <t>globalization</t>
  </si>
  <si>
    <t>astor</t>
  </si>
  <si>
    <t>piazzolla</t>
  </si>
  <si>
    <t>effervescent</t>
  </si>
  <si>
    <t>astral</t>
  </si>
  <si>
    <t>nonino</t>
  </si>
  <si>
    <t>nastier</t>
  </si>
  <si>
    <t>cancin</t>
  </si>
  <si>
    <t>backyardyou</t>
  </si>
  <si>
    <t>bonapalies</t>
  </si>
  <si>
    <t>submerge</t>
  </si>
  <si>
    <t>babooski</t>
  </si>
  <si>
    <t>indecent</t>
  </si>
  <si>
    <t>sage</t>
  </si>
  <si>
    <t>necesario</t>
  </si>
  <si>
    <t>crawfish</t>
  </si>
  <si>
    <t>yesteryear</t>
  </si>
  <si>
    <t>cantar</t>
  </si>
  <si>
    <t>quilapayn</t>
  </si>
  <si>
    <t>churs</t>
  </si>
  <si>
    <t>pickler</t>
  </si>
  <si>
    <t>jara</t>
  </si>
  <si>
    <t>heffer</t>
  </si>
  <si>
    <t>plegaria</t>
  </si>
  <si>
    <t>labrador</t>
  </si>
  <si>
    <t>axton</t>
  </si>
  <si>
    <t>lawd</t>
  </si>
  <si>
    <t>brushy</t>
  </si>
  <si>
    <t>violeta</t>
  </si>
  <si>
    <t>conjugal</t>
  </si>
  <si>
    <t>likec</t>
  </si>
  <si>
    <t>carta</t>
  </si>
  <si>
    <t>cheeba</t>
  </si>
  <si>
    <t>chilean</t>
  </si>
  <si>
    <t>bookbag</t>
  </si>
  <si>
    <t>gingrich</t>
  </si>
  <si>
    <t>ziploc</t>
  </si>
  <si>
    <t>convoy</t>
  </si>
  <si>
    <t>holston</t>
  </si>
  <si>
    <t>carburetor</t>
  </si>
  <si>
    <t>mccall</t>
  </si>
  <si>
    <t>enanitos</t>
  </si>
  <si>
    <t>mediator</t>
  </si>
  <si>
    <t>verdes</t>
  </si>
  <si>
    <t>loudon</t>
  </si>
  <si>
    <t>lamento</t>
  </si>
  <si>
    <t>boliviano</t>
  </si>
  <si>
    <t>earle</t>
  </si>
  <si>
    <t>fabulosos</t>
  </si>
  <si>
    <t>snowmobile</t>
  </si>
  <si>
    <t>fraternity</t>
  </si>
  <si>
    <t>brownlie</t>
  </si>
  <si>
    <t>townes</t>
  </si>
  <si>
    <t>prospectus</t>
  </si>
  <si>
    <t>zandt</t>
  </si>
  <si>
    <t>bloodier</t>
  </si>
  <si>
    <t>luker</t>
  </si>
  <si>
    <t>walkman</t>
  </si>
  <si>
    <t>renovacin</t>
  </si>
  <si>
    <t>mindy</t>
  </si>
  <si>
    <t>orquesta</t>
  </si>
  <si>
    <t>karl</t>
  </si>
  <si>
    <t>mccready</t>
  </si>
  <si>
    <t>tpica</t>
  </si>
  <si>
    <t>kani</t>
  </si>
  <si>
    <t>hicktown</t>
  </si>
  <si>
    <t>humongous</t>
  </si>
  <si>
    <t>cuesta</t>
  </si>
  <si>
    <t>brockett</t>
  </si>
  <si>
    <t>guillermoprieto</t>
  </si>
  <si>
    <t>gotan</t>
  </si>
  <si>
    <t>cuddlin</t>
  </si>
  <si>
    <t>arlo</t>
  </si>
  <si>
    <t>straddling</t>
  </si>
  <si>
    <t>hoplessly</t>
  </si>
  <si>
    <t>ledoux</t>
  </si>
  <si>
    <t>abreu</t>
  </si>
  <si>
    <t>custer</t>
  </si>
  <si>
    <t>verne</t>
  </si>
  <si>
    <t>cubanidad</t>
  </si>
  <si>
    <t>relievin</t>
  </si>
  <si>
    <t>fowler</t>
  </si>
  <si>
    <t>racoon</t>
  </si>
  <si>
    <t>quimbara</t>
  </si>
  <si>
    <t>hector</t>
  </si>
  <si>
    <t>statistician</t>
  </si>
  <si>
    <t>lavoe</t>
  </si>
  <si>
    <t>cantante</t>
  </si>
  <si>
    <t>tito</t>
  </si>
  <si>
    <t>puente</t>
  </si>
  <si>
    <t>coleman</t>
  </si>
  <si>
    <t>rolf</t>
  </si>
  <si>
    <t>camping</t>
  </si>
  <si>
    <t>trailerhood</t>
  </si>
  <si>
    <t>tickner</t>
  </si>
  <si>
    <t>outdoors</t>
  </si>
  <si>
    <t>stafford</t>
  </si>
  <si>
    <t>arlene</t>
  </si>
  <si>
    <t>fifteenth</t>
  </si>
  <si>
    <t>tux</t>
  </si>
  <si>
    <t>airman</t>
  </si>
  <si>
    <t>humanos</t>
  </si>
  <si>
    <t>wolseth</t>
  </si>
  <si>
    <t>retrieving</t>
  </si>
  <si>
    <t>babb</t>
  </si>
  <si>
    <t>latinoamrica</t>
  </si>
  <si>
    <t>tijoux</t>
  </si>
  <si>
    <t>reflective</t>
  </si>
  <si>
    <t>luxurious</t>
  </si>
  <si>
    <t>jamboree</t>
  </si>
  <si>
    <t>bootin</t>
  </si>
  <si>
    <t>devilinme</t>
  </si>
  <si>
    <t>unrestricted</t>
  </si>
  <si>
    <t>thisthe</t>
  </si>
  <si>
    <t>socialize</t>
  </si>
  <si>
    <t>likedenise</t>
  </si>
  <si>
    <t>marries</t>
  </si>
  <si>
    <t>badd</t>
  </si>
  <si>
    <t>butterfinger</t>
  </si>
  <si>
    <t>wohoho</t>
  </si>
  <si>
    <t>discloses</t>
  </si>
  <si>
    <t>suiting</t>
  </si>
  <si>
    <t>entrenched</t>
  </si>
  <si>
    <t>likecandy</t>
  </si>
  <si>
    <t>ferocity</t>
  </si>
  <si>
    <t>ridden</t>
  </si>
  <si>
    <t>coffeehouse</t>
  </si>
  <si>
    <t>expresso</t>
  </si>
  <si>
    <t>user</t>
  </si>
  <si>
    <t>everbody</t>
  </si>
  <si>
    <t>leotard</t>
  </si>
  <si>
    <t>complicity</t>
  </si>
  <si>
    <t>likeblue</t>
  </si>
  <si>
    <t>attempting</t>
  </si>
  <si>
    <t>balmy</t>
  </si>
  <si>
    <t>mimms</t>
  </si>
  <si>
    <t>enchanter</t>
  </si>
  <si>
    <t>kniowing</t>
  </si>
  <si>
    <t>skylark</t>
  </si>
  <si>
    <t>cryyou</t>
  </si>
  <si>
    <t>starless</t>
  </si>
  <si>
    <t>rhetoric</t>
  </si>
  <si>
    <t>likewith</t>
  </si>
  <si>
    <t>crusade</t>
  </si>
  <si>
    <t>economics</t>
  </si>
  <si>
    <t>likepicked</t>
  </si>
  <si>
    <t>toothbrush</t>
  </si>
  <si>
    <t>profitable</t>
  </si>
  <si>
    <t>monoxide</t>
  </si>
  <si>
    <t>shuttingthemdownfrom</t>
  </si>
  <si>
    <t>dino</t>
  </si>
  <si>
    <t>tocity</t>
  </si>
  <si>
    <t>importation</t>
  </si>
  <si>
    <t>thesound</t>
  </si>
  <si>
    <t>unenforced</t>
  </si>
  <si>
    <t>nowyou</t>
  </si>
  <si>
    <t>yielded</t>
  </si>
  <si>
    <t>macrobiotic</t>
  </si>
  <si>
    <t>strongbox</t>
  </si>
  <si>
    <t>shebi</t>
  </si>
  <si>
    <t>yogurt</t>
  </si>
  <si>
    <t>suka</t>
  </si>
  <si>
    <t>hadu</t>
  </si>
  <si>
    <t>kaftan</t>
  </si>
  <si>
    <t>fritos</t>
  </si>
  <si>
    <t>cliometricians</t>
  </si>
  <si>
    <t>toh</t>
  </si>
  <si>
    <t>statistical</t>
  </si>
  <si>
    <t>commune</t>
  </si>
  <si>
    <t>hardama</t>
  </si>
  <si>
    <t>estimating</t>
  </si>
  <si>
    <t>kwana</t>
  </si>
  <si>
    <t>euell</t>
  </si>
  <si>
    <t>dafu</t>
  </si>
  <si>
    <t>gibbon</t>
  </si>
  <si>
    <t>agah</t>
  </si>
  <si>
    <t>abream</t>
  </si>
  <si>
    <t>idan</t>
  </si>
  <si>
    <t>scriven</t>
  </si>
  <si>
    <t>muka</t>
  </si>
  <si>
    <t>shigo</t>
  </si>
  <si>
    <t>sander</t>
  </si>
  <si>
    <t>gari</t>
  </si>
  <si>
    <t>administered</t>
  </si>
  <si>
    <t>pringles</t>
  </si>
  <si>
    <t>iya</t>
  </si>
  <si>
    <t>infrequent</t>
  </si>
  <si>
    <t>gwada</t>
  </si>
  <si>
    <t>biographer</t>
  </si>
  <si>
    <t>driveyoucrazy</t>
  </si>
  <si>
    <t>kafin</t>
  </si>
  <si>
    <t>devising</t>
  </si>
  <si>
    <t>waso</t>
  </si>
  <si>
    <t>dissecting</t>
  </si>
  <si>
    <t>youwanna</t>
  </si>
  <si>
    <t>baiti</t>
  </si>
  <si>
    <t>evry</t>
  </si>
  <si>
    <t>dari</t>
  </si>
  <si>
    <t>hardworking</t>
  </si>
  <si>
    <t>flapping</t>
  </si>
  <si>
    <t>fara</t>
  </si>
  <si>
    <t>lordsee</t>
  </si>
  <si>
    <t>rarrabawa</t>
  </si>
  <si>
    <t>ax</t>
  </si>
  <si>
    <t>liketalking</t>
  </si>
  <si>
    <t>kowa</t>
  </si>
  <si>
    <t>sedaka</t>
  </si>
  <si>
    <t>moda</t>
  </si>
  <si>
    <t>zapped</t>
  </si>
  <si>
    <t>domin</t>
  </si>
  <si>
    <t>denmark</t>
  </si>
  <si>
    <t>thwarted</t>
  </si>
  <si>
    <t>koh</t>
  </si>
  <si>
    <t>felicidad</t>
  </si>
  <si>
    <t>hau</t>
  </si>
  <si>
    <t>implicated</t>
  </si>
  <si>
    <t>deseo</t>
  </si>
  <si>
    <t>dutsen</t>
  </si>
  <si>
    <t>bueno</t>
  </si>
  <si>
    <t>hango</t>
  </si>
  <si>
    <t>netsa</t>
  </si>
  <si>
    <t>baki</t>
  </si>
  <si>
    <t>publication</t>
  </si>
  <si>
    <t>daura</t>
  </si>
  <si>
    <t>slaveholding</t>
  </si>
  <si>
    <t>kwance</t>
  </si>
  <si>
    <t>bolster</t>
  </si>
  <si>
    <t>manchi</t>
  </si>
  <si>
    <t>puedes</t>
  </si>
  <si>
    <t>baban</t>
  </si>
  <si>
    <t>murdering</t>
  </si>
  <si>
    <t>estare</t>
  </si>
  <si>
    <t>yafe</t>
  </si>
  <si>
    <t>hammond</t>
  </si>
  <si>
    <t>sadakin</t>
  </si>
  <si>
    <t>distilled</t>
  </si>
  <si>
    <t>nectar</t>
  </si>
  <si>
    <t>kudi</t>
  </si>
  <si>
    <t>discoursed</t>
  </si>
  <si>
    <t>fallsyou</t>
  </si>
  <si>
    <t>dirjib</t>
  </si>
  <si>
    <t>barnegat</t>
  </si>
  <si>
    <t>banki</t>
  </si>
  <si>
    <t>depreciation</t>
  </si>
  <si>
    <t>watchful</t>
  </si>
  <si>
    <t>flushing</t>
  </si>
  <si>
    <t>slaveowner</t>
  </si>
  <si>
    <t>agayabaya</t>
  </si>
  <si>
    <t>garrisoned</t>
  </si>
  <si>
    <t>hoohoooo</t>
  </si>
  <si>
    <t>akwai</t>
  </si>
  <si>
    <t>grenadier</t>
  </si>
  <si>
    <t>goodin</t>
  </si>
  <si>
    <t>rifleman</t>
  </si>
  <si>
    <t>freshness</t>
  </si>
  <si>
    <t>infantry</t>
  </si>
  <si>
    <t>whittle</t>
  </si>
  <si>
    <t>ajebutter</t>
  </si>
  <si>
    <t>regiment</t>
  </si>
  <si>
    <t>dumbstruck</t>
  </si>
  <si>
    <t>porshe</t>
  </si>
  <si>
    <t>mhmhmhmh</t>
  </si>
  <si>
    <t>feint</t>
  </si>
  <si>
    <t>inhabitant</t>
  </si>
  <si>
    <t>applauding</t>
  </si>
  <si>
    <t>schemed</t>
  </si>
  <si>
    <t>cohesive</t>
  </si>
  <si>
    <t>frantically</t>
  </si>
  <si>
    <t>ravaged</t>
  </si>
  <si>
    <t>comprehensive</t>
  </si>
  <si>
    <t>slowness</t>
  </si>
  <si>
    <t>elderly</t>
  </si>
  <si>
    <t>tookyou</t>
  </si>
  <si>
    <t>debenture</t>
  </si>
  <si>
    <t>significance</t>
  </si>
  <si>
    <t>dubious</t>
  </si>
  <si>
    <t>hiking</t>
  </si>
  <si>
    <t>spivy</t>
  </si>
  <si>
    <t>tracking</t>
  </si>
  <si>
    <t>choosing</t>
  </si>
  <si>
    <t>ptomaine</t>
  </si>
  <si>
    <t>duckling</t>
  </si>
  <si>
    <t>harriet</t>
  </si>
  <si>
    <t>repenting</t>
  </si>
  <si>
    <t>counselor</t>
  </si>
  <si>
    <t>tubman</t>
  </si>
  <si>
    <t>injured</t>
  </si>
  <si>
    <t>ulysses</t>
  </si>
  <si>
    <t>bunkmate</t>
  </si>
  <si>
    <t>escorting</t>
  </si>
  <si>
    <t>likedearest</t>
  </si>
  <si>
    <t>bruddah</t>
  </si>
  <si>
    <t>bois</t>
  </si>
  <si>
    <t>sensuous</t>
  </si>
  <si>
    <t>hailing</t>
  </si>
  <si>
    <t>receptivity</t>
  </si>
  <si>
    <t>stockman</t>
  </si>
  <si>
    <t>laziness</t>
  </si>
  <si>
    <t>eryn</t>
  </si>
  <si>
    <t>amok</t>
  </si>
  <si>
    <t>manual</t>
  </si>
  <si>
    <t>inyou</t>
  </si>
  <si>
    <t>biko</t>
  </si>
  <si>
    <t>roving</t>
  </si>
  <si>
    <t>valuation</t>
  </si>
  <si>
    <t>ritchie</t>
  </si>
  <si>
    <t>absconding</t>
  </si>
  <si>
    <t>clampdown</t>
  </si>
  <si>
    <t>deportee</t>
  </si>
  <si>
    <t>severity</t>
  </si>
  <si>
    <t>frankenstein</t>
  </si>
  <si>
    <t>gatos</t>
  </si>
  <si>
    <t>ayou</t>
  </si>
  <si>
    <t>soyou</t>
  </si>
  <si>
    <t>zevon</t>
  </si>
  <si>
    <t>displeased</t>
  </si>
  <si>
    <t>kretzmer</t>
  </si>
  <si>
    <t>revving</t>
  </si>
  <si>
    <t>suspected</t>
  </si>
  <si>
    <t>miserables</t>
  </si>
  <si>
    <t>accelerate</t>
  </si>
  <si>
    <t>dodger</t>
  </si>
  <si>
    <t>superstock</t>
  </si>
  <si>
    <t>insurrectionary</t>
  </si>
  <si>
    <t>hussle</t>
  </si>
  <si>
    <t>rekindled</t>
  </si>
  <si>
    <t>mackelmore</t>
  </si>
  <si>
    <t>fraternized</t>
  </si>
  <si>
    <t>conspiring</t>
  </si>
  <si>
    <t>haven</t>
  </si>
  <si>
    <t>induction</t>
  </si>
  <si>
    <t>kemble</t>
  </si>
  <si>
    <t>quarreler</t>
  </si>
  <si>
    <t>rioter</t>
  </si>
  <si>
    <t>marv</t>
  </si>
  <si>
    <t>despisers</t>
  </si>
  <si>
    <t>impulsive</t>
  </si>
  <si>
    <t>indignation</t>
  </si>
  <si>
    <t>cockburn</t>
  </si>
  <si>
    <t>smoulder</t>
  </si>
  <si>
    <t>hairspray</t>
  </si>
  <si>
    <t>nbc</t>
  </si>
  <si>
    <t>atmospheric</t>
  </si>
  <si>
    <t>perceive</t>
  </si>
  <si>
    <t>mavis</t>
  </si>
  <si>
    <t>buffer</t>
  </si>
  <si>
    <t>palestine</t>
  </si>
  <si>
    <t>inflammatory</t>
  </si>
  <si>
    <t>ludlow</t>
  </si>
  <si>
    <t>ominous</t>
  </si>
  <si>
    <t>lyndon</t>
  </si>
  <si>
    <t>ire</t>
  </si>
  <si>
    <t>practicality</t>
  </si>
  <si>
    <t>embedded</t>
  </si>
  <si>
    <t>mcguigan</t>
  </si>
  <si>
    <t>numerically</t>
  </si>
  <si>
    <t>ecology</t>
  </si>
  <si>
    <t>preponderant</t>
  </si>
  <si>
    <t>grandmaster</t>
  </si>
  <si>
    <t>militarily</t>
  </si>
  <si>
    <t>mumia</t>
  </si>
  <si>
    <t>unbound</t>
  </si>
  <si>
    <t>frailty</t>
  </si>
  <si>
    <t>allstars</t>
  </si>
  <si>
    <t>bonzo</t>
  </si>
  <si>
    <t>rawick</t>
  </si>
  <si>
    <t>burrito</t>
  </si>
  <si>
    <t>summarizes</t>
  </si>
  <si>
    <t>bragg</t>
  </si>
  <si>
    <t>gravestone</t>
  </si>
  <si>
    <t>generalized</t>
  </si>
  <si>
    <t>individuated</t>
  </si>
  <si>
    <t>peruvian</t>
  </si>
  <si>
    <t>melencamp</t>
  </si>
  <si>
    <t>prophetic</t>
  </si>
  <si>
    <t>rappaport</t>
  </si>
  <si>
    <t>chumbawamba</t>
  </si>
  <si>
    <t>incidence</t>
  </si>
  <si>
    <t>mctell</t>
  </si>
  <si>
    <t>determinedly</t>
  </si>
  <si>
    <t>subterranean</t>
  </si>
  <si>
    <t>wholeness</t>
  </si>
  <si>
    <t>farge</t>
  </si>
  <si>
    <t>jhene</t>
  </si>
  <si>
    <t>minuteman</t>
  </si>
  <si>
    <t>creativity</t>
  </si>
  <si>
    <t>edwin</t>
  </si>
  <si>
    <t>wasteland</t>
  </si>
  <si>
    <t>horsby</t>
  </si>
  <si>
    <t>sif</t>
  </si>
  <si>
    <t>hus</t>
  </si>
  <si>
    <t>bertolt</t>
  </si>
  <si>
    <t>brecht</t>
  </si>
  <si>
    <t>cullen</t>
  </si>
  <si>
    <t>shucking</t>
  </si>
  <si>
    <t>croce</t>
  </si>
  <si>
    <t>burlesque</t>
  </si>
  <si>
    <t>knopfler</t>
  </si>
  <si>
    <t>refers</t>
  </si>
  <si>
    <t>abolition</t>
  </si>
  <si>
    <t>siftin</t>
  </si>
  <si>
    <t>pamphlet</t>
  </si>
  <si>
    <t>gow</t>
  </si>
  <si>
    <t>infuriated</t>
  </si>
  <si>
    <t>israelite</t>
  </si>
  <si>
    <t>wrack</t>
  </si>
  <si>
    <t>profane</t>
  </si>
  <si>
    <t>maintains</t>
  </si>
  <si>
    <t>conjecture</t>
  </si>
  <si>
    <t>vitally</t>
  </si>
  <si>
    <t>insupportable</t>
  </si>
  <si>
    <t>scathing</t>
  </si>
  <si>
    <t>temperament</t>
  </si>
  <si>
    <t>candidly</t>
  </si>
  <si>
    <t>snuff</t>
  </si>
  <si>
    <t>butchery</t>
  </si>
  <si>
    <t>reckoned</t>
  </si>
  <si>
    <t>dismayed</t>
  </si>
  <si>
    <t>shrinkage</t>
  </si>
  <si>
    <t>govern</t>
  </si>
  <si>
    <t>virginian</t>
  </si>
  <si>
    <t>unfulfilled</t>
  </si>
  <si>
    <t>undersell</t>
  </si>
  <si>
    <t>reduce</t>
  </si>
  <si>
    <t>dejectedly</t>
  </si>
  <si>
    <t>shipyard</t>
  </si>
  <si>
    <t>lecturer</t>
  </si>
  <si>
    <t>tided</t>
  </si>
  <si>
    <t>autobiography</t>
  </si>
  <si>
    <t>commence</t>
  </si>
  <si>
    <t>pondering</t>
  </si>
  <si>
    <t>doubtfully</t>
  </si>
  <si>
    <t>acquaint</t>
  </si>
  <si>
    <t>viz</t>
  </si>
  <si>
    <t>postman</t>
  </si>
  <si>
    <t>unmake</t>
  </si>
  <si>
    <t>impulsively</t>
  </si>
  <si>
    <t>judicially</t>
  </si>
  <si>
    <t>scolding</t>
  </si>
  <si>
    <t>inborn</t>
  </si>
  <si>
    <t>flattering</t>
  </si>
  <si>
    <t>extinguish</t>
  </si>
  <si>
    <t>pert</t>
  </si>
  <si>
    <t>nonslave</t>
  </si>
  <si>
    <t>denouncing</t>
  </si>
  <si>
    <t>tchk</t>
  </si>
  <si>
    <t>simpleton</t>
  </si>
  <si>
    <t>whence</t>
  </si>
  <si>
    <t>battering</t>
  </si>
  <si>
    <t>fortnight</t>
  </si>
  <si>
    <t>courthouse</t>
  </si>
  <si>
    <t>shone</t>
  </si>
  <si>
    <t>defying</t>
  </si>
  <si>
    <t>pathos</t>
  </si>
  <si>
    <t>jesting</t>
  </si>
  <si>
    <t>indignant</t>
  </si>
  <si>
    <t>coffle</t>
  </si>
  <si>
    <t>manasseth</t>
  </si>
  <si>
    <t>meeching</t>
  </si>
  <si>
    <t>reciprocal</t>
  </si>
  <si>
    <t>speculator</t>
  </si>
  <si>
    <t>enslave</t>
  </si>
  <si>
    <t>amelioration</t>
  </si>
  <si>
    <t>complicit</t>
  </si>
  <si>
    <t>denunciation</t>
  </si>
  <si>
    <t>sufferer</t>
  </si>
  <si>
    <t>impudence</t>
  </si>
  <si>
    <t>buoyant</t>
  </si>
  <si>
    <t>solemnity</t>
  </si>
  <si>
    <t>witnessed</t>
  </si>
  <si>
    <t>decorously</t>
  </si>
  <si>
    <t>impiety</t>
  </si>
  <si>
    <t>heartfelt</t>
  </si>
  <si>
    <t>stricken</t>
  </si>
  <si>
    <t>monarchy</t>
  </si>
  <si>
    <t>despotism</t>
  </si>
  <si>
    <t>justifies</t>
  </si>
  <si>
    <t>barbarity</t>
  </si>
  <si>
    <t>sunnier</t>
  </si>
  <si>
    <t>deploring</t>
  </si>
  <si>
    <t>transported</t>
  </si>
  <si>
    <t>overpowered</t>
  </si>
  <si>
    <t>allegory</t>
  </si>
  <si>
    <t>reconcile</t>
  </si>
  <si>
    <t>availed</t>
  </si>
  <si>
    <t>galling</t>
  </si>
  <si>
    <t>laphams</t>
  </si>
  <si>
    <t>deprecate</t>
  </si>
  <si>
    <t>glutted</t>
  </si>
  <si>
    <t>plowing</t>
  </si>
  <si>
    <t>dramatised</t>
  </si>
  <si>
    <t>enmity</t>
  </si>
  <si>
    <t>tactical</t>
  </si>
  <si>
    <t>creditor</t>
  </si>
  <si>
    <t>ballot</t>
  </si>
  <si>
    <t>garrisonians</t>
  </si>
  <si>
    <t>publicity</t>
  </si>
  <si>
    <t>imprudent</t>
  </si>
  <si>
    <t>oftenest</t>
  </si>
  <si>
    <t>hauling</t>
  </si>
  <si>
    <t>shrewdest</t>
  </si>
  <si>
    <t>drat</t>
  </si>
  <si>
    <t>courageous</t>
  </si>
  <si>
    <t>publicized</t>
  </si>
  <si>
    <t>antislavery</t>
  </si>
  <si>
    <t>subscriber</t>
  </si>
  <si>
    <t>moisture</t>
  </si>
  <si>
    <t>coax</t>
  </si>
  <si>
    <t>intimately</t>
  </si>
  <si>
    <t>yourselfyou</t>
  </si>
  <si>
    <t>unlearned</t>
  </si>
  <si>
    <t>obstreperous</t>
  </si>
  <si>
    <t>abileneyou</t>
  </si>
  <si>
    <t>personifies</t>
  </si>
  <si>
    <t>pretentiousness</t>
  </si>
  <si>
    <t>cottonfields</t>
  </si>
  <si>
    <t>homefolk</t>
  </si>
  <si>
    <t>frigidity</t>
  </si>
  <si>
    <t>bluebonnet</t>
  </si>
  <si>
    <t>unpainted</t>
  </si>
  <si>
    <t>bequeathed</t>
  </si>
  <si>
    <t>illuminated</t>
  </si>
  <si>
    <t>sacrilegious</t>
  </si>
  <si>
    <t>goodyou</t>
  </si>
  <si>
    <t>janie</t>
  </si>
  <si>
    <t>metallic</t>
  </si>
  <si>
    <t>dukedom</t>
  </si>
  <si>
    <t>goneyou</t>
  </si>
  <si>
    <t>irrecoverable</t>
  </si>
  <si>
    <t>explored</t>
  </si>
  <si>
    <t>plaintive</t>
  </si>
  <si>
    <t>strewn</t>
  </si>
  <si>
    <t>lilly</t>
  </si>
  <si>
    <t>windrows</t>
  </si>
  <si>
    <t>draught</t>
  </si>
  <si>
    <t>nosey</t>
  </si>
  <si>
    <t>likesheila</t>
  </si>
  <si>
    <t>dolled</t>
  </si>
  <si>
    <t>kindled</t>
  </si>
  <si>
    <t>likesweetheart</t>
  </si>
  <si>
    <t>gaily</t>
  </si>
  <si>
    <t>mirth</t>
  </si>
  <si>
    <t>stamping</t>
  </si>
  <si>
    <t>wooooo</t>
  </si>
  <si>
    <t>tumultuous</t>
  </si>
  <si>
    <t>retorted</t>
  </si>
  <si>
    <t>wooooooo</t>
  </si>
  <si>
    <t>wheeling</t>
  </si>
  <si>
    <t>cameyou</t>
  </si>
  <si>
    <t>hospitably</t>
  </si>
  <si>
    <t>intolerable</t>
  </si>
  <si>
    <t>unwonted</t>
  </si>
  <si>
    <t>hurted</t>
  </si>
  <si>
    <t>throbbing</t>
  </si>
  <si>
    <t>reddened</t>
  </si>
  <si>
    <t>tannery</t>
  </si>
  <si>
    <t>treason</t>
  </si>
  <si>
    <t>obstructing</t>
  </si>
  <si>
    <t>floozy</t>
  </si>
  <si>
    <t>funnel</t>
  </si>
  <si>
    <t>bondman</t>
  </si>
  <si>
    <t>smoothly</t>
  </si>
  <si>
    <t>strainer</t>
  </si>
  <si>
    <t>profession</t>
  </si>
  <si>
    <t>contemptuously</t>
  </si>
  <si>
    <t>tortillias</t>
  </si>
  <si>
    <t>gossiping</t>
  </si>
  <si>
    <t>doggie</t>
  </si>
  <si>
    <t>fantastically</t>
  </si>
  <si>
    <t>outraged</t>
  </si>
  <si>
    <t>fettered</t>
  </si>
  <si>
    <t>compunction</t>
  </si>
  <si>
    <t>rainyou</t>
  </si>
  <si>
    <t>delano</t>
  </si>
  <si>
    <t>disregarded</t>
  </si>
  <si>
    <t>noncombustible</t>
  </si>
  <si>
    <t>sembrar</t>
  </si>
  <si>
    <t>miedo</t>
  </si>
  <si>
    <t>perpetuate</t>
  </si>
  <si>
    <t>silas</t>
  </si>
  <si>
    <t>jeepers</t>
  </si>
  <si>
    <t>slaverythe</t>
  </si>
  <si>
    <t>equivocate</t>
  </si>
  <si>
    <t>severest</t>
  </si>
  <si>
    <t>expired</t>
  </si>
  <si>
    <t>torpor</t>
  </si>
  <si>
    <t>verda</t>
  </si>
  <si>
    <t>cellophane</t>
  </si>
  <si>
    <t>marshmallow</t>
  </si>
  <si>
    <t>acknowledgement</t>
  </si>
  <si>
    <t>acabo</t>
  </si>
  <si>
    <t>plasticine</t>
  </si>
  <si>
    <t>prender</t>
  </si>
  <si>
    <t>turnstile</t>
  </si>
  <si>
    <t>forbidding</t>
  </si>
  <si>
    <t>hacerle</t>
  </si>
  <si>
    <t>avera</t>
  </si>
  <si>
    <t>hacen</t>
  </si>
  <si>
    <t>dimmed</t>
  </si>
  <si>
    <t>puffy</t>
  </si>
  <si>
    <t>reptile</t>
  </si>
  <si>
    <t>sodbustin</t>
  </si>
  <si>
    <t>affirm</t>
  </si>
  <si>
    <t>ploughing</t>
  </si>
  <si>
    <t>bobo</t>
  </si>
  <si>
    <t>planting</t>
  </si>
  <si>
    <t>consumo</t>
  </si>
  <si>
    <t>humo</t>
  </si>
  <si>
    <t>constructing</t>
  </si>
  <si>
    <t>cyphering</t>
  </si>
  <si>
    <t>robo</t>
  </si>
  <si>
    <t>dynomiteyou</t>
  </si>
  <si>
    <t>likememories</t>
  </si>
  <si>
    <t>improvisando</t>
  </si>
  <si>
    <t>capturing</t>
  </si>
  <si>
    <t>hahaa</t>
  </si>
  <si>
    <t>performs</t>
  </si>
  <si>
    <t>mamando</t>
  </si>
  <si>
    <t>asaltar</t>
  </si>
  <si>
    <t>worshipping</t>
  </si>
  <si>
    <t>immortality</t>
  </si>
  <si>
    <t>buscan</t>
  </si>
  <si>
    <t>rightful</t>
  </si>
  <si>
    <t>apuesto</t>
  </si>
  <si>
    <t>wrongfulness</t>
  </si>
  <si>
    <t>salen</t>
  </si>
  <si>
    <t>argumentation</t>
  </si>
  <si>
    <t>somemore</t>
  </si>
  <si>
    <t>chotita</t>
  </si>
  <si>
    <t>uy</t>
  </si>
  <si>
    <t>haaaw</t>
  </si>
  <si>
    <t>heeey</t>
  </si>
  <si>
    <t>cgelo</t>
  </si>
  <si>
    <t>dividing</t>
  </si>
  <si>
    <t>subdividing</t>
  </si>
  <si>
    <t>vire</t>
  </si>
  <si>
    <t>rmpele</t>
  </si>
  <si>
    <t>negatively</t>
  </si>
  <si>
    <t>esponja</t>
  </si>
  <si>
    <t>affirmatively</t>
  </si>
  <si>
    <t>llorona</t>
  </si>
  <si>
    <t>flay</t>
  </si>
  <si>
    <t>mamafesta</t>
  </si>
  <si>
    <t>preste</t>
  </si>
  <si>
    <t>memorialising</t>
  </si>
  <si>
    <t>cabrona</t>
  </si>
  <si>
    <t>sunder</t>
  </si>
  <si>
    <t>mosthighest</t>
  </si>
  <si>
    <t>disjointed</t>
  </si>
  <si>
    <t>acuesta</t>
  </si>
  <si>
    <t>angustissimost</t>
  </si>
  <si>
    <t>levanta</t>
  </si>
  <si>
    <t>seabeastius</t>
  </si>
  <si>
    <t>fumando</t>
  </si>
  <si>
    <t>rockabill</t>
  </si>
  <si>
    <t>esparracha</t>
  </si>
  <si>
    <t>scorching</t>
  </si>
  <si>
    <t>relict</t>
  </si>
  <si>
    <t>jajajajajaja</t>
  </si>
  <si>
    <t>stessas</t>
  </si>
  <si>
    <t>knickle</t>
  </si>
  <si>
    <t>lloro</t>
  </si>
  <si>
    <t>duddy</t>
  </si>
  <si>
    <t>ridicule</t>
  </si>
  <si>
    <t>gunne</t>
  </si>
  <si>
    <t>arishe</t>
  </si>
  <si>
    <t>sarcasm</t>
  </si>
  <si>
    <t>selver</t>
  </si>
  <si>
    <t>quickened</t>
  </si>
  <si>
    <t>amoury</t>
  </si>
  <si>
    <t>capa</t>
  </si>
  <si>
    <t>treestam</t>
  </si>
  <si>
    <t>roused</t>
  </si>
  <si>
    <t>siseule</t>
  </si>
  <si>
    <t>forman</t>
  </si>
  <si>
    <t>propriety</t>
  </si>
  <si>
    <t>tiroteo</t>
  </si>
  <si>
    <t>strame</t>
  </si>
  <si>
    <t>peines</t>
  </si>
  <si>
    <t>respuesta</t>
  </si>
  <si>
    <t>dik</t>
  </si>
  <si>
    <t>dopedope</t>
  </si>
  <si>
    <t>lista</t>
  </si>
  <si>
    <t>mihimihi</t>
  </si>
  <si>
    <t>cazarme</t>
  </si>
  <si>
    <t>birthplate</t>
  </si>
  <si>
    <t>hesterdays</t>
  </si>
  <si>
    <t>esparracharte</t>
  </si>
  <si>
    <t>hoebegunne</t>
  </si>
  <si>
    <t>quemo</t>
  </si>
  <si>
    <t>hebrewer</t>
  </si>
  <si>
    <t>artista</t>
  </si>
  <si>
    <t>waterman</t>
  </si>
  <si>
    <t>anoche</t>
  </si>
  <si>
    <t>brayned</t>
  </si>
  <si>
    <t>llam</t>
  </si>
  <si>
    <t>patuche</t>
  </si>
  <si>
    <t>chinx</t>
  </si>
  <si>
    <t>flur</t>
  </si>
  <si>
    <t>rebus</t>
  </si>
  <si>
    <t>dejes</t>
  </si>
  <si>
    <t>hibernicis</t>
  </si>
  <si>
    <t>palomo</t>
  </si>
  <si>
    <t>peopler</t>
  </si>
  <si>
    <t>poppolin</t>
  </si>
  <si>
    <t>tranquen</t>
  </si>
  <si>
    <t>nonoun</t>
  </si>
  <si>
    <t>husboat</t>
  </si>
  <si>
    <t>plomo</t>
  </si>
  <si>
    <t>plutherplethoric</t>
  </si>
  <si>
    <t>hoonsbood</t>
  </si>
  <si>
    <t>torre</t>
  </si>
  <si>
    <t>hansbaads</t>
  </si>
  <si>
    <t>duros</t>
  </si>
  <si>
    <t>porthergill</t>
  </si>
  <si>
    <t>esparrachamo</t>
  </si>
  <si>
    <t>cleopaters</t>
  </si>
  <si>
    <t>celebramo</t>
  </si>
  <si>
    <t>nedlework</t>
  </si>
  <si>
    <t>dndole</t>
  </si>
  <si>
    <t>ficturing</t>
  </si>
  <si>
    <t>dizque</t>
  </si>
  <si>
    <t>aldborougham</t>
  </si>
  <si>
    <t>coombing</t>
  </si>
  <si>
    <t>cammmels</t>
  </si>
  <si>
    <t>brinquen</t>
  </si>
  <si>
    <t>parlourmaid</t>
  </si>
  <si>
    <t>sacarlos</t>
  </si>
  <si>
    <t>aegypt</t>
  </si>
  <si>
    <t>noticentro</t>
  </si>
  <si>
    <t>placeat</t>
  </si>
  <si>
    <t>brrrr</t>
  </si>
  <si>
    <t>vestrae</t>
  </si>
  <si>
    <t>portentos</t>
  </si>
  <si>
    <t>plana</t>
  </si>
  <si>
    <t>gonder</t>
  </si>
  <si>
    <t>woose</t>
  </si>
  <si>
    <t>escribimo</t>
  </si>
  <si>
    <t>gettle</t>
  </si>
  <si>
    <t>atentamente</t>
  </si>
  <si>
    <t>nettie</t>
  </si>
  <si>
    <t>anabas</t>
  </si>
  <si>
    <t>bloccuss</t>
  </si>
  <si>
    <t>errot</t>
  </si>
  <si>
    <t>plenge</t>
  </si>
  <si>
    <t>reunin</t>
  </si>
  <si>
    <t>chiltern</t>
  </si>
  <si>
    <t>metemos</t>
  </si>
  <si>
    <t>oremunds</t>
  </si>
  <si>
    <t>een</t>
  </si>
  <si>
    <t>melaza</t>
  </si>
  <si>
    <t>tantos</t>
  </si>
  <si>
    <t>ceteroom</t>
  </si>
  <si>
    <t>oigo</t>
  </si>
  <si>
    <t>vox</t>
  </si>
  <si>
    <t>coxer</t>
  </si>
  <si>
    <t>fama</t>
  </si>
  <si>
    <t>ojerusalem</t>
  </si>
  <si>
    <t>zemzem</t>
  </si>
  <si>
    <t>spiff</t>
  </si>
  <si>
    <t>marlborry</t>
  </si>
  <si>
    <t>deba</t>
  </si>
  <si>
    <t>taal</t>
  </si>
  <si>
    <t>pague</t>
  </si>
  <si>
    <t>taub</t>
  </si>
  <si>
    <t>mude</t>
  </si>
  <si>
    <t>anny</t>
  </si>
  <si>
    <t>nopper</t>
  </si>
  <si>
    <t>mmg</t>
  </si>
  <si>
    <t>nappiwenk</t>
  </si>
  <si>
    <t>maresca</t>
  </si>
  <si>
    <t>notylytl</t>
  </si>
  <si>
    <t>placesyou</t>
  </si>
  <si>
    <t>dantsigirls</t>
  </si>
  <si>
    <t>prszss</t>
  </si>
  <si>
    <t>orlbrdsz</t>
  </si>
  <si>
    <t>intimier</t>
  </si>
  <si>
    <t>minnelisp</t>
  </si>
  <si>
    <t>huckleberry</t>
  </si>
  <si>
    <t>monolothe</t>
  </si>
  <si>
    <t>turban</t>
  </si>
  <si>
    <t>juckey</t>
  </si>
  <si>
    <t>scimitar</t>
  </si>
  <si>
    <t>dhoult</t>
  </si>
  <si>
    <t>bemine</t>
  </si>
  <si>
    <t>swingingest</t>
  </si>
  <si>
    <t>winnowing</t>
  </si>
  <si>
    <t>victrolia</t>
  </si>
  <si>
    <t>nuancee</t>
  </si>
  <si>
    <t>screeching</t>
  </si>
  <si>
    <t>allbart</t>
  </si>
  <si>
    <t>noahnsy</t>
  </si>
  <si>
    <t>guimea</t>
  </si>
  <si>
    <t>handsel</t>
  </si>
  <si>
    <t>chitterlings</t>
  </si>
  <si>
    <t>barbaras</t>
  </si>
  <si>
    <t>bonnbtail</t>
  </si>
  <si>
    <t>hershey</t>
  </si>
  <si>
    <t>huskvy</t>
  </si>
  <si>
    <t>admortal</t>
  </si>
  <si>
    <t>jumbo</t>
  </si>
  <si>
    <t>girlish</t>
  </si>
  <si>
    <t>jalice</t>
  </si>
  <si>
    <t>anisette</t>
  </si>
  <si>
    <t>ophelias</t>
  </si>
  <si>
    <t>culpreints</t>
  </si>
  <si>
    <t>algiers</t>
  </si>
  <si>
    <t>hubty</t>
  </si>
  <si>
    <t>hublin</t>
  </si>
  <si>
    <t>ohhhhhhhhhhhhhhhh</t>
  </si>
  <si>
    <t>dansh</t>
  </si>
  <si>
    <t>northe</t>
  </si>
  <si>
    <t>hooven</t>
  </si>
  <si>
    <t>whisht</t>
  </si>
  <si>
    <t>winn</t>
  </si>
  <si>
    <t>ayessha</t>
  </si>
  <si>
    <t>mccain</t>
  </si>
  <si>
    <t>suppotes</t>
  </si>
  <si>
    <t>ventriliquorst</t>
  </si>
  <si>
    <t>charted</t>
  </si>
  <si>
    <t>merries</t>
  </si>
  <si>
    <t>lapp</t>
  </si>
  <si>
    <t>wwell</t>
  </si>
  <si>
    <t>funnycoons</t>
  </si>
  <si>
    <t>likepatches</t>
  </si>
  <si>
    <t>buckling</t>
  </si>
  <si>
    <t>dudge</t>
  </si>
  <si>
    <t>onesee</t>
  </si>
  <si>
    <t>pupublick</t>
  </si>
  <si>
    <t>potstille</t>
  </si>
  <si>
    <t>twentynine</t>
  </si>
  <si>
    <t>finnegan</t>
  </si>
  <si>
    <t>attraente</t>
  </si>
  <si>
    <t>kneelin</t>
  </si>
  <si>
    <t>tortor</t>
  </si>
  <si>
    <t>trailed</t>
  </si>
  <si>
    <t>clod</t>
  </si>
  <si>
    <t>galasia</t>
  </si>
  <si>
    <t>rein</t>
  </si>
  <si>
    <t>milchcow</t>
  </si>
  <si>
    <t>alil</t>
  </si>
  <si>
    <t>abbeygate</t>
  </si>
  <si>
    <t>repamend</t>
  </si>
  <si>
    <t>crowalley</t>
  </si>
  <si>
    <t>lude</t>
  </si>
  <si>
    <t>phelps</t>
  </si>
  <si>
    <t>smock</t>
  </si>
  <si>
    <t>chromosome</t>
  </si>
  <si>
    <t>clodshoppers</t>
  </si>
  <si>
    <t>oldsire</t>
  </si>
  <si>
    <t>thrasher</t>
  </si>
  <si>
    <t>waherlow</t>
  </si>
  <si>
    <t>packer</t>
  </si>
  <si>
    <t>fathe</t>
  </si>
  <si>
    <t>demar</t>
  </si>
  <si>
    <t>sukceded</t>
  </si>
  <si>
    <t>esperations</t>
  </si>
  <si>
    <t>columbkisses</t>
  </si>
  <si>
    <t>likejody</t>
  </si>
  <si>
    <t>cranys</t>
  </si>
  <si>
    <t>trion</t>
  </si>
  <si>
    <t>pitty</t>
  </si>
  <si>
    <t>battlewatschers</t>
  </si>
  <si>
    <t>drool</t>
  </si>
  <si>
    <t>totties</t>
  </si>
  <si>
    <t>taser</t>
  </si>
  <si>
    <t>doeit</t>
  </si>
  <si>
    <t>scooting</t>
  </si>
  <si>
    <t>saucing</t>
  </si>
  <si>
    <t>cowpoyride</t>
  </si>
  <si>
    <t>frothy</t>
  </si>
  <si>
    <t>amessican</t>
  </si>
  <si>
    <t>odonogh</t>
  </si>
  <si>
    <t>jabbo</t>
  </si>
  <si>
    <t>donogh</t>
  </si>
  <si>
    <t>baskside</t>
  </si>
  <si>
    <t>demariae</t>
  </si>
  <si>
    <t>husky</t>
  </si>
  <si>
    <t>olasana</t>
  </si>
  <si>
    <t>hustings</t>
  </si>
  <si>
    <t>naru</t>
  </si>
  <si>
    <t>jap</t>
  </si>
  <si>
    <t>torsker</t>
  </si>
  <si>
    <t>poddle</t>
  </si>
  <si>
    <t>perssed</t>
  </si>
  <si>
    <t>kolombangara</t>
  </si>
  <si>
    <t>tonnoburkes</t>
  </si>
  <si>
    <t>flightin</t>
  </si>
  <si>
    <t>mcmahon</t>
  </si>
  <si>
    <t>oloughlin</t>
  </si>
  <si>
    <t>skipper</t>
  </si>
  <si>
    <t>ingloandeen</t>
  </si>
  <si>
    <t>medoleys</t>
  </si>
  <si>
    <t>tommany</t>
  </si>
  <si>
    <t>braved</t>
  </si>
  <si>
    <t>moohr</t>
  </si>
  <si>
    <t>wanta</t>
  </si>
  <si>
    <t>polynesional</t>
  </si>
  <si>
    <t>entertrainer</t>
  </si>
  <si>
    <t>likematilda</t>
  </si>
  <si>
    <t>ballantine</t>
  </si>
  <si>
    <t>matress</t>
  </si>
  <si>
    <t>meg</t>
  </si>
  <si>
    <t>neg</t>
  </si>
  <si>
    <t>sighin</t>
  </si>
  <si>
    <t>mackeys</t>
  </si>
  <si>
    <t>neveryou</t>
  </si>
  <si>
    <t>lastest</t>
  </si>
  <si>
    <t>pigtarial</t>
  </si>
  <si>
    <t>pooridiocal</t>
  </si>
  <si>
    <t>wholl</t>
  </si>
  <si>
    <t>stitchioners</t>
  </si>
  <si>
    <t>siegfield</t>
  </si>
  <si>
    <t>gentlehommes</t>
  </si>
  <si>
    <t>granite</t>
  </si>
  <si>
    <t>jealesies</t>
  </si>
  <si>
    <t>pessim</t>
  </si>
  <si>
    <t>huntington</t>
  </si>
  <si>
    <t>childsize</t>
  </si>
  <si>
    <t>thit</t>
  </si>
  <si>
    <t>pier</t>
  </si>
  <si>
    <t>thonderbalt</t>
  </si>
  <si>
    <t>rincon</t>
  </si>
  <si>
    <t>smeth</t>
  </si>
  <si>
    <t>angling</t>
  </si>
  <si>
    <t>sauvage</t>
  </si>
  <si>
    <t>cerro</t>
  </si>
  <si>
    <t>pocahonteuse</t>
  </si>
  <si>
    <t>welikins</t>
  </si>
  <si>
    <t>douchka</t>
  </si>
  <si>
    <t>bewail</t>
  </si>
  <si>
    <t>marianne</t>
  </si>
  <si>
    <t>lorraine</t>
  </si>
  <si>
    <t>fingallians</t>
  </si>
  <si>
    <t>likemother</t>
  </si>
  <si>
    <t>egged</t>
  </si>
  <si>
    <t>stork</t>
  </si>
  <si>
    <t>uppa</t>
  </si>
  <si>
    <t>cheels</t>
  </si>
  <si>
    <t>miction</t>
  </si>
  <si>
    <t>likewho</t>
  </si>
  <si>
    <t>pickedmeup</t>
  </si>
  <si>
    <t>shoop</t>
  </si>
  <si>
    <t>lumptytumtumpty</t>
  </si>
  <si>
    <t>measly</t>
  </si>
  <si>
    <t>fokes</t>
  </si>
  <si>
    <t>bitcoins</t>
  </si>
  <si>
    <t>spreadeagles</t>
  </si>
  <si>
    <t>cursits</t>
  </si>
  <si>
    <t>maggiestraps</t>
  </si>
  <si>
    <t>luft</t>
  </si>
  <si>
    <t>allolosha</t>
  </si>
  <si>
    <t>popofetts</t>
  </si>
  <si>
    <t>howke</t>
  </si>
  <si>
    <t>cotchme</t>
  </si>
  <si>
    <t>aples</t>
  </si>
  <si>
    <t>hsslich</t>
  </si>
  <si>
    <t>hilft</t>
  </si>
  <si>
    <t>beleaves</t>
  </si>
  <si>
    <t>uhr</t>
  </si>
  <si>
    <t>exat</t>
  </si>
  <si>
    <t>bester</t>
  </si>
  <si>
    <t>delvin</t>
  </si>
  <si>
    <t>vuggys</t>
  </si>
  <si>
    <t>diamantenmine</t>
  </si>
  <si>
    <t>flacher</t>
  </si>
  <si>
    <t>abe</t>
  </si>
  <si>
    <t>arsch</t>
  </si>
  <si>
    <t>icyk</t>
  </si>
  <si>
    <t>neuter</t>
  </si>
  <si>
    <t>ipad</t>
  </si>
  <si>
    <t>brahm</t>
  </si>
  <si>
    <t>taulked</t>
  </si>
  <si>
    <t>vapormax</t>
  </si>
  <si>
    <t>scharfe</t>
  </si>
  <si>
    <t>bowal</t>
  </si>
  <si>
    <t>allfor</t>
  </si>
  <si>
    <t>lasertag</t>
  </si>
  <si>
    <t>libidous</t>
  </si>
  <si>
    <t>komm</t>
  </si>
  <si>
    <t>aweek</t>
  </si>
  <si>
    <t>airy</t>
  </si>
  <si>
    <t>berber</t>
  </si>
  <si>
    <t>eiszeit</t>
  </si>
  <si>
    <t>blut</t>
  </si>
  <si>
    <t>eis</t>
  </si>
  <si>
    <t>zhl</t>
  </si>
  <si>
    <t>huffy</t>
  </si>
  <si>
    <t>scheine</t>
  </si>
  <si>
    <t>eads</t>
  </si>
  <si>
    <t>sammel</t>
  </si>
  <si>
    <t>abbrace</t>
  </si>
  <si>
    <t>edelsteine</t>
  </si>
  <si>
    <t>umbellas</t>
  </si>
  <si>
    <t>tripple</t>
  </si>
  <si>
    <t>jaa</t>
  </si>
  <si>
    <t>caines</t>
  </si>
  <si>
    <t>gre</t>
  </si>
  <si>
    <t>buttbutterbust</t>
  </si>
  <si>
    <t>shakal</t>
  </si>
  <si>
    <t>manorlord</t>
  </si>
  <si>
    <t>mosi</t>
  </si>
  <si>
    <t>omollies</t>
  </si>
  <si>
    <t>same</t>
  </si>
  <si>
    <t>baptised</t>
  </si>
  <si>
    <t>outstanding</t>
  </si>
  <si>
    <t>halfcentre</t>
  </si>
  <si>
    <t>likedaddy</t>
  </si>
  <si>
    <t>mirsu</t>
  </si>
  <si>
    <t>conspirator</t>
  </si>
  <si>
    <t>lucalizod</t>
  </si>
  <si>
    <t>unmentionability</t>
  </si>
  <si>
    <t>cognition</t>
  </si>
  <si>
    <t>proteiform</t>
  </si>
  <si>
    <t>ample</t>
  </si>
  <si>
    <t>graph</t>
  </si>
  <si>
    <t>certainty</t>
  </si>
  <si>
    <t>polyhedron</t>
  </si>
  <si>
    <t>approximate</t>
  </si>
  <si>
    <t>wilamowitz</t>
  </si>
  <si>
    <t>naif</t>
  </si>
  <si>
    <t>mol</t>
  </si>
  <si>
    <t>alphabetters</t>
  </si>
  <si>
    <t>lendorf</t>
  </si>
  <si>
    <t>deliquescent</t>
  </si>
  <si>
    <t>einfhrung</t>
  </si>
  <si>
    <t>recidivist</t>
  </si>
  <si>
    <t>asianischen</t>
  </si>
  <si>
    <t>ambidextrous</t>
  </si>
  <si>
    <t>kalenders</t>
  </si>
  <si>
    <t>snubnosed</t>
  </si>
  <si>
    <t>athmitt</t>
  </si>
  <si>
    <t>seg</t>
  </si>
  <si>
    <t>rainbowl</t>
  </si>
  <si>
    <t>umberto</t>
  </si>
  <si>
    <t>occiput</t>
  </si>
  <si>
    <t>iscrizione</t>
  </si>
  <si>
    <t>hardily</t>
  </si>
  <si>
    <t>introduzione</t>
  </si>
  <si>
    <t>entomophilust</t>
  </si>
  <si>
    <t>nuovo</t>
  </si>
  <si>
    <t>sexmosaic</t>
  </si>
  <si>
    <t>calendario</t>
  </si>
  <si>
    <t>nym</t>
  </si>
  <si>
    <t>provincia</t>
  </si>
  <si>
    <t>phosis</t>
  </si>
  <si>
    <t>sco</t>
  </si>
  <si>
    <t>chimerahunter</t>
  </si>
  <si>
    <t>oriolopos</t>
  </si>
  <si>
    <t>frond</t>
  </si>
  <si>
    <t>lief</t>
  </si>
  <si>
    <t>saults</t>
  </si>
  <si>
    <t>recovered</t>
  </si>
  <si>
    <t>sensory</t>
  </si>
  <si>
    <t>eumeneia</t>
  </si>
  <si>
    <t>coupled</t>
  </si>
  <si>
    <t>llf</t>
  </si>
  <si>
    <t>trooth</t>
  </si>
  <si>
    <t>lrj</t>
  </si>
  <si>
    <t>bewilderblissed</t>
  </si>
  <si>
    <t>maioneia</t>
  </si>
  <si>
    <t>effluvium</t>
  </si>
  <si>
    <t>bibliographical</t>
  </si>
  <si>
    <t>fondler</t>
  </si>
  <si>
    <t>forceps</t>
  </si>
  <si>
    <t>persequestellates</t>
  </si>
  <si>
    <t>equate</t>
  </si>
  <si>
    <t>vanessa</t>
  </si>
  <si>
    <t>somehows</t>
  </si>
  <si>
    <t>kidooleyoon</t>
  </si>
  <si>
    <t>justly</t>
  </si>
  <si>
    <t>madernacerution</t>
  </si>
  <si>
    <t>affords</t>
  </si>
  <si>
    <t>lour</t>
  </si>
  <si>
    <t>rendering</t>
  </si>
  <si>
    <t>herou</t>
  </si>
  <si>
    <t>kitchernott</t>
  </si>
  <si>
    <t>hasard</t>
  </si>
  <si>
    <t>requite</t>
  </si>
  <si>
    <t>arered</t>
  </si>
  <si>
    <t>grope</t>
  </si>
  <si>
    <t>zerogh</t>
  </si>
  <si>
    <t>pou</t>
  </si>
  <si>
    <t>giaours</t>
  </si>
  <si>
    <t>behoove</t>
  </si>
  <si>
    <t>aysore</t>
  </si>
  <si>
    <t>aretai</t>
  </si>
  <si>
    <t>amousin</t>
  </si>
  <si>
    <t>bordereau</t>
  </si>
  <si>
    <t>redounds</t>
  </si>
  <si>
    <t>multiplicity</t>
  </si>
  <si>
    <t>prevision</t>
  </si>
  <si>
    <t>generosity</t>
  </si>
  <si>
    <t>unwary</t>
  </si>
  <si>
    <t>chiaroscuro</t>
  </si>
  <si>
    <t>trarieties</t>
  </si>
  <si>
    <t>arete</t>
  </si>
  <si>
    <t>transcended</t>
  </si>
  <si>
    <t>heartshaker</t>
  </si>
  <si>
    <t>predecessor</t>
  </si>
  <si>
    <t>housebreaker</t>
  </si>
  <si>
    <t>signaled</t>
  </si>
  <si>
    <t>dramdrinker</t>
  </si>
  <si>
    <t>smyrna</t>
  </si>
  <si>
    <t>freethinker</t>
  </si>
  <si>
    <t>honoring</t>
  </si>
  <si>
    <t>bumpily</t>
  </si>
  <si>
    <t>experiencing</t>
  </si>
  <si>
    <t>jolting</t>
  </si>
  <si>
    <t>semper</t>
  </si>
  <si>
    <t>oxhousehumper</t>
  </si>
  <si>
    <t>baroun</t>
  </si>
  <si>
    <t>pergamon</t>
  </si>
  <si>
    <t>lousadoor</t>
  </si>
  <si>
    <t>augusti</t>
  </si>
  <si>
    <t>hallhagal</t>
  </si>
  <si>
    <t>durn</t>
  </si>
  <si>
    <t>annually</t>
  </si>
  <si>
    <t>beseated</t>
  </si>
  <si>
    <t>mountback</t>
  </si>
  <si>
    <t>partywall</t>
  </si>
  <si>
    <t>stelai</t>
  </si>
  <si>
    <t>freezigrade</t>
  </si>
  <si>
    <t>apellaios</t>
  </si>
  <si>
    <t>quill</t>
  </si>
  <si>
    <t>audnaios</t>
  </si>
  <si>
    <t>turbid</t>
  </si>
  <si>
    <t>artemisios</t>
  </si>
  <si>
    <t>pellucid</t>
  </si>
  <si>
    <t>daisios</t>
  </si>
  <si>
    <t>panemos</t>
  </si>
  <si>
    <t>mastication</t>
  </si>
  <si>
    <t>gorpiaios</t>
  </si>
  <si>
    <t>hyperberetaios</t>
  </si>
  <si>
    <t>atwixt</t>
  </si>
  <si>
    <t>kalends</t>
  </si>
  <si>
    <t>atosst</t>
  </si>
  <si>
    <t>magistracy</t>
  </si>
  <si>
    <t>trike</t>
  </si>
  <si>
    <t>temporal</t>
  </si>
  <si>
    <t>pained</t>
  </si>
  <si>
    <t>cornelian</t>
  </si>
  <si>
    <t>whittlewit</t>
  </si>
  <si>
    <t>groag</t>
  </si>
  <si>
    <t>col</t>
  </si>
  <si>
    <t>kungs</t>
  </si>
  <si>
    <t>pir</t>
  </si>
  <si>
    <t>meang</t>
  </si>
  <si>
    <t>bram</t>
  </si>
  <si>
    <t>codestruces</t>
  </si>
  <si>
    <t>matheseos</t>
  </si>
  <si>
    <t>sessed</t>
  </si>
  <si>
    <t>libri</t>
  </si>
  <si>
    <t>conjoint</t>
  </si>
  <si>
    <t>viii</t>
  </si>
  <si>
    <t>elberfelds</t>
  </si>
  <si>
    <t>firmicus</t>
  </si>
  <si>
    <t>calculating</t>
  </si>
  <si>
    <t>maternus</t>
  </si>
  <si>
    <t>tubthumper</t>
  </si>
  <si>
    <t>iife</t>
  </si>
  <si>
    <t>kinihoun</t>
  </si>
  <si>
    <t>archen</t>
  </si>
  <si>
    <t>kahanan</t>
  </si>
  <si>
    <t>iou</t>
  </si>
  <si>
    <t>giardarner</t>
  </si>
  <si>
    <t>gegonenai</t>
  </si>
  <si>
    <t>mear</t>
  </si>
  <si>
    <t>formulation</t>
  </si>
  <si>
    <t>measenmanonger</t>
  </si>
  <si>
    <t>commemoration</t>
  </si>
  <si>
    <t>darnall</t>
  </si>
  <si>
    <t>polion</t>
  </si>
  <si>
    <t>reassuring</t>
  </si>
  <si>
    <t>arche</t>
  </si>
  <si>
    <t>gegonen</t>
  </si>
  <si>
    <t>carrageehouse</t>
  </si>
  <si>
    <t>anthropois</t>
  </si>
  <si>
    <t>ptolomey</t>
  </si>
  <si>
    <t>fionn</t>
  </si>
  <si>
    <t>aforetime</t>
  </si>
  <si>
    <t>pollon</t>
  </si>
  <si>
    <t>archegoi</t>
  </si>
  <si>
    <t>broadcaster</t>
  </si>
  <si>
    <t>asin</t>
  </si>
  <si>
    <t>eisin</t>
  </si>
  <si>
    <t>jargon</t>
  </si>
  <si>
    <t>initiator</t>
  </si>
  <si>
    <t>everywhair</t>
  </si>
  <si>
    <t>radiooscillating</t>
  </si>
  <si>
    <t>origination</t>
  </si>
  <si>
    <t>epiepistle</t>
  </si>
  <si>
    <t>apekteinate</t>
  </si>
  <si>
    <t>samite</t>
  </si>
  <si>
    <t>arso</t>
  </si>
  <si>
    <t>kohol</t>
  </si>
  <si>
    <t>soterias</t>
  </si>
  <si>
    <t>brickdust</t>
  </si>
  <si>
    <t>auton</t>
  </si>
  <si>
    <t>ceaselessly</t>
  </si>
  <si>
    <t>wendland</t>
  </si>
  <si>
    <t>restores</t>
  </si>
  <si>
    <t>tophet</t>
  </si>
  <si>
    <t>assos</t>
  </si>
  <si>
    <t>glorisol</t>
  </si>
  <si>
    <t>gaius</t>
  </si>
  <si>
    <t>touraloup</t>
  </si>
  <si>
    <t>adequateiy</t>
  </si>
  <si>
    <t>aludins</t>
  </si>
  <si>
    <t>ouden</t>
  </si>
  <si>
    <t>metron</t>
  </si>
  <si>
    <t>cagacity</t>
  </si>
  <si>
    <t>chara</t>
  </si>
  <si>
    <t>soandsuch</t>
  </si>
  <si>
    <t>heurekn</t>
  </si>
  <si>
    <t>dinkum</t>
  </si>
  <si>
    <t>kosmos</t>
  </si>
  <si>
    <t>naysayer</t>
  </si>
  <si>
    <t>sig</t>
  </si>
  <si>
    <t>euaggelizomai</t>
  </si>
  <si>
    <t>hymin</t>
  </si>
  <si>
    <t>odia</t>
  </si>
  <si>
    <t>charan</t>
  </si>
  <si>
    <t>monetary</t>
  </si>
  <si>
    <t>megaien</t>
  </si>
  <si>
    <t>penproduct</t>
  </si>
  <si>
    <t>unlookedfor</t>
  </si>
  <si>
    <t>cultic</t>
  </si>
  <si>
    <t>inferring</t>
  </si>
  <si>
    <t>nonpre</t>
  </si>
  <si>
    <t>otto</t>
  </si>
  <si>
    <t>sence</t>
  </si>
  <si>
    <t>hermes</t>
  </si>
  <si>
    <t>constitutionally</t>
  </si>
  <si>
    <t>suetonius</t>
  </si>
  <si>
    <t>incapable</t>
  </si>
  <si>
    <t>misappropriating</t>
  </si>
  <si>
    <t>adulation</t>
  </si>
  <si>
    <t>questy</t>
  </si>
  <si>
    <t>kaibel</t>
  </si>
  <si>
    <t>ornery</t>
  </si>
  <si>
    <t>epigrammata</t>
  </si>
  <si>
    <t>josser</t>
  </si>
  <si>
    <t>dokei</t>
  </si>
  <si>
    <t>chested</t>
  </si>
  <si>
    <t>fortyish</t>
  </si>
  <si>
    <t>diplomatic</t>
  </si>
  <si>
    <t>flatulent</t>
  </si>
  <si>
    <t>pronoia</t>
  </si>
  <si>
    <t>ratiocination</t>
  </si>
  <si>
    <t>preamble</t>
  </si>
  <si>
    <t>elucidation</t>
  </si>
  <si>
    <t>emanates</t>
  </si>
  <si>
    <t>fung</t>
  </si>
  <si>
    <t>charlesworth</t>
  </si>
  <si>
    <t>dynasdescendanced</t>
  </si>
  <si>
    <t>providentia</t>
  </si>
  <si>
    <t>longly</t>
  </si>
  <si>
    <t>aeternitas</t>
  </si>
  <si>
    <t>everydaylooking</t>
  </si>
  <si>
    <t>hthr</t>
  </si>
  <si>
    <t>featureful</t>
  </si>
  <si>
    <t>conjectural</t>
  </si>
  <si>
    <t>nendland</t>
  </si>
  <si>
    <t>pallid</t>
  </si>
  <si>
    <t>igr</t>
  </si>
  <si>
    <t>nudity</t>
  </si>
  <si>
    <t>plaguepurple</t>
  </si>
  <si>
    <t>euerget</t>
  </si>
  <si>
    <t>nakedness</t>
  </si>
  <si>
    <t>sotera</t>
  </si>
  <si>
    <t>sympanto</t>
  </si>
  <si>
    <t>kosmou</t>
  </si>
  <si>
    <t>circumstantiating</t>
  </si>
  <si>
    <t>kosmesonta</t>
  </si>
  <si>
    <t>hurtful</t>
  </si>
  <si>
    <t>re</t>
  </si>
  <si>
    <t>gestae</t>
  </si>
  <si>
    <t>elaborative</t>
  </si>
  <si>
    <t>principate</t>
  </si>
  <si>
    <t>antecistral</t>
  </si>
  <si>
    <t>quirinus</t>
  </si>
  <si>
    <t>upstheres</t>
  </si>
  <si>
    <t>emphasizes</t>
  </si>
  <si>
    <t>straightaway</t>
  </si>
  <si>
    <t>eirene</t>
  </si>
  <si>
    <t>blinkhards</t>
  </si>
  <si>
    <t>evangelist</t>
  </si>
  <si>
    <t>ethiquethical</t>
  </si>
  <si>
    <t>evolutionary</t>
  </si>
  <si>
    <t>wilhelm</t>
  </si>
  <si>
    <t>inharmonious</t>
  </si>
  <si>
    <t>nestle</t>
  </si>
  <si>
    <t>captious</t>
  </si>
  <si>
    <t>friedensgedanke</t>
  </si>
  <si>
    <t>antiken</t>
  </si>
  <si>
    <t>surprisingly</t>
  </si>
  <si>
    <t>philologus</t>
  </si>
  <si>
    <t>survey</t>
  </si>
  <si>
    <t>participle</t>
  </si>
  <si>
    <t>clothiering</t>
  </si>
  <si>
    <t>epiphainomai</t>
  </si>
  <si>
    <t>epiphaneia</t>
  </si>
  <si>
    <t>fend</t>
  </si>
  <si>
    <t>manifestation</t>
  </si>
  <si>
    <t>brien</t>
  </si>
  <si>
    <t>deity</t>
  </si>
  <si>
    <t>bearspaw</t>
  </si>
  <si>
    <t>pfister</t>
  </si>
  <si>
    <t>dindin</t>
  </si>
  <si>
    <t>unsurpassable</t>
  </si>
  <si>
    <t>boundin</t>
  </si>
  <si>
    <t>aboundin</t>
  </si>
  <si>
    <t>surly</t>
  </si>
  <si>
    <t>clovery</t>
  </si>
  <si>
    <t>deonna</t>
  </si>
  <si>
    <t>middlesins</t>
  </si>
  <si>
    <t>legende</t>
  </si>
  <si>
    <t>overreaching</t>
  </si>
  <si>
    <t>dieu</t>
  </si>
  <si>
    <t>sainge</t>
  </si>
  <si>
    <t>sauveur</t>
  </si>
  <si>
    <t>chuckler</t>
  </si>
  <si>
    <t>maitre</t>
  </si>
  <si>
    <t>mayhappy</t>
  </si>
  <si>
    <t>mayhapnot</t>
  </si>
  <si>
    <t>euangeli</t>
  </si>
  <si>
    <t>repeation</t>
  </si>
  <si>
    <t>bagd</t>
  </si>
  <si>
    <t>lutran</t>
  </si>
  <si>
    <t>conservatory</t>
  </si>
  <si>
    <t>isitachapelasitalukin</t>
  </si>
  <si>
    <t>aut</t>
  </si>
  <si>
    <t>appropriately</t>
  </si>
  <si>
    <t>nult</t>
  </si>
  <si>
    <t>madh</t>
  </si>
  <si>
    <t>josephus</t>
  </si>
  <si>
    <t>vaal</t>
  </si>
  <si>
    <t>heortazen</t>
  </si>
  <si>
    <t>tare</t>
  </si>
  <si>
    <t>euaggelia</t>
  </si>
  <si>
    <t>verdhures</t>
  </si>
  <si>
    <t>accession</t>
  </si>
  <si>
    <t>yellowed</t>
  </si>
  <si>
    <t>cognate</t>
  </si>
  <si>
    <t>therever</t>
  </si>
  <si>
    <t>deissmann</t>
  </si>
  <si>
    <t>phaiton</t>
  </si>
  <si>
    <t>lae</t>
  </si>
  <si>
    <t>tamelised</t>
  </si>
  <si>
    <t>dieterich</t>
  </si>
  <si>
    <t>drame</t>
  </si>
  <si>
    <t>euaggeiistes</t>
  </si>
  <si>
    <t>drainophilias</t>
  </si>
  <si>
    <t>evangelium</t>
  </si>
  <si>
    <t>zot</t>
  </si>
  <si>
    <t>righthand</t>
  </si>
  <si>
    <t>quiztune</t>
  </si>
  <si>
    <t>iines</t>
  </si>
  <si>
    <t>havvermashed</t>
  </si>
  <si>
    <t>apamene</t>
  </si>
  <si>
    <t>twoe</t>
  </si>
  <si>
    <t>sequentiality</t>
  </si>
  <si>
    <t>photographed</t>
  </si>
  <si>
    <t>grubbed</t>
  </si>
  <si>
    <t>cwold</t>
  </si>
  <si>
    <t>epigraphic</t>
  </si>
  <si>
    <t>cworn</t>
  </si>
  <si>
    <t>aboove</t>
  </si>
  <si>
    <t>fragmentas</t>
  </si>
  <si>
    <t>harrystotalies</t>
  </si>
  <si>
    <t>vivle</t>
  </si>
  <si>
    <t>exhort</t>
  </si>
  <si>
    <t>scholarly</t>
  </si>
  <si>
    <t>onboiassed</t>
  </si>
  <si>
    <t>concerning</t>
  </si>
  <si>
    <t>ahahn</t>
  </si>
  <si>
    <t>midwinter</t>
  </si>
  <si>
    <t>fruur</t>
  </si>
  <si>
    <t>undertaken</t>
  </si>
  <si>
    <t>kuur</t>
  </si>
  <si>
    <t>offing</t>
  </si>
  <si>
    <t>epigraphist</t>
  </si>
  <si>
    <t>premver</t>
  </si>
  <si>
    <t>concludes</t>
  </si>
  <si>
    <t>pril</t>
  </si>
  <si>
    <t>kischabrigies</t>
  </si>
  <si>
    <t>propertius</t>
  </si>
  <si>
    <t>sahatsong</t>
  </si>
  <si>
    <t>elegy</t>
  </si>
  <si>
    <t>iceclad</t>
  </si>
  <si>
    <t>consul</t>
  </si>
  <si>
    <t>shiverer</t>
  </si>
  <si>
    <t>actium</t>
  </si>
  <si>
    <t>merest</t>
  </si>
  <si>
    <t>founa</t>
  </si>
  <si>
    <t>bantlings</t>
  </si>
  <si>
    <t>dioshieron</t>
  </si>
  <si>
    <t>behaviourising</t>
  </si>
  <si>
    <t>apo</t>
  </si>
  <si>
    <t>midden</t>
  </si>
  <si>
    <t>ekeinou</t>
  </si>
  <si>
    <t>comicalbottomed</t>
  </si>
  <si>
    <t>dexias</t>
  </si>
  <si>
    <t>copsjute</t>
  </si>
  <si>
    <t>orangery</t>
  </si>
  <si>
    <t>weinreich</t>
  </si>
  <si>
    <t>antike</t>
  </si>
  <si>
    <t>heilungswunder</t>
  </si>
  <si>
    <t>bushman</t>
  </si>
  <si>
    <t>passim</t>
  </si>
  <si>
    <t>limon</t>
  </si>
  <si>
    <t>epi</t>
  </si>
  <si>
    <t>soteriai</t>
  </si>
  <si>
    <t>orangepeel</t>
  </si>
  <si>
    <t>sunseeker</t>
  </si>
  <si>
    <t>eton</t>
  </si>
  <si>
    <t>illico</t>
  </si>
  <si>
    <t>meson</t>
  </si>
  <si>
    <t>mistridden</t>
  </si>
  <si>
    <t>geinomenon</t>
  </si>
  <si>
    <t>looper</t>
  </si>
  <si>
    <t>keepy</t>
  </si>
  <si>
    <t>despondful</t>
  </si>
  <si>
    <t>sneezing</t>
  </si>
  <si>
    <t>trouved</t>
  </si>
  <si>
    <t>strate</t>
  </si>
  <si>
    <t>sextum</t>
  </si>
  <si>
    <t>strete</t>
  </si>
  <si>
    <t>saintity</t>
  </si>
  <si>
    <t>sectum</t>
  </si>
  <si>
    <t>euchring</t>
  </si>
  <si>
    <t>pontifex</t>
  </si>
  <si>
    <t>ardagh</t>
  </si>
  <si>
    <t>chalice</t>
  </si>
  <si>
    <t>intercalated</t>
  </si>
  <si>
    <t>heily</t>
  </si>
  <si>
    <t>ordering</t>
  </si>
  <si>
    <t>beachwalker</t>
  </si>
  <si>
    <t>clamour</t>
  </si>
  <si>
    <t>erroneous</t>
  </si>
  <si>
    <t>wheedle</t>
  </si>
  <si>
    <t>formulated</t>
  </si>
  <si>
    <t>peraw</t>
  </si>
  <si>
    <t>reeraw</t>
  </si>
  <si>
    <t>bickerman</t>
  </si>
  <si>
    <t>puteters</t>
  </si>
  <si>
    <t>chronology</t>
  </si>
  <si>
    <t>sealand</t>
  </si>
  <si>
    <t>magie</t>
  </si>
  <si>
    <t>spignt</t>
  </si>
  <si>
    <t>upped</t>
  </si>
  <si>
    <t>patchpurple</t>
  </si>
  <si>
    <t>goddam</t>
  </si>
  <si>
    <t>birdyou</t>
  </si>
  <si>
    <t>biggod</t>
  </si>
  <si>
    <t>stanks</t>
  </si>
  <si>
    <t>jacobiters</t>
  </si>
  <si>
    <t>belinda</t>
  </si>
  <si>
    <t>dorans</t>
  </si>
  <si>
    <t>quinquegintarian</t>
  </si>
  <si>
    <t>terziis</t>
  </si>
  <si>
    <t>serni</t>
  </si>
  <si>
    <t>ahyou</t>
  </si>
  <si>
    <t>cheepalizzys</t>
  </si>
  <si>
    <t>hane</t>
  </si>
  <si>
    <t>klokking</t>
  </si>
  <si>
    <t>ikey</t>
  </si>
  <si>
    <t>zogzag</t>
  </si>
  <si>
    <t>letterpaper</t>
  </si>
  <si>
    <t>originating</t>
  </si>
  <si>
    <t>wantcha</t>
  </si>
  <si>
    <t>transhipt</t>
  </si>
  <si>
    <t>wavs</t>
  </si>
  <si>
    <t>proceded</t>
  </si>
  <si>
    <t>bfore</t>
  </si>
  <si>
    <t>allathomes</t>
  </si>
  <si>
    <t>nonexistent</t>
  </si>
  <si>
    <t>ggggggggggggg</t>
  </si>
  <si>
    <t>houtens</t>
  </si>
  <si>
    <t>ggggggg</t>
  </si>
  <si>
    <t>thankyou</t>
  </si>
  <si>
    <t>alittle</t>
  </si>
  <si>
    <t>chriesty</t>
  </si>
  <si>
    <t>eveybodys</t>
  </si>
  <si>
    <t>funferall</t>
  </si>
  <si>
    <t>ladaladalada</t>
  </si>
  <si>
    <t>stroller</t>
  </si>
  <si>
    <t>twoinns</t>
  </si>
  <si>
    <t>crosskisses</t>
  </si>
  <si>
    <t>aaaaaaaaaaallllllllllll</t>
  </si>
  <si>
    <t>holey</t>
  </si>
  <si>
    <t>awo</t>
  </si>
  <si>
    <t>doncha</t>
  </si>
  <si>
    <t>holipoli</t>
  </si>
  <si>
    <t>blended</t>
  </si>
  <si>
    <t>whollyisland</t>
  </si>
  <si>
    <t>locust</t>
  </si>
  <si>
    <t>likeplease</t>
  </si>
  <si>
    <t>largelooking</t>
  </si>
  <si>
    <t>wooohoo</t>
  </si>
  <si>
    <t>tache</t>
  </si>
  <si>
    <t>whooohoo</t>
  </si>
  <si>
    <t>likeangel</t>
  </si>
  <si>
    <t>teastain</t>
  </si>
  <si>
    <t>overcautelousness</t>
  </si>
  <si>
    <t>likedoes</t>
  </si>
  <si>
    <t>masterbilker</t>
  </si>
  <si>
    <t>discontent</t>
  </si>
  <si>
    <t>relique</t>
  </si>
  <si>
    <t>wallyou</t>
  </si>
  <si>
    <t>lydialike</t>
  </si>
  <si>
    <t>enchantment</t>
  </si>
  <si>
    <t>languishing</t>
  </si>
  <si>
    <t>antoneyou</t>
  </si>
  <si>
    <t>photoist</t>
  </si>
  <si>
    <t>chemicots</t>
  </si>
  <si>
    <t>grotesquely</t>
  </si>
  <si>
    <t>macromass</t>
  </si>
  <si>
    <t>horsehappy</t>
  </si>
  <si>
    <t>meltwhile</t>
  </si>
  <si>
    <t>turb</t>
  </si>
  <si>
    <t>belched</t>
  </si>
  <si>
    <t>unfilthed</t>
  </si>
  <si>
    <t>reopened</t>
  </si>
  <si>
    <t>rydell</t>
  </si>
  <si>
    <t>lookmelittle</t>
  </si>
  <si>
    <t>likemelong</t>
  </si>
  <si>
    <t>kal</t>
  </si>
  <si>
    <t>orangeflavoured</t>
  </si>
  <si>
    <t>appell</t>
  </si>
  <si>
    <t>mudmound</t>
  </si>
  <si>
    <t>heartstrings</t>
  </si>
  <si>
    <t>pably</t>
  </si>
  <si>
    <t>aflame</t>
  </si>
  <si>
    <t>pecker</t>
  </si>
  <si>
    <t>grossly</t>
  </si>
  <si>
    <t>puling</t>
  </si>
  <si>
    <t>bethicket</t>
  </si>
  <si>
    <t>snuffed</t>
  </si>
  <si>
    <t>poultriest</t>
  </si>
  <si>
    <t>farest</t>
  </si>
  <si>
    <t>graphed</t>
  </si>
  <si>
    <t>mismatch</t>
  </si>
  <si>
    <t>pellers</t>
  </si>
  <si>
    <t>targum</t>
  </si>
  <si>
    <t>zingari</t>
  </si>
  <si>
    <t>pickax</t>
  </si>
  <si>
    <t>shoolerim</t>
  </si>
  <si>
    <t>kindling</t>
  </si>
  <si>
    <t>hensyne</t>
  </si>
  <si>
    <t>gash</t>
  </si>
  <si>
    <t>moult</t>
  </si>
  <si>
    <t>chinstrap</t>
  </si>
  <si>
    <t>zigzag</t>
  </si>
  <si>
    <t>socioscientific</t>
  </si>
  <si>
    <t>volucrine</t>
  </si>
  <si>
    <t>blazer</t>
  </si>
  <si>
    <t>automutativeness</t>
  </si>
  <si>
    <t>hellraiser</t>
  </si>
  <si>
    <t>propagate</t>
  </si>
  <si>
    <t>hoosh</t>
  </si>
  <si>
    <t>pinning</t>
  </si>
  <si>
    <t>fluffballs</t>
  </si>
  <si>
    <t>pinner</t>
  </si>
  <si>
    <t>lastly</t>
  </si>
  <si>
    <t>emotionless</t>
  </si>
  <si>
    <t>genesic</t>
  </si>
  <si>
    <t>gammon</t>
  </si>
  <si>
    <t>dimensional</t>
  </si>
  <si>
    <t>ladylike</t>
  </si>
  <si>
    <t>writtens</t>
  </si>
  <si>
    <t>auspice</t>
  </si>
  <si>
    <t>dirigible</t>
  </si>
  <si>
    <t>ague</t>
  </si>
  <si>
    <t>rejuvenated</t>
  </si>
  <si>
    <t>instantly</t>
  </si>
  <si>
    <t>incubation</t>
  </si>
  <si>
    <t>manewanting</t>
  </si>
  <si>
    <t>hogwarts</t>
  </si>
  <si>
    <t>lioness</t>
  </si>
  <si>
    <t>dishorned</t>
  </si>
  <si>
    <t>seuss</t>
  </si>
  <si>
    <t>discipular</t>
  </si>
  <si>
    <t>manram</t>
  </si>
  <si>
    <t>flank</t>
  </si>
  <si>
    <t>fleece</t>
  </si>
  <si>
    <t>gloompourers</t>
  </si>
  <si>
    <t>grouse</t>
  </si>
  <si>
    <t>krang</t>
  </si>
  <si>
    <t>janiveer</t>
  </si>
  <si>
    <t>doran</t>
  </si>
  <si>
    <t>bio</t>
  </si>
  <si>
    <t>marcella</t>
  </si>
  <si>
    <t>tekken</t>
  </si>
  <si>
    <t>madgetcy</t>
  </si>
  <si>
    <t>misthress</t>
  </si>
  <si>
    <t>arths</t>
  </si>
  <si>
    <t>toga</t>
  </si>
  <si>
    <t>oooweee</t>
  </si>
  <si>
    <t>girilis</t>
  </si>
  <si>
    <t>teasy</t>
  </si>
  <si>
    <t>hoffa</t>
  </si>
  <si>
    <t>nosibos</t>
  </si>
  <si>
    <t>krack</t>
  </si>
  <si>
    <t>jotty</t>
  </si>
  <si>
    <t>watermark</t>
  </si>
  <si>
    <t>chastity</t>
  </si>
  <si>
    <t>arin</t>
  </si>
  <si>
    <t>lumililts</t>
  </si>
  <si>
    <t>earvin</t>
  </si>
  <si>
    <t>fols</t>
  </si>
  <si>
    <t>nadianods</t>
  </si>
  <si>
    <t>filmon</t>
  </si>
  <si>
    <t>strow</t>
  </si>
  <si>
    <t>alki</t>
  </si>
  <si>
    <t>blague</t>
  </si>
  <si>
    <t>ingrate</t>
  </si>
  <si>
    <t>recting</t>
  </si>
  <si>
    <t>rudess</t>
  </si>
  <si>
    <t>tizzy</t>
  </si>
  <si>
    <t>robur</t>
  </si>
  <si>
    <t>dizziness</t>
  </si>
  <si>
    <t>fansaties</t>
  </si>
  <si>
    <t>frizette</t>
  </si>
  <si>
    <t>calicoe</t>
  </si>
  <si>
    <t>dizzledazzle</t>
  </si>
  <si>
    <t>graith</t>
  </si>
  <si>
    <t>postmantuam</t>
  </si>
  <si>
    <t>cor</t>
  </si>
  <si>
    <t>glasseries</t>
  </si>
  <si>
    <t>tez</t>
  </si>
  <si>
    <t>lapin</t>
  </si>
  <si>
    <t>multi</t>
  </si>
  <si>
    <t>grigs</t>
  </si>
  <si>
    <t>nuttings</t>
  </si>
  <si>
    <t>wilelife</t>
  </si>
  <si>
    <t>grabar</t>
  </si>
  <si>
    <t>gooden</t>
  </si>
  <si>
    <t>grandy</t>
  </si>
  <si>
    <t>adamologists</t>
  </si>
  <si>
    <t>dariaumaurius</t>
  </si>
  <si>
    <t>nyb</t>
  </si>
  <si>
    <t>zovotrimaserov</t>
  </si>
  <si>
    <t>meravmerouvian</t>
  </si>
  <si>
    <t>dmzn</t>
  </si>
  <si>
    <t>twat</t>
  </si>
  <si>
    <t>lastways</t>
  </si>
  <si>
    <t>scrapped</t>
  </si>
  <si>
    <t>firdstwise</t>
  </si>
  <si>
    <t>alones</t>
  </si>
  <si>
    <t>pu</t>
  </si>
  <si>
    <t>sidin</t>
  </si>
  <si>
    <t>anyons</t>
  </si>
  <si>
    <t>poseidon</t>
  </si>
  <si>
    <t>utharas</t>
  </si>
  <si>
    <t>kik</t>
  </si>
  <si>
    <t>anakars</t>
  </si>
  <si>
    <t>rereres</t>
  </si>
  <si>
    <t>effen</t>
  </si>
  <si>
    <t>outerrand</t>
  </si>
  <si>
    <t>potna</t>
  </si>
  <si>
    <t>asikin</t>
  </si>
  <si>
    <t>forrarder</t>
  </si>
  <si>
    <t>squashing</t>
  </si>
  <si>
    <t>lookingated</t>
  </si>
  <si>
    <t>mesdaims</t>
  </si>
  <si>
    <t>battled</t>
  </si>
  <si>
    <t>marmouselles</t>
  </si>
  <si>
    <t>mescerfs</t>
  </si>
  <si>
    <t>silvapais</t>
  </si>
  <si>
    <t>schwants</t>
  </si>
  <si>
    <t>ischt</t>
  </si>
  <si>
    <t>trootabout</t>
  </si>
  <si>
    <t>kapuk</t>
  </si>
  <si>
    <t>minzies</t>
  </si>
  <si>
    <t>icu</t>
  </si>
  <si>
    <t>foully</t>
  </si>
  <si>
    <t>plak</t>
  </si>
  <si>
    <t>smut</t>
  </si>
  <si>
    <t>ttoo</t>
  </si>
  <si>
    <t>unnatural</t>
  </si>
  <si>
    <t>feebles</t>
  </si>
  <si>
    <t>harlottes</t>
  </si>
  <si>
    <t>mollvogels</t>
  </si>
  <si>
    <t>spissially</t>
  </si>
  <si>
    <t>truman</t>
  </si>
  <si>
    <t>camelia</t>
  </si>
  <si>
    <t>dapple</t>
  </si>
  <si>
    <t>treestone</t>
  </si>
  <si>
    <t>ysold</t>
  </si>
  <si>
    <t>tentpegs</t>
  </si>
  <si>
    <t>whatholoosed</t>
  </si>
  <si>
    <t>cadman</t>
  </si>
  <si>
    <t>considers</t>
  </si>
  <si>
    <t>genoaman</t>
  </si>
  <si>
    <t>venis</t>
  </si>
  <si>
    <t>waxwork</t>
  </si>
  <si>
    <t>policepolice</t>
  </si>
  <si>
    <t>pardoning</t>
  </si>
  <si>
    <t>volkswagen</t>
  </si>
  <si>
    <t>fresch</t>
  </si>
  <si>
    <t>suffers</t>
  </si>
  <si>
    <t>jiggerypokery</t>
  </si>
  <si>
    <t>mikealls</t>
  </si>
  <si>
    <t>nicholists</t>
  </si>
  <si>
    <t>browned</t>
  </si>
  <si>
    <t>nolensed</t>
  </si>
  <si>
    <t>makeover</t>
  </si>
  <si>
    <t>aures</t>
  </si>
  <si>
    <t>aubrey</t>
  </si>
  <si>
    <t>videbis</t>
  </si>
  <si>
    <t>shunned</t>
  </si>
  <si>
    <t>oculos</t>
  </si>
  <si>
    <t>mannepalpabuat</t>
  </si>
  <si>
    <t>slant</t>
  </si>
  <si>
    <t>pleace</t>
  </si>
  <si>
    <t>spawned</t>
  </si>
  <si>
    <t>jully</t>
  </si>
  <si>
    <t>ayear</t>
  </si>
  <si>
    <t>fattening</t>
  </si>
  <si>
    <t>poorjoist</t>
  </si>
  <si>
    <t>unctuous</t>
  </si>
  <si>
    <t>polise</t>
  </si>
  <si>
    <t>nopebobbies</t>
  </si>
  <si>
    <t>tunnibelly</t>
  </si>
  <si>
    <t>gwap</t>
  </si>
  <si>
    <t>soully</t>
  </si>
  <si>
    <t>thime</t>
  </si>
  <si>
    <t>nemzes</t>
  </si>
  <si>
    <t>bukarahast</t>
  </si>
  <si>
    <t>maliziies</t>
  </si>
  <si>
    <t>bulgarad</t>
  </si>
  <si>
    <t>schtschupnistling</t>
  </si>
  <si>
    <t>comparative</t>
  </si>
  <si>
    <t>possum</t>
  </si>
  <si>
    <t>blackthorn</t>
  </si>
  <si>
    <t>matchup</t>
  </si>
  <si>
    <t>antechristian</t>
  </si>
  <si>
    <t>multisyllabics</t>
  </si>
  <si>
    <t>homeborn</t>
  </si>
  <si>
    <t>shillelagh</t>
  </si>
  <si>
    <t>overly</t>
  </si>
  <si>
    <t>calligraphy</t>
  </si>
  <si>
    <t>barbarism</t>
  </si>
  <si>
    <t>geodetic</t>
  </si>
  <si>
    <t>cannier</t>
  </si>
  <si>
    <t>economical</t>
  </si>
  <si>
    <t>contender</t>
  </si>
  <si>
    <t>thithaways</t>
  </si>
  <si>
    <t>hithaways</t>
  </si>
  <si>
    <t>slittering</t>
  </si>
  <si>
    <t>slimmer</t>
  </si>
  <si>
    <t>louds</t>
  </si>
  <si>
    <t>caitlyn</t>
  </si>
  <si>
    <t>slettering</t>
  </si>
  <si>
    <t>semetomyplace</t>
  </si>
  <si>
    <t>scalops</t>
  </si>
  <si>
    <t>jupetbackagain</t>
  </si>
  <si>
    <t>tham</t>
  </si>
  <si>
    <t>vacated</t>
  </si>
  <si>
    <t>pounce</t>
  </si>
  <si>
    <t>texted</t>
  </si>
  <si>
    <t>inhanger</t>
  </si>
  <si>
    <t>ous</t>
  </si>
  <si>
    <t>seemself</t>
  </si>
  <si>
    <t>ftofty</t>
  </si>
  <si>
    <t>felling</t>
  </si>
  <si>
    <t>cheery</t>
  </si>
  <si>
    <t>spluttered</t>
  </si>
  <si>
    <t>karrig</t>
  </si>
  <si>
    <t>cheryl</t>
  </si>
  <si>
    <t>darka</t>
  </si>
  <si>
    <t>disheen</t>
  </si>
  <si>
    <t>voos</t>
  </si>
  <si>
    <t>dalbania</t>
  </si>
  <si>
    <t>gotsquantity</t>
  </si>
  <si>
    <t>racky</t>
  </si>
  <si>
    <t>skybox</t>
  </si>
  <si>
    <t>portogal</t>
  </si>
  <si>
    <t>bloque</t>
  </si>
  <si>
    <t>buk</t>
  </si>
  <si>
    <t>unprepared</t>
  </si>
  <si>
    <t>sofer</t>
  </si>
  <si>
    <t>kingpin</t>
  </si>
  <si>
    <t>softball</t>
  </si>
  <si>
    <t>motru</t>
  </si>
  <si>
    <t>loney</t>
  </si>
  <si>
    <t>biribiyas</t>
  </si>
  <si>
    <t>nippies</t>
  </si>
  <si>
    <t>messas</t>
  </si>
  <si>
    <t>cleverly</t>
  </si>
  <si>
    <t>terricious</t>
  </si>
  <si>
    <t>teatimestained</t>
  </si>
  <si>
    <t>mummer</t>
  </si>
  <si>
    <t>cosy</t>
  </si>
  <si>
    <t>argyle</t>
  </si>
  <si>
    <t>mademark</t>
  </si>
  <si>
    <t>artless</t>
  </si>
  <si>
    <t>complexus</t>
  </si>
  <si>
    <t>arabesque</t>
  </si>
  <si>
    <t>likean</t>
  </si>
  <si>
    <t>scalding</t>
  </si>
  <si>
    <t>gloomy</t>
  </si>
  <si>
    <t>souchong</t>
  </si>
  <si>
    <t>taper</t>
  </si>
  <si>
    <t>clove</t>
  </si>
  <si>
    <t>coffinnail</t>
  </si>
  <si>
    <t>likecomma</t>
  </si>
  <si>
    <t>parched</t>
  </si>
  <si>
    <t>champed</t>
  </si>
  <si>
    <t>worded</t>
  </si>
  <si>
    <t>likehome</t>
  </si>
  <si>
    <t>penstroke</t>
  </si>
  <si>
    <t>dashing</t>
  </si>
  <si>
    <t>paperspace</t>
  </si>
  <si>
    <t>footwear</t>
  </si>
  <si>
    <t>saddled</t>
  </si>
  <si>
    <t>overlooking</t>
  </si>
  <si>
    <t>tiberias</t>
  </si>
  <si>
    <t>incestuish</t>
  </si>
  <si>
    <t>salacity</t>
  </si>
  <si>
    <t>dreadfully</t>
  </si>
  <si>
    <t>gerontophils</t>
  </si>
  <si>
    <t>cradled</t>
  </si>
  <si>
    <t>tenderloined</t>
  </si>
  <si>
    <t>softnosed</t>
  </si>
  <si>
    <t>erogenously</t>
  </si>
  <si>
    <t>monstas</t>
  </si>
  <si>
    <t>prostituta</t>
  </si>
  <si>
    <t>bettah</t>
  </si>
  <si>
    <t>herba</t>
  </si>
  <si>
    <t>motah</t>
  </si>
  <si>
    <t>dinky</t>
  </si>
  <si>
    <t>scootah</t>
  </si>
  <si>
    <t>deliberatively</t>
  </si>
  <si>
    <t>dinosawruh</t>
  </si>
  <si>
    <t>bisexycle</t>
  </si>
  <si>
    <t>hipsville</t>
  </si>
  <si>
    <t>petual</t>
  </si>
  <si>
    <t>bundled</t>
  </si>
  <si>
    <t>soutane</t>
  </si>
  <si>
    <t>liketwo</t>
  </si>
  <si>
    <t>awoh</t>
  </si>
  <si>
    <t>animotion</t>
  </si>
  <si>
    <t>balmbearer</t>
  </si>
  <si>
    <t>ode</t>
  </si>
  <si>
    <t>whyre</t>
  </si>
  <si>
    <t>mauling</t>
  </si>
  <si>
    <t>chiffon</t>
  </si>
  <si>
    <t>orbison</t>
  </si>
  <si>
    <t>shipley</t>
  </si>
  <si>
    <t>sykos</t>
  </si>
  <si>
    <t>whenyou</t>
  </si>
  <si>
    <t>unsmiling</t>
  </si>
  <si>
    <t>freckled</t>
  </si>
  <si>
    <t>alices</t>
  </si>
  <si>
    <t>snuggling</t>
  </si>
  <si>
    <t>freudened</t>
  </si>
  <si>
    <t>lome</t>
  </si>
  <si>
    <t>penumbra</t>
  </si>
  <si>
    <t>procuring</t>
  </si>
  <si>
    <t>foggy</t>
  </si>
  <si>
    <t>oracular</t>
  </si>
  <si>
    <t>comepression</t>
  </si>
  <si>
    <t>feebought</t>
  </si>
  <si>
    <t>churchill</t>
  </si>
  <si>
    <t>moistnostrilled</t>
  </si>
  <si>
    <t>asail</t>
  </si>
  <si>
    <t>virgated</t>
  </si>
  <si>
    <t>undemonstrative</t>
  </si>
  <si>
    <t>hashbill</t>
  </si>
  <si>
    <t>abroads</t>
  </si>
  <si>
    <t>byway</t>
  </si>
  <si>
    <t>adverb</t>
  </si>
  <si>
    <t>michaelly</t>
  </si>
  <si>
    <t>pudendascope</t>
  </si>
  <si>
    <t>isabella</t>
  </si>
  <si>
    <t>neurasthene</t>
  </si>
  <si>
    <t>typus</t>
  </si>
  <si>
    <t>somehowyou</t>
  </si>
  <si>
    <t>parentage</t>
  </si>
  <si>
    <t>hurtyou</t>
  </si>
  <si>
    <t>prepossessing</t>
  </si>
  <si>
    <t>drauma</t>
  </si>
  <si>
    <t>allthati</t>
  </si>
  <si>
    <t>priapic</t>
  </si>
  <si>
    <t>alonely</t>
  </si>
  <si>
    <t>agnate</t>
  </si>
  <si>
    <t>myname</t>
  </si>
  <si>
    <t>itmusthavebeen</t>
  </si>
  <si>
    <t>lubricitous</t>
  </si>
  <si>
    <t>thenight</t>
  </si>
  <si>
    <t>meiosis</t>
  </si>
  <si>
    <t>wasborn</t>
  </si>
  <si>
    <t>nameyou</t>
  </si>
  <si>
    <t>feeler</t>
  </si>
  <si>
    <t>mistook</t>
  </si>
  <si>
    <t>singsing</t>
  </si>
  <si>
    <t>salaman</t>
  </si>
  <si>
    <t>susuing</t>
  </si>
  <si>
    <t>swittvitles</t>
  </si>
  <si>
    <t>unbluffingly</t>
  </si>
  <si>
    <t>blurtubruskblunt</t>
  </si>
  <si>
    <t>esra</t>
  </si>
  <si>
    <t>perused</t>
  </si>
  <si>
    <t>gemral</t>
  </si>
  <si>
    <t>showting</t>
  </si>
  <si>
    <t>bulsklivism</t>
  </si>
  <si>
    <t>spartacus</t>
  </si>
  <si>
    <t>intercellular</t>
  </si>
  <si>
    <t>corknered</t>
  </si>
  <si>
    <t>voluntears</t>
  </si>
  <si>
    <t>twere</t>
  </si>
  <si>
    <t>westhinks</t>
  </si>
  <si>
    <t>dumbils</t>
  </si>
  <si>
    <t>tourned</t>
  </si>
  <si>
    <t>merged</t>
  </si>
  <si>
    <t>oldowth</t>
  </si>
  <si>
    <t>verbos</t>
  </si>
  <si>
    <t>whoso</t>
  </si>
  <si>
    <t>fornix</t>
  </si>
  <si>
    <t>makeussin</t>
  </si>
  <si>
    <t>dinna</t>
  </si>
  <si>
    <t>asleeps</t>
  </si>
  <si>
    <t>someathomes</t>
  </si>
  <si>
    <t>moreinauslands</t>
  </si>
  <si>
    <t>kates</t>
  </si>
  <si>
    <t>milkmike</t>
  </si>
  <si>
    <t>maggys</t>
  </si>
  <si>
    <t>kicksheets</t>
  </si>
  <si>
    <t>wickerchurchwardens</t>
  </si>
  <si>
    <t>metaphysicians</t>
  </si>
  <si>
    <t>advokaatoes</t>
  </si>
  <si>
    <t>allvoyous</t>
  </si>
  <si>
    <t>demivoyelles</t>
  </si>
  <si>
    <t>languoaths</t>
  </si>
  <si>
    <t>dentelles</t>
  </si>
  <si>
    <t>gutterhowls</t>
  </si>
  <si>
    <t>furtz</t>
  </si>
  <si>
    <t>prac</t>
  </si>
  <si>
    <t>tice</t>
  </si>
  <si>
    <t>pythagorean</t>
  </si>
  <si>
    <t>quipedalia</t>
  </si>
  <si>
    <t>panepistemion</t>
  </si>
  <si>
    <t>apically</t>
  </si>
  <si>
    <t>volapucky</t>
  </si>
  <si>
    <t>grunted</t>
  </si>
  <si>
    <t>gromwelled</t>
  </si>
  <si>
    <t>ichabod</t>
  </si>
  <si>
    <t>habakuk</t>
  </si>
  <si>
    <t>opanoff</t>
  </si>
  <si>
    <t>uggamyg</t>
  </si>
  <si>
    <t>hapaxle</t>
  </si>
  <si>
    <t>gomenon</t>
  </si>
  <si>
    <t>ppppfff</t>
  </si>
  <si>
    <t>stile</t>
  </si>
  <si>
    <t>dwellinghouses</t>
  </si>
  <si>
    <t>sacking</t>
  </si>
  <si>
    <t>shawl</t>
  </si>
  <si>
    <t>thiner</t>
  </si>
  <si>
    <t>liefest</t>
  </si>
  <si>
    <t>ohere</t>
  </si>
  <si>
    <t>hearer</t>
  </si>
  <si>
    <t>birding</t>
  </si>
  <si>
    <t>feueragusaria</t>
  </si>
  <si>
    <t>iordenwater</t>
  </si>
  <si>
    <t>godsun</t>
  </si>
  <si>
    <t>mendays</t>
  </si>
  <si>
    <t>manowifes</t>
  </si>
  <si>
    <t>gruen</t>
  </si>
  <si>
    <t>quhiskers</t>
  </si>
  <si>
    <t>plucketed</t>
  </si>
  <si>
    <t>yulone</t>
  </si>
  <si>
    <t>pouved</t>
  </si>
  <si>
    <t>stoliolum</t>
  </si>
  <si>
    <t>quiqui</t>
  </si>
  <si>
    <t>quinet</t>
  </si>
  <si>
    <t>michemiche</t>
  </si>
  <si>
    <t>chelet</t>
  </si>
  <si>
    <t>jambebatiste</t>
  </si>
  <si>
    <t>brulobrulo</t>
  </si>
  <si>
    <t>polygluttural</t>
  </si>
  <si>
    <t>auxiliary</t>
  </si>
  <si>
    <t>idiom</t>
  </si>
  <si>
    <t>sordomutics</t>
  </si>
  <si>
    <t>misting</t>
  </si>
  <si>
    <t>florilingua</t>
  </si>
  <si>
    <t>heyyou</t>
  </si>
  <si>
    <t>sheltafocal</t>
  </si>
  <si>
    <t>flayflutter</t>
  </si>
  <si>
    <t>cubane</t>
  </si>
  <si>
    <t>pail</t>
  </si>
  <si>
    <t>tutute</t>
  </si>
  <si>
    <t>eternityyou</t>
  </si>
  <si>
    <t>strassarab</t>
  </si>
  <si>
    <t>signyou</t>
  </si>
  <si>
    <t>ereperse</t>
  </si>
  <si>
    <t>anythongue</t>
  </si>
  <si>
    <t>athall</t>
  </si>
  <si>
    <t>failin</t>
  </si>
  <si>
    <t>nozzy</t>
  </si>
  <si>
    <t>daughteryou</t>
  </si>
  <si>
    <t>nanette</t>
  </si>
  <si>
    <t>palmyways</t>
  </si>
  <si>
    <t>sueno</t>
  </si>
  <si>
    <t>highho</t>
  </si>
  <si>
    <t>parecido</t>
  </si>
  <si>
    <t>spurtfire</t>
  </si>
  <si>
    <t>volvera</t>
  </si>
  <si>
    <t>pintaba</t>
  </si>
  <si>
    <t>akind</t>
  </si>
  <si>
    <t>okindling</t>
  </si>
  <si>
    <t>improviso</t>
  </si>
  <si>
    <t>oft</t>
  </si>
  <si>
    <t>souffsouff</t>
  </si>
  <si>
    <t>rapido</t>
  </si>
  <si>
    <t>peaties</t>
  </si>
  <si>
    <t>claypot</t>
  </si>
  <si>
    <t>hizo</t>
  </si>
  <si>
    <t>sitys</t>
  </si>
  <si>
    <t>talkatalka</t>
  </si>
  <si>
    <t>tibbs</t>
  </si>
  <si>
    <t>infinito</t>
  </si>
  <si>
    <t>whathough</t>
  </si>
  <si>
    <t>dipinto</t>
  </si>
  <si>
    <t>revilous</t>
  </si>
  <si>
    <t>encuentro</t>
  </si>
  <si>
    <t>ronaldses</t>
  </si>
  <si>
    <t>mientras</t>
  </si>
  <si>
    <t>winpower</t>
  </si>
  <si>
    <t>aleja</t>
  </si>
  <si>
    <t>dulce</t>
  </si>
  <si>
    <t>billiousness</t>
  </si>
  <si>
    <t>tocada</t>
  </si>
  <si>
    <t>milliums</t>
  </si>
  <si>
    <t>pinto</t>
  </si>
  <si>
    <t>millenions</t>
  </si>
  <si>
    <t>hoot</t>
  </si>
  <si>
    <t>oneyou</t>
  </si>
  <si>
    <t>pieters</t>
  </si>
  <si>
    <t>nieuw</t>
  </si>
  <si>
    <t>snowy</t>
  </si>
  <si>
    <t>amsteldam</t>
  </si>
  <si>
    <t>toddling</t>
  </si>
  <si>
    <t>paolis</t>
  </si>
  <si>
    <t>poules</t>
  </si>
  <si>
    <t>trolley</t>
  </si>
  <si>
    <t>foreveryou</t>
  </si>
  <si>
    <t>sooth</t>
  </si>
  <si>
    <t>yore</t>
  </si>
  <si>
    <t>frier</t>
  </si>
  <si>
    <t>cairo</t>
  </si>
  <si>
    <t>licker</t>
  </si>
  <si>
    <t>tj</t>
  </si>
  <si>
    <t>oldworld</t>
  </si>
  <si>
    <t>freeborn</t>
  </si>
  <si>
    <t>epistola</t>
  </si>
  <si>
    <t>waterless</t>
  </si>
  <si>
    <t>weatherings</t>
  </si>
  <si>
    <t>lowland</t>
  </si>
  <si>
    <t>marryings</t>
  </si>
  <si>
    <t>combled</t>
  </si>
  <si>
    <t>fersch</t>
  </si>
  <si>
    <t>ould</t>
  </si>
  <si>
    <t>duresse</t>
  </si>
  <si>
    <t>hottin</t>
  </si>
  <si>
    <t>grizzle</t>
  </si>
  <si>
    <t>souser</t>
  </si>
  <si>
    <t>mamelukes</t>
  </si>
  <si>
    <t>caldin</t>
  </si>
  <si>
    <t>eunuch</t>
  </si>
  <si>
    <t>dutchy</t>
  </si>
  <si>
    <t>wealthiest</t>
  </si>
  <si>
    <t>hovel</t>
  </si>
  <si>
    <t>goodliest</t>
  </si>
  <si>
    <t>hoho</t>
  </si>
  <si>
    <t>owning</t>
  </si>
  <si>
    <t>tole</t>
  </si>
  <si>
    <t>bactrian</t>
  </si>
  <si>
    <t>toon</t>
  </si>
  <si>
    <t>dromedary</t>
  </si>
  <si>
    <t>huhu</t>
  </si>
  <si>
    <t>muslin</t>
  </si>
  <si>
    <t>kapnimancy</t>
  </si>
  <si>
    <t>mery</t>
  </si>
  <si>
    <t>infusionism</t>
  </si>
  <si>
    <t>gauze</t>
  </si>
  <si>
    <t>trivet</t>
  </si>
  <si>
    <t>prestatute</t>
  </si>
  <si>
    <t>burnous</t>
  </si>
  <si>
    <t>irremovable</t>
  </si>
  <si>
    <t>moorland</t>
  </si>
  <si>
    <t>indepen</t>
  </si>
  <si>
    <t>turkish</t>
  </si>
  <si>
    <t>dence</t>
  </si>
  <si>
    <t>abyssinian</t>
  </si>
  <si>
    <t>dubiosity</t>
  </si>
  <si>
    <t>castrato</t>
  </si>
  <si>
    <t>holusbolus</t>
  </si>
  <si>
    <t>authoritativeness</t>
  </si>
  <si>
    <t>bringtheecease</t>
  </si>
  <si>
    <t>purfled</t>
  </si>
  <si>
    <t>beakerings</t>
  </si>
  <si>
    <t>comeliness</t>
  </si>
  <si>
    <t>olmond</t>
  </si>
  <si>
    <t>bottler</t>
  </si>
  <si>
    <t>goodliness</t>
  </si>
  <si>
    <t>volt</t>
  </si>
  <si>
    <t>desultory</t>
  </si>
  <si>
    <t>kindliness</t>
  </si>
  <si>
    <t>roughshod</t>
  </si>
  <si>
    <t>accomplish</t>
  </si>
  <si>
    <t>bafflelost</t>
  </si>
  <si>
    <t>meeteth</t>
  </si>
  <si>
    <t>girt</t>
  </si>
  <si>
    <t>tenderest</t>
  </si>
  <si>
    <t>bookflood</t>
  </si>
  <si>
    <t>briefest</t>
  </si>
  <si>
    <t>directory</t>
  </si>
  <si>
    <t>mole</t>
  </si>
  <si>
    <t>coccolanius</t>
  </si>
  <si>
    <t>proclaim</t>
  </si>
  <si>
    <t>gallotaurus</t>
  </si>
  <si>
    <t>potably</t>
  </si>
  <si>
    <t>consult</t>
  </si>
  <si>
    <t>baccbuccus</t>
  </si>
  <si>
    <t>soferim</t>
  </si>
  <si>
    <t>wend</t>
  </si>
  <si>
    <t>dormerwindow</t>
  </si>
  <si>
    <t>housetop</t>
  </si>
  <si>
    <t>sould</t>
  </si>
  <si>
    <t>surelier</t>
  </si>
  <si>
    <t>gateway</t>
  </si>
  <si>
    <t>mote</t>
  </si>
  <si>
    <t>portico</t>
  </si>
  <si>
    <t>chaosmos</t>
  </si>
  <si>
    <t>rizwn</t>
  </si>
  <si>
    <t>trellis</t>
  </si>
  <si>
    <t>gobblydumped</t>
  </si>
  <si>
    <t>overran</t>
  </si>
  <si>
    <t>turkery</t>
  </si>
  <si>
    <t>inkhorn</t>
  </si>
  <si>
    <t>coralline</t>
  </si>
  <si>
    <t>intermisunderstanding</t>
  </si>
  <si>
    <t>snout</t>
  </si>
  <si>
    <t>inflected</t>
  </si>
  <si>
    <t>leafage</t>
  </si>
  <si>
    <t>snell</t>
  </si>
  <si>
    <t>changeably</t>
  </si>
  <si>
    <t>sourness</t>
  </si>
  <si>
    <t>vocable</t>
  </si>
  <si>
    <t>hydromel</t>
  </si>
  <si>
    <t>scriptsigns</t>
  </si>
  <si>
    <t>pleiads</t>
  </si>
  <si>
    <t>ringdove</t>
  </si>
  <si>
    <t>curlew</t>
  </si>
  <si>
    <t>cushat</t>
  </si>
  <si>
    <t>khrushchev</t>
  </si>
  <si>
    <t>versed</t>
  </si>
  <si>
    <t>breatheth</t>
  </si>
  <si>
    <t>scabbard</t>
  </si>
  <si>
    <t>songster</t>
  </si>
  <si>
    <t>minah</t>
  </si>
  <si>
    <t>streamlet</t>
  </si>
  <si>
    <t>branchy</t>
  </si>
  <si>
    <t>momentarily</t>
  </si>
  <si>
    <t>hastens</t>
  </si>
  <si>
    <t>granados</t>
  </si>
  <si>
    <t>yayou</t>
  </si>
  <si>
    <t>prest</t>
  </si>
  <si>
    <t>ivanhoe</t>
  </si>
  <si>
    <t>brocaded</t>
  </si>
  <si>
    <t>lancelot</t>
  </si>
  <si>
    <t>bedight</t>
  </si>
  <si>
    <t>likesha</t>
  </si>
  <si>
    <t>granado</t>
  </si>
  <si>
    <t>tryyou</t>
  </si>
  <si>
    <t>delighting</t>
  </si>
  <si>
    <t>hads</t>
  </si>
  <si>
    <t>breyersyllabussupreme</t>
  </si>
  <si>
    <t>restricts</t>
  </si>
  <si>
    <t>glorify</t>
  </si>
  <si>
    <t>comport</t>
  </si>
  <si>
    <t>deigned</t>
  </si>
  <si>
    <t>principlethat</t>
  </si>
  <si>
    <t>indite</t>
  </si>
  <si>
    <t>accomplishes</t>
  </si>
  <si>
    <t>musky</t>
  </si>
  <si>
    <t>dmni</t>
  </si>
  <si>
    <t>ginsburg</t>
  </si>
  <si>
    <t>sotomayor</t>
  </si>
  <si>
    <t>hassan</t>
  </si>
  <si>
    <t>kagan</t>
  </si>
  <si>
    <t>incarnadined</t>
  </si>
  <si>
    <t>breyer</t>
  </si>
  <si>
    <t>courtwe</t>
  </si>
  <si>
    <t>camphor</t>
  </si>
  <si>
    <t>civ</t>
  </si>
  <si>
    <t>jlni</t>
  </si>
  <si>
    <t>prohibits</t>
  </si>
  <si>
    <t>wereof</t>
  </si>
  <si>
    <t>suggesting</t>
  </si>
  <si>
    <t>maiming</t>
  </si>
  <si>
    <t>swain</t>
  </si>
  <si>
    <t>dismembering</t>
  </si>
  <si>
    <t>plight</t>
  </si>
  <si>
    <t>assaulting</t>
  </si>
  <si>
    <t>deviant</t>
  </si>
  <si>
    <t>gladding</t>
  </si>
  <si>
    <t>foliage</t>
  </si>
  <si>
    <t>prevailing</t>
  </si>
  <si>
    <t>assain</t>
  </si>
  <si>
    <t>punishable</t>
  </si>
  <si>
    <t>giddiness</t>
  </si>
  <si>
    <t>rmw</t>
  </si>
  <si>
    <t>choler</t>
  </si>
  <si>
    <t>correctly</t>
  </si>
  <si>
    <t>varicoloured</t>
  </si>
  <si>
    <t>outthrown</t>
  </si>
  <si>
    <t>foliaged</t>
  </si>
  <si>
    <t>anothers</t>
  </si>
  <si>
    <t>roum</t>
  </si>
  <si>
    <t>ideasand</t>
  </si>
  <si>
    <t>tastest</t>
  </si>
  <si>
    <t>messagesthrough</t>
  </si>
  <si>
    <t>interaction</t>
  </si>
  <si>
    <t>areassuch</t>
  </si>
  <si>
    <t>silken</t>
  </si>
  <si>
    <t>brandenburg</t>
  </si>
  <si>
    <t>sendal</t>
  </si>
  <si>
    <t>curiam</t>
  </si>
  <si>
    <t>thereto</t>
  </si>
  <si>
    <t>tolerated</t>
  </si>
  <si>
    <t>lovest</t>
  </si>
  <si>
    <t>criminalize</t>
  </si>
  <si>
    <t>whereto</t>
  </si>
  <si>
    <t>intentionally</t>
  </si>
  <si>
    <t>goodlier</t>
  </si>
  <si>
    <t>journalistic</t>
  </si>
  <si>
    <t>pleaseth</t>
  </si>
  <si>
    <t>impermissible</t>
  </si>
  <si>
    <t>sheeny</t>
  </si>
  <si>
    <t>devotee</t>
  </si>
  <si>
    <t>crueltythough</t>
  </si>
  <si>
    <t>avow</t>
  </si>
  <si>
    <t>balancing</t>
  </si>
  <si>
    <t>clustering</t>
  </si>
  <si>
    <t>gazer</t>
  </si>
  <si>
    <t>punishes</t>
  </si>
  <si>
    <t>cloistered</t>
  </si>
  <si>
    <t>unrecognized</t>
  </si>
  <si>
    <t>outstrips</t>
  </si>
  <si>
    <t>revise</t>
  </si>
  <si>
    <t>sultani</t>
  </si>
  <si>
    <t>outweigh</t>
  </si>
  <si>
    <t>andam</t>
  </si>
  <si>
    <t>appending</t>
  </si>
  <si>
    <t>resembling</t>
  </si>
  <si>
    <t>shoehorn</t>
  </si>
  <si>
    <t>tunic</t>
  </si>
  <si>
    <t>massing</t>
  </si>
  <si>
    <t>munificent</t>
  </si>
  <si>
    <t>handiworking</t>
  </si>
  <si>
    <t>changeable</t>
  </si>
  <si>
    <t>analogous</t>
  </si>
  <si>
    <t>endue</t>
  </si>
  <si>
    <t>hardness</t>
  </si>
  <si>
    <t>abridge</t>
  </si>
  <si>
    <t>prisoning</t>
  </si>
  <si>
    <t>beardlet</t>
  </si>
  <si>
    <t>regulating</t>
  </si>
  <si>
    <t>lucent</t>
  </si>
  <si>
    <t>approved</t>
  </si>
  <si>
    <t>casd</t>
  </si>
  <si>
    <t>adjus</t>
  </si>
  <si>
    <t>jasper</t>
  </si>
  <si>
    <t>mishkin</t>
  </si>
  <si>
    <t>hoariness</t>
  </si>
  <si>
    <t>offensively</t>
  </si>
  <si>
    <t>arrayed</t>
  </si>
  <si>
    <t>inors</t>
  </si>
  <si>
    <t>viewer</t>
  </si>
  <si>
    <t>jacksonville</t>
  </si>
  <si>
    <t>cascavels</t>
  </si>
  <si>
    <t>robeth</t>
  </si>
  <si>
    <t>pome</t>
  </si>
  <si>
    <t>thereon</t>
  </si>
  <si>
    <t>unsuitable</t>
  </si>
  <si>
    <t>khaulanjn</t>
  </si>
  <si>
    <t>reador</t>
  </si>
  <si>
    <t>albe</t>
  </si>
  <si>
    <t>youngercontain</t>
  </si>
  <si>
    <t>fruiting</t>
  </si>
  <si>
    <t>ferly</t>
  </si>
  <si>
    <t>straitest</t>
  </si>
  <si>
    <t>pecked</t>
  </si>
  <si>
    <t>captor</t>
  </si>
  <si>
    <t>alway</t>
  </si>
  <si>
    <t>citron</t>
  </si>
  <si>
    <t>odysseus</t>
  </si>
  <si>
    <t>polyphemus</t>
  </si>
  <si>
    <t>adown</t>
  </si>
  <si>
    <t>cyclops</t>
  </si>
  <si>
    <t>fearest</t>
  </si>
  <si>
    <t>contenting</t>
  </si>
  <si>
    <t>transls</t>
  </si>
  <si>
    <t>wight</t>
  </si>
  <si>
    <t>singed</t>
  </si>
  <si>
    <t>crackled</t>
  </si>
  <si>
    <t>resembleth</t>
  </si>
  <si>
    <t>yellowness</t>
  </si>
  <si>
    <t>skewered</t>
  </si>
  <si>
    <t>ornamenteth</t>
  </si>
  <si>
    <t>xxi</t>
  </si>
  <si>
    <t>plucketh</t>
  </si>
  <si>
    <t>mandelbaum</t>
  </si>
  <si>
    <t>taketh</t>
  </si>
  <si>
    <t>transl</t>
  </si>
  <si>
    <t>constrain</t>
  </si>
  <si>
    <t>pullet</t>
  </si>
  <si>
    <t>marooned</t>
  </si>
  <si>
    <t>huckster</t>
  </si>
  <si>
    <t>consumption</t>
  </si>
  <si>
    <t>adorneth</t>
  </si>
  <si>
    <t>depicting</t>
  </si>
  <si>
    <t>dyeing</t>
  </si>
  <si>
    <t>dreadfuls</t>
  </si>
  <si>
    <t>delinquency</t>
  </si>
  <si>
    <t>jessamine</t>
  </si>
  <si>
    <t>spikenard</t>
  </si>
  <si>
    <t>censorship</t>
  </si>
  <si>
    <t>beheld</t>
  </si>
  <si>
    <t>commn</t>
  </si>
  <si>
    <t>availeth</t>
  </si>
  <si>
    <t>invalidating</t>
  </si>
  <si>
    <t>fostering</t>
  </si>
  <si>
    <t>doorkeeper</t>
  </si>
  <si>
    <t>arv</t>
  </si>
  <si>
    <t>rizman</t>
  </si>
  <si>
    <t>ev</t>
  </si>
  <si>
    <t>minever</t>
  </si>
  <si>
    <t>sugarcane</t>
  </si>
  <si>
    <t>forspent</t>
  </si>
  <si>
    <t>turbands</t>
  </si>
  <si>
    <t>nn</t>
  </si>
  <si>
    <t>chatting</t>
  </si>
  <si>
    <t>astounding</t>
  </si>
  <si>
    <t>inducing</t>
  </si>
  <si>
    <t>dismembered</t>
  </si>
  <si>
    <t>disemboweled</t>
  </si>
  <si>
    <t>beauteous</t>
  </si>
  <si>
    <t>gush</t>
  </si>
  <si>
    <t>viand</t>
  </si>
  <si>
    <t>splatter</t>
  </si>
  <si>
    <t>walketh</t>
  </si>
  <si>
    <t>usbut</t>
  </si>
  <si>
    <t>wingeth</t>
  </si>
  <si>
    <t>swimmeth</t>
  </si>
  <si>
    <t>mutton</t>
  </si>
  <si>
    <t>delicatest</t>
  </si>
  <si>
    <t>napery</t>
  </si>
  <si>
    <t>aggressiveness</t>
  </si>
  <si>
    <t>suppress</t>
  </si>
  <si>
    <t>ironically</t>
  </si>
  <si>
    <t>apt</t>
  </si>
  <si>
    <t>speechwhether</t>
  </si>
  <si>
    <t>improvised</t>
  </si>
  <si>
    <t>racismand</t>
  </si>
  <si>
    <t>satiate</t>
  </si>
  <si>
    <t>scrutinythat</t>
  </si>
  <si>
    <t>curtailment</t>
  </si>
  <si>
    <t>causal</t>
  </si>
  <si>
    <t>prate</t>
  </si>
  <si>
    <t>predictive</t>
  </si>
  <si>
    <t>virginette</t>
  </si>
  <si>
    <t>reliance</t>
  </si>
  <si>
    <t>enveileth</t>
  </si>
  <si>
    <t>gladdens</t>
  </si>
  <si>
    <t>intermediate</t>
  </si>
  <si>
    <t>nadd</t>
  </si>
  <si>
    <t>branchlet</t>
  </si>
  <si>
    <t>ambiguous</t>
  </si>
  <si>
    <t>spake</t>
  </si>
  <si>
    <t>rosery</t>
  </si>
  <si>
    <t>causation</t>
  </si>
  <si>
    <t>girded</t>
  </si>
  <si>
    <t>methodology</t>
  </si>
  <si>
    <t>hoard</t>
  </si>
  <si>
    <t>minuscule</t>
  </si>
  <si>
    <t>posy</t>
  </si>
  <si>
    <t>languorous</t>
  </si>
  <si>
    <t>railed</t>
  </si>
  <si>
    <t>hedgehog</t>
  </si>
  <si>
    <t>gar</t>
  </si>
  <si>
    <t>cruellest</t>
  </si>
  <si>
    <t>underinclusiveness</t>
  </si>
  <si>
    <t>ladue</t>
  </si>
  <si>
    <t>flowery</t>
  </si>
  <si>
    <t>gilleo</t>
  </si>
  <si>
    <t>armoury</t>
  </si>
  <si>
    <t>florid</t>
  </si>
  <si>
    <t>purveyor</t>
  </si>
  <si>
    <t>fowers</t>
  </si>
  <si>
    <t>disfavored</t>
  </si>
  <si>
    <t>shrub</t>
  </si>
  <si>
    <t>treatmentat</t>
  </si>
  <si>
    <t>bookseller</t>
  </si>
  <si>
    <t>lymph</t>
  </si>
  <si>
    <t>cartoonist</t>
  </si>
  <si>
    <t>fruiteth</t>
  </si>
  <si>
    <t>producersand</t>
  </si>
  <si>
    <t>arming</t>
  </si>
  <si>
    <t>respectand</t>
  </si>
  <si>
    <t>contention</t>
  </si>
  <si>
    <t>qualitatively</t>
  </si>
  <si>
    <t>hent</t>
  </si>
  <si>
    <t>arabesqued</t>
  </si>
  <si>
    <t>putative</t>
  </si>
  <si>
    <t>ensures</t>
  </si>
  <si>
    <t>tyne</t>
  </si>
  <si>
    <t>conveying</t>
  </si>
  <si>
    <t>aiding</t>
  </si>
  <si>
    <t>verily</t>
  </si>
  <si>
    <t>vitiate</t>
  </si>
  <si>
    <t>extolled</t>
  </si>
  <si>
    <t>implemented</t>
  </si>
  <si>
    <t>sufferance</t>
  </si>
  <si>
    <t>assigns</t>
  </si>
  <si>
    <t>pardoneth</t>
  </si>
  <si>
    <t>ec</t>
  </si>
  <si>
    <t>mortalest</t>
  </si>
  <si>
    <t>ao</t>
  </si>
  <si>
    <t>embraceth</t>
  </si>
  <si>
    <t>encourages</t>
  </si>
  <si>
    <t>retailer</t>
  </si>
  <si>
    <t>sinnest</t>
  </si>
  <si>
    <t>renting</t>
  </si>
  <si>
    <t>twofold</t>
  </si>
  <si>
    <t>outpaces</t>
  </si>
  <si>
    <t>conjured</t>
  </si>
  <si>
    <t>persistently</t>
  </si>
  <si>
    <t>purported</t>
  </si>
  <si>
    <t>possesseth</t>
  </si>
  <si>
    <t>digesteth</t>
  </si>
  <si>
    <t>harmfulness</t>
  </si>
  <si>
    <t>disperseth</t>
  </si>
  <si>
    <t>demean</t>
  </si>
  <si>
    <t>cark</t>
  </si>
  <si>
    <t>disparage</t>
  </si>
  <si>
    <t>dispelleth</t>
  </si>
  <si>
    <t>underlie</t>
  </si>
  <si>
    <t>flatulence</t>
  </si>
  <si>
    <t>themconcerns</t>
  </si>
  <si>
    <t>clarifieth</t>
  </si>
  <si>
    <t>oversight</t>
  </si>
  <si>
    <t>cleareth</t>
  </si>
  <si>
    <t>clas</t>
  </si>
  <si>
    <t>quickeneth</t>
  </si>
  <si>
    <t>fortifieth</t>
  </si>
  <si>
    <t>tedious</t>
  </si>
  <si>
    <t>lukumi</t>
  </si>
  <si>
    <t>babalu</t>
  </si>
  <si>
    <t>deceives</t>
  </si>
  <si>
    <t>hialeah</t>
  </si>
  <si>
    <t>veto</t>
  </si>
  <si>
    <t>abridges</t>
  </si>
  <si>
    <t>overbreadth</t>
  </si>
  <si>
    <t>underbreadth</t>
  </si>
  <si>
    <t>potentially</t>
  </si>
  <si>
    <t>plying</t>
  </si>
  <si>
    <t>exceptionally</t>
  </si>
  <si>
    <t>drunkenness</t>
  </si>
  <si>
    <t>impressionable</t>
  </si>
  <si>
    <t>stammering</t>
  </si>
  <si>
    <t>needeth</t>
  </si>
  <si>
    <t>intentioned</t>
  </si>
  <si>
    <t>essentiality</t>
  </si>
  <si>
    <t>therewith</t>
  </si>
  <si>
    <t>unchanging</t>
  </si>
  <si>
    <t>mounting</t>
  </si>
  <si>
    <t>evolving</t>
  </si>
  <si>
    <t>cairene</t>
  </si>
  <si>
    <t>ore</t>
  </si>
  <si>
    <t>legislator</t>
  </si>
  <si>
    <t>forlore</t>
  </si>
  <si>
    <t>babylonian</t>
  </si>
  <si>
    <t>majorca</t>
  </si>
  <si>
    <t>joking</t>
  </si>
  <si>
    <t>syrian</t>
  </si>
  <si>
    <t>swathed</t>
  </si>
  <si>
    <t>idolater</t>
  </si>
  <si>
    <t>waterhole</t>
  </si>
  <si>
    <t>nasties</t>
  </si>
  <si>
    <t>resumed</t>
  </si>
  <si>
    <t>crached</t>
  </si>
  <si>
    <t>astaire</t>
  </si>
  <si>
    <t>briniest</t>
  </si>
  <si>
    <t>poultry</t>
  </si>
  <si>
    <t>zest</t>
  </si>
  <si>
    <t>bossanova</t>
  </si>
  <si>
    <t>kohl</t>
  </si>
  <si>
    <t>whelp</t>
  </si>
  <si>
    <t>likeon</t>
  </si>
  <si>
    <t>murky</t>
  </si>
  <si>
    <t>roseate</t>
  </si>
  <si>
    <t>languishment</t>
  </si>
  <si>
    <t>dominating</t>
  </si>
  <si>
    <t>humbly</t>
  </si>
  <si>
    <t>clingin</t>
  </si>
  <si>
    <t>precedent</t>
  </si>
  <si>
    <t>hinder</t>
  </si>
  <si>
    <t>awhh</t>
  </si>
  <si>
    <t>intriguing</t>
  </si>
  <si>
    <t>rancorous</t>
  </si>
  <si>
    <t>rendezvousyou</t>
  </si>
  <si>
    <t>envier</t>
  </si>
  <si>
    <t>lustre</t>
  </si>
  <si>
    <t>ambergris</t>
  </si>
  <si>
    <t>wher</t>
  </si>
  <si>
    <t>myrth</t>
  </si>
  <si>
    <t>rach</t>
  </si>
  <si>
    <t>doff</t>
  </si>
  <si>
    <t>bachman</t>
  </si>
  <si>
    <t>overbrown</t>
  </si>
  <si>
    <t>signified</t>
  </si>
  <si>
    <t>apparelled</t>
  </si>
  <si>
    <t>hmmmmmmmmmmm</t>
  </si>
  <si>
    <t>mocked</t>
  </si>
  <si>
    <t>shamed</t>
  </si>
  <si>
    <t>wintry</t>
  </si>
  <si>
    <t>affray</t>
  </si>
  <si>
    <t>stimulating</t>
  </si>
  <si>
    <t>forsooth</t>
  </si>
  <si>
    <t>rhythamatic</t>
  </si>
  <si>
    <t>acrobatic</t>
  </si>
  <si>
    <t>illumineth</t>
  </si>
  <si>
    <t>overe</t>
  </si>
  <si>
    <t>shouldst</t>
  </si>
  <si>
    <t>tomaters</t>
  </si>
  <si>
    <t>comely</t>
  </si>
  <si>
    <t>nekkid</t>
  </si>
  <si>
    <t>hadst</t>
  </si>
  <si>
    <t>kerchief</t>
  </si>
  <si>
    <t>mooned</t>
  </si>
  <si>
    <t>fared</t>
  </si>
  <si>
    <t>absorber</t>
  </si>
  <si>
    <t>thereout</t>
  </si>
  <si>
    <t>lewd</t>
  </si>
  <si>
    <t>workmanship</t>
  </si>
  <si>
    <t>resounded</t>
  </si>
  <si>
    <t>thar</t>
  </si>
  <si>
    <t>olden</t>
  </si>
  <si>
    <t>dribbling</t>
  </si>
  <si>
    <t>minded</t>
  </si>
  <si>
    <t>grandstandin</t>
  </si>
  <si>
    <t>groaned</t>
  </si>
  <si>
    <t>hussy</t>
  </si>
  <si>
    <t>reciting</t>
  </si>
  <si>
    <t>fatted</t>
  </si>
  <si>
    <t>whilere</t>
  </si>
  <si>
    <t>bulbul</t>
  </si>
  <si>
    <t>loking</t>
  </si>
  <si>
    <t>woodman</t>
  </si>
  <si>
    <t>smite</t>
  </si>
  <si>
    <t>canyou</t>
  </si>
  <si>
    <t>prancer</t>
  </si>
  <si>
    <t>highmost</t>
  </si>
  <si>
    <t>clasp</t>
  </si>
  <si>
    <t>houri</t>
  </si>
  <si>
    <t>registered</t>
  </si>
  <si>
    <t>bendeth</t>
  </si>
  <si>
    <t>vied</t>
  </si>
  <si>
    <t>minesee</t>
  </si>
  <si>
    <t>blamers</t>
  </si>
  <si>
    <t>ensue</t>
  </si>
  <si>
    <t>conjoin</t>
  </si>
  <si>
    <t>mumbled</t>
  </si>
  <si>
    <t>storied</t>
  </si>
  <si>
    <t>amorous</t>
  </si>
  <si>
    <t>pompatus</t>
  </si>
  <si>
    <t>oee</t>
  </si>
  <si>
    <t>tasnim</t>
  </si>
  <si>
    <t>blander</t>
  </si>
  <si>
    <t>unfading</t>
  </si>
  <si>
    <t>damask</t>
  </si>
  <si>
    <t>arros</t>
  </si>
  <si>
    <t>witchery</t>
  </si>
  <si>
    <t>whiteness</t>
  </si>
  <si>
    <t>arched</t>
  </si>
  <si>
    <t>imperious</t>
  </si>
  <si>
    <t>skyscraper</t>
  </si>
  <si>
    <t>motivates</t>
  </si>
  <si>
    <t>rigour</t>
  </si>
  <si>
    <t>braver</t>
  </si>
  <si>
    <t>likefolks</t>
  </si>
  <si>
    <t>crysee</t>
  </si>
  <si>
    <t>taiking</t>
  </si>
  <si>
    <t>laure</t>
  </si>
  <si>
    <t>amaya</t>
  </si>
  <si>
    <t>gabe</t>
  </si>
  <si>
    <t>quanto</t>
  </si>
  <si>
    <t>ninteen</t>
  </si>
  <si>
    <t>bene</t>
  </si>
  <si>
    <t>sightseen</t>
  </si>
  <si>
    <t>queste</t>
  </si>
  <si>
    <t>ultralight</t>
  </si>
  <si>
    <t>sospira</t>
  </si>
  <si>
    <t>cuore</t>
  </si>
  <si>
    <t>forse</t>
  </si>
  <si>
    <t>bmg</t>
  </si>
  <si>
    <t>usano</t>
  </si>
  <si>
    <t>getter</t>
  </si>
  <si>
    <t>lascio</t>
  </si>
  <si>
    <t>moreyou</t>
  </si>
  <si>
    <t>footstepsyou</t>
  </si>
  <si>
    <t>badyou</t>
  </si>
  <si>
    <t>linus</t>
  </si>
  <si>
    <t>orleansyou</t>
  </si>
  <si>
    <t>souvenirsyou</t>
  </si>
  <si>
    <t>inked</t>
  </si>
  <si>
    <t>frazier</t>
  </si>
  <si>
    <t>wooin</t>
  </si>
  <si>
    <t>liza</t>
  </si>
  <si>
    <t>horner</t>
  </si>
  <si>
    <t>nakeisha</t>
  </si>
  <si>
    <t>likefade</t>
  </si>
  <si>
    <t>cordon</t>
  </si>
  <si>
    <t>demurely</t>
  </si>
  <si>
    <t>admin</t>
  </si>
  <si>
    <t>seclusion</t>
  </si>
  <si>
    <t>exec</t>
  </si>
  <si>
    <t>polonaise</t>
  </si>
  <si>
    <t>muff</t>
  </si>
  <si>
    <t>zarou</t>
  </si>
  <si>
    <t>stylishly</t>
  </si>
  <si>
    <t>adipose</t>
  </si>
  <si>
    <t>chuckle</t>
  </si>
  <si>
    <t>ddc</t>
  </si>
  <si>
    <t>patted</t>
  </si>
  <si>
    <t>ahso</t>
  </si>
  <si>
    <t>theta</t>
  </si>
  <si>
    <t>welland</t>
  </si>
  <si>
    <t>farag</t>
  </si>
  <si>
    <t>mayshe</t>
  </si>
  <si>
    <t>lamattina</t>
  </si>
  <si>
    <t>grimace</t>
  </si>
  <si>
    <t>rothschild</t>
  </si>
  <si>
    <t>prudery</t>
  </si>
  <si>
    <t>sackheim</t>
  </si>
  <si>
    <t>twinkled</t>
  </si>
  <si>
    <t>supposethe</t>
  </si>
  <si>
    <t>mingottsall</t>
  </si>
  <si>
    <t>rozzy</t>
  </si>
  <si>
    <t>fortieth</t>
  </si>
  <si>
    <t>streetno</t>
  </si>
  <si>
    <t>lindsey</t>
  </si>
  <si>
    <t>jen</t>
  </si>
  <si>
    <t>hersh</t>
  </si>
  <si>
    <t>bernal</t>
  </si>
  <si>
    <t>noto</t>
  </si>
  <si>
    <t>shervah</t>
  </si>
  <si>
    <t>hurriedly</t>
  </si>
  <si>
    <t>carolyn</t>
  </si>
  <si>
    <t>wellands</t>
  </si>
  <si>
    <t>beamed</t>
  </si>
  <si>
    <t>nadeen</t>
  </si>
  <si>
    <t>approvingly</t>
  </si>
  <si>
    <t>pastine</t>
  </si>
  <si>
    <t>portiere</t>
  </si>
  <si>
    <t>harleston</t>
  </si>
  <si>
    <t>stung</t>
  </si>
  <si>
    <t>butthurt</t>
  </si>
  <si>
    <t>ancestress</t>
  </si>
  <si>
    <t>lucian</t>
  </si>
  <si>
    <t>anomaly</t>
  </si>
  <si>
    <t>himin</t>
  </si>
  <si>
    <t>traditionalist</t>
  </si>
  <si>
    <t>implore</t>
  </si>
  <si>
    <t>meaningful</t>
  </si>
  <si>
    <t>loverthat</t>
  </si>
  <si>
    <t>weanedthough</t>
  </si>
  <si>
    <t>thereyou</t>
  </si>
  <si>
    <t>preserved</t>
  </si>
  <si>
    <t>mingotts</t>
  </si>
  <si>
    <t>scrutinising</t>
  </si>
  <si>
    <t>proficiency</t>
  </si>
  <si>
    <t>allusion</t>
  </si>
  <si>
    <t>acumen</t>
  </si>
  <si>
    <t>reverent</t>
  </si>
  <si>
    <t>lamplit</t>
  </si>
  <si>
    <t>lemuel</t>
  </si>
  <si>
    <t>luydens</t>
  </si>
  <si>
    <t>eleiona</t>
  </si>
  <si>
    <t>beforehand</t>
  </si>
  <si>
    <t>himand</t>
  </si>
  <si>
    <t>inwardly</t>
  </si>
  <si>
    <t>poder</t>
  </si>
  <si>
    <t>startedwhich</t>
  </si>
  <si>
    <t>elcalcana</t>
  </si>
  <si>
    <t>simplest</t>
  </si>
  <si>
    <t>alabara</t>
  </si>
  <si>
    <t>wisteria</t>
  </si>
  <si>
    <t>exaltara</t>
  </si>
  <si>
    <t>hourbut</t>
  </si>
  <si>
    <t>bondad</t>
  </si>
  <si>
    <t>salvaste</t>
  </si>
  <si>
    <t>minimise</t>
  </si>
  <si>
    <t>humanidad</t>
  </si>
  <si>
    <t>potestad</t>
  </si>
  <si>
    <t>bidden</t>
  </si>
  <si>
    <t>formaste</t>
  </si>
  <si>
    <t>sequedad</t>
  </si>
  <si>
    <t>bendice</t>
  </si>
  <si>
    <t>capesomething</t>
  </si>
  <si>
    <t>prodigious</t>
  </si>
  <si>
    <t>sawdusty</t>
  </si>
  <si>
    <t>semiclerical</t>
  </si>
  <si>
    <t>enquiringly</t>
  </si>
  <si>
    <t>fatalistic</t>
  </si>
  <si>
    <t>gia</t>
  </si>
  <si>
    <t>anuncia</t>
  </si>
  <si>
    <t>mesaas</t>
  </si>
  <si>
    <t>raiment</t>
  </si>
  <si>
    <t>looped</t>
  </si>
  <si>
    <t>fringed</t>
  </si>
  <si>
    <t>entendia</t>
  </si>
  <si>
    <t>abraa</t>
  </si>
  <si>
    <t>disposed</t>
  </si>
  <si>
    <t>aan</t>
  </si>
  <si>
    <t>surmounted</t>
  </si>
  <si>
    <t>conocer</t>
  </si>
  <si>
    <t>quisieron</t>
  </si>
  <si>
    <t>comprender</t>
  </si>
  <si>
    <t>rheumatic</t>
  </si>
  <si>
    <t>obra</t>
  </si>
  <si>
    <t>wearer</t>
  </si>
  <si>
    <t>seaoryou</t>
  </si>
  <si>
    <t>feebly</t>
  </si>
  <si>
    <t>newsman</t>
  </si>
  <si>
    <t>pawing</t>
  </si>
  <si>
    <t>snowfall</t>
  </si>
  <si>
    <t>distributing</t>
  </si>
  <si>
    <t>housework</t>
  </si>
  <si>
    <t>likebig</t>
  </si>
  <si>
    <t>pansy</t>
  </si>
  <si>
    <t>seasonthough</t>
  </si>
  <si>
    <t>archeralmost</t>
  </si>
  <si>
    <t>tidbit</t>
  </si>
  <si>
    <t>friendssuch</t>
  </si>
  <si>
    <t>castilehow</t>
  </si>
  <si>
    <t>yorknew</t>
  </si>
  <si>
    <t>yorkhow</t>
  </si>
  <si>
    <t>misread</t>
  </si>
  <si>
    <t>yesi</t>
  </si>
  <si>
    <t>reprovingly</t>
  </si>
  <si>
    <t>glockenspiel</t>
  </si>
  <si>
    <t>bloweth</t>
  </si>
  <si>
    <t>tubular</t>
  </si>
  <si>
    <t>listoh</t>
  </si>
  <si>
    <t>bellssee</t>
  </si>
  <si>
    <t>stentorian</t>
  </si>
  <si>
    <t>tooyou</t>
  </si>
  <si>
    <t>snuggled</t>
  </si>
  <si>
    <t>pompitous</t>
  </si>
  <si>
    <t>likeour</t>
  </si>
  <si>
    <t>spiritun</t>
  </si>
  <si>
    <t>trynna</t>
  </si>
  <si>
    <t>destroys</t>
  </si>
  <si>
    <t>ahahyou</t>
  </si>
  <si>
    <t>misuse</t>
  </si>
  <si>
    <t>henpecked</t>
  </si>
  <si>
    <t>blenkers</t>
  </si>
  <si>
    <t>comprende</t>
  </si>
  <si>
    <t>beirut</t>
  </si>
  <si>
    <t>ponderous</t>
  </si>
  <si>
    <t>eurasia</t>
  </si>
  <si>
    <t>likebill</t>
  </si>
  <si>
    <t>glasgow</t>
  </si>
  <si>
    <t>possiblei</t>
  </si>
  <si>
    <t>kendal</t>
  </si>
  <si>
    <t>unfortunatebut</t>
  </si>
  <si>
    <t>gothic</t>
  </si>
  <si>
    <t>kittasquattamy</t>
  </si>
  <si>
    <t>motorway</t>
  </si>
  <si>
    <t>archermy</t>
  </si>
  <si>
    <t>firmnessthank</t>
  </si>
  <si>
    <t>knowed</t>
  </si>
  <si>
    <t>burlap</t>
  </si>
  <si>
    <t>exaggerates</t>
  </si>
  <si>
    <t>corncob</t>
  </si>
  <si>
    <t>itin</t>
  </si>
  <si>
    <t>ofofwhat</t>
  </si>
  <si>
    <t>tilting</t>
  </si>
  <si>
    <t>drooping</t>
  </si>
  <si>
    <t>mysteriously</t>
  </si>
  <si>
    <t>factfrom</t>
  </si>
  <si>
    <t>chippin</t>
  </si>
  <si>
    <t>fearful</t>
  </si>
  <si>
    <t>tootsie</t>
  </si>
  <si>
    <t>himselfmy</t>
  </si>
  <si>
    <t>orthopedic</t>
  </si>
  <si>
    <t>olenski</t>
  </si>
  <si>
    <t>joesee</t>
  </si>
  <si>
    <t>stanislas</t>
  </si>
  <si>
    <t>himselfhe</t>
  </si>
  <si>
    <t>emaciated</t>
  </si>
  <si>
    <t>timetime</t>
  </si>
  <si>
    <t>ellenhaughty</t>
  </si>
  <si>
    <t>intractable</t>
  </si>
  <si>
    <t>itmy</t>
  </si>
  <si>
    <t>gavotte</t>
  </si>
  <si>
    <t>sofaacres</t>
  </si>
  <si>
    <t>jewelshistoric</t>
  </si>
  <si>
    <t>saratoga</t>
  </si>
  <si>
    <t>sobieski</t>
  </si>
  <si>
    <t>scotia</t>
  </si>
  <si>
    <t>emeraldssables</t>
  </si>
  <si>
    <t>wolloe</t>
  </si>
  <si>
    <t>likebrother</t>
  </si>
  <si>
    <t>conversationah</t>
  </si>
  <si>
    <t>yorkgood</t>
  </si>
  <si>
    <t>likesee</t>
  </si>
  <si>
    <t>adoring</t>
  </si>
  <si>
    <t>likeinstrumental</t>
  </si>
  <si>
    <t>brownsville</t>
  </si>
  <si>
    <t>retrospection</t>
  </si>
  <si>
    <t>likemama</t>
  </si>
  <si>
    <t>squaw</t>
  </si>
  <si>
    <t>foretold</t>
  </si>
  <si>
    <t>medora</t>
  </si>
  <si>
    <t>thatreal</t>
  </si>
  <si>
    <t>finelady</t>
  </si>
  <si>
    <t>yetof</t>
  </si>
  <si>
    <t>somebodywould</t>
  </si>
  <si>
    <t>abruptly</t>
  </si>
  <si>
    <t>chiquitas</t>
  </si>
  <si>
    <t>directlybut</t>
  </si>
  <si>
    <t>omaha</t>
  </si>
  <si>
    <t>supportto</t>
  </si>
  <si>
    <t>awaitin</t>
  </si>
  <si>
    <t>mittened</t>
  </si>
  <si>
    <t>refried</t>
  </si>
  <si>
    <t>likestep</t>
  </si>
  <si>
    <t>breezed</t>
  </si>
  <si>
    <t>emotionsyou</t>
  </si>
  <si>
    <t>consecrated</t>
  </si>
  <si>
    <t>consummated</t>
  </si>
  <si>
    <t>likepoetry</t>
  </si>
  <si>
    <t>podium</t>
  </si>
  <si>
    <t>muchyou</t>
  </si>
  <si>
    <t>instrum</t>
  </si>
  <si>
    <t>lovedyou</t>
  </si>
  <si>
    <t>endyou</t>
  </si>
  <si>
    <t>ohhhhhh</t>
  </si>
  <si>
    <t>laboratory</t>
  </si>
  <si>
    <t>jolt</t>
  </si>
  <si>
    <t>electrode</t>
  </si>
  <si>
    <t>dracula</t>
  </si>
  <si>
    <t>baying</t>
  </si>
  <si>
    <t>transylvania</t>
  </si>
  <si>
    <t>impetuous</t>
  </si>
  <si>
    <t>argh</t>
  </si>
  <si>
    <t>likeca</t>
  </si>
  <si>
    <t>ungodly</t>
  </si>
  <si>
    <t>decieving</t>
  </si>
  <si>
    <t>montreux</t>
  </si>
  <si>
    <t>embroiders</t>
  </si>
  <si>
    <t>loggins</t>
  </si>
  <si>
    <t>likeeveryone</t>
  </si>
  <si>
    <t>bret</t>
  </si>
  <si>
    <t>manliness</t>
  </si>
  <si>
    <t>attribute</t>
  </si>
  <si>
    <t>inconspicuous</t>
  </si>
  <si>
    <t>complimentary</t>
  </si>
  <si>
    <t>upwards</t>
  </si>
  <si>
    <t>instructed</t>
  </si>
  <si>
    <t>rudiment</t>
  </si>
  <si>
    <t>corncrib</t>
  </si>
  <si>
    <t>dubose</t>
  </si>
  <si>
    <t>tartly</t>
  </si>
  <si>
    <t>yessum</t>
  </si>
  <si>
    <t>airtight</t>
  </si>
  <si>
    <t>plugging</t>
  </si>
  <si>
    <t>busied</t>
  </si>
  <si>
    <t>breastwork</t>
  </si>
  <si>
    <t>consisting</t>
  </si>
  <si>
    <t>peril</t>
  </si>
  <si>
    <t>gloomily</t>
  </si>
  <si>
    <t>squinting</t>
  </si>
  <si>
    <t>hunched</t>
  </si>
  <si>
    <t>moseyin</t>
  </si>
  <si>
    <t>erratically</t>
  </si>
  <si>
    <t>shorter</t>
  </si>
  <si>
    <t>sandbed</t>
  </si>
  <si>
    <t>radleys</t>
  </si>
  <si>
    <t>pounded</t>
  </si>
  <si>
    <t>sprinted</t>
  </si>
  <si>
    <t>twitchin</t>
  </si>
  <si>
    <t>foamed</t>
  </si>
  <si>
    <t>galloped</t>
  </si>
  <si>
    <t>lunged</t>
  </si>
  <si>
    <t>dazedly</t>
  </si>
  <si>
    <t>alist</t>
  </si>
  <si>
    <t>latched</t>
  </si>
  <si>
    <t>unlatched</t>
  </si>
  <si>
    <t>mw</t>
  </si>
  <si>
    <t>vehemently</t>
  </si>
  <si>
    <t>nauseating</t>
  </si>
  <si>
    <t>yanked</t>
  </si>
  <si>
    <t>grinning</t>
  </si>
  <si>
    <t>wad</t>
  </si>
  <si>
    <t>wickedly</t>
  </si>
  <si>
    <t>meekly</t>
  </si>
  <si>
    <t>yawl</t>
  </si>
  <si>
    <t>jubilantly</t>
  </si>
  <si>
    <t>carhouse</t>
  </si>
  <si>
    <t>amdt</t>
  </si>
  <si>
    <t>intensively</t>
  </si>
  <si>
    <t>managing</t>
  </si>
  <si>
    <t>subdivision</t>
  </si>
  <si>
    <t>beachwood</t>
  </si>
  <si>
    <t>approximately</t>
  </si>
  <si>
    <t>commissioned</t>
  </si>
  <si>
    <t>landwardmost</t>
  </si>
  <si>
    <t>landward</t>
  </si>
  <si>
    <t>occupable</t>
  </si>
  <si>
    <t>contending</t>
  </si>
  <si>
    <t>effected</t>
  </si>
  <si>
    <t>extinguishment</t>
  </si>
  <si>
    <t>furtherance</t>
  </si>
  <si>
    <t>insofar</t>
  </si>
  <si>
    <t>dispositive</t>
  </si>
  <si>
    <t>validly</t>
  </si>
  <si>
    <t>uncontested</t>
  </si>
  <si>
    <t>zonesuch</t>
  </si>
  <si>
    <t>intendedthreatened</t>
  </si>
  <si>
    <t>respecting</t>
  </si>
  <si>
    <t>citing</t>
  </si>
  <si>
    <t>dissented</t>
  </si>
  <si>
    <t>propertyi</t>
  </si>
  <si>
    <t>harwell</t>
  </si>
  <si>
    <t>dissenter</t>
  </si>
  <si>
    <t>indigenous</t>
  </si>
  <si>
    <t>flora</t>
  </si>
  <si>
    <t>fauna</t>
  </si>
  <si>
    <t>abatement</t>
  </si>
  <si>
    <t>threshold</t>
  </si>
  <si>
    <t>plenary</t>
  </si>
  <si>
    <t>briefing</t>
  </si>
  <si>
    <t>issuance</t>
  </si>
  <si>
    <t>authorize</t>
  </si>
  <si>
    <t>seaward</t>
  </si>
  <si>
    <t>unripe</t>
  </si>
  <si>
    <t>uniformly</t>
  </si>
  <si>
    <t>insistence</t>
  </si>
  <si>
    <t>adjudicating</t>
  </si>
  <si>
    <t>constitutionality</t>
  </si>
  <si>
    <t>sommer</t>
  </si>
  <si>
    <t>frates</t>
  </si>
  <si>
    <t>williamson</t>
  </si>
  <si>
    <t>definitive</t>
  </si>
  <si>
    <t>dispose</t>
  </si>
  <si>
    <t>evangelical</t>
  </si>
  <si>
    <t>lutheran</t>
  </si>
  <si>
    <t>glendale</t>
  </si>
  <si>
    <t>insists</t>
  </si>
  <si>
    <t>discretionary</t>
  </si>
  <si>
    <t>regainfor</t>
  </si>
  <si>
    <t>leastbeneficial</t>
  </si>
  <si>
    <t>esposito</t>
  </si>
  <si>
    <t>unaddressed</t>
  </si>
  <si>
    <t>ouster</t>
  </si>
  <si>
    <t>meaningfully</t>
  </si>
  <si>
    <t>uncompensated</t>
  </si>
  <si>
    <t>maxim</t>
  </si>
  <si>
    <t>eschewed</t>
  </si>
  <si>
    <t>engag</t>
  </si>
  <si>
    <t>epstein</t>
  </si>
  <si>
    <t>discrete</t>
  </si>
  <si>
    <t>encompasses</t>
  </si>
  <si>
    <t>intrusion</t>
  </si>
  <si>
    <t>emplace</t>
  </si>
  <si>
    <t>constituted</t>
  </si>
  <si>
    <t>cubic</t>
  </si>
  <si>
    <t>causby</t>
  </si>
  <si>
    <t>airspace</t>
  </si>
  <si>
    <t>debenedictis</t>
  </si>
  <si>
    <t>hodel</t>
  </si>
  <si>
    <t>mining</t>
  </si>
  <si>
    <t>reclamation</t>
  </si>
  <si>
    <t>adjusting</t>
  </si>
  <si>
    <t>secures</t>
  </si>
  <si>
    <t>reciprocity</t>
  </si>
  <si>
    <t>compensationthat</t>
  </si>
  <si>
    <t>diminished</t>
  </si>
  <si>
    <t>usetypically</t>
  </si>
  <si>
    <t>statecarry</t>
  </si>
  <si>
    <t>annicelli</t>
  </si>
  <si>
    <t>basin</t>
  </si>
  <si>
    <t>condemnation</t>
  </si>
  <si>
    <t>elec</t>
  </si>
  <si>
    <t>developmental</t>
  </si>
  <si>
    <t>equivalence</t>
  </si>
  <si>
    <t>sawtooth</t>
  </si>
  <si>
    <t>archaeological</t>
  </si>
  <si>
    <t>effectuate</t>
  </si>
  <si>
    <t>enjoin</t>
  </si>
  <si>
    <t>schoene</t>
  </si>
  <si>
    <t>quarry</t>
  </si>
  <si>
    <t>compensatea</t>
  </si>
  <si>
    <t>accompany</t>
  </si>
  <si>
    <t>elaborated</t>
  </si>
  <si>
    <t>constitutes</t>
  </si>
  <si>
    <t>blameworthiness</t>
  </si>
  <si>
    <t>wrongdoing</t>
  </si>
  <si>
    <t>paicular</t>
  </si>
  <si>
    <t>implementation</t>
  </si>
  <si>
    <t>policynot</t>
  </si>
  <si>
    <t>preservationexpected</t>
  </si>
  <si>
    <t>progenitor</t>
  </si>
  <si>
    <t>euclid</t>
  </si>
  <si>
    <t>ambler</t>
  </si>
  <si>
    <t>realty</t>
  </si>
  <si>
    <t>harmpreventing</t>
  </si>
  <si>
    <t>harming</t>
  </si>
  <si>
    <t>claridge</t>
  </si>
  <si>
    <t>landfilling</t>
  </si>
  <si>
    <t>fishery</t>
  </si>
  <si>
    <t>bartlett</t>
  </si>
  <si>
    <t>zoning</t>
  </si>
  <si>
    <t>lyme</t>
  </si>
  <si>
    <t>municipality</t>
  </si>
  <si>
    <t>laudable</t>
  </si>
  <si>
    <t>preserv</t>
  </si>
  <si>
    <t>encroachment</t>
  </si>
  <si>
    <t>characterization</t>
  </si>
  <si>
    <t>interference</t>
  </si>
  <si>
    <t>inconsistency</t>
  </si>
  <si>
    <t>independently</t>
  </si>
  <si>
    <t>describer</t>
  </si>
  <si>
    <t>nurturing</t>
  </si>
  <si>
    <t>diminution</t>
  </si>
  <si>
    <t>confers</t>
  </si>
  <si>
    <t>discern</t>
  </si>
  <si>
    <t>fortiori</t>
  </si>
  <si>
    <t>recitation</t>
  </si>
  <si>
    <t>nullify</t>
  </si>
  <si>
    <t>affirmation</t>
  </si>
  <si>
    <t>noncompensable</t>
  </si>
  <si>
    <t>rehnquist</t>
  </si>
  <si>
    <t>antecedent</t>
  </si>
  <si>
    <t>andrus</t>
  </si>
  <si>
    <t>allard</t>
  </si>
  <si>
    <t>assert</t>
  </si>
  <si>
    <t>scranton</t>
  </si>
  <si>
    <t>riparian</t>
  </si>
  <si>
    <t>bordering</t>
  </si>
  <si>
    <t>confiscatory</t>
  </si>
  <si>
    <t>legislated</t>
  </si>
  <si>
    <t>duplicate</t>
  </si>
  <si>
    <t>complementary</t>
  </si>
  <si>
    <t>abate</t>
  </si>
  <si>
    <t>astride</t>
  </si>
  <si>
    <t>eliminating</t>
  </si>
  <si>
    <t>proscribe</t>
  </si>
  <si>
    <t>expressly</t>
  </si>
  <si>
    <t>unlawful</t>
  </si>
  <si>
    <t>michelman</t>
  </si>
  <si>
    <t>ethical</t>
  </si>
  <si>
    <t>harv</t>
  </si>
  <si>
    <t>regent</t>
  </si>
  <si>
    <t>ruckelshaus</t>
  </si>
  <si>
    <t>monsanto</t>
  </si>
  <si>
    <t>unexceptional</t>
  </si>
  <si>
    <t>suitability</t>
  </si>
  <si>
    <t>envied</t>
  </si>
  <si>
    <t>likeonce</t>
  </si>
  <si>
    <t>etched</t>
  </si>
  <si>
    <t>boump</t>
  </si>
  <si>
    <t>tatrrreptetretrepiec</t>
  </si>
  <si>
    <t>detro</t>
  </si>
  <si>
    <t>degued</t>
  </si>
  <si>
    <t>tataro</t>
  </si>
  <si>
    <t>teguereguedaw</t>
  </si>
  <si>
    <t>teguereguedro</t>
  </si>
  <si>
    <t>ddow</t>
  </si>
  <si>
    <t>erri</t>
  </si>
  <si>
    <t>ohrorm</t>
  </si>
  <si>
    <t>uaaahuhahaha</t>
  </si>
  <si>
    <t>happynation</t>
  </si>
  <si>
    <t>ofthe</t>
  </si>
  <si>
    <t>illumina</t>
  </si>
  <si>
    <t>angelzoom</t>
  </si>
  <si>
    <t>cello</t>
  </si>
  <si>
    <t>aquarium</t>
  </si>
  <si>
    <t>ayreon</t>
  </si>
  <si>
    <t>badmarsh</t>
  </si>
  <si>
    <t>shri</t>
  </si>
  <si>
    <t>barrowman</t>
  </si>
  <si>
    <t>bedlam</t>
  </si>
  <si>
    <t>blackbriar</t>
  </si>
  <si>
    <t>boyzone</t>
  </si>
  <si>
    <t>edie</t>
  </si>
  <si>
    <t>brickell</t>
  </si>
  <si>
    <t>bunton</t>
  </si>
  <si>
    <t>caball</t>
  </si>
  <si>
    <t>palmero</t>
  </si>
  <si>
    <t>crai</t>
  </si>
  <si>
    <t>capercaillie</t>
  </si>
  <si>
    <t>turismo</t>
  </si>
  <si>
    <t>songbird</t>
  </si>
  <si>
    <t>colvin</t>
  </si>
  <si>
    <t>connick</t>
  </si>
  <si>
    <t>corrs</t>
  </si>
  <si>
    <t>weathered</t>
  </si>
  <si>
    <t>debaser</t>
  </si>
  <si>
    <t>thea</t>
  </si>
  <si>
    <t>gilmore</t>
  </si>
  <si>
    <t>ani</t>
  </si>
  <si>
    <t>difranco</t>
  </si>
  <si>
    <t>eder</t>
  </si>
  <si>
    <t>eluveitie</t>
  </si>
  <si>
    <t>slania</t>
  </si>
  <si>
    <t>emilia</t>
  </si>
  <si>
    <t>mcmxc</t>
  </si>
  <si>
    <t>amarantine</t>
  </si>
  <si>
    <t>celt</t>
  </si>
  <si>
    <t>etheridge</t>
  </si>
  <si>
    <t>fahl</t>
  </si>
  <si>
    <t>outrospective</t>
  </si>
  <si>
    <t>newton</t>
  </si>
  <si>
    <t>faulkner</t>
  </si>
  <si>
    <t>gardot</t>
  </si>
  <si>
    <t>worrisome</t>
  </si>
  <si>
    <t>goodrem</t>
  </si>
  <si>
    <t>hersey</t>
  </si>
  <si>
    <t>honeyz</t>
  </si>
  <si>
    <t>hubbard</t>
  </si>
  <si>
    <t>imbruglia</t>
  </si>
  <si>
    <t>shaming</t>
  </si>
  <si>
    <t>endorphin</t>
  </si>
  <si>
    <t>woken</t>
  </si>
  <si>
    <t>talis</t>
  </si>
  <si>
    <t>kimberley</t>
  </si>
  <si>
    <t>duckon</t>
  </si>
  <si>
    <t>farming</t>
  </si>
  <si>
    <t>knitting</t>
  </si>
  <si>
    <t>yarncraft</t>
  </si>
  <si>
    <t>spindle</t>
  </si>
  <si>
    <t>eartha</t>
  </si>
  <si>
    <t>kitt</t>
  </si>
  <si>
    <t>kristine</t>
  </si>
  <si>
    <t>skintight</t>
  </si>
  <si>
    <t>vervain</t>
  </si>
  <si>
    <t>lacrimas</t>
  </si>
  <si>
    <t>profundere</t>
  </si>
  <si>
    <t>karmacode</t>
  </si>
  <si>
    <t>unleashed</t>
  </si>
  <si>
    <t>lovelorn</t>
  </si>
  <si>
    <t>meredead</t>
  </si>
  <si>
    <t>njord</t>
  </si>
  <si>
    <t>vinland</t>
  </si>
  <si>
    <t>lighthouse</t>
  </si>
  <si>
    <t>hybrid</t>
  </si>
  <si>
    <t>meteora</t>
  </si>
  <si>
    <t>slumming</t>
  </si>
  <si>
    <t>lene</t>
  </si>
  <si>
    <t>matheson</t>
  </si>
  <si>
    <t>downriver</t>
  </si>
  <si>
    <t>urram</t>
  </si>
  <si>
    <t>mcganns</t>
  </si>
  <si>
    <t>kirsty</t>
  </si>
  <si>
    <t>seanan</t>
  </si>
  <si>
    <t>medival</t>
  </si>
  <si>
    <t>bbes</t>
  </si>
  <si>
    <t>undrentide</t>
  </si>
  <si>
    <t>idina</t>
  </si>
  <si>
    <t>menzel</t>
  </si>
  <si>
    <t>ennio</t>
  </si>
  <si>
    <t>morricone</t>
  </si>
  <si>
    <t>naples</t>
  </si>
  <si>
    <t>unguarded</t>
  </si>
  <si>
    <t>moyet</t>
  </si>
  <si>
    <t>hometime</t>
  </si>
  <si>
    <t>killjoy</t>
  </si>
  <si>
    <t>shara</t>
  </si>
  <si>
    <t>oceanborn</t>
  </si>
  <si>
    <t>moseley</t>
  </si>
  <si>
    <t>shoal</t>
  </si>
  <si>
    <t>octavia</t>
  </si>
  <si>
    <t>sperati</t>
  </si>
  <si>
    <t>morningrise</t>
  </si>
  <si>
    <t>oxide</t>
  </si>
  <si>
    <t>neutrino</t>
  </si>
  <si>
    <t>nerina</t>
  </si>
  <si>
    <t>pallot</t>
  </si>
  <si>
    <t>damascus</t>
  </si>
  <si>
    <t>emotive</t>
  </si>
  <si>
    <t>madeleine</t>
  </si>
  <si>
    <t>peyroux</t>
  </si>
  <si>
    <t>dreamland</t>
  </si>
  <si>
    <t>pinski</t>
  </si>
  <si>
    <t>rapunzel</t>
  </si>
  <si>
    <t>abseiling</t>
  </si>
  <si>
    <t>roseland</t>
  </si>
  <si>
    <t>prefab</t>
  </si>
  <si>
    <t>andromeda</t>
  </si>
  <si>
    <t>pre</t>
  </si>
  <si>
    <t>ordained</t>
  </si>
  <si>
    <t>rasmus</t>
  </si>
  <si>
    <t>auberge</t>
  </si>
  <si>
    <t>rilo</t>
  </si>
  <si>
    <t>kiley</t>
  </si>
  <si>
    <t>blacklight</t>
  </si>
  <si>
    <t>emeli</t>
  </si>
  <si>
    <t>schroeder</t>
  </si>
  <si>
    <t>sermanni</t>
  </si>
  <si>
    <t>shakespear</t>
  </si>
  <si>
    <t>hormonally</t>
  </si>
  <si>
    <t>sigur</t>
  </si>
  <si>
    <t>gtis</t>
  </si>
  <si>
    <t>byrjun</t>
  </si>
  <si>
    <t>takk</t>
  </si>
  <si>
    <t>sonata</t>
  </si>
  <si>
    <t>arctica</t>
  </si>
  <si>
    <t>spiceworld</t>
  </si>
  <si>
    <t>spektor</t>
  </si>
  <si>
    <t>spiro</t>
  </si>
  <si>
    <t>toxicity</t>
  </si>
  <si>
    <t>bolan</t>
  </si>
  <si>
    <t>toru</t>
  </si>
  <si>
    <t>takemitsu</t>
  </si>
  <si>
    <t>harus</t>
  </si>
  <si>
    <t>tegan</t>
  </si>
  <si>
    <t>teng</t>
  </si>
  <si>
    <t>fanmail</t>
  </si>
  <si>
    <t>tristania</t>
  </si>
  <si>
    <t>tunstall</t>
  </si>
  <si>
    <t>tylean</t>
  </si>
  <si>
    <t>unwoman</t>
  </si>
  <si>
    <t>retrospective</t>
  </si>
  <si>
    <t>vixy</t>
  </si>
  <si>
    <t>westenra</t>
  </si>
  <si>
    <t>showlive</t>
  </si>
  <si>
    <t>terrana</t>
  </si>
  <si>
    <t>delain</t>
  </si>
  <si>
    <t>bzzzy</t>
  </si>
  <si>
    <t>likeclair</t>
  </si>
  <si>
    <t>hurryin</t>
  </si>
  <si>
    <t>fluyou</t>
  </si>
  <si>
    <t>dingy</t>
  </si>
  <si>
    <t>giggled</t>
  </si>
  <si>
    <t>hereyou</t>
  </si>
  <si>
    <t>beause</t>
  </si>
  <si>
    <t>funkiest</t>
  </si>
  <si>
    <t>jumble</t>
  </si>
  <si>
    <t>upyou</t>
  </si>
  <si>
    <t>bruising</t>
  </si>
  <si>
    <t>mansee</t>
  </si>
  <si>
    <t>protein</t>
  </si>
  <si>
    <t>commencing</t>
  </si>
  <si>
    <t>westbound</t>
  </si>
  <si>
    <t>underfed</t>
  </si>
  <si>
    <t>bluebell</t>
  </si>
  <si>
    <t>timesee</t>
  </si>
  <si>
    <t>dadgummit</t>
  </si>
  <si>
    <t>faceyou</t>
  </si>
  <si>
    <t>unattended</t>
  </si>
  <si>
    <t>broncin</t>
  </si>
  <si>
    <t>adjourned</t>
  </si>
  <si>
    <t>marx</t>
  </si>
  <si>
    <t>swelter</t>
  </si>
  <si>
    <t>candlestick</t>
  </si>
  <si>
    <t>sacrificial</t>
  </si>
  <si>
    <t>walnut</t>
  </si>
  <si>
    <t>downright</t>
  </si>
  <si>
    <t>redwood</t>
  </si>
  <si>
    <t>candyland</t>
  </si>
  <si>
    <t>foreground</t>
  </si>
  <si>
    <t>bootlegging</t>
  </si>
  <si>
    <t>boozer</t>
  </si>
  <si>
    <t>likesong</t>
  </si>
  <si>
    <t>shareyou</t>
  </si>
  <si>
    <t>bedsitter</t>
  </si>
  <si>
    <t>suckles</t>
  </si>
  <si>
    <t>likesunshine</t>
  </si>
  <si>
    <t>ityou</t>
  </si>
  <si>
    <t>zit</t>
  </si>
  <si>
    <t>fixture</t>
  </si>
  <si>
    <t>nam</t>
  </si>
  <si>
    <t>rocketman</t>
  </si>
  <si>
    <t>wiling</t>
  </si>
  <si>
    <t>urkel</t>
  </si>
  <si>
    <t>trkolu</t>
  </si>
  <si>
    <t>shapeshift</t>
  </si>
  <si>
    <t>cripple</t>
  </si>
  <si>
    <t>blitzkrieg</t>
  </si>
  <si>
    <t>posing</t>
  </si>
  <si>
    <t>armbar</t>
  </si>
  <si>
    <t>supercede</t>
  </si>
  <si>
    <t>swammi</t>
  </si>
  <si>
    <t>mackeral</t>
  </si>
  <si>
    <t>surpass</t>
  </si>
  <si>
    <t>flappin</t>
  </si>
  <si>
    <t>likehi</t>
  </si>
  <si>
    <t>completeness</t>
  </si>
  <si>
    <t>elation</t>
  </si>
  <si>
    <t>wordyou</t>
  </si>
  <si>
    <t>kankakee</t>
  </si>
  <si>
    <t>pullman</t>
  </si>
  <si>
    <t>likegood</t>
  </si>
  <si>
    <t>yoko</t>
  </si>
  <si>
    <t>gonnahey</t>
  </si>
  <si>
    <t>scalla</t>
  </si>
  <si>
    <t>hackney</t>
  </si>
  <si>
    <t>buenas</t>
  </si>
  <si>
    <t>buenafuente</t>
  </si>
  <si>
    <t>vous</t>
  </si>
  <si>
    <t>eurockennes</t>
  </si>
  <si>
    <t>belfort</t>
  </si>
  <si>
    <t>langs</t>
  </si>
  <si>
    <t>leeuw</t>
  </si>
  <si>
    <t>jools</t>
  </si>
  <si>
    <t>kcsn</t>
  </si>
  <si>
    <t>kfog</t>
  </si>
  <si>
    <t>npr</t>
  </si>
  <si>
    <t>nfr</t>
  </si>
  <si>
    <t>fallon</t>
  </si>
  <si>
    <t>tracksbreak</t>
  </si>
  <si>
    <t>fargo</t>
  </si>
  <si>
    <t>sylvie</t>
  </si>
  <si>
    <t>tether</t>
  </si>
  <si>
    <t>risingall</t>
  </si>
  <si>
    <t>whittier</t>
  </si>
  <si>
    <t>tinkle</t>
  </si>
  <si>
    <t>seething</t>
  </si>
  <si>
    <t>alleghanies</t>
  </si>
  <si>
    <t>cunningly</t>
  </si>
  <si>
    <t>rclame</t>
  </si>
  <si>
    <t>earnestness</t>
  </si>
  <si>
    <t>vanquished</t>
  </si>
  <si>
    <t>sulking</t>
  </si>
  <si>
    <t>listless</t>
  </si>
  <si>
    <t>sturdier</t>
  </si>
  <si>
    <t>resolutely</t>
  </si>
  <si>
    <t>goldatlanta</t>
  </si>
  <si>
    <t>lachesis</t>
  </si>
  <si>
    <t>hovered</t>
  </si>
  <si>
    <t>lingered</t>
  </si>
  <si>
    <t>profaned</t>
  </si>
  <si>
    <t>defile</t>
  </si>
  <si>
    <t>bourse</t>
  </si>
  <si>
    <t>befouled</t>
  </si>
  <si>
    <t>unquestioned</t>
  </si>
  <si>
    <t>stooping</t>
  </si>
  <si>
    <t>accursed</t>
  </si>
  <si>
    <t>flit</t>
  </si>
  <si>
    <t>sneer</t>
  </si>
  <si>
    <t>cere</t>
  </si>
  <si>
    <t>courtliness</t>
  </si>
  <si>
    <t>patrician</t>
  </si>
  <si>
    <t>foible</t>
  </si>
  <si>
    <t>carelessness</t>
  </si>
  <si>
    <t>thriftier</t>
  </si>
  <si>
    <t>beautifuli</t>
  </si>
  <si>
    <t>boyhood</t>
  </si>
  <si>
    <t>fieldand</t>
  </si>
  <si>
    <t>parvenu</t>
  </si>
  <si>
    <t>pretence</t>
  </si>
  <si>
    <t>panacea</t>
  </si>
  <si>
    <t>typifies</t>
  </si>
  <si>
    <t>unthought</t>
  </si>
  <si>
    <t>ferment</t>
  </si>
  <si>
    <t>subordination</t>
  </si>
  <si>
    <t>penetrated</t>
  </si>
  <si>
    <t>anon</t>
  </si>
  <si>
    <t>interpreting</t>
  </si>
  <si>
    <t>curiously</t>
  </si>
  <si>
    <t>incorruptible</t>
  </si>
  <si>
    <t>dissimilar</t>
  </si>
  <si>
    <t>deification</t>
  </si>
  <si>
    <t>juster</t>
  </si>
  <si>
    <t>girding</t>
  </si>
  <si>
    <t>thoughless</t>
  </si>
  <si>
    <t>wooed</t>
  </si>
  <si>
    <t>reinforced</t>
  </si>
  <si>
    <t>whither</t>
  </si>
  <si>
    <t>glimmering</t>
  </si>
  <si>
    <t>stripling</t>
  </si>
  <si>
    <t>unitya</t>
  </si>
  <si>
    <t>boldly</t>
  </si>
  <si>
    <t>sparingly</t>
  </si>
  <si>
    <t>intelligible</t>
  </si>
  <si>
    <t>clang</t>
  </si>
  <si>
    <t>curriculum</t>
  </si>
  <si>
    <t>plato</t>
  </si>
  <si>
    <t>quadrivium</t>
  </si>
  <si>
    <t>effectual</t>
  </si>
  <si>
    <t>nourishes</t>
  </si>
  <si>
    <t>leipsic</t>
  </si>
  <si>
    <t>caste</t>
  </si>
  <si>
    <t>vagary</t>
  </si>
  <si>
    <t>sweetened</t>
  </si>
  <si>
    <t>fisk</t>
  </si>
  <si>
    <t>uproariously</t>
  </si>
  <si>
    <t>academus</t>
  </si>
  <si>
    <t>minimizing</t>
  </si>
  <si>
    <t>haphazard</t>
  </si>
  <si>
    <t>miscalled</t>
  </si>
  <si>
    <t>inequalitythat</t>
  </si>
  <si>
    <t>untaught</t>
  </si>
  <si>
    <t>workman</t>
  </si>
  <si>
    <t>sorely</t>
  </si>
  <si>
    <t>bigotedreligion</t>
  </si>
  <si>
    <t>omits</t>
  </si>
  <si>
    <t>commandment</t>
  </si>
  <si>
    <t>supplementary</t>
  </si>
  <si>
    <t>confronting</t>
  </si>
  <si>
    <t>dainty</t>
  </si>
  <si>
    <t>quantity</t>
  </si>
  <si>
    <t>hesperides</t>
  </si>
  <si>
    <t>bejewelled</t>
  </si>
  <si>
    <t>boeotian</t>
  </si>
  <si>
    <t>forah</t>
  </si>
  <si>
    <t>undefiled</t>
  </si>
  <si>
    <t>niggardly</t>
  </si>
  <si>
    <t>dwindled</t>
  </si>
  <si>
    <t>stunted</t>
  </si>
  <si>
    <t>universitywilliam</t>
  </si>
  <si>
    <t>tulane</t>
  </si>
  <si>
    <t>vanderbilt</t>
  </si>
  <si>
    <t>othersfit</t>
  </si>
  <si>
    <t>universitiesfisk</t>
  </si>
  <si>
    <t>yearly</t>
  </si>
  <si>
    <t>gravest</t>
  </si>
  <si>
    <t>carefulest</t>
  </si>
  <si>
    <t>fop</t>
  </si>
  <si>
    <t>brickmason</t>
  </si>
  <si>
    <t>ceaseless</t>
  </si>
  <si>
    <t>unhampered</t>
  </si>
  <si>
    <t>murmuring</t>
  </si>
  <si>
    <t>pall</t>
  </si>
  <si>
    <t>cylinder</t>
  </si>
  <si>
    <t>carb</t>
  </si>
  <si>
    <t>exhaust</t>
  </si>
  <si>
    <t>ribbin</t>
  </si>
  <si>
    <t>speedometer</t>
  </si>
  <si>
    <t>sideswiped</t>
  </si>
  <si>
    <t>clickin</t>
  </si>
  <si>
    <t>guardrail</t>
  </si>
  <si>
    <t>doneyou</t>
  </si>
  <si>
    <t>daysyou</t>
  </si>
  <si>
    <t>likekiss</t>
  </si>
  <si>
    <t>cumpari</t>
  </si>
  <si>
    <t>sunari</t>
  </si>
  <si>
    <t>theboth</t>
  </si>
  <si>
    <t>newlywed</t>
  </si>
  <si>
    <t>skew</t>
  </si>
  <si>
    <t>swampland</t>
  </si>
  <si>
    <t>tanna</t>
  </si>
  <si>
    <t>hayou</t>
  </si>
  <si>
    <t>parkside</t>
  </si>
  <si>
    <t>skying</t>
  </si>
  <si>
    <t>myselfyou</t>
  </si>
  <si>
    <t>likeyes</t>
  </si>
  <si>
    <t>sidecar</t>
  </si>
  <si>
    <t>unwise</t>
  </si>
  <si>
    <t>ruel</t>
  </si>
  <si>
    <t>whatami</t>
  </si>
  <si>
    <t>ayaya</t>
  </si>
  <si>
    <t>jukjae</t>
  </si>
  <si>
    <t>sunwoojunga</t>
  </si>
  <si>
    <t>kyung</t>
  </si>
  <si>
    <t>parkmoonchi</t>
  </si>
  <si>
    <t>everglow</t>
  </si>
  <si>
    <t>peder</t>
  </si>
  <si>
    <t>sanderson</t>
  </si>
  <si>
    <t>corinne</t>
  </si>
  <si>
    <t>ost</t>
  </si>
  <si>
    <t>branson</t>
  </si>
  <si>
    <t>maxing</t>
  </si>
  <si>
    <t>nozzle</t>
  </si>
  <si>
    <t>fitteds</t>
  </si>
  <si>
    <t>bloomberg</t>
  </si>
  <si>
    <t>mausberg</t>
  </si>
  <si>
    <t>shazam</t>
  </si>
  <si>
    <t>bangle</t>
  </si>
  <si>
    <t>gaurd</t>
  </si>
  <si>
    <t>seizure</t>
  </si>
  <si>
    <t>lullabyes</t>
  </si>
  <si>
    <t>dumbell</t>
  </si>
  <si>
    <t>trl</t>
  </si>
  <si>
    <t>shitting</t>
  </si>
  <si>
    <t>enforce</t>
  </si>
  <si>
    <t>infirmary</t>
  </si>
  <si>
    <t>slicer</t>
  </si>
  <si>
    <t>shiesters</t>
  </si>
  <si>
    <t>asiatic</t>
  </si>
  <si>
    <t>hypeness</t>
  </si>
  <si>
    <t>dovesyou</t>
  </si>
  <si>
    <t>rosaline</t>
  </si>
  <si>
    <t>flier</t>
  </si>
  <si>
    <t>yowwwww</t>
  </si>
  <si>
    <t>wahhh</t>
  </si>
  <si>
    <t>tabulate</t>
  </si>
  <si>
    <t>predispose</t>
  </si>
  <si>
    <t>demoniacal</t>
  </si>
  <si>
    <t>accredited</t>
  </si>
  <si>
    <t>immorality</t>
  </si>
  <si>
    <t>machen</t>
  </si>
  <si>
    <t>shrewdly</t>
  </si>
  <si>
    <t>muddle</t>
  </si>
  <si>
    <t>sorcerer</t>
  </si>
  <si>
    <t>materialism</t>
  </si>
  <si>
    <t>huysmans</t>
  </si>
  <si>
    <t>difficile</t>
  </si>
  <si>
    <t>devenir</t>
  </si>
  <si>
    <t>santanique</t>
  </si>
  <si>
    <t>extrmes</t>
  </si>
  <si>
    <t>valoir</t>
  </si>
  <si>
    <t>vaut</t>
  </si>
  <si>
    <t>virtu</t>
  </si>
  <si>
    <t>coitus</t>
  </si>
  <si>
    <t>authoritative</t>
  </si>
  <si>
    <t>discours</t>
  </si>
  <si>
    <t>lyon</t>
  </si>
  <si>
    <t>devotes</t>
  </si>
  <si>
    <t>xii</t>
  </si>
  <si>
    <t>sorciere</t>
  </si>
  <si>
    <t>toutes</t>
  </si>
  <si>
    <t>autres</t>
  </si>
  <si>
    <t>raisons</t>
  </si>
  <si>
    <t>quelles</t>
  </si>
  <si>
    <t>auce</t>
  </si>
  <si>
    <t>imaginaire</t>
  </si>
  <si>
    <t>donc</t>
  </si>
  <si>
    <t>mocquet</t>
  </si>
  <si>
    <t>croire</t>
  </si>
  <si>
    <t>quelque</t>
  </si>
  <si>
    <t>lautant</t>
  </si>
  <si>
    <t>recogneu</t>
  </si>
  <si>
    <t>auoient</t>
  </si>
  <si>
    <t>couplez</t>
  </si>
  <si>
    <t>diable</t>
  </si>
  <si>
    <t>semeuce</t>
  </si>
  <si>
    <t>iettoit</t>
  </si>
  <si>
    <t>froide</t>
  </si>
  <si>
    <t>iaquema</t>
  </si>
  <si>
    <t>adioustoit</t>
  </si>
  <si>
    <t>auoit</t>
  </si>
  <si>
    <t>empoign</t>
  </si>
  <si>
    <t>plusiers</t>
  </si>
  <si>
    <t>mebre</t>
  </si>
  <si>
    <t>cognoissoit</t>
  </si>
  <si>
    <t>doigt</t>
  </si>
  <si>
    <t>moindre</t>
  </si>
  <si>
    <t>grosseur</t>
  </si>
  <si>
    <t>celuy</t>
  </si>
  <si>
    <t>homme</t>
  </si>
  <si>
    <t>tieuenne</t>
  </si>
  <si>
    <t>antoine</t>
  </si>
  <si>
    <t>tornier</t>
  </si>
  <si>
    <t>adioustoient</t>
  </si>
  <si>
    <t>doigts</t>
  </si>
  <si>
    <t>demonologist</t>
  </si>
  <si>
    <t>ludovico</t>
  </si>
  <si>
    <t>demonialitate</t>
  </si>
  <si>
    <t>theologian</t>
  </si>
  <si>
    <t>antichrist</t>
  </si>
  <si>
    <t>bellarmine</t>
  </si>
  <si>
    <t>suarez</t>
  </si>
  <si>
    <t>malvenda</t>
  </si>
  <si>
    <t>begotten</t>
  </si>
  <si>
    <t>bloodily</t>
  </si>
  <si>
    <t>ciuitate</t>
  </si>
  <si>
    <t>xv</t>
  </si>
  <si>
    <t>creberrima</t>
  </si>
  <si>
    <t>multique</t>
  </si>
  <si>
    <t>expertos</t>
  </si>
  <si>
    <t>uel</t>
  </si>
  <si>
    <t>experto</t>
  </si>
  <si>
    <t>essent</t>
  </si>
  <si>
    <t>quorum</t>
  </si>
  <si>
    <t>dubitandum</t>
  </si>
  <si>
    <t>esset</t>
  </si>
  <si>
    <t>audisse</t>
  </si>
  <si>
    <t>confirmant</t>
  </si>
  <si>
    <t>siluanos</t>
  </si>
  <si>
    <t>uulgo</t>
  </si>
  <si>
    <t>incubos</t>
  </si>
  <si>
    <t>uocant</t>
  </si>
  <si>
    <t>inprobos</t>
  </si>
  <si>
    <t>saepe</t>
  </si>
  <si>
    <t>extitisse</t>
  </si>
  <si>
    <t>mulieribus</t>
  </si>
  <si>
    <t>earum</t>
  </si>
  <si>
    <t>adpetisse</t>
  </si>
  <si>
    <t>perigisse</t>
  </si>
  <si>
    <t>concubitum</t>
  </si>
  <si>
    <t>quodsam</t>
  </si>
  <si>
    <t>daemones</t>
  </si>
  <si>
    <t>dusios</t>
  </si>
  <si>
    <t>galli</t>
  </si>
  <si>
    <t>nuncupant</t>
  </si>
  <si>
    <t>adsidue</t>
  </si>
  <si>
    <t>hanc</t>
  </si>
  <si>
    <t>immunditiam</t>
  </si>
  <si>
    <t>tentare</t>
  </si>
  <si>
    <t>efficere</t>
  </si>
  <si>
    <t>plures</t>
  </si>
  <si>
    <t>talesque</t>
  </si>
  <si>
    <t>adseuerant</t>
  </si>
  <si>
    <t>negare</t>
  </si>
  <si>
    <t>impudentiae</t>
  </si>
  <si>
    <t>uideatur</t>
  </si>
  <si>
    <t>indubitable</t>
  </si>
  <si>
    <t>sylvan</t>
  </si>
  <si>
    <t>swived</t>
  </si>
  <si>
    <t>carnally</t>
  </si>
  <si>
    <t>gaul</t>
  </si>
  <si>
    <t>uncleanness</t>
  </si>
  <si>
    <t>billuart</t>
  </si>
  <si>
    <t>tractatus</t>
  </si>
  <si>
    <t>angelis</t>
  </si>
  <si>
    <t>liguori</t>
  </si>
  <si>
    <t>praxis</t>
  </si>
  <si>
    <t>confessariorum</t>
  </si>
  <si>
    <t>efficacious</t>
  </si>
  <si>
    <t>vampirisin</t>
  </si>
  <si>
    <t>advise</t>
  </si>
  <si>
    <t>incarcerated</t>
  </si>
  <si>
    <t>scandall</t>
  </si>
  <si>
    <t>incarcerat</t>
  </si>
  <si>
    <t>tolbuith</t>
  </si>
  <si>
    <t>burgh</t>
  </si>
  <si>
    <t>triali</t>
  </si>
  <si>
    <t>committee</t>
  </si>
  <si>
    <t>advyse</t>
  </si>
  <si>
    <t>dumferling</t>
  </si>
  <si>
    <t>doeing</t>
  </si>
  <si>
    <t>hir</t>
  </si>
  <si>
    <t>personallie</t>
  </si>
  <si>
    <t>comission</t>
  </si>
  <si>
    <t>themselvis</t>
  </si>
  <si>
    <t>miscarriage</t>
  </si>
  <si>
    <t>prosecution</t>
  </si>
  <si>
    <t>diabolism</t>
  </si>
  <si>
    <t>demoniac</t>
  </si>
  <si>
    <t>satanist</t>
  </si>
  <si>
    <t>rouen</t>
  </si>
  <si>
    <t>mathurin</t>
  </si>
  <si>
    <t>picard</t>
  </si>
  <si>
    <t>franciscan</t>
  </si>
  <si>
    <t>disinterred</t>
  </si>
  <si>
    <t>vampirish</t>
  </si>
  <si>
    <t>maidstone</t>
  </si>
  <si>
    <t>ashby</t>
  </si>
  <si>
    <t>cobler</t>
  </si>
  <si>
    <t>martyn</t>
  </si>
  <si>
    <t>mildred</t>
  </si>
  <si>
    <t>cranbrooke</t>
  </si>
  <si>
    <t>lenham</t>
  </si>
  <si>
    <t>convicted</t>
  </si>
  <si>
    <t>adjudged</t>
  </si>
  <si>
    <t>alledging</t>
  </si>
  <si>
    <t>bloud</t>
  </si>
  <si>
    <t>becomming</t>
  </si>
  <si>
    <t>progeny</t>
  </si>
  <si>
    <t>evill</t>
  </si>
  <si>
    <t>northamptonshire</t>
  </si>
  <si>
    <t>leggs</t>
  </si>
  <si>
    <t>northampton</t>
  </si>
  <si>
    <t>mightly</t>
  </si>
  <si>
    <t>vampirism</t>
  </si>
  <si>
    <t>remainmg</t>
  </si>
  <si>
    <t>consigned</t>
  </si>
  <si>
    <t>iliad</t>
  </si>
  <si>
    <t>patroclus</t>
  </si>
  <si>
    <t>urgently</t>
  </si>
  <si>
    <t>ceremonial</t>
  </si>
  <si>
    <t>hasten</t>
  </si>
  <si>
    <t>spectre</t>
  </si>
  <si>
    <t>abhorred</t>
  </si>
  <si>
    <t>destin</t>
  </si>
  <si>
    <t>mentius</t>
  </si>
  <si>
    <t>luckless</t>
  </si>
  <si>
    <t>amphidamas</t>
  </si>
  <si>
    <t>disputing</t>
  </si>
  <si>
    <t>peleus</t>
  </si>
  <si>
    <t>receiv</t>
  </si>
  <si>
    <t>nurs</t>
  </si>
  <si>
    <t>vase</t>
  </si>
  <si>
    <t>clytemnestra</t>
  </si>
  <si>
    <t>wanton</t>
  </si>
  <si>
    <t>insolence</t>
  </si>
  <si>
    <t>supremest</t>
  </si>
  <si>
    <t>dauntless</t>
  </si>
  <si>
    <t>odious</t>
  </si>
  <si>
    <t>resisting</t>
  </si>
  <si>
    <t>precisian</t>
  </si>
  <si>
    <t>plighted</t>
  </si>
  <si>
    <t>hmon</t>
  </si>
  <si>
    <t>statuesque</t>
  </si>
  <si>
    <t>superbly</t>
  </si>
  <si>
    <t>descant</t>
  </si>
  <si>
    <t>nullity</t>
  </si>
  <si>
    <t>kommos</t>
  </si>
  <si>
    <t>bewails</t>
  </si>
  <si>
    <t>steadfastness</t>
  </si>
  <si>
    <t>pausanias</t>
  </si>
  <si>
    <t>lysander</t>
  </si>
  <si>
    <t>smirched</t>
  </si>
  <si>
    <t>inhumation</t>
  </si>
  <si>
    <t>sufficed</t>
  </si>
  <si>
    <t>nugatory</t>
  </si>
  <si>
    <t>lian</t>
  </si>
  <si>
    <t>disposal</t>
  </si>
  <si>
    <t>immaterial</t>
  </si>
  <si>
    <t>tertullian</t>
  </si>
  <si>
    <t>hindrance</t>
  </si>
  <si>
    <t>dutifully</t>
  </si>
  <si>
    <t>assisted</t>
  </si>
  <si>
    <t>fulfil</t>
  </si>
  <si>
    <t>reanimated</t>
  </si>
  <si>
    <t>reeking</t>
  </si>
  <si>
    <t>presupposes</t>
  </si>
  <si>
    <t>suspension</t>
  </si>
  <si>
    <t>interdict</t>
  </si>
  <si>
    <t>layman</t>
  </si>
  <si>
    <t>delicto</t>
  </si>
  <si>
    <t>ardently</t>
  </si>
  <si>
    <t>forfeiture</t>
  </si>
  <si>
    <t>appertaining</t>
  </si>
  <si>
    <t>exsurge</t>
  </si>
  <si>
    <t>domine</t>
  </si>
  <si>
    <t>pius</t>
  </si>
  <si>
    <t>auctorem</t>
  </si>
  <si>
    <t>fidei</t>
  </si>
  <si>
    <t>pistoia</t>
  </si>
  <si>
    <t>aforesaid</t>
  </si>
  <si>
    <t>falsa</t>
  </si>
  <si>
    <t>perniciosa</t>
  </si>
  <si>
    <t>pernicious</t>
  </si>
  <si>
    <t>reprobated</t>
  </si>
  <si>
    <t>incurs</t>
  </si>
  <si>
    <t>erronea</t>
  </si>
  <si>
    <t>certa</t>
  </si>
  <si>
    <t>theological</t>
  </si>
  <si>
    <t>deducible</t>
  </si>
  <si>
    <t>juridical</t>
  </si>
  <si>
    <t>standpoint</t>
  </si>
  <si>
    <t>thirdly</t>
  </si>
  <si>
    <t>consists</t>
  </si>
  <si>
    <t>causae</t>
  </si>
  <si>
    <t>excusantes</t>
  </si>
  <si>
    <t>extenuating</t>
  </si>
  <si>
    <t>culpability</t>
  </si>
  <si>
    <t>exemption</t>
  </si>
  <si>
    <t>terrorized</t>
  </si>
  <si>
    <t>peccability</t>
  </si>
  <si>
    <t>interpreted</t>
  </si>
  <si>
    <t>exacts</t>
  </si>
  <si>
    <t>culprit</t>
  </si>
  <si>
    <t>excused</t>
  </si>
  <si>
    <t>entailing</t>
  </si>
  <si>
    <t>scandal</t>
  </si>
  <si>
    <t>iure</t>
  </si>
  <si>
    <t>homine</t>
  </si>
  <si>
    <t>diocese</t>
  </si>
  <si>
    <t>nullius</t>
  </si>
  <si>
    <t>legate</t>
  </si>
  <si>
    <t>vicar</t>
  </si>
  <si>
    <t>capitular</t>
  </si>
  <si>
    <t>parish</t>
  </si>
  <si>
    <t>rescind</t>
  </si>
  <si>
    <t>delegation</t>
  </si>
  <si>
    <t>indults</t>
  </si>
  <si>
    <t>communicable</t>
  </si>
  <si>
    <t>foro</t>
  </si>
  <si>
    <t>interno</t>
  </si>
  <si>
    <t>nominatim</t>
  </si>
  <si>
    <t>accomplice</t>
  </si>
  <si>
    <t>xiv</t>
  </si>
  <si>
    <t>rituale</t>
  </si>
  <si>
    <t>romanum</t>
  </si>
  <si>
    <t>canonically</t>
  </si>
  <si>
    <t>idly</t>
  </si>
  <si>
    <t>fulmination</t>
  </si>
  <si>
    <t>modem</t>
  </si>
  <si>
    <t>promulgated</t>
  </si>
  <si>
    <t>dllinger</t>
  </si>
  <si>
    <t>sabaudo</t>
  </si>
  <si>
    <t>vittoremanuele</t>
  </si>
  <si>
    <t>savoja</t>
  </si>
  <si>
    <t>allay</t>
  </si>
  <si>
    <t>irritation</t>
  </si>
  <si>
    <t>summed</t>
  </si>
  <si>
    <t>sacrae</t>
  </si>
  <si>
    <t>ritus</t>
  </si>
  <si>
    <t>communio</t>
  </si>
  <si>
    <t>crypta</t>
  </si>
  <si>
    <t>potestas</t>
  </si>
  <si>
    <t>praedia</t>
  </si>
  <si>
    <t>sacrum</t>
  </si>
  <si>
    <t>ciuilia</t>
  </si>
  <si>
    <t>iura</t>
  </si>
  <si>
    <t>uetantur</t>
  </si>
  <si>
    <t>esdras</t>
  </si>
  <si>
    <t>proclamation</t>
  </si>
  <si>
    <t>assemble</t>
  </si>
  <si>
    <t>cometh</t>
  </si>
  <si>
    <t>killeth</t>
  </si>
  <si>
    <t>foreshadowed</t>
  </si>
  <si>
    <t>decomposition</t>
  </si>
  <si>
    <t>incorruptibility</t>
  </si>
  <si>
    <t>wording</t>
  </si>
  <si>
    <t>respective</t>
  </si>
  <si>
    <t>excommunicating</t>
  </si>
  <si>
    <t>lieth</t>
  </si>
  <si>
    <t>incur</t>
  </si>
  <si>
    <t>heedlessness</t>
  </si>
  <si>
    <t>sloth</t>
  </si>
  <si>
    <t>stablish</t>
  </si>
  <si>
    <t>tabernacle</t>
  </si>
  <si>
    <t>orison</t>
  </si>
  <si>
    <t>supplication</t>
  </si>
  <si>
    <t>unbind</t>
  </si>
  <si>
    <t>formally</t>
  </si>
  <si>
    <t>crumbled</t>
  </si>
  <si>
    <t>rappermakingquick</t>
  </si>
  <si>
    <t>onlegit</t>
  </si>
  <si>
    <t>mybig</t>
  </si>
  <si>
    <t>dreans</t>
  </si>
  <si>
    <t>jacamos</t>
  </si>
  <si>
    <t>glamorise</t>
  </si>
  <si>
    <t>fibbing</t>
  </si>
  <si>
    <t>vimeo</t>
  </si>
  <si>
    <t>arsehole</t>
  </si>
  <si>
    <t>blatantly</t>
  </si>
  <si>
    <t>slimming</t>
  </si>
  <si>
    <t>wingstop</t>
  </si>
  <si>
    <t>pitstop</t>
  </si>
  <si>
    <t>fattest</t>
  </si>
  <si>
    <t>overlapping</t>
  </si>
  <si>
    <t>chode</t>
  </si>
  <si>
    <t>dibble</t>
  </si>
  <si>
    <t>dabble</t>
  </si>
  <si>
    <t>hammering</t>
  </si>
  <si>
    <t>madeline</t>
  </si>
  <si>
    <t>vorderman</t>
  </si>
  <si>
    <t>femidom</t>
  </si>
  <si>
    <t>glammer</t>
  </si>
  <si>
    <t>tragically</t>
  </si>
  <si>
    <t>outwrite</t>
  </si>
  <si>
    <t>diztortion</t>
  </si>
  <si>
    <t>plantin</t>
  </si>
  <si>
    <t>nandos</t>
  </si>
  <si>
    <t>rustle</t>
  </si>
  <si>
    <t>returnyou</t>
  </si>
  <si>
    <t>staysee</t>
  </si>
  <si>
    <t>visualize</t>
  </si>
  <si>
    <t>harpoon</t>
  </si>
  <si>
    <t>lurks</t>
  </si>
  <si>
    <t>likestrange</t>
  </si>
  <si>
    <t>affectionately</t>
  </si>
  <si>
    <t>slaver</t>
  </si>
  <si>
    <t>likeverse</t>
  </si>
  <si>
    <t>danville</t>
  </si>
  <si>
    <t>escalate</t>
  </si>
  <si>
    <t>notified</t>
  </si>
  <si>
    <t>upstanding</t>
  </si>
  <si>
    <t>trespassing</t>
  </si>
  <si>
    <t>hosanna</t>
  </si>
  <si>
    <t>leper</t>
  </si>
  <si>
    <t>rabble</t>
  </si>
  <si>
    <t>rousing</t>
  </si>
  <si>
    <t>wonderman</t>
  </si>
  <si>
    <t>jesusmania</t>
  </si>
  <si>
    <t>frighteningly</t>
  </si>
  <si>
    <t>vishnu</t>
  </si>
  <si>
    <t>devo</t>
  </si>
  <si>
    <t>maheshwara</t>
  </si>
  <si>
    <t>sakshaat</t>
  </si>
  <si>
    <t>tasmayi</t>
  </si>
  <si>
    <t>shree</t>
  </si>
  <si>
    <t>guruve</t>
  </si>
  <si>
    <t>namah</t>
  </si>
  <si>
    <t>stilled</t>
  </si>
  <si>
    <t>calmed</t>
  </si>
  <si>
    <t>galilee</t>
  </si>
  <si>
    <t>swiftly</t>
  </si>
  <si>
    <t>nomeni</t>
  </si>
  <si>
    <t>patri</t>
  </si>
  <si>
    <t>fili</t>
  </si>
  <si>
    <t>spiritus</t>
  </si>
  <si>
    <t>sancti</t>
  </si>
  <si>
    <t>pisser</t>
  </si>
  <si>
    <t>inability</t>
  </si>
  <si>
    <t>kony</t>
  </si>
  <si>
    <t>bogey</t>
  </si>
  <si>
    <t>wheelchair</t>
  </si>
  <si>
    <t>raving</t>
  </si>
  <si>
    <t>schoolin</t>
  </si>
  <si>
    <t>briskness</t>
  </si>
  <si>
    <t>seasonsyou</t>
  </si>
  <si>
    <t>tearful</t>
  </si>
  <si>
    <t>debris</t>
  </si>
  <si>
    <t>goofing</t>
  </si>
  <si>
    <t>goofin</t>
  </si>
  <si>
    <t>swinger</t>
  </si>
  <si>
    <t>deee</t>
  </si>
  <si>
    <t>likedraggin</t>
  </si>
  <si>
    <t>technological</t>
  </si>
  <si>
    <t>invoke</t>
  </si>
  <si>
    <t>welcoming</t>
  </si>
  <si>
    <t>downloads</t>
  </si>
  <si>
    <t>originates</t>
  </si>
  <si>
    <t>aspired</t>
  </si>
  <si>
    <t>lifecycle</t>
  </si>
  <si>
    <t>aussie</t>
  </si>
  <si>
    <t>parity</t>
  </si>
  <si>
    <t>gradual</t>
  </si>
  <si>
    <t>logistical</t>
  </si>
  <si>
    <t>roadies</t>
  </si>
  <si>
    <t>placement</t>
  </si>
  <si>
    <t>relied</t>
  </si>
  <si>
    <t>enormously</t>
  </si>
  <si>
    <t>workaround</t>
  </si>
  <si>
    <t>programmer</t>
  </si>
  <si>
    <t>lucrative</t>
  </si>
  <si>
    <t>jumbled</t>
  </si>
  <si>
    <t>incomprehensible</t>
  </si>
  <si>
    <t>staged</t>
  </si>
  <si>
    <t>mammoth</t>
  </si>
  <si>
    <t>unpaid</t>
  </si>
  <si>
    <t>buttering</t>
  </si>
  <si>
    <t>overstocked</t>
  </si>
  <si>
    <t>amounting</t>
  </si>
  <si>
    <t>riddled</t>
  </si>
  <si>
    <t>inefficiency</t>
  </si>
  <si>
    <t>ancillary</t>
  </si>
  <si>
    <t>printing</t>
  </si>
  <si>
    <t>photography</t>
  </si>
  <si>
    <t>spandex</t>
  </si>
  <si>
    <t>bulk</t>
  </si>
  <si>
    <t>facet</t>
  </si>
  <si>
    <t>recouping</t>
  </si>
  <si>
    <t>standardised</t>
  </si>
  <si>
    <t>implying</t>
  </si>
  <si>
    <t>attacking</t>
  </si>
  <si>
    <t>recoup</t>
  </si>
  <si>
    <t>unsold</t>
  </si>
  <si>
    <t>singularly</t>
  </si>
  <si>
    <t>invoking</t>
  </si>
  <si>
    <t>ensured</t>
  </si>
  <si>
    <t>rewarding</t>
  </si>
  <si>
    <t>profligate</t>
  </si>
  <si>
    <t>spendthrift</t>
  </si>
  <si>
    <t>engineered</t>
  </si>
  <si>
    <t>coverage</t>
  </si>
  <si>
    <t>evanston</t>
  </si>
  <si>
    <t>resourceful</t>
  </si>
  <si>
    <t>prevalent</t>
  </si>
  <si>
    <t>newsgroups</t>
  </si>
  <si>
    <t>recoupable</t>
  </si>
  <si>
    <t>patronage</t>
  </si>
  <si>
    <t>composer</t>
  </si>
  <si>
    <t>jabbering</t>
  </si>
  <si>
    <t>pimply</t>
  </si>
  <si>
    <t>sniffer</t>
  </si>
  <si>
    <t>cumbersome</t>
  </si>
  <si>
    <t>concurrently</t>
  </si>
  <si>
    <t>steeled</t>
  </si>
  <si>
    <t>downloaded</t>
  </si>
  <si>
    <t>ubiquitous</t>
  </si>
  <si>
    <t>theft</t>
  </si>
  <si>
    <t>query</t>
  </si>
  <si>
    <t>curated</t>
  </si>
  <si>
    <t>perfunctory</t>
  </si>
  <si>
    <t>digitised</t>
  </si>
  <si>
    <t>reissued</t>
  </si>
  <si>
    <t>inexpensively</t>
  </si>
  <si>
    <t>bandcamp</t>
  </si>
  <si>
    <t>reddit</t>
  </si>
  <si>
    <t>overstate</t>
  </si>
  <si>
    <t>penetration</t>
  </si>
  <si>
    <t>croatia</t>
  </si>
  <si>
    <t>slovenia</t>
  </si>
  <si>
    <t>macedonia</t>
  </si>
  <si>
    <t>bulgaria</t>
  </si>
  <si>
    <t>unjaded</t>
  </si>
  <si>
    <t>equivocally</t>
  </si>
  <si>
    <t>organisation</t>
  </si>
  <si>
    <t>exploratory</t>
  </si>
  <si>
    <t>salivate</t>
  </si>
  <si>
    <t>informally</t>
  </si>
  <si>
    <t>intermediary</t>
  </si>
  <si>
    <t>default</t>
  </si>
  <si>
    <t>subtler</t>
  </si>
  <si>
    <t>counterintuitive</t>
  </si>
  <si>
    <t>electro</t>
  </si>
  <si>
    <t>hecker</t>
  </si>
  <si>
    <t>noodlings</t>
  </si>
  <si>
    <t>oren</t>
  </si>
  <si>
    <t>ambarchi</t>
  </si>
  <si>
    <t>takoma</t>
  </si>
  <si>
    <t>subculture</t>
  </si>
  <si>
    <t>dustys</t>
  </si>
  <si>
    <t>burl</t>
  </si>
  <si>
    <t>ives</t>
  </si>
  <si>
    <t>specificity</t>
  </si>
  <si>
    <t>hashed</t>
  </si>
  <si>
    <t>unconsciously</t>
  </si>
  <si>
    <t>harness</t>
  </si>
  <si>
    <t>ephemera</t>
  </si>
  <si>
    <t>escalated</t>
  </si>
  <si>
    <t>universally</t>
  </si>
  <si>
    <t>exponentially</t>
  </si>
  <si>
    <t>entirety</t>
  </si>
  <si>
    <t>saturated</t>
  </si>
  <si>
    <t>perennial</t>
  </si>
  <si>
    <t>magnitude</t>
  </si>
  <si>
    <t>redoubled</t>
  </si>
  <si>
    <t>choreographer</t>
  </si>
  <si>
    <t>displaced</t>
  </si>
  <si>
    <t>populated</t>
  </si>
  <si>
    <t>interconnectivity</t>
  </si>
  <si>
    <t>midgett</t>
  </si>
  <si>
    <t>jobber</t>
  </si>
  <si>
    <t>inoffensive</t>
  </si>
  <si>
    <t>innocuous</t>
  </si>
  <si>
    <t>vapid</t>
  </si>
  <si>
    <t>framework</t>
  </si>
  <si>
    <t>exploitative</t>
  </si>
  <si>
    <t>trite</t>
  </si>
  <si>
    <t>compressed</t>
  </si>
  <si>
    <t>tagged</t>
  </si>
  <si>
    <t>volatile</t>
  </si>
  <si>
    <t>rebelling</t>
  </si>
  <si>
    <t>pushback</t>
  </si>
  <si>
    <t>organise</t>
  </si>
  <si>
    <t>exquisitely</t>
  </si>
  <si>
    <t>copyright</t>
  </si>
  <si>
    <t>tinkering</t>
  </si>
  <si>
    <t>conspicuously</t>
  </si>
  <si>
    <t>relevance</t>
  </si>
  <si>
    <t>startup</t>
  </si>
  <si>
    <t>kickstarter</t>
  </si>
  <si>
    <t>infinitive</t>
  </si>
  <si>
    <t>presumes</t>
  </si>
  <si>
    <t>crowdsourced</t>
  </si>
  <si>
    <t>radically</t>
  </si>
  <si>
    <t>misaligned</t>
  </si>
  <si>
    <t>washroom</t>
  </si>
  <si>
    <t>fallacy</t>
  </si>
  <si>
    <t>dissipates</t>
  </si>
  <si>
    <t>scarcity</t>
  </si>
  <si>
    <t>allocation</t>
  </si>
  <si>
    <t>contradictory</t>
  </si>
  <si>
    <t>generated</t>
  </si>
  <si>
    <t>advertiser</t>
  </si>
  <si>
    <t>availability</t>
  </si>
  <si>
    <t>continuous</t>
  </si>
  <si>
    <t>spying</t>
  </si>
  <si>
    <t>bureau</t>
  </si>
  <si>
    <t>ruffin</t>
  </si>
  <si>
    <t>khaed</t>
  </si>
  <si>
    <t>slutdad</t>
  </si>
  <si>
    <t>ikon</t>
  </si>
  <si>
    <t>trapo</t>
  </si>
  <si>
    <t>vl</t>
  </si>
  <si>
    <t>shire</t>
  </si>
  <si>
    <t>bandgang</t>
  </si>
  <si>
    <t>campdogzz</t>
  </si>
  <si>
    <t>honeybloom</t>
  </si>
  <si>
    <t>cmdwn</t>
  </si>
  <si>
    <t>atlanada</t>
  </si>
  <si>
    <t>binion</t>
  </si>
  <si>
    <t>felicita</t>
  </si>
  <si>
    <t>hej</t>
  </si>
  <si>
    <t>houndmouth</t>
  </si>
  <si>
    <t>jackzick</t>
  </si>
  <si>
    <t>roland</t>
  </si>
  <si>
    <t>lovelytheband</t>
  </si>
  <si>
    <t>lucero</t>
  </si>
  <si>
    <t>wickham</t>
  </si>
  <si>
    <t>silento</t>
  </si>
  <si>
    <t>sims</t>
  </si>
  <si>
    <t>icetep</t>
  </si>
  <si>
    <t>artera</t>
  </si>
  <si>
    <t>verit</t>
  </si>
  <si>
    <t>astroworld</t>
  </si>
  <si>
    <t>plugg</t>
  </si>
  <si>
    <t>yungeen</t>
  </si>
  <si>
    <t>balli</t>
  </si>
  <si>
    <t>tamei</t>
  </si>
  <si>
    <t>mogu</t>
  </si>
  <si>
    <t>julietta</t>
  </si>
  <si>
    <t>uicide</t>
  </si>
  <si>
    <t>slimeball</t>
  </si>
  <si>
    <t>thutmose</t>
  </si>
  <si>
    <t>nombe</t>
  </si>
  <si>
    <t>ade</t>
  </si>
  <si>
    <t>azizi</t>
  </si>
  <si>
    <t>xenophile</t>
  </si>
  <si>
    <t>solarize</t>
  </si>
  <si>
    <t>muggs</t>
  </si>
  <si>
    <t>asesinato</t>
  </si>
  <si>
    <t>audiodope</t>
  </si>
  <si>
    <t>elley</t>
  </si>
  <si>
    <t>foxing</t>
  </si>
  <si>
    <t>eady</t>
  </si>
  <si>
    <t>kathryn</t>
  </si>
  <si>
    <t>lali</t>
  </si>
  <si>
    <t>brava</t>
  </si>
  <si>
    <t>liz</t>
  </si>
  <si>
    <t>stampede</t>
  </si>
  <si>
    <t>kirke</t>
  </si>
  <si>
    <t>maty</t>
  </si>
  <si>
    <t>noyes</t>
  </si>
  <si>
    <t>lolita</t>
  </si>
  <si>
    <t>medasin</t>
  </si>
  <si>
    <t>sumney</t>
  </si>
  <si>
    <t>nef</t>
  </si>
  <si>
    <t>repulsion</t>
  </si>
  <si>
    <t>tirzah</t>
  </si>
  <si>
    <t>tomberlin</t>
  </si>
  <si>
    <t>loathing</t>
  </si>
  <si>
    <t>ashtin</t>
  </si>
  <si>
    <t>larold</t>
  </si>
  <si>
    <t>jetz</t>
  </si>
  <si>
    <t>livingsucks</t>
  </si>
  <si>
    <t>apex</t>
  </si>
  <si>
    <t>mxm</t>
  </si>
  <si>
    <t>omenxiii</t>
  </si>
  <si>
    <t>dreamwalker</t>
  </si>
  <si>
    <t>onepointfive</t>
  </si>
  <si>
    <t>nebu</t>
  </si>
  <si>
    <t>kiniza</t>
  </si>
  <si>
    <t>lapiz</t>
  </si>
  <si>
    <t>conciente</t>
  </si>
  <si>
    <t>snak</t>
  </si>
  <si>
    <t>bayer</t>
  </si>
  <si>
    <t>bbg</t>
  </si>
  <si>
    <t>gurilla</t>
  </si>
  <si>
    <t>bugzy</t>
  </si>
  <si>
    <t>cazzette</t>
  </si>
  <si>
    <t>conner</t>
  </si>
  <si>
    <t>cvbz</t>
  </si>
  <si>
    <t>dponthebeat</t>
  </si>
  <si>
    <t>earthists</t>
  </si>
  <si>
    <t>lifebinder</t>
  </si>
  <si>
    <t>ret</t>
  </si>
  <si>
    <t>audaz</t>
  </si>
  <si>
    <t>clanton</t>
  </si>
  <si>
    <t>julee</t>
  </si>
  <si>
    <t>kovacs</t>
  </si>
  <si>
    <t>voicemail</t>
  </si>
  <si>
    <t>mackned</t>
  </si>
  <si>
    <t>mitski</t>
  </si>
  <si>
    <t>smote</t>
  </si>
  <si>
    <t>reverser</t>
  </si>
  <si>
    <t>anaestesia</t>
  </si>
  <si>
    <t>pvmnts</t>
  </si>
  <si>
    <t>revaira</t>
  </si>
  <si>
    <t>cloverfield</t>
  </si>
  <si>
    <t>stefflon</t>
  </si>
  <si>
    <t>trevor</t>
  </si>
  <si>
    <t>vory</t>
  </si>
  <si>
    <t>chiraq</t>
  </si>
  <si>
    <t>bigflo</t>
  </si>
  <si>
    <t>emphasize</t>
  </si>
  <si>
    <t>recluse</t>
  </si>
  <si>
    <t>orpheus</t>
  </si>
  <si>
    <t>kg</t>
  </si>
  <si>
    <t>pryde</t>
  </si>
  <si>
    <t>dax</t>
  </si>
  <si>
    <t>ensecreto</t>
  </si>
  <si>
    <t>hellogoodbye</t>
  </si>
  <si>
    <t>headstorm</t>
  </si>
  <si>
    <t>bassnectar</t>
  </si>
  <si>
    <t>brackins</t>
  </si>
  <si>
    <t>bzzy</t>
  </si>
  <si>
    <t>bawskee</t>
  </si>
  <si>
    <t>ellsworth</t>
  </si>
  <si>
    <t>welsh</t>
  </si>
  <si>
    <t>kinney</t>
  </si>
  <si>
    <t>jain</t>
  </si>
  <si>
    <t>souldier</t>
  </si>
  <si>
    <t>antheia</t>
  </si>
  <si>
    <t>dosik</t>
  </si>
  <si>
    <t>dogviolet</t>
  </si>
  <si>
    <t>abaga</t>
  </si>
  <si>
    <t>dxnzl</t>
  </si>
  <si>
    <t>lanegan</t>
  </si>
  <si>
    <t>garwood</t>
  </si>
  <si>
    <t>lafur</t>
  </si>
  <si>
    <t>arnalds</t>
  </si>
  <si>
    <t>panicwolf</t>
  </si>
  <si>
    <t>blom</t>
  </si>
  <si>
    <t>rubblebucket</t>
  </si>
  <si>
    <t>amitty</t>
  </si>
  <si>
    <t>hypochondriac</t>
  </si>
  <si>
    <t>tunng</t>
  </si>
  <si>
    <t>alayna</t>
  </si>
  <si>
    <t>hisashi</t>
  </si>
  <si>
    <t>shinhwa</t>
  </si>
  <si>
    <t>translee</t>
  </si>
  <si>
    <t>longguo</t>
  </si>
  <si>
    <t>korea</t>
  </si>
  <si>
    <t>sunni</t>
  </si>
  <si>
    <t>coln</t>
  </si>
  <si>
    <t>psicodelic</t>
  </si>
  <si>
    <t>alkaline</t>
  </si>
  <si>
    <t>calvi</t>
  </si>
  <si>
    <t>tasjan</t>
  </si>
  <si>
    <t>blac</t>
  </si>
  <si>
    <t>jackuum</t>
  </si>
  <si>
    <t>fmb</t>
  </si>
  <si>
    <t>dz</t>
  </si>
  <si>
    <t>philthy</t>
  </si>
  <si>
    <t>frkedal</t>
  </si>
  <si>
    <t>hoodcelebrityy</t>
  </si>
  <si>
    <t>isaacjacuzzi</t>
  </si>
  <si>
    <t>jauz</t>
  </si>
  <si>
    <t>thiessen</t>
  </si>
  <si>
    <t>mila</t>
  </si>
  <si>
    <t>roseview</t>
  </si>
  <si>
    <t>rojuu</t>
  </si>
  <si>
    <t>cotard</t>
  </si>
  <si>
    <t>unscathed</t>
  </si>
  <si>
    <t>saintseneca</t>
  </si>
  <si>
    <t>skooly</t>
  </si>
  <si>
    <t>tkay</t>
  </si>
  <si>
    <t>maidza</t>
  </si>
  <si>
    <t>wstr</t>
  </si>
  <si>
    <t>shootah</t>
  </si>
  <si>
    <t>motored</t>
  </si>
  <si>
    <t>bestselling</t>
  </si>
  <si>
    <t>delved</t>
  </si>
  <si>
    <t>folkore</t>
  </si>
  <si>
    <t>photographing</t>
  </si>
  <si>
    <t>daaad</t>
  </si>
  <si>
    <t>handwrite</t>
  </si>
  <si>
    <t>correlate</t>
  </si>
  <si>
    <t>grohl</t>
  </si>
  <si>
    <t>catalyst</t>
  </si>
  <si>
    <t>witherspoon</t>
  </si>
  <si>
    <t>harrelson</t>
  </si>
  <si>
    <t>aykroyd</t>
  </si>
  <si>
    <t>hamburg</t>
  </si>
  <si>
    <t>ukulele</t>
  </si>
  <si>
    <t>downplaying</t>
  </si>
  <si>
    <t>absorbing</t>
  </si>
  <si>
    <t>distanced</t>
  </si>
  <si>
    <t>ideasmaybe</t>
  </si>
  <si>
    <t>instrumentals</t>
  </si>
  <si>
    <t>originally</t>
  </si>
  <si>
    <t>coziest</t>
  </si>
  <si>
    <t>attach</t>
  </si>
  <si>
    <t>seeked</t>
  </si>
  <si>
    <t>communal</t>
  </si>
  <si>
    <t>sequencer</t>
  </si>
  <si>
    <t>winwood</t>
  </si>
  <si>
    <t>semiprofessional</t>
  </si>
  <si>
    <t>sjberg</t>
  </si>
  <si>
    <t>bernard</t>
  </si>
  <si>
    <t>disappointing</t>
  </si>
  <si>
    <t>folksits</t>
  </si>
  <si>
    <t>escapism</t>
  </si>
  <si>
    <t>romanticism</t>
  </si>
  <si>
    <t>oftentimes</t>
  </si>
  <si>
    <t>rationalize</t>
  </si>
  <si>
    <t>photographer</t>
  </si>
  <si>
    <t>tabloid</t>
  </si>
  <si>
    <t>craziness</t>
  </si>
  <si>
    <t>adulthood</t>
  </si>
  <si>
    <t>consciously</t>
  </si>
  <si>
    <t>downton</t>
  </si>
  <si>
    <t>noodling</t>
  </si>
  <si>
    <t>harmonic</t>
  </si>
  <si>
    <t>daphne</t>
  </si>
  <si>
    <t>maurier</t>
  </si>
  <si>
    <t>flowerier</t>
  </si>
  <si>
    <t>crusading</t>
  </si>
  <si>
    <t>inspirational</t>
  </si>
  <si>
    <t>sefton</t>
  </si>
  <si>
    <t>traumatic</t>
  </si>
  <si>
    <t>whimsy</t>
  </si>
  <si>
    <t>dumpy</t>
  </si>
  <si>
    <t>dovetail</t>
  </si>
  <si>
    <t>whittling</t>
  </si>
  <si>
    <t>sewing</t>
  </si>
  <si>
    <t>overcrowded</t>
  </si>
  <si>
    <t>breatheyou</t>
  </si>
  <si>
    <t>dreamyou</t>
  </si>
  <si>
    <t>cautiously</t>
  </si>
  <si>
    <t>shakalaka</t>
  </si>
  <si>
    <t>likefar</t>
  </si>
  <si>
    <t>imaginings</t>
  </si>
  <si>
    <t>talley</t>
  </si>
  <si>
    <t>naussau</t>
  </si>
  <si>
    <t>funkyyou</t>
  </si>
  <si>
    <t>spouse</t>
  </si>
  <si>
    <t>roomy</t>
  </si>
  <si>
    <t>brlfq</t>
  </si>
  <si>
    <t>likeriding</t>
  </si>
  <si>
    <t>seesee</t>
  </si>
  <si>
    <t>collins</t>
  </si>
  <si>
    <t>huey</t>
  </si>
  <si>
    <t>spurred</t>
  </si>
  <si>
    <t>liberated</t>
  </si>
  <si>
    <t>overrule</t>
  </si>
  <si>
    <t>fortified</t>
  </si>
  <si>
    <t>velletri</t>
  </si>
  <si>
    <t>considerate</t>
  </si>
  <si>
    <t>exempt</t>
  </si>
  <si>
    <t>agreeable</t>
  </si>
  <si>
    <t>plied</t>
  </si>
  <si>
    <t>probe</t>
  </si>
  <si>
    <t>operated</t>
  </si>
  <si>
    <t>foppishly</t>
  </si>
  <si>
    <t>oblige</t>
  </si>
  <si>
    <t>unchallenged</t>
  </si>
  <si>
    <t>drapery</t>
  </si>
  <si>
    <t>tittering</t>
  </si>
  <si>
    <t>lucklessness</t>
  </si>
  <si>
    <t>improvidence</t>
  </si>
  <si>
    <t>foresaw</t>
  </si>
  <si>
    <t>tetchy</t>
  </si>
  <si>
    <t>fatigued</t>
  </si>
  <si>
    <t>saturnine</t>
  </si>
  <si>
    <t>civilly</t>
  </si>
  <si>
    <t>remonstrate</t>
  </si>
  <si>
    <t>deem</t>
  </si>
  <si>
    <t>sib</t>
  </si>
  <si>
    <t>tecla</t>
  </si>
  <si>
    <t>dislocate</t>
  </si>
  <si>
    <t>seamy</t>
  </si>
  <si>
    <t>lordly</t>
  </si>
  <si>
    <t>purtenance</t>
  </si>
  <si>
    <t>curtail</t>
  </si>
  <si>
    <t>rhetorician</t>
  </si>
  <si>
    <t>choicer</t>
  </si>
  <si>
    <t>drab</t>
  </si>
  <si>
    <t>disallow</t>
  </si>
  <si>
    <t>wrench</t>
  </si>
  <si>
    <t>rend</t>
  </si>
  <si>
    <t>discomfort</t>
  </si>
  <si>
    <t>profusely</t>
  </si>
  <si>
    <t>fie</t>
  </si>
  <si>
    <t>comparini</t>
  </si>
  <si>
    <t>ailing</t>
  </si>
  <si>
    <t>plentitude</t>
  </si>
  <si>
    <t>predestined</t>
  </si>
  <si>
    <t>suzerain</t>
  </si>
  <si>
    <t>hoof</t>
  </si>
  <si>
    <t>wain</t>
  </si>
  <si>
    <t>cropping</t>
  </si>
  <si>
    <t>protruded</t>
  </si>
  <si>
    <t>whealed</t>
  </si>
  <si>
    <t>stiffened</t>
  </si>
  <si>
    <t>ancientest</t>
  </si>
  <si>
    <t>tuscan</t>
  </si>
  <si>
    <t>malice</t>
  </si>
  <si>
    <t>maligns</t>
  </si>
  <si>
    <t>sustains</t>
  </si>
  <si>
    <t>primacy</t>
  </si>
  <si>
    <t>inaptly</t>
  </si>
  <si>
    <t>befits</t>
  </si>
  <si>
    <t>homager</t>
  </si>
  <si>
    <t>garner</t>
  </si>
  <si>
    <t>premature</t>
  </si>
  <si>
    <t>lineage</t>
  </si>
  <si>
    <t>slush</t>
  </si>
  <si>
    <t>crawler</t>
  </si>
  <si>
    <t>enviable</t>
  </si>
  <si>
    <t>pricking</t>
  </si>
  <si>
    <t>heartful</t>
  </si>
  <si>
    <t>brainful</t>
  </si>
  <si>
    <t>merriment</t>
  </si>
  <si>
    <t>turret</t>
  </si>
  <si>
    <t>cowered</t>
  </si>
  <si>
    <t>flax</t>
  </si>
  <si>
    <t>earthen</t>
  </si>
  <si>
    <t>jaunting</t>
  </si>
  <si>
    <t>suttler</t>
  </si>
  <si>
    <t>sturdily</t>
  </si>
  <si>
    <t>rewarded</t>
  </si>
  <si>
    <t>recoiled</t>
  </si>
  <si>
    <t>muck</t>
  </si>
  <si>
    <t>penned</t>
  </si>
  <si>
    <t>suum</t>
  </si>
  <si>
    <t>cuique</t>
  </si>
  <si>
    <t>soldiership</t>
  </si>
  <si>
    <t>youngster</t>
  </si>
  <si>
    <t>kith</t>
  </si>
  <si>
    <t>conserve</t>
  </si>
  <si>
    <t>tonsure</t>
  </si>
  <si>
    <t>porporate</t>
  </si>
  <si>
    <t>girolamo</t>
  </si>
  <si>
    <t>priesthood</t>
  </si>
  <si>
    <t>churchman</t>
  </si>
  <si>
    <t>ruminate</t>
  </si>
  <si>
    <t>stationed</t>
  </si>
  <si>
    <t>modicum</t>
  </si>
  <si>
    <t>inundating</t>
  </si>
  <si>
    <t>stanchion</t>
  </si>
  <si>
    <t>loftiness</t>
  </si>
  <si>
    <t>succoured</t>
  </si>
  <si>
    <t>clerical</t>
  </si>
  <si>
    <t>savour</t>
  </si>
  <si>
    <t>facilitate</t>
  </si>
  <si>
    <t>gamed</t>
  </si>
  <si>
    <t>courtier</t>
  </si>
  <si>
    <t>understander</t>
  </si>
  <si>
    <t>immoderate</t>
  </si>
  <si>
    <t>repartee</t>
  </si>
  <si>
    <t>utrique</t>
  </si>
  <si>
    <t>paratus</t>
  </si>
  <si>
    <t>fortitude</t>
  </si>
  <si>
    <t>pedagogue</t>
  </si>
  <si>
    <t>nowise</t>
  </si>
  <si>
    <t>denizen</t>
  </si>
  <si>
    <t>lacquey</t>
  </si>
  <si>
    <t>dosed</t>
  </si>
  <si>
    <t>salved</t>
  </si>
  <si>
    <t>obstinate</t>
  </si>
  <si>
    <t>varletry</t>
  </si>
  <si>
    <t>noseless</t>
  </si>
  <si>
    <t>sylla</t>
  </si>
  <si>
    <t>marius</t>
  </si>
  <si>
    <t>hexastich</t>
  </si>
  <si>
    <t>relic</t>
  </si>
  <si>
    <t>unburnt</t>
  </si>
  <si>
    <t>prettily</t>
  </si>
  <si>
    <t>bridle</t>
  </si>
  <si>
    <t>tittup</t>
  </si>
  <si>
    <t>tordinona</t>
  </si>
  <si>
    <t>graciously</t>
  </si>
  <si>
    <t>francesc</t>
  </si>
  <si>
    <t>florin</t>
  </si>
  <si>
    <t>thereat</t>
  </si>
  <si>
    <t>matins</t>
  </si>
  <si>
    <t>vesper</t>
  </si>
  <si>
    <t>climacteric</t>
  </si>
  <si>
    <t>gorge</t>
  </si>
  <si>
    <t>wedded</t>
  </si>
  <si>
    <t>vittiano</t>
  </si>
  <si>
    <t>leathern</t>
  </si>
  <si>
    <t>disbosomed</t>
  </si>
  <si>
    <t>gazers</t>
  </si>
  <si>
    <t>gamester</t>
  </si>
  <si>
    <t>forego</t>
  </si>
  <si>
    <t>acquiesce</t>
  </si>
  <si>
    <t>compunctious</t>
  </si>
  <si>
    <t>scant</t>
  </si>
  <si>
    <t>incurious</t>
  </si>
  <si>
    <t>battered</t>
  </si>
  <si>
    <t>shagrag</t>
  </si>
  <si>
    <t>doublet</t>
  </si>
  <si>
    <t>contrive</t>
  </si>
  <si>
    <t>sidle</t>
  </si>
  <si>
    <t>baulked</t>
  </si>
  <si>
    <t>grievance</t>
  </si>
  <si>
    <t>sors</t>
  </si>
  <si>
    <t>virgilian</t>
  </si>
  <si>
    <t>spangle</t>
  </si>
  <si>
    <t>entitle</t>
  </si>
  <si>
    <t>betide</t>
  </si>
  <si>
    <t>apprised</t>
  </si>
  <si>
    <t>outbreak</t>
  </si>
  <si>
    <t>avowal</t>
  </si>
  <si>
    <t>beseems</t>
  </si>
  <si>
    <t>chattel</t>
  </si>
  <si>
    <t>trod</t>
  </si>
  <si>
    <t>franceschinihood</t>
  </si>
  <si>
    <t>pinnacle</t>
  </si>
  <si>
    <t>gabble</t>
  </si>
  <si>
    <t>soapsuds</t>
  </si>
  <si>
    <t>endurance</t>
  </si>
  <si>
    <t>darer</t>
  </si>
  <si>
    <t>prizer</t>
  </si>
  <si>
    <t>buffoonery</t>
  </si>
  <si>
    <t>rebuff</t>
  </si>
  <si>
    <t>accede</t>
  </si>
  <si>
    <t>chaffer</t>
  </si>
  <si>
    <t>bilious</t>
  </si>
  <si>
    <t>repented</t>
  </si>
  <si>
    <t>cortona</t>
  </si>
  <si>
    <t>ciro</t>
  </si>
  <si>
    <t>ferri</t>
  </si>
  <si>
    <t>retouched</t>
  </si>
  <si>
    <t>gilding</t>
  </si>
  <si>
    <t>veritable</t>
  </si>
  <si>
    <t>flirted</t>
  </si>
  <si>
    <t>grate</t>
  </si>
  <si>
    <t>rapscallion</t>
  </si>
  <si>
    <t>lurked</t>
  </si>
  <si>
    <t>writhings</t>
  </si>
  <si>
    <t>doit</t>
  </si>
  <si>
    <t>incorporation</t>
  </si>
  <si>
    <t>solomon</t>
  </si>
  <si>
    <t>underling</t>
  </si>
  <si>
    <t>neighbourly</t>
  </si>
  <si>
    <t>loll</t>
  </si>
  <si>
    <t>crucifixion</t>
  </si>
  <si>
    <t>dais</t>
  </si>
  <si>
    <t>coroneted</t>
  </si>
  <si>
    <t>unendurable</t>
  </si>
  <si>
    <t>exude</t>
  </si>
  <si>
    <t>dines</t>
  </si>
  <si>
    <t>broil</t>
  </si>
  <si>
    <t>baioc</t>
  </si>
  <si>
    <t>frizzles</t>
  </si>
  <si>
    <t>predestinate</t>
  </si>
  <si>
    <t>plautus</t>
  </si>
  <si>
    <t>boccaccio</t>
  </si>
  <si>
    <t>townsman</t>
  </si>
  <si>
    <t>vizard</t>
  </si>
  <si>
    <t>froth</t>
  </si>
  <si>
    <t>purblind</t>
  </si>
  <si>
    <t>outbroke</t>
  </si>
  <si>
    <t>disadvantageous</t>
  </si>
  <si>
    <t>faw</t>
  </si>
  <si>
    <t>chaunt</t>
  </si>
  <si>
    <t>epithalamium</t>
  </si>
  <si>
    <t>troll</t>
  </si>
  <si>
    <t>crudity</t>
  </si>
  <si>
    <t>tush</t>
  </si>
  <si>
    <t>wifeliness</t>
  </si>
  <si>
    <t>rupture</t>
  </si>
  <si>
    <t>cohabited</t>
  </si>
  <si>
    <t>unimaginable</t>
  </si>
  <si>
    <t>misdemeanour</t>
  </si>
  <si>
    <t>ludicrous</t>
  </si>
  <si>
    <t>meanness</t>
  </si>
  <si>
    <t>soldo</t>
  </si>
  <si>
    <t>decoyed</t>
  </si>
  <si>
    <t>plundered</t>
  </si>
  <si>
    <t>repugnant</t>
  </si>
  <si>
    <t>lenten</t>
  </si>
  <si>
    <t>morsel</t>
  </si>
  <si>
    <t>trencher</t>
  </si>
  <si>
    <t>disallows</t>
  </si>
  <si>
    <t>instigation</t>
  </si>
  <si>
    <t>pricked</t>
  </si>
  <si>
    <t>apace</t>
  </si>
  <si>
    <t>cockatrice</t>
  </si>
  <si>
    <t>whetting</t>
  </si>
  <si>
    <t>suggests</t>
  </si>
  <si>
    <t>thyrsis</t>
  </si>
  <si>
    <t>neaera</t>
  </si>
  <si>
    <t>provenal</t>
  </si>
  <si>
    <t>plume</t>
  </si>
  <si>
    <t>casement</t>
  </si>
  <si>
    <t>claimable</t>
  </si>
  <si>
    <t>bareheaded</t>
  </si>
  <si>
    <t>traversed</t>
  </si>
  <si>
    <t>ransacked</t>
  </si>
  <si>
    <t>disused</t>
  </si>
  <si>
    <t>crumblings</t>
  </si>
  <si>
    <t>shuffled</t>
  </si>
  <si>
    <t>rotunda</t>
  </si>
  <si>
    <t>callow</t>
  </si>
  <si>
    <t>hoodwink</t>
  </si>
  <si>
    <t>amiss</t>
  </si>
  <si>
    <t>mastership</t>
  </si>
  <si>
    <t>ordains</t>
  </si>
  <si>
    <t>fulfils</t>
  </si>
  <si>
    <t>priestliness</t>
  </si>
  <si>
    <t>insubordinate</t>
  </si>
  <si>
    <t>refractory</t>
  </si>
  <si>
    <t>claustral</t>
  </si>
  <si>
    <t>regimen</t>
  </si>
  <si>
    <t>indifferently</t>
  </si>
  <si>
    <t>remit</t>
  </si>
  <si>
    <t>manna</t>
  </si>
  <si>
    <t>roast</t>
  </si>
  <si>
    <t>renounced</t>
  </si>
  <si>
    <t>scourge</t>
  </si>
  <si>
    <t>peccant</t>
  </si>
  <si>
    <t>patien</t>
  </si>
  <si>
    <t>ooww</t>
  </si>
  <si>
    <t>ohy</t>
  </si>
  <si>
    <t>squirmin</t>
  </si>
  <si>
    <t>watery</t>
  </si>
  <si>
    <t>goney</t>
  </si>
  <si>
    <t>whaleman</t>
  </si>
  <si>
    <t>manned</t>
  </si>
  <si>
    <t>gam</t>
  </si>
  <si>
    <t>obscurely</t>
  </si>
  <si>
    <t>overtake</t>
  </si>
  <si>
    <t>communicated</t>
  </si>
  <si>
    <t>romish</t>
  </si>
  <si>
    <t>injunction</t>
  </si>
  <si>
    <t>rambled</t>
  </si>
  <si>
    <t>wakened</t>
  </si>
  <si>
    <t>transpired</t>
  </si>
  <si>
    <t>interweaving</t>
  </si>
  <si>
    <t>whalemen</t>
  </si>
  <si>
    <t>gallipagos</t>
  </si>
  <si>
    <t>piazza</t>
  </si>
  <si>
    <t>don</t>
  </si>
  <si>
    <t>interluding</t>
  </si>
  <si>
    <t>rehearsing</t>
  </si>
  <si>
    <t>whaler</t>
  </si>
  <si>
    <t>eaves</t>
  </si>
  <si>
    <t>averse</t>
  </si>
  <si>
    <t>cruisings</t>
  </si>
  <si>
    <t>undiscovered</t>
  </si>
  <si>
    <t>hove</t>
  </si>
  <si>
    <t>repaired</t>
  </si>
  <si>
    <t>commonest</t>
  </si>
  <si>
    <t>favoured</t>
  </si>
  <si>
    <t>periodically</t>
  </si>
  <si>
    <t>overbearing</t>
  </si>
  <si>
    <t>vineyarder</t>
  </si>
  <si>
    <t>courtesymay</t>
  </si>
  <si>
    <t>brig</t>
  </si>
  <si>
    <t>callao</t>
  </si>
  <si>
    <t>agrarian</t>
  </si>
  <si>
    <t>freebooting</t>
  </si>
  <si>
    <t>popularly</t>
  </si>
  <si>
    <t>interflowing</t>
  </si>
  <si>
    <t>aggregate</t>
  </si>
  <si>
    <t>ontario</t>
  </si>
  <si>
    <t>huron</t>
  </si>
  <si>
    <t>expansiveness</t>
  </si>
  <si>
    <t>noblest</t>
  </si>
  <si>
    <t>rimmed</t>
  </si>
  <si>
    <t>clime</t>
  </si>
  <si>
    <t>archipelago</t>
  </si>
  <si>
    <t>shored</t>
  </si>
  <si>
    <t>maritime</t>
  </si>
  <si>
    <t>territorial</t>
  </si>
  <si>
    <t>craggy</t>
  </si>
  <si>
    <t>lofty</t>
  </si>
  <si>
    <t>mackinaw</t>
  </si>
  <si>
    <t>thunderings</t>
  </si>
  <si>
    <t>naval</t>
  </si>
  <si>
    <t>peltry</t>
  </si>
  <si>
    <t>wigwam</t>
  </si>
  <si>
    <t>unentered</t>
  </si>
  <si>
    <t>serried</t>
  </si>
  <si>
    <t>harboring</t>
  </si>
  <si>
    <t>afric</t>
  </si>
  <si>
    <t>exported</t>
  </si>
  <si>
    <t>winnebago</t>
  </si>
  <si>
    <t>cruiser</t>
  </si>
  <si>
    <t>steamer</t>
  </si>
  <si>
    <t>borean</t>
  </si>
  <si>
    <t>dismasting</t>
  </si>
  <si>
    <t>direful</t>
  </si>
  <si>
    <t>shipwreck</t>
  </si>
  <si>
    <t>inland</t>
  </si>
  <si>
    <t>inlander</t>
  </si>
  <si>
    <t>audacious</t>
  </si>
  <si>
    <t>maternal</t>
  </si>
  <si>
    <t>austere</t>
  </si>
  <si>
    <t>contemplative</t>
  </si>
  <si>
    <t>vengeful</t>
  </si>
  <si>
    <t>nantucketer</t>
  </si>
  <si>
    <t>firmness</t>
  </si>
  <si>
    <t>tempered</t>
  </si>
  <si>
    <t>retained</t>
  </si>
  <si>
    <t>steelkiltbut</t>
  </si>
  <si>
    <t>prow</t>
  </si>
  <si>
    <t>shipmate</t>
  </si>
  <si>
    <t>subsiding</t>
  </si>
  <si>
    <t>clanging</t>
  </si>
  <si>
    <t>tolerably</t>
  </si>
  <si>
    <t>manifested</t>
  </si>
  <si>
    <t>sheeted</t>
  </si>
  <si>
    <t>apprehensiveness</t>
  </si>
  <si>
    <t>unthinking</t>
  </si>
  <si>
    <t>gamesomeness</t>
  </si>
  <si>
    <t>slily</t>
  </si>
  <si>
    <t>rippling</t>
  </si>
  <si>
    <t>gentlementhat</t>
  </si>
  <si>
    <t>ourswatery</t>
  </si>
  <si>
    <t>conceives</t>
  </si>
  <si>
    <t>unconquerable</t>
  </si>
  <si>
    <t>subaltern</t>
  </si>
  <si>
    <t>tasseled</t>
  </si>
  <si>
    <t>viceroy</t>
  </si>
  <si>
    <t>snorting</t>
  </si>
  <si>
    <t>espying</t>
  </si>
  <si>
    <t>unawed</t>
  </si>
  <si>
    <t>banterings</t>
  </si>
  <si>
    <t>cannikin</t>
  </si>
  <si>
    <t>bottling</t>
  </si>
  <si>
    <t>slashing</t>
  </si>
  <si>
    <t>denotes</t>
  </si>
  <si>
    <t>profuse</t>
  </si>
  <si>
    <t>cozening</t>
  </si>
  <si>
    <t>corporeally</t>
  </si>
  <si>
    <t>exasperated</t>
  </si>
  <si>
    <t>intolerably</t>
  </si>
  <si>
    <t>foundering</t>
  </si>
  <si>
    <t>inflexibility</t>
  </si>
  <si>
    <t>instinctive</t>
  </si>
  <si>
    <t>neatness</t>
  </si>
  <si>
    <t>willingly</t>
  </si>
  <si>
    <t>prescriptive</t>
  </si>
  <si>
    <t>nautical</t>
  </si>
  <si>
    <t>comprehended</t>
  </si>
  <si>
    <t>steadfastly</t>
  </si>
  <si>
    <t>malignant</t>
  </si>
  <si>
    <t>unwillingness</t>
  </si>
  <si>
    <t>passionateness</t>
  </si>
  <si>
    <t>ireful</t>
  </si>
  <si>
    <t>beinga</t>
  </si>
  <si>
    <t>repugnance</t>
  </si>
  <si>
    <t>aggrievedthis</t>
  </si>
  <si>
    <t>exhaustion</t>
  </si>
  <si>
    <t>domineering</t>
  </si>
  <si>
    <t>unconditionally</t>
  </si>
  <si>
    <t>reiterating</t>
  </si>
  <si>
    <t>irritated</t>
  </si>
  <si>
    <t>spasmodic</t>
  </si>
  <si>
    <t>conflagration</t>
  </si>
  <si>
    <t>doggedly</t>
  </si>
  <si>
    <t>furiously</t>
  </si>
  <si>
    <t>commanding</t>
  </si>
  <si>
    <t>unspeakable</t>
  </si>
  <si>
    <t>intimation</t>
  </si>
  <si>
    <t>bethinking</t>
  </si>
  <si>
    <t>forborne</t>
  </si>
  <si>
    <t>comported</t>
  </si>
  <si>
    <t>predestinated</t>
  </si>
  <si>
    <t>insufferable</t>
  </si>
  <si>
    <t>malediction</t>
  </si>
  <si>
    <t>thousandth</t>
  </si>
  <si>
    <t>unflinching</t>
  </si>
  <si>
    <t>poniard</t>
  </si>
  <si>
    <t>clenching</t>
  </si>
  <si>
    <t>creepingly</t>
  </si>
  <si>
    <t>persecutor</t>
  </si>
  <si>
    <t>grazed</t>
  </si>
  <si>
    <t>spouting</t>
  </si>
  <si>
    <t>masthead</t>
  </si>
  <si>
    <t>boatman</t>
  </si>
  <si>
    <t>vigorous</t>
  </si>
  <si>
    <t>populous</t>
  </si>
  <si>
    <t>thriving</t>
  </si>
  <si>
    <t>affluent</t>
  </si>
  <si>
    <t>unrivalled</t>
  </si>
  <si>
    <t>fertility</t>
  </si>
  <si>
    <t>milestone</t>
  </si>
  <si>
    <t>venetianly</t>
  </si>
  <si>
    <t>ashantee</t>
  </si>
  <si>
    <t>snug</t>
  </si>
  <si>
    <t>patronising</t>
  </si>
  <si>
    <t>freebooter</t>
  </si>
  <si>
    <t>encamp</t>
  </si>
  <si>
    <t>abound</t>
  </si>
  <si>
    <t>holiest</t>
  </si>
  <si>
    <t>downwards</t>
  </si>
  <si>
    <t>plazza</t>
  </si>
  <si>
    <t>wane</t>
  </si>
  <si>
    <t>limeese</t>
  </si>
  <si>
    <t>proverb</t>
  </si>
  <si>
    <t>openand</t>
  </si>
  <si>
    <t>abundantly</t>
  </si>
  <si>
    <t>picturesquely</t>
  </si>
  <si>
    <t>antony</t>
  </si>
  <si>
    <t>indolently</t>
  </si>
  <si>
    <t>cleopatra</t>
  </si>
  <si>
    <t>ripening</t>
  </si>
  <si>
    <t>effeminacy</t>
  </si>
  <si>
    <t>brigandish</t>
  </si>
  <si>
    <t>slouched</t>
  </si>
  <si>
    <t>betoken</t>
  </si>
  <si>
    <t>swart</t>
  </si>
  <si>
    <t>unshunned</t>
  </si>
  <si>
    <t>heartily</t>
  </si>
  <si>
    <t>redeeming</t>
  </si>
  <si>
    <t>distrusted</t>
  </si>
  <si>
    <t>whaling</t>
  </si>
  <si>
    <t>curiousness</t>
  </si>
  <si>
    <t>probationary</t>
  </si>
  <si>
    <t>furnishes</t>
  </si>
  <si>
    <t>recklessly</t>
  </si>
  <si>
    <t>barbaric</t>
  </si>
  <si>
    <t>impetuously</t>
  </si>
  <si>
    <t>temperate</t>
  </si>
  <si>
    <t>baleful</t>
  </si>
  <si>
    <t>manhandle</t>
  </si>
  <si>
    <t>prying</t>
  </si>
  <si>
    <t>slewing</t>
  </si>
  <si>
    <t>defied</t>
  </si>
  <si>
    <t>desisted</t>
  </si>
  <si>
    <t>promiseto</t>
  </si>
  <si>
    <t>patrolled</t>
  </si>
  <si>
    <t>handspike</t>
  </si>
  <si>
    <t>hearties</t>
  </si>
  <si>
    <t>flinging</t>
  </si>
  <si>
    <t>shabby</t>
  </si>
  <si>
    <t>flogging</t>
  </si>
  <si>
    <t>growlingly</t>
  </si>
  <si>
    <t>companionway</t>
  </si>
  <si>
    <t>themten</t>
  </si>
  <si>
    <t>numberleaving</t>
  </si>
  <si>
    <t>hatchway</t>
  </si>
  <si>
    <t>bulkhead</t>
  </si>
  <si>
    <t>clanking</t>
  </si>
  <si>
    <t>dismally</t>
  </si>
  <si>
    <t>lowered</t>
  </si>
  <si>
    <t>pocketing</t>
  </si>
  <si>
    <t>wrangling</t>
  </si>
  <si>
    <t>scuffling</t>
  </si>
  <si>
    <t>summons</t>
  </si>
  <si>
    <t>fetid</t>
  </si>
  <si>
    <t>famishing</t>
  </si>
  <si>
    <t>emboldened</t>
  </si>
  <si>
    <t>reiterated</t>
  </si>
  <si>
    <t>betake</t>
  </si>
  <si>
    <t>bolted</t>
  </si>
  <si>
    <t>restrain</t>
  </si>
  <si>
    <t>enraged</t>
  </si>
  <si>
    <t>defection</t>
  </si>
  <si>
    <t>entombment</t>
  </si>
  <si>
    <t>summoning</t>
  </si>
  <si>
    <t>crescentic</t>
  </si>
  <si>
    <t>amuck</t>
  </si>
  <si>
    <t>bowsprit</t>
  </si>
  <si>
    <t>taffrail</t>
  </si>
  <si>
    <t>devilishness</t>
  </si>
  <si>
    <t>fiercely</t>
  </si>
  <si>
    <t>objected</t>
  </si>
  <si>
    <t>reserving</t>
  </si>
  <si>
    <t>miscreant</t>
  </si>
  <si>
    <t>foremost</t>
  </si>
  <si>
    <t>villany</t>
  </si>
  <si>
    <t>verbally</t>
  </si>
  <si>
    <t>perfidious</t>
  </si>
  <si>
    <t>collared</t>
  </si>
  <si>
    <t>mizzen</t>
  </si>
  <si>
    <t>rigging</t>
  </si>
  <si>
    <t>separating</t>
  </si>
  <si>
    <t>rebelled</t>
  </si>
  <si>
    <t>roundthought</t>
  </si>
  <si>
    <t>sohe</t>
  </si>
  <si>
    <t>tojustice</t>
  </si>
  <si>
    <t>timely</t>
  </si>
  <si>
    <t>mince</t>
  </si>
  <si>
    <t>lifelessly</t>
  </si>
  <si>
    <t>thisand</t>
  </si>
  <si>
    <t>wellif</t>
  </si>
  <si>
    <t>inaudible</t>
  </si>
  <si>
    <t>itlet</t>
  </si>
  <si>
    <t>gocut</t>
  </si>
  <si>
    <t>bandaged</t>
  </si>
  <si>
    <t>themradney</t>
  </si>
  <si>
    <t>pinioned</t>
  </si>
  <si>
    <t>sullenly</t>
  </si>
  <si>
    <t>clamor</t>
  </si>
  <si>
    <t>entreaty</t>
  </si>
  <si>
    <t>awwwww</t>
  </si>
  <si>
    <t>disabled</t>
  </si>
  <si>
    <t>daby</t>
  </si>
  <si>
    <t>mmhmmhmm</t>
  </si>
  <si>
    <t>ohhhhhhhhh</t>
  </si>
  <si>
    <t>benji</t>
  </si>
  <si>
    <t>wrastle</t>
  </si>
  <si>
    <t>fluffy</t>
  </si>
  <si>
    <t>gnome</t>
  </si>
  <si>
    <t>meher</t>
  </si>
  <si>
    <t>aggravation</t>
  </si>
  <si>
    <t>humiliation</t>
  </si>
  <si>
    <t>highwayyou</t>
  </si>
  <si>
    <t>likeride</t>
  </si>
  <si>
    <t>strictest</t>
  </si>
  <si>
    <t>shedded</t>
  </si>
  <si>
    <t>hoverin</t>
  </si>
  <si>
    <t>encumber</t>
  </si>
  <si>
    <t>surprising</t>
  </si>
  <si>
    <t>likehold</t>
  </si>
  <si>
    <t>fastsee</t>
  </si>
  <si>
    <t>badfinger</t>
  </si>
  <si>
    <t>muddled</t>
  </si>
  <si>
    <t>onm</t>
  </si>
  <si>
    <t>readjustment</t>
  </si>
  <si>
    <t>indirect</t>
  </si>
  <si>
    <t>manifesting</t>
  </si>
  <si>
    <t>conscientiously</t>
  </si>
  <si>
    <t>firmament</t>
  </si>
  <si>
    <t>examine</t>
  </si>
  <si>
    <t>fiftieth</t>
  </si>
  <si>
    <t>detached</t>
  </si>
  <si>
    <t>confines</t>
  </si>
  <si>
    <t>reasserted</t>
  </si>
  <si>
    <t>seaboard</t>
  </si>
  <si>
    <t>birthright</t>
  </si>
  <si>
    <t>unrecompensed</t>
  </si>
  <si>
    <t>enlarged</t>
  </si>
  <si>
    <t>strengthened</t>
  </si>
  <si>
    <t>scrupulously</t>
  </si>
  <si>
    <t>distinctively</t>
  </si>
  <si>
    <t>conscientious</t>
  </si>
  <si>
    <t>narrowed</t>
  </si>
  <si>
    <t>substantive</t>
  </si>
  <si>
    <t>entanglement</t>
  </si>
  <si>
    <t>militarist</t>
  </si>
  <si>
    <t>configuration</t>
  </si>
  <si>
    <t>armament</t>
  </si>
  <si>
    <t>accrue</t>
  </si>
  <si>
    <t>diminishing</t>
  </si>
  <si>
    <t>fomenting</t>
  </si>
  <si>
    <t>musket</t>
  </si>
  <si>
    <t>participant</t>
  </si>
  <si>
    <t>threatened</t>
  </si>
  <si>
    <t>continuation</t>
  </si>
  <si>
    <t>arbitration</t>
  </si>
  <si>
    <t>negotiated</t>
  </si>
  <si>
    <t>inessential</t>
  </si>
  <si>
    <t>refinement</t>
  </si>
  <si>
    <t>sophistry</t>
  </si>
  <si>
    <t>subterfuge</t>
  </si>
  <si>
    <t>comprehensively</t>
  </si>
  <si>
    <t>disinterested</t>
  </si>
  <si>
    <t>distressed</t>
  </si>
  <si>
    <t>clarification</t>
  </si>
  <si>
    <t>outlawing</t>
  </si>
  <si>
    <t>brotherly</t>
  </si>
  <si>
    <t>parchment</t>
  </si>
  <si>
    <t>contentious</t>
  </si>
  <si>
    <t>mindful</t>
  </si>
  <si>
    <t>instrumentality</t>
  </si>
  <si>
    <t>bigoted</t>
  </si>
  <si>
    <t>partisanship</t>
  </si>
  <si>
    <t>designation</t>
  </si>
  <si>
    <t>coherence</t>
  </si>
  <si>
    <t>representation</t>
  </si>
  <si>
    <t>decisive</t>
  </si>
  <si>
    <t>judicial</t>
  </si>
  <si>
    <t>computation</t>
  </si>
  <si>
    <t>lengthens</t>
  </si>
  <si>
    <t>diminishes</t>
  </si>
  <si>
    <t>meager</t>
  </si>
  <si>
    <t>prudently</t>
  </si>
  <si>
    <t>idealism</t>
  </si>
  <si>
    <t>injuriously</t>
  </si>
  <si>
    <t>wisest</t>
  </si>
  <si>
    <t>soundest</t>
  </si>
  <si>
    <t>legalized</t>
  </si>
  <si>
    <t>burdened</t>
  </si>
  <si>
    <t>voluntarily</t>
  </si>
  <si>
    <t>burdensome</t>
  </si>
  <si>
    <t>arriving</t>
  </si>
  <si>
    <t>impede</t>
  </si>
  <si>
    <t>dissipation</t>
  </si>
  <si>
    <t>restrictive</t>
  </si>
  <si>
    <t>agriculture</t>
  </si>
  <si>
    <t>reviving</t>
  </si>
  <si>
    <t>indicates</t>
  </si>
  <si>
    <t>enshrined</t>
  </si>
  <si>
    <t>tireless</t>
  </si>
  <si>
    <t>vigilance</t>
  </si>
  <si>
    <t>chooses</t>
  </si>
  <si>
    <t>administrator</t>
  </si>
  <si>
    <t>observing</t>
  </si>
  <si>
    <t>defective</t>
  </si>
  <si>
    <t>exhibiting</t>
  </si>
  <si>
    <t>displaying</t>
  </si>
  <si>
    <t>collaborator</t>
  </si>
  <si>
    <t>cooperation</t>
  </si>
  <si>
    <t>overwhelmingly</t>
  </si>
  <si>
    <t>sectional</t>
  </si>
  <si>
    <t>nationality</t>
  </si>
  <si>
    <t>toleration</t>
  </si>
  <si>
    <t>contemplation</t>
  </si>
  <si>
    <t>obedient</t>
  </si>
  <si>
    <t>waterway</t>
  </si>
  <si>
    <t>attentive</t>
  </si>
  <si>
    <t>advancement</t>
  </si>
  <si>
    <t>cherishes</t>
  </si>
  <si>
    <t>jett</t>
  </si>
  <si>
    <t>blackheart</t>
  </si>
  <si>
    <t>superfreak</t>
  </si>
  <si>
    <t>beguide</t>
  </si>
  <si>
    <t>aesop</t>
  </si>
  <si>
    <t>liketen</t>
  </si>
  <si>
    <t>uncurled</t>
  </si>
  <si>
    <t>vicksburg</t>
  </si>
  <si>
    <t>unmade</t>
  </si>
  <si>
    <t>canna</t>
  </si>
  <si>
    <t>likegimme</t>
  </si>
  <si>
    <t>likeeveryday</t>
  </si>
  <si>
    <t>psyched</t>
  </si>
  <si>
    <t>allsee</t>
  </si>
  <si>
    <t>likeils</t>
  </si>
  <si>
    <t>peux</t>
  </si>
  <si>
    <t>shrek</t>
  </si>
  <si>
    <t>yai</t>
  </si>
  <si>
    <t>whoomp</t>
  </si>
  <si>
    <t>doop</t>
  </si>
  <si>
    <t>chandler</t>
  </si>
  <si>
    <t>whoot</t>
  </si>
  <si>
    <t>addams</t>
  </si>
  <si>
    <t>farquaad</t>
  </si>
  <si>
    <t>dahm</t>
  </si>
  <si>
    <t>virginsky</t>
  </si>
  <si>
    <t>braxtons</t>
  </si>
  <si>
    <t>sibyl</t>
  </si>
  <si>
    <t>freek</t>
  </si>
  <si>
    <t>freekin</t>
  </si>
  <si>
    <t>butta</t>
  </si>
  <si>
    <t>jerkin</t>
  </si>
  <si>
    <t>ola</t>
  </si>
  <si>
    <t>jamboo</t>
  </si>
  <si>
    <t>gottagotta</t>
  </si>
  <si>
    <t>kah</t>
  </si>
  <si>
    <t>gotham</t>
  </si>
  <si>
    <t>sagd</t>
  </si>
  <si>
    <t>stavrogin</t>
  </si>
  <si>
    <t>verhovensky</t>
  </si>
  <si>
    <t>nida</t>
  </si>
  <si>
    <t>ogre</t>
  </si>
  <si>
    <t>miggity</t>
  </si>
  <si>
    <t>doooo</t>
  </si>
  <si>
    <t>fallah</t>
  </si>
  <si>
    <t>hotstepper</t>
  </si>
  <si>
    <t>duloc</t>
  </si>
  <si>
    <t>gingerbread</t>
  </si>
  <si>
    <t>escapade</t>
  </si>
  <si>
    <t>unskinny</t>
  </si>
  <si>
    <t>catwalk</t>
  </si>
  <si>
    <t>franc</t>
  </si>
  <si>
    <t>sazd</t>
  </si>
  <si>
    <t>informer</t>
  </si>
  <si>
    <t>wray</t>
  </si>
  <si>
    <t>wanty</t>
  </si>
  <si>
    <t>membrane</t>
  </si>
  <si>
    <t>piti</t>
  </si>
  <si>
    <t>joyride</t>
  </si>
  <si>
    <t>sensitivity</t>
  </si>
  <si>
    <t>raphael</t>
  </si>
  <si>
    <t>tatuado</t>
  </si>
  <si>
    <t>hobbs</t>
  </si>
  <si>
    <t>recuerdo</t>
  </si>
  <si>
    <t>playette</t>
  </si>
  <si>
    <t>arina</t>
  </si>
  <si>
    <t>prohorovna</t>
  </si>
  <si>
    <t>awa</t>
  </si>
  <si>
    <t>automo</t>
  </si>
  <si>
    <t>adia</t>
  </si>
  <si>
    <t>afar</t>
  </si>
  <si>
    <t>creamy</t>
  </si>
  <si>
    <t>vane</t>
  </si>
  <si>
    <t>reboxed</t>
  </si>
  <si>
    <t>lyamshin</t>
  </si>
  <si>
    <t>sayd</t>
  </si>
  <si>
    <t>intercom</t>
  </si>
  <si>
    <t>zhan</t>
  </si>
  <si>
    <t>wendal</t>
  </si>
  <si>
    <t>emile</t>
  </si>
  <si>
    <t>viv</t>
  </si>
  <si>
    <t>barley</t>
  </si>
  <si>
    <t>unpretty</t>
  </si>
  <si>
    <t>abercrombie</t>
  </si>
  <si>
    <t>fitch</t>
  </si>
  <si>
    <t>bachelorette</t>
  </si>
  <si>
    <t>coltrane</t>
  </si>
  <si>
    <t>shigalov</t>
  </si>
  <si>
    <t>songstress</t>
  </si>
  <si>
    <t>perdedor</t>
  </si>
  <si>
    <t>yaaaaaa</t>
  </si>
  <si>
    <t>breaky</t>
  </si>
  <si>
    <t>iesha</t>
  </si>
  <si>
    <t>johnnie</t>
  </si>
  <si>
    <t>mosquito</t>
  </si>
  <si>
    <t>cityyyyyyyyy</t>
  </si>
  <si>
    <t>bumble</t>
  </si>
  <si>
    <t>nuhn</t>
  </si>
  <si>
    <t>az</t>
  </si>
  <si>
    <t>shriveled</t>
  </si>
  <si>
    <t>savoir</t>
  </si>
  <si>
    <t>mista</t>
  </si>
  <si>
    <t>parfait</t>
  </si>
  <si>
    <t>enfant</t>
  </si>
  <si>
    <t>paddywagon</t>
  </si>
  <si>
    <t>grabado</t>
  </si>
  <si>
    <t>sisqo</t>
  </si>
  <si>
    <t>unc</t>
  </si>
  <si>
    <t>montell</t>
  </si>
  <si>
    <t>supastar</t>
  </si>
  <si>
    <t>ih</t>
  </si>
  <si>
    <t>lovemaking</t>
  </si>
  <si>
    <t>midnite</t>
  </si>
  <si>
    <t>tiresome</t>
  </si>
  <si>
    <t>funkin</t>
  </si>
  <si>
    <t>everyting</t>
  </si>
  <si>
    <t>foom</t>
  </si>
  <si>
    <t>klf</t>
  </si>
  <si>
    <t>memoria</t>
  </si>
  <si>
    <t>aquellos</t>
  </si>
  <si>
    <t>norm</t>
  </si>
  <si>
    <t>dru</t>
  </si>
  <si>
    <t>frivolous</t>
  </si>
  <si>
    <t>sexaholic</t>
  </si>
  <si>
    <t>fay</t>
  </si>
  <si>
    <t>thickness</t>
  </si>
  <si>
    <t>intoxicated</t>
  </si>
  <si>
    <t>farber</t>
  </si>
  <si>
    <t>sidney</t>
  </si>
  <si>
    <t>adina</t>
  </si>
  <si>
    <t>eyo</t>
  </si>
  <si>
    <t>liputin</t>
  </si>
  <si>
    <t>immoral</t>
  </si>
  <si>
    <t>blackground</t>
  </si>
  <si>
    <t>cooool</t>
  </si>
  <si>
    <t>noo</t>
  </si>
  <si>
    <t>biv</t>
  </si>
  <si>
    <t>wollah</t>
  </si>
  <si>
    <t>schoolyard</t>
  </si>
  <si>
    <t>wildside</t>
  </si>
  <si>
    <t>gimbels</t>
  </si>
  <si>
    <t>recuerdos</t>
  </si>
  <si>
    <t>pintado</t>
  </si>
  <si>
    <t>palabra</t>
  </si>
  <si>
    <t>wrongyeah</t>
  </si>
  <si>
    <t>bienvenidos</t>
  </si>
  <si>
    <t>suckas</t>
  </si>
  <si>
    <t>neffex</t>
  </si>
  <si>
    <t>vaccine</t>
  </si>
  <si>
    <t>pivotal</t>
  </si>
  <si>
    <t>mmhmmm</t>
  </si>
  <si>
    <t>lager</t>
  </si>
  <si>
    <t>turnabout</t>
  </si>
  <si>
    <t>dakoda</t>
  </si>
  <si>
    <t>monifah</t>
  </si>
  <si>
    <t>punisher</t>
  </si>
  <si>
    <t>admired</t>
  </si>
  <si>
    <t>heartbreaking</t>
  </si>
  <si>
    <t>tamika</t>
  </si>
  <si>
    <t>seekin</t>
  </si>
  <si>
    <t>sno</t>
  </si>
  <si>
    <t>whu</t>
  </si>
  <si>
    <t>mothership</t>
  </si>
  <si>
    <t>hommie</t>
  </si>
  <si>
    <t>nbsp</t>
  </si>
  <si>
    <t>discography</t>
  </si>
  <si>
    <t>topped</t>
  </si>
  <si>
    <t>jaunt</t>
  </si>
  <si>
    <t>laface</t>
  </si>
  <si>
    <t>balladry</t>
  </si>
  <si>
    <t>unreleased</t>
  </si>
  <si>
    <t>partnered</t>
  </si>
  <si>
    <t>sposed</t>
  </si>
  <si>
    <t>bernice</t>
  </si>
  <si>
    <t>carol</t>
  </si>
  <si>
    <t>devoe</t>
  </si>
  <si>
    <t>hijo</t>
  </si>
  <si>
    <t>intenta</t>
  </si>
  <si>
    <t>booyakasha</t>
  </si>
  <si>
    <t>grainge</t>
  </si>
  <si>
    <t>slippity</t>
  </si>
  <si>
    <t>cuties</t>
  </si>
  <si>
    <t>chippewa</t>
  </si>
  <si>
    <t>paperboy</t>
  </si>
  <si>
    <t>fante</t>
  </si>
  <si>
    <t>hypothetically</t>
  </si>
  <si>
    <t>hyped</t>
  </si>
  <si>
    <t>chez</t>
  </si>
  <si>
    <t>vraiment</t>
  </si>
  <si>
    <t>bbd</t>
  </si>
  <si>
    <t>allll</t>
  </si>
  <si>
    <t>welles</t>
  </si>
  <si>
    <t>plotted</t>
  </si>
  <si>
    <t>wickedy</t>
  </si>
  <si>
    <t>jezebel</t>
  </si>
  <si>
    <t>repercussion</t>
  </si>
  <si>
    <t>wtme</t>
  </si>
  <si>
    <t>swv</t>
  </si>
  <si>
    <t>rainstorm</t>
  </si>
  <si>
    <t>rakei</t>
  </si>
  <si>
    <t>lany</t>
  </si>
  <si>
    <t>maisie</t>
  </si>
  <si>
    <t>glick</t>
  </si>
  <si>
    <t>madd</t>
  </si>
  <si>
    <t>devious</t>
  </si>
  <si>
    <t>soundview</t>
  </si>
  <si>
    <t>unlimited</t>
  </si>
  <si>
    <t>harsh</t>
  </si>
  <si>
    <t>emerging</t>
  </si>
  <si>
    <t>punched</t>
  </si>
  <si>
    <t>theatrical</t>
  </si>
  <si>
    <t>heiress</t>
  </si>
  <si>
    <t>loafer</t>
  </si>
  <si>
    <t>leaden</t>
  </si>
  <si>
    <t>heaved</t>
  </si>
  <si>
    <t>ensemble</t>
  </si>
  <si>
    <t>sobbin</t>
  </si>
  <si>
    <t>slouch</t>
  </si>
  <si>
    <t>prairie</t>
  </si>
  <si>
    <t>nsync</t>
  </si>
  <si>
    <t>dietrich</t>
  </si>
  <si>
    <t>soloist</t>
  </si>
  <si>
    <t>bla</t>
  </si>
  <si>
    <t>branford</t>
  </si>
  <si>
    <t>flossing</t>
  </si>
  <si>
    <t>looove</t>
  </si>
  <si>
    <t>stepanovitch</t>
  </si>
  <si>
    <t>fervent</t>
  </si>
  <si>
    <t>sympathise</t>
  </si>
  <si>
    <t>brit</t>
  </si>
  <si>
    <t>incorporating</t>
  </si>
  <si>
    <t>recounting</t>
  </si>
  <si>
    <t>revisit</t>
  </si>
  <si>
    <t>bimbim</t>
  </si>
  <si>
    <t>capstan</t>
  </si>
  <si>
    <t>brabble</t>
  </si>
  <si>
    <t>wheres</t>
  </si>
  <si>
    <t>colt</t>
  </si>
  <si>
    <t>wonderwall</t>
  </si>
  <si>
    <t>fastlove</t>
  </si>
  <si>
    <t>genitals</t>
  </si>
  <si>
    <t>combate</t>
  </si>
  <si>
    <t>roughneck</t>
  </si>
  <si>
    <t>kingsley</t>
  </si>
  <si>
    <t>streetz</t>
  </si>
  <si>
    <t>enables</t>
  </si>
  <si>
    <t>lucinda</t>
  </si>
  <si>
    <t>critically</t>
  </si>
  <si>
    <t>kelce</t>
  </si>
  <si>
    <t>rerecording</t>
  </si>
  <si>
    <t>tagging</t>
  </si>
  <si>
    <t>sliced</t>
  </si>
  <si>
    <t>motivating</t>
  </si>
  <si>
    <t>hatter</t>
  </si>
  <si>
    <t>manly</t>
  </si>
  <si>
    <t>backlit</t>
  </si>
  <si>
    <t>constriction</t>
  </si>
  <si>
    <t>dreamlover</t>
  </si>
  <si>
    <t>opal</t>
  </si>
  <si>
    <t>moloch</t>
  </si>
  <si>
    <t>dewey</t>
  </si>
  <si>
    <t>comforter</t>
  </si>
  <si>
    <t>gipetto</t>
  </si>
  <si>
    <t>thelonius</t>
  </si>
  <si>
    <t>hein</t>
  </si>
  <si>
    <t>pauvre</t>
  </si>
  <si>
    <t>payer</t>
  </si>
  <si>
    <t>sais</t>
  </si>
  <si>
    <t>moins</t>
  </si>
  <si>
    <t>oublier</t>
  </si>
  <si>
    <t>priorits</t>
  </si>
  <si>
    <t>wiggida</t>
  </si>
  <si>
    <t>mulatto</t>
  </si>
  <si>
    <t>albino</t>
  </si>
  <si>
    <t>horseshoe</t>
  </si>
  <si>
    <t>oaktown</t>
  </si>
  <si>
    <t>fester</t>
  </si>
  <si>
    <t>bootsy</t>
  </si>
  <si>
    <t>announcer</t>
  </si>
  <si>
    <t>escalator</t>
  </si>
  <si>
    <t>nomine</t>
  </si>
  <si>
    <t>christi</t>
  </si>
  <si>
    <t>felicity</t>
  </si>
  <si>
    <t>mesh</t>
  </si>
  <si>
    <t>encontr</t>
  </si>
  <si>
    <t>tatuados</t>
  </si>
  <si>
    <t>babaluma</t>
  </si>
  <si>
    <t>mentirosa</t>
  </si>
  <si>
    <t>endlessness</t>
  </si>
  <si>
    <t>qudate</t>
  </si>
  <si>
    <t>stroked</t>
  </si>
  <si>
    <t>passer</t>
  </si>
  <si>
    <t>slickest</t>
  </si>
  <si>
    <t>scribble</t>
  </si>
  <si>
    <t>sonnet</t>
  </si>
  <si>
    <t>bega</t>
  </si>
  <si>
    <t>pissing</t>
  </si>
  <si>
    <t>surpasses</t>
  </si>
  <si>
    <t>purified</t>
  </si>
  <si>
    <t>feinin</t>
  </si>
  <si>
    <t>cram</t>
  </si>
  <si>
    <t>morello</t>
  </si>
  <si>
    <t>jorja</t>
  </si>
  <si>
    <t>hemmings</t>
  </si>
  <si>
    <t>bourne</t>
  </si>
  <si>
    <t>derez</t>
  </si>
  <si>
    <t>hotboii</t>
  </si>
  <si>
    <t>crookes</t>
  </si>
  <si>
    <t>bea</t>
  </si>
  <si>
    <t>wanda</t>
  </si>
  <si>
    <t>pyrotechnica</t>
  </si>
  <si>
    <t>cootie</t>
  </si>
  <si>
    <t>midwxst</t>
  </si>
  <si>
    <t>tac</t>
  </si>
  <si>
    <t>bigbabygucci</t>
  </si>
  <si>
    <t>hanson</t>
  </si>
  <si>
    <t>tove</t>
  </si>
  <si>
    <t>jp</t>
  </si>
  <si>
    <t>bastille</t>
  </si>
  <si>
    <t>tumblr</t>
  </si>
  <si>
    <t>fanatic</t>
  </si>
  <si>
    <t>kuti</t>
  </si>
  <si>
    <t>toosii</t>
  </si>
  <si>
    <t>lucci</t>
  </si>
  <si>
    <t>winnie</t>
  </si>
  <si>
    <t>justine</t>
  </si>
  <si>
    <t>sevyn</t>
  </si>
  <si>
    <t>streeter</t>
  </si>
  <si>
    <t>mesa</t>
  </si>
  <si>
    <t>ralo</t>
  </si>
  <si>
    <t>neph</t>
  </si>
  <si>
    <t>likeplay</t>
  </si>
  <si>
    <t>hata</t>
  </si>
  <si>
    <t>monie</t>
  </si>
  <si>
    <t>indulging</t>
  </si>
  <si>
    <t>seoritas</t>
  </si>
  <si>
    <t>rootin</t>
  </si>
  <si>
    <t>tootin</t>
  </si>
  <si>
    <t>layzie</t>
  </si>
  <si>
    <t>looter</t>
  </si>
  <si>
    <t>treach</t>
  </si>
  <si>
    <t>dkny</t>
  </si>
  <si>
    <t>vividly</t>
  </si>
  <si>
    <t>phd</t>
  </si>
  <si>
    <t>remake</t>
  </si>
  <si>
    <t>roudy</t>
  </si>
  <si>
    <t>hennessey</t>
  </si>
  <si>
    <t>uhhhh</t>
  </si>
  <si>
    <t>caffeine</t>
  </si>
  <si>
    <t>gangbang</t>
  </si>
  <si>
    <t>backtracking</t>
  </si>
  <si>
    <t>wiretap</t>
  </si>
  <si>
    <t>backstab</t>
  </si>
  <si>
    <t>platta</t>
  </si>
  <si>
    <t>somthin</t>
  </si>
  <si>
    <t>bombest</t>
  </si>
  <si>
    <t>schwinn</t>
  </si>
  <si>
    <t>tatyana</t>
  </si>
  <si>
    <t>coda</t>
  </si>
  <si>
    <t>earthy</t>
  </si>
  <si>
    <t>leaner</t>
  </si>
  <si>
    <t>typo</t>
  </si>
  <si>
    <t>tapin</t>
  </si>
  <si>
    <t>heeee</t>
  </si>
  <si>
    <t>damelo</t>
  </si>
  <si>
    <t>iceburg</t>
  </si>
  <si>
    <t>captivated</t>
  </si>
  <si>
    <t>haka</t>
  </si>
  <si>
    <t>amidst</t>
  </si>
  <si>
    <t>woodland</t>
  </si>
  <si>
    <t>brunette</t>
  </si>
  <si>
    <t>socking</t>
  </si>
  <si>
    <t>possesed</t>
  </si>
  <si>
    <t>finely</t>
  </si>
  <si>
    <t>aristocracy</t>
  </si>
  <si>
    <t>euston</t>
  </si>
  <si>
    <t>bushrangers</t>
  </si>
  <si>
    <t>inexperienced</t>
  </si>
  <si>
    <t>knit</t>
  </si>
  <si>
    <t>furrow</t>
  </si>
  <si>
    <t>omnibus</t>
  </si>
  <si>
    <t>meagre</t>
  </si>
  <si>
    <t>stroud</t>
  </si>
  <si>
    <t>goodchild</t>
  </si>
  <si>
    <t>pasternak</t>
  </si>
  <si>
    <t>flor</t>
  </si>
  <si>
    <t>hootie</t>
  </si>
  <si>
    <t>magenta</t>
  </si>
  <si>
    <t>playettes</t>
  </si>
  <si>
    <t>collab</t>
  </si>
  <si>
    <t>eargasms</t>
  </si>
  <si>
    <t>profile</t>
  </si>
  <si>
    <t>phatness</t>
  </si>
  <si>
    <t>sported</t>
  </si>
  <si>
    <t>pinkie</t>
  </si>
  <si>
    <t>chauncy</t>
  </si>
  <si>
    <t>obi</t>
  </si>
  <si>
    <t>romey</t>
  </si>
  <si>
    <t>equation</t>
  </si>
  <si>
    <t>dependency</t>
  </si>
  <si>
    <t>becker</t>
  </si>
  <si>
    <t>burnett</t>
  </si>
  <si>
    <t>scheiner</t>
  </si>
  <si>
    <t>tia</t>
  </si>
  <si>
    <t>knowles</t>
  </si>
  <si>
    <t>letoya</t>
  </si>
  <si>
    <t>luckett</t>
  </si>
  <si>
    <t>latavia</t>
  </si>
  <si>
    <t>roberson</t>
  </si>
  <si>
    <t>kelendria</t>
  </si>
  <si>
    <t>sym</t>
  </si>
  <si>
    <t>seetoo</t>
  </si>
  <si>
    <t>wilcox</t>
  </si>
  <si>
    <t>emerson</t>
  </si>
  <si>
    <t>quartetsbest</t>
  </si>
  <si>
    <t>meyer</t>
  </si>
  <si>
    <t>arranger</t>
  </si>
  <si>
    <t>albumsteve</t>
  </si>
  <si>
    <t>elefante</t>
  </si>
  <si>
    <t>marsalis</t>
  </si>
  <si>
    <t>battaglia</t>
  </si>
  <si>
    <t>albumjon</t>
  </si>
  <si>
    <t>fausty</t>
  </si>
  <si>
    <t>albumadam</t>
  </si>
  <si>
    <t>krys</t>
  </si>
  <si>
    <t>estefan</t>
  </si>
  <si>
    <t>olga</t>
  </si>
  <si>
    <t>setzer</t>
  </si>
  <si>
    <t>childbest</t>
  </si>
  <si>
    <t>runnette</t>
  </si>
  <si>
    <t>horace</t>
  </si>
  <si>
    <t>thuggish</t>
  </si>
  <si>
    <t>ruggish</t>
  </si>
  <si>
    <t>smother</t>
  </si>
  <si>
    <t>delayin</t>
  </si>
  <si>
    <t>goodman</t>
  </si>
  <si>
    <t>derail</t>
  </si>
  <si>
    <t>marriott</t>
  </si>
  <si>
    <t>jheri</t>
  </si>
  <si>
    <t>freekey</t>
  </si>
  <si>
    <t>lyte</t>
  </si>
  <si>
    <t>colada</t>
  </si>
  <si>
    <t>windless</t>
  </si>
  <si>
    <t>hev</t>
  </si>
  <si>
    <t>caddie</t>
  </si>
  <si>
    <t>yorkers</t>
  </si>
  <si>
    <t>buryin</t>
  </si>
  <si>
    <t>poom</t>
  </si>
  <si>
    <t>quickie</t>
  </si>
  <si>
    <t>lbc</t>
  </si>
  <si>
    <t>looooove</t>
  </si>
  <si>
    <t>neeeed</t>
  </si>
  <si>
    <t>platinium</t>
  </si>
  <si>
    <t>kut</t>
  </si>
  <si>
    <t>klose</t>
  </si>
  <si>
    <t>terrifying</t>
  </si>
  <si>
    <t>nihilist</t>
  </si>
  <si>
    <t>insolent</t>
  </si>
  <si>
    <t>samovar</t>
  </si>
  <si>
    <t>petersburg</t>
  </si>
  <si>
    <t>scrutinised</t>
  </si>
  <si>
    <t>ranged</t>
  </si>
  <si>
    <t>tolkatchenko</t>
  </si>
  <si>
    <t>chiefly</t>
  </si>
  <si>
    <t>consented</t>
  </si>
  <si>
    <t>contemptible</t>
  </si>
  <si>
    <t>darting</t>
  </si>
  <si>
    <t>cleverness</t>
  </si>
  <si>
    <t>familiarly</t>
  </si>
  <si>
    <t>hotly</t>
  </si>
  <si>
    <t>hussar</t>
  </si>
  <si>
    <t>nani</t>
  </si>
  <si>
    <t>cyhi</t>
  </si>
  <si>
    <t>contralto</t>
  </si>
  <si>
    <t>slew</t>
  </si>
  <si>
    <t>convincingly</t>
  </si>
  <si>
    <t>smoothness</t>
  </si>
  <si>
    <t>sophistication</t>
  </si>
  <si>
    <t>calmer</t>
  </si>
  <si>
    <t>shading</t>
  </si>
  <si>
    <t>pairing</t>
  </si>
  <si>
    <t>undertone</t>
  </si>
  <si>
    <t>maligned</t>
  </si>
  <si>
    <t>beens</t>
  </si>
  <si>
    <t>regained</t>
  </si>
  <si>
    <t>kenneth</t>
  </si>
  <si>
    <t>edmonds</t>
  </si>
  <si>
    <t>prepares</t>
  </si>
  <si>
    <t>deadwood</t>
  </si>
  <si>
    <t>embarked</t>
  </si>
  <si>
    <t>reinvigorated</t>
  </si>
  <si>
    <t>crooner</t>
  </si>
  <si>
    <t>synth</t>
  </si>
  <si>
    <t>reminiscent</t>
  </si>
  <si>
    <t>famlia</t>
  </si>
  <si>
    <t>aptly</t>
  </si>
  <si>
    <t>oozed</t>
  </si>
  <si>
    <t>sweltering</t>
  </si>
  <si>
    <t>careys</t>
  </si>
  <si>
    <t>sexier</t>
  </si>
  <si>
    <t>pharrells</t>
  </si>
  <si>
    <t>launching</t>
  </si>
  <si>
    <t>commercially</t>
  </si>
  <si>
    <t>promos</t>
  </si>
  <si>
    <t>spousal</t>
  </si>
  <si>
    <t>epicenter</t>
  </si>
  <si>
    <t>adulterous</t>
  </si>
  <si>
    <t>snoozing</t>
  </si>
  <si>
    <t>labeling</t>
  </si>
  <si>
    <t>integral</t>
  </si>
  <si>
    <t>component</t>
  </si>
  <si>
    <t>artistry</t>
  </si>
  <si>
    <t>structuring</t>
  </si>
  <si>
    <t>earworm</t>
  </si>
  <si>
    <t>credited</t>
  </si>
  <si>
    <t>powerhouse</t>
  </si>
  <si>
    <t>dexterity</t>
  </si>
  <si>
    <t>adequately</t>
  </si>
  <si>
    <t>finalization</t>
  </si>
  <si>
    <t>tamars</t>
  </si>
  <si>
    <t>hubert</t>
  </si>
  <si>
    <t>darryl</t>
  </si>
  <si>
    <t>slyly</t>
  </si>
  <si>
    <t>mentioning</t>
  </si>
  <si>
    <t>womanizing</t>
  </si>
  <si>
    <t>adopting</t>
  </si>
  <si>
    <t>hitmaker</t>
  </si>
  <si>
    <t>upbeat</t>
  </si>
  <si>
    <t>radiates</t>
  </si>
  <si>
    <t>highlighting</t>
  </si>
  <si>
    <t>sultrier</t>
  </si>
  <si>
    <t>allure</t>
  </si>
  <si>
    <t>zephyrous</t>
  </si>
  <si>
    <t>felder</t>
  </si>
  <si>
    <t>whod</t>
  </si>
  <si>
    <t>woahs</t>
  </si>
  <si>
    <t>slinky</t>
  </si>
  <si>
    <t>unanimously</t>
  </si>
  <si>
    <t>cosmopolitan</t>
  </si>
  <si>
    <t>harmonizing</t>
  </si>
  <si>
    <t>skippable</t>
  </si>
  <si>
    <t>vibrant</t>
  </si>
  <si>
    <t>acrobatics</t>
  </si>
  <si>
    <t>breathy</t>
  </si>
  <si>
    <t>moodiness</t>
  </si>
  <si>
    <t>anthemic</t>
  </si>
  <si>
    <t>stronghold</t>
  </si>
  <si>
    <t>paired</t>
  </si>
  <si>
    <t>uptempo</t>
  </si>
  <si>
    <t>mainstay</t>
  </si>
  <si>
    <t>breeder</t>
  </si>
  <si>
    <t>ruad</t>
  </si>
  <si>
    <t>coupling</t>
  </si>
  <si>
    <t>norweegers</t>
  </si>
  <si>
    <t>slake</t>
  </si>
  <si>
    <t>svalves</t>
  </si>
  <si>
    <t>stolp</t>
  </si>
  <si>
    <t>twy</t>
  </si>
  <si>
    <t>ast</t>
  </si>
  <si>
    <t>toptip</t>
  </si>
  <si>
    <t>mettle</t>
  </si>
  <si>
    <t>scaffolding</t>
  </si>
  <si>
    <t>himhim</t>
  </si>
  <si>
    <t>grist</t>
  </si>
  <si>
    <t>narrator</t>
  </si>
  <si>
    <t>tuone</t>
  </si>
  <si>
    <t>wetting</t>
  </si>
  <si>
    <t>marrams</t>
  </si>
  <si>
    <t>mone</t>
  </si>
  <si>
    <t>pukkelsen</t>
  </si>
  <si>
    <t>sess</t>
  </si>
  <si>
    <t>cappon</t>
  </si>
  <si>
    <t>solder</t>
  </si>
  <si>
    <t>ekspedient</t>
  </si>
  <si>
    <t>rarefied</t>
  </si>
  <si>
    <t>queasy</t>
  </si>
  <si>
    <t>oasthouse</t>
  </si>
  <si>
    <t>weare</t>
  </si>
  <si>
    <t>milked</t>
  </si>
  <si>
    <t>mho</t>
  </si>
  <si>
    <t>trailing</t>
  </si>
  <si>
    <t>unites</t>
  </si>
  <si>
    <t>unheard</t>
  </si>
  <si>
    <t>orthodontist</t>
  </si>
  <si>
    <t>honing</t>
  </si>
  <si>
    <t>peeper</t>
  </si>
  <si>
    <t>gooo</t>
  </si>
  <si>
    <t>vybz</t>
  </si>
  <si>
    <t>kartel</t>
  </si>
  <si>
    <t>noyou</t>
  </si>
  <si>
    <t>inflection</t>
  </si>
  <si>
    <t>nairobi</t>
  </si>
  <si>
    <t>tuscany</t>
  </si>
  <si>
    <t>aborigine</t>
  </si>
  <si>
    <t>lovein</t>
  </si>
  <si>
    <t>flatter</t>
  </si>
  <si>
    <t>bullcrap</t>
  </si>
  <si>
    <t>collard</t>
  </si>
  <si>
    <t>excelled</t>
  </si>
  <si>
    <t>escucha</t>
  </si>
  <si>
    <t>desayuno</t>
  </si>
  <si>
    <t>maestro</t>
  </si>
  <si>
    <t>quiera</t>
  </si>
  <si>
    <t>caen</t>
  </si>
  <si>
    <t>cura</t>
  </si>
  <si>
    <t>chungo</t>
  </si>
  <si>
    <t>amante</t>
  </si>
  <si>
    <t>grito</t>
  </si>
  <si>
    <t>huevos</t>
  </si>
  <si>
    <t>tyre</t>
  </si>
  <si>
    <t>christas</t>
  </si>
  <si>
    <t>raggamuffin</t>
  </si>
  <si>
    <t>uncover</t>
  </si>
  <si>
    <t>shinobi</t>
  </si>
  <si>
    <t>realizin</t>
  </si>
  <si>
    <t>komradz</t>
  </si>
  <si>
    <t>secretz</t>
  </si>
  <si>
    <t>ides</t>
  </si>
  <si>
    <t>figgaz</t>
  </si>
  <si>
    <t>eo</t>
  </si>
  <si>
    <t>transformer</t>
  </si>
  <si>
    <t>anti</t>
  </si>
  <si>
    <t>nilsson</t>
  </si>
  <si>
    <t>withers</t>
  </si>
  <si>
    <t>mingus</t>
  </si>
  <si>
    <t>py</t>
  </si>
  <si>
    <t>diddley</t>
  </si>
  <si>
    <t>ronettes</t>
  </si>
  <si>
    <t>hosin</t>
  </si>
  <si>
    <t>scrubbin</t>
  </si>
  <si>
    <t>datsuns</t>
  </si>
  <si>
    <t>buicks</t>
  </si>
  <si>
    <t>phillies</t>
  </si>
  <si>
    <t>poetical</t>
  </si>
  <si>
    <t>tweezer</t>
  </si>
  <si>
    <t>buttonhole</t>
  </si>
  <si>
    <t>chesneys</t>
  </si>
  <si>
    <t>protagonist</t>
  </si>
  <si>
    <t>renamed</t>
  </si>
  <si>
    <t>streamer</t>
  </si>
  <si>
    <t>amc</t>
  </si>
  <si>
    <t>proudest</t>
  </si>
  <si>
    <t>choreography</t>
  </si>
  <si>
    <t>beatlemania</t>
  </si>
  <si>
    <t>benevides</t>
  </si>
  <si>
    <t>gerwig</t>
  </si>
  <si>
    <t>stockbroker</t>
  </si>
  <si>
    <t>psychologically</t>
  </si>
  <si>
    <t>borchetta</t>
  </si>
  <si>
    <t>redo</t>
  </si>
  <si>
    <t>rerecord</t>
  </si>
  <si>
    <t>swifties</t>
  </si>
  <si>
    <t>nfl</t>
  </si>
  <si>
    <t>noteworthy</t>
  </si>
  <si>
    <t>effusive</t>
  </si>
  <si>
    <t>stereotypically</t>
  </si>
  <si>
    <t>patriarchal</t>
  </si>
  <si>
    <t>woolley</t>
  </si>
  <si>
    <t>shotter</t>
  </si>
  <si>
    <t>momentary</t>
  </si>
  <si>
    <t>formality</t>
  </si>
  <si>
    <t>humunah</t>
  </si>
  <si>
    <t>godforsaken</t>
  </si>
  <si>
    <t>colorize</t>
  </si>
  <si>
    <t>midsummer</t>
  </si>
  <si>
    <t>screwing</t>
  </si>
  <si>
    <t>trevis</t>
  </si>
  <si>
    <t>beeotch</t>
  </si>
  <si>
    <t>breathtaker</t>
  </si>
  <si>
    <t>weasel</t>
  </si>
  <si>
    <t>quickness</t>
  </si>
  <si>
    <t>hellafied</t>
  </si>
  <si>
    <t>huffed</t>
  </si>
  <si>
    <t>pessimistic</t>
  </si>
  <si>
    <t>niggarole</t>
  </si>
  <si>
    <t>elwood</t>
  </si>
  <si>
    <t>humdrum</t>
  </si>
  <si>
    <t>wayyy</t>
  </si>
  <si>
    <t>gawd</t>
  </si>
  <si>
    <t>haeeee</t>
  </si>
  <si>
    <t>squish</t>
  </si>
  <si>
    <t>troo</t>
  </si>
  <si>
    <t>loced</t>
  </si>
  <si>
    <t>dazzling</t>
  </si>
  <si>
    <t>conquers</t>
  </si>
  <si>
    <t>prostitution</t>
  </si>
  <si>
    <t>innocently</t>
  </si>
  <si>
    <t>vernon</t>
  </si>
  <si>
    <t>cubicle</t>
  </si>
  <si>
    <t>plunge</t>
  </si>
  <si>
    <t>bottomless</t>
  </si>
  <si>
    <t>fugue</t>
  </si>
  <si>
    <t>rewound</t>
  </si>
  <si>
    <t>impudent</t>
  </si>
  <si>
    <t>socioeconomic</t>
  </si>
  <si>
    <t>prompted</t>
  </si>
  <si>
    <t>fictionalize</t>
  </si>
  <si>
    <t>illtown</t>
  </si>
  <si>
    <t>ber</t>
  </si>
  <si>
    <t>steamy</t>
  </si>
  <si>
    <t>pursuin</t>
  </si>
  <si>
    <t>concentrating</t>
  </si>
  <si>
    <t>alpine</t>
  </si>
  <si>
    <t>seeping</t>
  </si>
  <si>
    <t>extinguishes</t>
  </si>
  <si>
    <t>tinkerbell</t>
  </si>
  <si>
    <t>shilling</t>
  </si>
  <si>
    <t>hapaya</t>
  </si>
  <si>
    <t>sicobois</t>
  </si>
  <si>
    <t>nourriture</t>
  </si>
  <si>
    <t>morts</t>
  </si>
  <si>
    <t>subites</t>
  </si>
  <si>
    <t>bara</t>
  </si>
  <si>
    <t>salaire</t>
  </si>
  <si>
    <t>conomis</t>
  </si>
  <si>
    <t>tait</t>
  </si>
  <si>
    <t>enjaills</t>
  </si>
  <si>
    <t>riz</t>
  </si>
  <si>
    <t>tchi</t>
  </si>
  <si>
    <t>oubli</t>
  </si>
  <si>
    <t>problme</t>
  </si>
  <si>
    <t>orpheline</t>
  </si>
  <si>
    <t>mre</t>
  </si>
  <si>
    <t>oncle</t>
  </si>
  <si>
    <t>paye</t>
  </si>
  <si>
    <t>cours</t>
  </si>
  <si>
    <t>bonne</t>
  </si>
  <si>
    <t>djai</t>
  </si>
  <si>
    <t>prend</t>
  </si>
  <si>
    <t>soin</t>
  </si>
  <si>
    <t>anniversaire</t>
  </si>
  <si>
    <t>donn</t>
  </si>
  <si>
    <t>cinq</t>
  </si>
  <si>
    <t>togo</t>
  </si>
  <si>
    <t>orh</t>
  </si>
  <si>
    <t>fonda</t>
  </si>
  <si>
    <t>heee</t>
  </si>
  <si>
    <t>aouw</t>
  </si>
  <si>
    <t>grrrrrat</t>
  </si>
  <si>
    <t>colorblind</t>
  </si>
  <si>
    <t>forefather</t>
  </si>
  <si>
    <t>cain</t>
  </si>
  <si>
    <t>ooooo</t>
  </si>
  <si>
    <t>squeezing</t>
  </si>
  <si>
    <t>soooo</t>
  </si>
  <si>
    <t>forrrr</t>
  </si>
  <si>
    <t>stiggedy</t>
  </si>
  <si>
    <t>hon</t>
  </si>
  <si>
    <t>drats</t>
  </si>
  <si>
    <t>babaloo</t>
  </si>
  <si>
    <t>patronize</t>
  </si>
  <si>
    <t>donnie</t>
  </si>
  <si>
    <t>joyrider</t>
  </si>
  <si>
    <t>moskva</t>
  </si>
  <si>
    <t>orphanage</t>
  </si>
  <si>
    <t>wedged</t>
  </si>
  <si>
    <t>yikes</t>
  </si>
  <si>
    <t>sone</t>
  </si>
  <si>
    <t>ming</t>
  </si>
  <si>
    <t>ninny</t>
  </si>
  <si>
    <t>muggins</t>
  </si>
  <si>
    <t>absurdly</t>
  </si>
  <si>
    <t>grandpapa</t>
  </si>
  <si>
    <t>scaring</t>
  </si>
  <si>
    <t>krumpet</t>
  </si>
  <si>
    <t>bivins</t>
  </si>
  <si>
    <t>gloriae</t>
  </si>
  <si>
    <t>contre</t>
  </si>
  <si>
    <t>hunkydory</t>
  </si>
  <si>
    <t>oooooaaah</t>
  </si>
  <si>
    <t>philosophical</t>
  </si>
  <si>
    <t>tedium</t>
  </si>
  <si>
    <t>frigid</t>
  </si>
  <si>
    <t>soothed</t>
  </si>
  <si>
    <t>endowment</t>
  </si>
  <si>
    <t>mortification</t>
  </si>
  <si>
    <t>furnished</t>
  </si>
  <si>
    <t>impossibility</t>
  </si>
  <si>
    <t>paltry</t>
  </si>
  <si>
    <t>auctioneer</t>
  </si>
  <si>
    <t>muere</t>
  </si>
  <si>
    <t>vieja</t>
  </si>
  <si>
    <t>abr</t>
  </si>
  <si>
    <t>tatuajes</t>
  </si>
  <si>
    <t>imgenes</t>
  </si>
  <si>
    <t>sueos</t>
  </si>
  <si>
    <t>noventa</t>
  </si>
  <si>
    <t>aquellas</t>
  </si>
  <si>
    <t>pese</t>
  </si>
  <si>
    <t>juegos</t>
  </si>
  <si>
    <t>nace</t>
  </si>
  <si>
    <t>tras</t>
  </si>
  <si>
    <t>charco</t>
  </si>
  <si>
    <t>viajes</t>
  </si>
  <si>
    <t>aquello</t>
  </si>
  <si>
    <t>cambium</t>
  </si>
  <si>
    <t>fluye</t>
  </si>
  <si>
    <t>highwire</t>
  </si>
  <si>
    <t>discourage</t>
  </si>
  <si>
    <t>suitor</t>
  </si>
  <si>
    <t>necesito</t>
  </si>
  <si>
    <t>frentera</t>
  </si>
  <si>
    <t>venenosa</t>
  </si>
  <si>
    <t>alabao</t>
  </si>
  <si>
    <t>vayas</t>
  </si>
  <si>
    <t>oohoo</t>
  </si>
  <si>
    <t>meteor</t>
  </si>
  <si>
    <t>perpetratin</t>
  </si>
  <si>
    <t>cellphone</t>
  </si>
  <si>
    <t>mohican</t>
  </si>
  <si>
    <t>dreadlocked</t>
  </si>
  <si>
    <t>sweared</t>
  </si>
  <si>
    <t>gunfight</t>
  </si>
  <si>
    <t>dragonfly</t>
  </si>
  <si>
    <t>sleevejust</t>
  </si>
  <si>
    <t>mmmts</t>
  </si>
  <si>
    <t>artemus</t>
  </si>
  <si>
    <t>tamin</t>
  </si>
  <si>
    <t>riffin</t>
  </si>
  <si>
    <t>defender</t>
  </si>
  <si>
    <t>bumrush</t>
  </si>
  <si>
    <t>disarming</t>
  </si>
  <si>
    <t>euphoric</t>
  </si>
  <si>
    <t>relinquish</t>
  </si>
  <si>
    <t>newbie</t>
  </si>
  <si>
    <t>zhivago</t>
  </si>
  <si>
    <t>hornet</t>
  </si>
  <si>
    <t>macaulay</t>
  </si>
  <si>
    <t>culkin</t>
  </si>
  <si>
    <t>keaton</t>
  </si>
  <si>
    <t>rockstuds</t>
  </si>
  <si>
    <t>hookie</t>
  </si>
  <si>
    <t>pogo</t>
  </si>
  <si>
    <t>limpet</t>
  </si>
  <si>
    <t>mustache</t>
  </si>
  <si>
    <t>aliz</t>
  </si>
  <si>
    <t>slutted</t>
  </si>
  <si>
    <t>harmonize</t>
  </si>
  <si>
    <t>deen</t>
  </si>
  <si>
    <t>sirat</t>
  </si>
  <si>
    <t>muslim</t>
  </si>
  <si>
    <t>jinni</t>
  </si>
  <si>
    <t>thisyoure</t>
  </si>
  <si>
    <t>bawitdaba</t>
  </si>
  <si>
    <t>hitbox</t>
  </si>
  <si>
    <t>speedos</t>
  </si>
  <si>
    <t>jims</t>
  </si>
  <si>
    <t>cheetos</t>
  </si>
  <si>
    <t>chwed</t>
  </si>
  <si>
    <t>siphoned</t>
  </si>
  <si>
    <t>muay</t>
  </si>
  <si>
    <t>bedhead</t>
  </si>
  <si>
    <t>whoaoh</t>
  </si>
  <si>
    <t>fairfax</t>
  </si>
  <si>
    <t>roley</t>
  </si>
  <si>
    <t>bizzatch</t>
  </si>
  <si>
    <t>chatroom</t>
  </si>
  <si>
    <t>shaquanda</t>
  </si>
  <si>
    <t>maaad</t>
  </si>
  <si>
    <t>blaque</t>
  </si>
  <si>
    <t>unison</t>
  </si>
  <si>
    <t>spottin</t>
  </si>
  <si>
    <t>summerhouse</t>
  </si>
  <si>
    <t>stallone</t>
  </si>
  <si>
    <t>wasteful</t>
  </si>
  <si>
    <t>mmmmmmmmmm</t>
  </si>
  <si>
    <t>ouuuuu</t>
  </si>
  <si>
    <t>playah</t>
  </si>
  <si>
    <t>lilniina</t>
  </si>
  <si>
    <t>yoaugusto</t>
  </si>
  <si>
    <t>sofaygo</t>
  </si>
  <si>
    <t>yungan</t>
  </si>
  <si>
    <t>ider</t>
  </si>
  <si>
    <t>cbb</t>
  </si>
  <si>
    <t>somi</t>
  </si>
  <si>
    <t>thorpe</t>
  </si>
  <si>
    <t>cyn</t>
  </si>
  <si>
    <t>humberstone</t>
  </si>
  <si>
    <t>jeshi</t>
  </si>
  <si>
    <t>mehro</t>
  </si>
  <si>
    <t>coastline</t>
  </si>
  <si>
    <t>gnar</t>
  </si>
  <si>
    <t>soshy</t>
  </si>
  <si>
    <t>eddi</t>
  </si>
  <si>
    <t>vedder</t>
  </si>
  <si>
    <t>orchstra</t>
  </si>
  <si>
    <t>emlyn</t>
  </si>
  <si>
    <t>larabar</t>
  </si>
  <si>
    <t>ilsey</t>
  </si>
  <si>
    <t>karydas</t>
  </si>
  <si>
    <t>finneas</t>
  </si>
  <si>
    <t>slimelife</t>
  </si>
  <si>
    <t>wizdawizard</t>
  </si>
  <si>
    <t>alaina</t>
  </si>
  <si>
    <t>bankrol</t>
  </si>
  <si>
    <t>eyre</t>
  </si>
  <si>
    <t>lele</t>
  </si>
  <si>
    <t>pons</t>
  </si>
  <si>
    <t>bryce</t>
  </si>
  <si>
    <t>chavo</t>
  </si>
  <si>
    <t>ryuk</t>
  </si>
  <si>
    <t>daddex</t>
  </si>
  <si>
    <t>chai</t>
  </si>
  <si>
    <t>elyotto</t>
  </si>
  <si>
    <t>remble</t>
  </si>
  <si>
    <t>spazz</t>
  </si>
  <si>
    <t>mensa</t>
  </si>
  <si>
    <t>hanne</t>
  </si>
  <si>
    <t>mjen</t>
  </si>
  <si>
    <t>iakopo</t>
  </si>
  <si>
    <t>uneekint</t>
  </si>
  <si>
    <t>dnorri</t>
  </si>
  <si>
    <t>iamddb</t>
  </si>
  <si>
    <t>sophia</t>
  </si>
  <si>
    <t>jaira</t>
  </si>
  <si>
    <t>jenevieve</t>
  </si>
  <si>
    <t>rsum</t>
  </si>
  <si>
    <t>kabba</t>
  </si>
  <si>
    <t>kaycyy</t>
  </si>
  <si>
    <t>kito</t>
  </si>
  <si>
    <t>lilhuddy</t>
  </si>
  <si>
    <t>ritter</t>
  </si>
  <si>
    <t>ximena</t>
  </si>
  <si>
    <t>sariana</t>
  </si>
  <si>
    <t>sofi</t>
  </si>
  <si>
    <t>tukker</t>
  </si>
  <si>
    <t>jensen</t>
  </si>
  <si>
    <t>nfi</t>
  </si>
  <si>
    <t>nea</t>
  </si>
  <si>
    <t>breland</t>
  </si>
  <si>
    <t>nessa</t>
  </si>
  <si>
    <t>kahan</t>
  </si>
  <si>
    <t>rudimental</t>
  </si>
  <si>
    <t>jumper</t>
  </si>
  <si>
    <t>kareen</t>
  </si>
  <si>
    <t>lomax</t>
  </si>
  <si>
    <t>banx</t>
  </si>
  <si>
    <t>ranx</t>
  </si>
  <si>
    <t>dagame</t>
  </si>
  <si>
    <t>switchfoot</t>
  </si>
  <si>
    <t>moxiii</t>
  </si>
  <si>
    <t>prologue</t>
  </si>
  <si>
    <t>xuitcasecity</t>
  </si>
  <si>
    <t>imagineigrewuponlongislandwithyou</t>
  </si>
  <si>
    <t>lusted</t>
  </si>
  <si>
    <t>fizzle</t>
  </si>
  <si>
    <t>trapmania</t>
  </si>
  <si>
    <t>masiwei</t>
  </si>
  <si>
    <t>glazerr</t>
  </si>
  <si>
    <t>lemac</t>
  </si>
  <si>
    <t>magdalena</t>
  </si>
  <si>
    <t>onefour</t>
  </si>
  <si>
    <t>kapulet</t>
  </si>
  <si>
    <t>hdami</t>
  </si>
  <si>
    <t>bumma</t>
  </si>
  <si>
    <t>sanger</t>
  </si>
  <si>
    <t>fumez</t>
  </si>
  <si>
    <t>cee</t>
  </si>
  <si>
    <t>papercuts</t>
  </si>
  <si>
    <t>nsg</t>
  </si>
  <si>
    <t>aries</t>
  </si>
  <si>
    <t>balboa</t>
  </si>
  <si>
    <t>carlie</t>
  </si>
  <si>
    <t>styrke</t>
  </si>
  <si>
    <t>moriondo</t>
  </si>
  <si>
    <t>mazie</t>
  </si>
  <si>
    <t>gabi</t>
  </si>
  <si>
    <t>demartino</t>
  </si>
  <si>
    <t>dotter</t>
  </si>
  <si>
    <t>pnau</t>
  </si>
  <si>
    <t>azn</t>
  </si>
  <si>
    <t>avalanche</t>
  </si>
  <si>
    <t>corry</t>
  </si>
  <si>
    <t>kara</t>
  </si>
  <si>
    <t>ladyhawke</t>
  </si>
  <si>
    <t>luclover</t>
  </si>
  <si>
    <t>mak</t>
  </si>
  <si>
    <t>meize</t>
  </si>
  <si>
    <t>barlow</t>
  </si>
  <si>
    <t>maude</t>
  </si>
  <si>
    <t>latour</t>
  </si>
  <si>
    <t>mandela</t>
  </si>
  <si>
    <t>pardison</t>
  </si>
  <si>
    <t>fontaine</t>
  </si>
  <si>
    <t>fanz</t>
  </si>
  <si>
    <t>sinoda</t>
  </si>
  <si>
    <t>shoota</t>
  </si>
  <si>
    <t>wokrock</t>
  </si>
  <si>
    <t>vouge</t>
  </si>
  <si>
    <t>stige</t>
  </si>
  <si>
    <t>tiagz</t>
  </si>
  <si>
    <t>origami</t>
  </si>
  <si>
    <t>vaishalini</t>
  </si>
  <si>
    <t>vanjess</t>
  </si>
  <si>
    <t>neronoir</t>
  </si>
  <si>
    <t>bigwinnn</t>
  </si>
  <si>
    <t>melvoni</t>
  </si>
  <si>
    <t>killbunk</t>
  </si>
  <si>
    <t>scorey</t>
  </si>
  <si>
    <t>voda</t>
  </si>
  <si>
    <t>fuji</t>
  </si>
  <si>
    <t>beatty</t>
  </si>
  <si>
    <t>chromehearts</t>
  </si>
  <si>
    <t>hellfreaks</t>
  </si>
  <si>
    <t>aviva</t>
  </si>
  <si>
    <t>unforgiven</t>
  </si>
  <si>
    <t>namasenda</t>
  </si>
  <si>
    <t>mowalola</t>
  </si>
  <si>
    <t>nija</t>
  </si>
  <si>
    <t>buni</t>
  </si>
  <si>
    <t>ilese</t>
  </si>
  <si>
    <t>shaybo</t>
  </si>
  <si>
    <t>sweeney</t>
  </si>
  <si>
    <t>cmten</t>
  </si>
  <si>
    <t>arrdee</t>
  </si>
  <si>
    <t>tiwa</t>
  </si>
  <si>
    <t>amaarae</t>
  </si>
  <si>
    <t>fleabag</t>
  </si>
  <si>
    <t>abra</t>
  </si>
  <si>
    <t>noize</t>
  </si>
  <si>
    <t>anette</t>
  </si>
  <si>
    <t>olzon</t>
  </si>
  <si>
    <t>ayelle</t>
  </si>
  <si>
    <t>marchiafava</t>
  </si>
  <si>
    <t>cochise</t>
  </si>
  <si>
    <t>seun</t>
  </si>
  <si>
    <t>cxloe</t>
  </si>
  <si>
    <t>erivo</t>
  </si>
  <si>
    <t>henderson</t>
  </si>
  <si>
    <t>enchanting</t>
  </si>
  <si>
    <t>jaehn</t>
  </si>
  <si>
    <t>schulz</t>
  </si>
  <si>
    <t>gracey</t>
  </si>
  <si>
    <t>narco</t>
  </si>
  <si>
    <t>zucker</t>
  </si>
  <si>
    <t>jute</t>
  </si>
  <si>
    <t>kda</t>
  </si>
  <si>
    <t>karnage</t>
  </si>
  <si>
    <t>xanakin</t>
  </si>
  <si>
    <t>skywok</t>
  </si>
  <si>
    <t>locateemilio</t>
  </si>
  <si>
    <t>lutharo</t>
  </si>
  <si>
    <t>guyton</t>
  </si>
  <si>
    <t>morray</t>
  </si>
  <si>
    <t>sigala</t>
  </si>
  <si>
    <t>rini</t>
  </si>
  <si>
    <t>thinktoomuch</t>
  </si>
  <si>
    <t>savagerealm</t>
  </si>
  <si>
    <t>tainy</t>
  </si>
  <si>
    <t>shenseea</t>
  </si>
  <si>
    <t>racketeer</t>
  </si>
  <si>
    <t>dearra</t>
  </si>
  <si>
    <t>wrthl</t>
  </si>
  <si>
    <t>yfn</t>
  </si>
  <si>
    <t>bandhunta</t>
  </si>
  <si>
    <t>rockelle</t>
  </si>
  <si>
    <t>govana</t>
  </si>
  <si>
    <t>skillibeng</t>
  </si>
  <si>
    <t>badniss</t>
  </si>
  <si>
    <t>hunckho</t>
  </si>
  <si>
    <t>blk</t>
  </si>
  <si>
    <t>burna</t>
  </si>
  <si>
    <t>ygtut</t>
  </si>
  <si>
    <t>skinnydipped</t>
  </si>
  <si>
    <t>evie</t>
  </si>
  <si>
    <t>aug</t>
  </si>
  <si>
    <t>nardo</t>
  </si>
  <si>
    <t>sigrid</t>
  </si>
  <si>
    <t>phantogram</t>
  </si>
  <si>
    <t>yebba</t>
  </si>
  <si>
    <t>infinitum</t>
  </si>
  <si>
    <t>griff</t>
  </si>
  <si>
    <t>headie</t>
  </si>
  <si>
    <t>tokischa</t>
  </si>
  <si>
    <t>perra</t>
  </si>
  <si>
    <t>bibi</t>
  </si>
  <si>
    <t>galipette</t>
  </si>
  <si>
    <t>retwile</t>
  </si>
  <si>
    <t>otana</t>
  </si>
  <si>
    <t>artab</t>
  </si>
  <si>
    <t>mabbitt</t>
  </si>
  <si>
    <t>carolesdaughter</t>
  </si>
  <si>
    <t>claudia</t>
  </si>
  <si>
    <t>valentina</t>
  </si>
  <si>
    <t>scarr</t>
  </si>
  <si>
    <t>gotcheck</t>
  </si>
  <si>
    <t>icewear</t>
  </si>
  <si>
    <t>vezzo</t>
  </si>
  <si>
    <t>imanbek</t>
  </si>
  <si>
    <t>petras</t>
  </si>
  <si>
    <t>kranium</t>
  </si>
  <si>
    <t>bugsey</t>
  </si>
  <si>
    <t>llusion</t>
  </si>
  <si>
    <t>africando</t>
  </si>
  <si>
    <t>masn</t>
  </si>
  <si>
    <t>mehki</t>
  </si>
  <si>
    <t>raine</t>
  </si>
  <si>
    <t>nghtmre</t>
  </si>
  <si>
    <t>hurd</t>
  </si>
  <si>
    <t>camilo</t>
  </si>
  <si>
    <t>unforgotten</t>
  </si>
  <si>
    <t>fletcher</t>
  </si>
  <si>
    <t>irae</t>
  </si>
  <si>
    <t>transviolet</t>
  </si>
  <si>
    <t>tubbo</t>
  </si>
  <si>
    <t>wakeup</t>
  </si>
  <si>
    <t>zara</t>
  </si>
  <si>
    <t>larsson</t>
  </si>
  <si>
    <t>stalone</t>
  </si>
  <si>
    <t>bigga</t>
  </si>
  <si>
    <t>rankin</t>
  </si>
  <si>
    <t>unfolding</t>
  </si>
  <si>
    <t>underhand</t>
  </si>
  <si>
    <t>trickster</t>
  </si>
  <si>
    <t>huang</t>
  </si>
  <si>
    <t>luigi</t>
  </si>
  <si>
    <t>vette</t>
  </si>
  <si>
    <t>dopehole</t>
  </si>
  <si>
    <t>quarterbrick</t>
  </si>
  <si>
    <t>bagging</t>
  </si>
  <si>
    <t>xbox</t>
  </si>
  <si>
    <t>dreamteam</t>
  </si>
  <si>
    <t>greenbean</t>
  </si>
  <si>
    <t>hotboxed</t>
  </si>
  <si>
    <t>tymer</t>
  </si>
  <si>
    <t>filla</t>
  </si>
  <si>
    <t>playaa</t>
  </si>
  <si>
    <t>scheamin</t>
  </si>
  <si>
    <t>lplaya</t>
  </si>
  <si>
    <t>hod</t>
  </si>
  <si>
    <t>slurpy</t>
  </si>
  <si>
    <t>ooooohh</t>
  </si>
  <si>
    <t>sawed</t>
  </si>
  <si>
    <t>oughtta</t>
  </si>
  <si>
    <t>injun</t>
  </si>
  <si>
    <t>nellie</t>
  </si>
  <si>
    <t>lawjar</t>
  </si>
  <si>
    <t>stealer</t>
  </si>
  <si>
    <t>bunk</t>
  </si>
  <si>
    <t>krazyie</t>
  </si>
  <si>
    <t>perdy</t>
  </si>
  <si>
    <t>peddler</t>
  </si>
  <si>
    <t>straggler</t>
  </si>
  <si>
    <t>toosee</t>
  </si>
  <si>
    <t>fastball</t>
  </si>
  <si>
    <t>longshot</t>
  </si>
  <si>
    <t>futon</t>
  </si>
  <si>
    <t>braille</t>
  </si>
  <si>
    <t>lamed</t>
  </si>
  <si>
    <t>boree</t>
  </si>
  <si>
    <t>platoon</t>
  </si>
  <si>
    <t>budda</t>
  </si>
  <si>
    <t>hoota</t>
  </si>
  <si>
    <t>leed</t>
  </si>
  <si>
    <t>luga</t>
  </si>
  <si>
    <t>duga</t>
  </si>
  <si>
    <t>booyah</t>
  </si>
  <si>
    <t>reprimanding</t>
  </si>
  <si>
    <t>cuchies</t>
  </si>
  <si>
    <t>lootchie</t>
  </si>
  <si>
    <t>hootchies</t>
  </si>
  <si>
    <t>cuzzie</t>
  </si>
  <si>
    <t>matta</t>
  </si>
  <si>
    <t>rusher</t>
  </si>
  <si>
    <t>angelica</t>
  </si>
  <si>
    <t>petro</t>
  </si>
  <si>
    <t>rugrat</t>
  </si>
  <si>
    <t>strengthen</t>
  </si>
  <si>
    <t>molded</t>
  </si>
  <si>
    <t>chisel</t>
  </si>
  <si>
    <t>shrapnel</t>
  </si>
  <si>
    <t>thumbnail</t>
  </si>
  <si>
    <t>glancin</t>
  </si>
  <si>
    <t>illway</t>
  </si>
  <si>
    <t>alihe</t>
  </si>
  <si>
    <t>weezie</t>
  </si>
  <si>
    <t>bassing</t>
  </si>
  <si>
    <t>emblazoned</t>
  </si>
  <si>
    <t>conversing</t>
  </si>
  <si>
    <t>recognizing</t>
  </si>
  <si>
    <t>overanalyze</t>
  </si>
  <si>
    <t>unsinkable</t>
  </si>
  <si>
    <t>uhhhhhh</t>
  </si>
  <si>
    <t>bellman</t>
  </si>
  <si>
    <t>occassionsly</t>
  </si>
  <si>
    <t>auditioning</t>
  </si>
  <si>
    <t>camoflauge</t>
  </si>
  <si>
    <t>reak</t>
  </si>
  <si>
    <t>tatas</t>
  </si>
  <si>
    <t>shada</t>
  </si>
  <si>
    <t>cigada</t>
  </si>
  <si>
    <t>propa</t>
  </si>
  <si>
    <t>posin</t>
  </si>
  <si>
    <t>sentulate</t>
  </si>
  <si>
    <t>splat</t>
  </si>
  <si>
    <t>misdoubt</t>
  </si>
  <si>
    <t>recaro</t>
  </si>
  <si>
    <t>kns</t>
  </si>
  <si>
    <t>mt</t>
  </si>
  <si>
    <t>yonkers</t>
  </si>
  <si>
    <t>exercisin</t>
  </si>
  <si>
    <t>exorcism</t>
  </si>
  <si>
    <t>prism</t>
  </si>
  <si>
    <t>intimidated</t>
  </si>
  <si>
    <t>maddest</t>
  </si>
  <si>
    <t>promotes</t>
  </si>
  <si>
    <t>monopolize</t>
  </si>
  <si>
    <t>drawed</t>
  </si>
  <si>
    <t>roadblock</t>
  </si>
  <si>
    <t>unlady</t>
  </si>
  <si>
    <t>tchoupitoulas</t>
  </si>
  <si>
    <t>adjusted</t>
  </si>
  <si>
    <t>ridiculed</t>
  </si>
  <si>
    <t>boomeranging</t>
  </si>
  <si>
    <t>cosigned</t>
  </si>
  <si>
    <t>backfired</t>
  </si>
  <si>
    <t>destructive</t>
  </si>
  <si>
    <t>lunacy</t>
  </si>
  <si>
    <t>acquit</t>
  </si>
  <si>
    <t>likecuz</t>
  </si>
  <si>
    <t>sleezy</t>
  </si>
  <si>
    <t>chalet</t>
  </si>
  <si>
    <t>kaempfert</t>
  </si>
  <si>
    <t>tackled</t>
  </si>
  <si>
    <t>chickity</t>
  </si>
  <si>
    <t>drumstick</t>
  </si>
  <si>
    <t>kurosawa</t>
  </si>
  <si>
    <t>nub</t>
  </si>
  <si>
    <t>anime</t>
  </si>
  <si>
    <t>birchmount</t>
  </si>
  <si>
    <t>hydrant</t>
  </si>
  <si>
    <t>onnn</t>
  </si>
  <si>
    <t>pinhead</t>
  </si>
  <si>
    <t>breaded</t>
  </si>
  <si>
    <t>fondu</t>
  </si>
  <si>
    <t>boe</t>
  </si>
  <si>
    <t>boldest</t>
  </si>
  <si>
    <t>envyi</t>
  </si>
  <si>
    <t>wb</t>
  </si>
  <si>
    <t>dirtied</t>
  </si>
  <si>
    <t>pollie</t>
  </si>
  <si>
    <t>assumin</t>
  </si>
  <si>
    <t>rakin</t>
  </si>
  <si>
    <t>commision</t>
  </si>
  <si>
    <t>phenominal</t>
  </si>
  <si>
    <t>abdominal</t>
  </si>
  <si>
    <t>ooops</t>
  </si>
  <si>
    <t>overdid</t>
  </si>
  <si>
    <t>jurassic</t>
  </si>
  <si>
    <t>underboss</t>
  </si>
  <si>
    <t>illa</t>
  </si>
  <si>
    <t>heatas</t>
  </si>
  <si>
    <t>senorita</t>
  </si>
  <si>
    <t>peniro</t>
  </si>
  <si>
    <t>replacin</t>
  </si>
  <si>
    <t>macin</t>
  </si>
  <si>
    <t>nother</t>
  </si>
  <si>
    <t>unwrap</t>
  </si>
  <si>
    <t>legalese</t>
  </si>
  <si>
    <t>seafloor</t>
  </si>
  <si>
    <t>bourree</t>
  </si>
  <si>
    <t>pel</t>
  </si>
  <si>
    <t>screwface</t>
  </si>
  <si>
    <t>nokio</t>
  </si>
  <si>
    <t>extrao</t>
  </si>
  <si>
    <t>morenito</t>
  </si>
  <si>
    <t>papichulo</t>
  </si>
  <si>
    <t>turnpike</t>
  </si>
  <si>
    <t>offerin</t>
  </si>
  <si>
    <t>counteract</t>
  </si>
  <si>
    <t>unforget</t>
  </si>
  <si>
    <t>cooth</t>
  </si>
  <si>
    <t>veryfine</t>
  </si>
  <si>
    <t>relase</t>
  </si>
  <si>
    <t>phillipine</t>
  </si>
  <si>
    <t>ossen</t>
  </si>
  <si>
    <t>kerosine</t>
  </si>
  <si>
    <t>feen</t>
  </si>
  <si>
    <t>phetamine</t>
  </si>
  <si>
    <t>sireen</t>
  </si>
  <si>
    <t>shyness</t>
  </si>
  <si>
    <t>optimum</t>
  </si>
  <si>
    <t>keyser</t>
  </si>
  <si>
    <t>monotonous</t>
  </si>
  <si>
    <t>shogun</t>
  </si>
  <si>
    <t>cleanse</t>
  </si>
  <si>
    <t>landscapin</t>
  </si>
  <si>
    <t>olay</t>
  </si>
  <si>
    <t>cabriolet</t>
  </si>
  <si>
    <t>ruckin</t>
  </si>
  <si>
    <t>niggasll</t>
  </si>
  <si>
    <t>positivity</t>
  </si>
  <si>
    <t>colourful</t>
  </si>
  <si>
    <t>spaceman</t>
  </si>
  <si>
    <t>flamenco</t>
  </si>
  <si>
    <t>lambada</t>
  </si>
  <si>
    <t>ariba</t>
  </si>
  <si>
    <t>birch</t>
  </si>
  <si>
    <t>yew</t>
  </si>
  <si>
    <t>budded</t>
  </si>
  <si>
    <t>twinzito</t>
  </si>
  <si>
    <t>benzito</t>
  </si>
  <si>
    <t>kiko</t>
  </si>
  <si>
    <t>peakage</t>
  </si>
  <si>
    <t>koofed</t>
  </si>
  <si>
    <t>insistent</t>
  </si>
  <si>
    <t>seeding</t>
  </si>
  <si>
    <t>molding</t>
  </si>
  <si>
    <t>incremental</t>
  </si>
  <si>
    <t>widens</t>
  </si>
  <si>
    <t>systemic</t>
  </si>
  <si>
    <t>unifying</t>
  </si>
  <si>
    <t>trodden</t>
  </si>
  <si>
    <t>foney</t>
  </si>
  <si>
    <t>asunder</t>
  </si>
  <si>
    <t>souljas</t>
  </si>
  <si>
    <t>ahahaha</t>
  </si>
  <si>
    <t>conspire</t>
  </si>
  <si>
    <t>beatingsll</t>
  </si>
  <si>
    <t>companionship</t>
  </si>
  <si>
    <t>darria</t>
  </si>
  <si>
    <t>ngbg</t>
  </si>
  <si>
    <t>pepa</t>
  </si>
  <si>
    <t>phatlanta</t>
  </si>
  <si>
    <t>iny</t>
  </si>
  <si>
    <t>cay</t>
  </si>
  <si>
    <t>huston</t>
  </si>
  <si>
    <t>roper</t>
  </si>
  <si>
    <t>fayetteville</t>
  </si>
  <si>
    <t>sssssouthside</t>
  </si>
  <si>
    <t>bama</t>
  </si>
  <si>
    <t>westcoast</t>
  </si>
  <si>
    <t>roofyou</t>
  </si>
  <si>
    <t>likeheaven</t>
  </si>
  <si>
    <t>podido</t>
  </si>
  <si>
    <t>corason</t>
  </si>
  <si>
    <t>suenos</t>
  </si>
  <si>
    <t>vulva</t>
  </si>
  <si>
    <t>junto</t>
  </si>
  <si>
    <t>envying</t>
  </si>
  <si>
    <t>cristies</t>
  </si>
  <si>
    <t>klump</t>
  </si>
  <si>
    <t>huffing</t>
  </si>
  <si>
    <t>swigged</t>
  </si>
  <si>
    <t>dissapeared</t>
  </si>
  <si>
    <t>grandpops</t>
  </si>
  <si>
    <t>everday</t>
  </si>
  <si>
    <t>supersport</t>
  </si>
  <si>
    <t>locstas</t>
  </si>
  <si>
    <t>foothill</t>
  </si>
  <si>
    <t>scrappin</t>
  </si>
  <si>
    <t>tq</t>
  </si>
  <si>
    <t>shakur</t>
  </si>
  <si>
    <t>winced</t>
  </si>
  <si>
    <t>pouted</t>
  </si>
  <si>
    <t>querulously</t>
  </si>
  <si>
    <t>grotesqueness</t>
  </si>
  <si>
    <t>radiance</t>
  </si>
  <si>
    <t>espial</t>
  </si>
  <si>
    <t>wordy</t>
  </si>
  <si>
    <t>yetwhy</t>
  </si>
  <si>
    <t>tellthough</t>
  </si>
  <si>
    <t>daubed</t>
  </si>
  <si>
    <t>inconvenient</t>
  </si>
  <si>
    <t>intensified</t>
  </si>
  <si>
    <t>grumble</t>
  </si>
  <si>
    <t>tawdry</t>
  </si>
  <si>
    <t>picturesqueness</t>
  </si>
  <si>
    <t>friendsto</t>
  </si>
  <si>
    <t>langton</t>
  </si>
  <si>
    <t>pattered</t>
  </si>
  <si>
    <t>gratifying</t>
  </si>
  <si>
    <t>placid</t>
  </si>
  <si>
    <t>stateliness</t>
  </si>
  <si>
    <t>affectation</t>
  </si>
  <si>
    <t>prattled</t>
  </si>
  <si>
    <t>mast</t>
  </si>
  <si>
    <t>riband</t>
  </si>
  <si>
    <t>waggon</t>
  </si>
  <si>
    <t>sulkily</t>
  </si>
  <si>
    <t>shallowness</t>
  </si>
  <si>
    <t>enthrall</t>
  </si>
  <si>
    <t>dogma</t>
  </si>
  <si>
    <t>flamed</t>
  </si>
  <si>
    <t>curving</t>
  </si>
  <si>
    <t>berwick</t>
  </si>
  <si>
    <t>tittered</t>
  </si>
  <si>
    <t>detested</t>
  </si>
  <si>
    <t>unpunctuality</t>
  </si>
  <si>
    <t>clatter</t>
  </si>
  <si>
    <t>droning</t>
  </si>
  <si>
    <t>mechanically</t>
  </si>
  <si>
    <t>dreaded</t>
  </si>
  <si>
    <t>directness</t>
  </si>
  <si>
    <t>drooped</t>
  </si>
  <si>
    <t>drudge</t>
  </si>
  <si>
    <t>bustled</t>
  </si>
  <si>
    <t>bargaining</t>
  </si>
  <si>
    <t>consoled</t>
  </si>
  <si>
    <t>dramatically</t>
  </si>
  <si>
    <t>uz</t>
  </si>
  <si>
    <t>goodfellas</t>
  </si>
  <si>
    <t>wiseguy</t>
  </si>
  <si>
    <t>trif</t>
  </si>
  <si>
    <t>anus</t>
  </si>
  <si>
    <t>mariachi</t>
  </si>
  <si>
    <t>pmj</t>
  </si>
  <si>
    <t>mykal</t>
  </si>
  <si>
    <t>kilgore</t>
  </si>
  <si>
    <t>lovefool</t>
  </si>
  <si>
    <t>hozier</t>
  </si>
  <si>
    <t>maiya</t>
  </si>
  <si>
    <t>sykes</t>
  </si>
  <si>
    <t>shoshana</t>
  </si>
  <si>
    <t>addie</t>
  </si>
  <si>
    <t>logan</t>
  </si>
  <si>
    <t>savalas</t>
  </si>
  <si>
    <t>genuwine</t>
  </si>
  <si>
    <t>shaggyrikrok</t>
  </si>
  <si>
    <t>miche</t>
  </si>
  <si>
    <t>braden</t>
  </si>
  <si>
    <t>chen</t>
  </si>
  <si>
    <t>chainsmokershalsey</t>
  </si>
  <si>
    <t>melinda</t>
  </si>
  <si>
    <t>baran</t>
  </si>
  <si>
    <t>brielle</t>
  </si>
  <si>
    <t>lavance</t>
  </si>
  <si>
    <t>colley</t>
  </si>
  <si>
    <t>niia</t>
  </si>
  <si>
    <t>bachmann</t>
  </si>
  <si>
    <t>kiah</t>
  </si>
  <si>
    <t>ada</t>
  </si>
  <si>
    <t>santeria</t>
  </si>
  <si>
    <t>gunhild</t>
  </si>
  <si>
    <t>carling</t>
  </si>
  <si>
    <t>desare</t>
  </si>
  <si>
    <t>pompeii</t>
  </si>
  <si>
    <t>fonsidaddy</t>
  </si>
  <si>
    <t>vonzell</t>
  </si>
  <si>
    <t>spiderwebs</t>
  </si>
  <si>
    <t>feoranzo</t>
  </si>
  <si>
    <t>mayre</t>
  </si>
  <si>
    <t>dirtbag</t>
  </si>
  <si>
    <t>wheatus</t>
  </si>
  <si>
    <t>deandre</t>
  </si>
  <si>
    <t>brackensick</t>
  </si>
  <si>
    <t>jakle</t>
  </si>
  <si>
    <t>jennie</t>
  </si>
  <si>
    <t>andrade</t>
  </si>
  <si>
    <t>thia</t>
  </si>
  <si>
    <t>megia</t>
  </si>
  <si>
    <t>wilkie</t>
  </si>
  <si>
    <t>bosko</t>
  </si>
  <si>
    <t>toscano</t>
  </si>
  <si>
    <t>stefano</t>
  </si>
  <si>
    <t>langone</t>
  </si>
  <si>
    <t>mmmbop</t>
  </si>
  <si>
    <t>hedwig</t>
  </si>
  <si>
    <t>awakens</t>
  </si>
  <si>
    <t>saline</t>
  </si>
  <si>
    <t>cudda</t>
  </si>
  <si>
    <t>flagrant</t>
  </si>
  <si>
    <t>rolies</t>
  </si>
  <si>
    <t>pizat</t>
  </si>
  <si>
    <t>thizat</t>
  </si>
  <si>
    <t>trizacks</t>
  </si>
  <si>
    <t>flizat</t>
  </si>
  <si>
    <t>endorses</t>
  </si>
  <si>
    <t>likened</t>
  </si>
  <si>
    <t>underoos</t>
  </si>
  <si>
    <t>starsky</t>
  </si>
  <si>
    <t>hutch</t>
  </si>
  <si>
    <t>lx</t>
  </si>
  <si>
    <t>arraignment</t>
  </si>
  <si>
    <t>escargot</t>
  </si>
  <si>
    <t>shortie</t>
  </si>
  <si>
    <t>leech</t>
  </si>
  <si>
    <t>shhhhhhhhhh</t>
  </si>
  <si>
    <t>transcendence</t>
  </si>
  <si>
    <t>lanois</t>
  </si>
  <si>
    <t>lillywhite</t>
  </si>
  <si>
    <t>rainey</t>
  </si>
  <si>
    <t>gildem</t>
  </si>
  <si>
    <t>hurout</t>
  </si>
  <si>
    <t>mirwais</t>
  </si>
  <si>
    <t>ahmadzai</t>
  </si>
  <si>
    <t>schulze</t>
  </si>
  <si>
    <t>kristian</t>
  </si>
  <si>
    <t>lundin</t>
  </si>
  <si>
    <t>yeartwo</t>
  </si>
  <si>
    <t>fagen</t>
  </si>
  <si>
    <t>hansen</t>
  </si>
  <si>
    <t>coster</t>
  </si>
  <si>
    <t>behrens</t>
  </si>
  <si>
    <t>ebeling</t>
  </si>
  <si>
    <t>huredia</t>
  </si>
  <si>
    <t>lepley</t>
  </si>
  <si>
    <t>mccrone</t>
  </si>
  <si>
    <t>akane</t>
  </si>
  <si>
    <t>nakamura</t>
  </si>
  <si>
    <t>nigel</t>
  </si>
  <si>
    <t>godrich</t>
  </si>
  <si>
    <t>jinsoo</t>
  </si>
  <si>
    <t>lim</t>
  </si>
  <si>
    <t>ruzumna</t>
  </si>
  <si>
    <t>artistshelby</t>
  </si>
  <si>
    <t>lynne</t>
  </si>
  <si>
    <t>sisqalternativebest</t>
  </si>
  <si>
    <t>albumkid</t>
  </si>
  <si>
    <t>collage</t>
  </si>
  <si>
    <t>mccartneybluesbest</t>
  </si>
  <si>
    <t>albumsimon</t>
  </si>
  <si>
    <t>climie</t>
  </si>
  <si>
    <t>kingbest</t>
  </si>
  <si>
    <t>braunagel</t>
  </si>
  <si>
    <t>mcgrath</t>
  </si>
  <si>
    <t>keychildrensbest</t>
  </si>
  <si>
    <t>childrenjoseph</t>
  </si>
  <si>
    <t>miskulin</t>
  </si>
  <si>
    <t>rudin</t>
  </si>
  <si>
    <t>brent</t>
  </si>
  <si>
    <t>truitt</t>
  </si>
  <si>
    <t>yodeling</t>
  </si>
  <si>
    <t>songsbest</t>
  </si>
  <si>
    <t>childrendavid</t>
  </si>
  <si>
    <t>rapkin</t>
  </si>
  <si>
    <t>goblet</t>
  </si>
  <si>
    <t>firecomedyfrom</t>
  </si>
  <si>
    <t>performancestephen</t>
  </si>
  <si>
    <t>clements</t>
  </si>
  <si>
    <t>berliner</t>
  </si>
  <si>
    <t>performancechristopher</t>
  </si>
  <si>
    <t>raeburn</t>
  </si>
  <si>
    <t>stokes</t>
  </si>
  <si>
    <t>bartoli</t>
  </si>
  <si>
    <t>giardino</t>
  </si>
  <si>
    <t>armonico</t>
  </si>
  <si>
    <t>sussurrar</t>
  </si>
  <si>
    <t>oppressa</t>
  </si>
  <si>
    <t>recordingmartin</t>
  </si>
  <si>
    <t>sauer</t>
  </si>
  <si>
    <t>chatauret</t>
  </si>
  <si>
    <t>nagano</t>
  </si>
  <si>
    <t>begley</t>
  </si>
  <si>
    <t>henschel</t>
  </si>
  <si>
    <t>markus</t>
  </si>
  <si>
    <t>hollop</t>
  </si>
  <si>
    <t>jenis</t>
  </si>
  <si>
    <t>torsten</t>
  </si>
  <si>
    <t>kerl</t>
  </si>
  <si>
    <t>orchestre</t>
  </si>
  <si>
    <t>nationale</t>
  </si>
  <si>
    <t>busoni</t>
  </si>
  <si>
    <t>doktor</t>
  </si>
  <si>
    <t>faustbest</t>
  </si>
  <si>
    <t>choral</t>
  </si>
  <si>
    <t>performancekaren</t>
  </si>
  <si>
    <t>helmuth</t>
  </si>
  <si>
    <t>rilling</t>
  </si>
  <si>
    <t>penderecki</t>
  </si>
  <si>
    <t>credobest</t>
  </si>
  <si>
    <t>harbutt</t>
  </si>
  <si>
    <t>norrington</t>
  </si>
  <si>
    <t>maw</t>
  </si>
  <si>
    <t>concertobest</t>
  </si>
  <si>
    <t>lehmann</t>
  </si>
  <si>
    <t>jens</t>
  </si>
  <si>
    <t>schnemann</t>
  </si>
  <si>
    <t>isbin</t>
  </si>
  <si>
    <t>lauro</t>
  </si>
  <si>
    <t>duarte</t>
  </si>
  <si>
    <t>gausch</t>
  </si>
  <si>
    <t>karwatky</t>
  </si>
  <si>
    <t>octet</t>
  </si>
  <si>
    <t>compositiongeorge</t>
  </si>
  <si>
    <t>conlin</t>
  </si>
  <si>
    <t>albumsteven</t>
  </si>
  <si>
    <t>appalachian</t>
  </si>
  <si>
    <t>journeycomposing</t>
  </si>
  <si>
    <t>arrangingbest</t>
  </si>
  <si>
    <t>compositionjohn</t>
  </si>
  <si>
    <t>angelas</t>
  </si>
  <si>
    <t>mclachlanbest</t>
  </si>
  <si>
    <t>mediabill</t>
  </si>
  <si>
    <t>beautybest</t>
  </si>
  <si>
    <t>arrangementchick</t>
  </si>
  <si>
    <t>corea</t>
  </si>
  <si>
    <t>sextet</t>
  </si>
  <si>
    <t>vocalist</t>
  </si>
  <si>
    <t>mitchellcountrybest</t>
  </si>
  <si>
    <t>performancejohnny</t>
  </si>
  <si>
    <t>vocalasleep</t>
  </si>
  <si>
    <t>vocalsfaith</t>
  </si>
  <si>
    <t>performancealison</t>
  </si>
  <si>
    <t>cottondale</t>
  </si>
  <si>
    <t>songmark</t>
  </si>
  <si>
    <t>sillers</t>
  </si>
  <si>
    <t>womackbest</t>
  </si>
  <si>
    <t>albumbyron</t>
  </si>
  <si>
    <t>gallimore</t>
  </si>
  <si>
    <t>breathebest</t>
  </si>
  <si>
    <t>paczosa</t>
  </si>
  <si>
    <t>mediadanny</t>
  </si>
  <si>
    <t>bramson</t>
  </si>
  <si>
    <t>crowe</t>
  </si>
  <si>
    <t>artistsfolkbest</t>
  </si>
  <si>
    <t>albummark</t>
  </si>
  <si>
    <t>linett</t>
  </si>
  <si>
    <t>landbest</t>
  </si>
  <si>
    <t>albummalcolm</t>
  </si>
  <si>
    <t>girlbest</t>
  </si>
  <si>
    <t>albumtom</t>
  </si>
  <si>
    <t>artistsgospelbest</t>
  </si>
  <si>
    <t>albumdennis</t>
  </si>
  <si>
    <t>hasal</t>
  </si>
  <si>
    <t>zoobest</t>
  </si>
  <si>
    <t>albumdino</t>
  </si>
  <si>
    <t>mcneely</t>
  </si>
  <si>
    <t>petra</t>
  </si>
  <si>
    <t>takebest</t>
  </si>
  <si>
    <t>albumbubba</t>
  </si>
  <si>
    <t>mathis</t>
  </si>
  <si>
    <t>itbest</t>
  </si>
  <si>
    <t>albumwarryn</t>
  </si>
  <si>
    <t>dubb</t>
  </si>
  <si>
    <t>thankfulbest</t>
  </si>
  <si>
    <t>albumbrent</t>
  </si>
  <si>
    <t>shulman</t>
  </si>
  <si>
    <t>skaggs</t>
  </si>
  <si>
    <t>crossbest</t>
  </si>
  <si>
    <t>albumcarol</t>
  </si>
  <si>
    <t>cymbala</t>
  </si>
  <si>
    <t>choirhistoricalbest</t>
  </si>
  <si>
    <t>berkowitz</t>
  </si>
  <si>
    <t>rothstein</t>
  </si>
  <si>
    <t>schaap</t>
  </si>
  <si>
    <t>andreas</t>
  </si>
  <si>
    <t>pornpitaksuk</t>
  </si>
  <si>
    <t>robertson</t>
  </si>
  <si>
    <t>recordingsjazzbest</t>
  </si>
  <si>
    <t>solopat</t>
  </si>
  <si>
    <t>metheny</t>
  </si>
  <si>
    <t>grouprob</t>
  </si>
  <si>
    <t>jazzbest</t>
  </si>
  <si>
    <t>lovano</t>
  </si>
  <si>
    <t>themesbest</t>
  </si>
  <si>
    <t>albumerik</t>
  </si>
  <si>
    <t>zobler</t>
  </si>
  <si>
    <t>dianne</t>
  </si>
  <si>
    <t>concertbest</t>
  </si>
  <si>
    <t>albumrichard</t>
  </si>
  <si>
    <t>flecktones</t>
  </si>
  <si>
    <t>outboundbest</t>
  </si>
  <si>
    <t>chucho</t>
  </si>
  <si>
    <t>valds</t>
  </si>
  <si>
    <t>vanguardlatinbest</t>
  </si>
  <si>
    <t>blackburn</t>
  </si>
  <si>
    <t>schilling</t>
  </si>
  <si>
    <t>aez</t>
  </si>
  <si>
    <t>unpluggedbest</t>
  </si>
  <si>
    <t>albumfreddy</t>
  </si>
  <si>
    <t>piero</t>
  </si>
  <si>
    <t>celis</t>
  </si>
  <si>
    <t>garza</t>
  </si>
  <si>
    <t>mauricio</t>
  </si>
  <si>
    <t>caribeabest</t>
  </si>
  <si>
    <t>albumcarlos</t>
  </si>
  <si>
    <t>ceballos</t>
  </si>
  <si>
    <t>pepe</t>
  </si>
  <si>
    <t>aguilar</t>
  </si>
  <si>
    <t>bonitabest</t>
  </si>
  <si>
    <t>albumhumberto</t>
  </si>
  <si>
    <t>gatica</t>
  </si>
  <si>
    <t>ley</t>
  </si>
  <si>
    <t>martnez</t>
  </si>
  <si>
    <t>hugo</t>
  </si>
  <si>
    <t>palmieri</t>
  </si>
  <si>
    <t>maestra</t>
  </si>
  <si>
    <t>ivan</t>
  </si>
  <si>
    <t>olgamusical</t>
  </si>
  <si>
    <t>showbest</t>
  </si>
  <si>
    <t>albumfrank</t>
  </si>
  <si>
    <t>filipetti</t>
  </si>
  <si>
    <t>bogaev</t>
  </si>
  <si>
    <t>montan</t>
  </si>
  <si>
    <t>lyricist</t>
  </si>
  <si>
    <t>aidamusic</t>
  </si>
  <si>
    <t>videobest</t>
  </si>
  <si>
    <t>videogimme</t>
  </si>
  <si>
    <t>tong</t>
  </si>
  <si>
    <t>peretz</t>
  </si>
  <si>
    <t>nakane</t>
  </si>
  <si>
    <t>agebest</t>
  </si>
  <si>
    <t>albumthinking</t>
  </si>
  <si>
    <t>notesbest</t>
  </si>
  <si>
    <t>packagekevin</t>
  </si>
  <si>
    <t>harkins</t>
  </si>
  <si>
    <t>coltranebest</t>
  </si>
  <si>
    <t>notesbob</t>
  </si>
  <si>
    <t>blumenthal</t>
  </si>
  <si>
    <t>coltranepolkabest</t>
  </si>
  <si>
    <t>albumtouched</t>
  </si>
  <si>
    <t>sturrpopbest</t>
  </si>
  <si>
    <t>aimee</t>
  </si>
  <si>
    <t>spearsbest</t>
  </si>
  <si>
    <t>mcknightbest</t>
  </si>
  <si>
    <t>dupree</t>
  </si>
  <si>
    <t>barenaked</t>
  </si>
  <si>
    <t>nsyncbest</t>
  </si>
  <si>
    <t>marleybest</t>
  </si>
  <si>
    <t>performancebrian</t>
  </si>
  <si>
    <t>orchestrabest</t>
  </si>
  <si>
    <t>recordingmichael</t>
  </si>
  <si>
    <t>mangini</t>
  </si>
  <si>
    <t>greenberg</t>
  </si>
  <si>
    <t>albumtwo</t>
  </si>
  <si>
    <t>henleybest</t>
  </si>
  <si>
    <t>albumsymphony</t>
  </si>
  <si>
    <t>jacksonproduction</t>
  </si>
  <si>
    <t>engineeringbest</t>
  </si>
  <si>
    <t>danbest</t>
  </si>
  <si>
    <t>classicaljohn</t>
  </si>
  <si>
    <t>eargle</t>
  </si>
  <si>
    <t>dreproducer</t>
  </si>
  <si>
    <t>classicalsteven</t>
  </si>
  <si>
    <t>epsteinremixer</t>
  </si>
  <si>
    <t>hectorr</t>
  </si>
  <si>
    <t>bbest</t>
  </si>
  <si>
    <t>braxtonbest</t>
  </si>
  <si>
    <t>temptationsbest</t>
  </si>
  <si>
    <t>songlashawn</t>
  </si>
  <si>
    <t>albumvoodoo</t>
  </si>
  <si>
    <t>nellybest</t>
  </si>
  <si>
    <t>ugkbest</t>
  </si>
  <si>
    <t>nellyreggaebest</t>
  </si>
  <si>
    <t>albumart</t>
  </si>
  <si>
    <t>manrockbest</t>
  </si>
  <si>
    <t>smithbest</t>
  </si>
  <si>
    <t>nailsbest</t>
  </si>
  <si>
    <t>peppersbest</t>
  </si>
  <si>
    <t>pilotsbest</t>
  </si>
  <si>
    <t>endtimes</t>
  </si>
  <si>
    <t>slipknotbest</t>
  </si>
  <si>
    <t>performancemichael</t>
  </si>
  <si>
    <t>ktulu</t>
  </si>
  <si>
    <t>songscott</t>
  </si>
  <si>
    <t>stapp</t>
  </si>
  <si>
    <t>creedbest</t>
  </si>
  <si>
    <t>kasper</t>
  </si>
  <si>
    <t>losespokenbest</t>
  </si>
  <si>
    <t>albumrick</t>
  </si>
  <si>
    <t>poitier</t>
  </si>
  <si>
    <t>albumjohn</t>
  </si>
  <si>
    <t>carlin</t>
  </si>
  <si>
    <t>droppingstraditional</t>
  </si>
  <si>
    <t>popbest</t>
  </si>
  <si>
    <t>albumallen</t>
  </si>
  <si>
    <t>geoff</t>
  </si>
  <si>
    <t>nowworldbest</t>
  </si>
  <si>
    <t>albummoogie</t>
  </si>
  <si>
    <t>canazio</t>
  </si>
  <si>
    <t>voz</t>
  </si>
  <si>
    <t>violo</t>
  </si>
  <si>
    <t>pushy</t>
  </si>
  <si>
    <t>peelas</t>
  </si>
  <si>
    <t>bulletholes</t>
  </si>
  <si>
    <t>muthafuckas</t>
  </si>
  <si>
    <t>leatherface</t>
  </si>
  <si>
    <t>roughness</t>
  </si>
  <si>
    <t>referrin</t>
  </si>
  <si>
    <t>rulin</t>
  </si>
  <si>
    <t>deepthroat</t>
  </si>
  <si>
    <t>icos</t>
  </si>
  <si>
    <t>devitos</t>
  </si>
  <si>
    <t>sharkin</t>
  </si>
  <si>
    <t>falana</t>
  </si>
  <si>
    <t>inexpensive</t>
  </si>
  <si>
    <t>middie</t>
  </si>
  <si>
    <t>biddie</t>
  </si>
  <si>
    <t>punana</t>
  </si>
  <si>
    <t>madon</t>
  </si>
  <si>
    <t>lindbergh</t>
  </si>
  <si>
    <t>mutt</t>
  </si>
  <si>
    <t>grier</t>
  </si>
  <si>
    <t>maganoo</t>
  </si>
  <si>
    <t>wrecka</t>
  </si>
  <si>
    <t>wackness</t>
  </si>
  <si>
    <t>unhh</t>
  </si>
  <si>
    <t>reeboker</t>
  </si>
  <si>
    <t>aggie</t>
  </si>
  <si>
    <t>pattie</t>
  </si>
  <si>
    <t>labelle</t>
  </si>
  <si>
    <t>intellectualism</t>
  </si>
  <si>
    <t>brochure</t>
  </si>
  <si>
    <t>epitomy</t>
  </si>
  <si>
    <t>ruffnecks</t>
  </si>
  <si>
    <t>kidada</t>
  </si>
  <si>
    <t>marxist</t>
  </si>
  <si>
    <t>tamikra</t>
  </si>
  <si>
    <t>strived</t>
  </si>
  <si>
    <t>dawna</t>
  </si>
  <si>
    <t>lavall</t>
  </si>
  <si>
    <t>pampers</t>
  </si>
  <si>
    <t>agee</t>
  </si>
  <si>
    <t>seafood</t>
  </si>
  <si>
    <t>loveable</t>
  </si>
  <si>
    <t>hugeable</t>
  </si>
  <si>
    <t>hally</t>
  </si>
  <si>
    <t>feelme</t>
  </si>
  <si>
    <t>phonics</t>
  </si>
  <si>
    <t>swayze</t>
  </si>
  <si>
    <t>backstabbin</t>
  </si>
  <si>
    <t>immortalized</t>
  </si>
  <si>
    <t>overlookin</t>
  </si>
  <si>
    <t>unloading</t>
  </si>
  <si>
    <t>smothered</t>
  </si>
  <si>
    <t>outerspace</t>
  </si>
  <si>
    <t>likerepeat</t>
  </si>
  <si>
    <t>vise</t>
  </si>
  <si>
    <t>awaysee</t>
  </si>
  <si>
    <t>heheheh</t>
  </si>
  <si>
    <t>hahh</t>
  </si>
  <si>
    <t>ivana</t>
  </si>
  <si>
    <t>berettas</t>
  </si>
  <si>
    <t>amarettas</t>
  </si>
  <si>
    <t>oohwee</t>
  </si>
  <si>
    <t>rhinoceros</t>
  </si>
  <si>
    <t>jaborn</t>
  </si>
  <si>
    <t>celeb</t>
  </si>
  <si>
    <t>eeee</t>
  </si>
  <si>
    <t>justifiable</t>
  </si>
  <si>
    <t>mistaked</t>
  </si>
  <si>
    <t>assumpitons</t>
  </si>
  <si>
    <t>deputiy</t>
  </si>
  <si>
    <t>harrase</t>
  </si>
  <si>
    <t>hommies</t>
  </si>
  <si>
    <t>mcknight</t>
  </si>
  <si>
    <t>clubbing</t>
  </si>
  <si>
    <t>jellin</t>
  </si>
  <si>
    <t>tenament</t>
  </si>
  <si>
    <t>penile</t>
  </si>
  <si>
    <t>hiya</t>
  </si>
  <si>
    <t>glamor</t>
  </si>
  <si>
    <t>muravyin</t>
  </si>
  <si>
    <t>lodger</t>
  </si>
  <si>
    <t>pretext</t>
  </si>
  <si>
    <t>eccentric</t>
  </si>
  <si>
    <t>professionand</t>
  </si>
  <si>
    <t>befitting</t>
  </si>
  <si>
    <t>unpardonably</t>
  </si>
  <si>
    <t>lebyadkin</t>
  </si>
  <si>
    <t>accoucheuse</t>
  </si>
  <si>
    <t>jeering</t>
  </si>
  <si>
    <t>rozanovhe</t>
  </si>
  <si>
    <t>accoucheurasserted</t>
  </si>
  <si>
    <t>accelerated</t>
  </si>
  <si>
    <t>chignon</t>
  </si>
  <si>
    <t>ringlet</t>
  </si>
  <si>
    <t>revelled</t>
  </si>
  <si>
    <t>slovenliness</t>
  </si>
  <si>
    <t>clergy</t>
  </si>
  <si>
    <t>porridge</t>
  </si>
  <si>
    <t>papered</t>
  </si>
  <si>
    <t>genteel</t>
  </si>
  <si>
    <t>eyebrowless</t>
  </si>
  <si>
    <t>buxom</t>
  </si>
  <si>
    <t>dishevelled</t>
  </si>
  <si>
    <t>scanning</t>
  </si>
  <si>
    <t>reddest</t>
  </si>
  <si>
    <t>radicalism</t>
  </si>
  <si>
    <t>authorised</t>
  </si>
  <si>
    <t>emissary</t>
  </si>
  <si>
    <t>ostensibly</t>
  </si>
  <si>
    <t>weresince</t>
  </si>
  <si>
    <t>secretfirst</t>
  </si>
  <si>
    <t>famed</t>
  </si>
  <si>
    <t>plumed</t>
  </si>
  <si>
    <t>tarred</t>
  </si>
  <si>
    <t>crafty</t>
  </si>
  <si>
    <t>stepan</t>
  </si>
  <si>
    <t>trofimovitch</t>
  </si>
  <si>
    <t>heralded</t>
  </si>
  <si>
    <t>promptitude</t>
  </si>
  <si>
    <t>ignoble</t>
  </si>
  <si>
    <t>sternness</t>
  </si>
  <si>
    <t>suspecting</t>
  </si>
  <si>
    <t>perplexing</t>
  </si>
  <si>
    <t>unperturbed</t>
  </si>
  <si>
    <t>manifesto</t>
  </si>
  <si>
    <t>distribute</t>
  </si>
  <si>
    <t>themand</t>
  </si>
  <si>
    <t>honourable</t>
  </si>
  <si>
    <t>embittered</t>
  </si>
  <si>
    <t>impulsiveness</t>
  </si>
  <si>
    <t>strikingly</t>
  </si>
  <si>
    <t>mistrustful</t>
  </si>
  <si>
    <t>unchangeably</t>
  </si>
  <si>
    <t>satirical</t>
  </si>
  <si>
    <t>prematurely</t>
  </si>
  <si>
    <t>referred</t>
  </si>
  <si>
    <t>enthusiastic</t>
  </si>
  <si>
    <t>gymnasium</t>
  </si>
  <si>
    <t>shatov</t>
  </si>
  <si>
    <t>kirillov</t>
  </si>
  <si>
    <t>intently</t>
  </si>
  <si>
    <t>lustreless</t>
  </si>
  <si>
    <t>lithographed</t>
  </si>
  <si>
    <t>nbspii</t>
  </si>
  <si>
    <t>nonchalance</t>
  </si>
  <si>
    <t>disdainful</t>
  </si>
  <si>
    <t>haughty</t>
  </si>
  <si>
    <t>eradicated</t>
  </si>
  <si>
    <t>blurted</t>
  </si>
  <si>
    <t>worthlessness</t>
  </si>
  <si>
    <t>camethis</t>
  </si>
  <si>
    <t>vaudeville</t>
  </si>
  <si>
    <t>boomed</t>
  </si>
  <si>
    <t>modestly</t>
  </si>
  <si>
    <t>liberalism</t>
  </si>
  <si>
    <t>windmillsno</t>
  </si>
  <si>
    <t>indignantly</t>
  </si>
  <si>
    <t>fliesthat</t>
  </si>
  <si>
    <t>mazurka</t>
  </si>
  <si>
    <t>untenability</t>
  </si>
  <si>
    <t>disdaining</t>
  </si>
  <si>
    <t>catechism</t>
  </si>
  <si>
    <t>spitefuland</t>
  </si>
  <si>
    <t>kapiton</t>
  </si>
  <si>
    <t>maximitch</t>
  </si>
  <si>
    <t>sothat</t>
  </si>
  <si>
    <t>carouse</t>
  </si>
  <si>
    <t>amuse</t>
  </si>
  <si>
    <t>byelinsky</t>
  </si>
  <si>
    <t>blushed</t>
  </si>
  <si>
    <t>ineptitude</t>
  </si>
  <si>
    <t>suavely</t>
  </si>
  <si>
    <t>wrathfully</t>
  </si>
  <si>
    <t>itthose</t>
  </si>
  <si>
    <t>ech</t>
  </si>
  <si>
    <t>needno</t>
  </si>
  <si>
    <t>mournfully</t>
  </si>
  <si>
    <t>consternation</t>
  </si>
  <si>
    <t>disdainfully</t>
  </si>
  <si>
    <t>wineglass</t>
  </si>
  <si>
    <t>soliciting</t>
  </si>
  <si>
    <t>prefatory</t>
  </si>
  <si>
    <t>unruffled</t>
  </si>
  <si>
    <t>crimsoned</t>
  </si>
  <si>
    <t>sensitiveness</t>
  </si>
  <si>
    <t>vindictively</t>
  </si>
  <si>
    <t>enviously</t>
  </si>
  <si>
    <t>dedicating</t>
  </si>
  <si>
    <t>contradicted</t>
  </si>
  <si>
    <t>rousseau</t>
  </si>
  <si>
    <t>fourier</t>
  </si>
  <si>
    <t>aluminium</t>
  </si>
  <si>
    <t>expound</t>
  </si>
  <si>
    <t>concise</t>
  </si>
  <si>
    <t>verbal</t>
  </si>
  <si>
    <t>unwilling</t>
  </si>
  <si>
    <t>nickelodeon</t>
  </si>
  <si>
    <t>mmmwah</t>
  </si>
  <si>
    <t>wakil</t>
  </si>
  <si>
    <t>goony</t>
  </si>
  <si>
    <t>hotstylz</t>
  </si>
  <si>
    <t>couscous</t>
  </si>
  <si>
    <t>clack</t>
  </si>
  <si>
    <t>invades</t>
  </si>
  <si>
    <t>boogey</t>
  </si>
  <si>
    <t>hostility</t>
  </si>
  <si>
    <t>tremblin</t>
  </si>
  <si>
    <t>slaughterhouse</t>
  </si>
  <si>
    <t>likeway</t>
  </si>
  <si>
    <t>tonya</t>
  </si>
  <si>
    <t>tranquil</t>
  </si>
  <si>
    <t>alize</t>
  </si>
  <si>
    <t>waller</t>
  </si>
  <si>
    <t>ccome</t>
  </si>
  <si>
    <t>chardonnay</t>
  </si>
  <si>
    <t>tribalbalbutience</t>
  </si>
  <si>
    <t>balk</t>
  </si>
  <si>
    <t>stammpunct</t>
  </si>
  <si>
    <t>ning</t>
  </si>
  <si>
    <t>allatheses</t>
  </si>
  <si>
    <t>perhelps</t>
  </si>
  <si>
    <t>etheria</t>
  </si>
  <si>
    <t>deserta</t>
  </si>
  <si>
    <t>grander</t>
  </si>
  <si>
    <t>ruric</t>
  </si>
  <si>
    <t>cospolite</t>
  </si>
  <si>
    <t>indispute</t>
  </si>
  <si>
    <t>whyfor</t>
  </si>
  <si>
    <t>hiberiomiletians</t>
  </si>
  <si>
    <t>argloenoremen</t>
  </si>
  <si>
    <t>otion</t>
  </si>
  <si>
    <t>sweatoslaves</t>
  </si>
  <si>
    <t>mysterbolder</t>
  </si>
  <si>
    <t>ibdullin</t>
  </si>
  <si>
    <t>himana</t>
  </si>
  <si>
    <t>tolvtubular</t>
  </si>
  <si>
    <t>daildialler</t>
  </si>
  <si>
    <t>duchy</t>
  </si>
  <si>
    <t>wollinstown</t>
  </si>
  <si>
    <t>halve</t>
  </si>
  <si>
    <t>supershielded</t>
  </si>
  <si>
    <t>bellinitosti</t>
  </si>
  <si>
    <t>vitaltone</t>
  </si>
  <si>
    <t>skybuddies</t>
  </si>
  <si>
    <t>emittences</t>
  </si>
  <si>
    <t>clickings</t>
  </si>
  <si>
    <t>vaticum</t>
  </si>
  <si>
    <t>bawling</t>
  </si>
  <si>
    <t>whowle</t>
  </si>
  <si>
    <t>hamshack</t>
  </si>
  <si>
    <t>eliminium</t>
  </si>
  <si>
    <t>marygoraumd</t>
  </si>
  <si>
    <t>eclectrically</t>
  </si>
  <si>
    <t>filtered</t>
  </si>
  <si>
    <t>allirish</t>
  </si>
  <si>
    <t>ohmes</t>
  </si>
  <si>
    <t>condenser</t>
  </si>
  <si>
    <t>enginium</t>
  </si>
  <si>
    <t>mimmim</t>
  </si>
  <si>
    <t>thorpetersen</t>
  </si>
  <si>
    <t>synds</t>
  </si>
  <si>
    <t>selverbergen</t>
  </si>
  <si>
    <t>twintriodic</t>
  </si>
  <si>
    <t>singul</t>
  </si>
  <si>
    <t>valvulous</t>
  </si>
  <si>
    <t>pipeline</t>
  </si>
  <si>
    <t>lackslipping</t>
  </si>
  <si>
    <t>liffing</t>
  </si>
  <si>
    <t>deepunded</t>
  </si>
  <si>
    <t>howdrocephalous</t>
  </si>
  <si>
    <t>enlargement</t>
  </si>
  <si>
    <t>circumcentric</t>
  </si>
  <si>
    <t>megacycle</t>
  </si>
  <si>
    <t>ranging</t>
  </si>
  <si>
    <t>antidulibnium</t>
  </si>
  <si>
    <t>serostaatarean</t>
  </si>
  <si>
    <t>leastways</t>
  </si>
  <si>
    <t>lin</t>
  </si>
  <si>
    <t>pinnatrate</t>
  </si>
  <si>
    <t>inthro</t>
  </si>
  <si>
    <t>auricular</t>
  </si>
  <si>
    <t>forfickle</t>
  </si>
  <si>
    <t>vakingfar</t>
  </si>
  <si>
    <t>piaras</t>
  </si>
  <si>
    <t>uarhuamhaighaudhlug</t>
  </si>
  <si>
    <t>tympan</t>
  </si>
  <si>
    <t>eustache</t>
  </si>
  <si>
    <t>bauliaughacleeagh</t>
  </si>
  <si>
    <t>meatous</t>
  </si>
  <si>
    <t>conch</t>
  </si>
  <si>
    <t>culpable</t>
  </si>
  <si>
    <t>cunduncing</t>
  </si>
  <si>
    <t>naul</t>
  </si>
  <si>
    <t>santry</t>
  </si>
  <si>
    <t>rout</t>
  </si>
  <si>
    <t>corthy</t>
  </si>
  <si>
    <t>concertiums</t>
  </si>
  <si>
    <t>brythyc</t>
  </si>
  <si>
    <t>symmonds</t>
  </si>
  <si>
    <t>guild</t>
  </si>
  <si>
    <t>ropemaker</t>
  </si>
  <si>
    <t>variagated</t>
  </si>
  <si>
    <t>peddlars</t>
  </si>
  <si>
    <t>barringoy</t>
  </si>
  <si>
    <t>askold</t>
  </si>
  <si>
    <t>olegsonder</t>
  </si>
  <si>
    <t>okeefrosses</t>
  </si>
  <si>
    <t>rhossokeevers</t>
  </si>
  <si>
    <t>zastwoking</t>
  </si>
  <si>
    <t>ligue</t>
  </si>
  <si>
    <t>yahooth</t>
  </si>
  <si>
    <t>lall</t>
  </si>
  <si>
    <t>dozed</t>
  </si>
  <si>
    <t>arborised</t>
  </si>
  <si>
    <t>corpular</t>
  </si>
  <si>
    <t>fruent</t>
  </si>
  <si>
    <t>reuctionary</t>
  </si>
  <si>
    <t>enville</t>
  </si>
  <si>
    <t>cstorrap</t>
  </si>
  <si>
    <t>thores</t>
  </si>
  <si>
    <t>curlymane</t>
  </si>
  <si>
    <t>lill</t>
  </si>
  <si>
    <t>lubberendth</t>
  </si>
  <si>
    <t>otological</t>
  </si>
  <si>
    <t>evenbreads</t>
  </si>
  <si>
    <t>cartomance</t>
  </si>
  <si>
    <t>hallucinate</t>
  </si>
  <si>
    <t>mummery</t>
  </si>
  <si>
    <t>lur</t>
  </si>
  <si>
    <t>immerges</t>
  </si>
  <si>
    <t>merror</t>
  </si>
  <si>
    <t>muzzinmessed</t>
  </si>
  <si>
    <t>watthour</t>
  </si>
  <si>
    <t>bilaws</t>
  </si>
  <si>
    <t>jings</t>
  </si>
  <si>
    <t>bottlefilled</t>
  </si>
  <si>
    <t>bulkily</t>
  </si>
  <si>
    <t>hulkwight</t>
  </si>
  <si>
    <t>orioled</t>
  </si>
  <si>
    <t>unbulging</t>
  </si>
  <si>
    <t>oconnells</t>
  </si>
  <si>
    <t>seethic</t>
  </si>
  <si>
    <t>luckybock</t>
  </si>
  <si>
    <t>stoup</t>
  </si>
  <si>
    <t>whilom</t>
  </si>
  <si>
    <t>canterberry</t>
  </si>
  <si>
    <t>bellseyes</t>
  </si>
  <si>
    <t>wickeding</t>
  </si>
  <si>
    <t>indtil</t>
  </si>
  <si>
    <t>oyne</t>
  </si>
  <si>
    <t>oustman</t>
  </si>
  <si>
    <t>skand</t>
  </si>
  <si>
    <t>hubuljoynted</t>
  </si>
  <si>
    <t>culsen</t>
  </si>
  <si>
    <t>patagoreyan</t>
  </si>
  <si>
    <t>chokanchuckers</t>
  </si>
  <si>
    <t>moyety</t>
  </si>
  <si>
    <t>joyant</t>
  </si>
  <si>
    <t>foamer</t>
  </si>
  <si>
    <t>dispensation</t>
  </si>
  <si>
    <t>pullupped</t>
  </si>
  <si>
    <t>turfeycork</t>
  </si>
  <si>
    <t>lougk</t>
  </si>
  <si>
    <t>neagk</t>
  </si>
  <si>
    <t>hoary</t>
  </si>
  <si>
    <t>frother</t>
  </si>
  <si>
    <t>bulletaction</t>
  </si>
  <si>
    <t>bilge</t>
  </si>
  <si>
    <t>catharic</t>
  </si>
  <si>
    <t>emulsipotion</t>
  </si>
  <si>
    <t>sloppery</t>
  </si>
  <si>
    <t>slaunty</t>
  </si>
  <si>
    <t>allamin</t>
  </si>
  <si>
    <t>ambit</t>
  </si>
  <si>
    <t>sailer</t>
  </si>
  <si>
    <t>drainer</t>
  </si>
  <si>
    <t>theygottheres</t>
  </si>
  <si>
    <t>lealand</t>
  </si>
  <si>
    <t>luffing</t>
  </si>
  <si>
    <t>toyler</t>
  </si>
  <si>
    <t>tawn</t>
  </si>
  <si>
    <t>ohr</t>
  </si>
  <si>
    <t>moddle</t>
  </si>
  <si>
    <t>athwartships</t>
  </si>
  <si>
    <t>buttonhaled</t>
  </si>
  <si>
    <t>lobestir</t>
  </si>
  <si>
    <t>propencil</t>
  </si>
  <si>
    <t>wickser</t>
  </si>
  <si>
    <t>anow</t>
  </si>
  <si>
    <t>efastaem</t>
  </si>
  <si>
    <t>thenanow</t>
  </si>
  <si>
    <t>strongbowth</t>
  </si>
  <si>
    <t>leadder</t>
  </si>
  <si>
    <t>dubble</t>
  </si>
  <si>
    <t>thirdst</t>
  </si>
  <si>
    <t>aroon</t>
  </si>
  <si>
    <t>connibell</t>
  </si>
  <si>
    <t>trig</t>
  </si>
  <si>
    <t>norjankeltian</t>
  </si>
  <si>
    <t>hwere</t>
  </si>
  <si>
    <t>ketch</t>
  </si>
  <si>
    <t>sowterkins</t>
  </si>
  <si>
    <t>soot</t>
  </si>
  <si>
    <t>tayleren</t>
  </si>
  <si>
    <t>whitehead</t>
  </si>
  <si>
    <t>closechop</t>
  </si>
  <si>
    <t>ahorror</t>
  </si>
  <si>
    <t>canting</t>
  </si>
  <si>
    <t>beddest</t>
  </si>
  <si>
    <t>tayler</t>
  </si>
  <si>
    <t>finixed</t>
  </si>
  <si>
    <t>coulpure</t>
  </si>
  <si>
    <t>pulley</t>
  </si>
  <si>
    <t>muchy</t>
  </si>
  <si>
    <t>chink</t>
  </si>
  <si>
    <t>topside</t>
  </si>
  <si>
    <t>numpa</t>
  </si>
  <si>
    <t>sellafella</t>
  </si>
  <si>
    <t>manning</t>
  </si>
  <si>
    <t>sayle</t>
  </si>
  <si>
    <t>clothse</t>
  </si>
  <si>
    <t>precised</t>
  </si>
  <si>
    <t>trouders</t>
  </si>
  <si>
    <t>cassack</t>
  </si>
  <si>
    <t>mengarments</t>
  </si>
  <si>
    <t>firepool</t>
  </si>
  <si>
    <t>faist</t>
  </si>
  <si>
    <t>baste</t>
  </si>
  <si>
    <t>paddin</t>
  </si>
  <si>
    <t>planked</t>
  </si>
  <si>
    <t>dib</t>
  </si>
  <si>
    <t>tog</t>
  </si>
  <si>
    <t>buthock</t>
  </si>
  <si>
    <t>alloy</t>
  </si>
  <si>
    <t>toolth</t>
  </si>
  <si>
    <t>soolth</t>
  </si>
  <si>
    <t>parter</t>
  </si>
  <si>
    <t>norreys</t>
  </si>
  <si>
    <t>brokecurst</t>
  </si>
  <si>
    <t>lugger</t>
  </si>
  <si>
    <t>tief</t>
  </si>
  <si>
    <t>eireann</t>
  </si>
  <si>
    <t>swaradeed</t>
  </si>
  <si>
    <t>blowfish</t>
  </si>
  <si>
    <t>lykkehud</t>
  </si>
  <si>
    <t>taiyor</t>
  </si>
  <si>
    <t>ikan</t>
  </si>
  <si>
    <t>heavin</t>
  </si>
  <si>
    <t>surfered</t>
  </si>
  <si>
    <t>vauce</t>
  </si>
  <si>
    <t>aweigh</t>
  </si>
  <si>
    <t>yankered</t>
  </si>
  <si>
    <t>norgean</t>
  </si>
  <si>
    <t>sailend</t>
  </si>
  <si>
    <t>sonnenrounders</t>
  </si>
  <si>
    <t>breastbare</t>
  </si>
  <si>
    <t>fatthoms</t>
  </si>
  <si>
    <t>fram</t>
  </si>
  <si>
    <t>cabo</t>
  </si>
  <si>
    <t>thormendoso</t>
  </si>
  <si>
    <t>evenstarde</t>
  </si>
  <si>
    <t>risingsoon</t>
  </si>
  <si>
    <t>rivor</t>
  </si>
  <si>
    <t>tanneiry</t>
  </si>
  <si>
    <t>golfe</t>
  </si>
  <si>
    <t>desombres</t>
  </si>
  <si>
    <t>farety</t>
  </si>
  <si>
    <t>fearty</t>
  </si>
  <si>
    <t>maremen</t>
  </si>
  <si>
    <t>veer</t>
  </si>
  <si>
    <t>marred</t>
  </si>
  <si>
    <t>dinned</t>
  </si>
  <si>
    <t>raign</t>
  </si>
  <si>
    <t>bassed</t>
  </si>
  <si>
    <t>piddysnip</t>
  </si>
  <si>
    <t>halfbit</t>
  </si>
  <si>
    <t>mainingstaying</t>
  </si>
  <si>
    <t>rigout</t>
  </si>
  <si>
    <t>lairdship</t>
  </si>
  <si>
    <t>nett</t>
  </si>
  <si>
    <t>earpicker</t>
  </si>
  <si>
    <t>sporty</t>
  </si>
  <si>
    <t>endth</t>
  </si>
  <si>
    <t>ryehouse</t>
  </si>
  <si>
    <t>reigner</t>
  </si>
  <si>
    <t>crimp</t>
  </si>
  <si>
    <t>plotsome</t>
  </si>
  <si>
    <t>getsome</t>
  </si>
  <si>
    <t>niet</t>
  </si>
  <si>
    <t>godthaab</t>
  </si>
  <si>
    <t>errol</t>
  </si>
  <si>
    <t>loritz</t>
  </si>
  <si>
    <t>howthe</t>
  </si>
  <si>
    <t>trippertrice</t>
  </si>
  <si>
    <t>maomette</t>
  </si>
  <si>
    <t>monetone</t>
  </si>
  <si>
    <t>twinky</t>
  </si>
  <si>
    <t>hairpin</t>
  </si>
  <si>
    <t>tabled</t>
  </si>
  <si>
    <t>hows</t>
  </si>
  <si>
    <t>mealtub</t>
  </si>
  <si>
    <t>sputsbargain</t>
  </si>
  <si>
    <t>muggleton</t>
  </si>
  <si>
    <t>muckers</t>
  </si>
  <si>
    <t>alwagers</t>
  </si>
  <si>
    <t>allalong</t>
  </si>
  <si>
    <t>pilerinnagers</t>
  </si>
  <si>
    <t>cupstoomerries</t>
  </si>
  <si>
    <t>customed</t>
  </si>
  <si>
    <t>burklley</t>
  </si>
  <si>
    <t>wallisey</t>
  </si>
  <si>
    <t>wanderlook</t>
  </si>
  <si>
    <t>ceilidhe</t>
  </si>
  <si>
    <t>gailydhe</t>
  </si>
  <si>
    <t>shaunty</t>
  </si>
  <si>
    <t>drinkards</t>
  </si>
  <si>
    <t>maaks</t>
  </si>
  <si>
    <t>thinkards</t>
  </si>
  <si>
    <t>rotary</t>
  </si>
  <si>
    <t>jewr</t>
  </si>
  <si>
    <t>chrestend</t>
  </si>
  <si>
    <t>otherdogs</t>
  </si>
  <si>
    <t>churchees</t>
  </si>
  <si>
    <t>plubs</t>
  </si>
  <si>
    <t>pleb</t>
  </si>
  <si>
    <t>plabs</t>
  </si>
  <si>
    <t>amplification</t>
  </si>
  <si>
    <t>lorimers</t>
  </si>
  <si>
    <t>leathersellers</t>
  </si>
  <si>
    <t>salter</t>
  </si>
  <si>
    <t>pewterers</t>
  </si>
  <si>
    <t>paperstainers</t>
  </si>
  <si>
    <t>parishclerks</t>
  </si>
  <si>
    <t>fletcherbowyers</t>
  </si>
  <si>
    <t>girdlers</t>
  </si>
  <si>
    <t>mercer</t>
  </si>
  <si>
    <t>cordwainers</t>
  </si>
  <si>
    <t>innholder</t>
  </si>
  <si>
    <t>upholder</t>
  </si>
  <si>
    <t>sayfohrt</t>
  </si>
  <si>
    <t>bassabosuned</t>
  </si>
  <si>
    <t>flowre</t>
  </si>
  <si>
    <t>hoose</t>
  </si>
  <si>
    <t>godeown</t>
  </si>
  <si>
    <t>moseys</t>
  </si>
  <si>
    <t>skeep</t>
  </si>
  <si>
    <t>beeble</t>
  </si>
  <si>
    <t>acordial</t>
  </si>
  <si>
    <t>ructified</t>
  </si>
  <si>
    <t>blankit</t>
  </si>
  <si>
    <t>ocousin</t>
  </si>
  <si>
    <t>whileupon</t>
  </si>
  <si>
    <t>jurily</t>
  </si>
  <si>
    <t>sagasfide</t>
  </si>
  <si>
    <t>boonamorse</t>
  </si>
  <si>
    <t>widower</t>
  </si>
  <si>
    <t>pnomoneya</t>
  </si>
  <si>
    <t>boyg</t>
  </si>
  <si>
    <t>whereofter</t>
  </si>
  <si>
    <t>behest</t>
  </si>
  <si>
    <t>pilsener</t>
  </si>
  <si>
    <t>baar</t>
  </si>
  <si>
    <t>recknar</t>
  </si>
  <si>
    <t>jarl</t>
  </si>
  <si>
    <t>roguenor</t>
  </si>
  <si>
    <t>irl</t>
  </si>
  <si>
    <t>pengeypigses</t>
  </si>
  <si>
    <t>livery</t>
  </si>
  <si>
    <t>hairing</t>
  </si>
  <si>
    <t>shipsheps</t>
  </si>
  <si>
    <t>sottovoxed</t>
  </si>
  <si>
    <t>stalement</t>
  </si>
  <si>
    <t>dearagadye</t>
  </si>
  <si>
    <t>hasvey</t>
  </si>
  <si>
    <t>dorkland</t>
  </si>
  <si>
    <t>compors</t>
  </si>
  <si>
    <t>ind</t>
  </si>
  <si>
    <t>velut</t>
  </si>
  <si>
    <t>exemptied</t>
  </si>
  <si>
    <t>nurtural</t>
  </si>
  <si>
    <t>chicking</t>
  </si>
  <si>
    <t>tribune</t>
  </si>
  <si>
    <t>miening</t>
  </si>
  <si>
    <t>meanly</t>
  </si>
  <si>
    <t>tyon</t>
  </si>
  <si>
    <t>coppels</t>
  </si>
  <si>
    <t>sixtric</t>
  </si>
  <si>
    <t>runbag</t>
  </si>
  <si>
    <t>juwels</t>
  </si>
  <si>
    <t>nummers</t>
  </si>
  <si>
    <t>summus</t>
  </si>
  <si>
    <t>bottombay</t>
  </si>
  <si>
    <t>twomeys</t>
  </si>
  <si>
    <t>digges</t>
  </si>
  <si>
    <t>frameshape</t>
  </si>
  <si>
    <t>minely</t>
  </si>
  <si>
    <t>bullyon</t>
  </si>
  <si>
    <t>gauger</t>
  </si>
  <si>
    <t>stowed</t>
  </si>
  <si>
    <t>stivers</t>
  </si>
  <si>
    <t>pengapung</t>
  </si>
  <si>
    <t>finnence</t>
  </si>
  <si>
    <t>brayvoh</t>
  </si>
  <si>
    <t>littie</t>
  </si>
  <si>
    <t>bratton</t>
  </si>
  <si>
    <t>kenning</t>
  </si>
  <si>
    <t>queriest</t>
  </si>
  <si>
    <t>misshapes</t>
  </si>
  <si>
    <t>himpself</t>
  </si>
  <si>
    <t>namesakely</t>
  </si>
  <si>
    <t>dissentant</t>
  </si>
  <si>
    <t>towerds</t>
  </si>
  <si>
    <t>meadereid</t>
  </si>
  <si>
    <t>lynnduff</t>
  </si>
  <si>
    <t>hodden</t>
  </si>
  <si>
    <t>pookal</t>
  </si>
  <si>
    <t>lather</t>
  </si>
  <si>
    <t>drownd</t>
  </si>
  <si>
    <t>ealsth</t>
  </si>
  <si>
    <t>deiffel</t>
  </si>
  <si>
    <t>finicking</t>
  </si>
  <si>
    <t>funicking</t>
  </si>
  <si>
    <t>babeling</t>
  </si>
  <si>
    <t>reidey</t>
  </si>
  <si>
    <t>meade</t>
  </si>
  <si>
    <t>cutey</t>
  </si>
  <si>
    <t>dyffluns</t>
  </si>
  <si>
    <t>aped</t>
  </si>
  <si>
    <t>propellopalombarouter</t>
  </si>
  <si>
    <t>rutsch</t>
  </si>
  <si>
    <t>rutterman</t>
  </si>
  <si>
    <t>ramping</t>
  </si>
  <si>
    <t>muddies</t>
  </si>
  <si>
    <t>scrimm</t>
  </si>
  <si>
    <t>maidies</t>
  </si>
  <si>
    <t>forthemore</t>
  </si>
  <si>
    <t>cwympty</t>
  </si>
  <si>
    <t>dwympty</t>
  </si>
  <si>
    <t>dustydust</t>
  </si>
  <si>
    <t>razed</t>
  </si>
  <si>
    <t>arboriginally</t>
  </si>
  <si>
    <t>sartor</t>
  </si>
  <si>
    <t>risorted</t>
  </si>
  <si>
    <t>hoch</t>
  </si>
  <si>
    <t>lach</t>
  </si>
  <si>
    <t>rillarry</t>
  </si>
  <si>
    <t>millery</t>
  </si>
  <si>
    <t>pushpull</t>
  </si>
  <si>
    <t>qq</t>
  </si>
  <si>
    <t>quiescence</t>
  </si>
  <si>
    <t>extravent</t>
  </si>
  <si>
    <t>intervulve</t>
  </si>
  <si>
    <t>savest</t>
  </si>
  <si>
    <t>lauf</t>
  </si>
  <si>
    <t>paradoxmutose</t>
  </si>
  <si>
    <t>barthalamou</t>
  </si>
  <si>
    <t>dutchuncler</t>
  </si>
  <si>
    <t>mynhosts</t>
  </si>
  <si>
    <t>homereek</t>
  </si>
  <si>
    <t>auntey</t>
  </si>
  <si>
    <t>ringround</t>
  </si>
  <si>
    <t>worldwise</t>
  </si>
  <si>
    <t>willpip</t>
  </si>
  <si>
    <t>futurepip</t>
  </si>
  <si>
    <t>apip</t>
  </si>
  <si>
    <t>pastcast</t>
  </si>
  <si>
    <t>spareshins</t>
  </si>
  <si>
    <t>substittles</t>
  </si>
  <si>
    <t>sohns</t>
  </si>
  <si>
    <t>blitzh</t>
  </si>
  <si>
    <t>thonder</t>
  </si>
  <si>
    <t>alout</t>
  </si>
  <si>
    <t>thurd</t>
  </si>
  <si>
    <t>murtagh</t>
  </si>
  <si>
    <t>purtagh</t>
  </si>
  <si>
    <t>whad</t>
  </si>
  <si>
    <t>ababs</t>
  </si>
  <si>
    <t>dopter</t>
  </si>
  <si>
    <t>sissed</t>
  </si>
  <si>
    <t>onetime</t>
  </si>
  <si>
    <t>ungkerls</t>
  </si>
  <si>
    <t>youthel</t>
  </si>
  <si>
    <t>yorn</t>
  </si>
  <si>
    <t>bouchal</t>
  </si>
  <si>
    <t>twilled</t>
  </si>
  <si>
    <t>assatiated</t>
  </si>
  <si>
    <t>lappel</t>
  </si>
  <si>
    <t>velnere</t>
  </si>
  <si>
    <t>sicckumed</t>
  </si>
  <si>
    <t>homnis</t>
  </si>
  <si>
    <t>terrars</t>
  </si>
  <si>
    <t>wends</t>
  </si>
  <si>
    <t>scoulas</t>
  </si>
  <si>
    <t>slalpers</t>
  </si>
  <si>
    <t>famalgia</t>
  </si>
  <si>
    <t>wumble</t>
  </si>
  <si>
    <t>famas</t>
  </si>
  <si>
    <t>roalls</t>
  </si>
  <si>
    <t>davors</t>
  </si>
  <si>
    <t>butcheler</t>
  </si>
  <si>
    <t>artsed</t>
  </si>
  <si>
    <t>cullege</t>
  </si>
  <si>
    <t>trainity</t>
  </si>
  <si>
    <t>daddle</t>
  </si>
  <si>
    <t>cradler</t>
  </si>
  <si>
    <t>mebold</t>
  </si>
  <si>
    <t>laddy</t>
  </si>
  <si>
    <t>stetched</t>
  </si>
  <si>
    <t>addled</t>
  </si>
  <si>
    <t>uptied</t>
  </si>
  <si>
    <t>shufflebotham</t>
  </si>
  <si>
    <t>asidled</t>
  </si>
  <si>
    <t>inlay</t>
  </si>
  <si>
    <t>liddle</t>
  </si>
  <si>
    <t>maught</t>
  </si>
  <si>
    <t>sneither</t>
  </si>
  <si>
    <t>burniface</t>
  </si>
  <si>
    <t>shiply</t>
  </si>
  <si>
    <t>efter</t>
  </si>
  <si>
    <t>shoply</t>
  </si>
  <si>
    <t>hostily</t>
  </si>
  <si>
    <t>heavyside</t>
  </si>
  <si>
    <t>joule</t>
  </si>
  <si>
    <t>butting</t>
  </si>
  <si>
    <t>buttend</t>
  </si>
  <si>
    <t>reiter</t>
  </si>
  <si>
    <t>diluvs</t>
  </si>
  <si>
    <t>seasant</t>
  </si>
  <si>
    <t>samped</t>
  </si>
  <si>
    <t>skibber</t>
  </si>
  <si>
    <t>rubmelucky</t>
  </si>
  <si>
    <t>truss</t>
  </si>
  <si>
    <t>rehorsing</t>
  </si>
  <si>
    <t>pouffed</t>
  </si>
  <si>
    <t>overhawl</t>
  </si>
  <si>
    <t>stickup</t>
  </si>
  <si>
    <t>whatthough</t>
  </si>
  <si>
    <t>appentices</t>
  </si>
  <si>
    <t>paraseuls</t>
  </si>
  <si>
    <t>atack</t>
  </si>
  <si>
    <t>sclaiming</t>
  </si>
  <si>
    <t>howe</t>
  </si>
  <si>
    <t>eavybrolly</t>
  </si>
  <si>
    <t>freshwatties</t>
  </si>
  <si>
    <t>boasterdes</t>
  </si>
  <si>
    <t>bierhiven</t>
  </si>
  <si>
    <t>nogeysokey</t>
  </si>
  <si>
    <t>cabootle</t>
  </si>
  <si>
    <t>segund</t>
  </si>
  <si>
    <t>jilling</t>
  </si>
  <si>
    <t>windward</t>
  </si>
  <si>
    <t>straks</t>
  </si>
  <si>
    <t>oerasound</t>
  </si>
  <si>
    <t>snarsty</t>
  </si>
  <si>
    <t>publin</t>
  </si>
  <si>
    <t>horenpipe</t>
  </si>
  <si>
    <t>slaunter</t>
  </si>
  <si>
    <t>wigger</t>
  </si>
  <si>
    <t>wagger</t>
  </si>
  <si>
    <t>eastering</t>
  </si>
  <si>
    <t>westering</t>
  </si>
  <si>
    <t>fand</t>
  </si>
  <si>
    <t>sulkers</t>
  </si>
  <si>
    <t>kidballacks</t>
  </si>
  <si>
    <t>suttonly</t>
  </si>
  <si>
    <t>endnew</t>
  </si>
  <si>
    <t>strandweys</t>
  </si>
  <si>
    <t>sutchenson</t>
  </si>
  <si>
    <t>penincular</t>
  </si>
  <si>
    <t>fraimd</t>
  </si>
  <si>
    <t>fordeed</t>
  </si>
  <si>
    <t>langseling</t>
  </si>
  <si>
    <t>talka</t>
  </si>
  <si>
    <t>holt</t>
  </si>
  <si>
    <t>toff</t>
  </si>
  <si>
    <t>tye</t>
  </si>
  <si>
    <t>fliorten</t>
  </si>
  <si>
    <t>cablen</t>
  </si>
  <si>
    <t>clifftop</t>
  </si>
  <si>
    <t>shelvling</t>
  </si>
  <si>
    <t>tobay</t>
  </si>
  <si>
    <t>tomeadow</t>
  </si>
  <si>
    <t>cobble</t>
  </si>
  <si>
    <t>posh</t>
  </si>
  <si>
    <t>skibbereen</t>
  </si>
  <si>
    <t>pounautique</t>
  </si>
  <si>
    <t>telled</t>
  </si>
  <si>
    <t>shinshanks</t>
  </si>
  <si>
    <t>lauwering</t>
  </si>
  <si>
    <t>frankish</t>
  </si>
  <si>
    <t>kicker</t>
  </si>
  <si>
    <t>gallic</t>
  </si>
  <si>
    <t>tilltold</t>
  </si>
  <si>
    <t>prowed</t>
  </si>
  <si>
    <t>invisors</t>
  </si>
  <si>
    <t>ulstravoliance</t>
  </si>
  <si>
    <t>infroraids</t>
  </si>
  <si>
    <t>alow</t>
  </si>
  <si>
    <t>aerian</t>
  </si>
  <si>
    <t>insulation</t>
  </si>
  <si>
    <t>beached</t>
  </si>
  <si>
    <t>thane</t>
  </si>
  <si>
    <t>tysk</t>
  </si>
  <si>
    <t>hanry</t>
  </si>
  <si>
    <t>prepatrickularly</t>
  </si>
  <si>
    <t>moor</t>
  </si>
  <si>
    <t>spluiced</t>
  </si>
  <si>
    <t>menbrace</t>
  </si>
  <si>
    <t>brewinbaroon</t>
  </si>
  <si>
    <t>weth</t>
  </si>
  <si>
    <t>methanks</t>
  </si>
  <si>
    <t>merrymills</t>
  </si>
  <si>
    <t>kinkincaraborg</t>
  </si>
  <si>
    <t>overlive</t>
  </si>
  <si>
    <t>montybunkum</t>
  </si>
  <si>
    <t>mitropolitos</t>
  </si>
  <si>
    <t>hourihorn</t>
  </si>
  <si>
    <t>fearsome</t>
  </si>
  <si>
    <t>doomering</t>
  </si>
  <si>
    <t>peixies</t>
  </si>
  <si>
    <t>sos</t>
  </si>
  <si>
    <t>erinly</t>
  </si>
  <si>
    <t>boelgein</t>
  </si>
  <si>
    <t>divy</t>
  </si>
  <si>
    <t>jorum</t>
  </si>
  <si>
    <t>locquor</t>
  </si>
  <si>
    <t>rans</t>
  </si>
  <si>
    <t>morya</t>
  </si>
  <si>
    <t>mortimor</t>
  </si>
  <si>
    <t>allapalla</t>
  </si>
  <si>
    <t>overus</t>
  </si>
  <si>
    <t>howoft</t>
  </si>
  <si>
    <t>ballshee</t>
  </si>
  <si>
    <t>eeriebleak</t>
  </si>
  <si>
    <t>mead</t>
  </si>
  <si>
    <t>niggerhead</t>
  </si>
  <si>
    <t>fitten</t>
  </si>
  <si>
    <t>bliakings</t>
  </si>
  <si>
    <t>leif</t>
  </si>
  <si>
    <t>blasil</t>
  </si>
  <si>
    <t>brast</t>
  </si>
  <si>
    <t>povotogesus</t>
  </si>
  <si>
    <t>portocall</t>
  </si>
  <si>
    <t>furt</t>
  </si>
  <si>
    <t>hurdies</t>
  </si>
  <si>
    <t>turbot</t>
  </si>
  <si>
    <t>soused</t>
  </si>
  <si>
    <t>methought</t>
  </si>
  <si>
    <t>mackerel</t>
  </si>
  <si>
    <t>eldsfells</t>
  </si>
  <si>
    <t>kumpavin</t>
  </si>
  <si>
    <t>iceslant</t>
  </si>
  <si>
    <t>handlegs</t>
  </si>
  <si>
    <t>faulker</t>
  </si>
  <si>
    <t>hame</t>
  </si>
  <si>
    <t>gundy</t>
  </si>
  <si>
    <t>warry</t>
  </si>
  <si>
    <t>posthumours</t>
  </si>
  <si>
    <t>expletion</t>
  </si>
  <si>
    <t>ogos</t>
  </si>
  <si>
    <t>shootsle</t>
  </si>
  <si>
    <t>keesens</t>
  </si>
  <si>
    <t>jantar</t>
  </si>
  <si>
    <t>dobblins</t>
  </si>
  <si>
    <t>doroughbread</t>
  </si>
  <si>
    <t>patriki</t>
  </si>
  <si>
    <t>saki</t>
  </si>
  <si>
    <t>svo</t>
  </si>
  <si>
    <t>relogions</t>
  </si>
  <si>
    <t>tiempor</t>
  </si>
  <si>
    <t>soured</t>
  </si>
  <si>
    <t>tipple</t>
  </si>
  <si>
    <t>pusspull</t>
  </si>
  <si>
    <t>homing</t>
  </si>
  <si>
    <t>allkey</t>
  </si>
  <si>
    <t>dallkey</t>
  </si>
  <si>
    <t>housebound</t>
  </si>
  <si>
    <t>tolk</t>
  </si>
  <si>
    <t>sealer</t>
  </si>
  <si>
    <t>tankars</t>
  </si>
  <si>
    <t>tolder</t>
  </si>
  <si>
    <t>afram</t>
  </si>
  <si>
    <t>hombreyhambrey</t>
  </si>
  <si>
    <t>wilcomer</t>
  </si>
  <si>
    <t>feaster</t>
  </si>
  <si>
    <t>disk</t>
  </si>
  <si>
    <t>osturs</t>
  </si>
  <si>
    <t>swanker</t>
  </si>
  <si>
    <t>allahballah</t>
  </si>
  <si>
    <t>gombolier</t>
  </si>
  <si>
    <t>sonnur</t>
  </si>
  <si>
    <t>shackleton</t>
  </si>
  <si>
    <t>opvarts</t>
  </si>
  <si>
    <t>ogry</t>
  </si>
  <si>
    <t>osler</t>
  </si>
  <si>
    <t>oxmaul</t>
  </si>
  <si>
    <t>waldemar</t>
  </si>
  <si>
    <t>heeling</t>
  </si>
  <si>
    <t>maldemaer</t>
  </si>
  <si>
    <t>soe</t>
  </si>
  <si>
    <t>syg</t>
  </si>
  <si>
    <t>meer</t>
  </si>
  <si>
    <t>behaste</t>
  </si>
  <si>
    <t>wehrn</t>
  </si>
  <si>
    <t>nohow</t>
  </si>
  <si>
    <t>breachesmaker</t>
  </si>
  <si>
    <t>humpsea</t>
  </si>
  <si>
    <t>dumpsea</t>
  </si>
  <si>
    <t>munchantman</t>
  </si>
  <si>
    <t>secondsnipped</t>
  </si>
  <si>
    <t>curter</t>
  </si>
  <si>
    <t>mistaenk</t>
  </si>
  <si>
    <t>thricetold</t>
  </si>
  <si>
    <t>taler</t>
  </si>
  <si>
    <t>whyed</t>
  </si>
  <si>
    <t>sosuch</t>
  </si>
  <si>
    <t>uglymand</t>
  </si>
  <si>
    <t>himshemp</t>
  </si>
  <si>
    <t>unium</t>
  </si>
  <si>
    <t>scaurs</t>
  </si>
  <si>
    <t>groot</t>
  </si>
  <si>
    <t>apullajibed</t>
  </si>
  <si>
    <t>ocolonel</t>
  </si>
  <si>
    <t>latterly</t>
  </si>
  <si>
    <t>distented</t>
  </si>
  <si>
    <t>oconner</t>
  </si>
  <si>
    <t>promonitory</t>
  </si>
  <si>
    <t>obliffious</t>
  </si>
  <si>
    <t>headth</t>
  </si>
  <si>
    <t>hosth</t>
  </si>
  <si>
    <t>rosed</t>
  </si>
  <si>
    <t>sheeroskouro</t>
  </si>
  <si>
    <t>zembliance</t>
  </si>
  <si>
    <t>mardal</t>
  </si>
  <si>
    <t>mansk</t>
  </si>
  <si>
    <t>dullemitter</t>
  </si>
  <si>
    <t>haares</t>
  </si>
  <si>
    <t>plostures</t>
  </si>
  <si>
    <t>kend</t>
  </si>
  <si>
    <t>trystfully</t>
  </si>
  <si>
    <t>acape</t>
  </si>
  <si>
    <t>gragh</t>
  </si>
  <si>
    <t>cious</t>
  </si>
  <si>
    <t>gait</t>
  </si>
  <si>
    <t>movely</t>
  </si>
  <si>
    <t>coolsome</t>
  </si>
  <si>
    <t>montmalency</t>
  </si>
  <si>
    <t>wive</t>
  </si>
  <si>
    <t>uplon</t>
  </si>
  <si>
    <t>lilady</t>
  </si>
  <si>
    <t>anerous</t>
  </si>
  <si>
    <t>enthroproise</t>
  </si>
  <si>
    <t>homovirtue</t>
  </si>
  <si>
    <t>duinnafear</t>
  </si>
  <si>
    <t>ghems</t>
  </si>
  <si>
    <t>ghoom</t>
  </si>
  <si>
    <t>nere</t>
  </si>
  <si>
    <t>zma</t>
  </si>
  <si>
    <t>obsit</t>
  </si>
  <si>
    <t>nemon</t>
  </si>
  <si>
    <t>floodlift</t>
  </si>
  <si>
    <t>regaining</t>
  </si>
  <si>
    <t>yester</t>
  </si>
  <si>
    <t>yidd</t>
  </si>
  <si>
    <t>tittle</t>
  </si>
  <si>
    <t>offwith</t>
  </si>
  <si>
    <t>panoromacron</t>
  </si>
  <si>
    <t>stilling</t>
  </si>
  <si>
    <t>wandercursus</t>
  </si>
  <si>
    <t>jilt</t>
  </si>
  <si>
    <t>broadth</t>
  </si>
  <si>
    <t>annexandreian</t>
  </si>
  <si>
    <t>ethna</t>
  </si>
  <si>
    <t>prettyplume</t>
  </si>
  <si>
    <t>hooghly</t>
  </si>
  <si>
    <t>spaight</t>
  </si>
  <si>
    <t>ditcher</t>
  </si>
  <si>
    <t>plower</t>
  </si>
  <si>
    <t>twoport</t>
  </si>
  <si>
    <t>glowworlds</t>
  </si>
  <si>
    <t>gloaming</t>
  </si>
  <si>
    <t>hende</t>
  </si>
  <si>
    <t>simpling</t>
  </si>
  <si>
    <t>lowcasts</t>
  </si>
  <si>
    <t>aten</t>
  </si>
  <si>
    <t>amilikan</t>
  </si>
  <si>
    <t>datish</t>
  </si>
  <si>
    <t>bannock</t>
  </si>
  <si>
    <t>thatcher</t>
  </si>
  <si>
    <t>wanderness</t>
  </si>
  <si>
    <t>wondernest</t>
  </si>
  <si>
    <t>withsay</t>
  </si>
  <si>
    <t>nepertheloss</t>
  </si>
  <si>
    <t>oldways</t>
  </si>
  <si>
    <t>preechup</t>
  </si>
  <si>
    <t>sope</t>
  </si>
  <si>
    <t>backonham</t>
  </si>
  <si>
    <t>shet</t>
  </si>
  <si>
    <t>brood</t>
  </si>
  <si>
    <t>aurowoch</t>
  </si>
  <si>
    <t>donours</t>
  </si>
  <si>
    <t>gamuels</t>
  </si>
  <si>
    <t>taif</t>
  </si>
  <si>
    <t>alif</t>
  </si>
  <si>
    <t>youthrib</t>
  </si>
  <si>
    <t>mussa</t>
  </si>
  <si>
    <t>botomia</t>
  </si>
  <si>
    <t>meants</t>
  </si>
  <si>
    <t>womensch</t>
  </si>
  <si>
    <t>plodge</t>
  </si>
  <si>
    <t>andersoon</t>
  </si>
  <si>
    <t>valed</t>
  </si>
  <si>
    <t>hilltapped</t>
  </si>
  <si>
    <t>blezzard</t>
  </si>
  <si>
    <t>manyoumeant</t>
  </si>
  <si>
    <t>coldtbrundt</t>
  </si>
  <si>
    <t>natteldster</t>
  </si>
  <si>
    <t>wefting</t>
  </si>
  <si>
    <t>alpyssinia</t>
  </si>
  <si>
    <t>wooving</t>
  </si>
  <si>
    <t>nihilnulls</t>
  </si>
  <si>
    <t>wolving</t>
  </si>
  <si>
    <t>ulvertones</t>
  </si>
  <si>
    <t>spectrem</t>
  </si>
  <si>
    <t>onlymergeant</t>
  </si>
  <si>
    <t>crested</t>
  </si>
  <si>
    <t>irised</t>
  </si>
  <si>
    <t>calvitousness</t>
  </si>
  <si>
    <t>nngnr</t>
  </si>
  <si>
    <t>gliddinyss</t>
  </si>
  <si>
    <t>unwill</t>
  </si>
  <si>
    <t>snorth</t>
  </si>
  <si>
    <t>hillyhollow</t>
  </si>
  <si>
    <t>valleylow</t>
  </si>
  <si>
    <t>shoddied</t>
  </si>
  <si>
    <t>cowheel</t>
  </si>
  <si>
    <t>usquebauched</t>
  </si>
  <si>
    <t>ersewild</t>
  </si>
  <si>
    <t>aleconner</t>
  </si>
  <si>
    <t>rinbus</t>
  </si>
  <si>
    <t>demetrius</t>
  </si>
  <si>
    <t>wryghtly</t>
  </si>
  <si>
    <t>bluedomer</t>
  </si>
  <si>
    <t>suirsites</t>
  </si>
  <si>
    <t>stircus</t>
  </si>
  <si>
    <t>gnir</t>
  </si>
  <si>
    <t>plinary</t>
  </si>
  <si>
    <t>collemullas</t>
  </si>
  <si>
    <t>talerman</t>
  </si>
  <si>
    <t>tiptoptap</t>
  </si>
  <si>
    <t>summery</t>
  </si>
  <si>
    <t>cholk</t>
  </si>
  <si>
    <t>murble</t>
  </si>
  <si>
    <t>lonestime</t>
  </si>
  <si>
    <t>muzzling</t>
  </si>
  <si>
    <t>moselems</t>
  </si>
  <si>
    <t>torched</t>
  </si>
  <si>
    <t>faery</t>
  </si>
  <si>
    <t>pangeant</t>
  </si>
  <si>
    <t>fluwed</t>
  </si>
  <si>
    <t>hisophenguts</t>
  </si>
  <si>
    <t>quicklining</t>
  </si>
  <si>
    <t>twobble</t>
  </si>
  <si>
    <t>plumped</t>
  </si>
  <si>
    <t>chrystal</t>
  </si>
  <si>
    <t>rheumaniscences</t>
  </si>
  <si>
    <t>netherlumbs</t>
  </si>
  <si>
    <t>drope</t>
  </si>
  <si>
    <t>slupa</t>
  </si>
  <si>
    <t>plumbing</t>
  </si>
  <si>
    <t>gobbos</t>
  </si>
  <si>
    <t>reacher</t>
  </si>
  <si>
    <t>thaurd</t>
  </si>
  <si>
    <t>girth</t>
  </si>
  <si>
    <t>apopo</t>
  </si>
  <si>
    <t>buckseaseilers</t>
  </si>
  <si>
    <t>courtin</t>
  </si>
  <si>
    <t>troopsers</t>
  </si>
  <si>
    <t>tuning</t>
  </si>
  <si>
    <t>dyode</t>
  </si>
  <si>
    <t>dealered</t>
  </si>
  <si>
    <t>wallowing</t>
  </si>
  <si>
    <t>swill</t>
  </si>
  <si>
    <t>tarra</t>
  </si>
  <si>
    <t>marinned</t>
  </si>
  <si>
    <t>gargantast</t>
  </si>
  <si>
    <t>trombsathletic</t>
  </si>
  <si>
    <t>marousers</t>
  </si>
  <si>
    <t>gulpstroom</t>
  </si>
  <si>
    <t>wolafs</t>
  </si>
  <si>
    <t>shitateyar</t>
  </si>
  <si>
    <t>fornicular</t>
  </si>
  <si>
    <t>sigen</t>
  </si>
  <si>
    <t>carsed</t>
  </si>
  <si>
    <t>murhersson</t>
  </si>
  <si>
    <t>trotthers</t>
  </si>
  <si>
    <t>behigh</t>
  </si>
  <si>
    <t>behame</t>
  </si>
  <si>
    <t>lauffed</t>
  </si>
  <si>
    <t>whosepants</t>
  </si>
  <si>
    <t>swished</t>
  </si>
  <si>
    <t>hadnt</t>
  </si>
  <si>
    <t>starer</t>
  </si>
  <si>
    <t>talled</t>
  </si>
  <si>
    <t>fierifornax</t>
  </si>
  <si>
    <t>thurst</t>
  </si>
  <si>
    <t>motophosically</t>
  </si>
  <si>
    <t>satuation</t>
  </si>
  <si>
    <t>debauchly</t>
  </si>
  <si>
    <t>dempty</t>
  </si>
  <si>
    <t>hopy</t>
  </si>
  <si>
    <t>anded</t>
  </si>
  <si>
    <t>enderer</t>
  </si>
  <si>
    <t>dyply</t>
  </si>
  <si>
    <t>hopeseys</t>
  </si>
  <si>
    <t>inunder</t>
  </si>
  <si>
    <t>tarrapoulling</t>
  </si>
  <si>
    <t>shinar</t>
  </si>
  <si>
    <t>screeder</t>
  </si>
  <si>
    <t>stitchimesnider</t>
  </si>
  <si>
    <t>adepted</t>
  </si>
  <si>
    <t>nosestorsioms</t>
  </si>
  <si>
    <t>budinholder</t>
  </si>
  <si>
    <t>cummanisht</t>
  </si>
  <si>
    <t>fouyoufoukou</t>
  </si>
  <si>
    <t>smooking</t>
  </si>
  <si>
    <t>bomboosting</t>
  </si>
  <si>
    <t>thelitest</t>
  </si>
  <si>
    <t>civille</t>
  </si>
  <si>
    <t>faction</t>
  </si>
  <si>
    <t>dubblebrasterd</t>
  </si>
  <si>
    <t>navvygaiterd</t>
  </si>
  <si>
    <t>hvide</t>
  </si>
  <si>
    <t>aske</t>
  </si>
  <si>
    <t>hamd</t>
  </si>
  <si>
    <t>tollerloon</t>
  </si>
  <si>
    <t>pudny</t>
  </si>
  <si>
    <t>brofkost</t>
  </si>
  <si>
    <t>walts</t>
  </si>
  <si>
    <t>bangd</t>
  </si>
  <si>
    <t>behunt</t>
  </si>
  <si>
    <t>oatshus</t>
  </si>
  <si>
    <t>wellmade</t>
  </si>
  <si>
    <t>armsore</t>
  </si>
  <si>
    <t>appal</t>
  </si>
  <si>
    <t>unmentionablest</t>
  </si>
  <si>
    <t>mundering</t>
  </si>
  <si>
    <t>eeriesk</t>
  </si>
  <si>
    <t>scalded</t>
  </si>
  <si>
    <t>shimps</t>
  </si>
  <si>
    <t>gitter</t>
  </si>
  <si>
    <t>coathemmed</t>
  </si>
  <si>
    <t>gusset</t>
  </si>
  <si>
    <t>cudgin</t>
  </si>
  <si>
    <t>innvalet</t>
  </si>
  <si>
    <t>unitred</t>
  </si>
  <si>
    <t>kirtle</t>
  </si>
  <si>
    <t>worstered</t>
  </si>
  <si>
    <t>wastended</t>
  </si>
  <si>
    <t>shootmaker</t>
  </si>
  <si>
    <t>clouth</t>
  </si>
  <si>
    <t>tryon</t>
  </si>
  <si>
    <t>acarras</t>
  </si>
  <si>
    <t>hised</t>
  </si>
  <si>
    <t>shourter</t>
  </si>
  <si>
    <t>pinter</t>
  </si>
  <si>
    <t>pourer</t>
  </si>
  <si>
    <t>fellagulphia</t>
  </si>
  <si>
    <t>farning</t>
  </si>
  <si>
    <t>dhruimadhreamdhrue</t>
  </si>
  <si>
    <t>rund</t>
  </si>
  <si>
    <t>turs</t>
  </si>
  <si>
    <t>threathy</t>
  </si>
  <si>
    <t>hoeres</t>
  </si>
  <si>
    <t>wuke</t>
  </si>
  <si>
    <t>taaffe</t>
  </si>
  <si>
    <t>interjoked</t>
  </si>
  <si>
    <t>hopesend</t>
  </si>
  <si>
    <t>boath</t>
  </si>
  <si>
    <t>aileen</t>
  </si>
  <si>
    <t>ild</t>
  </si>
  <si>
    <t>blastfumed</t>
  </si>
  <si>
    <t>nowraging</t>
  </si>
  <si>
    <t>scamptail</t>
  </si>
  <si>
    <t>flating</t>
  </si>
  <si>
    <t>trews</t>
  </si>
  <si>
    <t>cammelskins</t>
  </si>
  <si>
    <t>wackering</t>
  </si>
  <si>
    <t>eyewinker</t>
  </si>
  <si>
    <t>masttop</t>
  </si>
  <si>
    <t>afferik</t>
  </si>
  <si>
    <t>blawland</t>
  </si>
  <si>
    <t>bearring</t>
  </si>
  <si>
    <t>baken</t>
  </si>
  <si>
    <t>shoaled</t>
  </si>
  <si>
    <t>squalled</t>
  </si>
  <si>
    <t>infernal</t>
  </si>
  <si>
    <t>bullysacre</t>
  </si>
  <si>
    <t>baffling</t>
  </si>
  <si>
    <t>suitably</t>
  </si>
  <si>
    <t>pervious</t>
  </si>
  <si>
    <t>oelkenner</t>
  </si>
  <si>
    <t>liquorally</t>
  </si>
  <si>
    <t>ignorinsers</t>
  </si>
  <si>
    <t>wisefolly</t>
  </si>
  <si>
    <t>upholding</t>
  </si>
  <si>
    <t>lampthorne</t>
  </si>
  <si>
    <t>lawstift</t>
  </si>
  <si>
    <t>bonafay</t>
  </si>
  <si>
    <t>corolla</t>
  </si>
  <si>
    <t>gainsts</t>
  </si>
  <si>
    <t>discoastedself</t>
  </si>
  <si>
    <t>kipsie</t>
  </si>
  <si>
    <t>outback</t>
  </si>
  <si>
    <t>glasthule</t>
  </si>
  <si>
    <t>boehernapark</t>
  </si>
  <si>
    <t>nolagh</t>
  </si>
  <si>
    <t>wattsismade</t>
  </si>
  <si>
    <t>bianconi</t>
  </si>
  <si>
    <t>astraylians</t>
  </si>
  <si>
    <t>wellknown</t>
  </si>
  <si>
    <t>kiber</t>
  </si>
  <si>
    <t>galler</t>
  </si>
  <si>
    <t>signalling</t>
  </si>
  <si>
    <t>gael</t>
  </si>
  <si>
    <t>wazwollenzee</t>
  </si>
  <si>
    <t>beerings</t>
  </si>
  <si>
    <t>circular</t>
  </si>
  <si>
    <t>lifeboat</t>
  </si>
  <si>
    <t>alloe</t>
  </si>
  <si>
    <t>noemans</t>
  </si>
  <si>
    <t>hircups</t>
  </si>
  <si>
    <t>emptybolly</t>
  </si>
  <si>
    <t>whelk</t>
  </si>
  <si>
    <t>cocklesent</t>
  </si>
  <si>
    <t>jelks</t>
  </si>
  <si>
    <t>lotts</t>
  </si>
  <si>
    <t>funn</t>
  </si>
  <si>
    <t>flammagens</t>
  </si>
  <si>
    <t>irinwakes</t>
  </si>
  <si>
    <t>bestness</t>
  </si>
  <si>
    <t>copeman</t>
  </si>
  <si>
    <t>helpen</t>
  </si>
  <si>
    <t>contrescene</t>
  </si>
  <si>
    <t>minest</t>
  </si>
  <si>
    <t>hissent</t>
  </si>
  <si>
    <t>giel</t>
  </si>
  <si>
    <t>gail</t>
  </si>
  <si>
    <t>geil</t>
  </si>
  <si>
    <t>odorozone</t>
  </si>
  <si>
    <t>servent</t>
  </si>
  <si>
    <t>blanding</t>
  </si>
  <si>
    <t>whiches</t>
  </si>
  <si>
    <t>hapence</t>
  </si>
  <si>
    <t>scooped</t>
  </si>
  <si>
    <t>covethand</t>
  </si>
  <si>
    <t>drohnings</t>
  </si>
  <si>
    <t>oncounter</t>
  </si>
  <si>
    <t>cubid</t>
  </si>
  <si>
    <t>topple</t>
  </si>
  <si>
    <t>trink</t>
  </si>
  <si>
    <t>gust</t>
  </si>
  <si>
    <t>fossickers</t>
  </si>
  <si>
    <t>swaggelers</t>
  </si>
  <si>
    <t>piked</t>
  </si>
  <si>
    <t>mulligar</t>
  </si>
  <si>
    <t>reenter</t>
  </si>
  <si>
    <t>peiwei</t>
  </si>
  <si>
    <t>nankeen</t>
  </si>
  <si>
    <t>pontdelounges</t>
  </si>
  <si>
    <t>cheroot</t>
  </si>
  <si>
    <t>cheevio</t>
  </si>
  <si>
    <t>thatch</t>
  </si>
  <si>
    <t>whitehat</t>
  </si>
  <si>
    <t>bespoking</t>
  </si>
  <si>
    <t>loungeon</t>
  </si>
  <si>
    <t>boildawl</t>
  </si>
  <si>
    <t>stuumplecheats</t>
  </si>
  <si>
    <t>rushirishis</t>
  </si>
  <si>
    <t>dangieling</t>
  </si>
  <si>
    <t>gallant</t>
  </si>
  <si>
    <t>shouldier</t>
  </si>
  <si>
    <t>yiu</t>
  </si>
  <si>
    <t>shao</t>
  </si>
  <si>
    <t>novicer</t>
  </si>
  <si>
    <t>nevay</t>
  </si>
  <si>
    <t>whilehot</t>
  </si>
  <si>
    <t>botch</t>
  </si>
  <si>
    <t>hwen</t>
  </si>
  <si>
    <t>hwan</t>
  </si>
  <si>
    <t>hollaballoon</t>
  </si>
  <si>
    <t>oaf</t>
  </si>
  <si>
    <t>foull</t>
  </si>
  <si>
    <t>welsher</t>
  </si>
  <si>
    <t>udder</t>
  </si>
  <si>
    <t>confiteor</t>
  </si>
  <si>
    <t>bekersse</t>
  </si>
  <si>
    <t>cuttered</t>
  </si>
  <si>
    <t>misfutthered</t>
  </si>
  <si>
    <t>multiplest</t>
  </si>
  <si>
    <t>masthard</t>
  </si>
  <si>
    <t>hou</t>
  </si>
  <si>
    <t>pouly</t>
  </si>
  <si>
    <t>hoang</t>
  </si>
  <si>
    <t>tseu</t>
  </si>
  <si>
    <t>fitther</t>
  </si>
  <si>
    <t>coate</t>
  </si>
  <si>
    <t>graye</t>
  </si>
  <si>
    <t>haikon</t>
  </si>
  <si>
    <t>hurlin</t>
  </si>
  <si>
    <t>horsey</t>
  </si>
  <si>
    <t>dorksey</t>
  </si>
  <si>
    <t>gentryman</t>
  </si>
  <si>
    <t>mee</t>
  </si>
  <si>
    <t>tersey</t>
  </si>
  <si>
    <t>tersse</t>
  </si>
  <si>
    <t>koursse</t>
  </si>
  <si>
    <t>blazy</t>
  </si>
  <si>
    <t>raze</t>
  </si>
  <si>
    <t>acurraghed</t>
  </si>
  <si>
    <t>lambkinsback</t>
  </si>
  <si>
    <t>sliving</t>
  </si>
  <si>
    <t>phoenish</t>
  </si>
  <si>
    <t>tassed</t>
  </si>
  <si>
    <t>sassed</t>
  </si>
  <si>
    <t>smartly</t>
  </si>
  <si>
    <t>tig</t>
  </si>
  <si>
    <t>tager</t>
  </si>
  <si>
    <t>strop</t>
  </si>
  <si>
    <t>lyasher</t>
  </si>
  <si>
    <t>kyat</t>
  </si>
  <si>
    <t>peered</t>
  </si>
  <si>
    <t>capman</t>
  </si>
  <si>
    <t>horces</t>
  </si>
  <si>
    <t>knockingshop</t>
  </si>
  <si>
    <t>toper</t>
  </si>
  <si>
    <t>admittance</t>
  </si>
  <si>
    <t>impedance</t>
  </si>
  <si>
    <t>malttreating</t>
  </si>
  <si>
    <t>metinkus</t>
  </si>
  <si>
    <t>dielectrick</t>
  </si>
  <si>
    <t>obsoletion</t>
  </si>
  <si>
    <t>pillary</t>
  </si>
  <si>
    <t>nilsens</t>
  </si>
  <si>
    <t>kongbullies</t>
  </si>
  <si>
    <t>millestones</t>
  </si>
  <si>
    <t>ovlergroamlius</t>
  </si>
  <si>
    <t>libitate</t>
  </si>
  <si>
    <t>domnial</t>
  </si>
  <si>
    <t>culp</t>
  </si>
  <si>
    <t>szed</t>
  </si>
  <si>
    <t>muncipated</t>
  </si>
  <si>
    <t>recoursing</t>
  </si>
  <si>
    <t>beauw</t>
  </si>
  <si>
    <t>bummell</t>
  </si>
  <si>
    <t>bugganeering</t>
  </si>
  <si>
    <t>wanderducken</t>
  </si>
  <si>
    <t>awhoyle</t>
  </si>
  <si>
    <t>shandymound</t>
  </si>
  <si>
    <t>dussard</t>
  </si>
  <si>
    <t>coarsehair</t>
  </si>
  <si>
    <t>highsaydighsayman</t>
  </si>
  <si>
    <t>alouset</t>
  </si>
  <si>
    <t>bloedaxe</t>
  </si>
  <si>
    <t>bloodooth</t>
  </si>
  <si>
    <t>crupping</t>
  </si>
  <si>
    <t>lenguage</t>
  </si>
  <si>
    <t>lumbsmall</t>
  </si>
  <si>
    <t>hawsehole</t>
  </si>
  <si>
    <t>donconfounder</t>
  </si>
  <si>
    <t>voyaging</t>
  </si>
  <si>
    <t>jonah</t>
  </si>
  <si>
    <t>polly</t>
  </si>
  <si>
    <t>joans</t>
  </si>
  <si>
    <t>hurss</t>
  </si>
  <si>
    <t>portnoysers</t>
  </si>
  <si>
    <t>befaddle</t>
  </si>
  <si>
    <t>landslewder</t>
  </si>
  <si>
    <t>donnerbruch</t>
  </si>
  <si>
    <t>wenchman</t>
  </si>
  <si>
    <t>wetsments</t>
  </si>
  <si>
    <t>promisck</t>
  </si>
  <si>
    <t>muttiny</t>
  </si>
  <si>
    <t>turncoat</t>
  </si>
  <si>
    <t>bartley</t>
  </si>
  <si>
    <t>fewd</t>
  </si>
  <si>
    <t>meistr</t>
  </si>
  <si>
    <t>capteen</t>
  </si>
  <si>
    <t>gaascooker</t>
  </si>
  <si>
    <t>salestrimmer</t>
  </si>
  <si>
    <t>soampling</t>
  </si>
  <si>
    <t>ledder</t>
  </si>
  <si>
    <t>fumbelums</t>
  </si>
  <si>
    <t>hulp</t>
  </si>
  <si>
    <t>faus</t>
  </si>
  <si>
    <t>yulp</t>
  </si>
  <si>
    <t>goragorridgorballyed</t>
  </si>
  <si>
    <t>pushkalsson</t>
  </si>
  <si>
    <t>fulled</t>
  </si>
  <si>
    <t>potchtatos</t>
  </si>
  <si>
    <t>disagrees</t>
  </si>
  <si>
    <t>ramskew</t>
  </si>
  <si>
    <t>coddlelecherskithers</t>
  </si>
  <si>
    <t>zirkuvs</t>
  </si>
  <si>
    <t>teilwrmans</t>
  </si>
  <si>
    <t>feof</t>
  </si>
  <si>
    <t>iseland</t>
  </si>
  <si>
    <t>wholeabelongd</t>
  </si>
  <si>
    <t>skunkinabory</t>
  </si>
  <si>
    <t>drumadunderry</t>
  </si>
  <si>
    <t>rumnants</t>
  </si>
  <si>
    <t>mecckrass</t>
  </si>
  <si>
    <t>foran</t>
  </si>
  <si>
    <t>width</t>
  </si>
  <si>
    <t>camelump</t>
  </si>
  <si>
    <t>bakk</t>
  </si>
  <si>
    <t>selenium</t>
  </si>
  <si>
    <t>lunghalloon</t>
  </si>
  <si>
    <t>rilands</t>
  </si>
  <si>
    <t>ukonnen</t>
  </si>
  <si>
    <t>insound</t>
  </si>
  <si>
    <t>saloom</t>
  </si>
  <si>
    <t>tummelumpsk</t>
  </si>
  <si>
    <t>hearinat</t>
  </si>
  <si>
    <t>ambilaterally</t>
  </si>
  <si>
    <t>alleyeoneyesed</t>
  </si>
  <si>
    <t>uppletoned</t>
  </si>
  <si>
    <t>layir</t>
  </si>
  <si>
    <t>beforetime</t>
  </si>
  <si>
    <t>palers</t>
  </si>
  <si>
    <t>timemarching</t>
  </si>
  <si>
    <t>petrolling</t>
  </si>
  <si>
    <t>lampi</t>
  </si>
  <si>
    <t>booraascal</t>
  </si>
  <si>
    <t>abooned</t>
  </si>
  <si>
    <t>leashed</t>
  </si>
  <si>
    <t>bokk</t>
  </si>
  <si>
    <t>steerage</t>
  </si>
  <si>
    <t>stabling</t>
  </si>
  <si>
    <t>spoeking</t>
  </si>
  <si>
    <t>spuk</t>
  </si>
  <si>
    <t>foetotype</t>
  </si>
  <si>
    <t>trolldedroll</t>
  </si>
  <si>
    <t>bellied</t>
  </si>
  <si>
    <t>onder</t>
  </si>
  <si>
    <t>uxter</t>
  </si>
  <si>
    <t>erning</t>
  </si>
  <si>
    <t>swelt</t>
  </si>
  <si>
    <t>emberose</t>
  </si>
  <si>
    <t>lizod</t>
  </si>
  <si>
    <t>spume</t>
  </si>
  <si>
    <t>reddled</t>
  </si>
  <si>
    <t>sphinxish</t>
  </si>
  <si>
    <t>pairc</t>
  </si>
  <si>
    <t>ede</t>
  </si>
  <si>
    <t>ruckers</t>
  </si>
  <si>
    <t>tonguin</t>
  </si>
  <si>
    <t>escapin</t>
  </si>
  <si>
    <t>interchangin</t>
  </si>
  <si>
    <t>undyin</t>
  </si>
  <si>
    <t>sugary</t>
  </si>
  <si>
    <t>peice</t>
  </si>
  <si>
    <t>henessey</t>
  </si>
  <si>
    <t>absolut</t>
  </si>
  <si>
    <t>scnapps</t>
  </si>
  <si>
    <t>truuue</t>
  </si>
  <si>
    <t>jib</t>
  </si>
  <si>
    <t>suntan</t>
  </si>
  <si>
    <t>bustle</t>
  </si>
  <si>
    <t>disbelieving</t>
  </si>
  <si>
    <t>confound</t>
  </si>
  <si>
    <t>astound</t>
  </si>
  <si>
    <t>diablos</t>
  </si>
  <si>
    <t>williest</t>
  </si>
  <si>
    <t>silliest</t>
  </si>
  <si>
    <t>phillie</t>
  </si>
  <si>
    <t>padell</t>
  </si>
  <si>
    <t>escada</t>
  </si>
  <si>
    <t>thetoughest</t>
  </si>
  <si>
    <t>craaazy</t>
  </si>
  <si>
    <t>schoolchildren</t>
  </si>
  <si>
    <t>dangle</t>
  </si>
  <si>
    <t>pressuring</t>
  </si>
  <si>
    <t>testosteroney</t>
  </si>
  <si>
    <t>interestingly</t>
  </si>
  <si>
    <t>bluffing</t>
  </si>
  <si>
    <t>bendall</t>
  </si>
  <si>
    <t>gesticulating</t>
  </si>
  <si>
    <t>spatter</t>
  </si>
  <si>
    <t>realises</t>
  </si>
  <si>
    <t>examining</t>
  </si>
  <si>
    <t>deadpan</t>
  </si>
  <si>
    <t>flounder</t>
  </si>
  <si>
    <t>diferent</t>
  </si>
  <si>
    <t>brrrrrrr</t>
  </si>
  <si>
    <t>intrigued</t>
  </si>
  <si>
    <t>schaffer</t>
  </si>
  <si>
    <t>crossword</t>
  </si>
  <si>
    <t>investigating</t>
  </si>
  <si>
    <t>nngghhh</t>
  </si>
  <si>
    <t>rdtor</t>
  </si>
  <si>
    <t>bergman</t>
  </si>
  <si>
    <t>dismissively</t>
  </si>
  <si>
    <t>costalano</t>
  </si>
  <si>
    <t>retainer</t>
  </si>
  <si>
    <t>hogging</t>
  </si>
  <si>
    <t>dd</t>
  </si>
  <si>
    <t>monocle</t>
  </si>
  <si>
    <t>clarify</t>
  </si>
  <si>
    <t>lingua</t>
  </si>
  <si>
    <t>franca</t>
  </si>
  <si>
    <t>additive</t>
  </si>
  <si>
    <t>smushed</t>
  </si>
  <si>
    <t>newfound</t>
  </si>
  <si>
    <t>junebug</t>
  </si>
  <si>
    <t>lamented</t>
  </si>
  <si>
    <t>frickn</t>
  </si>
  <si>
    <t>fricken</t>
  </si>
  <si>
    <t>kxng</t>
  </si>
  <si>
    <t>yuuuu</t>
  </si>
  <si>
    <t>rastaman</t>
  </si>
  <si>
    <t>flipmoe</t>
  </si>
  <si>
    <t>twerkit</t>
  </si>
  <si>
    <t>ozzy</t>
  </si>
  <si>
    <t>joell</t>
  </si>
  <si>
    <t>mavado</t>
  </si>
  <si>
    <t>phife</t>
  </si>
  <si>
    <t>nutshell</t>
  </si>
  <si>
    <t>headland</t>
  </si>
  <si>
    <t>delowe</t>
  </si>
  <si>
    <t>lithonia</t>
  </si>
  <si>
    <t>locale</t>
  </si>
  <si>
    <t>rabid</t>
  </si>
  <si>
    <t>shug</t>
  </si>
  <si>
    <t>rin</t>
  </si>
  <si>
    <t>boleyn</t>
  </si>
  <si>
    <t>mandingo</t>
  </si>
  <si>
    <t>oohin</t>
  </si>
  <si>
    <t>camcorder</t>
  </si>
  <si>
    <t>cesare</t>
  </si>
  <si>
    <t>paciotti</t>
  </si>
  <si>
    <t>issac</t>
  </si>
  <si>
    <t>mizrahi</t>
  </si>
  <si>
    <t>gabanna</t>
  </si>
  <si>
    <t>belize</t>
  </si>
  <si>
    <t>shhhhhhhhh</t>
  </si>
  <si>
    <t>scopin</t>
  </si>
  <si>
    <t>slackin</t>
  </si>
  <si>
    <t>crucifying</t>
  </si>
  <si>
    <t>rebozo</t>
  </si>
  <si>
    <t>likeseen</t>
  </si>
  <si>
    <t>mimosa</t>
  </si>
  <si>
    <t>choosy</t>
  </si>
  <si>
    <t>bumblebee</t>
  </si>
  <si>
    <t>booga</t>
  </si>
  <si>
    <t>icee</t>
  </si>
  <si>
    <t>jonin</t>
  </si>
  <si>
    <t>admirer</t>
  </si>
  <si>
    <t>fofo</t>
  </si>
  <si>
    <t>juxs</t>
  </si>
  <si>
    <t>cummin</t>
  </si>
  <si>
    <t>adrienne</t>
  </si>
  <si>
    <t>vittadini</t>
  </si>
  <si>
    <t>lesbo</t>
  </si>
  <si>
    <t>reggaematic</t>
  </si>
  <si>
    <t>captivates</t>
  </si>
  <si>
    <t>definately</t>
  </si>
  <si>
    <t>caseyou</t>
  </si>
  <si>
    <t>beeping</t>
  </si>
  <si>
    <t>girbaud</t>
  </si>
  <si>
    <t>provoking</t>
  </si>
  <si>
    <t>coasting</t>
  </si>
  <si>
    <t>belittle</t>
  </si>
  <si>
    <t>belo</t>
  </si>
  <si>
    <t>blitzed</t>
  </si>
  <si>
    <t>coldhard</t>
  </si>
  <si>
    <t>wildstyle</t>
  </si>
  <si>
    <t>gotdamn</t>
  </si>
  <si>
    <t>foodstamps</t>
  </si>
  <si>
    <t>fied</t>
  </si>
  <si>
    <t>endo</t>
  </si>
  <si>
    <t>lorenzo</t>
  </si>
  <si>
    <t>czar</t>
  </si>
  <si>
    <t>routed</t>
  </si>
  <si>
    <t>panitas</t>
  </si>
  <si>
    <t>rec</t>
  </si>
  <si>
    <t>benadryl</t>
  </si>
  <si>
    <t>yolk</t>
  </si>
  <si>
    <t>buill</t>
  </si>
  <si>
    <t>chopra</t>
  </si>
  <si>
    <t>emcee</t>
  </si>
  <si>
    <t>rapperin</t>
  </si>
  <si>
    <t>echale</t>
  </si>
  <si>
    <t>bauuhh</t>
  </si>
  <si>
    <t>preparao</t>
  </si>
  <si>
    <t>callar</t>
  </si>
  <si>
    <t>bocas</t>
  </si>
  <si>
    <t>goma</t>
  </si>
  <si>
    <t>conexin</t>
  </si>
  <si>
    <t>bellota</t>
  </si>
  <si>
    <t>sevilla</t>
  </si>
  <si>
    <t>mlaga</t>
  </si>
  <si>
    <t>explotan</t>
  </si>
  <si>
    <t>pararme</t>
  </si>
  <si>
    <t>joderme</t>
  </si>
  <si>
    <t>veras</t>
  </si>
  <si>
    <t>comiendo</t>
  </si>
  <si>
    <t>entrao</t>
  </si>
  <si>
    <t>cangelo</t>
  </si>
  <si>
    <t>hom</t>
  </si>
  <si>
    <t>cagonn</t>
  </si>
  <si>
    <t>vaciln</t>
  </si>
  <si>
    <t>mohtry</t>
  </si>
  <si>
    <t>caon</t>
  </si>
  <si>
    <t>bombaazo</t>
  </si>
  <si>
    <t>diccionario</t>
  </si>
  <si>
    <t>fracaso</t>
  </si>
  <si>
    <t>espacio</t>
  </si>
  <si>
    <t>canso</t>
  </si>
  <si>
    <t>dejarte</t>
  </si>
  <si>
    <t>arrastre</t>
  </si>
  <si>
    <t>payaso</t>
  </si>
  <si>
    <t>prefiero</t>
  </si>
  <si>
    <t>tumbarte</t>
  </si>
  <si>
    <t>hazlo</t>
  </si>
  <si>
    <t>prubame</t>
  </si>
  <si>
    <t>superarme</t>
  </si>
  <si>
    <t>machacarme</t>
  </si>
  <si>
    <t>dejarme</t>
  </si>
  <si>
    <t>compety</t>
  </si>
  <si>
    <t>menn</t>
  </si>
  <si>
    <t>chulanganos</t>
  </si>
  <si>
    <t>saluda</t>
  </si>
  <si>
    <t>mohstry</t>
  </si>
  <si>
    <t>escandaloso</t>
  </si>
  <si>
    <t>niato</t>
  </si>
  <si>
    <t>peligroso</t>
  </si>
  <si>
    <t>fumo</t>
  </si>
  <si>
    <t>porro</t>
  </si>
  <si>
    <t>vayan</t>
  </si>
  <si>
    <t>llamando</t>
  </si>
  <si>
    <t>antivicio</t>
  </si>
  <si>
    <t>supone</t>
  </si>
  <si>
    <t>edificio</t>
  </si>
  <si>
    <t>premio</t>
  </si>
  <si>
    <t>tiemble</t>
  </si>
  <si>
    <t>boli</t>
  </si>
  <si>
    <t>regla</t>
  </si>
  <si>
    <t>apaga</t>
  </si>
  <si>
    <t>mvil</t>
  </si>
  <si>
    <t>escritorio</t>
  </si>
  <si>
    <t>folio</t>
  </si>
  <si>
    <t>pregntate</t>
  </si>
  <si>
    <t>posible</t>
  </si>
  <si>
    <t>demonio</t>
  </si>
  <si>
    <t>desastre</t>
  </si>
  <si>
    <t>bistur</t>
  </si>
  <si>
    <t>cirujano</t>
  </si>
  <si>
    <t>contraste</t>
  </si>
  <si>
    <t>vrtigo</t>
  </si>
  <si>
    <t>sadomasoca</t>
  </si>
  <si>
    <t>invoca</t>
  </si>
  <si>
    <t>desista</t>
  </si>
  <si>
    <t>tranva</t>
  </si>
  <si>
    <t>tren</t>
  </si>
  <si>
    <t>conversaciones</t>
  </si>
  <si>
    <t>mediante</t>
  </si>
  <si>
    <t>cartones</t>
  </si>
  <si>
    <t>sidosos</t>
  </si>
  <si>
    <t>robarte</t>
  </si>
  <si>
    <t>kie</t>
  </si>
  <si>
    <t>afu</t>
  </si>
  <si>
    <t>boxeadores</t>
  </si>
  <si>
    <t>entiendes</t>
  </si>
  <si>
    <t>masturbo</t>
  </si>
  <si>
    <t>demasiado</t>
  </si>
  <si>
    <t>nocin</t>
  </si>
  <si>
    <t>vaso</t>
  </si>
  <si>
    <t>atracar</t>
  </si>
  <si>
    <t>banco</t>
  </si>
  <si>
    <t>chapina</t>
  </si>
  <si>
    <t>curva</t>
  </si>
  <si>
    <t>cagarme</t>
  </si>
  <si>
    <t>influyo</t>
  </si>
  <si>
    <t>penetro</t>
  </si>
  <si>
    <t>escabullo</t>
  </si>
  <si>
    <t>mtrica</t>
  </si>
  <si>
    <t>suda</t>
  </si>
  <si>
    <t>capullo</t>
  </si>
  <si>
    <t>iglesia</t>
  </si>
  <si>
    <t>follarme</t>
  </si>
  <si>
    <t>literatura</t>
  </si>
  <si>
    <t>guste</t>
  </si>
  <si>
    <t>royo</t>
  </si>
  <si>
    <t>apntenlo</t>
  </si>
  <si>
    <t>calmante</t>
  </si>
  <si>
    <t>elegante</t>
  </si>
  <si>
    <t>lmpienme</t>
  </si>
  <si>
    <t>bsenme</t>
  </si>
  <si>
    <t>pelicano</t>
  </si>
  <si>
    <t>alcntara</t>
  </si>
  <si>
    <t>xxxx</t>
  </si>
  <si>
    <t>bscalos</t>
  </si>
  <si>
    <t>piedras</t>
  </si>
  <si>
    <t>diamante</t>
  </si>
  <si>
    <t>infravaloraste</t>
  </si>
  <si>
    <t>liante</t>
  </si>
  <si>
    <t>piante</t>
  </si>
  <si>
    <t>moverme</t>
  </si>
  <si>
    <t>catre</t>
  </si>
  <si>
    <t>explico</t>
  </si>
  <si>
    <t>pulo</t>
  </si>
  <si>
    <t>nulo</t>
  </si>
  <si>
    <t>rimo</t>
  </si>
  <si>
    <t>estrujo</t>
  </si>
  <si>
    <t>dejamos</t>
  </si>
  <si>
    <t>buhos</t>
  </si>
  <si>
    <t>macarra</t>
  </si>
  <si>
    <t>buho</t>
  </si>
  <si>
    <t>lujo</t>
  </si>
  <si>
    <t>gordos</t>
  </si>
  <si>
    <t>aerolneas</t>
  </si>
  <si>
    <t>fumadores</t>
  </si>
  <si>
    <t>crnicos</t>
  </si>
  <si>
    <t>fichas</t>
  </si>
  <si>
    <t>fundimos</t>
  </si>
  <si>
    <t>plomos</t>
  </si>
  <si>
    <t>tos</t>
  </si>
  <si>
    <t>metrnomos</t>
  </si>
  <si>
    <t>aaahhahha</t>
  </si>
  <si>
    <t>jernimo</t>
  </si>
  <si>
    <t>clnico</t>
  </si>
  <si>
    <t>supersnico</t>
  </si>
  <si>
    <t>satnico</t>
  </si>
  <si>
    <t>cmico</t>
  </si>
  <si>
    <t>catatnico</t>
  </si>
  <si>
    <t>micro</t>
  </si>
  <si>
    <t>huele</t>
  </si>
  <si>
    <t>clico</t>
  </si>
  <si>
    <t>agnico</t>
  </si>
  <si>
    <t>enigmtico</t>
  </si>
  <si>
    <t>arsnico</t>
  </si>
  <si>
    <t>tnico</t>
  </si>
  <si>
    <t>fantico</t>
  </si>
  <si>
    <t>follndome</t>
  </si>
  <si>
    <t>prjimo</t>
  </si>
  <si>
    <t>prximo</t>
  </si>
  <si>
    <t>comis</t>
  </si>
  <si>
    <t>sycophant</t>
  </si>
  <si>
    <t>endurin</t>
  </si>
  <si>
    <t>tooting</t>
  </si>
  <si>
    <t>greying</t>
  </si>
  <si>
    <t>storyd</t>
  </si>
  <si>
    <t>shabada</t>
  </si>
  <si>
    <t>gangbangers</t>
  </si>
  <si>
    <t>scc</t>
  </si>
  <si>
    <t>oji</t>
  </si>
  <si>
    <t>percy</t>
  </si>
  <si>
    <t>freakiness</t>
  </si>
  <si>
    <t>cower</t>
  </si>
  <si>
    <t>bombardier</t>
  </si>
  <si>
    <t>cassanova</t>
  </si>
  <si>
    <t>ravyon</t>
  </si>
  <si>
    <t>wonderous</t>
  </si>
  <si>
    <t>harrowed</t>
  </si>
  <si>
    <t>stipe</t>
  </si>
  <si>
    <t>bobcat</t>
  </si>
  <si>
    <t>otter</t>
  </si>
  <si>
    <t>kailas</t>
  </si>
  <si>
    <t>havasupai</t>
  </si>
  <si>
    <t>doobies</t>
  </si>
  <si>
    <t>loogies</t>
  </si>
  <si>
    <t>stogie</t>
  </si>
  <si>
    <t>nyoom</t>
  </si>
  <si>
    <t>skeezers</t>
  </si>
  <si>
    <t>slurpee</t>
  </si>
  <si>
    <t>niggy</t>
  </si>
  <si>
    <t>baggie</t>
  </si>
  <si>
    <t>hampa</t>
  </si>
  <si>
    <t>hashish</t>
  </si>
  <si>
    <t>yuk</t>
  </si>
  <si>
    <t>umfufu</t>
  </si>
  <si>
    <t>ambiance</t>
  </si>
  <si>
    <t>wul</t>
  </si>
  <si>
    <t>tink</t>
  </si>
  <si>
    <t>ambitionz</t>
  </si>
  <si>
    <t>fighta</t>
  </si>
  <si>
    <t>amerikka</t>
  </si>
  <si>
    <t>eatz</t>
  </si>
  <si>
    <t>gottasurvive</t>
  </si>
  <si>
    <t>worldturns</t>
  </si>
  <si>
    <t>bigtyme</t>
  </si>
  <si>
    <t>brothaz</t>
  </si>
  <si>
    <t>armz</t>
  </si>
  <si>
    <t>feelins</t>
  </si>
  <si>
    <t>dayz</t>
  </si>
  <si>
    <t>dopefiends</t>
  </si>
  <si>
    <t>xchange</t>
  </si>
  <si>
    <t>friendz</t>
  </si>
  <si>
    <t>kidz</t>
  </si>
  <si>
    <t>killuminati</t>
  </si>
  <si>
    <t>jawz</t>
  </si>
  <si>
    <t>letz</t>
  </si>
  <si>
    <t>roaddogz</t>
  </si>
  <si>
    <t>mixdown</t>
  </si>
  <si>
    <t>raiser</t>
  </si>
  <si>
    <t>firstborn</t>
  </si>
  <si>
    <t>alt</t>
  </si>
  <si>
    <t>bytch</t>
  </si>
  <si>
    <t>blacula</t>
  </si>
  <si>
    <t>clearasil</t>
  </si>
  <si>
    <t>enforcer</t>
  </si>
  <si>
    <t>saucer</t>
  </si>
  <si>
    <t>evicted</t>
  </si>
  <si>
    <t>christine</t>
  </si>
  <si>
    <t>hike</t>
  </si>
  <si>
    <t>smokescreen</t>
  </si>
  <si>
    <t>mortician</t>
  </si>
  <si>
    <t>nickle</t>
  </si>
  <si>
    <t>posthumous</t>
  </si>
  <si>
    <t>unofficial</t>
  </si>
  <si>
    <t>videography</t>
  </si>
  <si>
    <t>rebbie</t>
  </si>
  <si>
    <t>liberian</t>
  </si>
  <si>
    <t>whatzupwitu</t>
  </si>
  <si>
    <t>sony</t>
  </si>
  <si>
    <t>filmography</t>
  </si>
  <si>
    <t>scarecrow</t>
  </si>
  <si>
    <t>moonwalker</t>
  </si>
  <si>
    <t>himselfawards</t>
  </si>
  <si>
    <t>devante</t>
  </si>
  <si>
    <t>wskee</t>
  </si>
  <si>
    <t>wacky</t>
  </si>
  <si>
    <t>leoshi</t>
  </si>
  <si>
    <t>overcometh</t>
  </si>
  <si>
    <t>mookie</t>
  </si>
  <si>
    <t>raved</t>
  </si>
  <si>
    <t>innervisions</t>
  </si>
  <si>
    <t>graceland</t>
  </si>
  <si>
    <t>ladyland</t>
  </si>
  <si>
    <t>phair</t>
  </si>
  <si>
    <t>guyville</t>
  </si>
  <si>
    <t>stankonia</t>
  </si>
  <si>
    <t>morrissette</t>
  </si>
  <si>
    <t>baduizm</t>
  </si>
  <si>
    <t>supa</t>
  </si>
  <si>
    <t>dupa</t>
  </si>
  <si>
    <t>moondance</t>
  </si>
  <si>
    <t>hejira</t>
  </si>
  <si>
    <t>folsom</t>
  </si>
  <si>
    <t>disraeli</t>
  </si>
  <si>
    <t>magik</t>
  </si>
  <si>
    <t>amerikkka</t>
  </si>
  <si>
    <t>etta</t>
  </si>
  <si>
    <t>homogenic</t>
  </si>
  <si>
    <t>tillerman</t>
  </si>
  <si>
    <t>idler</t>
  </si>
  <si>
    <t>wildflower</t>
  </si>
  <si>
    <t>linx</t>
  </si>
  <si>
    <t>torpedo</t>
  </si>
  <si>
    <t>odessey</t>
  </si>
  <si>
    <t>cocteau</t>
  </si>
  <si>
    <t>herbie</t>
  </si>
  <si>
    <t>freewheelin</t>
  </si>
  <si>
    <t>wowee</t>
  </si>
  <si>
    <t>zowee</t>
  </si>
  <si>
    <t>schmilsson</t>
  </si>
  <si>
    <t>solange</t>
  </si>
  <si>
    <t>rockwell</t>
  </si>
  <si>
    <t>leeds</t>
  </si>
  <si>
    <t>abraxas</t>
  </si>
  <si>
    <t>avalon</t>
  </si>
  <si>
    <t>maytals</t>
  </si>
  <si>
    <t>gillian</t>
  </si>
  <si>
    <t>welch</t>
  </si>
  <si>
    <t>revelator</t>
  </si>
  <si>
    <t>madvillainy</t>
  </si>
  <si>
    <t>fela</t>
  </si>
  <si>
    <t>artyfacts</t>
  </si>
  <si>
    <t>risqu</t>
  </si>
  <si>
    <t>ornette</t>
  </si>
  <si>
    <t>arular</t>
  </si>
  <si>
    <t>lcd</t>
  </si>
  <si>
    <t>soundsystem</t>
  </si>
  <si>
    <t>eyez</t>
  </si>
  <si>
    <t>satchidananda</t>
  </si>
  <si>
    <t>ege</t>
  </si>
  <si>
    <t>bamyasi</t>
  </si>
  <si>
    <t>southeastern</t>
  </si>
  <si>
    <t>nyro</t>
  </si>
  <si>
    <t>chao</t>
  </si>
  <si>
    <t>clandestino</t>
  </si>
  <si>
    <t>surrealistic</t>
  </si>
  <si>
    <t>ctrl</t>
  </si>
  <si>
    <t>continuum</t>
  </si>
  <si>
    <t>spector</t>
  </si>
  <si>
    <t>ladrones</t>
  </si>
  <si>
    <t>soweto</t>
  </si>
  <si>
    <t>prognosis</t>
  </si>
  <si>
    <t>antera</t>
  </si>
  <si>
    <t>likeboy</t>
  </si>
  <si>
    <t>dibbin</t>
  </si>
  <si>
    <t>cuticle</t>
  </si>
  <si>
    <t>badasses</t>
  </si>
  <si>
    <t>coughin</t>
  </si>
  <si>
    <t>kleenex</t>
  </si>
  <si>
    <t>detrimental</t>
  </si>
  <si>
    <t>exclude</t>
  </si>
  <si>
    <t>subliminals</t>
  </si>
  <si>
    <t>willies</t>
  </si>
  <si>
    <t>bionical</t>
  </si>
  <si>
    <t>manhandlin</t>
  </si>
  <si>
    <t>damagers</t>
  </si>
  <si>
    <t>managin</t>
  </si>
  <si>
    <t>damagin</t>
  </si>
  <si>
    <t>vertebraes</t>
  </si>
  <si>
    <t>rizz</t>
  </si>
  <si>
    <t>repin</t>
  </si>
  <si>
    <t>heinies</t>
  </si>
  <si>
    <t>unbending</t>
  </si>
  <si>
    <t>woebegone</t>
  </si>
  <si>
    <t>knewm</t>
  </si>
  <si>
    <t>crucifix</t>
  </si>
  <si>
    <t>boni</t>
  </si>
  <si>
    <t>ownin</t>
  </si>
  <si>
    <t>guzzlin</t>
  </si>
  <si>
    <t>formulatin</t>
  </si>
  <si>
    <t>scorchin</t>
  </si>
  <si>
    <t>pataki</t>
  </si>
  <si>
    <t>coxsackie</t>
  </si>
  <si>
    <t>everglades</t>
  </si>
  <si>
    <t>cuisine</t>
  </si>
  <si>
    <t>hospitable</t>
  </si>
  <si>
    <t>duckets</t>
  </si>
  <si>
    <t>rta</t>
  </si>
  <si>
    <t>mle</t>
  </si>
  <si>
    <t>firsst</t>
  </si>
  <si>
    <t>hustlaz</t>
  </si>
  <si>
    <t>coveted</t>
  </si>
  <si>
    <t>chesny</t>
  </si>
  <si>
    <t>remmbers</t>
  </si>
  <si>
    <t>sponsored</t>
  </si>
  <si>
    <t>devastated</t>
  </si>
  <si>
    <t>preternatural</t>
  </si>
  <si>
    <t>redemptionwhere</t>
  </si>
  <si>
    <t>discovers</t>
  </si>
  <si>
    <t>flagpole</t>
  </si>
  <si>
    <t>storyeven</t>
  </si>
  <si>
    <t>artistculturally</t>
  </si>
  <si>
    <t>commerciallyare</t>
  </si>
  <si>
    <t>businesswoman</t>
  </si>
  <si>
    <t>celebritywho</t>
  </si>
  <si>
    <t>dint</t>
  </si>
  <si>
    <t>scrutinized</t>
  </si>
  <si>
    <t>wearsshe</t>
  </si>
  <si>
    <t>weathera</t>
  </si>
  <si>
    <t>scrolling</t>
  </si>
  <si>
    <t>pilgrimage</t>
  </si>
  <si>
    <t>tiktok</t>
  </si>
  <si>
    <t>bypassed</t>
  </si>
  <si>
    <t>burt</t>
  </si>
  <si>
    <t>viewership</t>
  </si>
  <si>
    <t>thingsfootballeven</t>
  </si>
  <si>
    <t>songbooka</t>
  </si>
  <si>
    <t>rereleases</t>
  </si>
  <si>
    <t>monoculture</t>
  </si>
  <si>
    <t>stratified</t>
  </si>
  <si>
    <t>deploys</t>
  </si>
  <si>
    <t>daythe</t>
  </si>
  <si>
    <t>songto</t>
  </si>
  <si>
    <t>harnessed</t>
  </si>
  <si>
    <t>uniquea</t>
  </si>
  <si>
    <t>craftnot</t>
  </si>
  <si>
    <t>storyteller</t>
  </si>
  <si>
    <t>swooned</t>
  </si>
  <si>
    <t>caravanned</t>
  </si>
  <si>
    <t>creatively</t>
  </si>
  <si>
    <t>convolute</t>
  </si>
  <si>
    <t>overcomplicate</t>
  </si>
  <si>
    <t>adopts</t>
  </si>
  <si>
    <t>swiftie</t>
  </si>
  <si>
    <t>rapturous</t>
  </si>
  <si>
    <t>beatific</t>
  </si>
  <si>
    <t>costumessome</t>
  </si>
  <si>
    <t>inaccurate</t>
  </si>
  <si>
    <t>fandom</t>
  </si>
  <si>
    <t>ticketmaster</t>
  </si>
  <si>
    <t>showsincluding</t>
  </si>
  <si>
    <t>recordscalpers</t>
  </si>
  <si>
    <t>pyrotechnic</t>
  </si>
  <si>
    <t>optical</t>
  </si>
  <si>
    <t>cottagecore</t>
  </si>
  <si>
    <t>jog</t>
  </si>
  <si>
    <t>dogpound</t>
  </si>
  <si>
    <t>conditioning</t>
  </si>
  <si>
    <t>moorerecommended</t>
  </si>
  <si>
    <t>landsince</t>
  </si>
  <si>
    <t>nightwhich</t>
  </si>
  <si>
    <t>saysshe</t>
  </si>
  <si>
    <t>ominously</t>
  </si>
  <si>
    <t>energized</t>
  </si>
  <si>
    <t>splurged</t>
  </si>
  <si>
    <t>attendee</t>
  </si>
  <si>
    <t>tiryakian</t>
  </si>
  <si>
    <t>majeure</t>
  </si>
  <si>
    <t>janeiro</t>
  </si>
  <si>
    <t>machado</t>
  </si>
  <si>
    <t>collapsed</t>
  </si>
  <si>
    <t>rescheduled</t>
  </si>
  <si>
    <t>unsafe</t>
  </si>
  <si>
    <t>machados</t>
  </si>
  <si>
    <t>onstagevulnerable</t>
  </si>
  <si>
    <t>sadbut</t>
  </si>
  <si>
    <t>songcraft</t>
  </si>
  <si>
    <t>cringekill</t>
  </si>
  <si>
    <t>cringes</t>
  </si>
  <si>
    <t>exclaims</t>
  </si>
  <si>
    <t>cringed</t>
  </si>
  <si>
    <t>horrendous</t>
  </si>
  <si>
    <t>marjorie</t>
  </si>
  <si>
    <t>borchettas</t>
  </si>
  <si>
    <t>nighti</t>
  </si>
  <si>
    <t>literaryconjuring</t>
  </si>
  <si>
    <t>deflating</t>
  </si>
  <si>
    <t>repeatedly</t>
  </si>
  <si>
    <t>espouse</t>
  </si>
  <si>
    <t>skewer</t>
  </si>
  <si>
    <t>ingenue</t>
  </si>
  <si>
    <t>vmas</t>
  </si>
  <si>
    <t>epitomizes</t>
  </si>
  <si>
    <t>deploying</t>
  </si>
  <si>
    <t>heartbut</t>
  </si>
  <si>
    <t>rerelease</t>
  </si>
  <si>
    <t>experiential</t>
  </si>
  <si>
    <t>innovating</t>
  </si>
  <si>
    <t>worldan</t>
  </si>
  <si>
    <t>turnedsniping</t>
  </si>
  <si>
    <t>overexposure</t>
  </si>
  <si>
    <t>catnip</t>
  </si>
  <si>
    <t>mistakemy</t>
  </si>
  <si>
    <t>manufactured</t>
  </si>
  <si>
    <t>edited</t>
  </si>
  <si>
    <t>skepticism</t>
  </si>
  <si>
    <t>molecular</t>
  </si>
  <si>
    <t>lipman</t>
  </si>
  <si>
    <t>utilize</t>
  </si>
  <si>
    <t>carte</t>
  </si>
  <si>
    <t>blanche</t>
  </si>
  <si>
    <t>machineand</t>
  </si>
  <si>
    <t>millionto</t>
  </si>
  <si>
    <t>ithaca</t>
  </si>
  <si>
    <t>nefarious</t>
  </si>
  <si>
    <t>rallied</t>
  </si>
  <si>
    <t>powerless</t>
  </si>
  <si>
    <t>wrest</t>
  </si>
  <si>
    <t>rerecorded</t>
  </si>
  <si>
    <t>redirect</t>
  </si>
  <si>
    <t>listenership</t>
  </si>
  <si>
    <t>bizarrely</t>
  </si>
  <si>
    <t>uniquesomething</t>
  </si>
  <si>
    <t>narrativetheres</t>
  </si>
  <si>
    <t>prolific</t>
  </si>
  <si>
    <t>clientschief</t>
  </si>
  <si>
    <t>grandewere</t>
  </si>
  <si>
    <t>antisemitic</t>
  </si>
  <si>
    <t>endorsement</t>
  </si>
  <si>
    <t>unquote</t>
  </si>
  <si>
    <t>sobbing</t>
  </si>
  <si>
    <t>afor</t>
  </si>
  <si>
    <t>wordmiddleman</t>
  </si>
  <si>
    <t>cutssuch</t>
  </si>
  <si>
    <t>bleachella</t>
  </si>
  <si>
    <t>boband</t>
  </si>
  <si>
    <t>vulnerabilitywhich</t>
  </si>
  <si>
    <t>scrutinywhile</t>
  </si>
  <si>
    <t>disservice</t>
  </si>
  <si>
    <t>throughnot</t>
  </si>
  <si>
    <t>longtime</t>
  </si>
  <si>
    <t>alwyn</t>
  </si>
  <si>
    <t>documented</t>
  </si>
  <si>
    <t>attends</t>
  </si>
  <si>
    <t>adorably</t>
  </si>
  <si>
    <t>openness</t>
  </si>
  <si>
    <t>extravaganzathe</t>
  </si>
  <si>
    <t>gerwigs</t>
  </si>
  <si>
    <t>bonanza</t>
  </si>
  <si>
    <t>brokered</t>
  </si>
  <si>
    <t>personwarm</t>
  </si>
  <si>
    <t>disrupter</t>
  </si>
  <si>
    <t>juxtaposed</t>
  </si>
  <si>
    <t>analyzing</t>
  </si>
  <si>
    <t>gendered</t>
  </si>
  <si>
    <t>heartening</t>
  </si>
  <si>
    <t>lessalthough</t>
  </si>
  <si>
    <t>bandwidth</t>
  </si>
  <si>
    <t>chaotic</t>
  </si>
  <si>
    <t>yearsill</t>
  </si>
  <si>
    <t>volcanic</t>
  </si>
  <si>
    <t>wettin</t>
  </si>
  <si>
    <t>consistant</t>
  </si>
  <si>
    <t>evaporated</t>
  </si>
  <si>
    <t>credential</t>
  </si>
  <si>
    <t>exponential</t>
  </si>
  <si>
    <t>detremental</t>
  </si>
  <si>
    <t>amniocentesis</t>
  </si>
  <si>
    <t>rook</t>
  </si>
  <si>
    <t>hairsplittin</t>
  </si>
  <si>
    <t>unbitten</t>
  </si>
  <si>
    <t>sauteed</t>
  </si>
  <si>
    <t>delayed</t>
  </si>
  <si>
    <t>renderin</t>
  </si>
  <si>
    <t>slitherin</t>
  </si>
  <si>
    <t>elevating</t>
  </si>
  <si>
    <t>lodi</t>
  </si>
  <si>
    <t>dodi</t>
  </si>
  <si>
    <t>knucker</t>
  </si>
  <si>
    <t>nooky</t>
  </si>
  <si>
    <t>medic</t>
  </si>
  <si>
    <t>sut</t>
  </si>
  <si>
    <t>wary</t>
  </si>
  <si>
    <t>beturnedaway</t>
  </si>
  <si>
    <t>andit</t>
  </si>
  <si>
    <t>forthis</t>
  </si>
  <si>
    <t>voyager</t>
  </si>
  <si>
    <t>bestyou</t>
  </si>
  <si>
    <t>bloodin</t>
  </si>
  <si>
    <t>biliabidididastopdayeday</t>
  </si>
  <si>
    <t>tweak</t>
  </si>
  <si>
    <t>hemmed</t>
  </si>
  <si>
    <t>tweaking</t>
  </si>
  <si>
    <t>bod</t>
  </si>
  <si>
    <t>skirtaroundmy</t>
  </si>
  <si>
    <t>againstmy</t>
  </si>
  <si>
    <t>birthmark</t>
  </si>
  <si>
    <t>lurched</t>
  </si>
  <si>
    <t>funkalistic</t>
  </si>
  <si>
    <t>vocalistic</t>
  </si>
  <si>
    <t>mutha</t>
  </si>
  <si>
    <t>jama</t>
  </si>
  <si>
    <t>drs</t>
  </si>
  <si>
    <t>ascap</t>
  </si>
  <si>
    <t>bogglin</t>
  </si>
  <si>
    <t>rudeboy</t>
  </si>
  <si>
    <t>izm</t>
  </si>
  <si>
    <t>nostradamus</t>
  </si>
  <si>
    <t>birdland</t>
  </si>
  <si>
    <t>fusion</t>
  </si>
  <si>
    <t>ducs</t>
  </si>
  <si>
    <t>drabble</t>
  </si>
  <si>
    <t>scrabble</t>
  </si>
  <si>
    <t>babble</t>
  </si>
  <si>
    <t>seeped</t>
  </si>
  <si>
    <t>forsaking</t>
  </si>
  <si>
    <t>beefcake</t>
  </si>
  <si>
    <t>reno</t>
  </si>
  <si>
    <t>loveseat</t>
  </si>
  <si>
    <t>folksinger</t>
  </si>
  <si>
    <t>termite</t>
  </si>
  <si>
    <t>llik</t>
  </si>
  <si>
    <t>uoy</t>
  </si>
  <si>
    <t>yhw</t>
  </si>
  <si>
    <t>ybab</t>
  </si>
  <si>
    <t>resol</t>
  </si>
  <si>
    <t>rodedrep</t>
  </si>
  <si>
    <t>sprechen</t>
  </si>
  <si>
    <t>deutsch</t>
  </si>
  <si>
    <t>cultivating</t>
  </si>
  <si>
    <t>bubonic</t>
  </si>
  <si>
    <t>unrecognizable</t>
  </si>
  <si>
    <t>getto</t>
  </si>
  <si>
    <t>diggady</t>
  </si>
  <si>
    <t>toted</t>
  </si>
  <si>
    <t>heyy</t>
  </si>
  <si>
    <t>teel</t>
  </si>
  <si>
    <t>valupaks</t>
  </si>
  <si>
    <t>twinz</t>
  </si>
  <si>
    <t>godson</t>
  </si>
  <si>
    <t>corin</t>
  </si>
  <si>
    <t>yizzear</t>
  </si>
  <si>
    <t>manuscript</t>
  </si>
  <si>
    <t>bloodclots</t>
  </si>
  <si>
    <t>gank</t>
  </si>
  <si>
    <t>recommened</t>
  </si>
  <si>
    <t>haah</t>
  </si>
  <si>
    <t>haaaah</t>
  </si>
  <si>
    <t>tym</t>
  </si>
  <si>
    <t>likehooklil</t>
  </si>
  <si>
    <t>badnewz</t>
  </si>
  <si>
    <t>zwana</t>
  </si>
  <si>
    <t>angitsi</t>
  </si>
  <si>
    <t>sebakhohlwa</t>
  </si>
  <si>
    <t>nekuts</t>
  </si>
  <si>
    <t>ngibabuka</t>
  </si>
  <si>
    <t>bafeyikha</t>
  </si>
  <si>
    <t>sani</t>
  </si>
  <si>
    <t>strect</t>
  </si>
  <si>
    <t>obtuse</t>
  </si>
  <si>
    <t>lomjita</t>
  </si>
  <si>
    <t>abent</t>
  </si>
  <si>
    <t>vosho</t>
  </si>
  <si>
    <t>perplex</t>
  </si>
  <si>
    <t>indispensible</t>
  </si>
  <si>
    <t>uniblab</t>
  </si>
  <si>
    <t>flab</t>
  </si>
  <si>
    <t>bidder</t>
  </si>
  <si>
    <t>phatter</t>
  </si>
  <si>
    <t>sizzlean</t>
  </si>
  <si>
    <t>mx</t>
  </si>
  <si>
    <t>outdo</t>
  </si>
  <si>
    <t>tibet</t>
  </si>
  <si>
    <t>sherrif</t>
  </si>
  <si>
    <t>cutoff</t>
  </si>
  <si>
    <t>forceful</t>
  </si>
  <si>
    <t>teepee</t>
  </si>
  <si>
    <t>nagging</t>
  </si>
  <si>
    <t>bungalow</t>
  </si>
  <si>
    <t>belling</t>
  </si>
  <si>
    <t>cortez</t>
  </si>
  <si>
    <t>footsie</t>
  </si>
  <si>
    <t>airbrushed</t>
  </si>
  <si>
    <t>mobbing</t>
  </si>
  <si>
    <t>ahmad</t>
  </si>
  <si>
    <t>yeeaahhh</t>
  </si>
  <si>
    <t>remedial</t>
  </si>
  <si>
    <t>abstraction</t>
  </si>
  <si>
    <t>dowd</t>
  </si>
  <si>
    <t>awkwardly</t>
  </si>
  <si>
    <t>incandescent</t>
  </si>
  <si>
    <t>dobler</t>
  </si>
  <si>
    <t>smoothing</t>
  </si>
  <si>
    <t>spiel</t>
  </si>
  <si>
    <t>pent</t>
  </si>
  <si>
    <t>neff</t>
  </si>
  <si>
    <t>vindictiveness</t>
  </si>
  <si>
    <t>funkateers</t>
  </si>
  <si>
    <t>iiiiiiii</t>
  </si>
  <si>
    <t>tweedee</t>
  </si>
  <si>
    <t>succumb</t>
  </si>
  <si>
    <t>sheeeit</t>
  </si>
  <si>
    <t>nationnnn</t>
  </si>
  <si>
    <t>nowwwwww</t>
  </si>
  <si>
    <t>uplifting</t>
  </si>
  <si>
    <t>rumper</t>
  </si>
  <si>
    <t>stoppa</t>
  </si>
  <si>
    <t>unfadeable</t>
  </si>
  <si>
    <t>contraceptive</t>
  </si>
  <si>
    <t>earnin</t>
  </si>
  <si>
    <t>holyfield</t>
  </si>
  <si>
    <t>micstro</t>
  </si>
  <si>
    <t>dolemite</t>
  </si>
  <si>
    <t>cahoot</t>
  </si>
  <si>
    <t>dukies</t>
  </si>
  <si>
    <t>berkeley</t>
  </si>
  <si>
    <t>phoney</t>
  </si>
  <si>
    <t>indescribable</t>
  </si>
  <si>
    <t>freewheeling</t>
  </si>
  <si>
    <t>anyware</t>
  </si>
  <si>
    <t>blowtorch</t>
  </si>
  <si>
    <t>tetherball</t>
  </si>
  <si>
    <t>scariest</t>
  </si>
  <si>
    <t>upsetting</t>
  </si>
  <si>
    <t>parenthood</t>
  </si>
  <si>
    <t>thanked</t>
  </si>
  <si>
    <t>kimmy</t>
  </si>
  <si>
    <t>flopping</t>
  </si>
  <si>
    <t>berdella</t>
  </si>
  <si>
    <t>timbercreek</t>
  </si>
  <si>
    <t>newscast</t>
  </si>
  <si>
    <t>brutalized</t>
  </si>
  <si>
    <t>prophylactic</t>
  </si>
  <si>
    <t>scoopin</t>
  </si>
  <si>
    <t>taxin</t>
  </si>
  <si>
    <t>niagara</t>
  </si>
  <si>
    <t>stag</t>
  </si>
  <si>
    <t>watley</t>
  </si>
  <si>
    <t>eggo</t>
  </si>
  <si>
    <t>doritos</t>
  </si>
  <si>
    <t>sherie</t>
  </si>
  <si>
    <t>haver</t>
  </si>
  <si>
    <t>haverin</t>
  </si>
  <si>
    <t>princely</t>
  </si>
  <si>
    <t>molise</t>
  </si>
  <si>
    <t>amtrak</t>
  </si>
  <si>
    <t>gilroy</t>
  </si>
  <si>
    <t>fairfield</t>
  </si>
  <si>
    <t>shreveport</t>
  </si>
  <si>
    <t>peeked</t>
  </si>
  <si>
    <t>comforted</t>
  </si>
  <si>
    <t>grandaddy</t>
  </si>
  <si>
    <t>nietzsche</t>
  </si>
  <si>
    <t>cox</t>
  </si>
  <si>
    <t>halved</t>
  </si>
  <si>
    <t>cogitation</t>
  </si>
  <si>
    <t>fornicating</t>
  </si>
  <si>
    <t>chard</t>
  </si>
  <si>
    <t>obliquity</t>
  </si>
  <si>
    <t>panicky</t>
  </si>
  <si>
    <t>globule</t>
  </si>
  <si>
    <t>felonious</t>
  </si>
  <si>
    <t>intuitively</t>
  </si>
  <si>
    <t>unobservant</t>
  </si>
  <si>
    <t>server</t>
  </si>
  <si>
    <t>stenciled</t>
  </si>
  <si>
    <t>smirky</t>
  </si>
  <si>
    <t>prefers</t>
  </si>
  <si>
    <t>fogerty</t>
  </si>
  <si>
    <t>nugent</t>
  </si>
  <si>
    <t>carrey</t>
  </si>
  <si>
    <t>keenan</t>
  </si>
  <si>
    <t>nwa</t>
  </si>
  <si>
    <t>trailor</t>
  </si>
  <si>
    <t>basquiat</t>
  </si>
  <si>
    <t>angelou</t>
  </si>
  <si>
    <t>pregosi</t>
  </si>
  <si>
    <t>crestfallen</t>
  </si>
  <si>
    <t>epidemiology</t>
  </si>
  <si>
    <t>exceeded</t>
  </si>
  <si>
    <t>illicit</t>
  </si>
  <si>
    <t>investigated</t>
  </si>
  <si>
    <t>decrease</t>
  </si>
  <si>
    <t>pentazocine</t>
  </si>
  <si>
    <t>tripelennamine</t>
  </si>
  <si>
    <t>detectable</t>
  </si>
  <si>
    <t>phencyclidine</t>
  </si>
  <si>
    <t>victimization</t>
  </si>
  <si>
    <t>brotherman</t>
  </si>
  <si>
    <t>harassment</t>
  </si>
  <si>
    <t>uncivilized</t>
  </si>
  <si>
    <t>brutally</t>
  </si>
  <si>
    <t>likemr</t>
  </si>
  <si>
    <t>sorrowed</t>
  </si>
  <si>
    <t>ybe</t>
  </si>
  <si>
    <t>tbe</t>
  </si>
  <si>
    <t>tba</t>
  </si>
  <si>
    <t>renegotiate</t>
  </si>
  <si>
    <t>cba</t>
  </si>
  <si>
    <t>sipper</t>
  </si>
  <si>
    <t>bpm</t>
  </si>
  <si>
    <t>placeholder</t>
  </si>
  <si>
    <t>manti</t>
  </si>
  <si>
    <t>yeen</t>
  </si>
  <si>
    <t>gassing</t>
  </si>
  <si>
    <t>unadulterated</t>
  </si>
  <si>
    <t>vandalize</t>
  </si>
  <si>
    <t>highlighter</t>
  </si>
  <si>
    <t>copycat</t>
  </si>
  <si>
    <t>figment</t>
  </si>
  <si>
    <t>foolproof</t>
  </si>
  <si>
    <t>sandcastles</t>
  </si>
  <si>
    <t>contradict</t>
  </si>
  <si>
    <t>overshadows</t>
  </si>
  <si>
    <t>uuh</t>
  </si>
  <si>
    <t>bizurk</t>
  </si>
  <si>
    <t>sland</t>
  </si>
  <si>
    <t>grilltown</t>
  </si>
  <si>
    <t>shrinkin</t>
  </si>
  <si>
    <t>beatdowns</t>
  </si>
  <si>
    <t>solver</t>
  </si>
  <si>
    <t>woodies</t>
  </si>
  <si>
    <t>josette</t>
  </si>
  <si>
    <t>jobete</t>
  </si>
  <si>
    <t>genae</t>
  </si>
  <si>
    <t>strzt</t>
  </si>
  <si>
    <t>nieder</t>
  </si>
  <si>
    <t>millionen</t>
  </si>
  <si>
    <t>ahnest</t>
  </si>
  <si>
    <t>schpfer</t>
  </si>
  <si>
    <t>sternenzelt</t>
  </si>
  <si>
    <t>sternen</t>
  </si>
  <si>
    <t>mus</t>
  </si>
  <si>
    <t>wohnen</t>
  </si>
  <si>
    <t>turbulence</t>
  </si>
  <si>
    <t>yoo</t>
  </si>
  <si>
    <t>outlawz</t>
  </si>
  <si>
    <t>canibus</t>
  </si>
  <si>
    <t>muthaphuckkin</t>
  </si>
  <si>
    <t>dresta</t>
  </si>
  <si>
    <t>knocc</t>
  </si>
  <si>
    <t>deepyou</t>
  </si>
  <si>
    <t>majorly</t>
  </si>
  <si>
    <t>pagin</t>
  </si>
  <si>
    <t>melady</t>
  </si>
  <si>
    <t>desist</t>
  </si>
  <si>
    <t>sangin</t>
  </si>
  <si>
    <t>michelob</t>
  </si>
  <si>
    <t>clowned</t>
  </si>
  <si>
    <t>ironclad</t>
  </si>
  <si>
    <t>barkeeper</t>
  </si>
  <si>
    <t>withholding</t>
  </si>
  <si>
    <t>longstroke</t>
  </si>
  <si>
    <t>pssssh</t>
  </si>
  <si>
    <t>crabbin</t>
  </si>
  <si>
    <t>haffa</t>
  </si>
  <si>
    <t>respeck</t>
  </si>
  <si>
    <t>circulatin</t>
  </si>
  <si>
    <t>circulating</t>
  </si>
  <si>
    <t>ahahahaha</t>
  </si>
  <si>
    <t>dukwon</t>
  </si>
  <si>
    <t>wildlin</t>
  </si>
  <si>
    <t>executin</t>
  </si>
  <si>
    <t>snippin</t>
  </si>
  <si>
    <t>seeeee</t>
  </si>
  <si>
    <t>seeeeeeee</t>
  </si>
  <si>
    <t>flamboyant</t>
  </si>
  <si>
    <t>spam</t>
  </si>
  <si>
    <t>blubber</t>
  </si>
  <si>
    <t>blabber</t>
  </si>
  <si>
    <t>sumo</t>
  </si>
  <si>
    <t>mainframe</t>
  </si>
  <si>
    <t>ultraviolet</t>
  </si>
  <si>
    <t>idren</t>
  </si>
  <si>
    <t>redefined</t>
  </si>
  <si>
    <t>libs</t>
  </si>
  <si>
    <t>littered</t>
  </si>
  <si>
    <t>intersection</t>
  </si>
  <si>
    <t>supersonics</t>
  </si>
  <si>
    <t>jammy</t>
  </si>
  <si>
    <t>chirped</t>
  </si>
  <si>
    <t>fatburger</t>
  </si>
  <si>
    <t>impromptu</t>
  </si>
  <si>
    <t>frequents</t>
  </si>
  <si>
    <t>poobah</t>
  </si>
  <si>
    <t>innovates</t>
  </si>
  <si>
    <t>asteroid</t>
  </si>
  <si>
    <t>plait</t>
  </si>
  <si>
    <t>swahili</t>
  </si>
  <si>
    <t>raneka</t>
  </si>
  <si>
    <t>fellin</t>
  </si>
  <si>
    <t>proj</t>
  </si>
  <si>
    <t>thatcha</t>
  </si>
  <si>
    <t>bitchmade</t>
  </si>
  <si>
    <t>folding</t>
  </si>
  <si>
    <t>twan</t>
  </si>
  <si>
    <t>cranium</t>
  </si>
  <si>
    <t>dugout</t>
  </si>
  <si>
    <t>horsin</t>
  </si>
  <si>
    <t>beyong</t>
  </si>
  <si>
    <t>steig</t>
  </si>
  <si>
    <t>shehadan</t>
  </si>
  <si>
    <t>herof</t>
  </si>
  <si>
    <t>onlybe</t>
  </si>
  <si>
    <t>prevailed</t>
  </si>
  <si>
    <t>allstar</t>
  </si>
  <si>
    <t>smashmouth</t>
  </si>
  <si>
    <t>villager</t>
  </si>
  <si>
    <t>scramble</t>
  </si>
  <si>
    <t>chatterbox</t>
  </si>
  <si>
    <t>boneheaded</t>
  </si>
  <si>
    <t>dolt</t>
  </si>
  <si>
    <t>talkingest</t>
  </si>
  <si>
    <t>housefly</t>
  </si>
  <si>
    <t>thud</t>
  </si>
  <si>
    <t>resettlement</t>
  </si>
  <si>
    <t>tacs</t>
  </si>
  <si>
    <t>deride</t>
  </si>
  <si>
    <t>decorator</t>
  </si>
  <si>
    <t>sarcastically</t>
  </si>
  <si>
    <t>earwax</t>
  </si>
  <si>
    <t>huff</t>
  </si>
  <si>
    <t>flabbergasted</t>
  </si>
  <si>
    <t>stalwart</t>
  </si>
  <si>
    <t>drury</t>
  </si>
  <si>
    <t>tubbing</t>
  </si>
  <si>
    <t>colads</t>
  </si>
  <si>
    <t>rescuing</t>
  </si>
  <si>
    <t>evilly</t>
  </si>
  <si>
    <t>compensating</t>
  </si>
  <si>
    <t>drenching</t>
  </si>
  <si>
    <t>interacts</t>
  </si>
  <si>
    <t>veal</t>
  </si>
  <si>
    <t>embarking</t>
  </si>
  <si>
    <t>toadstool</t>
  </si>
  <si>
    <t>squatter</t>
  </si>
  <si>
    <t>sproutin</t>
  </si>
  <si>
    <t>slobbering</t>
  </si>
  <si>
    <t>foreboding</t>
  </si>
  <si>
    <t>straightens</t>
  </si>
  <si>
    <t>pucker</t>
  </si>
  <si>
    <t>worriedly</t>
  </si>
  <si>
    <t>shreks</t>
  </si>
  <si>
    <t>meltdown</t>
  </si>
  <si>
    <t>eanie</t>
  </si>
  <si>
    <t>funrailles</t>
  </si>
  <si>
    <t>quartier</t>
  </si>
  <si>
    <t>manger</t>
  </si>
  <si>
    <t>quel</t>
  </si>
  <si>
    <t>gratin</t>
  </si>
  <si>
    <t>prends</t>
  </si>
  <si>
    <t>dgu</t>
  </si>
  <si>
    <t>puis</t>
  </si>
  <si>
    <t>vends</t>
  </si>
  <si>
    <t>garder</t>
  </si>
  <si>
    <t>pris</t>
  </si>
  <si>
    <t>aller</t>
  </si>
  <si>
    <t>mches</t>
  </si>
  <si>
    <t>jouer</t>
  </si>
  <si>
    <t>quoi</t>
  </si>
  <si>
    <t>russi</t>
  </si>
  <si>
    <t>regarder</t>
  </si>
  <si>
    <t>mettre</t>
  </si>
  <si>
    <t>cadeau</t>
  </si>
  <si>
    <t>simps</t>
  </si>
  <si>
    <t>beanpole</t>
  </si>
  <si>
    <t>huggable</t>
  </si>
  <si>
    <t>sportin</t>
  </si>
  <si>
    <t>twinkly</t>
  </si>
  <si>
    <t>shanice</t>
  </si>
  <si>
    <t>fessing</t>
  </si>
  <si>
    <t>heeeee</t>
  </si>
  <si>
    <t>duller</t>
  </si>
  <si>
    <t>arkansas</t>
  </si>
  <si>
    <t>restrained</t>
  </si>
  <si>
    <t>mcenroe</t>
  </si>
  <si>
    <t>biter</t>
  </si>
  <si>
    <t>nicolo</t>
  </si>
  <si>
    <t>bozack</t>
  </si>
  <si>
    <t>formative</t>
  </si>
  <si>
    <t>bsb</t>
  </si>
  <si>
    <t>beantown</t>
  </si>
  <si>
    <t>gordy</t>
  </si>
  <si>
    <t>lfo</t>
  </si>
  <si>
    <t>jls</t>
  </si>
  <si>
    <t>westlife</t>
  </si>
  <si>
    <t>trustin</t>
  </si>
  <si>
    <t>stylz</t>
  </si>
  <si>
    <t>bbb</t>
  </si>
  <si>
    <t>mountainside</t>
  </si>
  <si>
    <t>unmistakin</t>
  </si>
  <si>
    <t>realism</t>
  </si>
  <si>
    <t>yesterdaysee</t>
  </si>
  <si>
    <t>dyersburg</t>
  </si>
  <si>
    <t>eshe</t>
  </si>
  <si>
    <t>rasadon</t>
  </si>
  <si>
    <t>enlightenment</t>
  </si>
  <si>
    <t>marionette</t>
  </si>
  <si>
    <t>expand</t>
  </si>
  <si>
    <t>applegate</t>
  </si>
  <si>
    <t>wishbone</t>
  </si>
  <si>
    <t>competitor</t>
  </si>
  <si>
    <t>ooooooo</t>
  </si>
  <si>
    <t>ooooooooo</t>
  </si>
  <si>
    <t>prejudiced</t>
  </si>
  <si>
    <t>slippy</t>
  </si>
  <si>
    <t>anticipatin</t>
  </si>
  <si>
    <t>voicin</t>
  </si>
  <si>
    <t>krossed</t>
  </si>
  <si>
    <t>mindin</t>
  </si>
  <si>
    <t>interrogated</t>
  </si>
  <si>
    <t>gull</t>
  </si>
  <si>
    <t>webbed</t>
  </si>
  <si>
    <t>toed</t>
  </si>
  <si>
    <t>zipped</t>
  </si>
  <si>
    <t>pugsley</t>
  </si>
  <si>
    <t>wibblin</t>
  </si>
  <si>
    <t>chongos</t>
  </si>
  <si>
    <t>heem</t>
  </si>
  <si>
    <t>zeens</t>
  </si>
  <si>
    <t>nuca</t>
  </si>
  <si>
    <t>packet</t>
  </si>
  <si>
    <t>clench</t>
  </si>
  <si>
    <t>likewhoo</t>
  </si>
  <si>
    <t>heeled</t>
  </si>
  <si>
    <t>tidy</t>
  </si>
  <si>
    <t>chopin</t>
  </si>
  <si>
    <t>supercalafragilistic</t>
  </si>
  <si>
    <t>oopsy</t>
  </si>
  <si>
    <t>drazy</t>
  </si>
  <si>
    <t>yabba</t>
  </si>
  <si>
    <t>ovaltine</t>
  </si>
  <si>
    <t>sinsemilla</t>
  </si>
  <si>
    <t>bucko</t>
  </si>
  <si>
    <t>mcgruff</t>
  </si>
  <si>
    <t>snuffleupagus</t>
  </si>
  <si>
    <t>steamin</t>
  </si>
  <si>
    <t>puddin</t>
  </si>
  <si>
    <t>tane</t>
  </si>
  <si>
    <t>vegemintarian</t>
  </si>
  <si>
    <t>drayzie</t>
  </si>
  <si>
    <t>hobbie</t>
  </si>
  <si>
    <t>fido</t>
  </si>
  <si>
    <t>boogoloo</t>
  </si>
  <si>
    <t>yippedy</t>
  </si>
  <si>
    <t>zippedy</t>
  </si>
  <si>
    <t>nincompoop</t>
  </si>
  <si>
    <t>rosco</t>
  </si>
  <si>
    <t>froot</t>
  </si>
  <si>
    <t>decker</t>
  </si>
  <si>
    <t>finster</t>
  </si>
  <si>
    <t>boogedy</t>
  </si>
  <si>
    <t>stussy</t>
  </si>
  <si>
    <t>dabba</t>
  </si>
  <si>
    <t>hoochie</t>
  </si>
  <si>
    <t>koochie</t>
  </si>
  <si>
    <t>disappiont</t>
  </si>
  <si>
    <t>lastless</t>
  </si>
  <si>
    <t>boyzboyz</t>
  </si>
  <si>
    <t>daaa</t>
  </si>
  <si>
    <t>phillytown</t>
  </si>
  <si>
    <t>likeright</t>
  </si>
  <si>
    <t>suspiro</t>
  </si>
  <si>
    <t>realidad</t>
  </si>
  <si>
    <t>sunkist</t>
  </si>
  <si>
    <t>marky</t>
  </si>
  <si>
    <t>funfair</t>
  </si>
  <si>
    <t>reaffirm</t>
  </si>
  <si>
    <t>lttle</t>
  </si>
  <si>
    <t>yor</t>
  </si>
  <si>
    <t>dodo</t>
  </si>
  <si>
    <t>enoughyou</t>
  </si>
  <si>
    <t>flailing</t>
  </si>
  <si>
    <t>diddly</t>
  </si>
  <si>
    <t>dribbled</t>
  </si>
  <si>
    <t>spruced</t>
  </si>
  <si>
    <t>proofed</t>
  </si>
  <si>
    <t>overcomes</t>
  </si>
  <si>
    <t>benzos</t>
  </si>
  <si>
    <t>nissan</t>
  </si>
  <si>
    <t>lorenzos</t>
  </si>
  <si>
    <t>plateau</t>
  </si>
  <si>
    <t>honkin</t>
  </si>
  <si>
    <t>beepin</t>
  </si>
  <si>
    <t>compose</t>
  </si>
  <si>
    <t>balalaika</t>
  </si>
  <si>
    <t>exta</t>
  </si>
  <si>
    <t>downing</t>
  </si>
  <si>
    <t>physiologically</t>
  </si>
  <si>
    <t>busty</t>
  </si>
  <si>
    <t>disgruntled</t>
  </si>
  <si>
    <t>yelp</t>
  </si>
  <si>
    <t>scurrying</t>
  </si>
  <si>
    <t>aspires</t>
  </si>
  <si>
    <t>bustling</t>
  </si>
  <si>
    <t>stein</t>
  </si>
  <si>
    <t>vomiting</t>
  </si>
  <si>
    <t>testy</t>
  </si>
  <si>
    <t>giggler</t>
  </si>
  <si>
    <t>gleefully</t>
  </si>
  <si>
    <t>skitters</t>
  </si>
  <si>
    <t>bevy</t>
  </si>
  <si>
    <t>befuddled</t>
  </si>
  <si>
    <t>chipset</t>
  </si>
  <si>
    <t>processor</t>
  </si>
  <si>
    <t>recites</t>
  </si>
  <si>
    <t>megahorn</t>
  </si>
  <si>
    <t>wombo</t>
  </si>
  <si>
    <t>foley</t>
  </si>
  <si>
    <t>scooooooooooooooooooores</t>
  </si>
  <si>
    <t>congratulate</t>
  </si>
  <si>
    <t>proportionately</t>
  </si>
  <si>
    <t>drawback</t>
  </si>
  <si>
    <t>shockingly</t>
  </si>
  <si>
    <t>engulfing</t>
  </si>
  <si>
    <t>extinguisher</t>
  </si>
  <si>
    <t>octave</t>
  </si>
  <si>
    <t>intercut</t>
  </si>
  <si>
    <t>hesitates</t>
  </si>
  <si>
    <t>panel</t>
  </si>
  <si>
    <t>whir</t>
  </si>
  <si>
    <t>turbojet</t>
  </si>
  <si>
    <t>displacement</t>
  </si>
  <si>
    <t>intake</t>
  </si>
  <si>
    <t>customized</t>
  </si>
  <si>
    <t>kitchenette</t>
  </si>
  <si>
    <t>muffled</t>
  </si>
  <si>
    <t>glandular</t>
  </si>
  <si>
    <t>biological</t>
  </si>
  <si>
    <t>pipsy</t>
  </si>
  <si>
    <t>toasty</t>
  </si>
  <si>
    <t>oooohhh</t>
  </si>
  <si>
    <t>flade</t>
  </si>
  <si>
    <t>patting</t>
  </si>
  <si>
    <t>sugarplum</t>
  </si>
  <si>
    <t>transitioning</t>
  </si>
  <si>
    <t>trudge</t>
  </si>
  <si>
    <t>greenway</t>
  </si>
  <si>
    <t>publishing</t>
  </si>
  <si>
    <t>funding</t>
  </si>
  <si>
    <t>sponsoring</t>
  </si>
  <si>
    <t>cinnibon</t>
  </si>
  <si>
    <t>capitalism</t>
  </si>
  <si>
    <t>purposefully</t>
  </si>
  <si>
    <t>perishable</t>
  </si>
  <si>
    <t>choppy</t>
  </si>
  <si>
    <t>heyyyy</t>
  </si>
  <si>
    <t>lunge</t>
  </si>
  <si>
    <t>timidly</t>
  </si>
  <si>
    <t>lehman</t>
  </si>
  <si>
    <t>bangladeshi</t>
  </si>
  <si>
    <t>ecu</t>
  </si>
  <si>
    <t>friggin</t>
  </si>
  <si>
    <t>sensing</t>
  </si>
  <si>
    <t>adjusts</t>
  </si>
  <si>
    <t>jingled</t>
  </si>
  <si>
    <t>grandest</t>
  </si>
  <si>
    <t>mildly</t>
  </si>
  <si>
    <t>binacca</t>
  </si>
  <si>
    <t>yuch</t>
  </si>
  <si>
    <t>scraping</t>
  </si>
  <si>
    <t>clogging</t>
  </si>
  <si>
    <t>jiminy</t>
  </si>
  <si>
    <t>accosts</t>
  </si>
  <si>
    <t>nightie</t>
  </si>
  <si>
    <t>aaaaaah</t>
  </si>
  <si>
    <t>meetcha</t>
  </si>
  <si>
    <t>teacha</t>
  </si>
  <si>
    <t>romell</t>
  </si>
  <si>
    <t>likemike</t>
  </si>
  <si>
    <t>wutcha</t>
  </si>
  <si>
    <t>redyo</t>
  </si>
  <si>
    <t>austinwhat</t>
  </si>
  <si>
    <t>yeeeeaaaaahhhh</t>
  </si>
  <si>
    <t>booooy</t>
  </si>
  <si>
    <t>yoknock</t>
  </si>
  <si>
    <t>supercalafragilisticexpialidocious</t>
  </si>
  <si>
    <t>samsonsamson</t>
  </si>
  <si>
    <t>soonoh</t>
  </si>
  <si>
    <t>rhino</t>
  </si>
  <si>
    <t>intoxicating</t>
  </si>
  <si>
    <t>sparkamatic</t>
  </si>
  <si>
    <t>weakenin</t>
  </si>
  <si>
    <t>meanytime</t>
  </si>
  <si>
    <t>sayplay</t>
  </si>
  <si>
    <t>ballistics</t>
  </si>
  <si>
    <t>likesample</t>
  </si>
  <si>
    <t>trancentral</t>
  </si>
  <si>
    <t>elemental</t>
  </si>
  <si>
    <t>ology</t>
  </si>
  <si>
    <t>pueris</t>
  </si>
  <si>
    <t>fideles</t>
  </si>
  <si>
    <t>inveniamur</t>
  </si>
  <si>
    <t>attollite</t>
  </si>
  <si>
    <t>porta</t>
  </si>
  <si>
    <t>principe</t>
  </si>
  <si>
    <t>vestras</t>
  </si>
  <si>
    <t>elevamini</t>
  </si>
  <si>
    <t>portae</t>
  </si>
  <si>
    <t>aeternales</t>
  </si>
  <si>
    <t>introibit</t>
  </si>
  <si>
    <t>quis</t>
  </si>
  <si>
    <t>iste</t>
  </si>
  <si>
    <t>procedamus</t>
  </si>
  <si>
    <t>chercher</t>
  </si>
  <si>
    <t>vertu</t>
  </si>
  <si>
    <t>quelle</t>
  </si>
  <si>
    <t>fidles</t>
  </si>
  <si>
    <t>diabolique</t>
  </si>
  <si>
    <t>amenyou</t>
  </si>
  <si>
    <t>camay</t>
  </si>
  <si>
    <t>rayon</t>
  </si>
  <si>
    <t>bikin</t>
  </si>
  <si>
    <t>ooow</t>
  </si>
  <si>
    <t>grooved</t>
  </si>
  <si>
    <t>calming</t>
  </si>
  <si>
    <t>earning</t>
  </si>
  <si>
    <t>ooohhhhh</t>
  </si>
  <si>
    <t>babeeeeee</t>
  </si>
  <si>
    <t>trailway</t>
  </si>
  <si>
    <t>downslope</t>
  </si>
  <si>
    <t>windsurf</t>
  </si>
  <si>
    <t>punchi</t>
  </si>
  <si>
    <t>tellthis</t>
  </si>
  <si>
    <t>duration</t>
  </si>
  <si>
    <t>submissively</t>
  </si>
  <si>
    <t>lycee</t>
  </si>
  <si>
    <t>palate</t>
  </si>
  <si>
    <t>afresh</t>
  </si>
  <si>
    <t>insensibly</t>
  </si>
  <si>
    <t>monarch</t>
  </si>
  <si>
    <t>depict</t>
  </si>
  <si>
    <t>portray</t>
  </si>
  <si>
    <t>fidgety</t>
  </si>
  <si>
    <t>exacting</t>
  </si>
  <si>
    <t>paternal</t>
  </si>
  <si>
    <t>gleeful</t>
  </si>
  <si>
    <t>knavish</t>
  </si>
  <si>
    <t>vainly</t>
  </si>
  <si>
    <t>unutterable</t>
  </si>
  <si>
    <t>procure</t>
  </si>
  <si>
    <t>boufoons</t>
  </si>
  <si>
    <t>antilles</t>
  </si>
  <si>
    <t>atrabilious</t>
  </si>
  <si>
    <t>hearsay</t>
  </si>
  <si>
    <t>perished</t>
  </si>
  <si>
    <t>recollection</t>
  </si>
  <si>
    <t>epoch</t>
  </si>
  <si>
    <t>disreputable</t>
  </si>
  <si>
    <t>frightful</t>
  </si>
  <si>
    <t>duc</t>
  </si>
  <si>
    <t>navarreins</t>
  </si>
  <si>
    <t>threadbare</t>
  </si>
  <si>
    <t>stableman</t>
  </si>
  <si>
    <t>dumfounded</t>
  </si>
  <si>
    <t>steeped</t>
  </si>
  <si>
    <t>courtesan</t>
  </si>
  <si>
    <t>unraveled</t>
  </si>
  <si>
    <t>smarting</t>
  </si>
  <si>
    <t>fingersa</t>
  </si>
  <si>
    <t>flitted</t>
  </si>
  <si>
    <t>macbeth</t>
  </si>
  <si>
    <t>caldron</t>
  </si>
  <si>
    <t>alluring</t>
  </si>
  <si>
    <t>deliberate</t>
  </si>
  <si>
    <t>bonaparte</t>
  </si>
  <si>
    <t>simpered</t>
  </si>
  <si>
    <t>prowling</t>
  </si>
  <si>
    <t>inexpressible</t>
  </si>
  <si>
    <t>clairvoyant</t>
  </si>
  <si>
    <t>betted</t>
  </si>
  <si>
    <t>jovial</t>
  </si>
  <si>
    <t>heaping</t>
  </si>
  <si>
    <t>scoundrelism</t>
  </si>
  <si>
    <t>machiavelism</t>
  </si>
  <si>
    <t>physiological</t>
  </si>
  <si>
    <t>blanched</t>
  </si>
  <si>
    <t>pardoned</t>
  </si>
  <si>
    <t>mantelpiece</t>
  </si>
  <si>
    <t>henceforward</t>
  </si>
  <si>
    <t>fingering</t>
  </si>
  <si>
    <t>henceforth</t>
  </si>
  <si>
    <t>notary</t>
  </si>
  <si>
    <t>auvergne</t>
  </si>
  <si>
    <t>endowed</t>
  </si>
  <si>
    <t>shrewdness</t>
  </si>
  <si>
    <t>ascendency</t>
  </si>
  <si>
    <t>unaided</t>
  </si>
  <si>
    <t>restoring</t>
  </si>
  <si>
    <t>liquidator</t>
  </si>
  <si>
    <t>diplomatist</t>
  </si>
  <si>
    <t>prussian</t>
  </si>
  <si>
    <t>bavarian</t>
  </si>
  <si>
    <t>labyrinth</t>
  </si>
  <si>
    <t>blighting</t>
  </si>
  <si>
    <t>outwardly</t>
  </si>
  <si>
    <t>gadding</t>
  </si>
  <si>
    <t>kinsman</t>
  </si>
  <si>
    <t>blameless</t>
  </si>
  <si>
    <t>negligence</t>
  </si>
  <si>
    <t>palter</t>
  </si>
  <si>
    <t>villele</t>
  </si>
  <si>
    <t>exhumed</t>
  </si>
  <si>
    <t>retaining</t>
  </si>
  <si>
    <t>loire</t>
  </si>
  <si>
    <t>philanthropic</t>
  </si>
  <si>
    <t>perpetration</t>
  </si>
  <si>
    <t>gravesidethe</t>
  </si>
  <si>
    <t>procureur</t>
  </si>
  <si>
    <t>rococo</t>
  </si>
  <si>
    <t>dispelled</t>
  </si>
  <si>
    <t>pensioned</t>
  </si>
  <si>
    <t>annuity</t>
  </si>
  <si>
    <t>moulded</t>
  </si>
  <si>
    <t>aloof</t>
  </si>
  <si>
    <t>lavished</t>
  </si>
  <si>
    <t>unreserved</t>
  </si>
  <si>
    <t>overweening</t>
  </si>
  <si>
    <t>preyed</t>
  </si>
  <si>
    <t>friendless</t>
  </si>
  <si>
    <t>swaggerer</t>
  </si>
  <si>
    <t>tremor</t>
  </si>
  <si>
    <t>chattered</t>
  </si>
  <si>
    <t>prudish</t>
  </si>
  <si>
    <t>axiom</t>
  </si>
  <si>
    <t>outstrip</t>
  </si>
  <si>
    <t>impotent</t>
  </si>
  <si>
    <t>consumes</t>
  </si>
  <si>
    <t>despaired</t>
  </si>
  <si>
    <t>semblance</t>
  </si>
  <si>
    <t>tenderer</t>
  </si>
  <si>
    <t>seasonably</t>
  </si>
  <si>
    <t>ingenuous</t>
  </si>
  <si>
    <t>elevation</t>
  </si>
  <si>
    <t>surged</t>
  </si>
  <si>
    <t>tempestuously</t>
  </si>
  <si>
    <t>marceline</t>
  </si>
  <si>
    <t>tragical</t>
  </si>
  <si>
    <t>chronological</t>
  </si>
  <si>
    <t>tablea</t>
  </si>
  <si>
    <t>befell</t>
  </si>
  <si>
    <t>squandered</t>
  </si>
  <si>
    <t>loftier</t>
  </si>
  <si>
    <t>contemned</t>
  </si>
  <si>
    <t>displeasing</t>
  </si>
  <si>
    <t>alternately</t>
  </si>
  <si>
    <t>brimful</t>
  </si>
  <si>
    <t>cynicism</t>
  </si>
  <si>
    <t>candor</t>
  </si>
  <si>
    <t>languor</t>
  </si>
  <si>
    <t>idiotic</t>
  </si>
  <si>
    <t>chenier</t>
  </si>
  <si>
    <t>interpret</t>
  </si>
  <si>
    <t>complaisant</t>
  </si>
  <si>
    <t>exuberant</t>
  </si>
  <si>
    <t>thicket</t>
  </si>
  <si>
    <t>meto</t>
  </si>
  <si>
    <t>worshiped</t>
  </si>
  <si>
    <t>companionless</t>
  </si>
  <si>
    <t>liveliest</t>
  </si>
  <si>
    <t>perpetually</t>
  </si>
  <si>
    <t>compensate</t>
  </si>
  <si>
    <t>gyrate</t>
  </si>
  <si>
    <t>simperings</t>
  </si>
  <si>
    <t>unfeeling</t>
  </si>
  <si>
    <t>indescribably</t>
  </si>
  <si>
    <t>errand</t>
  </si>
  <si>
    <t>incompatibility</t>
  </si>
  <si>
    <t>digested</t>
  </si>
  <si>
    <t>overtaxed</t>
  </si>
  <si>
    <t>paving</t>
  </si>
  <si>
    <t>animation</t>
  </si>
  <si>
    <t>inimical</t>
  </si>
  <si>
    <t>yearsthe</t>
  </si>
  <si>
    <t>exulted</t>
  </si>
  <si>
    <t>thebaid</t>
  </si>
  <si>
    <t>entomb</t>
  </si>
  <si>
    <t>imperiled</t>
  </si>
  <si>
    <t>reducing</t>
  </si>
  <si>
    <t>barest</t>
  </si>
  <si>
    <t>lucidity</t>
  </si>
  <si>
    <t>laundress</t>
  </si>
  <si>
    <t>pont</t>
  </si>
  <si>
    <t>ru</t>
  </si>
  <si>
    <t>misleading</t>
  </si>
  <si>
    <t>badgering</t>
  </si>
  <si>
    <t>seguro</t>
  </si>
  <si>
    <t>educado</t>
  </si>
  <si>
    <t>caballerito</t>
  </si>
  <si>
    <t>portado</t>
  </si>
  <si>
    <t>joven</t>
  </si>
  <si>
    <t>responsable</t>
  </si>
  <si>
    <t>vestido</t>
  </si>
  <si>
    <t>mentido</t>
  </si>
  <si>
    <t>ternos</t>
  </si>
  <si>
    <t>estilo</t>
  </si>
  <si>
    <t>moderno</t>
  </si>
  <si>
    <t>enterno</t>
  </si>
  <si>
    <t>enfermo</t>
  </si>
  <si>
    <t>apariencia</t>
  </si>
  <si>
    <t>locura</t>
  </si>
  <si>
    <t>vengan</t>
  </si>
  <si>
    <t>ternuras</t>
  </si>
  <si>
    <t>gigol</t>
  </si>
  <si>
    <t>omit</t>
  </si>
  <si>
    <t>calmo</t>
  </si>
  <si>
    <t>apetito</t>
  </si>
  <si>
    <t>llanto</t>
  </si>
  <si>
    <t>persisting</t>
  </si>
  <si>
    <t>timbre</t>
  </si>
  <si>
    <t>madre</t>
  </si>
  <si>
    <t>abre</t>
  </si>
  <si>
    <t>credo</t>
  </si>
  <si>
    <t>hambre</t>
  </si>
  <si>
    <t>calambre</t>
  </si>
  <si>
    <t>cierre</t>
  </si>
  <si>
    <t>pruebo</t>
  </si>
  <si>
    <t>homestyle</t>
  </si>
  <si>
    <t>puking</t>
  </si>
  <si>
    <t>regresaremos</t>
  </si>
  <si>
    <t>temprano</t>
  </si>
  <si>
    <t>seis</t>
  </si>
  <si>
    <t>siete</t>
  </si>
  <si>
    <t>hija</t>
  </si>
  <si>
    <t>succotash</t>
  </si>
  <si>
    <t>nth</t>
  </si>
  <si>
    <t>lightful</t>
  </si>
  <si>
    <t>hilt</t>
  </si>
  <si>
    <t>bloop</t>
  </si>
  <si>
    <t>blulululu</t>
  </si>
  <si>
    <t>sodium</t>
  </si>
  <si>
    <t>priestly</t>
  </si>
  <si>
    <t>congregation</t>
  </si>
  <si>
    <t>leanest</t>
  </si>
  <si>
    <t>goodtime</t>
  </si>
  <si>
    <t>lonliness</t>
  </si>
  <si>
    <t>toleratered</t>
  </si>
  <si>
    <t>skeeze</t>
  </si>
  <si>
    <t>escarbando</t>
  </si>
  <si>
    <t>definen</t>
  </si>
  <si>
    <t>memorias</t>
  </si>
  <si>
    <t>pintadas</t>
  </si>
  <si>
    <t>olvido</t>
  </si>
  <si>
    <t>infancia</t>
  </si>
  <si>
    <t>distancia</t>
  </si>
  <si>
    <t>difusas</t>
  </si>
  <si>
    <t>sonrisas</t>
  </si>
  <si>
    <t>fragancias</t>
  </si>
  <si>
    <t>guisos</t>
  </si>
  <si>
    <t>paradiso</t>
  </si>
  <si>
    <t>muros</t>
  </si>
  <si>
    <t>fbregas</t>
  </si>
  <si>
    <t>iniesta</t>
  </si>
  <si>
    <t>encestar</t>
  </si>
  <si>
    <t>campo</t>
  </si>
  <si>
    <t>partido</t>
  </si>
  <si>
    <t>descubrir</t>
  </si>
  <si>
    <t>padrino</t>
  </si>
  <si>
    <t>lapices</t>
  </si>
  <si>
    <t>alpino</t>
  </si>
  <si>
    <t>lbumes</t>
  </si>
  <si>
    <t>cromos</t>
  </si>
  <si>
    <t>fueron</t>
  </si>
  <si>
    <t>vuelos</t>
  </si>
  <si>
    <t>ozono</t>
  </si>
  <si>
    <t>cantando</t>
  </si>
  <si>
    <t>pintando</t>
  </si>
  <si>
    <t>horizonte</t>
  </si>
  <si>
    <t>buitre</t>
  </si>
  <si>
    <t>pupitre</t>
  </si>
  <si>
    <t>mundos</t>
  </si>
  <si>
    <t>inventan</t>
  </si>
  <si>
    <t>likelibros</t>
  </si>
  <si>
    <t>lovecraft</t>
  </si>
  <si>
    <t>lorca</t>
  </si>
  <si>
    <t>saltndome</t>
  </si>
  <si>
    <t>clases</t>
  </si>
  <si>
    <t>soltndome</t>
  </si>
  <si>
    <t>frases</t>
  </si>
  <si>
    <t>pelis</t>
  </si>
  <si>
    <t>scorsese</t>
  </si>
  <si>
    <t>chaplin</t>
  </si>
  <si>
    <t>jardn</t>
  </si>
  <si>
    <t>lluviosas</t>
  </si>
  <si>
    <t>cuente</t>
  </si>
  <si>
    <t>tinta</t>
  </si>
  <si>
    <t>vuela</t>
  </si>
  <si>
    <t>pasean</t>
  </si>
  <si>
    <t>tatalo</t>
  </si>
  <si>
    <t>proyecto</t>
  </si>
  <si>
    <t>cinexim</t>
  </si>
  <si>
    <t>diviso</t>
  </si>
  <si>
    <t>cimas</t>
  </si>
  <si>
    <t>escalar</t>
  </si>
  <si>
    <t>vinilo</t>
  </si>
  <si>
    <t>concierto</t>
  </si>
  <si>
    <t>moviendo</t>
  </si>
  <si>
    <t>cientos</t>
  </si>
  <si>
    <t>vilo</t>
  </si>
  <si>
    <t>sentado</t>
  </si>
  <si>
    <t>solas</t>
  </si>
  <si>
    <t>texto</t>
  </si>
  <si>
    <t>supuesto</t>
  </si>
  <si>
    <t>certeza</t>
  </si>
  <si>
    <t>haba</t>
  </si>
  <si>
    <t>nacido</t>
  </si>
  <si>
    <t>dicindome</t>
  </si>
  <si>
    <t>primeras</t>
  </si>
  <si>
    <t>creerme</t>
  </si>
  <si>
    <t>fajo</t>
  </si>
  <si>
    <t>pardillo</t>
  </si>
  <si>
    <t>grayskull</t>
  </si>
  <si>
    <t>cmics</t>
  </si>
  <si>
    <t>puntos</t>
  </si>
  <si>
    <t>codos</t>
  </si>
  <si>
    <t>libros</t>
  </si>
  <si>
    <t>marte</t>
  </si>
  <si>
    <t>peligros</t>
  </si>
  <si>
    <t>controlarte</t>
  </si>
  <si>
    <t>aterriz</t>
  </si>
  <si>
    <t>colcha</t>
  </si>
  <si>
    <t>manchas</t>
  </si>
  <si>
    <t>sexo</t>
  </si>
  <si>
    <t>gime</t>
  </si>
  <si>
    <t>derrocha</t>
  </si>
  <si>
    <t>fra</t>
  </si>
  <si>
    <t>escarcha</t>
  </si>
  <si>
    <t>marcha</t>
  </si>
  <si>
    <t>libertad</t>
  </si>
  <si>
    <t>saltando</t>
  </si>
  <si>
    <t>mecano</t>
  </si>
  <si>
    <t>barco</t>
  </si>
  <si>
    <t>germinar</t>
  </si>
  <si>
    <t>cortina</t>
  </si>
  <si>
    <t>rima</t>
  </si>
  <si>
    <t>saludos</t>
  </si>
  <si>
    <t>imitando</t>
  </si>
  <si>
    <t>dolos</t>
  </si>
  <si>
    <t>entonces</t>
  </si>
  <si>
    <t>quince</t>
  </si>
  <si>
    <t>conocieron</t>
  </si>
  <si>
    <t>dibujo</t>
  </si>
  <si>
    <t>spyderman</t>
  </si>
  <si>
    <t>rita</t>
  </si>
  <si>
    <t>hayworth</t>
  </si>
  <si>
    <t>katharine</t>
  </si>
  <si>
    <t>visualized</t>
  </si>
  <si>
    <t>misbehaves</t>
  </si>
  <si>
    <t>rorwar</t>
  </si>
  <si>
    <t>appease</t>
  </si>
  <si>
    <t>swatch</t>
  </si>
  <si>
    <t>patched</t>
  </si>
  <si>
    <t>minneapolis</t>
  </si>
  <si>
    <t>cusp</t>
  </si>
  <si>
    <t>tying</t>
  </si>
  <si>
    <t>rodgers</t>
  </si>
  <si>
    <t>weakened</t>
  </si>
  <si>
    <t>truem</t>
  </si>
  <si>
    <t>transceptor</t>
  </si>
  <si>
    <t>brainiac</t>
  </si>
  <si>
    <t>jumpy</t>
  </si>
  <si>
    <t>winchell</t>
  </si>
  <si>
    <t>mccarthy</t>
  </si>
  <si>
    <t>studebaker</t>
  </si>
  <si>
    <t>rosenbergs</t>
  </si>
  <si>
    <t>panmunjom</t>
  </si>
  <si>
    <t>eisenhower</t>
  </si>
  <si>
    <t>marciano</t>
  </si>
  <si>
    <t>liberace</t>
  </si>
  <si>
    <t>santayana</t>
  </si>
  <si>
    <t>malenkov</t>
  </si>
  <si>
    <t>nasser</t>
  </si>
  <si>
    <t>prokofiev</t>
  </si>
  <si>
    <t>campanella</t>
  </si>
  <si>
    <t>toscanini</t>
  </si>
  <si>
    <t>dacron</t>
  </si>
  <si>
    <t>dien</t>
  </si>
  <si>
    <t>phu</t>
  </si>
  <si>
    <t>einstein</t>
  </si>
  <si>
    <t>crockett</t>
  </si>
  <si>
    <t>bardot</t>
  </si>
  <si>
    <t>suez</t>
  </si>
  <si>
    <t>kerouac</t>
  </si>
  <si>
    <t>sputnik</t>
  </si>
  <si>
    <t>zhou</t>
  </si>
  <si>
    <t>kwai</t>
  </si>
  <si>
    <t>gaulle</t>
  </si>
  <si>
    <t>starkweather</t>
  </si>
  <si>
    <t>thalidomide</t>
  </si>
  <si>
    <t>edsel</t>
  </si>
  <si>
    <t>syngman</t>
  </si>
  <si>
    <t>rhee</t>
  </si>
  <si>
    <t>belgian</t>
  </si>
  <si>
    <t>hemingway</t>
  </si>
  <si>
    <t>eichmann</t>
  </si>
  <si>
    <t>patterson</t>
  </si>
  <si>
    <t>minh</t>
  </si>
  <si>
    <t>moonshot</t>
  </si>
  <si>
    <t>watergate</t>
  </si>
  <si>
    <t>ayatollah</t>
  </si>
  <si>
    <t>goetz</t>
  </si>
  <si>
    <t>hypodermic</t>
  </si>
  <si>
    <t>collaborate</t>
  </si>
  <si>
    <t>gangway</t>
  </si>
  <si>
    <t>cymbal</t>
  </si>
  <si>
    <t>rockman</t>
  </si>
  <si>
    <t>magnetized</t>
  </si>
  <si>
    <t>deshay</t>
  </si>
  <si>
    <t>propping</t>
  </si>
  <si>
    <t>levert</t>
  </si>
  <si>
    <t>homeys</t>
  </si>
  <si>
    <t>vj</t>
  </si>
  <si>
    <t>beatsee</t>
  </si>
  <si>
    <t>undying</t>
  </si>
  <si>
    <t>exaggeration</t>
  </si>
  <si>
    <t>rememeber</t>
  </si>
  <si>
    <t>telltale</t>
  </si>
  <si>
    <t>likeeven</t>
  </si>
  <si>
    <t>sleeze</t>
  </si>
  <si>
    <t>umpty</t>
  </si>
  <si>
    <t>dumpty</t>
  </si>
  <si>
    <t>spunky</t>
  </si>
  <si>
    <t>looptid</t>
  </si>
  <si>
    <t>doowutchyalike</t>
  </si>
  <si>
    <t>convulsion</t>
  </si>
  <si>
    <t>ricans</t>
  </si>
  <si>
    <t>humptiness</t>
  </si>
  <si>
    <t>reseda</t>
  </si>
  <si>
    <t>forgettable</t>
  </si>
  <si>
    <t>likehere</t>
  </si>
  <si>
    <t>slingin</t>
  </si>
  <si>
    <t>likegeorge</t>
  </si>
  <si>
    <t>poku</t>
  </si>
  <si>
    <t>monaco</t>
  </si>
  <si>
    <t>raviolios</t>
  </si>
  <si>
    <t>spaghettios</t>
  </si>
  <si>
    <t>enthused</t>
  </si>
  <si>
    <t>agatha</t>
  </si>
  <si>
    <t>germaine</t>
  </si>
  <si>
    <t>outshine</t>
  </si>
  <si>
    <t>illagafortakis</t>
  </si>
  <si>
    <t>shawddy</t>
  </si>
  <si>
    <t>maa</t>
  </si>
  <si>
    <t>implacably</t>
  </si>
  <si>
    <t>rrrock</t>
  </si>
  <si>
    <t>balan</t>
  </si>
  <si>
    <t>likewake</t>
  </si>
  <si>
    <t>littel</t>
  </si>
  <si>
    <t>uuuuu</t>
  </si>
  <si>
    <t>rrrrock</t>
  </si>
  <si>
    <t>resulta</t>
  </si>
  <si>
    <t>emborrachada</t>
  </si>
  <si>
    <t>conoc</t>
  </si>
  <si>
    <t>cantinero</t>
  </si>
  <si>
    <t>entender</t>
  </si>
  <si>
    <t>queras</t>
  </si>
  <si>
    <t>crea</t>
  </si>
  <si>
    <t>relamba</t>
  </si>
  <si>
    <t>fulanito</t>
  </si>
  <si>
    <t>menganito</t>
  </si>
  <si>
    <t>joseito</t>
  </si>
  <si>
    <t>fernandito</t>
  </si>
  <si>
    <t>pedacito</t>
  </si>
  <si>
    <t>venta</t>
  </si>
  <si>
    <t>fiera</t>
  </si>
  <si>
    <t>menot</t>
  </si>
  <si>
    <t>recogiste</t>
  </si>
  <si>
    <t>dijiste</t>
  </si>
  <si>
    <t>direccin</t>
  </si>
  <si>
    <t>colgaste</t>
  </si>
  <si>
    <t>descarada</t>
  </si>
  <si>
    <t>tsk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</si>
</sst>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080"/>
  <sheetViews>
    <sheetView tabSelected="1" workbookViewId="0">
      <selection activeCell="Y3" sqref="Y3"/>
    </sheetView>
  </sheetViews>
  <sheetFormatPr defaultRowHeight="14.5" x14ac:dyDescent="0.35"/>
  <sheetData>
    <row r="1" spans="1:26" x14ac:dyDescent="0.35">
      <c r="A1" t="s">
        <v>0</v>
      </c>
      <c r="B1">
        <v>82530</v>
      </c>
      <c r="D1" t="s">
        <v>1</v>
      </c>
      <c r="E1">
        <v>225157</v>
      </c>
      <c r="G1" t="s">
        <v>2</v>
      </c>
      <c r="H1">
        <v>260777</v>
      </c>
      <c r="J1" t="s">
        <v>3</v>
      </c>
      <c r="K1">
        <f>SUM(K3:K16662)</f>
        <v>240076</v>
      </c>
      <c r="M1" t="s">
        <v>4</v>
      </c>
      <c r="N1">
        <v>171046</v>
      </c>
      <c r="P1" t="s">
        <v>5</v>
      </c>
      <c r="Q1">
        <v>191061</v>
      </c>
      <c r="S1" t="s">
        <v>6</v>
      </c>
      <c r="T1">
        <v>140072</v>
      </c>
    </row>
    <row r="2" spans="1:26" x14ac:dyDescent="0.35">
      <c r="A2" t="s">
        <v>7</v>
      </c>
      <c r="B2" t="s">
        <v>8</v>
      </c>
      <c r="C2" t="s">
        <v>9</v>
      </c>
      <c r="D2" t="s">
        <v>7</v>
      </c>
      <c r="E2" t="s">
        <v>8</v>
      </c>
      <c r="F2" t="s">
        <v>9</v>
      </c>
      <c r="G2" t="s">
        <v>7</v>
      </c>
      <c r="H2" t="s">
        <v>8</v>
      </c>
      <c r="I2" t="s">
        <v>9</v>
      </c>
      <c r="J2" t="s">
        <v>7</v>
      </c>
      <c r="K2" t="s">
        <v>8</v>
      </c>
      <c r="L2" t="s">
        <v>9</v>
      </c>
      <c r="M2" t="s">
        <v>7</v>
      </c>
      <c r="N2" t="s">
        <v>8</v>
      </c>
      <c r="O2" t="s">
        <v>9</v>
      </c>
      <c r="P2" t="s">
        <v>7</v>
      </c>
      <c r="Q2" t="s">
        <v>8</v>
      </c>
      <c r="R2" t="s">
        <v>9</v>
      </c>
      <c r="S2" t="s">
        <v>7</v>
      </c>
      <c r="T2" t="s">
        <v>8</v>
      </c>
      <c r="W2" t="s">
        <v>10</v>
      </c>
      <c r="X2" t="s">
        <v>11</v>
      </c>
      <c r="Y2" t="s">
        <v>12</v>
      </c>
      <c r="Z2" t="s">
        <v>11</v>
      </c>
    </row>
    <row r="3" spans="1:26" x14ac:dyDescent="0.35">
      <c r="A3" t="s">
        <v>13</v>
      </c>
      <c r="B3">
        <v>1913</v>
      </c>
      <c r="C3">
        <f>IFERROR(B3/B$1-VLOOKUP(A3,D$3:E$18100,2,FALSE)/E$1,"")</f>
        <v>2.1496795589763529E-3</v>
      </c>
      <c r="D3" t="s">
        <v>14</v>
      </c>
      <c r="E3">
        <v>4882</v>
      </c>
      <c r="F3">
        <f>IFERROR(E3/E$1-VLOOKUP(D3,G$3:H$18100,2,FALSE)/H$1,"")</f>
        <v>3.7477842202287073E-3</v>
      </c>
      <c r="G3" t="s">
        <v>14</v>
      </c>
      <c r="H3">
        <v>4677</v>
      </c>
      <c r="I3">
        <f>IFERROR(H3/H$1-VLOOKUP(G3,J$3:K$18100,2,FALSE)/K$1,"")</f>
        <v>5.147246633000032E-3</v>
      </c>
      <c r="J3" t="s">
        <v>15</v>
      </c>
      <c r="K3">
        <v>4415</v>
      </c>
      <c r="L3">
        <f t="shared" ref="L3:L67" si="0">IFERROR(K3/K$1-VLOOKUP(J3,M$3:N$18100,2,FALSE)/N$1,"")</f>
        <v>-5.4106052090087849E-3</v>
      </c>
      <c r="M3" t="s">
        <v>15</v>
      </c>
      <c r="N3">
        <v>4071</v>
      </c>
      <c r="O3">
        <f>IFERROR(N3/N$1-VLOOKUP(M3,P$3:Q$18100,2,FALSE)/Q$1,"")</f>
        <v>2.3362659569989321E-3</v>
      </c>
      <c r="P3" t="s">
        <v>15</v>
      </c>
      <c r="Q3">
        <v>4101</v>
      </c>
      <c r="R3">
        <f>IFERROR(Q3/Q$1-VLOOKUP(P3,S$3:T$18100,2,FALSE)/T$1,"")</f>
        <v>8.3924199444685571E-4</v>
      </c>
      <c r="S3" t="s">
        <v>15</v>
      </c>
      <c r="T3">
        <v>2889</v>
      </c>
      <c r="V3" t="s">
        <v>0</v>
      </c>
      <c r="W3">
        <f>_xlfn.MAXIFS($C3:$C18100,$B3:$B18100,"&gt;40")</f>
        <v>2.3734326876015928E-3</v>
      </c>
      <c r="X3" t="str">
        <f>_xlfn.XLOOKUP(W3,$C3:$C18100,$A3:$A18100)</f>
        <v>que</v>
      </c>
      <c r="Y3">
        <f>_xlfn.MINIFS($C3:$C18100,$B3:$B18100,"&gt;40")</f>
        <v>-4.4616772950084871E-3</v>
      </c>
      <c r="Z3" t="str">
        <f>_xlfn.XLOOKUP(Y3,C$3:C$18100,A$3:A$18100)</f>
        <v>hey</v>
      </c>
    </row>
    <row r="4" spans="1:26" x14ac:dyDescent="0.35">
      <c r="A4" t="s">
        <v>14</v>
      </c>
      <c r="B4">
        <v>1616</v>
      </c>
      <c r="C4">
        <f t="shared" ref="C4:C67" si="1">IFERROR(B4/B$1-VLOOKUP(A4,D$3:E$18100,2,FALSE)/E$1,"")</f>
        <v>-2.1018895957085823E-3</v>
      </c>
      <c r="D4" t="s">
        <v>13</v>
      </c>
      <c r="E4">
        <v>4735</v>
      </c>
      <c r="F4">
        <f t="shared" ref="F4:F67" si="2">IFERROR(E4/E$1-VLOOKUP(D4,G$3:H$18100,2,FALSE)/H$1,"")</f>
        <v>7.8192494715433394E-3</v>
      </c>
      <c r="G4" t="s">
        <v>16</v>
      </c>
      <c r="H4">
        <v>3969</v>
      </c>
      <c r="I4">
        <f t="shared" ref="I4:I67" si="3">IFERROR(H4/H$1-VLOOKUP(G4,J$3:K$18100,2,FALSE)/K$1,"")</f>
        <v>2.5947318314579488E-3</v>
      </c>
      <c r="J4" t="s">
        <v>20</v>
      </c>
      <c r="K4">
        <v>3674</v>
      </c>
      <c r="L4">
        <f t="shared" si="0"/>
        <v>1.6931134114745935E-3</v>
      </c>
      <c r="M4" t="s">
        <v>17</v>
      </c>
      <c r="N4">
        <v>2483</v>
      </c>
      <c r="O4">
        <f t="shared" ref="O4:O67" si="4">IFERROR(N4/N$1-VLOOKUP(M4,P$3:Q$18100,2,FALSE)/Q$1,"")</f>
        <v>4.2528250368280285E-3</v>
      </c>
      <c r="P4" t="s">
        <v>14</v>
      </c>
      <c r="Q4">
        <v>2018</v>
      </c>
      <c r="R4">
        <f t="shared" ref="R4:R67" si="5">IFERROR(Q4/Q$1-VLOOKUP(P4,S$3:T$18100,2,FALSE)/T$1,"")</f>
        <v>-1.7601624804544531E-3</v>
      </c>
      <c r="S4" t="s">
        <v>18</v>
      </c>
      <c r="T4">
        <v>1853</v>
      </c>
      <c r="V4" t="s">
        <v>1</v>
      </c>
      <c r="W4">
        <f>_xlfn.MAXIFS($F3:$F18100,$E3:$E18100,"&gt;40")</f>
        <v>7.8192494715433394E-3</v>
      </c>
      <c r="X4" t="str">
        <f>_xlfn.XLOOKUP(W4,$F3:$F18100,$D3:$D18100)</f>
        <v>yeah</v>
      </c>
      <c r="Y4">
        <f>_xlfn.MINIFS($F3:$F18100,$E3:$E18100,"&gt;40")</f>
        <v>-2.767427632009674E-3</v>
      </c>
      <c r="Z4" t="str">
        <f>_xlfn.XLOOKUP(Y4,$F3:$F18100,$D3:$D18100)</f>
        <v>girl</v>
      </c>
    </row>
    <row r="5" spans="1:26" x14ac:dyDescent="0.35">
      <c r="A5" t="s">
        <v>19</v>
      </c>
      <c r="B5">
        <v>1250</v>
      </c>
      <c r="C5">
        <f t="shared" si="1"/>
        <v>-1.9439940364328855E-4</v>
      </c>
      <c r="D5" t="s">
        <v>19</v>
      </c>
      <c r="E5">
        <v>3454</v>
      </c>
      <c r="F5">
        <f t="shared" si="2"/>
        <v>2.1490595196285139E-3</v>
      </c>
      <c r="G5" t="s">
        <v>13</v>
      </c>
      <c r="H5">
        <v>3445</v>
      </c>
      <c r="I5">
        <f t="shared" si="3"/>
        <v>7.5196607550460232E-4</v>
      </c>
      <c r="J5" t="s">
        <v>18</v>
      </c>
      <c r="K5">
        <v>3405</v>
      </c>
      <c r="L5">
        <f t="shared" si="0"/>
        <v>2.7591812055177065E-3</v>
      </c>
      <c r="M5" t="s">
        <v>16</v>
      </c>
      <c r="N5">
        <v>2370</v>
      </c>
      <c r="O5">
        <f t="shared" si="4"/>
        <v>5.3664864875786755E-3</v>
      </c>
      <c r="P5" t="s">
        <v>17</v>
      </c>
      <c r="Q5">
        <v>1961</v>
      </c>
      <c r="R5">
        <f t="shared" si="5"/>
        <v>-1.0090362427968742E-3</v>
      </c>
      <c r="S5" t="s">
        <v>14</v>
      </c>
      <c r="T5">
        <v>1726</v>
      </c>
      <c r="V5" t="s">
        <v>2</v>
      </c>
      <c r="W5">
        <f>_xlfn.MAXIFS($I3:$I18100,$H3:$H18100,"&gt;40")</f>
        <v>5.147246633000032E-3</v>
      </c>
      <c r="X5" t="str">
        <f>_xlfn.XLOOKUP(W5,$I3:$I18100,$G3:$G18100)</f>
        <v>like</v>
      </c>
      <c r="Y5">
        <f>_xlfn.MINIFS($I3:$I18100,$H3:$H18100,"&gt;40")</f>
        <v>-6.1304930783596442E-3</v>
      </c>
      <c r="Z5" t="str">
        <f>_xlfn.XLOOKUP(Y5,$I3:$I18100,$G3:$G18100)</f>
        <v>love</v>
      </c>
    </row>
    <row r="6" spans="1:26" x14ac:dyDescent="0.35">
      <c r="A6" t="s">
        <v>16</v>
      </c>
      <c r="B6">
        <v>1144</v>
      </c>
      <c r="C6">
        <f t="shared" si="1"/>
        <v>-1.1634453192603273E-3</v>
      </c>
      <c r="D6" t="s">
        <v>16</v>
      </c>
      <c r="E6">
        <v>3383</v>
      </c>
      <c r="F6">
        <f t="shared" si="2"/>
        <v>-1.948291334105054E-4</v>
      </c>
      <c r="G6" t="s">
        <v>19</v>
      </c>
      <c r="H6">
        <v>3440</v>
      </c>
      <c r="I6">
        <f t="shared" si="3"/>
        <v>3.348630923317655E-3</v>
      </c>
      <c r="J6" t="s">
        <v>14</v>
      </c>
      <c r="K6">
        <v>3070</v>
      </c>
      <c r="L6">
        <f t="shared" si="0"/>
        <v>6.096066608945877E-4</v>
      </c>
      <c r="M6" t="s">
        <v>20</v>
      </c>
      <c r="N6">
        <v>2328</v>
      </c>
      <c r="O6">
        <f t="shared" si="4"/>
        <v>6.8429016489951078E-3</v>
      </c>
      <c r="P6" t="s">
        <v>19</v>
      </c>
      <c r="Q6">
        <v>1779</v>
      </c>
      <c r="R6">
        <f t="shared" si="5"/>
        <v>7.8697484294717665E-4</v>
      </c>
      <c r="S6" t="s">
        <v>17</v>
      </c>
      <c r="T6">
        <v>1579</v>
      </c>
      <c r="V6" t="s">
        <v>3</v>
      </c>
      <c r="W6">
        <f>_xlfn.MAXIFS($L3:$L18100,$K3:$K18100,"&gt;40")</f>
        <v>3.2154272112674583E-3</v>
      </c>
      <c r="X6" t="str">
        <f>_xlfn.XLOOKUP(W6,$L3:$L18100,$J3:$J18100)</f>
        <v>yeah</v>
      </c>
      <c r="Y6">
        <f>_xlfn.MINIFS($L3:$L18100,$K3:$K18100,"&gt;40")</f>
        <v>-5.4106052090087849E-3</v>
      </c>
      <c r="Z6" t="str">
        <f>_xlfn.XLOOKUP(Y6,$L3:$L18100,$J3:$J18100)</f>
        <v>love</v>
      </c>
    </row>
    <row r="7" spans="1:26" x14ac:dyDescent="0.35">
      <c r="A7" t="s">
        <v>21</v>
      </c>
      <c r="B7">
        <v>854</v>
      </c>
      <c r="C7">
        <f t="shared" si="1"/>
        <v>9.1877610700693592E-4</v>
      </c>
      <c r="D7" t="s">
        <v>17</v>
      </c>
      <c r="E7">
        <v>3202</v>
      </c>
      <c r="F7">
        <f t="shared" si="2"/>
        <v>1.7967792879170687E-3</v>
      </c>
      <c r="G7" t="s">
        <v>17</v>
      </c>
      <c r="H7">
        <v>3240</v>
      </c>
      <c r="I7">
        <f t="shared" si="3"/>
        <v>1.9110711511732131E-3</v>
      </c>
      <c r="J7" t="s">
        <v>16</v>
      </c>
      <c r="K7">
        <v>3031</v>
      </c>
      <c r="L7">
        <f t="shared" si="0"/>
        <v>-1.2307531022349369E-3</v>
      </c>
      <c r="M7" t="s">
        <v>14</v>
      </c>
      <c r="N7">
        <v>2083</v>
      </c>
      <c r="O7">
        <f t="shared" si="4"/>
        <v>1.615938794582536E-3</v>
      </c>
      <c r="P7" t="s">
        <v>21</v>
      </c>
      <c r="Q7">
        <v>1771</v>
      </c>
      <c r="R7">
        <f t="shared" si="5"/>
        <v>3.9862936437655757E-3</v>
      </c>
      <c r="S7" t="s">
        <v>16</v>
      </c>
      <c r="T7">
        <v>1392</v>
      </c>
      <c r="V7" t="s">
        <v>4</v>
      </c>
      <c r="W7">
        <f>_xlfn.MAXIFS($O3:$O18100,$N3:$N18100,"&gt;40")</f>
        <v>6.8429016489951078E-3</v>
      </c>
      <c r="X7" t="str">
        <f>_xlfn.XLOOKUP(W7,$O3:$O18100,$M3:$M18100)</f>
        <v>na</v>
      </c>
      <c r="Y7">
        <f>_xlfn.MINIFS($O3:$O18100,$N3:$N18100,"&gt;40")</f>
        <v>-2.06045251224526E-3</v>
      </c>
      <c r="Z7" t="str">
        <f>_xlfn.XLOOKUP(Y7,$O3:$O18100,$M3:$M18100)</f>
        <v>la</v>
      </c>
    </row>
    <row r="8" spans="1:26" x14ac:dyDescent="0.35">
      <c r="A8" t="s">
        <v>17</v>
      </c>
      <c r="B8">
        <v>834</v>
      </c>
      <c r="C8">
        <f t="shared" si="1"/>
        <v>-4.1157716699468452E-3</v>
      </c>
      <c r="D8" t="s">
        <v>15</v>
      </c>
      <c r="E8">
        <v>2985</v>
      </c>
      <c r="F8">
        <f t="shared" si="2"/>
        <v>9.978991845746802E-4</v>
      </c>
      <c r="G8" t="s">
        <v>15</v>
      </c>
      <c r="H8">
        <v>3197</v>
      </c>
      <c r="I8">
        <f t="shared" si="3"/>
        <v>-6.1304930783596442E-3</v>
      </c>
      <c r="J8" t="s">
        <v>13</v>
      </c>
      <c r="K8">
        <v>2991</v>
      </c>
      <c r="L8">
        <f t="shared" si="0"/>
        <v>3.2154272112674583E-3</v>
      </c>
      <c r="M8" t="s">
        <v>18</v>
      </c>
      <c r="N8">
        <v>1954</v>
      </c>
      <c r="O8">
        <f t="shared" si="4"/>
        <v>2.311554464701937E-3</v>
      </c>
      <c r="P8" t="s">
        <v>18</v>
      </c>
      <c r="Q8">
        <v>1741</v>
      </c>
      <c r="R8">
        <f t="shared" si="5"/>
        <v>-4.1166378021630871E-3</v>
      </c>
      <c r="S8" t="s">
        <v>13</v>
      </c>
      <c r="T8">
        <v>1389</v>
      </c>
      <c r="V8" t="s">
        <v>5</v>
      </c>
      <c r="W8">
        <f>_xlfn.MAXIFS($R3:$R18100,$Q3:$Q18100,"&gt;40")</f>
        <v>3.9862936437655757E-3</v>
      </c>
      <c r="X8" t="str">
        <f>_xlfn.XLOOKUP(W8,$R3:$R18100,$P3:$P18100)</f>
        <v>get</v>
      </c>
      <c r="Y8">
        <f>_xlfn.MINIFS($R3:$R18100,$Q3:$Q18100,"&gt;40")</f>
        <v>-4.1166378021630871E-3</v>
      </c>
      <c r="Z8" t="str">
        <f>_xlfn.XLOOKUP(Y8,$R3:$R18100,$P3:$P18100)</f>
        <v>baby</v>
      </c>
    </row>
    <row r="9" spans="1:26" x14ac:dyDescent="0.35">
      <c r="A9" t="s">
        <v>15</v>
      </c>
      <c r="B9">
        <v>757</v>
      </c>
      <c r="C9">
        <f t="shared" si="1"/>
        <v>-4.0849937869140793E-3</v>
      </c>
      <c r="D9" t="s">
        <v>20</v>
      </c>
      <c r="E9">
        <v>2538</v>
      </c>
      <c r="F9">
        <f t="shared" si="2"/>
        <v>-7.4196178018353341E-4</v>
      </c>
      <c r="G9" t="s">
        <v>20</v>
      </c>
      <c r="H9">
        <v>3133</v>
      </c>
      <c r="I9">
        <f t="shared" si="3"/>
        <v>-3.2893908938612017E-3</v>
      </c>
      <c r="J9" t="s">
        <v>17</v>
      </c>
      <c r="K9">
        <v>2524</v>
      </c>
      <c r="L9">
        <f t="shared" si="0"/>
        <v>-4.0032253528300091E-3</v>
      </c>
      <c r="M9" t="s">
        <v>19</v>
      </c>
      <c r="N9">
        <v>1742</v>
      </c>
      <c r="O9">
        <f t="shared" si="4"/>
        <v>8.7323243752358837E-4</v>
      </c>
      <c r="P9" t="s">
        <v>16</v>
      </c>
      <c r="Q9">
        <v>1622</v>
      </c>
      <c r="R9">
        <f t="shared" si="5"/>
        <v>-1.4483109906662014E-3</v>
      </c>
      <c r="S9" t="s">
        <v>22</v>
      </c>
      <c r="T9">
        <v>1239</v>
      </c>
    </row>
    <row r="10" spans="1:26" x14ac:dyDescent="0.35">
      <c r="A10" t="s">
        <v>18</v>
      </c>
      <c r="B10">
        <v>738</v>
      </c>
      <c r="C10">
        <f t="shared" si="1"/>
        <v>-2.192250013124248E-3</v>
      </c>
      <c r="D10" t="s">
        <v>18</v>
      </c>
      <c r="E10">
        <v>2507</v>
      </c>
      <c r="F10">
        <f t="shared" si="2"/>
        <v>7.7694432584941679E-4</v>
      </c>
      <c r="G10" t="s">
        <v>21</v>
      </c>
      <c r="H10">
        <v>3120</v>
      </c>
      <c r="I10">
        <f t="shared" si="3"/>
        <v>1.8299545051344186E-3</v>
      </c>
      <c r="J10" t="s">
        <v>21</v>
      </c>
      <c r="K10">
        <v>2433</v>
      </c>
      <c r="L10">
        <f t="shared" si="0"/>
        <v>2.3235264521234951E-3</v>
      </c>
      <c r="M10" t="s">
        <v>13</v>
      </c>
      <c r="N10">
        <v>1581</v>
      </c>
      <c r="O10">
        <f t="shared" si="4"/>
        <v>1.402699653555689E-3</v>
      </c>
      <c r="P10" t="s">
        <v>13</v>
      </c>
      <c r="Q10">
        <v>1498</v>
      </c>
      <c r="R10">
        <f t="shared" si="5"/>
        <v>-2.0759008190570378E-3</v>
      </c>
      <c r="S10" t="s">
        <v>19</v>
      </c>
      <c r="T10">
        <v>1194</v>
      </c>
    </row>
    <row r="11" spans="1:26" x14ac:dyDescent="0.35">
      <c r="A11" t="s">
        <v>20</v>
      </c>
      <c r="B11">
        <v>702</v>
      </c>
      <c r="C11">
        <f t="shared" si="1"/>
        <v>-2.7661367360244816E-3</v>
      </c>
      <c r="D11" t="s">
        <v>23</v>
      </c>
      <c r="E11">
        <v>2124</v>
      </c>
      <c r="F11">
        <f t="shared" si="2"/>
        <v>-3.4888685016816294E-4</v>
      </c>
      <c r="G11" t="s">
        <v>18</v>
      </c>
      <c r="H11">
        <v>2701</v>
      </c>
      <c r="I11">
        <f t="shared" si="3"/>
        <v>-3.825500191299824E-3</v>
      </c>
      <c r="J11" t="s">
        <v>19</v>
      </c>
      <c r="K11">
        <v>2363</v>
      </c>
      <c r="L11">
        <f t="shared" si="0"/>
        <v>-3.4167836803699649E-4</v>
      </c>
      <c r="M11" t="s">
        <v>24</v>
      </c>
      <c r="N11">
        <v>1578</v>
      </c>
      <c r="O11">
        <f t="shared" si="4"/>
        <v>3.0704861410258046E-3</v>
      </c>
      <c r="P11" t="s">
        <v>20</v>
      </c>
      <c r="Q11">
        <v>1293</v>
      </c>
      <c r="R11">
        <f t="shared" si="5"/>
        <v>-1.8609456853219651E-4</v>
      </c>
      <c r="S11" t="s">
        <v>23</v>
      </c>
      <c r="T11">
        <v>993</v>
      </c>
    </row>
    <row r="12" spans="1:26" x14ac:dyDescent="0.35">
      <c r="A12" t="s">
        <v>25</v>
      </c>
      <c r="B12">
        <v>700</v>
      </c>
      <c r="C12">
        <f t="shared" si="1"/>
        <v>1.9396624734979474E-3</v>
      </c>
      <c r="D12" t="s">
        <v>21</v>
      </c>
      <c r="E12">
        <v>2123</v>
      </c>
      <c r="F12">
        <f t="shared" si="2"/>
        <v>-2.5352690875670245E-3</v>
      </c>
      <c r="G12" t="s">
        <v>23</v>
      </c>
      <c r="H12">
        <v>2551</v>
      </c>
      <c r="I12">
        <f t="shared" si="3"/>
        <v>1.9222934245009555E-3</v>
      </c>
      <c r="J12" t="s">
        <v>29</v>
      </c>
      <c r="K12">
        <v>2014</v>
      </c>
      <c r="L12">
        <f t="shared" si="0"/>
        <v>6.2501683504614935E-4</v>
      </c>
      <c r="M12" t="s">
        <v>21</v>
      </c>
      <c r="N12">
        <v>1336</v>
      </c>
      <c r="O12">
        <f t="shared" si="4"/>
        <v>-1.458526603644472E-3</v>
      </c>
      <c r="P12" t="s">
        <v>22</v>
      </c>
      <c r="Q12">
        <v>1228</v>
      </c>
      <c r="R12">
        <f t="shared" si="5"/>
        <v>-2.4181842264980472E-3</v>
      </c>
      <c r="S12" t="s">
        <v>26</v>
      </c>
      <c r="T12">
        <v>979</v>
      </c>
    </row>
    <row r="13" spans="1:26" x14ac:dyDescent="0.35">
      <c r="A13" t="s">
        <v>23</v>
      </c>
      <c r="B13">
        <v>629</v>
      </c>
      <c r="C13">
        <f t="shared" si="1"/>
        <v>-1.8119465906009562E-3</v>
      </c>
      <c r="D13" t="s">
        <v>27</v>
      </c>
      <c r="E13">
        <v>2038</v>
      </c>
      <c r="F13">
        <f t="shared" si="2"/>
        <v>9.5642281247080782E-4</v>
      </c>
      <c r="G13" t="s">
        <v>28</v>
      </c>
      <c r="H13">
        <v>2525</v>
      </c>
      <c r="I13">
        <f t="shared" si="3"/>
        <v>4.8049802904040224E-3</v>
      </c>
      <c r="J13" t="s">
        <v>23</v>
      </c>
      <c r="K13">
        <v>1887</v>
      </c>
      <c r="L13">
        <f t="shared" si="0"/>
        <v>5.1111070069091626E-4</v>
      </c>
      <c r="M13" t="s">
        <v>29</v>
      </c>
      <c r="N13">
        <v>1328</v>
      </c>
      <c r="O13">
        <f t="shared" si="4"/>
        <v>3.100561214138365E-3</v>
      </c>
      <c r="P13" t="s">
        <v>24</v>
      </c>
      <c r="Q13">
        <v>1176</v>
      </c>
      <c r="R13">
        <f t="shared" si="5"/>
        <v>1.2962968308792219E-4</v>
      </c>
      <c r="S13" t="s">
        <v>20</v>
      </c>
      <c r="T13">
        <v>974</v>
      </c>
    </row>
    <row r="14" spans="1:26" x14ac:dyDescent="0.35">
      <c r="A14" t="s">
        <v>30</v>
      </c>
      <c r="B14">
        <v>555</v>
      </c>
      <c r="C14">
        <f t="shared" si="1"/>
        <v>1.0932014033869985E-3</v>
      </c>
      <c r="D14" t="s">
        <v>29</v>
      </c>
      <c r="E14">
        <v>1612</v>
      </c>
      <c r="F14">
        <f t="shared" si="2"/>
        <v>9.1273219695895379E-4</v>
      </c>
      <c r="G14" t="s">
        <v>27</v>
      </c>
      <c r="H14">
        <v>2111</v>
      </c>
      <c r="I14">
        <f t="shared" si="3"/>
        <v>1.2263807981402666E-3</v>
      </c>
      <c r="J14" t="s">
        <v>32</v>
      </c>
      <c r="K14">
        <v>1849</v>
      </c>
      <c r="L14">
        <f t="shared" si="0"/>
        <v>2.5978376046124577E-3</v>
      </c>
      <c r="M14" t="s">
        <v>27</v>
      </c>
      <c r="N14">
        <v>1321</v>
      </c>
      <c r="O14">
        <f t="shared" si="4"/>
        <v>1.5889020731270171E-3</v>
      </c>
      <c r="P14" t="s">
        <v>27</v>
      </c>
      <c r="Q14">
        <v>1172</v>
      </c>
      <c r="R14">
        <f t="shared" si="5"/>
        <v>-1.3403834810948086E-4</v>
      </c>
      <c r="S14" t="s">
        <v>31</v>
      </c>
      <c r="T14">
        <v>892</v>
      </c>
    </row>
    <row r="15" spans="1:26" x14ac:dyDescent="0.35">
      <c r="A15" t="s">
        <v>32</v>
      </c>
      <c r="B15">
        <v>546</v>
      </c>
      <c r="C15">
        <f t="shared" si="1"/>
        <v>-2.949573179363979E-4</v>
      </c>
      <c r="D15" t="s">
        <v>28</v>
      </c>
      <c r="E15">
        <v>1557</v>
      </c>
      <c r="F15">
        <f t="shared" si="2"/>
        <v>-2.767427632009674E-3</v>
      </c>
      <c r="G15" t="s">
        <v>32</v>
      </c>
      <c r="H15">
        <v>2030</v>
      </c>
      <c r="I15">
        <f t="shared" si="3"/>
        <v>8.2701055299556729E-5</v>
      </c>
      <c r="J15" t="s">
        <v>36</v>
      </c>
      <c r="K15">
        <v>1826</v>
      </c>
      <c r="L15">
        <f t="shared" si="0"/>
        <v>1.1164424290130001E-3</v>
      </c>
      <c r="M15" t="s">
        <v>33</v>
      </c>
      <c r="N15">
        <v>1269</v>
      </c>
      <c r="O15">
        <f t="shared" si="4"/>
        <v>3.0382570126339988E-3</v>
      </c>
      <c r="P15" t="s">
        <v>34</v>
      </c>
      <c r="Q15">
        <v>1153</v>
      </c>
      <c r="R15">
        <f t="shared" si="5"/>
        <v>2.2366751762712489E-3</v>
      </c>
      <c r="S15" t="s">
        <v>35</v>
      </c>
      <c r="T15">
        <v>883</v>
      </c>
    </row>
    <row r="16" spans="1:26" x14ac:dyDescent="0.35">
      <c r="A16" t="s">
        <v>31</v>
      </c>
      <c r="B16">
        <v>532</v>
      </c>
      <c r="C16">
        <f t="shared" si="1"/>
        <v>-1.6258111675636604E-4</v>
      </c>
      <c r="D16" t="s">
        <v>32</v>
      </c>
      <c r="E16">
        <v>1556</v>
      </c>
      <c r="F16">
        <f t="shared" si="2"/>
        <v>-8.7369544213925822E-4</v>
      </c>
      <c r="G16" t="s">
        <v>36</v>
      </c>
      <c r="H16">
        <v>1968</v>
      </c>
      <c r="I16">
        <f t="shared" si="3"/>
        <v>-5.924697763909012E-5</v>
      </c>
      <c r="J16" t="s">
        <v>24</v>
      </c>
      <c r="K16">
        <v>1732</v>
      </c>
      <c r="L16">
        <f t="shared" si="0"/>
        <v>-2.0112063258668168E-3</v>
      </c>
      <c r="M16" t="s">
        <v>23</v>
      </c>
      <c r="N16">
        <v>1257</v>
      </c>
      <c r="O16">
        <f t="shared" si="4"/>
        <v>1.8689750363547484E-3</v>
      </c>
      <c r="P16" t="s">
        <v>31</v>
      </c>
      <c r="Q16">
        <v>1110</v>
      </c>
      <c r="R16">
        <f t="shared" si="5"/>
        <v>-5.5849063851142258E-4</v>
      </c>
      <c r="S16" t="s">
        <v>27</v>
      </c>
      <c r="T16">
        <v>878</v>
      </c>
    </row>
    <row r="17" spans="1:20" x14ac:dyDescent="0.35">
      <c r="A17" t="s">
        <v>27</v>
      </c>
      <c r="B17">
        <v>505</v>
      </c>
      <c r="C17">
        <f t="shared" si="1"/>
        <v>-2.9324748338117358E-3</v>
      </c>
      <c r="D17" t="s">
        <v>31</v>
      </c>
      <c r="E17">
        <v>1488</v>
      </c>
      <c r="F17">
        <f t="shared" si="2"/>
        <v>-7.8840283238865681E-4</v>
      </c>
      <c r="G17" t="s">
        <v>37</v>
      </c>
      <c r="H17">
        <v>1934</v>
      </c>
      <c r="I17">
        <f t="shared" si="3"/>
        <v>1.172442104252689E-3</v>
      </c>
      <c r="J17" t="s">
        <v>31</v>
      </c>
      <c r="K17">
        <v>1732</v>
      </c>
      <c r="L17">
        <f t="shared" si="0"/>
        <v>-1.0528628096661413E-4</v>
      </c>
      <c r="M17" t="s">
        <v>31</v>
      </c>
      <c r="N17">
        <v>1252</v>
      </c>
      <c r="O17">
        <f t="shared" si="4"/>
        <v>1.5100055107628123E-3</v>
      </c>
      <c r="P17" t="s">
        <v>23</v>
      </c>
      <c r="Q17">
        <v>1047</v>
      </c>
      <c r="R17">
        <f t="shared" si="5"/>
        <v>-1.6092860033070366E-3</v>
      </c>
      <c r="S17" t="s">
        <v>24</v>
      </c>
      <c r="T17">
        <v>844</v>
      </c>
    </row>
    <row r="18" spans="1:20" x14ac:dyDescent="0.35">
      <c r="A18" t="s">
        <v>38</v>
      </c>
      <c r="B18">
        <v>504</v>
      </c>
      <c r="C18">
        <f t="shared" si="1"/>
        <v>1.0659432314015184E-3</v>
      </c>
      <c r="D18" t="s">
        <v>25</v>
      </c>
      <c r="E18">
        <v>1473</v>
      </c>
      <c r="F18">
        <f t="shared" si="2"/>
        <v>6.6351581522044404E-4</v>
      </c>
      <c r="G18" t="s">
        <v>31</v>
      </c>
      <c r="H18">
        <v>1929</v>
      </c>
      <c r="I18">
        <f t="shared" si="3"/>
        <v>1.8274263409976364E-4</v>
      </c>
      <c r="J18" t="s">
        <v>22</v>
      </c>
      <c r="K18">
        <v>1666</v>
      </c>
      <c r="L18">
        <f t="shared" si="0"/>
        <v>2.7459539145188987E-4</v>
      </c>
      <c r="M18" t="s">
        <v>39</v>
      </c>
      <c r="N18">
        <v>1224</v>
      </c>
      <c r="O18">
        <f t="shared" si="4"/>
        <v>1.8068927427825517E-3</v>
      </c>
      <c r="P18" t="s">
        <v>39</v>
      </c>
      <c r="Q18">
        <v>1022</v>
      </c>
      <c r="R18">
        <f t="shared" si="5"/>
        <v>-6.6211724660881262E-4</v>
      </c>
      <c r="S18" t="s">
        <v>39</v>
      </c>
      <c r="T18">
        <v>842</v>
      </c>
    </row>
    <row r="19" spans="1:20" x14ac:dyDescent="0.35">
      <c r="A19" t="s">
        <v>40</v>
      </c>
      <c r="B19">
        <v>490</v>
      </c>
      <c r="C19">
        <f t="shared" si="1"/>
        <v>3.2337439423053317E-4</v>
      </c>
      <c r="D19" t="s">
        <v>41</v>
      </c>
      <c r="E19">
        <v>1452</v>
      </c>
      <c r="F19">
        <f t="shared" si="2"/>
        <v>1.8280271978752876E-3</v>
      </c>
      <c r="G19" t="s">
        <v>30</v>
      </c>
      <c r="H19">
        <v>1734</v>
      </c>
      <c r="I19">
        <f t="shared" si="3"/>
        <v>9.4283314768331405E-4</v>
      </c>
      <c r="J19" t="s">
        <v>27</v>
      </c>
      <c r="K19">
        <v>1649</v>
      </c>
      <c r="L19">
        <f t="shared" si="0"/>
        <v>-8.5441038998166838E-4</v>
      </c>
      <c r="M19" t="s">
        <v>34</v>
      </c>
      <c r="N19">
        <v>1150</v>
      </c>
      <c r="O19">
        <f t="shared" si="4"/>
        <v>6.8861568660160289E-4</v>
      </c>
      <c r="P19" t="s">
        <v>42</v>
      </c>
      <c r="Q19">
        <v>967</v>
      </c>
      <c r="R19">
        <f t="shared" si="5"/>
        <v>2.2983460051054054E-3</v>
      </c>
      <c r="S19" t="s">
        <v>28</v>
      </c>
      <c r="T19">
        <v>814</v>
      </c>
    </row>
    <row r="20" spans="1:20" x14ac:dyDescent="0.35">
      <c r="A20" t="s">
        <v>43</v>
      </c>
      <c r="B20">
        <v>489</v>
      </c>
      <c r="C20">
        <f t="shared" si="1"/>
        <v>1.2972362608801189E-3</v>
      </c>
      <c r="D20" t="s">
        <v>36</v>
      </c>
      <c r="E20">
        <v>1423</v>
      </c>
      <c r="F20">
        <f t="shared" si="2"/>
        <v>-1.2266433480038344E-3</v>
      </c>
      <c r="G20" t="s">
        <v>39</v>
      </c>
      <c r="H20">
        <v>1710</v>
      </c>
      <c r="I20">
        <f t="shared" si="3"/>
        <v>6.0504498067419105E-4</v>
      </c>
      <c r="J20" t="s">
        <v>37</v>
      </c>
      <c r="K20">
        <v>1499</v>
      </c>
      <c r="L20">
        <f t="shared" si="0"/>
        <v>1.1808905941833505E-3</v>
      </c>
      <c r="M20" t="s">
        <v>22</v>
      </c>
      <c r="N20">
        <v>1140</v>
      </c>
      <c r="O20">
        <f t="shared" si="4"/>
        <v>2.3760709218284895E-4</v>
      </c>
      <c r="P20" t="s">
        <v>26</v>
      </c>
      <c r="Q20">
        <v>926</v>
      </c>
      <c r="R20">
        <f t="shared" si="5"/>
        <v>-2.1426429989446329E-3</v>
      </c>
      <c r="S20" t="s">
        <v>44</v>
      </c>
      <c r="T20">
        <v>789</v>
      </c>
    </row>
    <row r="21" spans="1:20" x14ac:dyDescent="0.35">
      <c r="A21" t="s">
        <v>36</v>
      </c>
      <c r="B21">
        <v>469</v>
      </c>
      <c r="C21">
        <f t="shared" si="1"/>
        <v>-6.3725244618020871E-4</v>
      </c>
      <c r="D21" t="s">
        <v>39</v>
      </c>
      <c r="E21">
        <v>1422</v>
      </c>
      <c r="F21">
        <f t="shared" si="2"/>
        <v>-2.4173363864358685E-4</v>
      </c>
      <c r="G21" t="s">
        <v>29</v>
      </c>
      <c r="H21">
        <v>1629</v>
      </c>
      <c r="I21">
        <f t="shared" si="3"/>
        <v>-2.1422936035334194E-3</v>
      </c>
      <c r="J21" t="s">
        <v>39</v>
      </c>
      <c r="K21">
        <v>1429</v>
      </c>
      <c r="L21">
        <f t="shared" si="0"/>
        <v>-1.2036879616973565E-3</v>
      </c>
      <c r="M21" t="s">
        <v>30</v>
      </c>
      <c r="N21">
        <v>1138</v>
      </c>
      <c r="O21">
        <f t="shared" si="4"/>
        <v>2.1205971811510405E-3</v>
      </c>
      <c r="P21" t="s">
        <v>36</v>
      </c>
      <c r="Q21">
        <v>905</v>
      </c>
      <c r="R21">
        <f t="shared" si="5"/>
        <v>4.8889171573150703E-4</v>
      </c>
      <c r="S21" t="s">
        <v>45</v>
      </c>
      <c r="T21">
        <v>760</v>
      </c>
    </row>
    <row r="22" spans="1:20" x14ac:dyDescent="0.35">
      <c r="A22" t="s">
        <v>29</v>
      </c>
      <c r="B22">
        <v>467</v>
      </c>
      <c r="C22">
        <f t="shared" si="1"/>
        <v>-1.5009003335723749E-3</v>
      </c>
      <c r="D22" t="s">
        <v>46</v>
      </c>
      <c r="E22">
        <v>1412</v>
      </c>
      <c r="F22">
        <f t="shared" si="2"/>
        <v>2.0469374098871368E-4</v>
      </c>
      <c r="G22" t="s">
        <v>46</v>
      </c>
      <c r="H22">
        <v>1582</v>
      </c>
      <c r="I22">
        <f t="shared" si="3"/>
        <v>8.43139984303444E-4</v>
      </c>
      <c r="J22" t="s">
        <v>30</v>
      </c>
      <c r="K22">
        <v>1370</v>
      </c>
      <c r="L22">
        <f t="shared" si="0"/>
        <v>-9.4665474895100441E-4</v>
      </c>
      <c r="M22" t="s">
        <v>47</v>
      </c>
      <c r="N22">
        <v>1123</v>
      </c>
      <c r="O22">
        <f t="shared" si="4"/>
        <v>3.943286115117876E-3</v>
      </c>
      <c r="P22" t="s">
        <v>43</v>
      </c>
      <c r="Q22">
        <v>900</v>
      </c>
      <c r="R22">
        <f t="shared" si="5"/>
        <v>2.2712893957100959E-4</v>
      </c>
      <c r="S22" t="s">
        <v>37</v>
      </c>
      <c r="T22">
        <v>759</v>
      </c>
    </row>
    <row r="23" spans="1:20" x14ac:dyDescent="0.35">
      <c r="A23" t="s">
        <v>48</v>
      </c>
      <c r="B23">
        <v>463</v>
      </c>
      <c r="C23">
        <f t="shared" si="1"/>
        <v>6.9795320079201785E-4</v>
      </c>
      <c r="D23" t="s">
        <v>49</v>
      </c>
      <c r="E23">
        <v>1342</v>
      </c>
      <c r="F23">
        <f t="shared" si="2"/>
        <v>1.3241404308755016E-3</v>
      </c>
      <c r="G23" t="s">
        <v>22</v>
      </c>
      <c r="H23">
        <v>1536</v>
      </c>
      <c r="I23">
        <f t="shared" si="3"/>
        <v>-1.0493791678283411E-3</v>
      </c>
      <c r="J23" t="s">
        <v>49</v>
      </c>
      <c r="K23">
        <v>1354</v>
      </c>
      <c r="L23">
        <f t="shared" si="0"/>
        <v>-2.7080998694936544E-4</v>
      </c>
      <c r="M23" t="s">
        <v>46</v>
      </c>
      <c r="N23">
        <v>1117</v>
      </c>
      <c r="O23">
        <f t="shared" si="4"/>
        <v>2.495046590385225E-3</v>
      </c>
      <c r="P23" t="s">
        <v>29</v>
      </c>
      <c r="Q23">
        <v>891</v>
      </c>
      <c r="R23">
        <f t="shared" si="5"/>
        <v>5.2270447180988687E-4</v>
      </c>
      <c r="S23" t="s">
        <v>21</v>
      </c>
      <c r="T23">
        <v>740</v>
      </c>
    </row>
    <row r="24" spans="1:20" x14ac:dyDescent="0.35">
      <c r="A24" t="s">
        <v>39</v>
      </c>
      <c r="B24">
        <v>459</v>
      </c>
      <c r="C24">
        <f t="shared" si="1"/>
        <v>-7.5397916090722602E-4</v>
      </c>
      <c r="D24" t="s">
        <v>24</v>
      </c>
      <c r="E24">
        <v>1305</v>
      </c>
      <c r="F24">
        <f t="shared" si="2"/>
        <v>-5.578734925856723E-5</v>
      </c>
      <c r="G24" t="s">
        <v>25</v>
      </c>
      <c r="H24">
        <v>1533</v>
      </c>
      <c r="I24">
        <f t="shared" si="3"/>
        <v>2.5921266303444873E-3</v>
      </c>
      <c r="J24" t="s">
        <v>43</v>
      </c>
      <c r="K24">
        <v>1338</v>
      </c>
      <c r="L24">
        <f t="shared" si="0"/>
        <v>3.114926869590114E-4</v>
      </c>
      <c r="M24" t="s">
        <v>36</v>
      </c>
      <c r="N24">
        <v>1110</v>
      </c>
      <c r="O24">
        <f t="shared" si="4"/>
        <v>1.7527752365203908E-3</v>
      </c>
      <c r="P24" t="s">
        <v>44</v>
      </c>
      <c r="Q24">
        <v>871</v>
      </c>
      <c r="R24">
        <f t="shared" si="5"/>
        <v>-1.0740639210838621E-3</v>
      </c>
      <c r="S24" t="s">
        <v>49</v>
      </c>
      <c r="T24">
        <v>680</v>
      </c>
    </row>
    <row r="25" spans="1:20" x14ac:dyDescent="0.35">
      <c r="A25" t="s">
        <v>24</v>
      </c>
      <c r="B25">
        <v>459</v>
      </c>
      <c r="C25">
        <f t="shared" si="1"/>
        <v>-2.3434175234342356E-4</v>
      </c>
      <c r="D25" t="s">
        <v>42</v>
      </c>
      <c r="E25">
        <v>1289</v>
      </c>
      <c r="F25">
        <f t="shared" si="2"/>
        <v>1.6562838397090017E-3</v>
      </c>
      <c r="G25" t="s">
        <v>24</v>
      </c>
      <c r="H25">
        <v>1526</v>
      </c>
      <c r="I25">
        <f t="shared" si="3"/>
        <v>-1.3626390521685808E-3</v>
      </c>
      <c r="J25" t="s">
        <v>46</v>
      </c>
      <c r="K25">
        <v>1254</v>
      </c>
      <c r="L25">
        <f t="shared" si="0"/>
        <v>-1.3070610845586257E-3</v>
      </c>
      <c r="M25" t="s">
        <v>42</v>
      </c>
      <c r="N25">
        <v>1032</v>
      </c>
      <c r="O25">
        <f t="shared" si="4"/>
        <v>9.7225386452775512E-4</v>
      </c>
      <c r="P25" t="s">
        <v>30</v>
      </c>
      <c r="Q25">
        <v>866</v>
      </c>
      <c r="R25">
        <f t="shared" si="5"/>
        <v>-7.9330038383202718E-5</v>
      </c>
      <c r="S25" t="s">
        <v>30</v>
      </c>
      <c r="T25">
        <v>646</v>
      </c>
    </row>
    <row r="26" spans="1:20" x14ac:dyDescent="0.35">
      <c r="A26" t="s">
        <v>50</v>
      </c>
      <c r="B26">
        <v>445</v>
      </c>
      <c r="C26">
        <f t="shared" si="1"/>
        <v>3.4661033144296749E-4</v>
      </c>
      <c r="D26" t="s">
        <v>30</v>
      </c>
      <c r="E26">
        <v>1268</v>
      </c>
      <c r="F26">
        <f t="shared" si="2"/>
        <v>-1.0177334822381711E-3</v>
      </c>
      <c r="G26" t="s">
        <v>40</v>
      </c>
      <c r="H26">
        <v>1519</v>
      </c>
      <c r="I26">
        <f t="shared" si="3"/>
        <v>6.8486121443446513E-4</v>
      </c>
      <c r="J26" t="s">
        <v>40</v>
      </c>
      <c r="K26">
        <v>1234</v>
      </c>
      <c r="L26">
        <f t="shared" si="0"/>
        <v>1.7491382942731817E-3</v>
      </c>
      <c r="M26" t="s">
        <v>49</v>
      </c>
      <c r="N26">
        <v>1011</v>
      </c>
      <c r="O26">
        <f t="shared" si="4"/>
        <v>1.6973766189239559E-3</v>
      </c>
      <c r="P26" t="s">
        <v>37</v>
      </c>
      <c r="Q26">
        <v>839</v>
      </c>
      <c r="R26">
        <f t="shared" si="5"/>
        <v>-1.0273741310263271E-3</v>
      </c>
      <c r="S26" t="s">
        <v>43</v>
      </c>
      <c r="T26">
        <v>628</v>
      </c>
    </row>
    <row r="27" spans="1:20" x14ac:dyDescent="0.35">
      <c r="A27" t="s">
        <v>42</v>
      </c>
      <c r="B27">
        <v>442</v>
      </c>
      <c r="C27">
        <f t="shared" si="1"/>
        <v>-3.6926592855488893E-4</v>
      </c>
      <c r="D27" t="s">
        <v>40</v>
      </c>
      <c r="E27">
        <v>1264</v>
      </c>
      <c r="F27">
        <f t="shared" si="2"/>
        <v>-2.1103965145037509E-4</v>
      </c>
      <c r="G27" t="s">
        <v>51</v>
      </c>
      <c r="H27">
        <v>1488</v>
      </c>
      <c r="I27">
        <f t="shared" si="3"/>
        <v>1.065827416895814E-3</v>
      </c>
      <c r="J27" t="s">
        <v>52</v>
      </c>
      <c r="K27">
        <v>1198</v>
      </c>
      <c r="L27">
        <f t="shared" si="0"/>
        <v>-4.5874015881547554E-4</v>
      </c>
      <c r="M27" t="s">
        <v>28</v>
      </c>
      <c r="N27">
        <v>938</v>
      </c>
      <c r="O27">
        <f t="shared" si="4"/>
        <v>1.7835160334294603E-3</v>
      </c>
      <c r="P27" t="s">
        <v>33</v>
      </c>
      <c r="Q27">
        <v>837</v>
      </c>
      <c r="R27">
        <f t="shared" si="5"/>
        <v>7.1839765610499668E-4</v>
      </c>
      <c r="S27" t="s">
        <v>36</v>
      </c>
      <c r="T27">
        <v>595</v>
      </c>
    </row>
    <row r="28" spans="1:20" x14ac:dyDescent="0.35">
      <c r="A28" t="s">
        <v>49</v>
      </c>
      <c r="B28">
        <v>431</v>
      </c>
      <c r="C28">
        <f t="shared" si="1"/>
        <v>-7.3794209939821286E-4</v>
      </c>
      <c r="D28" t="s">
        <v>22</v>
      </c>
      <c r="E28">
        <v>1231</v>
      </c>
      <c r="F28">
        <f t="shared" si="2"/>
        <v>-4.2279384691765523E-4</v>
      </c>
      <c r="G28" t="s">
        <v>43</v>
      </c>
      <c r="H28">
        <v>1475</v>
      </c>
      <c r="I28">
        <f t="shared" si="3"/>
        <v>8.2938523417383503E-5</v>
      </c>
      <c r="J28" t="s">
        <v>28</v>
      </c>
      <c r="K28">
        <v>1171</v>
      </c>
      <c r="L28">
        <f t="shared" si="0"/>
        <v>-6.0628282812812736E-4</v>
      </c>
      <c r="M28" t="s">
        <v>52</v>
      </c>
      <c r="N28">
        <v>932</v>
      </c>
      <c r="O28">
        <f t="shared" si="4"/>
        <v>2.0729414429324724E-3</v>
      </c>
      <c r="P28" t="s">
        <v>35</v>
      </c>
      <c r="Q28">
        <v>832</v>
      </c>
      <c r="R28">
        <f t="shared" si="5"/>
        <v>-1.9492706543521492E-3</v>
      </c>
      <c r="S28" t="s">
        <v>29</v>
      </c>
      <c r="T28">
        <v>580</v>
      </c>
    </row>
    <row r="29" spans="1:20" x14ac:dyDescent="0.35">
      <c r="A29" t="s">
        <v>33</v>
      </c>
      <c r="B29">
        <v>414</v>
      </c>
      <c r="C29">
        <f t="shared" si="1"/>
        <v>4.950680990711007E-4</v>
      </c>
      <c r="D29" t="s">
        <v>34</v>
      </c>
      <c r="E29">
        <v>1226</v>
      </c>
      <c r="F29">
        <f t="shared" si="2"/>
        <v>8.0352505671668281E-5</v>
      </c>
      <c r="G29" t="s">
        <v>34</v>
      </c>
      <c r="H29">
        <v>1399</v>
      </c>
      <c r="I29">
        <f t="shared" si="3"/>
        <v>7.9118521219180126E-4</v>
      </c>
      <c r="J29" t="s">
        <v>38</v>
      </c>
      <c r="K29">
        <v>1125</v>
      </c>
      <c r="L29">
        <f t="shared" si="0"/>
        <v>-2.0155800796963028E-4</v>
      </c>
      <c r="M29" t="s">
        <v>43</v>
      </c>
      <c r="N29">
        <v>900</v>
      </c>
      <c r="O29">
        <f t="shared" si="4"/>
        <v>5.5120498292036448E-4</v>
      </c>
      <c r="P29" t="s">
        <v>49</v>
      </c>
      <c r="Q29">
        <v>805</v>
      </c>
      <c r="R29">
        <f t="shared" si="5"/>
        <v>-6.4133210949455892E-4</v>
      </c>
      <c r="S29" t="s">
        <v>53</v>
      </c>
      <c r="T29">
        <v>580</v>
      </c>
    </row>
    <row r="30" spans="1:20" x14ac:dyDescent="0.35">
      <c r="A30" t="s">
        <v>54</v>
      </c>
      <c r="B30">
        <v>407</v>
      </c>
      <c r="C30">
        <f t="shared" si="1"/>
        <v>2.0446655540227402E-3</v>
      </c>
      <c r="D30" t="s">
        <v>50</v>
      </c>
      <c r="E30">
        <v>1136</v>
      </c>
      <c r="F30">
        <f t="shared" si="2"/>
        <v>2.0121253806006383E-3</v>
      </c>
      <c r="G30" t="s">
        <v>49</v>
      </c>
      <c r="H30">
        <v>1209</v>
      </c>
      <c r="I30">
        <f t="shared" si="3"/>
        <v>-1.0037356456385604E-3</v>
      </c>
      <c r="J30" t="s">
        <v>51</v>
      </c>
      <c r="K30">
        <v>1114</v>
      </c>
      <c r="L30">
        <f t="shared" si="0"/>
        <v>-3.7599720313691905E-4</v>
      </c>
      <c r="M30" t="s">
        <v>32</v>
      </c>
      <c r="N30">
        <v>873</v>
      </c>
      <c r="O30">
        <f t="shared" si="4"/>
        <v>2.6701124875536889E-3</v>
      </c>
      <c r="P30" t="s">
        <v>55</v>
      </c>
      <c r="Q30">
        <v>786</v>
      </c>
      <c r="R30">
        <f t="shared" si="5"/>
        <v>6.7992113731463492E-4</v>
      </c>
      <c r="S30" t="s">
        <v>47</v>
      </c>
      <c r="T30">
        <v>570</v>
      </c>
    </row>
    <row r="31" spans="1:20" x14ac:dyDescent="0.35">
      <c r="A31" t="s">
        <v>34</v>
      </c>
      <c r="B31">
        <v>403</v>
      </c>
      <c r="C31">
        <f t="shared" si="1"/>
        <v>-5.6201660448495193E-4</v>
      </c>
      <c r="D31" t="s">
        <v>38</v>
      </c>
      <c r="E31">
        <v>1135</v>
      </c>
      <c r="F31">
        <f t="shared" si="2"/>
        <v>7.9592072788140823E-4</v>
      </c>
      <c r="G31" t="s">
        <v>41</v>
      </c>
      <c r="H31">
        <v>1205</v>
      </c>
      <c r="I31">
        <f t="shared" si="3"/>
        <v>1.8466847545799254E-3</v>
      </c>
      <c r="J31" t="s">
        <v>34</v>
      </c>
      <c r="K31">
        <v>1098</v>
      </c>
      <c r="L31">
        <f t="shared" si="0"/>
        <v>-2.1497858730775655E-3</v>
      </c>
      <c r="M31" t="s">
        <v>37</v>
      </c>
      <c r="N31">
        <v>866</v>
      </c>
      <c r="O31">
        <f t="shared" si="4"/>
        <v>6.7169780773536358E-4</v>
      </c>
      <c r="P31" t="s">
        <v>40</v>
      </c>
      <c r="Q31">
        <v>786</v>
      </c>
      <c r="R31">
        <f t="shared" si="5"/>
        <v>6.1566846725923498E-4</v>
      </c>
      <c r="S31" t="s">
        <v>46</v>
      </c>
      <c r="T31">
        <v>553</v>
      </c>
    </row>
    <row r="32" spans="1:20" x14ac:dyDescent="0.35">
      <c r="A32" t="s">
        <v>56</v>
      </c>
      <c r="B32">
        <v>400</v>
      </c>
      <c r="C32">
        <f t="shared" si="1"/>
        <v>1.2048191986553576E-3</v>
      </c>
      <c r="D32" t="s">
        <v>37</v>
      </c>
      <c r="E32">
        <v>1128</v>
      </c>
      <c r="F32">
        <f t="shared" si="2"/>
        <v>-2.4064606364840825E-3</v>
      </c>
      <c r="G32" t="s">
        <v>56</v>
      </c>
      <c r="H32">
        <v>1138</v>
      </c>
      <c r="I32">
        <f t="shared" si="3"/>
        <v>4.6095104545359773E-4</v>
      </c>
      <c r="J32" t="s">
        <v>33</v>
      </c>
      <c r="K32">
        <v>1053</v>
      </c>
      <c r="L32">
        <f t="shared" si="0"/>
        <v>-3.0329457970673292E-3</v>
      </c>
      <c r="M32" t="s">
        <v>51</v>
      </c>
      <c r="N32">
        <v>858</v>
      </c>
      <c r="O32">
        <f t="shared" si="4"/>
        <v>1.2791680792895088E-3</v>
      </c>
      <c r="P32" t="s">
        <v>46</v>
      </c>
      <c r="Q32">
        <v>771</v>
      </c>
      <c r="R32">
        <f t="shared" si="5"/>
        <v>8.7390818999341126E-5</v>
      </c>
      <c r="S32" t="s">
        <v>34</v>
      </c>
      <c r="T32">
        <v>532</v>
      </c>
    </row>
    <row r="33" spans="1:20" x14ac:dyDescent="0.35">
      <c r="A33" t="s">
        <v>28</v>
      </c>
      <c r="B33">
        <v>399</v>
      </c>
      <c r="C33">
        <f t="shared" si="1"/>
        <v>-2.0805691467692981E-3</v>
      </c>
      <c r="D33" t="s">
        <v>52</v>
      </c>
      <c r="E33">
        <v>1116</v>
      </c>
      <c r="F33">
        <f t="shared" si="2"/>
        <v>8.649229262306015E-4</v>
      </c>
      <c r="G33" t="s">
        <v>38</v>
      </c>
      <c r="H33">
        <v>1107</v>
      </c>
      <c r="I33">
        <f t="shared" si="3"/>
        <v>-4.4100982517857393E-4</v>
      </c>
      <c r="J33" t="s">
        <v>44</v>
      </c>
      <c r="K33">
        <v>1023</v>
      </c>
      <c r="L33">
        <f t="shared" si="0"/>
        <v>2.0960894509266213E-4</v>
      </c>
      <c r="M33" t="s">
        <v>26</v>
      </c>
      <c r="N33">
        <v>857</v>
      </c>
      <c r="O33">
        <f t="shared" si="4"/>
        <v>1.6372842752476312E-4</v>
      </c>
      <c r="P33" t="s">
        <v>57</v>
      </c>
      <c r="Q33">
        <v>770</v>
      </c>
      <c r="R33">
        <f t="shared" si="5"/>
        <v>3.8200268206640227E-4</v>
      </c>
      <c r="S33" t="s">
        <v>33</v>
      </c>
      <c r="T33">
        <v>513</v>
      </c>
    </row>
    <row r="34" spans="1:20" x14ac:dyDescent="0.35">
      <c r="A34" t="s">
        <v>46</v>
      </c>
      <c r="B34">
        <v>381</v>
      </c>
      <c r="C34">
        <f t="shared" si="1"/>
        <v>-1.6546765759588153E-3</v>
      </c>
      <c r="D34" t="s">
        <v>48</v>
      </c>
      <c r="E34">
        <v>1106</v>
      </c>
      <c r="F34">
        <f t="shared" si="2"/>
        <v>3.1826809830315162E-3</v>
      </c>
      <c r="G34" t="s">
        <v>52</v>
      </c>
      <c r="H34">
        <v>1067</v>
      </c>
      <c r="I34">
        <f t="shared" si="3"/>
        <v>-8.984679633159548E-4</v>
      </c>
      <c r="J34" t="s">
        <v>47</v>
      </c>
      <c r="K34">
        <v>1002</v>
      </c>
      <c r="L34">
        <f t="shared" si="0"/>
        <v>-2.3918069728519334E-3</v>
      </c>
      <c r="M34" t="s">
        <v>58</v>
      </c>
      <c r="N34">
        <v>839</v>
      </c>
      <c r="O34">
        <f t="shared" si="4"/>
        <v>2.0055157336477552E-3</v>
      </c>
      <c r="P34" t="s">
        <v>59</v>
      </c>
      <c r="Q34">
        <v>750</v>
      </c>
      <c r="R34">
        <f t="shared" si="5"/>
        <v>5.9858742184727828E-4</v>
      </c>
      <c r="S34" t="s">
        <v>57</v>
      </c>
      <c r="T34">
        <v>511</v>
      </c>
    </row>
    <row r="35" spans="1:20" x14ac:dyDescent="0.35">
      <c r="A35" t="s">
        <v>26</v>
      </c>
      <c r="B35">
        <v>377</v>
      </c>
      <c r="C35">
        <f t="shared" si="1"/>
        <v>8.6839517058641142E-4</v>
      </c>
      <c r="D35" t="s">
        <v>43</v>
      </c>
      <c r="E35">
        <v>1042</v>
      </c>
      <c r="F35">
        <f t="shared" si="2"/>
        <v>-1.0282917876438744E-3</v>
      </c>
      <c r="G35" t="s">
        <v>42</v>
      </c>
      <c r="H35">
        <v>1061</v>
      </c>
      <c r="I35">
        <f t="shared" si="3"/>
        <v>8.6545801014361505E-4</v>
      </c>
      <c r="J35" t="s">
        <v>58</v>
      </c>
      <c r="K35">
        <v>972</v>
      </c>
      <c r="L35">
        <f t="shared" si="0"/>
        <v>-8.5639533839396327E-4</v>
      </c>
      <c r="M35" t="s">
        <v>38</v>
      </c>
      <c r="N35">
        <v>836</v>
      </c>
      <c r="O35">
        <f t="shared" si="4"/>
        <v>1.9304033563574004E-3</v>
      </c>
      <c r="P35" t="s">
        <v>60</v>
      </c>
      <c r="Q35">
        <v>728</v>
      </c>
      <c r="R35">
        <f t="shared" si="5"/>
        <v>3.8349235243758609E-4</v>
      </c>
      <c r="S35" t="s">
        <v>61</v>
      </c>
      <c r="T35">
        <v>505</v>
      </c>
    </row>
    <row r="36" spans="1:20" x14ac:dyDescent="0.35">
      <c r="A36" t="s">
        <v>22</v>
      </c>
      <c r="B36">
        <v>369</v>
      </c>
      <c r="C36">
        <f t="shared" si="1"/>
        <v>-9.9619473568446967E-4</v>
      </c>
      <c r="D36" t="s">
        <v>33</v>
      </c>
      <c r="E36">
        <v>1018</v>
      </c>
      <c r="F36">
        <f t="shared" si="2"/>
        <v>1.7027894912576154E-3</v>
      </c>
      <c r="G36" t="s">
        <v>57</v>
      </c>
      <c r="H36">
        <v>1036</v>
      </c>
      <c r="I36">
        <f t="shared" si="3"/>
        <v>3.6138659116725404E-4</v>
      </c>
      <c r="J36" t="s">
        <v>62</v>
      </c>
      <c r="K36">
        <v>971</v>
      </c>
      <c r="L36">
        <f t="shared" si="0"/>
        <v>-5.916271827657504E-4</v>
      </c>
      <c r="M36" t="s">
        <v>62</v>
      </c>
      <c r="N36">
        <v>793</v>
      </c>
      <c r="O36">
        <f t="shared" si="4"/>
        <v>1.9407055208470708E-3</v>
      </c>
      <c r="P36" t="s">
        <v>51</v>
      </c>
      <c r="Q36">
        <v>714</v>
      </c>
      <c r="R36">
        <f t="shared" si="5"/>
        <v>5.5294963418847697E-4</v>
      </c>
      <c r="S36" t="s">
        <v>38</v>
      </c>
      <c r="T36">
        <v>502</v>
      </c>
    </row>
    <row r="37" spans="1:20" x14ac:dyDescent="0.35">
      <c r="A37" t="s">
        <v>37</v>
      </c>
      <c r="B37">
        <v>362</v>
      </c>
      <c r="C37">
        <f t="shared" si="1"/>
        <v>-6.2355380440298064E-4</v>
      </c>
      <c r="D37" t="s">
        <v>51</v>
      </c>
      <c r="E37">
        <v>1001</v>
      </c>
      <c r="F37">
        <f t="shared" si="2"/>
        <v>-1.2602379700475111E-3</v>
      </c>
      <c r="G37" t="s">
        <v>60</v>
      </c>
      <c r="H37">
        <v>1024</v>
      </c>
      <c r="I37">
        <f t="shared" si="3"/>
        <v>6.1284057005401692E-5</v>
      </c>
      <c r="J37" t="s">
        <v>56</v>
      </c>
      <c r="K37">
        <v>937</v>
      </c>
      <c r="L37">
        <f t="shared" si="0"/>
        <v>-1.3691819092828596E-4</v>
      </c>
      <c r="M37" t="s">
        <v>63</v>
      </c>
      <c r="N37">
        <v>717</v>
      </c>
      <c r="O37">
        <f t="shared" si="4"/>
        <v>8.5260714785291439E-4</v>
      </c>
      <c r="P37" t="s">
        <v>28</v>
      </c>
      <c r="Q37">
        <v>707</v>
      </c>
      <c r="R37">
        <f t="shared" si="5"/>
        <v>-2.1109081661948581E-3</v>
      </c>
      <c r="S37" t="s">
        <v>58</v>
      </c>
      <c r="T37">
        <v>499</v>
      </c>
    </row>
    <row r="38" spans="1:20" x14ac:dyDescent="0.35">
      <c r="A38" t="s">
        <v>58</v>
      </c>
      <c r="B38">
        <v>358</v>
      </c>
      <c r="C38">
        <f t="shared" si="1"/>
        <v>1.1853844783382955E-4</v>
      </c>
      <c r="D38" t="s">
        <v>58</v>
      </c>
      <c r="E38">
        <v>950</v>
      </c>
      <c r="F38">
        <f t="shared" si="2"/>
        <v>4.7661674938594958E-4</v>
      </c>
      <c r="G38" t="s">
        <v>64</v>
      </c>
      <c r="H38">
        <v>1020</v>
      </c>
      <c r="I38">
        <f t="shared" si="3"/>
        <v>2.9283890403380541E-5</v>
      </c>
      <c r="J38" t="s">
        <v>64</v>
      </c>
      <c r="K38">
        <v>932</v>
      </c>
      <c r="L38">
        <f t="shared" si="0"/>
        <v>-2.9221168076191918E-4</v>
      </c>
      <c r="M38" t="s">
        <v>64</v>
      </c>
      <c r="N38">
        <v>714</v>
      </c>
      <c r="O38">
        <f t="shared" si="4"/>
        <v>9.8161806103000187E-4</v>
      </c>
      <c r="P38" t="s">
        <v>41</v>
      </c>
      <c r="Q38">
        <v>671</v>
      </c>
      <c r="R38">
        <f t="shared" si="5"/>
        <v>1.4227179701732044E-4</v>
      </c>
      <c r="S38" t="s">
        <v>40</v>
      </c>
      <c r="T38">
        <v>490</v>
      </c>
    </row>
    <row r="39" spans="1:20" x14ac:dyDescent="0.35">
      <c r="A39" t="s">
        <v>65</v>
      </c>
      <c r="B39">
        <v>337</v>
      </c>
      <c r="C39">
        <f t="shared" si="1"/>
        <v>9.211257202421429E-4</v>
      </c>
      <c r="D39" t="s">
        <v>55</v>
      </c>
      <c r="E39">
        <v>834</v>
      </c>
      <c r="F39">
        <f t="shared" si="2"/>
        <v>9.3543296488470895E-4</v>
      </c>
      <c r="G39" t="s">
        <v>66</v>
      </c>
      <c r="H39">
        <v>1013</v>
      </c>
      <c r="I39">
        <f t="shared" si="3"/>
        <v>1.4728087492188917E-3</v>
      </c>
      <c r="J39" t="s">
        <v>60</v>
      </c>
      <c r="K39">
        <v>928</v>
      </c>
      <c r="L39">
        <f t="shared" si="0"/>
        <v>6.5577971214018319E-4</v>
      </c>
      <c r="M39" t="s">
        <v>35</v>
      </c>
      <c r="N39">
        <v>705</v>
      </c>
      <c r="O39">
        <f t="shared" si="4"/>
        <v>-2.3293194002943669E-4</v>
      </c>
      <c r="P39" t="s">
        <v>45</v>
      </c>
      <c r="Q39">
        <v>668</v>
      </c>
      <c r="R39">
        <f t="shared" si="5"/>
        <v>-1.9295154363298999E-3</v>
      </c>
      <c r="S39" t="s">
        <v>55</v>
      </c>
      <c r="T39">
        <v>481</v>
      </c>
    </row>
    <row r="40" spans="1:20" x14ac:dyDescent="0.35">
      <c r="A40" t="s">
        <v>67</v>
      </c>
      <c r="B40">
        <v>336</v>
      </c>
      <c r="C40">
        <f t="shared" si="1"/>
        <v>8.823608419981665E-4</v>
      </c>
      <c r="D40" t="s">
        <v>26</v>
      </c>
      <c r="E40">
        <v>833</v>
      </c>
      <c r="F40">
        <f t="shared" si="2"/>
        <v>6.5872834476037772E-4</v>
      </c>
      <c r="G40" t="s">
        <v>58</v>
      </c>
      <c r="H40">
        <v>976</v>
      </c>
      <c r="I40">
        <f t="shared" si="3"/>
        <v>-3.0605655165920386E-4</v>
      </c>
      <c r="J40" t="s">
        <v>57</v>
      </c>
      <c r="K40">
        <v>867</v>
      </c>
      <c r="L40">
        <f t="shared" si="0"/>
        <v>1.0564881227582579E-3</v>
      </c>
      <c r="M40" t="s">
        <v>44</v>
      </c>
      <c r="N40">
        <v>693</v>
      </c>
      <c r="O40">
        <f t="shared" si="4"/>
        <v>-5.0721179656682425E-4</v>
      </c>
      <c r="P40" t="s">
        <v>52</v>
      </c>
      <c r="Q40">
        <v>645</v>
      </c>
      <c r="R40">
        <f t="shared" si="5"/>
        <v>1.0699282520673162E-3</v>
      </c>
      <c r="S40" t="s">
        <v>63</v>
      </c>
      <c r="T40">
        <v>481</v>
      </c>
    </row>
    <row r="41" spans="1:20" x14ac:dyDescent="0.35">
      <c r="A41" t="s">
        <v>51</v>
      </c>
      <c r="B41">
        <v>335</v>
      </c>
      <c r="C41">
        <f t="shared" si="1"/>
        <v>-3.8665670438404239E-4</v>
      </c>
      <c r="D41" t="s">
        <v>56</v>
      </c>
      <c r="E41">
        <v>820</v>
      </c>
      <c r="F41">
        <f t="shared" si="2"/>
        <v>-7.2197857873408612E-4</v>
      </c>
      <c r="G41" t="s">
        <v>67</v>
      </c>
      <c r="H41">
        <v>967</v>
      </c>
      <c r="I41">
        <f t="shared" si="3"/>
        <v>9.340275800591661E-4</v>
      </c>
      <c r="J41" t="s">
        <v>26</v>
      </c>
      <c r="K41">
        <v>856</v>
      </c>
      <c r="L41">
        <f t="shared" si="0"/>
        <v>-1.4448105137289096E-3</v>
      </c>
      <c r="M41" t="s">
        <v>56</v>
      </c>
      <c r="N41">
        <v>691</v>
      </c>
      <c r="O41">
        <f t="shared" si="4"/>
        <v>7.0060125470136495E-4</v>
      </c>
      <c r="P41" t="s">
        <v>53</v>
      </c>
      <c r="Q41">
        <v>644</v>
      </c>
      <c r="R41">
        <f t="shared" si="5"/>
        <v>-7.7007636781724776E-4</v>
      </c>
      <c r="S41" t="s">
        <v>68</v>
      </c>
      <c r="T41">
        <v>481</v>
      </c>
    </row>
    <row r="42" spans="1:20" x14ac:dyDescent="0.35">
      <c r="A42" t="s">
        <v>55</v>
      </c>
      <c r="B42">
        <v>321</v>
      </c>
      <c r="C42">
        <f t="shared" si="1"/>
        <v>1.8541268865766803E-4</v>
      </c>
      <c r="D42" t="s">
        <v>64</v>
      </c>
      <c r="E42">
        <v>818</v>
      </c>
      <c r="F42">
        <f t="shared" si="2"/>
        <v>-2.7836737622897881E-4</v>
      </c>
      <c r="G42" t="s">
        <v>62</v>
      </c>
      <c r="H42">
        <v>954</v>
      </c>
      <c r="I42">
        <f t="shared" si="3"/>
        <v>-3.8625447225230144E-4</v>
      </c>
      <c r="J42" t="s">
        <v>68</v>
      </c>
      <c r="K42">
        <v>833</v>
      </c>
      <c r="L42">
        <f t="shared" si="0"/>
        <v>6.4593279973305419E-4</v>
      </c>
      <c r="M42" t="s">
        <v>69</v>
      </c>
      <c r="N42">
        <v>657</v>
      </c>
      <c r="O42">
        <f t="shared" si="4"/>
        <v>1.4543996730179156E-3</v>
      </c>
      <c r="P42" t="s">
        <v>67</v>
      </c>
      <c r="Q42">
        <v>644</v>
      </c>
      <c r="R42">
        <f t="shared" si="5"/>
        <v>1.0789726926659321E-3</v>
      </c>
      <c r="S42" t="s">
        <v>60</v>
      </c>
      <c r="T42">
        <v>480</v>
      </c>
    </row>
    <row r="43" spans="1:20" x14ac:dyDescent="0.35">
      <c r="A43" t="s">
        <v>52</v>
      </c>
      <c r="B43">
        <v>314</v>
      </c>
      <c r="C43">
        <f t="shared" si="1"/>
        <v>-1.1518643484118166E-3</v>
      </c>
      <c r="D43" t="s">
        <v>70</v>
      </c>
      <c r="E43">
        <v>770</v>
      </c>
      <c r="F43">
        <f t="shared" si="2"/>
        <v>9.081113597645624E-4</v>
      </c>
      <c r="G43" t="s">
        <v>71</v>
      </c>
      <c r="H43">
        <v>922</v>
      </c>
      <c r="I43">
        <f t="shared" si="3"/>
        <v>1.2196545899730948E-3</v>
      </c>
      <c r="J43" t="s">
        <v>25</v>
      </c>
      <c r="K43">
        <v>789</v>
      </c>
      <c r="L43">
        <f t="shared" si="0"/>
        <v>5.6789235268175616E-4</v>
      </c>
      <c r="M43" t="s">
        <v>72</v>
      </c>
      <c r="N43">
        <v>652</v>
      </c>
      <c r="O43">
        <f t="shared" si="4"/>
        <v>2.5033574585988511E-3</v>
      </c>
      <c r="P43" t="s">
        <v>56</v>
      </c>
      <c r="Q43">
        <v>638</v>
      </c>
      <c r="R43">
        <f t="shared" si="5"/>
        <v>2.1228439879689403E-4</v>
      </c>
      <c r="S43" t="s">
        <v>41</v>
      </c>
      <c r="T43">
        <v>472</v>
      </c>
    </row>
    <row r="44" spans="1:20" x14ac:dyDescent="0.35">
      <c r="A44" t="s">
        <v>73</v>
      </c>
      <c r="B44">
        <v>289</v>
      </c>
      <c r="C44">
        <f t="shared" si="1"/>
        <v>3.7060844937160733E-4</v>
      </c>
      <c r="D44" t="s">
        <v>47</v>
      </c>
      <c r="E44">
        <v>739</v>
      </c>
      <c r="F44">
        <f t="shared" si="2"/>
        <v>1.1807419123552993E-3</v>
      </c>
      <c r="G44" t="s">
        <v>74</v>
      </c>
      <c r="H44">
        <v>919</v>
      </c>
      <c r="I44">
        <f t="shared" si="3"/>
        <v>1.7079922247310035E-3</v>
      </c>
      <c r="J44" t="s">
        <v>55</v>
      </c>
      <c r="K44">
        <v>769</v>
      </c>
      <c r="L44">
        <f t="shared" si="0"/>
        <v>-1.1174541171106618E-4</v>
      </c>
      <c r="M44" t="s">
        <v>40</v>
      </c>
      <c r="N44">
        <v>580</v>
      </c>
      <c r="O44">
        <f t="shared" si="4"/>
        <v>-7.2296869911695578E-4</v>
      </c>
      <c r="P44" t="s">
        <v>63</v>
      </c>
      <c r="Q44">
        <v>638</v>
      </c>
      <c r="R44">
        <f t="shared" si="5"/>
        <v>-9.470058035668423E-5</v>
      </c>
      <c r="S44" t="s">
        <v>59</v>
      </c>
      <c r="T44">
        <v>466</v>
      </c>
    </row>
    <row r="45" spans="1:20" x14ac:dyDescent="0.35">
      <c r="A45" t="s">
        <v>53</v>
      </c>
      <c r="B45">
        <v>272</v>
      </c>
      <c r="C45">
        <f t="shared" si="1"/>
        <v>5.5101979459629526E-4</v>
      </c>
      <c r="D45" t="s">
        <v>75</v>
      </c>
      <c r="E45">
        <v>734</v>
      </c>
      <c r="F45">
        <f t="shared" si="2"/>
        <v>8.8243721673101575E-4</v>
      </c>
      <c r="G45" t="s">
        <v>76</v>
      </c>
      <c r="H45">
        <v>884</v>
      </c>
      <c r="I45">
        <f t="shared" si="3"/>
        <v>2.3253599430798693E-4</v>
      </c>
      <c r="J45" t="s">
        <v>42</v>
      </c>
      <c r="K45">
        <v>769</v>
      </c>
      <c r="L45">
        <f t="shared" si="0"/>
        <v>-2.830312346921477E-3</v>
      </c>
      <c r="M45" t="s">
        <v>76</v>
      </c>
      <c r="N45">
        <v>575</v>
      </c>
      <c r="O45">
        <f t="shared" si="4"/>
        <v>6.9236422320041475E-4</v>
      </c>
      <c r="P45" t="s">
        <v>64</v>
      </c>
      <c r="Q45">
        <v>610</v>
      </c>
      <c r="R45">
        <f t="shared" si="5"/>
        <v>8.7246231257567634E-4</v>
      </c>
      <c r="S45" t="s">
        <v>51</v>
      </c>
      <c r="T45">
        <v>446</v>
      </c>
    </row>
    <row r="46" spans="1:20" x14ac:dyDescent="0.35">
      <c r="A46" t="s">
        <v>60</v>
      </c>
      <c r="B46">
        <v>260</v>
      </c>
      <c r="C46">
        <f t="shared" si="1"/>
        <v>1.302547093919742E-4</v>
      </c>
      <c r="D46" t="s">
        <v>67</v>
      </c>
      <c r="E46">
        <v>718</v>
      </c>
      <c r="F46">
        <f t="shared" si="2"/>
        <v>-5.1926313090165221E-4</v>
      </c>
      <c r="G46" t="s">
        <v>26</v>
      </c>
      <c r="H46">
        <v>793</v>
      </c>
      <c r="I46">
        <f t="shared" si="3"/>
        <v>-5.2462522936740736E-4</v>
      </c>
      <c r="J46" t="s">
        <v>76</v>
      </c>
      <c r="K46">
        <v>758</v>
      </c>
      <c r="L46">
        <f t="shared" si="0"/>
        <v>-2.0433527979675124E-4</v>
      </c>
      <c r="M46" t="s">
        <v>67</v>
      </c>
      <c r="N46">
        <v>573</v>
      </c>
      <c r="O46">
        <f t="shared" si="4"/>
        <v>-2.0675228135275375E-5</v>
      </c>
      <c r="P46" t="s">
        <v>38</v>
      </c>
      <c r="Q46">
        <v>565</v>
      </c>
      <c r="R46">
        <f t="shared" si="5"/>
        <v>-6.2670040546347139E-4</v>
      </c>
      <c r="S46" t="s">
        <v>56</v>
      </c>
      <c r="T46">
        <v>438</v>
      </c>
    </row>
    <row r="47" spans="1:20" x14ac:dyDescent="0.35">
      <c r="A47" t="s">
        <v>75</v>
      </c>
      <c r="B47">
        <v>260</v>
      </c>
      <c r="C47">
        <f t="shared" si="1"/>
        <v>-1.0957794071439616E-4</v>
      </c>
      <c r="D47" t="s">
        <v>62</v>
      </c>
      <c r="E47">
        <v>718</v>
      </c>
      <c r="F47">
        <f t="shared" si="2"/>
        <v>-4.6941210876396333E-4</v>
      </c>
      <c r="G47" t="s">
        <v>50</v>
      </c>
      <c r="H47">
        <v>791</v>
      </c>
      <c r="I47">
        <f t="shared" si="3"/>
        <v>7.4230176042510213E-4</v>
      </c>
      <c r="J47" t="s">
        <v>63</v>
      </c>
      <c r="K47">
        <v>756</v>
      </c>
      <c r="L47">
        <f t="shared" si="0"/>
        <v>-1.0428520069042744E-3</v>
      </c>
      <c r="M47" t="s">
        <v>55</v>
      </c>
      <c r="N47">
        <v>567</v>
      </c>
      <c r="O47">
        <f t="shared" si="4"/>
        <v>-7.989716456927305E-4</v>
      </c>
      <c r="P47" t="s">
        <v>58</v>
      </c>
      <c r="Q47">
        <v>554</v>
      </c>
      <c r="R47">
        <f t="shared" si="5"/>
        <v>-6.6285608455120661E-4</v>
      </c>
      <c r="S47" t="s">
        <v>77</v>
      </c>
      <c r="T47">
        <v>430</v>
      </c>
    </row>
    <row r="48" spans="1:20" x14ac:dyDescent="0.35">
      <c r="A48" t="s">
        <v>44</v>
      </c>
      <c r="B48">
        <v>248</v>
      </c>
      <c r="C48">
        <f t="shared" si="1"/>
        <v>4.9116640971952688E-4</v>
      </c>
      <c r="D48" t="s">
        <v>78</v>
      </c>
      <c r="E48">
        <v>716</v>
      </c>
      <c r="F48">
        <f t="shared" si="2"/>
        <v>1.7228195625708341E-3</v>
      </c>
      <c r="G48" t="s">
        <v>44</v>
      </c>
      <c r="H48">
        <v>789</v>
      </c>
      <c r="I48">
        <f t="shared" si="3"/>
        <v>-1.2355770612754156E-3</v>
      </c>
      <c r="J48" t="s">
        <v>103</v>
      </c>
      <c r="K48">
        <v>736</v>
      </c>
      <c r="L48">
        <f t="shared" si="0"/>
        <v>1.0896192520065758E-3</v>
      </c>
      <c r="M48" t="s">
        <v>45</v>
      </c>
      <c r="N48">
        <v>555</v>
      </c>
      <c r="O48">
        <f t="shared" si="4"/>
        <v>-2.5152440983554391E-4</v>
      </c>
      <c r="P48" t="s">
        <v>79</v>
      </c>
      <c r="Q48">
        <v>534</v>
      </c>
      <c r="R48">
        <f t="shared" si="5"/>
        <v>1.7775716740892154E-5</v>
      </c>
      <c r="S48" t="s">
        <v>80</v>
      </c>
      <c r="T48">
        <v>406</v>
      </c>
    </row>
    <row r="49" spans="1:20" x14ac:dyDescent="0.35">
      <c r="A49" t="s">
        <v>68</v>
      </c>
      <c r="B49">
        <v>237</v>
      </c>
      <c r="C49">
        <f t="shared" si="1"/>
        <v>6.1547957520596396E-4</v>
      </c>
      <c r="D49" t="s">
        <v>74</v>
      </c>
      <c r="E49">
        <v>713</v>
      </c>
      <c r="F49">
        <f t="shared" si="2"/>
        <v>-3.5740454525496441E-4</v>
      </c>
      <c r="G49" t="s">
        <v>63</v>
      </c>
      <c r="H49">
        <v>784</v>
      </c>
      <c r="I49">
        <f t="shared" si="3"/>
        <v>-1.4260271147132752E-4</v>
      </c>
      <c r="J49" t="s">
        <v>35</v>
      </c>
      <c r="K49">
        <v>730</v>
      </c>
      <c r="L49">
        <f t="shared" si="0"/>
        <v>-1.0809944794720927E-3</v>
      </c>
      <c r="M49" t="s">
        <v>60</v>
      </c>
      <c r="N49">
        <v>549</v>
      </c>
      <c r="O49">
        <f t="shared" si="4"/>
        <v>-6.0063852435888977E-4</v>
      </c>
      <c r="P49" t="s">
        <v>68</v>
      </c>
      <c r="Q49">
        <v>530</v>
      </c>
      <c r="R49">
        <f t="shared" si="5"/>
        <v>-6.5996507703575558E-4</v>
      </c>
      <c r="S49" t="s">
        <v>79</v>
      </c>
      <c r="T49">
        <v>389</v>
      </c>
    </row>
    <row r="50" spans="1:20" x14ac:dyDescent="0.35">
      <c r="A50" t="s">
        <v>81</v>
      </c>
      <c r="B50">
        <v>234</v>
      </c>
      <c r="C50">
        <f t="shared" si="1"/>
        <v>2.3734326876015928E-3</v>
      </c>
      <c r="D50" t="s">
        <v>65</v>
      </c>
      <c r="E50">
        <v>712</v>
      </c>
      <c r="F50">
        <f t="shared" si="2"/>
        <v>1.8392684714521733E-3</v>
      </c>
      <c r="G50" t="s">
        <v>68</v>
      </c>
      <c r="H50">
        <v>762</v>
      </c>
      <c r="I50">
        <f t="shared" si="3"/>
        <v>-5.4769774797771903E-4</v>
      </c>
      <c r="J50" t="s">
        <v>80</v>
      </c>
      <c r="K50">
        <v>711</v>
      </c>
      <c r="L50">
        <f t="shared" si="0"/>
        <v>-8.4402071557953054E-5</v>
      </c>
      <c r="M50" t="s">
        <v>77</v>
      </c>
      <c r="N50">
        <v>536</v>
      </c>
      <c r="O50">
        <f t="shared" si="4"/>
        <v>9.0400554755681178E-4</v>
      </c>
      <c r="P50" t="s">
        <v>61</v>
      </c>
      <c r="Q50">
        <v>521</v>
      </c>
      <c r="R50">
        <f t="shared" si="5"/>
        <v>-8.7841090524007825E-4</v>
      </c>
      <c r="S50" t="s">
        <v>42</v>
      </c>
      <c r="T50">
        <v>387</v>
      </c>
    </row>
    <row r="51" spans="1:20" x14ac:dyDescent="0.35">
      <c r="A51" t="s">
        <v>82</v>
      </c>
      <c r="B51">
        <v>233</v>
      </c>
      <c r="C51">
        <f t="shared" si="1"/>
        <v>5.9810176877260219E-4</v>
      </c>
      <c r="D51" t="s">
        <v>73</v>
      </c>
      <c r="E51">
        <v>705</v>
      </c>
      <c r="F51">
        <f t="shared" si="2"/>
        <v>1.6969729275386404E-3</v>
      </c>
      <c r="G51" t="s">
        <v>33</v>
      </c>
      <c r="H51">
        <v>735</v>
      </c>
      <c r="I51">
        <f t="shared" si="3"/>
        <v>-1.5676109670447733E-3</v>
      </c>
      <c r="J51" t="s">
        <v>67</v>
      </c>
      <c r="K51">
        <v>666</v>
      </c>
      <c r="L51">
        <f t="shared" si="0"/>
        <v>-5.7585450165718432E-4</v>
      </c>
      <c r="M51" t="s">
        <v>70</v>
      </c>
      <c r="N51">
        <v>525</v>
      </c>
      <c r="O51">
        <f t="shared" si="4"/>
        <v>8.8156680619114408E-4</v>
      </c>
      <c r="P51" t="s">
        <v>83</v>
      </c>
      <c r="Q51">
        <v>518</v>
      </c>
      <c r="R51">
        <f t="shared" si="5"/>
        <v>1.304756456192528E-3</v>
      </c>
      <c r="S51" t="s">
        <v>76</v>
      </c>
      <c r="T51">
        <v>377</v>
      </c>
    </row>
    <row r="52" spans="1:20" x14ac:dyDescent="0.35">
      <c r="A52" t="s">
        <v>84</v>
      </c>
      <c r="B52">
        <v>231</v>
      </c>
      <c r="C52">
        <f t="shared" si="1"/>
        <v>6.8934313643357519E-4</v>
      </c>
      <c r="D52" t="s">
        <v>60</v>
      </c>
      <c r="E52">
        <v>680</v>
      </c>
      <c r="F52">
        <f t="shared" si="2"/>
        <v>-9.0661181365429009E-4</v>
      </c>
      <c r="G52" t="s">
        <v>85</v>
      </c>
      <c r="H52">
        <v>723</v>
      </c>
      <c r="I52">
        <f t="shared" si="3"/>
        <v>7.8144759777869525E-4</v>
      </c>
      <c r="J52" t="s">
        <v>41</v>
      </c>
      <c r="K52">
        <v>666</v>
      </c>
      <c r="L52">
        <f t="shared" si="0"/>
        <v>1.6078944207724996E-4</v>
      </c>
      <c r="M52" t="s">
        <v>80</v>
      </c>
      <c r="N52">
        <v>521</v>
      </c>
      <c r="O52">
        <f t="shared" si="4"/>
        <v>1.1669831851313958E-3</v>
      </c>
      <c r="P52" t="s">
        <v>62</v>
      </c>
      <c r="Q52">
        <v>515</v>
      </c>
      <c r="R52">
        <f t="shared" si="5"/>
        <v>6.0369285069384205E-4</v>
      </c>
      <c r="S52" t="s">
        <v>70</v>
      </c>
      <c r="T52">
        <v>374</v>
      </c>
    </row>
    <row r="53" spans="1:20" x14ac:dyDescent="0.35">
      <c r="A53" t="s">
        <v>64</v>
      </c>
      <c r="B53">
        <v>230</v>
      </c>
      <c r="C53">
        <f t="shared" si="1"/>
        <v>-8.4615513228904551E-4</v>
      </c>
      <c r="D53" t="s">
        <v>85</v>
      </c>
      <c r="E53">
        <v>674</v>
      </c>
      <c r="F53">
        <f t="shared" si="2"/>
        <v>2.2098301129968743E-4</v>
      </c>
      <c r="G53" t="s">
        <v>55</v>
      </c>
      <c r="H53">
        <v>722</v>
      </c>
      <c r="I53">
        <f t="shared" si="3"/>
        <v>-4.3450325944687819E-4</v>
      </c>
      <c r="J53" t="s">
        <v>45</v>
      </c>
      <c r="K53">
        <v>665</v>
      </c>
      <c r="L53">
        <f t="shared" si="0"/>
        <v>-4.7478500019217888E-4</v>
      </c>
      <c r="M53" t="s">
        <v>86</v>
      </c>
      <c r="N53">
        <v>515</v>
      </c>
      <c r="O53">
        <f t="shared" si="4"/>
        <v>1.2418174431173532E-3</v>
      </c>
      <c r="P53" t="s">
        <v>76</v>
      </c>
      <c r="Q53">
        <v>510</v>
      </c>
      <c r="R53">
        <f t="shared" si="5"/>
        <v>-2.2168389113923301E-5</v>
      </c>
      <c r="S53" t="s">
        <v>87</v>
      </c>
      <c r="T53">
        <v>363</v>
      </c>
    </row>
    <row r="54" spans="1:20" x14ac:dyDescent="0.35">
      <c r="A54" t="s">
        <v>76</v>
      </c>
      <c r="B54">
        <v>225</v>
      </c>
      <c r="C54">
        <f t="shared" si="1"/>
        <v>-8.9531613828129283E-5</v>
      </c>
      <c r="D54" t="s">
        <v>88</v>
      </c>
      <c r="E54">
        <v>656</v>
      </c>
      <c r="F54">
        <f t="shared" si="2"/>
        <v>8.2361432848283758E-4</v>
      </c>
      <c r="G54" t="s">
        <v>54</v>
      </c>
      <c r="H54">
        <v>662</v>
      </c>
      <c r="I54">
        <f t="shared" si="3"/>
        <v>1.5347186537922426E-3</v>
      </c>
      <c r="J54" t="s">
        <v>77</v>
      </c>
      <c r="K54">
        <v>655</v>
      </c>
      <c r="L54">
        <f t="shared" si="0"/>
        <v>-4.0535724698057083E-4</v>
      </c>
      <c r="M54" t="s">
        <v>89</v>
      </c>
      <c r="N54">
        <v>512</v>
      </c>
      <c r="O54">
        <f t="shared" si="4"/>
        <v>8.1079779014017576E-4</v>
      </c>
      <c r="P54" t="s">
        <v>47</v>
      </c>
      <c r="Q54">
        <v>501</v>
      </c>
      <c r="R54">
        <f t="shared" si="5"/>
        <v>-1.4471365772474255E-3</v>
      </c>
      <c r="S54" t="s">
        <v>90</v>
      </c>
      <c r="T54">
        <v>340</v>
      </c>
    </row>
    <row r="55" spans="1:20" x14ac:dyDescent="0.35">
      <c r="A55" t="s">
        <v>91</v>
      </c>
      <c r="B55">
        <v>223</v>
      </c>
      <c r="C55">
        <f t="shared" si="1"/>
        <v>8.1003461159875846E-4</v>
      </c>
      <c r="D55" t="s">
        <v>72</v>
      </c>
      <c r="E55">
        <v>655</v>
      </c>
      <c r="F55">
        <f t="shared" si="2"/>
        <v>1.0415852357248002E-3</v>
      </c>
      <c r="G55" t="s">
        <v>53</v>
      </c>
      <c r="H55">
        <v>659</v>
      </c>
      <c r="I55">
        <f t="shared" si="3"/>
        <v>2.8194097506608826E-4</v>
      </c>
      <c r="J55" t="s">
        <v>79</v>
      </c>
      <c r="K55">
        <v>644</v>
      </c>
      <c r="L55">
        <f t="shared" si="0"/>
        <v>-7.7007718646579775E-5</v>
      </c>
      <c r="M55" t="s">
        <v>92</v>
      </c>
      <c r="N55">
        <v>507</v>
      </c>
      <c r="O55">
        <f t="shared" si="4"/>
        <v>1.2002803295955284E-3</v>
      </c>
      <c r="P55" t="s">
        <v>93</v>
      </c>
      <c r="Q55">
        <v>496</v>
      </c>
      <c r="R55">
        <f t="shared" si="5"/>
        <v>3.9002120173514589E-4</v>
      </c>
      <c r="S55" t="s">
        <v>94</v>
      </c>
      <c r="T55">
        <v>339</v>
      </c>
    </row>
    <row r="56" spans="1:20" x14ac:dyDescent="0.35">
      <c r="A56" t="s">
        <v>62</v>
      </c>
      <c r="B56">
        <v>222</v>
      </c>
      <c r="C56">
        <f t="shared" si="1"/>
        <v>-4.989550431345126E-4</v>
      </c>
      <c r="D56" t="s">
        <v>54</v>
      </c>
      <c r="E56">
        <v>650</v>
      </c>
      <c r="F56">
        <f t="shared" si="2"/>
        <v>3.4830705700959969E-4</v>
      </c>
      <c r="G56" t="s">
        <v>70</v>
      </c>
      <c r="H56">
        <v>655</v>
      </c>
      <c r="I56">
        <f t="shared" si="3"/>
        <v>-1.6659395552733611E-4</v>
      </c>
      <c r="J56" t="s">
        <v>70</v>
      </c>
      <c r="K56">
        <v>643</v>
      </c>
      <c r="L56">
        <f t="shared" si="0"/>
        <v>-3.9103123309542232E-4</v>
      </c>
      <c r="M56" t="s">
        <v>61</v>
      </c>
      <c r="N56">
        <v>496</v>
      </c>
      <c r="O56">
        <f t="shared" si="4"/>
        <v>1.7292692746706789E-4</v>
      </c>
      <c r="P56" t="s">
        <v>25</v>
      </c>
      <c r="Q56">
        <v>487</v>
      </c>
      <c r="R56">
        <f t="shared" si="5"/>
        <v>3.2863745588846771E-4</v>
      </c>
      <c r="S56" t="s">
        <v>95</v>
      </c>
      <c r="T56">
        <v>331</v>
      </c>
    </row>
    <row r="57" spans="1:20" x14ac:dyDescent="0.35">
      <c r="A57" t="s">
        <v>35</v>
      </c>
      <c r="B57">
        <v>221</v>
      </c>
      <c r="C57">
        <f t="shared" si="1"/>
        <v>1.728953381959406E-4</v>
      </c>
      <c r="D57" t="s">
        <v>76</v>
      </c>
      <c r="E57">
        <v>634</v>
      </c>
      <c r="F57">
        <f t="shared" si="2"/>
        <v>-5.7405653929913951E-4</v>
      </c>
      <c r="G57" t="s">
        <v>80</v>
      </c>
      <c r="H57">
        <v>622</v>
      </c>
      <c r="I57">
        <f t="shared" si="3"/>
        <v>-5.7638249739100714E-4</v>
      </c>
      <c r="J57" t="s">
        <v>86</v>
      </c>
      <c r="K57">
        <v>614</v>
      </c>
      <c r="L57">
        <f t="shared" si="0"/>
        <v>-4.5336250959464091E-4</v>
      </c>
      <c r="M57" t="s">
        <v>90</v>
      </c>
      <c r="N57">
        <v>495</v>
      </c>
      <c r="O57">
        <f t="shared" si="4"/>
        <v>6.2243250261937973E-4</v>
      </c>
      <c r="P57" t="s">
        <v>96</v>
      </c>
      <c r="Q57">
        <v>476</v>
      </c>
      <c r="R57">
        <f t="shared" si="5"/>
        <v>1.0349570752186895E-3</v>
      </c>
      <c r="S57" t="s">
        <v>64</v>
      </c>
      <c r="T57">
        <v>325</v>
      </c>
    </row>
    <row r="58" spans="1:20" x14ac:dyDescent="0.35">
      <c r="A58" t="s">
        <v>85</v>
      </c>
      <c r="B58">
        <v>221</v>
      </c>
      <c r="C58">
        <f t="shared" si="1"/>
        <v>-3.1565265276148032E-4</v>
      </c>
      <c r="D58" t="s">
        <v>97</v>
      </c>
      <c r="E58">
        <v>622</v>
      </c>
      <c r="F58">
        <f t="shared" si="2"/>
        <v>1.5085718801322017E-3</v>
      </c>
      <c r="G58" t="s">
        <v>75</v>
      </c>
      <c r="H58">
        <v>620</v>
      </c>
      <c r="I58">
        <f t="shared" si="3"/>
        <v>8.0300887867918109E-4</v>
      </c>
      <c r="J58" t="s">
        <v>66</v>
      </c>
      <c r="K58">
        <v>579</v>
      </c>
      <c r="L58">
        <f t="shared" si="0"/>
        <v>-3.4775531524099167E-4</v>
      </c>
      <c r="M58" t="s">
        <v>98</v>
      </c>
      <c r="N58">
        <v>491</v>
      </c>
      <c r="O58">
        <f t="shared" si="4"/>
        <v>5.4670767534800236E-4</v>
      </c>
      <c r="P58" t="s">
        <v>32</v>
      </c>
      <c r="Q58">
        <v>465</v>
      </c>
      <c r="R58">
        <f t="shared" si="5"/>
        <v>7.4179071590935392E-4</v>
      </c>
      <c r="S58" t="s">
        <v>52</v>
      </c>
      <c r="T58">
        <v>323</v>
      </c>
    </row>
    <row r="59" spans="1:20" x14ac:dyDescent="0.35">
      <c r="A59" t="s">
        <v>99</v>
      </c>
      <c r="B59">
        <v>217</v>
      </c>
      <c r="C59">
        <f t="shared" si="1"/>
        <v>1.1281721683050806E-3</v>
      </c>
      <c r="D59" t="s">
        <v>53</v>
      </c>
      <c r="E59">
        <v>618</v>
      </c>
      <c r="F59">
        <f t="shared" si="2"/>
        <v>2.1768808712648805E-4</v>
      </c>
      <c r="G59" t="s">
        <v>100</v>
      </c>
      <c r="H59">
        <v>614</v>
      </c>
      <c r="I59">
        <f t="shared" si="3"/>
        <v>1.0299215730104742E-3</v>
      </c>
      <c r="J59" t="s">
        <v>69</v>
      </c>
      <c r="K59">
        <v>572</v>
      </c>
      <c r="L59">
        <f t="shared" si="0"/>
        <v>-1.4584931422987253E-3</v>
      </c>
      <c r="M59" t="s">
        <v>53</v>
      </c>
      <c r="N59">
        <v>484</v>
      </c>
      <c r="O59">
        <f t="shared" si="4"/>
        <v>-5.4100309315404261E-4</v>
      </c>
      <c r="P59" t="s">
        <v>69</v>
      </c>
      <c r="Q59">
        <v>456</v>
      </c>
      <c r="R59">
        <f t="shared" si="5"/>
        <v>1.3782886737263075E-4</v>
      </c>
      <c r="S59" t="s">
        <v>67</v>
      </c>
      <c r="T59">
        <v>321</v>
      </c>
    </row>
    <row r="60" spans="1:20" x14ac:dyDescent="0.35">
      <c r="A60" t="s">
        <v>47</v>
      </c>
      <c r="B60">
        <v>210</v>
      </c>
      <c r="C60">
        <f t="shared" si="1"/>
        <v>-7.3762496807288584E-4</v>
      </c>
      <c r="D60" t="s">
        <v>63</v>
      </c>
      <c r="E60">
        <v>607</v>
      </c>
      <c r="F60">
        <f t="shared" si="2"/>
        <v>-3.105034632931822E-4</v>
      </c>
      <c r="G60" t="s">
        <v>89</v>
      </c>
      <c r="H60">
        <v>607</v>
      </c>
      <c r="I60">
        <f t="shared" si="3"/>
        <v>-4.2423542682086535E-5</v>
      </c>
      <c r="J60" t="s">
        <v>89</v>
      </c>
      <c r="K60">
        <v>569</v>
      </c>
      <c r="L60">
        <f t="shared" si="0"/>
        <v>-6.2326401187328545E-4</v>
      </c>
      <c r="M60" t="s">
        <v>68</v>
      </c>
      <c r="N60">
        <v>483</v>
      </c>
      <c r="O60">
        <f t="shared" si="4"/>
        <v>4.981860616803729E-5</v>
      </c>
      <c r="P60" t="s">
        <v>98</v>
      </c>
      <c r="Q60">
        <v>444</v>
      </c>
      <c r="R60">
        <f t="shared" si="5"/>
        <v>9.602807107271349E-4</v>
      </c>
      <c r="S60" t="s">
        <v>101</v>
      </c>
      <c r="T60">
        <v>316</v>
      </c>
    </row>
    <row r="61" spans="1:20" x14ac:dyDescent="0.35">
      <c r="A61" t="s">
        <v>57</v>
      </c>
      <c r="B61">
        <v>210</v>
      </c>
      <c r="C61">
        <f t="shared" si="1"/>
        <v>-1.0251257982823872E-4</v>
      </c>
      <c r="D61" t="s">
        <v>57</v>
      </c>
      <c r="E61">
        <v>596</v>
      </c>
      <c r="F61">
        <f t="shared" si="2"/>
        <v>-1.3257011530579629E-3</v>
      </c>
      <c r="G61" t="s">
        <v>102</v>
      </c>
      <c r="H61">
        <v>599</v>
      </c>
      <c r="I61">
        <f t="shared" si="3"/>
        <v>6.2667730873873853E-4</v>
      </c>
      <c r="J61" t="s">
        <v>142</v>
      </c>
      <c r="K61">
        <v>568</v>
      </c>
      <c r="L61">
        <f t="shared" si="0"/>
        <v>1.8280504529349143E-3</v>
      </c>
      <c r="M61" t="s">
        <v>79</v>
      </c>
      <c r="N61">
        <v>472</v>
      </c>
      <c r="O61">
        <f t="shared" si="4"/>
        <v>-3.5427301495304618E-5</v>
      </c>
      <c r="P61" t="s">
        <v>90</v>
      </c>
      <c r="Q61">
        <v>434</v>
      </c>
      <c r="R61">
        <f t="shared" si="5"/>
        <v>-1.5579724321588368E-4</v>
      </c>
      <c r="S61" t="s">
        <v>69</v>
      </c>
      <c r="T61">
        <v>315</v>
      </c>
    </row>
    <row r="62" spans="1:20" x14ac:dyDescent="0.35">
      <c r="A62" t="s">
        <v>70</v>
      </c>
      <c r="B62">
        <v>209</v>
      </c>
      <c r="C62">
        <f t="shared" si="1"/>
        <v>-8.8742348062536723E-4</v>
      </c>
      <c r="D62" t="s">
        <v>103</v>
      </c>
      <c r="E62">
        <v>592</v>
      </c>
      <c r="F62">
        <f t="shared" si="2"/>
        <v>9.2283762571220809E-4</v>
      </c>
      <c r="G62" t="s">
        <v>104</v>
      </c>
      <c r="H62">
        <v>595</v>
      </c>
      <c r="I62">
        <f t="shared" si="3"/>
        <v>9.9455051556846343E-4</v>
      </c>
      <c r="J62" t="s">
        <v>106</v>
      </c>
      <c r="K62">
        <v>567</v>
      </c>
      <c r="L62">
        <f t="shared" si="0"/>
        <v>-2.4573359376841002E-4</v>
      </c>
      <c r="M62" t="s">
        <v>66</v>
      </c>
      <c r="N62">
        <v>472</v>
      </c>
      <c r="O62">
        <f t="shared" si="4"/>
        <v>7.9676765194888321E-4</v>
      </c>
      <c r="P62" t="s">
        <v>77</v>
      </c>
      <c r="Q62">
        <v>426</v>
      </c>
      <c r="R62">
        <f t="shared" si="5"/>
        <v>-8.4019538796833472E-4</v>
      </c>
      <c r="S62" t="s">
        <v>91</v>
      </c>
      <c r="T62">
        <v>312</v>
      </c>
    </row>
    <row r="63" spans="1:20" x14ac:dyDescent="0.35">
      <c r="A63" t="s">
        <v>80</v>
      </c>
      <c r="B63">
        <v>204</v>
      </c>
      <c r="C63">
        <f t="shared" si="1"/>
        <v>2.9088471239795046E-5</v>
      </c>
      <c r="D63" t="s">
        <v>105</v>
      </c>
      <c r="E63">
        <v>581</v>
      </c>
      <c r="F63">
        <f t="shared" si="2"/>
        <v>4.0998485133490357E-4</v>
      </c>
      <c r="G63" t="s">
        <v>35</v>
      </c>
      <c r="H63">
        <v>591</v>
      </c>
      <c r="I63">
        <f t="shared" si="3"/>
        <v>-7.7439961687770804E-4</v>
      </c>
      <c r="J63" t="s">
        <v>114</v>
      </c>
      <c r="K63">
        <v>564</v>
      </c>
      <c r="L63">
        <f t="shared" si="0"/>
        <v>-1.2960926555991709E-4</v>
      </c>
      <c r="M63" t="s">
        <v>25</v>
      </c>
      <c r="N63">
        <v>465</v>
      </c>
      <c r="O63">
        <f t="shared" si="4"/>
        <v>1.6964276962978505E-4</v>
      </c>
      <c r="P63" t="s">
        <v>70</v>
      </c>
      <c r="Q63">
        <v>418</v>
      </c>
      <c r="R63">
        <f t="shared" si="5"/>
        <v>-4.8227244071096138E-4</v>
      </c>
      <c r="S63" t="s">
        <v>89</v>
      </c>
      <c r="T63">
        <v>311</v>
      </c>
    </row>
    <row r="64" spans="1:20" x14ac:dyDescent="0.35">
      <c r="A64" t="s">
        <v>100</v>
      </c>
      <c r="B64">
        <v>193</v>
      </c>
      <c r="C64">
        <f t="shared" si="1"/>
        <v>1.0454683763049021E-4</v>
      </c>
      <c r="D64" t="s">
        <v>44</v>
      </c>
      <c r="E64">
        <v>566</v>
      </c>
      <c r="F64">
        <f t="shared" si="2"/>
        <v>-5.1177209361208701E-4</v>
      </c>
      <c r="G64" t="s">
        <v>79</v>
      </c>
      <c r="H64">
        <v>585</v>
      </c>
      <c r="I64">
        <f t="shared" si="3"/>
        <v>-4.3918788390865E-4</v>
      </c>
      <c r="J64" t="s">
        <v>90</v>
      </c>
      <c r="K64">
        <v>563</v>
      </c>
      <c r="L64">
        <f t="shared" si="0"/>
        <v>-5.4886762911367931E-4</v>
      </c>
      <c r="M64" t="s">
        <v>41</v>
      </c>
      <c r="N64">
        <v>447</v>
      </c>
      <c r="O64">
        <f t="shared" si="4"/>
        <v>-8.9863529603947728E-4</v>
      </c>
      <c r="P64" t="s">
        <v>89</v>
      </c>
      <c r="Q64">
        <v>417</v>
      </c>
      <c r="R64">
        <f t="shared" si="5"/>
        <v>-3.7737680847967341E-5</v>
      </c>
      <c r="S64" t="s">
        <v>25</v>
      </c>
      <c r="T64">
        <v>311</v>
      </c>
    </row>
    <row r="65" spans="1:20" x14ac:dyDescent="0.35">
      <c r="A65" t="s">
        <v>89</v>
      </c>
      <c r="B65">
        <v>193</v>
      </c>
      <c r="C65">
        <f t="shared" si="1"/>
        <v>6.901607465176901E-5</v>
      </c>
      <c r="D65" t="s">
        <v>35</v>
      </c>
      <c r="E65">
        <v>564</v>
      </c>
      <c r="F65">
        <f t="shared" si="2"/>
        <v>2.3861462974033481E-4</v>
      </c>
      <c r="G65" t="s">
        <v>77</v>
      </c>
      <c r="H65">
        <v>574</v>
      </c>
      <c r="I65">
        <f t="shared" si="3"/>
        <v>-5.2718834206420991E-4</v>
      </c>
      <c r="J65" t="s">
        <v>71</v>
      </c>
      <c r="K65">
        <v>556</v>
      </c>
      <c r="L65">
        <f t="shared" si="0"/>
        <v>1.4097443093887287E-3</v>
      </c>
      <c r="M65" t="s">
        <v>106</v>
      </c>
      <c r="N65">
        <v>446</v>
      </c>
      <c r="O65">
        <f t="shared" si="4"/>
        <v>1.0111368955337682E-3</v>
      </c>
      <c r="P65" t="s">
        <v>87</v>
      </c>
      <c r="Q65">
        <v>416</v>
      </c>
      <c r="R65">
        <f t="shared" si="5"/>
        <v>-4.1420926058175194E-4</v>
      </c>
      <c r="S65" t="s">
        <v>93</v>
      </c>
      <c r="T65">
        <v>309</v>
      </c>
    </row>
    <row r="66" spans="1:20" x14ac:dyDescent="0.35">
      <c r="A66" t="s">
        <v>90</v>
      </c>
      <c r="B66">
        <v>187</v>
      </c>
      <c r="C66">
        <f t="shared" si="1"/>
        <v>2.7404656198535583E-5</v>
      </c>
      <c r="D66" t="s">
        <v>80</v>
      </c>
      <c r="E66">
        <v>550</v>
      </c>
      <c r="F66">
        <f t="shared" si="2"/>
        <v>5.7560280199237847E-5</v>
      </c>
      <c r="G66" t="s">
        <v>84</v>
      </c>
      <c r="H66">
        <v>569</v>
      </c>
      <c r="I66">
        <f t="shared" si="3"/>
        <v>1.7840867722787373E-4</v>
      </c>
      <c r="J66" t="s">
        <v>50</v>
      </c>
      <c r="K66">
        <v>550</v>
      </c>
      <c r="L66">
        <f t="shared" si="0"/>
        <v>1.9167728495796689E-3</v>
      </c>
      <c r="M66" t="s">
        <v>105</v>
      </c>
      <c r="N66">
        <v>443</v>
      </c>
      <c r="O66">
        <f t="shared" si="4"/>
        <v>1.0407031287395377E-3</v>
      </c>
      <c r="P66" t="s">
        <v>107</v>
      </c>
      <c r="Q66">
        <v>402</v>
      </c>
      <c r="R66">
        <f t="shared" si="5"/>
        <v>1.9073834043351751E-4</v>
      </c>
      <c r="S66" t="s">
        <v>108</v>
      </c>
      <c r="T66">
        <v>297</v>
      </c>
    </row>
    <row r="67" spans="1:20" x14ac:dyDescent="0.35">
      <c r="A67" t="s">
        <v>109</v>
      </c>
      <c r="B67">
        <v>186</v>
      </c>
      <c r="C67">
        <f t="shared" si="1"/>
        <v>1.1078588117842863E-3</v>
      </c>
      <c r="D67" t="s">
        <v>110</v>
      </c>
      <c r="E67">
        <v>520</v>
      </c>
      <c r="F67">
        <f t="shared" si="2"/>
        <v>1.4888750753503334E-3</v>
      </c>
      <c r="G67" t="s">
        <v>98</v>
      </c>
      <c r="H67">
        <v>568</v>
      </c>
      <c r="I67">
        <f t="shared" si="3"/>
        <v>3.2952163460205162E-5</v>
      </c>
      <c r="J67" t="s">
        <v>53</v>
      </c>
      <c r="K67">
        <v>539</v>
      </c>
      <c r="L67">
        <f t="shared" si="0"/>
        <v>-5.8452578690749817E-4</v>
      </c>
      <c r="M67" t="s">
        <v>94</v>
      </c>
      <c r="N67">
        <v>439</v>
      </c>
      <c r="O67">
        <f t="shared" si="4"/>
        <v>5.0962634581001951E-4</v>
      </c>
      <c r="P67" t="s">
        <v>94</v>
      </c>
      <c r="Q67">
        <v>393</v>
      </c>
      <c r="R67">
        <f t="shared" si="5"/>
        <v>-3.6324920917122803E-4</v>
      </c>
      <c r="S67" t="s">
        <v>86</v>
      </c>
      <c r="T67">
        <v>295</v>
      </c>
    </row>
    <row r="68" spans="1:20" x14ac:dyDescent="0.35">
      <c r="A68" t="s">
        <v>77</v>
      </c>
      <c r="B68">
        <v>184</v>
      </c>
      <c r="C68">
        <f t="shared" ref="C68:C131" si="6">IFERROR(B68/B$1-VLOOKUP(A68,D$3:E$18100,2,FALSE)/E$1,"")</f>
        <v>1.6870805306233583E-4</v>
      </c>
      <c r="D68" t="s">
        <v>89</v>
      </c>
      <c r="E68">
        <v>511</v>
      </c>
      <c r="F68">
        <f t="shared" ref="F68:F131" si="7">IFERROR(E68/E$1-VLOOKUP(D68,G$3:H$18100,2,FALSE)/H$1,"")</f>
        <v>-5.8131779163158367E-5</v>
      </c>
      <c r="G68" t="s">
        <v>105</v>
      </c>
      <c r="H68">
        <v>566</v>
      </c>
      <c r="I68">
        <f t="shared" ref="I68:I131" si="8">IFERROR(H68/H$1-VLOOKUP(G68,J$3:K$18100,2,FALSE)/K$1,"")</f>
        <v>3.6684128191197284E-4</v>
      </c>
      <c r="J68" t="s">
        <v>153</v>
      </c>
      <c r="K68">
        <v>531</v>
      </c>
      <c r="L68">
        <f t="shared" ref="L68:L131" si="9">IFERROR(K68/K$1-VLOOKUP(J68,M$3:N$18100,2,FALSE)/N$1,"")</f>
        <v>1.1068336811926973E-3</v>
      </c>
      <c r="M68" t="s">
        <v>57</v>
      </c>
      <c r="N68">
        <v>437</v>
      </c>
      <c r="O68">
        <f t="shared" ref="O68:O131" si="10">IFERROR(N68/N$1-VLOOKUP(M68,P$3:Q$18100,2,FALSE)/Q$1,"")</f>
        <v>-1.4752582230535809E-3</v>
      </c>
      <c r="P68" t="s">
        <v>88</v>
      </c>
      <c r="Q68">
        <v>385</v>
      </c>
      <c r="R68">
        <f t="shared" ref="R68:R131" si="11">IFERROR(Q68/Q$1-VLOOKUP(P68,S$3:T$18100,2,FALSE)/T$1,"")</f>
        <v>1.6601419156721232E-4</v>
      </c>
      <c r="S68" t="s">
        <v>62</v>
      </c>
      <c r="T68">
        <v>293</v>
      </c>
    </row>
    <row r="69" spans="1:20" x14ac:dyDescent="0.35">
      <c r="A69" t="s">
        <v>74</v>
      </c>
      <c r="B69">
        <v>177</v>
      </c>
      <c r="C69">
        <f t="shared" si="6"/>
        <v>-1.0220045867199217E-3</v>
      </c>
      <c r="D69" t="s">
        <v>66</v>
      </c>
      <c r="E69">
        <v>509</v>
      </c>
      <c r="F69">
        <f t="shared" si="7"/>
        <v>-1.623900238207957E-3</v>
      </c>
      <c r="G69" t="s">
        <v>45</v>
      </c>
      <c r="H69">
        <v>557</v>
      </c>
      <c r="I69">
        <f t="shared" si="8"/>
        <v>-6.3403161664340449E-4</v>
      </c>
      <c r="J69" t="s">
        <v>98</v>
      </c>
      <c r="K69">
        <v>515</v>
      </c>
      <c r="L69">
        <f t="shared" si="9"/>
        <v>-7.2541879380623713E-4</v>
      </c>
      <c r="M69" t="s">
        <v>111</v>
      </c>
      <c r="N69">
        <v>435</v>
      </c>
      <c r="O69">
        <f t="shared" si="10"/>
        <v>1.1875875141107366E-3</v>
      </c>
      <c r="P69" t="s">
        <v>112</v>
      </c>
      <c r="Q69">
        <v>383</v>
      </c>
      <c r="R69">
        <f t="shared" si="11"/>
        <v>1.9838144388786665E-4</v>
      </c>
      <c r="S69" t="s">
        <v>113</v>
      </c>
      <c r="T69">
        <v>288</v>
      </c>
    </row>
    <row r="70" spans="1:20" x14ac:dyDescent="0.35">
      <c r="A70" t="s">
        <v>103</v>
      </c>
      <c r="B70">
        <v>177</v>
      </c>
      <c r="C70">
        <f t="shared" si="6"/>
        <v>-4.8460179666675891E-4</v>
      </c>
      <c r="D70" t="s">
        <v>68</v>
      </c>
      <c r="E70">
        <v>508</v>
      </c>
      <c r="F70">
        <f t="shared" si="7"/>
        <v>-6.6583338692184938E-4</v>
      </c>
      <c r="G70" t="s">
        <v>47</v>
      </c>
      <c r="H70">
        <v>548</v>
      </c>
      <c r="I70">
        <f t="shared" si="8"/>
        <v>-2.0722660173897547E-3</v>
      </c>
      <c r="J70" t="s">
        <v>94</v>
      </c>
      <c r="K70">
        <v>498</v>
      </c>
      <c r="L70">
        <f t="shared" si="9"/>
        <v>-4.9221791738167592E-4</v>
      </c>
      <c r="M70" t="s">
        <v>114</v>
      </c>
      <c r="N70">
        <v>424</v>
      </c>
      <c r="O70">
        <f t="shared" si="10"/>
        <v>8.5634687178150247E-4</v>
      </c>
      <c r="P70" t="s">
        <v>115</v>
      </c>
      <c r="Q70">
        <v>383</v>
      </c>
      <c r="R70">
        <f t="shared" si="11"/>
        <v>3.054692273135335E-4</v>
      </c>
      <c r="S70" t="s">
        <v>116</v>
      </c>
      <c r="T70">
        <v>288</v>
      </c>
    </row>
    <row r="71" spans="1:20" x14ac:dyDescent="0.35">
      <c r="A71" t="s">
        <v>97</v>
      </c>
      <c r="B71">
        <v>174</v>
      </c>
      <c r="C71">
        <f t="shared" si="6"/>
        <v>-6.5419257586677186E-4</v>
      </c>
      <c r="D71" t="s">
        <v>90</v>
      </c>
      <c r="E71">
        <v>504</v>
      </c>
      <c r="F71">
        <f t="shared" si="7"/>
        <v>4.7447882278740003E-4</v>
      </c>
      <c r="G71" t="s">
        <v>88</v>
      </c>
      <c r="H71">
        <v>545</v>
      </c>
      <c r="I71">
        <f t="shared" si="8"/>
        <v>3.4879292228826323E-4</v>
      </c>
      <c r="J71" t="s">
        <v>134</v>
      </c>
      <c r="K71">
        <v>495</v>
      </c>
      <c r="L71">
        <f t="shared" si="9"/>
        <v>1.9098411886058937E-3</v>
      </c>
      <c r="M71" t="s">
        <v>117</v>
      </c>
      <c r="N71">
        <v>383</v>
      </c>
      <c r="O71">
        <f t="shared" si="10"/>
        <v>8.5217214465879948E-4</v>
      </c>
      <c r="P71" t="s">
        <v>66</v>
      </c>
      <c r="Q71">
        <v>375</v>
      </c>
      <c r="R71">
        <f t="shared" si="11"/>
        <v>3.9210312322588369E-4</v>
      </c>
      <c r="S71" t="s">
        <v>118</v>
      </c>
      <c r="T71">
        <v>279</v>
      </c>
    </row>
    <row r="72" spans="1:20" x14ac:dyDescent="0.35">
      <c r="A72" t="s">
        <v>119</v>
      </c>
      <c r="B72">
        <v>172</v>
      </c>
      <c r="C72">
        <f t="shared" si="6"/>
        <v>1.0981119610494324E-3</v>
      </c>
      <c r="D72" t="s">
        <v>100</v>
      </c>
      <c r="E72">
        <v>503</v>
      </c>
      <c r="F72">
        <f t="shared" si="7"/>
        <v>-1.2050540021601953E-4</v>
      </c>
      <c r="G72" t="s">
        <v>120</v>
      </c>
      <c r="H72">
        <v>537</v>
      </c>
      <c r="I72">
        <f t="shared" si="8"/>
        <v>2.0565098392585305E-4</v>
      </c>
      <c r="J72" t="s">
        <v>84</v>
      </c>
      <c r="K72">
        <v>481</v>
      </c>
      <c r="L72">
        <f t="shared" si="9"/>
        <v>-1.4208943084053792E-4</v>
      </c>
      <c r="M72" t="b">
        <v>1</v>
      </c>
      <c r="N72">
        <v>372</v>
      </c>
      <c r="O72">
        <f t="shared" si="10"/>
        <v>1.3321907336745285E-3</v>
      </c>
      <c r="P72" t="s">
        <v>121</v>
      </c>
      <c r="Q72">
        <v>374</v>
      </c>
      <c r="R72">
        <f t="shared" si="11"/>
        <v>4.7253941944161112E-4</v>
      </c>
      <c r="S72" t="s">
        <v>92</v>
      </c>
      <c r="T72">
        <v>279</v>
      </c>
    </row>
    <row r="73" spans="1:20" x14ac:dyDescent="0.35">
      <c r="A73" t="s">
        <v>122</v>
      </c>
      <c r="B73">
        <v>170</v>
      </c>
      <c r="C73">
        <f t="shared" si="6"/>
        <v>6.3418515716788201E-4</v>
      </c>
      <c r="D73" t="s">
        <v>82</v>
      </c>
      <c r="E73">
        <v>501</v>
      </c>
      <c r="F73">
        <f t="shared" si="7"/>
        <v>2.2340375801371088E-4</v>
      </c>
      <c r="G73" t="s">
        <v>123</v>
      </c>
      <c r="H73">
        <v>534</v>
      </c>
      <c r="I73">
        <f t="shared" si="8"/>
        <v>1.0667460145588419E-4</v>
      </c>
      <c r="J73" t="s">
        <v>140</v>
      </c>
      <c r="K73">
        <v>480</v>
      </c>
      <c r="L73">
        <f t="shared" si="9"/>
        <v>6.0792830677146889E-4</v>
      </c>
      <c r="M73" t="s">
        <v>107</v>
      </c>
      <c r="N73">
        <v>368</v>
      </c>
      <c r="O73">
        <f t="shared" si="10"/>
        <v>4.7427955172916082E-5</v>
      </c>
      <c r="P73" t="s">
        <v>113</v>
      </c>
      <c r="Q73">
        <v>370</v>
      </c>
      <c r="R73">
        <f t="shared" si="11"/>
        <v>-1.1953114759450322E-4</v>
      </c>
      <c r="S73" t="s">
        <v>106</v>
      </c>
      <c r="T73">
        <v>276</v>
      </c>
    </row>
    <row r="74" spans="1:20" x14ac:dyDescent="0.35">
      <c r="A74" t="s">
        <v>112</v>
      </c>
      <c r="B74">
        <v>169</v>
      </c>
      <c r="C74">
        <f t="shared" si="6"/>
        <v>4.3553184551965826E-4</v>
      </c>
      <c r="D74" t="s">
        <v>124</v>
      </c>
      <c r="E74">
        <v>499</v>
      </c>
      <c r="F74">
        <f t="shared" si="7"/>
        <v>1.2153762040333926E-3</v>
      </c>
      <c r="G74" t="s">
        <v>125</v>
      </c>
      <c r="H74">
        <v>523</v>
      </c>
      <c r="I74">
        <f t="shared" si="8"/>
        <v>1.2641130876346186E-3</v>
      </c>
      <c r="J74" t="s">
        <v>85</v>
      </c>
      <c r="K74">
        <v>478</v>
      </c>
      <c r="L74">
        <f t="shared" si="9"/>
        <v>2.5466116164773924E-4</v>
      </c>
      <c r="M74" t="s">
        <v>84</v>
      </c>
      <c r="N74">
        <v>367</v>
      </c>
      <c r="O74">
        <f t="shared" si="10"/>
        <v>3.5038347563065347E-4</v>
      </c>
      <c r="P74" t="s">
        <v>116</v>
      </c>
      <c r="Q74">
        <v>359</v>
      </c>
      <c r="R74">
        <f t="shared" si="11"/>
        <v>-1.7710438336737168E-4</v>
      </c>
      <c r="S74" t="s">
        <v>84</v>
      </c>
      <c r="T74">
        <v>271</v>
      </c>
    </row>
    <row r="75" spans="1:20" x14ac:dyDescent="0.35">
      <c r="A75" t="s">
        <v>63</v>
      </c>
      <c r="B75">
        <v>169</v>
      </c>
      <c r="C75">
        <f t="shared" si="6"/>
        <v>-6.4815642533134783E-4</v>
      </c>
      <c r="D75" t="s">
        <v>93</v>
      </c>
      <c r="E75">
        <v>490</v>
      </c>
      <c r="F75">
        <f t="shared" si="7"/>
        <v>5.3501019591356298E-4</v>
      </c>
      <c r="G75" t="s">
        <v>83</v>
      </c>
      <c r="H75">
        <v>522</v>
      </c>
      <c r="I75">
        <f t="shared" si="8"/>
        <v>9.6870405883004514E-4</v>
      </c>
      <c r="J75" t="s">
        <v>123</v>
      </c>
      <c r="K75">
        <v>466</v>
      </c>
      <c r="L75">
        <f t="shared" si="9"/>
        <v>6.6069466942342042E-4</v>
      </c>
      <c r="M75" t="s">
        <v>83</v>
      </c>
      <c r="N75">
        <v>366</v>
      </c>
      <c r="O75">
        <f t="shared" si="10"/>
        <v>-5.7140074671626273E-4</v>
      </c>
      <c r="P75" t="s">
        <v>80</v>
      </c>
      <c r="Q75">
        <v>359</v>
      </c>
      <c r="R75">
        <f t="shared" si="11"/>
        <v>-1.0195282796492842E-3</v>
      </c>
      <c r="S75" t="s">
        <v>126</v>
      </c>
      <c r="T75">
        <v>271</v>
      </c>
    </row>
    <row r="76" spans="1:20" x14ac:dyDescent="0.35">
      <c r="A76" t="s">
        <v>127</v>
      </c>
      <c r="B76">
        <v>169</v>
      </c>
      <c r="C76">
        <f t="shared" si="6"/>
        <v>-3.9692109320742155E-5</v>
      </c>
      <c r="D76" t="s">
        <v>45</v>
      </c>
      <c r="E76">
        <v>485</v>
      </c>
      <c r="F76">
        <f t="shared" si="7"/>
        <v>1.8127941685568225E-5</v>
      </c>
      <c r="G76" t="s">
        <v>82</v>
      </c>
      <c r="H76">
        <v>522</v>
      </c>
      <c r="I76">
        <f t="shared" si="8"/>
        <v>6.1464950943735286E-4</v>
      </c>
      <c r="J76" t="s">
        <v>157</v>
      </c>
      <c r="K76">
        <v>465</v>
      </c>
      <c r="L76">
        <f t="shared" si="9"/>
        <v>1.1281593474142407E-4</v>
      </c>
      <c r="M76" t="s">
        <v>93</v>
      </c>
      <c r="N76">
        <v>364</v>
      </c>
      <c r="O76">
        <f t="shared" si="10"/>
        <v>-4.6794703618218379E-4</v>
      </c>
      <c r="P76" t="s">
        <v>128</v>
      </c>
      <c r="Q76">
        <v>354</v>
      </c>
      <c r="R76">
        <f t="shared" si="11"/>
        <v>2.8219058220495317E-4</v>
      </c>
      <c r="S76" t="s">
        <v>107</v>
      </c>
      <c r="T76">
        <v>268</v>
      </c>
    </row>
    <row r="77" spans="1:20" x14ac:dyDescent="0.35">
      <c r="A77" t="s">
        <v>102</v>
      </c>
      <c r="B77">
        <v>165</v>
      </c>
      <c r="C77">
        <f t="shared" si="6"/>
        <v>-5.7069915754103927E-5</v>
      </c>
      <c r="D77" t="s">
        <v>84</v>
      </c>
      <c r="E77">
        <v>475</v>
      </c>
      <c r="F77">
        <f t="shared" si="7"/>
        <v>-7.2301840164930558E-5</v>
      </c>
      <c r="G77" t="s">
        <v>128</v>
      </c>
      <c r="H77">
        <v>517</v>
      </c>
      <c r="I77">
        <f t="shared" si="8"/>
        <v>5.3980846195572293E-5</v>
      </c>
      <c r="J77" t="s">
        <v>128</v>
      </c>
      <c r="K77">
        <v>463</v>
      </c>
      <c r="L77">
        <f t="shared" si="9"/>
        <v>1.5125628350822688E-4</v>
      </c>
      <c r="M77" t="s">
        <v>97</v>
      </c>
      <c r="N77">
        <v>362</v>
      </c>
      <c r="O77">
        <f t="shared" si="10"/>
        <v>9.2828751397903021E-4</v>
      </c>
      <c r="P77" t="s">
        <v>129</v>
      </c>
      <c r="Q77">
        <v>344</v>
      </c>
      <c r="R77">
        <f t="shared" si="11"/>
        <v>1.7576369871630708E-3</v>
      </c>
      <c r="S77" t="s">
        <v>130</v>
      </c>
      <c r="T77">
        <v>267</v>
      </c>
    </row>
    <row r="78" spans="1:20" x14ac:dyDescent="0.35">
      <c r="A78" t="s">
        <v>41</v>
      </c>
      <c r="B78">
        <v>164</v>
      </c>
      <c r="C78">
        <f t="shared" si="6"/>
        <v>-4.4616772950084871E-3</v>
      </c>
      <c r="D78" t="s">
        <v>131</v>
      </c>
      <c r="E78">
        <v>474</v>
      </c>
      <c r="F78">
        <f t="shared" si="7"/>
        <v>2.4920580536299999E-4</v>
      </c>
      <c r="G78" t="s">
        <v>106</v>
      </c>
      <c r="H78">
        <v>516</v>
      </c>
      <c r="I78">
        <f t="shared" si="8"/>
        <v>-3.8305000236607805E-4</v>
      </c>
      <c r="J78" t="s">
        <v>167</v>
      </c>
      <c r="K78">
        <v>456</v>
      </c>
      <c r="L78">
        <f t="shared" si="9"/>
        <v>4.4364977784941482E-4</v>
      </c>
      <c r="M78" t="s">
        <v>91</v>
      </c>
      <c r="N78">
        <v>352</v>
      </c>
      <c r="O78">
        <f t="shared" si="10"/>
        <v>4.7727891956027562E-4</v>
      </c>
      <c r="P78" t="s">
        <v>84</v>
      </c>
      <c r="Q78">
        <v>343</v>
      </c>
      <c r="R78">
        <f t="shared" si="11"/>
        <v>-1.3948111721518212E-4</v>
      </c>
      <c r="S78" t="s">
        <v>132</v>
      </c>
      <c r="T78">
        <v>261</v>
      </c>
    </row>
    <row r="79" spans="1:20" x14ac:dyDescent="0.35">
      <c r="A79" t="s">
        <v>133</v>
      </c>
      <c r="B79">
        <v>161</v>
      </c>
      <c r="C79">
        <f t="shared" si="6"/>
        <v>9.4262036807843787E-4</v>
      </c>
      <c r="D79" t="s">
        <v>127</v>
      </c>
      <c r="E79">
        <v>470</v>
      </c>
      <c r="F79">
        <f t="shared" si="7"/>
        <v>9.6003228588601016E-4</v>
      </c>
      <c r="G79" t="s">
        <v>134</v>
      </c>
      <c r="H79">
        <v>510</v>
      </c>
      <c r="I79">
        <f t="shared" si="8"/>
        <v>-1.0615313635581672E-4</v>
      </c>
      <c r="J79" t="s">
        <v>120</v>
      </c>
      <c r="K79">
        <v>445</v>
      </c>
      <c r="L79">
        <f t="shared" si="9"/>
        <v>4.3875561735116269E-4</v>
      </c>
      <c r="M79" t="s">
        <v>135</v>
      </c>
      <c r="N79">
        <v>342</v>
      </c>
      <c r="O79">
        <f t="shared" si="10"/>
        <v>9.4744209750741507E-4</v>
      </c>
      <c r="P79" t="s">
        <v>86</v>
      </c>
      <c r="Q79">
        <v>338</v>
      </c>
      <c r="R79">
        <f t="shared" si="11"/>
        <v>-3.3699122332028026E-4</v>
      </c>
      <c r="S79" t="s">
        <v>88</v>
      </c>
      <c r="T79">
        <v>259</v>
      </c>
    </row>
    <row r="80" spans="1:20" x14ac:dyDescent="0.35">
      <c r="A80" t="s">
        <v>110</v>
      </c>
      <c r="B80">
        <v>160</v>
      </c>
      <c r="C80">
        <f t="shared" si="6"/>
        <v>-3.7081063202717328E-4</v>
      </c>
      <c r="D80" t="s">
        <v>136</v>
      </c>
      <c r="E80">
        <v>469</v>
      </c>
      <c r="F80">
        <f t="shared" si="7"/>
        <v>6.641541957087215E-4</v>
      </c>
      <c r="G80" t="s">
        <v>72</v>
      </c>
      <c r="H80">
        <v>487</v>
      </c>
      <c r="I80">
        <f t="shared" si="8"/>
        <v>2.3051436067181123E-4</v>
      </c>
      <c r="J80" t="s">
        <v>61</v>
      </c>
      <c r="K80">
        <v>444</v>
      </c>
      <c r="L80">
        <f t="shared" si="9"/>
        <v>-1.050390378769277E-3</v>
      </c>
      <c r="M80" t="s">
        <v>137</v>
      </c>
      <c r="N80">
        <v>341</v>
      </c>
      <c r="O80">
        <f t="shared" si="10"/>
        <v>8.9449034227832998E-4</v>
      </c>
      <c r="P80" t="s">
        <v>92</v>
      </c>
      <c r="Q80">
        <v>337</v>
      </c>
      <c r="R80">
        <f t="shared" si="11"/>
        <v>-2.2799818485770844E-4</v>
      </c>
      <c r="S80" t="s">
        <v>138</v>
      </c>
      <c r="T80">
        <v>257</v>
      </c>
    </row>
    <row r="81" spans="1:20" x14ac:dyDescent="0.35">
      <c r="A81" t="s">
        <v>139</v>
      </c>
      <c r="B81">
        <v>159</v>
      </c>
      <c r="C81">
        <f t="shared" si="6"/>
        <v>2.6550898632455829E-4</v>
      </c>
      <c r="D81" t="s">
        <v>77</v>
      </c>
      <c r="E81">
        <v>464</v>
      </c>
      <c r="F81">
        <f t="shared" si="7"/>
        <v>-1.4033010931363034E-4</v>
      </c>
      <c r="G81" t="s">
        <v>131</v>
      </c>
      <c r="H81">
        <v>484</v>
      </c>
      <c r="I81">
        <f t="shared" si="8"/>
        <v>1.3986867348167041E-4</v>
      </c>
      <c r="J81" t="s">
        <v>184</v>
      </c>
      <c r="K81">
        <v>442</v>
      </c>
      <c r="L81">
        <f t="shared" si="9"/>
        <v>4.9056975999553758E-4</v>
      </c>
      <c r="M81" t="s">
        <v>103</v>
      </c>
      <c r="N81">
        <v>338</v>
      </c>
      <c r="O81">
        <f t="shared" si="10"/>
        <v>4.0589745352828427E-4</v>
      </c>
      <c r="P81" t="s">
        <v>140</v>
      </c>
      <c r="Q81">
        <v>337</v>
      </c>
      <c r="R81">
        <f t="shared" si="11"/>
        <v>6.5012163923275921E-4</v>
      </c>
      <c r="S81" t="s">
        <v>112</v>
      </c>
      <c r="T81">
        <v>253</v>
      </c>
    </row>
    <row r="82" spans="1:20" x14ac:dyDescent="0.35">
      <c r="A82" t="s">
        <v>141</v>
      </c>
      <c r="B82">
        <v>156</v>
      </c>
      <c r="C82">
        <f t="shared" si="6"/>
        <v>3.4907489334793621E-4</v>
      </c>
      <c r="D82" t="s">
        <v>102</v>
      </c>
      <c r="E82">
        <v>463</v>
      </c>
      <c r="F82">
        <f t="shared" si="7"/>
        <v>-2.4063880495075584E-4</v>
      </c>
      <c r="G82" t="s">
        <v>126</v>
      </c>
      <c r="H82">
        <v>481</v>
      </c>
      <c r="I82">
        <f t="shared" si="8"/>
        <v>6.1154491767992326E-4</v>
      </c>
      <c r="J82" t="s">
        <v>74</v>
      </c>
      <c r="K82">
        <v>436</v>
      </c>
      <c r="L82">
        <f t="shared" si="9"/>
        <v>9.1574897310487422E-4</v>
      </c>
      <c r="M82" t="s">
        <v>100</v>
      </c>
      <c r="N82">
        <v>337</v>
      </c>
      <c r="O82">
        <f t="shared" si="10"/>
        <v>3.1107425410074972E-4</v>
      </c>
      <c r="P82" t="s">
        <v>127</v>
      </c>
      <c r="Q82">
        <v>331</v>
      </c>
      <c r="R82">
        <f t="shared" si="11"/>
        <v>1.6894936569612144E-4</v>
      </c>
      <c r="S82" t="s">
        <v>85</v>
      </c>
      <c r="T82">
        <v>252</v>
      </c>
    </row>
    <row r="83" spans="1:20" x14ac:dyDescent="0.35">
      <c r="A83" t="s">
        <v>66</v>
      </c>
      <c r="B83">
        <v>155</v>
      </c>
      <c r="C83">
        <f t="shared" si="6"/>
        <v>-3.8253986298111028E-4</v>
      </c>
      <c r="D83" t="s">
        <v>71</v>
      </c>
      <c r="E83">
        <v>459</v>
      </c>
      <c r="F83">
        <f t="shared" si="7"/>
        <v>-1.497010351861147E-3</v>
      </c>
      <c r="G83" t="s">
        <v>142</v>
      </c>
      <c r="H83">
        <v>480</v>
      </c>
      <c r="I83">
        <f t="shared" si="8"/>
        <v>-5.2526433438728382E-4</v>
      </c>
      <c r="J83" t="s">
        <v>107</v>
      </c>
      <c r="K83">
        <v>434</v>
      </c>
      <c r="L83">
        <f t="shared" si="9"/>
        <v>-3.4370715042232602E-4</v>
      </c>
      <c r="M83" t="s">
        <v>143</v>
      </c>
      <c r="N83">
        <v>334</v>
      </c>
      <c r="O83">
        <f t="shared" si="10"/>
        <v>6.9131383246853555E-4</v>
      </c>
      <c r="P83" t="s">
        <v>130</v>
      </c>
      <c r="Q83">
        <v>317</v>
      </c>
      <c r="R83">
        <f t="shared" si="11"/>
        <v>-2.4700656861329938E-4</v>
      </c>
      <c r="S83" t="s">
        <v>114</v>
      </c>
      <c r="T83">
        <v>243</v>
      </c>
    </row>
    <row r="84" spans="1:20" x14ac:dyDescent="0.35">
      <c r="A84" t="s">
        <v>59</v>
      </c>
      <c r="B84">
        <v>155</v>
      </c>
      <c r="C84">
        <f t="shared" si="6"/>
        <v>1.9039369005077419E-4</v>
      </c>
      <c r="D84" t="s">
        <v>144</v>
      </c>
      <c r="E84">
        <v>451</v>
      </c>
      <c r="F84">
        <f t="shared" si="7"/>
        <v>1.1900916326800432E-3</v>
      </c>
      <c r="G84" t="s">
        <v>61</v>
      </c>
      <c r="H84">
        <v>480</v>
      </c>
      <c r="I84">
        <f t="shared" si="8"/>
        <v>-8.7612270379443594E-6</v>
      </c>
      <c r="J84" t="s">
        <v>105</v>
      </c>
      <c r="K84">
        <v>433</v>
      </c>
      <c r="L84">
        <f t="shared" si="9"/>
        <v>-7.8635103599940313E-4</v>
      </c>
      <c r="M84" t="s">
        <v>88</v>
      </c>
      <c r="N84">
        <v>334</v>
      </c>
      <c r="O84">
        <f t="shared" si="10"/>
        <v>-6.2372163103559296E-5</v>
      </c>
      <c r="P84" t="s">
        <v>100</v>
      </c>
      <c r="Q84">
        <v>317</v>
      </c>
      <c r="R84">
        <f t="shared" si="11"/>
        <v>7.4256781663700972E-5</v>
      </c>
      <c r="S84" t="s">
        <v>115</v>
      </c>
      <c r="T84">
        <v>238</v>
      </c>
    </row>
    <row r="85" spans="1:20" x14ac:dyDescent="0.35">
      <c r="A85" t="s">
        <v>98</v>
      </c>
      <c r="B85">
        <v>150</v>
      </c>
      <c r="C85">
        <f t="shared" si="6"/>
        <v>-1.6331913457335711E-4</v>
      </c>
      <c r="D85" t="s">
        <v>106</v>
      </c>
      <c r="E85">
        <v>448</v>
      </c>
      <c r="F85">
        <f t="shared" si="7"/>
        <v>1.1020617343229528E-5</v>
      </c>
      <c r="G85" t="s">
        <v>145</v>
      </c>
      <c r="H85">
        <v>474</v>
      </c>
      <c r="I85" t="str">
        <f t="shared" si="8"/>
        <v/>
      </c>
      <c r="J85" t="s">
        <v>190</v>
      </c>
      <c r="K85">
        <v>432</v>
      </c>
      <c r="L85">
        <f t="shared" si="9"/>
        <v>2.150610633632438E-4</v>
      </c>
      <c r="M85" t="s">
        <v>146</v>
      </c>
      <c r="N85">
        <v>322</v>
      </c>
      <c r="O85">
        <f t="shared" si="10"/>
        <v>1.1026788746807611E-3</v>
      </c>
      <c r="P85" t="s">
        <v>147</v>
      </c>
      <c r="Q85">
        <v>314</v>
      </c>
      <c r="R85">
        <f t="shared" si="11"/>
        <v>1.1651287521545061E-3</v>
      </c>
      <c r="S85" t="s">
        <v>32</v>
      </c>
      <c r="T85">
        <v>237</v>
      </c>
    </row>
    <row r="86" spans="1:20" x14ac:dyDescent="0.35">
      <c r="A86" t="s">
        <v>148</v>
      </c>
      <c r="B86">
        <v>150</v>
      </c>
      <c r="C86">
        <f t="shared" si="6"/>
        <v>5.9170957872447497E-4</v>
      </c>
      <c r="D86" t="s">
        <v>98</v>
      </c>
      <c r="E86">
        <v>446</v>
      </c>
      <c r="F86">
        <f t="shared" si="7"/>
        <v>-1.9726616195220488E-4</v>
      </c>
      <c r="G86" t="s">
        <v>149</v>
      </c>
      <c r="H86">
        <v>471</v>
      </c>
      <c r="I86">
        <f t="shared" si="8"/>
        <v>6.9815840677142985E-4</v>
      </c>
      <c r="J86" t="s">
        <v>111</v>
      </c>
      <c r="K86">
        <v>432</v>
      </c>
      <c r="L86">
        <f t="shared" si="9"/>
        <v>-7.4374533959268609E-4</v>
      </c>
      <c r="M86" t="s">
        <v>102</v>
      </c>
      <c r="N86">
        <v>321</v>
      </c>
      <c r="O86">
        <f t="shared" si="10"/>
        <v>4.6352690067338041E-4</v>
      </c>
      <c r="P86" t="s">
        <v>114</v>
      </c>
      <c r="Q86">
        <v>310</v>
      </c>
      <c r="R86">
        <f t="shared" si="11"/>
        <v>-1.1230362880587587E-4</v>
      </c>
      <c r="S86" t="s">
        <v>150</v>
      </c>
      <c r="T86">
        <v>237</v>
      </c>
    </row>
    <row r="87" spans="1:20" x14ac:dyDescent="0.35">
      <c r="A87" t="s">
        <v>151</v>
      </c>
      <c r="B87">
        <v>150</v>
      </c>
      <c r="C87">
        <f t="shared" si="6"/>
        <v>6.316816870755367E-4</v>
      </c>
      <c r="D87" t="s">
        <v>152</v>
      </c>
      <c r="E87">
        <v>446</v>
      </c>
      <c r="F87">
        <f t="shared" si="7"/>
        <v>7.4223387064269414E-4</v>
      </c>
      <c r="G87" t="s">
        <v>69</v>
      </c>
      <c r="H87">
        <v>469</v>
      </c>
      <c r="I87">
        <f t="shared" si="8"/>
        <v>-5.8410735906344537E-4</v>
      </c>
      <c r="J87" t="s">
        <v>88</v>
      </c>
      <c r="K87">
        <v>418</v>
      </c>
      <c r="L87">
        <f t="shared" si="9"/>
        <v>-2.1157577546276961E-4</v>
      </c>
      <c r="M87" t="s">
        <v>59</v>
      </c>
      <c r="N87">
        <v>319</v>
      </c>
      <c r="O87">
        <f t="shared" si="10"/>
        <v>-2.06045251224526E-3</v>
      </c>
      <c r="P87" t="s">
        <v>126</v>
      </c>
      <c r="Q87">
        <v>307</v>
      </c>
      <c r="R87">
        <f t="shared" si="11"/>
        <v>-3.2790261610820583E-4</v>
      </c>
      <c r="S87" t="s">
        <v>103</v>
      </c>
      <c r="T87">
        <v>236</v>
      </c>
    </row>
    <row r="88" spans="1:20" x14ac:dyDescent="0.35">
      <c r="A88" t="s">
        <v>140</v>
      </c>
      <c r="B88">
        <v>149</v>
      </c>
      <c r="C88">
        <f t="shared" si="6"/>
        <v>3.2643608649114827E-4</v>
      </c>
      <c r="D88" t="s">
        <v>153</v>
      </c>
      <c r="E88">
        <v>433</v>
      </c>
      <c r="F88">
        <f t="shared" si="7"/>
        <v>3.2020044979608631E-4</v>
      </c>
      <c r="G88" t="s">
        <v>154</v>
      </c>
      <c r="H88">
        <v>469</v>
      </c>
      <c r="I88">
        <f t="shared" si="8"/>
        <v>1.7693140574879802E-3</v>
      </c>
      <c r="J88" t="s">
        <v>131</v>
      </c>
      <c r="K88">
        <v>412</v>
      </c>
      <c r="L88">
        <f t="shared" si="9"/>
        <v>2.4283534017571122E-4</v>
      </c>
      <c r="M88" t="s">
        <v>150</v>
      </c>
      <c r="N88">
        <v>315</v>
      </c>
      <c r="O88">
        <f t="shared" si="10"/>
        <v>7.1631479650274919E-4</v>
      </c>
      <c r="P88" t="s">
        <v>106</v>
      </c>
      <c r="Q88">
        <v>305</v>
      </c>
      <c r="R88">
        <f t="shared" si="11"/>
        <v>-3.7406640496637374E-4</v>
      </c>
      <c r="S88" t="b">
        <v>1</v>
      </c>
      <c r="T88">
        <v>232</v>
      </c>
    </row>
    <row r="89" spans="1:20" x14ac:dyDescent="0.35">
      <c r="A89" t="s">
        <v>86</v>
      </c>
      <c r="B89">
        <v>148</v>
      </c>
      <c r="C89">
        <f t="shared" si="6"/>
        <v>-2.7664313188982071E-5</v>
      </c>
      <c r="D89" t="s">
        <v>91</v>
      </c>
      <c r="E89">
        <v>426</v>
      </c>
      <c r="F89">
        <f t="shared" si="7"/>
        <v>5.7287838897347038E-4</v>
      </c>
      <c r="G89" t="s">
        <v>59</v>
      </c>
      <c r="H89">
        <v>463</v>
      </c>
      <c r="I89">
        <f t="shared" si="8"/>
        <v>5.0919764436996545E-4</v>
      </c>
      <c r="J89" t="s">
        <v>102</v>
      </c>
      <c r="K89">
        <v>401</v>
      </c>
      <c r="L89">
        <f t="shared" si="9"/>
        <v>-2.0638373876553321E-4</v>
      </c>
      <c r="M89" t="s">
        <v>155</v>
      </c>
      <c r="N89">
        <v>312</v>
      </c>
      <c r="O89">
        <f t="shared" si="10"/>
        <v>4.2137733717053315E-4</v>
      </c>
      <c r="P89" t="s">
        <v>91</v>
      </c>
      <c r="Q89">
        <v>302</v>
      </c>
      <c r="R89">
        <f t="shared" si="11"/>
        <v>-6.4677887676239314E-4</v>
      </c>
      <c r="S89" t="s">
        <v>156</v>
      </c>
      <c r="T89">
        <v>226</v>
      </c>
    </row>
    <row r="90" spans="1:20" x14ac:dyDescent="0.35">
      <c r="A90" t="s">
        <v>105</v>
      </c>
      <c r="B90">
        <v>148</v>
      </c>
      <c r="C90">
        <f t="shared" si="6"/>
        <v>-7.8713437185915468E-4</v>
      </c>
      <c r="D90" t="s">
        <v>128</v>
      </c>
      <c r="E90">
        <v>424</v>
      </c>
      <c r="F90">
        <f t="shared" si="7"/>
        <v>-9.9406365603526637E-5</v>
      </c>
      <c r="G90" t="s">
        <v>90</v>
      </c>
      <c r="H90">
        <v>460</v>
      </c>
      <c r="I90">
        <f t="shared" si="8"/>
        <v>-5.8113147639954192E-4</v>
      </c>
      <c r="J90" t="b">
        <v>1</v>
      </c>
      <c r="K90">
        <v>399</v>
      </c>
      <c r="L90">
        <f t="shared" si="9"/>
        <v>-5.1287983984263201E-4</v>
      </c>
      <c r="M90" t="s">
        <v>157</v>
      </c>
      <c r="N90">
        <v>312</v>
      </c>
      <c r="O90">
        <f t="shared" si="10"/>
        <v>1.80836892624418E-3</v>
      </c>
      <c r="P90" t="s">
        <v>136</v>
      </c>
      <c r="Q90">
        <v>302</v>
      </c>
      <c r="R90">
        <f t="shared" si="11"/>
        <v>5.7402185429020853E-4</v>
      </c>
      <c r="S90" t="s">
        <v>100</v>
      </c>
      <c r="T90">
        <v>222</v>
      </c>
    </row>
    <row r="91" spans="1:20" x14ac:dyDescent="0.35">
      <c r="A91" t="s">
        <v>158</v>
      </c>
      <c r="B91">
        <v>148</v>
      </c>
      <c r="C91">
        <f t="shared" si="6"/>
        <v>1.1445873872590402E-4</v>
      </c>
      <c r="D91" t="s">
        <v>159</v>
      </c>
      <c r="E91">
        <v>417</v>
      </c>
      <c r="F91">
        <f t="shared" si="7"/>
        <v>3.8335321420934309E-4</v>
      </c>
      <c r="G91" t="s">
        <v>94</v>
      </c>
      <c r="H91">
        <v>458</v>
      </c>
      <c r="I91">
        <f t="shared" si="8"/>
        <v>-3.1805326782631278E-4</v>
      </c>
      <c r="J91" t="s">
        <v>72</v>
      </c>
      <c r="K91">
        <v>393</v>
      </c>
      <c r="L91">
        <f t="shared" si="9"/>
        <v>-2.1748584673141917E-3</v>
      </c>
      <c r="M91" t="s">
        <v>160</v>
      </c>
      <c r="N91">
        <v>306</v>
      </c>
      <c r="O91">
        <f t="shared" si="10"/>
        <v>7.8407777402083245E-4</v>
      </c>
      <c r="P91" t="s">
        <v>103</v>
      </c>
      <c r="Q91">
        <v>300</v>
      </c>
      <c r="R91">
        <f t="shared" si="11"/>
        <v>-1.1466863512196029E-4</v>
      </c>
      <c r="S91" t="s">
        <v>66</v>
      </c>
      <c r="T91">
        <v>220</v>
      </c>
    </row>
    <row r="92" spans="1:20" x14ac:dyDescent="0.35">
      <c r="A92" t="s">
        <v>88</v>
      </c>
      <c r="B92">
        <v>144</v>
      </c>
      <c r="C92">
        <f t="shared" si="6"/>
        <v>-1.1687024988244119E-3</v>
      </c>
      <c r="D92" t="s">
        <v>161</v>
      </c>
      <c r="E92">
        <v>413</v>
      </c>
      <c r="F92">
        <f t="shared" si="7"/>
        <v>6.1867763741901643E-4</v>
      </c>
      <c r="G92" t="s">
        <v>114</v>
      </c>
      <c r="H92">
        <v>453</v>
      </c>
      <c r="I92">
        <f t="shared" si="8"/>
        <v>-6.1213968211359612E-4</v>
      </c>
      <c r="J92" t="s">
        <v>137</v>
      </c>
      <c r="K92">
        <v>392</v>
      </c>
      <c r="L92">
        <f t="shared" si="9"/>
        <v>-3.6079947764133618E-4</v>
      </c>
      <c r="M92" t="s">
        <v>128</v>
      </c>
      <c r="N92">
        <v>304</v>
      </c>
      <c r="O92">
        <f t="shared" si="10"/>
        <v>-7.5511732009431913E-5</v>
      </c>
      <c r="P92" t="s">
        <v>141</v>
      </c>
      <c r="Q92">
        <v>296</v>
      </c>
      <c r="R92">
        <f t="shared" si="11"/>
        <v>1.4996306524725955E-4</v>
      </c>
      <c r="S92" t="s">
        <v>128</v>
      </c>
      <c r="T92">
        <v>220</v>
      </c>
    </row>
    <row r="93" spans="1:20" x14ac:dyDescent="0.35">
      <c r="A93" t="s">
        <v>132</v>
      </c>
      <c r="B93">
        <v>144</v>
      </c>
      <c r="C93">
        <f t="shared" si="6"/>
        <v>1.1040496840956275E-4</v>
      </c>
      <c r="D93" t="s">
        <v>123</v>
      </c>
      <c r="E93">
        <v>412</v>
      </c>
      <c r="F93">
        <f t="shared" si="7"/>
        <v>-2.1789230825166282E-4</v>
      </c>
      <c r="G93" t="s">
        <v>48</v>
      </c>
      <c r="H93">
        <v>451</v>
      </c>
      <c r="I93">
        <f t="shared" si="8"/>
        <v>9.6718838067246567E-4</v>
      </c>
      <c r="J93" t="s">
        <v>178</v>
      </c>
      <c r="K93">
        <v>382</v>
      </c>
      <c r="L93">
        <f t="shared" si="9"/>
        <v>1.4710681350743452E-4</v>
      </c>
      <c r="M93" t="s">
        <v>136</v>
      </c>
      <c r="N93">
        <v>302</v>
      </c>
      <c r="O93">
        <f t="shared" si="10"/>
        <v>1.8495989426883363E-4</v>
      </c>
      <c r="P93" t="s">
        <v>105</v>
      </c>
      <c r="Q93">
        <v>296</v>
      </c>
      <c r="R93">
        <f t="shared" si="11"/>
        <v>4.7836560108597127E-4</v>
      </c>
      <c r="S93" t="s">
        <v>127</v>
      </c>
      <c r="T93">
        <v>219</v>
      </c>
    </row>
    <row r="94" spans="1:20" x14ac:dyDescent="0.35">
      <c r="A94" t="s">
        <v>114</v>
      </c>
      <c r="B94">
        <v>143</v>
      </c>
      <c r="C94">
        <f t="shared" si="6"/>
        <v>2.270871781974923E-4</v>
      </c>
      <c r="D94" t="s">
        <v>86</v>
      </c>
      <c r="E94">
        <v>410</v>
      </c>
      <c r="F94">
        <f t="shared" si="7"/>
        <v>3.8677604269828471E-4</v>
      </c>
      <c r="G94" t="s">
        <v>158</v>
      </c>
      <c r="H94">
        <v>450</v>
      </c>
      <c r="I94">
        <f t="shared" si="8"/>
        <v>6.6344865658806416E-4</v>
      </c>
      <c r="J94" t="s">
        <v>75</v>
      </c>
      <c r="K94">
        <v>378</v>
      </c>
      <c r="L94">
        <f t="shared" si="9"/>
        <v>4.2276444823922043E-4</v>
      </c>
      <c r="M94" t="s">
        <v>162</v>
      </c>
      <c r="N94">
        <v>299</v>
      </c>
      <c r="O94">
        <f t="shared" si="10"/>
        <v>1.1671014829893339E-3</v>
      </c>
      <c r="P94" t="s">
        <v>163</v>
      </c>
      <c r="Q94">
        <v>292</v>
      </c>
      <c r="R94">
        <f t="shared" si="11"/>
        <v>4.7170825011016862E-4</v>
      </c>
      <c r="S94" t="s">
        <v>164</v>
      </c>
      <c r="T94">
        <v>215</v>
      </c>
    </row>
    <row r="95" spans="1:20" x14ac:dyDescent="0.35">
      <c r="A95" t="s">
        <v>106</v>
      </c>
      <c r="B95">
        <v>141</v>
      </c>
      <c r="C95">
        <f t="shared" si="6"/>
        <v>-2.8125307940745975E-4</v>
      </c>
      <c r="D95" t="s">
        <v>163</v>
      </c>
      <c r="E95">
        <v>409</v>
      </c>
      <c r="F95">
        <f t="shared" si="7"/>
        <v>1.0764143132429925E-3</v>
      </c>
      <c r="G95" t="s">
        <v>165</v>
      </c>
      <c r="H95">
        <v>445</v>
      </c>
      <c r="I95">
        <f t="shared" si="8"/>
        <v>2.3607111782353242E-4</v>
      </c>
      <c r="J95" t="s">
        <v>92</v>
      </c>
      <c r="K95">
        <v>374</v>
      </c>
      <c r="L95">
        <f t="shared" si="9"/>
        <v>-1.4062748991273762E-3</v>
      </c>
      <c r="M95" t="s">
        <v>112</v>
      </c>
      <c r="N95">
        <v>298</v>
      </c>
      <c r="O95">
        <f t="shared" si="10"/>
        <v>-2.623740002637852E-4</v>
      </c>
      <c r="P95" t="s">
        <v>144</v>
      </c>
      <c r="Q95">
        <v>275</v>
      </c>
      <c r="R95">
        <f t="shared" si="11"/>
        <v>7.1113396702717467E-4</v>
      </c>
      <c r="S95" t="s">
        <v>75</v>
      </c>
      <c r="T95">
        <v>212</v>
      </c>
    </row>
    <row r="96" spans="1:20" x14ac:dyDescent="0.35">
      <c r="A96" t="s">
        <v>83</v>
      </c>
      <c r="B96">
        <v>141</v>
      </c>
      <c r="C96">
        <f t="shared" si="6"/>
        <v>-2.3655047811728782E-5</v>
      </c>
      <c r="D96" t="s">
        <v>146</v>
      </c>
      <c r="E96">
        <v>400</v>
      </c>
      <c r="F96">
        <f t="shared" si="7"/>
        <v>5.3793198351504562E-4</v>
      </c>
      <c r="G96" t="s">
        <v>141</v>
      </c>
      <c r="H96">
        <v>445</v>
      </c>
      <c r="I96">
        <f t="shared" si="8"/>
        <v>5.1514940969777214E-4</v>
      </c>
      <c r="J96" t="s">
        <v>117</v>
      </c>
      <c r="K96">
        <v>373</v>
      </c>
      <c r="L96">
        <f t="shared" si="9"/>
        <v>-6.854890640445139E-4</v>
      </c>
      <c r="M96" t="s">
        <v>85</v>
      </c>
      <c r="N96">
        <v>297</v>
      </c>
      <c r="O96">
        <f t="shared" si="10"/>
        <v>4.5929596217844973E-4</v>
      </c>
      <c r="P96" t="s">
        <v>102</v>
      </c>
      <c r="Q96">
        <v>270</v>
      </c>
      <c r="R96">
        <f t="shared" si="11"/>
        <v>5.3504141760720998E-4</v>
      </c>
      <c r="S96" t="s">
        <v>151</v>
      </c>
      <c r="T96">
        <v>209</v>
      </c>
    </row>
    <row r="97" spans="1:20" x14ac:dyDescent="0.35">
      <c r="A97" t="s">
        <v>166</v>
      </c>
      <c r="B97">
        <v>140</v>
      </c>
      <c r="C97">
        <f t="shared" si="6"/>
        <v>7.3702224096552839E-4</v>
      </c>
      <c r="D97" t="s">
        <v>69</v>
      </c>
      <c r="E97">
        <v>400</v>
      </c>
      <c r="F97">
        <f t="shared" si="7"/>
        <v>-2.1933342031302608E-5</v>
      </c>
      <c r="G97" t="s">
        <v>103</v>
      </c>
      <c r="H97">
        <v>445</v>
      </c>
      <c r="I97">
        <f t="shared" si="8"/>
        <v>-1.3592570282635402E-3</v>
      </c>
      <c r="J97" t="s">
        <v>143</v>
      </c>
      <c r="K97">
        <v>359</v>
      </c>
      <c r="L97">
        <f t="shared" si="9"/>
        <v>-4.5733128621769739E-4</v>
      </c>
      <c r="M97" t="s">
        <v>95</v>
      </c>
      <c r="N97">
        <v>297</v>
      </c>
      <c r="O97">
        <f t="shared" si="10"/>
        <v>4.5406203165364355E-4</v>
      </c>
      <c r="P97" t="s">
        <v>167</v>
      </c>
      <c r="Q97">
        <v>269</v>
      </c>
      <c r="R97">
        <f t="shared" si="11"/>
        <v>4.1558051809502589E-4</v>
      </c>
      <c r="S97" t="s">
        <v>121</v>
      </c>
      <c r="T97">
        <v>208</v>
      </c>
    </row>
    <row r="98" spans="1:20" x14ac:dyDescent="0.35">
      <c r="A98" t="s">
        <v>168</v>
      </c>
      <c r="B98">
        <v>138</v>
      </c>
      <c r="C98" t="str">
        <f t="shared" si="6"/>
        <v/>
      </c>
      <c r="D98" t="s">
        <v>94</v>
      </c>
      <c r="E98">
        <v>394</v>
      </c>
      <c r="F98">
        <f t="shared" si="7"/>
        <v>-6.3997801488381405E-6</v>
      </c>
      <c r="G98" t="s">
        <v>169</v>
      </c>
      <c r="H98">
        <v>437</v>
      </c>
      <c r="I98">
        <f t="shared" si="8"/>
        <v>9.0933731688427172E-4</v>
      </c>
      <c r="J98" t="s">
        <v>241</v>
      </c>
      <c r="K98">
        <v>358</v>
      </c>
      <c r="L98">
        <f t="shared" si="9"/>
        <v>1.9914436330104772E-4</v>
      </c>
      <c r="M98" t="s">
        <v>170</v>
      </c>
      <c r="N98">
        <v>297</v>
      </c>
      <c r="O98">
        <f t="shared" si="10"/>
        <v>7.5763000209240375E-4</v>
      </c>
      <c r="P98" t="s">
        <v>155</v>
      </c>
      <c r="Q98">
        <v>268</v>
      </c>
      <c r="R98">
        <f t="shared" si="11"/>
        <v>3.9606821644679741E-4</v>
      </c>
      <c r="S98" t="s">
        <v>111</v>
      </c>
      <c r="T98">
        <v>204</v>
      </c>
    </row>
    <row r="99" spans="1:20" x14ac:dyDescent="0.35">
      <c r="A99" t="s">
        <v>45</v>
      </c>
      <c r="B99">
        <v>136</v>
      </c>
      <c r="C99">
        <f t="shared" si="6"/>
        <v>-5.0616688823372567E-4</v>
      </c>
      <c r="D99" t="s">
        <v>83</v>
      </c>
      <c r="E99">
        <v>390</v>
      </c>
      <c r="F99">
        <f t="shared" si="7"/>
        <v>-2.6958557831604992E-4</v>
      </c>
      <c r="G99" t="s">
        <v>171</v>
      </c>
      <c r="H99">
        <v>436</v>
      </c>
      <c r="I99">
        <f t="shared" si="8"/>
        <v>1.480320597181816E-3</v>
      </c>
      <c r="J99" t="s">
        <v>95</v>
      </c>
      <c r="K99">
        <v>355</v>
      </c>
      <c r="L99">
        <f t="shared" si="9"/>
        <v>-2.576765980616862E-4</v>
      </c>
      <c r="M99" t="s">
        <v>149</v>
      </c>
      <c r="N99">
        <v>295</v>
      </c>
      <c r="O99">
        <f t="shared" si="10"/>
        <v>3.4815852119547404E-4</v>
      </c>
      <c r="P99" t="s">
        <v>71</v>
      </c>
      <c r="Q99">
        <v>265</v>
      </c>
      <c r="R99">
        <f t="shared" si="11"/>
        <v>3.161137548169787E-4</v>
      </c>
      <c r="S99" t="s">
        <v>96</v>
      </c>
      <c r="T99">
        <v>204</v>
      </c>
    </row>
    <row r="100" spans="1:20" x14ac:dyDescent="0.35">
      <c r="A100" t="s">
        <v>69</v>
      </c>
      <c r="B100">
        <v>135</v>
      </c>
      <c r="C100">
        <f t="shared" si="6"/>
        <v>-1.4076933759474535E-4</v>
      </c>
      <c r="D100" t="s">
        <v>79</v>
      </c>
      <c r="E100">
        <v>390</v>
      </c>
      <c r="F100">
        <f t="shared" si="7"/>
        <v>-5.1117130098330961E-4</v>
      </c>
      <c r="G100" t="s">
        <v>140</v>
      </c>
      <c r="H100">
        <v>431</v>
      </c>
      <c r="I100">
        <f t="shared" si="8"/>
        <v>-3.4661374859382903E-4</v>
      </c>
      <c r="J100" t="s">
        <v>165</v>
      </c>
      <c r="K100">
        <v>353</v>
      </c>
      <c r="L100">
        <f t="shared" si="9"/>
        <v>-1.0815501968413558E-4</v>
      </c>
      <c r="M100" t="s">
        <v>132</v>
      </c>
      <c r="N100">
        <v>290</v>
      </c>
      <c r="O100">
        <f t="shared" si="10"/>
        <v>5.4921956175780313E-4</v>
      </c>
      <c r="P100" t="s">
        <v>117</v>
      </c>
      <c r="Q100">
        <v>265</v>
      </c>
      <c r="R100">
        <f t="shared" si="11"/>
        <v>-6.2263079953710871E-5</v>
      </c>
      <c r="S100" t="s">
        <v>117</v>
      </c>
      <c r="T100">
        <v>203</v>
      </c>
    </row>
    <row r="101" spans="1:20" x14ac:dyDescent="0.35">
      <c r="A101" t="s">
        <v>172</v>
      </c>
      <c r="B101">
        <v>135</v>
      </c>
      <c r="C101">
        <f t="shared" si="6"/>
        <v>7.0308628314989059E-4</v>
      </c>
      <c r="D101" t="s">
        <v>160</v>
      </c>
      <c r="E101">
        <v>382</v>
      </c>
      <c r="F101">
        <f t="shared" si="7"/>
        <v>2.1256735013507077E-4</v>
      </c>
      <c r="G101" t="s">
        <v>93</v>
      </c>
      <c r="H101">
        <v>428</v>
      </c>
      <c r="I101">
        <f t="shared" si="8"/>
        <v>6.249042123941072E-4</v>
      </c>
      <c r="J101" t="s">
        <v>201</v>
      </c>
      <c r="K101">
        <v>351</v>
      </c>
      <c r="L101">
        <f t="shared" si="9"/>
        <v>-4.0482768388188685E-5</v>
      </c>
      <c r="M101" t="s">
        <v>173</v>
      </c>
      <c r="N101">
        <v>289</v>
      </c>
      <c r="O101">
        <f t="shared" si="10"/>
        <v>5.6430890335119931E-4</v>
      </c>
      <c r="P101" t="s">
        <v>174</v>
      </c>
      <c r="Q101">
        <v>264</v>
      </c>
      <c r="R101">
        <f t="shared" si="11"/>
        <v>1.823744841813722E-4</v>
      </c>
      <c r="S101" t="s">
        <v>175</v>
      </c>
      <c r="T101">
        <v>202</v>
      </c>
    </row>
    <row r="102" spans="1:20" x14ac:dyDescent="0.35">
      <c r="A102" t="s">
        <v>71</v>
      </c>
      <c r="B102">
        <v>135</v>
      </c>
      <c r="C102">
        <f t="shared" si="6"/>
        <v>-4.0280871456281641E-4</v>
      </c>
      <c r="D102" t="s">
        <v>59</v>
      </c>
      <c r="E102">
        <v>380</v>
      </c>
      <c r="F102">
        <f t="shared" si="7"/>
        <v>-8.7752085414557774E-5</v>
      </c>
      <c r="G102" t="s">
        <v>176</v>
      </c>
      <c r="H102">
        <v>426</v>
      </c>
      <c r="I102">
        <f t="shared" si="8"/>
        <v>2.7567631789997423E-4</v>
      </c>
      <c r="J102" t="s">
        <v>78</v>
      </c>
      <c r="K102">
        <v>351</v>
      </c>
      <c r="L102">
        <f t="shared" si="9"/>
        <v>2.2260435437410921E-4</v>
      </c>
      <c r="M102" t="s">
        <v>177</v>
      </c>
      <c r="N102">
        <v>283</v>
      </c>
      <c r="O102">
        <f t="shared" si="10"/>
        <v>3.4080912142320252E-4</v>
      </c>
      <c r="P102" t="s">
        <v>149</v>
      </c>
      <c r="Q102">
        <v>263</v>
      </c>
      <c r="R102">
        <f t="shared" si="11"/>
        <v>6.9116191409976672E-4</v>
      </c>
      <c r="S102" t="s">
        <v>178</v>
      </c>
      <c r="T102">
        <v>202</v>
      </c>
    </row>
    <row r="103" spans="1:20" x14ac:dyDescent="0.35">
      <c r="A103" t="s">
        <v>179</v>
      </c>
      <c r="B103">
        <v>134</v>
      </c>
      <c r="C103">
        <f t="shared" si="6"/>
        <v>3.5786857421444065E-4</v>
      </c>
      <c r="D103" t="s">
        <v>158</v>
      </c>
      <c r="E103">
        <v>378</v>
      </c>
      <c r="F103">
        <f t="shared" si="7"/>
        <v>-4.6783754021549736E-5</v>
      </c>
      <c r="G103" t="s">
        <v>180</v>
      </c>
      <c r="H103">
        <v>425</v>
      </c>
      <c r="I103">
        <f t="shared" si="8"/>
        <v>5.4258922048379442E-4</v>
      </c>
      <c r="J103" t="s">
        <v>148</v>
      </c>
      <c r="K103">
        <v>350</v>
      </c>
      <c r="L103">
        <f t="shared" si="9"/>
        <v>6.3937840315387174E-4</v>
      </c>
      <c r="M103" t="s">
        <v>181</v>
      </c>
      <c r="N103">
        <v>282</v>
      </c>
      <c r="O103">
        <f t="shared" si="10"/>
        <v>8.478879323483826E-4</v>
      </c>
      <c r="P103" t="s">
        <v>108</v>
      </c>
      <c r="Q103">
        <v>262</v>
      </c>
      <c r="R103">
        <f t="shared" si="11"/>
        <v>-7.4904831432897473E-4</v>
      </c>
      <c r="S103" t="s">
        <v>182</v>
      </c>
      <c r="T103">
        <v>200</v>
      </c>
    </row>
    <row r="104" spans="1:20" x14ac:dyDescent="0.35">
      <c r="A104" t="s">
        <v>78</v>
      </c>
      <c r="B104">
        <v>134</v>
      </c>
      <c r="C104">
        <f t="shared" si="6"/>
        <v>-1.5563512812641811E-3</v>
      </c>
      <c r="D104" t="s">
        <v>139</v>
      </c>
      <c r="E104">
        <v>374</v>
      </c>
      <c r="F104">
        <f t="shared" si="7"/>
        <v>8.9795906114753738E-4</v>
      </c>
      <c r="G104" t="s">
        <v>153</v>
      </c>
      <c r="H104">
        <v>418</v>
      </c>
      <c r="I104">
        <f t="shared" si="8"/>
        <v>-6.0889750036713266E-4</v>
      </c>
      <c r="J104" t="s">
        <v>136</v>
      </c>
      <c r="K104">
        <v>349</v>
      </c>
      <c r="L104">
        <f t="shared" si="9"/>
        <v>-3.1190058643031462E-4</v>
      </c>
      <c r="M104" t="s">
        <v>183</v>
      </c>
      <c r="N104">
        <v>282</v>
      </c>
      <c r="O104">
        <f t="shared" si="10"/>
        <v>8.0601648814993291E-4</v>
      </c>
      <c r="P104" t="s">
        <v>184</v>
      </c>
      <c r="Q104">
        <v>261</v>
      </c>
      <c r="R104">
        <f t="shared" si="11"/>
        <v>8.1002465866420251E-5</v>
      </c>
      <c r="S104" t="s">
        <v>83</v>
      </c>
      <c r="T104">
        <v>197</v>
      </c>
    </row>
    <row r="105" spans="1:20" x14ac:dyDescent="0.35">
      <c r="A105" t="s">
        <v>185</v>
      </c>
      <c r="B105">
        <v>134</v>
      </c>
      <c r="C105">
        <f t="shared" si="6"/>
        <v>4.6446086315060512E-4</v>
      </c>
      <c r="D105" t="s">
        <v>186</v>
      </c>
      <c r="E105">
        <v>373</v>
      </c>
      <c r="F105">
        <f t="shared" si="7"/>
        <v>6.5193199310793716E-4</v>
      </c>
      <c r="G105" t="s">
        <v>138</v>
      </c>
      <c r="H105">
        <v>413</v>
      </c>
      <c r="I105">
        <f t="shared" si="8"/>
        <v>5.5488775931549373E-4</v>
      </c>
      <c r="J105" t="s">
        <v>150</v>
      </c>
      <c r="K105">
        <v>349</v>
      </c>
      <c r="L105">
        <f t="shared" si="9"/>
        <v>-3.8790353300608956E-4</v>
      </c>
      <c r="M105" t="s">
        <v>187</v>
      </c>
      <c r="N105">
        <v>281</v>
      </c>
      <c r="O105">
        <f t="shared" si="10"/>
        <v>3.8668959618441299E-4</v>
      </c>
      <c r="P105" t="s">
        <v>111</v>
      </c>
      <c r="Q105">
        <v>259</v>
      </c>
      <c r="R105">
        <f t="shared" si="11"/>
        <v>-1.0080584866425913E-4</v>
      </c>
      <c r="S105" t="s">
        <v>141</v>
      </c>
      <c r="T105">
        <v>196</v>
      </c>
    </row>
    <row r="106" spans="1:20" x14ac:dyDescent="0.35">
      <c r="A106" t="s">
        <v>153</v>
      </c>
      <c r="B106">
        <v>130</v>
      </c>
      <c r="C106">
        <f t="shared" si="6"/>
        <v>-3.4791776493165046E-4</v>
      </c>
      <c r="D106" t="s">
        <v>132</v>
      </c>
      <c r="E106">
        <v>368</v>
      </c>
      <c r="F106">
        <f t="shared" si="7"/>
        <v>3.3828852144128811E-4</v>
      </c>
      <c r="G106" t="s">
        <v>188</v>
      </c>
      <c r="H106">
        <v>413</v>
      </c>
      <c r="I106">
        <f t="shared" si="8"/>
        <v>8.2980070354981954E-4</v>
      </c>
      <c r="J106" t="s">
        <v>116</v>
      </c>
      <c r="K106">
        <v>345</v>
      </c>
      <c r="L106">
        <f t="shared" si="9"/>
        <v>-1.1646686635556278E-6</v>
      </c>
      <c r="M106" t="s">
        <v>126</v>
      </c>
      <c r="N106">
        <v>272</v>
      </c>
      <c r="O106">
        <f t="shared" si="10"/>
        <v>-1.6601173530062701E-5</v>
      </c>
      <c r="P106" t="s">
        <v>118</v>
      </c>
      <c r="Q106">
        <v>255</v>
      </c>
      <c r="R106">
        <f t="shared" si="11"/>
        <v>-6.5718048789181792E-4</v>
      </c>
      <c r="S106" t="s">
        <v>179</v>
      </c>
      <c r="T106">
        <v>195</v>
      </c>
    </row>
    <row r="107" spans="1:20" x14ac:dyDescent="0.35">
      <c r="A107" t="s">
        <v>123</v>
      </c>
      <c r="B107">
        <v>130</v>
      </c>
      <c r="C107">
        <f t="shared" si="6"/>
        <v>-2.546495121125065E-4</v>
      </c>
      <c r="D107" t="s">
        <v>138</v>
      </c>
      <c r="E107">
        <v>368</v>
      </c>
      <c r="F107">
        <f t="shared" si="7"/>
        <v>5.068647064693124E-5</v>
      </c>
      <c r="G107" t="s">
        <v>189</v>
      </c>
      <c r="H107">
        <v>412</v>
      </c>
      <c r="I107">
        <f t="shared" si="8"/>
        <v>5.593837605847305E-4</v>
      </c>
      <c r="J107" t="s">
        <v>193</v>
      </c>
      <c r="K107">
        <v>343</v>
      </c>
      <c r="L107">
        <f t="shared" si="9"/>
        <v>3.7051936893549102E-4</v>
      </c>
      <c r="M107" t="s">
        <v>190</v>
      </c>
      <c r="N107">
        <v>271</v>
      </c>
      <c r="O107">
        <f t="shared" si="10"/>
        <v>3.5439544375015573E-4</v>
      </c>
      <c r="P107" t="s">
        <v>142</v>
      </c>
      <c r="Q107">
        <v>255</v>
      </c>
      <c r="R107">
        <f t="shared" si="11"/>
        <v>5.2078512979051683E-4</v>
      </c>
      <c r="S107" t="s">
        <v>98</v>
      </c>
      <c r="T107">
        <v>191</v>
      </c>
    </row>
    <row r="108" spans="1:20" x14ac:dyDescent="0.35">
      <c r="A108" t="s">
        <v>191</v>
      </c>
      <c r="B108">
        <v>129</v>
      </c>
      <c r="C108">
        <f t="shared" si="6"/>
        <v>1.5516149224987564E-4</v>
      </c>
      <c r="D108" t="s">
        <v>192</v>
      </c>
      <c r="E108">
        <v>368</v>
      </c>
      <c r="F108">
        <f t="shared" si="7"/>
        <v>1.3504973887994262E-4</v>
      </c>
      <c r="G108" t="s">
        <v>193</v>
      </c>
      <c r="H108">
        <v>406</v>
      </c>
      <c r="I108">
        <f t="shared" si="8"/>
        <v>1.2817152780960706E-4</v>
      </c>
      <c r="J108" t="s">
        <v>155</v>
      </c>
      <c r="K108">
        <v>342</v>
      </c>
      <c r="L108">
        <f t="shared" si="9"/>
        <v>-3.9952182496800115E-4</v>
      </c>
      <c r="M108" t="s">
        <v>165</v>
      </c>
      <c r="N108">
        <v>270</v>
      </c>
      <c r="O108">
        <f t="shared" si="10"/>
        <v>2.8574189694665231E-4</v>
      </c>
      <c r="P108" t="s">
        <v>194</v>
      </c>
      <c r="Q108">
        <v>254</v>
      </c>
      <c r="R108">
        <f t="shared" si="11"/>
        <v>9.0106721959811115E-4</v>
      </c>
      <c r="S108" t="s">
        <v>195</v>
      </c>
      <c r="T108">
        <v>190</v>
      </c>
    </row>
    <row r="109" spans="1:20" x14ac:dyDescent="0.35">
      <c r="A109" t="s">
        <v>150</v>
      </c>
      <c r="B109">
        <v>129</v>
      </c>
      <c r="C109">
        <f t="shared" si="6"/>
        <v>2.5287109044135991E-4</v>
      </c>
      <c r="D109" t="s">
        <v>112</v>
      </c>
      <c r="E109">
        <v>363</v>
      </c>
      <c r="F109">
        <f t="shared" si="7"/>
        <v>3.8510628677023285E-4</v>
      </c>
      <c r="G109" t="s">
        <v>192</v>
      </c>
      <c r="H109">
        <v>391</v>
      </c>
      <c r="I109">
        <f t="shared" si="8"/>
        <v>3.6639080008463165E-4</v>
      </c>
      <c r="J109" t="s">
        <v>118</v>
      </c>
      <c r="K109">
        <v>339</v>
      </c>
      <c r="L109">
        <f t="shared" si="9"/>
        <v>3.0751480261045645E-6</v>
      </c>
      <c r="M109" t="s">
        <v>196</v>
      </c>
      <c r="N109">
        <v>261</v>
      </c>
      <c r="O109">
        <f t="shared" si="10"/>
        <v>1.023447981639931E-3</v>
      </c>
      <c r="P109" t="s">
        <v>131</v>
      </c>
      <c r="Q109">
        <v>253</v>
      </c>
      <c r="R109">
        <f t="shared" si="11"/>
        <v>-1.084327726400729E-5</v>
      </c>
      <c r="S109" t="s">
        <v>197</v>
      </c>
      <c r="T109">
        <v>188</v>
      </c>
    </row>
    <row r="110" spans="1:20" x14ac:dyDescent="0.35">
      <c r="A110" t="s">
        <v>198</v>
      </c>
      <c r="B110">
        <v>128</v>
      </c>
      <c r="C110">
        <f t="shared" si="6"/>
        <v>7.3374362076118521E-4</v>
      </c>
      <c r="D110" t="s">
        <v>184</v>
      </c>
      <c r="E110">
        <v>356</v>
      </c>
      <c r="F110">
        <f t="shared" si="7"/>
        <v>4.1537197333331422E-4</v>
      </c>
      <c r="G110" t="s">
        <v>160</v>
      </c>
      <c r="H110">
        <v>387</v>
      </c>
      <c r="I110">
        <f t="shared" si="8"/>
        <v>3.1772924292295399E-4</v>
      </c>
      <c r="J110" t="s">
        <v>132</v>
      </c>
      <c r="K110">
        <v>336</v>
      </c>
      <c r="L110">
        <f t="shared" si="9"/>
        <v>-2.958935396792507E-4</v>
      </c>
      <c r="M110" t="s">
        <v>152</v>
      </c>
      <c r="N110">
        <v>260</v>
      </c>
      <c r="O110">
        <f t="shared" si="10"/>
        <v>3.9999779920696908E-4</v>
      </c>
      <c r="P110" t="s">
        <v>199</v>
      </c>
      <c r="Q110">
        <v>252</v>
      </c>
      <c r="R110">
        <f t="shared" si="11"/>
        <v>9.5485202860389872E-4</v>
      </c>
      <c r="S110" t="s">
        <v>131</v>
      </c>
      <c r="T110">
        <v>187</v>
      </c>
    </row>
    <row r="111" spans="1:20" x14ac:dyDescent="0.35">
      <c r="A111" t="s">
        <v>200</v>
      </c>
      <c r="B111">
        <v>127</v>
      </c>
      <c r="C111">
        <f t="shared" si="6"/>
        <v>4.4626340166615771E-4</v>
      </c>
      <c r="D111" t="s">
        <v>120</v>
      </c>
      <c r="E111">
        <v>353</v>
      </c>
      <c r="F111">
        <f t="shared" si="7"/>
        <v>-4.9143576725150834E-4</v>
      </c>
      <c r="G111" t="s">
        <v>159</v>
      </c>
      <c r="H111">
        <v>383</v>
      </c>
      <c r="I111">
        <f t="shared" si="8"/>
        <v>4.3151624371792307E-4</v>
      </c>
      <c r="J111" t="s">
        <v>82</v>
      </c>
      <c r="K111">
        <v>333</v>
      </c>
      <c r="L111">
        <f t="shared" si="9"/>
        <v>2.177846629256026E-4</v>
      </c>
      <c r="M111" t="s">
        <v>101</v>
      </c>
      <c r="N111">
        <v>258</v>
      </c>
      <c r="O111">
        <f t="shared" si="10"/>
        <v>3.7260324662089254E-4</v>
      </c>
      <c r="P111" t="s">
        <v>177</v>
      </c>
      <c r="Q111">
        <v>251</v>
      </c>
      <c r="R111">
        <f t="shared" si="11"/>
        <v>7.2116416010433663E-4</v>
      </c>
      <c r="S111" t="s">
        <v>122</v>
      </c>
      <c r="T111">
        <v>186</v>
      </c>
    </row>
    <row r="112" spans="1:20" x14ac:dyDescent="0.35">
      <c r="A112" t="s">
        <v>192</v>
      </c>
      <c r="B112">
        <v>127</v>
      </c>
      <c r="C112">
        <f t="shared" si="6"/>
        <v>-9.5580733759345442E-5</v>
      </c>
      <c r="D112" t="s">
        <v>141</v>
      </c>
      <c r="E112">
        <v>347</v>
      </c>
      <c r="F112">
        <f t="shared" si="7"/>
        <v>-1.6529199051113831E-4</v>
      </c>
      <c r="G112" t="s">
        <v>78</v>
      </c>
      <c r="H112">
        <v>380</v>
      </c>
      <c r="I112">
        <f t="shared" si="8"/>
        <v>-4.8532975850819858E-6</v>
      </c>
      <c r="J112" t="s">
        <v>215</v>
      </c>
      <c r="K112">
        <v>332</v>
      </c>
      <c r="L112">
        <f t="shared" si="9"/>
        <v>1.1423084668659832E-4</v>
      </c>
      <c r="M112" t="s">
        <v>201</v>
      </c>
      <c r="N112">
        <v>257</v>
      </c>
      <c r="O112">
        <f t="shared" si="10"/>
        <v>7.9593916914917336E-4</v>
      </c>
      <c r="P112" t="s">
        <v>202</v>
      </c>
      <c r="Q112">
        <v>251</v>
      </c>
      <c r="R112">
        <f t="shared" si="11"/>
        <v>3.9990080982733617E-4</v>
      </c>
      <c r="S112" t="s">
        <v>187</v>
      </c>
      <c r="T112">
        <v>181</v>
      </c>
    </row>
    <row r="113" spans="1:20" x14ac:dyDescent="0.35">
      <c r="A113" t="s">
        <v>203</v>
      </c>
      <c r="B113">
        <v>126</v>
      </c>
      <c r="C113">
        <f t="shared" si="6"/>
        <v>6.5514929751986145E-5</v>
      </c>
      <c r="D113" t="s">
        <v>114</v>
      </c>
      <c r="E113">
        <v>339</v>
      </c>
      <c r="F113">
        <f t="shared" si="7"/>
        <v>-2.3150030557459117E-4</v>
      </c>
      <c r="G113" t="s">
        <v>204</v>
      </c>
      <c r="H113">
        <v>379</v>
      </c>
      <c r="I113">
        <f t="shared" si="8"/>
        <v>7.4107458358885138E-4</v>
      </c>
      <c r="J113" t="s">
        <v>112</v>
      </c>
      <c r="K113">
        <v>330</v>
      </c>
      <c r="L113">
        <f t="shared" si="9"/>
        <v>-3.6765666956536588E-4</v>
      </c>
      <c r="M113" t="s">
        <v>131</v>
      </c>
      <c r="N113">
        <v>252</v>
      </c>
      <c r="O113">
        <f t="shared" si="10"/>
        <v>1.4910346469289575E-4</v>
      </c>
      <c r="P113" t="s">
        <v>205</v>
      </c>
      <c r="Q113">
        <v>251</v>
      </c>
      <c r="R113">
        <f t="shared" si="11"/>
        <v>6.4977230448722543E-4</v>
      </c>
      <c r="S113" t="s">
        <v>184</v>
      </c>
      <c r="T113">
        <v>180</v>
      </c>
    </row>
    <row r="114" spans="1:20" x14ac:dyDescent="0.35">
      <c r="A114" t="s">
        <v>79</v>
      </c>
      <c r="B114">
        <v>123</v>
      </c>
      <c r="C114">
        <f t="shared" si="6"/>
        <v>-2.4175755599057281E-4</v>
      </c>
      <c r="D114" t="s">
        <v>99</v>
      </c>
      <c r="E114">
        <v>338</v>
      </c>
      <c r="F114">
        <f t="shared" si="7"/>
        <v>4.6197265898070784E-4</v>
      </c>
      <c r="G114" t="s">
        <v>203</v>
      </c>
      <c r="H114">
        <v>376</v>
      </c>
      <c r="I114">
        <f t="shared" si="8"/>
        <v>9.3367253591286452E-4</v>
      </c>
      <c r="J114" t="s">
        <v>226</v>
      </c>
      <c r="K114">
        <v>329</v>
      </c>
      <c r="L114">
        <f t="shared" si="9"/>
        <v>4.9117379214396644E-5</v>
      </c>
      <c r="M114" t="s">
        <v>206</v>
      </c>
      <c r="N114">
        <v>251</v>
      </c>
      <c r="O114">
        <f t="shared" si="10"/>
        <v>2.0083031995993543E-4</v>
      </c>
      <c r="P114" t="s">
        <v>72</v>
      </c>
      <c r="Q114">
        <v>250</v>
      </c>
      <c r="R114">
        <f t="shared" si="11"/>
        <v>3.0899665256199659E-4</v>
      </c>
      <c r="S114" t="s">
        <v>152</v>
      </c>
      <c r="T114">
        <v>180</v>
      </c>
    </row>
    <row r="115" spans="1:20" x14ac:dyDescent="0.35">
      <c r="A115" t="s">
        <v>93</v>
      </c>
      <c r="B115">
        <v>122</v>
      </c>
      <c r="C115">
        <f t="shared" si="6"/>
        <v>-6.9800889923452751E-4</v>
      </c>
      <c r="D115" t="s">
        <v>113</v>
      </c>
      <c r="E115">
        <v>333</v>
      </c>
      <c r="F115">
        <f t="shared" si="7"/>
        <v>4.2826185008723269E-4</v>
      </c>
      <c r="G115" t="s">
        <v>150</v>
      </c>
      <c r="H115">
        <v>376</v>
      </c>
      <c r="I115">
        <f t="shared" si="8"/>
        <v>-1.1861378347619673E-5</v>
      </c>
      <c r="J115" t="s">
        <v>176</v>
      </c>
      <c r="K115">
        <v>326</v>
      </c>
      <c r="L115">
        <f t="shared" si="9"/>
        <v>-9.1999034833579758E-5</v>
      </c>
      <c r="M115" t="s">
        <v>127</v>
      </c>
      <c r="N115">
        <v>250</v>
      </c>
      <c r="O115">
        <f t="shared" si="10"/>
        <v>-2.7083587725364633E-4</v>
      </c>
      <c r="P115" t="s">
        <v>192</v>
      </c>
      <c r="Q115">
        <v>248</v>
      </c>
      <c r="R115">
        <f t="shared" si="11"/>
        <v>5.5796482414206122E-5</v>
      </c>
      <c r="S115" t="s">
        <v>159</v>
      </c>
      <c r="T115">
        <v>178</v>
      </c>
    </row>
    <row r="116" spans="1:20" x14ac:dyDescent="0.35">
      <c r="A116" t="s">
        <v>152</v>
      </c>
      <c r="B116">
        <v>121</v>
      </c>
      <c r="C116">
        <f t="shared" si="6"/>
        <v>-5.147065088614948E-4</v>
      </c>
      <c r="D116" t="s">
        <v>140</v>
      </c>
      <c r="E116">
        <v>333</v>
      </c>
      <c r="F116">
        <f t="shared" si="7"/>
        <v>-1.7378510957562101E-4</v>
      </c>
      <c r="G116" t="s">
        <v>86</v>
      </c>
      <c r="H116">
        <v>374</v>
      </c>
      <c r="I116">
        <f t="shared" si="8"/>
        <v>-1.1233478909460197E-3</v>
      </c>
      <c r="J116" t="s">
        <v>152</v>
      </c>
      <c r="K116">
        <v>326</v>
      </c>
      <c r="L116">
        <f t="shared" si="9"/>
        <v>-1.6215560090352592E-4</v>
      </c>
      <c r="M116" t="s">
        <v>167</v>
      </c>
      <c r="N116">
        <v>249</v>
      </c>
      <c r="O116">
        <f t="shared" si="10"/>
        <v>4.7821434778510044E-5</v>
      </c>
      <c r="P116" t="s">
        <v>165</v>
      </c>
      <c r="Q116">
        <v>247</v>
      </c>
      <c r="R116">
        <f t="shared" si="11"/>
        <v>1.8620707756191119E-4</v>
      </c>
      <c r="S116" t="s">
        <v>176</v>
      </c>
      <c r="T116">
        <v>175</v>
      </c>
    </row>
    <row r="117" spans="1:20" x14ac:dyDescent="0.35">
      <c r="A117" t="s">
        <v>136</v>
      </c>
      <c r="B117">
        <v>119</v>
      </c>
      <c r="C117">
        <f t="shared" si="6"/>
        <v>-6.410910644451906E-4</v>
      </c>
      <c r="D117" t="s">
        <v>165</v>
      </c>
      <c r="E117">
        <v>332</v>
      </c>
      <c r="F117">
        <f t="shared" si="7"/>
        <v>-2.3191217109624126E-4</v>
      </c>
      <c r="G117" t="s">
        <v>73</v>
      </c>
      <c r="H117">
        <v>374</v>
      </c>
      <c r="I117">
        <f t="shared" si="8"/>
        <v>1.288388392564202E-3</v>
      </c>
      <c r="J117" t="s">
        <v>177</v>
      </c>
      <c r="K117">
        <v>323</v>
      </c>
      <c r="L117">
        <f t="shared" si="9"/>
        <v>-3.0911839545733131E-4</v>
      </c>
      <c r="M117" t="s">
        <v>176</v>
      </c>
      <c r="N117">
        <v>248</v>
      </c>
      <c r="O117">
        <f t="shared" si="10"/>
        <v>3.2984123313702291E-4</v>
      </c>
      <c r="P117" t="s">
        <v>78</v>
      </c>
      <c r="Q117">
        <v>247</v>
      </c>
      <c r="R117">
        <f t="shared" si="11"/>
        <v>3.7182590216640039E-4</v>
      </c>
      <c r="S117" t="s">
        <v>192</v>
      </c>
      <c r="T117">
        <v>174</v>
      </c>
    </row>
    <row r="118" spans="1:20" x14ac:dyDescent="0.35">
      <c r="A118" t="s">
        <v>207</v>
      </c>
      <c r="B118">
        <v>119</v>
      </c>
      <c r="C118">
        <f t="shared" si="6"/>
        <v>5.7583756757602106E-4</v>
      </c>
      <c r="D118" t="s">
        <v>203</v>
      </c>
      <c r="E118">
        <v>329</v>
      </c>
      <c r="F118">
        <f t="shared" si="7"/>
        <v>1.9357679517546409E-5</v>
      </c>
      <c r="G118" t="s">
        <v>92</v>
      </c>
      <c r="H118">
        <v>372</v>
      </c>
      <c r="I118">
        <f t="shared" si="8"/>
        <v>-1.3133384538783609E-4</v>
      </c>
      <c r="J118" t="s">
        <v>101</v>
      </c>
      <c r="K118">
        <v>322</v>
      </c>
      <c r="L118">
        <f t="shared" si="9"/>
        <v>-1.6712423045152423E-4</v>
      </c>
      <c r="M118" t="s">
        <v>178</v>
      </c>
      <c r="N118">
        <v>247</v>
      </c>
      <c r="O118">
        <f t="shared" si="10"/>
        <v>2.4025196423429476E-4</v>
      </c>
      <c r="P118" t="s">
        <v>208</v>
      </c>
      <c r="Q118">
        <v>247</v>
      </c>
      <c r="R118">
        <f t="shared" si="11"/>
        <v>2.147638198087558E-4</v>
      </c>
      <c r="S118" t="s">
        <v>209</v>
      </c>
      <c r="T118">
        <v>174</v>
      </c>
    </row>
    <row r="119" spans="1:20" x14ac:dyDescent="0.35">
      <c r="A119" t="s">
        <v>176</v>
      </c>
      <c r="B119">
        <v>119</v>
      </c>
      <c r="C119">
        <f t="shared" si="6"/>
        <v>3.093568452356098E-4</v>
      </c>
      <c r="D119" t="s">
        <v>210</v>
      </c>
      <c r="E119">
        <v>326</v>
      </c>
      <c r="F119">
        <f t="shared" si="7"/>
        <v>4.1634590253380836E-4</v>
      </c>
      <c r="G119" t="s">
        <v>136</v>
      </c>
      <c r="H119">
        <v>370</v>
      </c>
      <c r="I119">
        <f t="shared" si="8"/>
        <v>-3.486954241116837E-5</v>
      </c>
      <c r="J119" t="s">
        <v>182</v>
      </c>
      <c r="K119">
        <v>321</v>
      </c>
      <c r="L119">
        <f t="shared" si="9"/>
        <v>1.911860132699499E-4</v>
      </c>
      <c r="M119" t="s">
        <v>116</v>
      </c>
      <c r="N119">
        <v>246</v>
      </c>
      <c r="O119">
        <f t="shared" si="10"/>
        <v>-4.4077145397153567E-4</v>
      </c>
      <c r="P119" t="s">
        <v>95</v>
      </c>
      <c r="Q119">
        <v>245</v>
      </c>
      <c r="R119">
        <f t="shared" si="11"/>
        <v>-1.0807574423488584E-3</v>
      </c>
      <c r="S119" t="s">
        <v>211</v>
      </c>
      <c r="T119">
        <v>172</v>
      </c>
    </row>
    <row r="120" spans="1:20" x14ac:dyDescent="0.35">
      <c r="A120" t="s">
        <v>107</v>
      </c>
      <c r="B120">
        <v>118</v>
      </c>
      <c r="C120">
        <f t="shared" si="6"/>
        <v>1.9064775028950929E-4</v>
      </c>
      <c r="D120" t="s">
        <v>156</v>
      </c>
      <c r="E120">
        <v>325</v>
      </c>
      <c r="F120">
        <f t="shared" si="7"/>
        <v>1.5498005845184263E-4</v>
      </c>
      <c r="G120" t="s">
        <v>143</v>
      </c>
      <c r="H120">
        <v>369</v>
      </c>
      <c r="I120">
        <f t="shared" si="8"/>
        <v>-8.035771282089983E-5</v>
      </c>
      <c r="J120" t="s">
        <v>91</v>
      </c>
      <c r="K120">
        <v>320</v>
      </c>
      <c r="L120">
        <f t="shared" si="9"/>
        <v>-7.2501469327926338E-4</v>
      </c>
      <c r="M120" t="s">
        <v>120</v>
      </c>
      <c r="N120">
        <v>242</v>
      </c>
      <c r="O120">
        <f t="shared" si="10"/>
        <v>4.7271658794546107E-4</v>
      </c>
      <c r="P120" t="s">
        <v>85</v>
      </c>
      <c r="Q120">
        <v>244</v>
      </c>
      <c r="R120">
        <f t="shared" si="11"/>
        <v>-5.2199571349848613E-4</v>
      </c>
      <c r="S120" t="s">
        <v>212</v>
      </c>
      <c r="T120">
        <v>170</v>
      </c>
    </row>
    <row r="121" spans="1:20" x14ac:dyDescent="0.35">
      <c r="A121" t="s">
        <v>138</v>
      </c>
      <c r="B121">
        <v>118</v>
      </c>
      <c r="C121">
        <f t="shared" si="6"/>
        <v>-2.0463198784876745E-4</v>
      </c>
      <c r="D121" t="s">
        <v>122</v>
      </c>
      <c r="E121">
        <v>321</v>
      </c>
      <c r="F121">
        <f t="shared" si="7"/>
        <v>6.3955959234995874E-4</v>
      </c>
      <c r="G121" t="s">
        <v>107</v>
      </c>
      <c r="H121">
        <v>358</v>
      </c>
      <c r="I121">
        <f t="shared" si="8"/>
        <v>-4.3494041993095761E-4</v>
      </c>
      <c r="J121" t="s">
        <v>248</v>
      </c>
      <c r="K121">
        <v>318</v>
      </c>
      <c r="L121">
        <f t="shared" si="9"/>
        <v>3.3069586350175772E-4</v>
      </c>
      <c r="M121" t="s">
        <v>118</v>
      </c>
      <c r="N121">
        <v>241</v>
      </c>
      <c r="O121">
        <f t="shared" si="10"/>
        <v>7.4325418079166207E-5</v>
      </c>
      <c r="P121" t="s">
        <v>75</v>
      </c>
      <c r="Q121">
        <v>244</v>
      </c>
      <c r="R121">
        <f t="shared" si="11"/>
        <v>-2.3642829103004133E-4</v>
      </c>
      <c r="S121" t="s">
        <v>213</v>
      </c>
      <c r="T121">
        <v>169</v>
      </c>
    </row>
    <row r="122" spans="1:20" x14ac:dyDescent="0.35">
      <c r="A122" t="s">
        <v>214</v>
      </c>
      <c r="B122">
        <v>118</v>
      </c>
      <c r="C122">
        <f t="shared" si="6"/>
        <v>8.5240821076819763E-4</v>
      </c>
      <c r="D122" t="s">
        <v>191</v>
      </c>
      <c r="E122">
        <v>317</v>
      </c>
      <c r="F122">
        <f t="shared" si="7"/>
        <v>3.6486971215097239E-4</v>
      </c>
      <c r="G122" t="s">
        <v>215</v>
      </c>
      <c r="H122">
        <v>350</v>
      </c>
      <c r="I122">
        <f t="shared" si="8"/>
        <v>-4.0752512744458239E-5</v>
      </c>
      <c r="J122" t="s">
        <v>100</v>
      </c>
      <c r="K122">
        <v>318</v>
      </c>
      <c r="L122">
        <f t="shared" si="9"/>
        <v>-6.4564968097165871E-4</v>
      </c>
      <c r="M122" t="s">
        <v>140</v>
      </c>
      <c r="N122">
        <v>238</v>
      </c>
      <c r="O122">
        <f t="shared" si="10"/>
        <v>-3.7239602647242982E-4</v>
      </c>
      <c r="P122" t="s">
        <v>206</v>
      </c>
      <c r="Q122">
        <v>242</v>
      </c>
      <c r="R122">
        <f t="shared" si="11"/>
        <v>1.528982393761689E-4</v>
      </c>
      <c r="S122" t="s">
        <v>174</v>
      </c>
      <c r="T122">
        <v>168</v>
      </c>
    </row>
    <row r="123" spans="1:20" x14ac:dyDescent="0.35">
      <c r="A123" t="s">
        <v>216</v>
      </c>
      <c r="B123">
        <v>116</v>
      </c>
      <c r="C123">
        <f t="shared" si="6"/>
        <v>1.1079793572057578E-3</v>
      </c>
      <c r="D123" t="s">
        <v>61</v>
      </c>
      <c r="E123">
        <v>307</v>
      </c>
      <c r="F123">
        <f t="shared" si="7"/>
        <v>-4.7716009577544564E-4</v>
      </c>
      <c r="G123" t="s">
        <v>217</v>
      </c>
      <c r="H123">
        <v>350</v>
      </c>
      <c r="I123">
        <f t="shared" si="8"/>
        <v>4.4659316112548287E-4</v>
      </c>
      <c r="J123" t="s">
        <v>115</v>
      </c>
      <c r="K123">
        <v>315</v>
      </c>
      <c r="L123">
        <f t="shared" si="9"/>
        <v>2.5880795290573457E-5</v>
      </c>
      <c r="M123" t="s">
        <v>218</v>
      </c>
      <c r="N123">
        <v>238</v>
      </c>
      <c r="O123">
        <f t="shared" si="10"/>
        <v>9.4132053525392977E-4</v>
      </c>
      <c r="P123" t="s">
        <v>219</v>
      </c>
      <c r="Q123">
        <v>242</v>
      </c>
      <c r="R123">
        <f t="shared" si="11"/>
        <v>5.669710019554139E-4</v>
      </c>
      <c r="S123" t="s">
        <v>220</v>
      </c>
      <c r="T123">
        <v>166</v>
      </c>
    </row>
    <row r="124" spans="1:20" x14ac:dyDescent="0.35">
      <c r="A124" t="s">
        <v>221</v>
      </c>
      <c r="B124">
        <v>116</v>
      </c>
      <c r="C124">
        <f t="shared" si="6"/>
        <v>8.814707432164082E-4</v>
      </c>
      <c r="D124" t="s">
        <v>167</v>
      </c>
      <c r="E124">
        <v>306</v>
      </c>
      <c r="F124">
        <f t="shared" si="7"/>
        <v>4.3751638303239117E-5</v>
      </c>
      <c r="G124" t="s">
        <v>65</v>
      </c>
      <c r="H124">
        <v>345</v>
      </c>
      <c r="I124">
        <f t="shared" si="8"/>
        <v>6.3152172542831303E-4</v>
      </c>
      <c r="J124" t="s">
        <v>104</v>
      </c>
      <c r="K124">
        <v>309</v>
      </c>
      <c r="L124">
        <f t="shared" si="9"/>
        <v>-9.2653378642172136E-5</v>
      </c>
      <c r="M124" t="s">
        <v>151</v>
      </c>
      <c r="N124">
        <v>236</v>
      </c>
      <c r="O124">
        <f t="shared" si="10"/>
        <v>8.0924737217172933E-4</v>
      </c>
      <c r="P124" t="s">
        <v>143</v>
      </c>
      <c r="Q124">
        <v>241</v>
      </c>
      <c r="R124">
        <f t="shared" si="11"/>
        <v>2.6189127783874072E-4</v>
      </c>
      <c r="S124" t="s">
        <v>135</v>
      </c>
      <c r="T124">
        <v>163</v>
      </c>
    </row>
    <row r="125" spans="1:20" x14ac:dyDescent="0.35">
      <c r="A125" t="s">
        <v>72</v>
      </c>
      <c r="B125">
        <v>115</v>
      </c>
      <c r="C125">
        <f t="shared" si="6"/>
        <v>-1.5156485277402095E-3</v>
      </c>
      <c r="D125" t="s">
        <v>143</v>
      </c>
      <c r="E125">
        <v>304</v>
      </c>
      <c r="F125">
        <f t="shared" si="7"/>
        <v>-6.48330967168184E-5</v>
      </c>
      <c r="G125" t="s">
        <v>91</v>
      </c>
      <c r="H125">
        <v>344</v>
      </c>
      <c r="I125">
        <f t="shared" si="8"/>
        <v>-1.377650512903849E-5</v>
      </c>
      <c r="J125" t="s">
        <v>196</v>
      </c>
      <c r="K125">
        <v>307</v>
      </c>
      <c r="L125">
        <f t="shared" si="9"/>
        <v>-2.4714358656772128E-4</v>
      </c>
      <c r="M125" t="s">
        <v>138</v>
      </c>
      <c r="N125">
        <v>236</v>
      </c>
      <c r="O125">
        <f t="shared" si="10"/>
        <v>3.8529899966242604E-4</v>
      </c>
      <c r="P125" t="s">
        <v>222</v>
      </c>
      <c r="Q125">
        <v>240</v>
      </c>
      <c r="R125">
        <f t="shared" si="11"/>
        <v>7.4212196551029074E-4</v>
      </c>
      <c r="S125" t="s">
        <v>223</v>
      </c>
      <c r="T125">
        <v>163</v>
      </c>
    </row>
    <row r="126" spans="1:20" x14ac:dyDescent="0.35">
      <c r="A126" t="s">
        <v>184</v>
      </c>
      <c r="B126">
        <v>115</v>
      </c>
      <c r="C126">
        <f t="shared" si="6"/>
        <v>-1.876862614104927E-4</v>
      </c>
      <c r="D126" t="s">
        <v>104</v>
      </c>
      <c r="E126">
        <v>295</v>
      </c>
      <c r="F126">
        <f t="shared" si="7"/>
        <v>-9.7144605146154222E-4</v>
      </c>
      <c r="G126" t="s">
        <v>167</v>
      </c>
      <c r="H126">
        <v>343</v>
      </c>
      <c r="I126">
        <f t="shared" si="8"/>
        <v>-5.8409847816793766E-4</v>
      </c>
      <c r="J126" t="s">
        <v>59</v>
      </c>
      <c r="K126">
        <v>304</v>
      </c>
      <c r="L126">
        <f t="shared" si="9"/>
        <v>-5.9872969882553617E-4</v>
      </c>
      <c r="M126" t="s">
        <v>104</v>
      </c>
      <c r="N126">
        <v>236</v>
      </c>
      <c r="O126">
        <f t="shared" si="10"/>
        <v>4.5334009648490686E-4</v>
      </c>
      <c r="P126" t="s">
        <v>187</v>
      </c>
      <c r="Q126">
        <v>240</v>
      </c>
      <c r="R126">
        <f t="shared" si="11"/>
        <v>-3.6049260716221419E-5</v>
      </c>
      <c r="S126" t="s">
        <v>215</v>
      </c>
      <c r="T126">
        <v>162</v>
      </c>
    </row>
    <row r="127" spans="1:20" x14ac:dyDescent="0.35">
      <c r="A127" t="s">
        <v>224</v>
      </c>
      <c r="B127">
        <v>115</v>
      </c>
      <c r="C127">
        <f t="shared" si="6"/>
        <v>1.1980134947596464E-3</v>
      </c>
      <c r="D127" t="s">
        <v>150</v>
      </c>
      <c r="E127">
        <v>295</v>
      </c>
      <c r="F127">
        <f t="shared" si="7"/>
        <v>-1.3164806314202009E-4</v>
      </c>
      <c r="G127" t="s">
        <v>117</v>
      </c>
      <c r="H127">
        <v>343</v>
      </c>
      <c r="I127">
        <f t="shared" si="8"/>
        <v>-2.3837462405507342E-4</v>
      </c>
      <c r="J127" t="s">
        <v>231</v>
      </c>
      <c r="K127">
        <v>301</v>
      </c>
      <c r="L127">
        <f t="shared" si="9"/>
        <v>-7.3358735209024884E-5</v>
      </c>
      <c r="M127" t="s">
        <v>192</v>
      </c>
      <c r="N127">
        <v>234</v>
      </c>
      <c r="O127">
        <f t="shared" si="10"/>
        <v>7.0038268212007856E-5</v>
      </c>
      <c r="P127" t="s">
        <v>189</v>
      </c>
      <c r="Q127">
        <v>239</v>
      </c>
      <c r="R127">
        <f t="shared" si="11"/>
        <v>5.7268676706612881E-4</v>
      </c>
      <c r="S127" t="s">
        <v>225</v>
      </c>
      <c r="T127">
        <v>161</v>
      </c>
    </row>
    <row r="128" spans="1:20" x14ac:dyDescent="0.35">
      <c r="A128" t="s">
        <v>120</v>
      </c>
      <c r="B128">
        <v>112</v>
      </c>
      <c r="C128">
        <f t="shared" si="6"/>
        <v>-2.1071264332327947E-4</v>
      </c>
      <c r="D128" t="s">
        <v>169</v>
      </c>
      <c r="E128">
        <v>294</v>
      </c>
      <c r="F128">
        <f t="shared" si="7"/>
        <v>-3.7000574316043713E-4</v>
      </c>
      <c r="G128" t="s">
        <v>198</v>
      </c>
      <c r="H128">
        <v>342</v>
      </c>
      <c r="I128">
        <f t="shared" si="8"/>
        <v>1.2017592660685541E-4</v>
      </c>
      <c r="J128" t="s">
        <v>127</v>
      </c>
      <c r="K128">
        <v>300</v>
      </c>
      <c r="L128">
        <f t="shared" si="9"/>
        <v>-2.1199083448300224E-4</v>
      </c>
      <c r="M128" t="s">
        <v>184</v>
      </c>
      <c r="N128">
        <v>231</v>
      </c>
      <c r="O128">
        <f t="shared" si="10"/>
        <v>-1.5541970127959511E-5</v>
      </c>
      <c r="P128" t="s">
        <v>156</v>
      </c>
      <c r="Q128">
        <v>236</v>
      </c>
      <c r="R128">
        <f t="shared" si="11"/>
        <v>-3.7824833309244672E-4</v>
      </c>
      <c r="S128" t="s">
        <v>226</v>
      </c>
      <c r="T128">
        <v>159</v>
      </c>
    </row>
    <row r="129" spans="1:20" x14ac:dyDescent="0.35">
      <c r="A129" t="s">
        <v>226</v>
      </c>
      <c r="B129">
        <v>112</v>
      </c>
      <c r="C129">
        <f t="shared" si="6"/>
        <v>6.597910496553977E-4</v>
      </c>
      <c r="D129" t="s">
        <v>170</v>
      </c>
      <c r="E129">
        <v>289</v>
      </c>
      <c r="F129">
        <f t="shared" si="7"/>
        <v>2.8269367584195281E-4</v>
      </c>
      <c r="G129" t="s">
        <v>132</v>
      </c>
      <c r="H129">
        <v>338</v>
      </c>
      <c r="I129">
        <f t="shared" si="8"/>
        <v>-1.0343023143121171E-4</v>
      </c>
      <c r="J129" t="s">
        <v>96</v>
      </c>
      <c r="K129">
        <v>299</v>
      </c>
      <c r="L129">
        <f t="shared" si="9"/>
        <v>1.4047302873264312E-4</v>
      </c>
      <c r="M129" t="s">
        <v>87</v>
      </c>
      <c r="N129">
        <v>231</v>
      </c>
      <c r="O129">
        <f t="shared" si="10"/>
        <v>-8.2680120147292238E-4</v>
      </c>
      <c r="P129" t="s">
        <v>190</v>
      </c>
      <c r="Q129">
        <v>235</v>
      </c>
      <c r="R129">
        <f t="shared" si="11"/>
        <v>3.0901873586872575E-4</v>
      </c>
      <c r="S129" t="s">
        <v>217</v>
      </c>
      <c r="T129">
        <v>158</v>
      </c>
    </row>
    <row r="130" spans="1:20" x14ac:dyDescent="0.35">
      <c r="A130" t="s">
        <v>227</v>
      </c>
      <c r="B130">
        <v>112</v>
      </c>
      <c r="C130">
        <f t="shared" si="6"/>
        <v>5.7984683295327435E-4</v>
      </c>
      <c r="D130" t="s">
        <v>228</v>
      </c>
      <c r="E130">
        <v>288</v>
      </c>
      <c r="F130">
        <f t="shared" si="7"/>
        <v>4.4335995823535559E-5</v>
      </c>
      <c r="G130" t="s">
        <v>174</v>
      </c>
      <c r="H130">
        <v>337</v>
      </c>
      <c r="I130">
        <f t="shared" si="8"/>
        <v>2.6345101451054559E-4</v>
      </c>
      <c r="J130" t="s">
        <v>161</v>
      </c>
      <c r="K130">
        <v>296</v>
      </c>
      <c r="L130">
        <f t="shared" si="9"/>
        <v>5.1974039237126122E-5</v>
      </c>
      <c r="M130" t="s">
        <v>229</v>
      </c>
      <c r="N130">
        <v>228</v>
      </c>
      <c r="O130">
        <f t="shared" si="10"/>
        <v>4.0133512191346972E-4</v>
      </c>
      <c r="P130" t="s">
        <v>211</v>
      </c>
      <c r="Q130">
        <v>234</v>
      </c>
      <c r="R130">
        <f t="shared" si="11"/>
        <v>-3.2001738096585838E-6</v>
      </c>
      <c r="S130" t="s">
        <v>120</v>
      </c>
      <c r="T130">
        <v>157</v>
      </c>
    </row>
    <row r="131" spans="1:20" x14ac:dyDescent="0.35">
      <c r="A131" t="s">
        <v>161</v>
      </c>
      <c r="B131">
        <v>111</v>
      </c>
      <c r="C131">
        <f t="shared" si="6"/>
        <v>-4.8931017167362645E-4</v>
      </c>
      <c r="D131" t="s">
        <v>179</v>
      </c>
      <c r="E131">
        <v>285</v>
      </c>
      <c r="F131">
        <f t="shared" si="7"/>
        <v>5.7854817780655021E-5</v>
      </c>
      <c r="G131" t="s">
        <v>156</v>
      </c>
      <c r="H131">
        <v>336</v>
      </c>
      <c r="I131">
        <f t="shared" si="8"/>
        <v>2.804430586995242E-4</v>
      </c>
      <c r="J131" t="s">
        <v>126</v>
      </c>
      <c r="K131">
        <v>296</v>
      </c>
      <c r="L131">
        <f t="shared" si="9"/>
        <v>-3.5727259617089288E-4</v>
      </c>
      <c r="M131" t="s">
        <v>141</v>
      </c>
      <c r="N131">
        <v>227</v>
      </c>
      <c r="O131">
        <f t="shared" si="10"/>
        <v>-2.2211506051949214E-4</v>
      </c>
      <c r="P131" t="s">
        <v>182</v>
      </c>
      <c r="Q131">
        <v>232</v>
      </c>
      <c r="R131">
        <f t="shared" si="11"/>
        <v>-2.1356523058718236E-4</v>
      </c>
      <c r="S131" t="s">
        <v>140</v>
      </c>
      <c r="T131">
        <v>156</v>
      </c>
    </row>
    <row r="132" spans="1:20" x14ac:dyDescent="0.35">
      <c r="A132" t="s">
        <v>230</v>
      </c>
      <c r="B132">
        <v>110</v>
      </c>
      <c r="C132">
        <f t="shared" ref="C132:C195" si="12">IFERROR(B132/B$1-VLOOKUP(A132,D$3:E$18100,2,FALSE)/E$1,"")</f>
        <v>2.9801518933767162E-4</v>
      </c>
      <c r="D132" t="s">
        <v>117</v>
      </c>
      <c r="E132">
        <v>281</v>
      </c>
      <c r="F132">
        <f t="shared" ref="F132:F195" si="13">IFERROR(E132/E$1-VLOOKUP(D132,G$3:H$18100,2,FALSE)/H$1,"")</f>
        <v>-6.7281996005265658E-5</v>
      </c>
      <c r="G132" t="s">
        <v>119</v>
      </c>
      <c r="H132">
        <v>336</v>
      </c>
      <c r="I132">
        <f t="shared" ref="I132:I195" si="14">IFERROR(H132/H$1-VLOOKUP(G132,J$3:K$18100,2,FALSE)/K$1,"")</f>
        <v>7.4279664672998119E-4</v>
      </c>
      <c r="J132" t="s">
        <v>173</v>
      </c>
      <c r="K132">
        <v>294</v>
      </c>
      <c r="L132">
        <f t="shared" ref="L132:L195" si="15">IFERROR(K132/K$1-VLOOKUP(J132,M$3:N$18100,2,FALSE)/N$1,"")</f>
        <v>-4.6499176004981117E-4</v>
      </c>
      <c r="M132" t="s">
        <v>231</v>
      </c>
      <c r="N132">
        <v>227</v>
      </c>
      <c r="O132">
        <f t="shared" ref="O132:O195" si="16">IFERROR(N132/N$1-VLOOKUP(M132,P$3:Q$18100,2,FALSE)/Q$1,"")</f>
        <v>3.797869498332224E-4</v>
      </c>
      <c r="P132" t="s">
        <v>178</v>
      </c>
      <c r="Q132">
        <v>230</v>
      </c>
      <c r="R132">
        <f t="shared" ref="R132:R195" si="17">IFERROR(Q132/Q$1-VLOOKUP(P132,S$3:T$18100,2,FALSE)/T$1,"")</f>
        <v>-2.3831146276021725E-4</v>
      </c>
      <c r="S132" t="s">
        <v>206</v>
      </c>
      <c r="T132">
        <v>156</v>
      </c>
    </row>
    <row r="133" spans="1:20" x14ac:dyDescent="0.35">
      <c r="A133" t="s">
        <v>94</v>
      </c>
      <c r="B133">
        <v>110</v>
      </c>
      <c r="C133">
        <f t="shared" si="12"/>
        <v>-4.1704141560909872E-4</v>
      </c>
      <c r="D133" t="s">
        <v>107</v>
      </c>
      <c r="E133">
        <v>279</v>
      </c>
      <c r="F133">
        <f t="shared" si="13"/>
        <v>-1.3368509690881727E-4</v>
      </c>
      <c r="G133" t="s">
        <v>97</v>
      </c>
      <c r="H133">
        <v>327</v>
      </c>
      <c r="I133">
        <f t="shared" si="14"/>
        <v>3.3498082968585856E-5</v>
      </c>
      <c r="J133" t="s">
        <v>97</v>
      </c>
      <c r="K133">
        <v>293</v>
      </c>
      <c r="L133">
        <f t="shared" si="15"/>
        <v>-8.9594288461523073E-4</v>
      </c>
      <c r="M133" t="s">
        <v>226</v>
      </c>
      <c r="N133">
        <v>226</v>
      </c>
      <c r="O133">
        <f t="shared" si="16"/>
        <v>3.2160126407933145E-4</v>
      </c>
      <c r="P133" t="s">
        <v>232</v>
      </c>
      <c r="Q133">
        <v>229</v>
      </c>
      <c r="R133">
        <f t="shared" si="17"/>
        <v>2.0622329710277723E-4</v>
      </c>
      <c r="S133" t="s">
        <v>165</v>
      </c>
      <c r="T133">
        <v>155</v>
      </c>
    </row>
    <row r="134" spans="1:20" x14ac:dyDescent="0.35">
      <c r="A134" t="s">
        <v>233</v>
      </c>
      <c r="B134">
        <v>108</v>
      </c>
      <c r="C134">
        <f t="shared" si="12"/>
        <v>5.979997894986341E-4</v>
      </c>
      <c r="D134" t="s">
        <v>174</v>
      </c>
      <c r="E134">
        <v>278</v>
      </c>
      <c r="F134">
        <f t="shared" si="13"/>
        <v>-5.7597868058737681E-5</v>
      </c>
      <c r="G134" t="s">
        <v>190</v>
      </c>
      <c r="H134">
        <v>326</v>
      </c>
      <c r="I134">
        <f t="shared" si="14"/>
        <v>-5.4931993299005516E-4</v>
      </c>
      <c r="J134" t="s">
        <v>524</v>
      </c>
      <c r="K134">
        <v>293</v>
      </c>
      <c r="L134">
        <f t="shared" si="15"/>
        <v>6.4750156892358357E-4</v>
      </c>
      <c r="M134" t="s">
        <v>234</v>
      </c>
      <c r="N134">
        <v>226</v>
      </c>
      <c r="O134">
        <f t="shared" si="16"/>
        <v>3.1113340302971909E-4</v>
      </c>
      <c r="P134" t="s">
        <v>169</v>
      </c>
      <c r="Q134">
        <v>229</v>
      </c>
      <c r="R134">
        <f t="shared" si="17"/>
        <v>2.4905841047304393E-4</v>
      </c>
      <c r="S134" t="s">
        <v>235</v>
      </c>
      <c r="T134">
        <v>154</v>
      </c>
    </row>
    <row r="135" spans="1:20" x14ac:dyDescent="0.35">
      <c r="A135" t="s">
        <v>236</v>
      </c>
      <c r="B135">
        <v>108</v>
      </c>
      <c r="C135">
        <f t="shared" si="12"/>
        <v>1.2908496675837035E-3</v>
      </c>
      <c r="D135" t="s">
        <v>148</v>
      </c>
      <c r="E135">
        <v>276</v>
      </c>
      <c r="F135">
        <f t="shared" si="13"/>
        <v>-1.2907606233637011E-6</v>
      </c>
      <c r="G135" t="s">
        <v>166</v>
      </c>
      <c r="H135">
        <v>325</v>
      </c>
      <c r="I135">
        <f t="shared" si="14"/>
        <v>4.6655433146973197E-5</v>
      </c>
      <c r="J135" t="s">
        <v>166</v>
      </c>
      <c r="K135">
        <v>288</v>
      </c>
      <c r="L135">
        <f t="shared" si="15"/>
        <v>5.7405740617155385E-4</v>
      </c>
      <c r="M135" t="s">
        <v>237</v>
      </c>
      <c r="N135">
        <v>225</v>
      </c>
      <c r="O135">
        <f t="shared" si="16"/>
        <v>5.1987817404094473E-4</v>
      </c>
      <c r="P135" t="s">
        <v>238</v>
      </c>
      <c r="Q135">
        <v>228</v>
      </c>
      <c r="R135" t="str">
        <f t="shared" si="17"/>
        <v/>
      </c>
      <c r="S135" t="s">
        <v>239</v>
      </c>
      <c r="T135">
        <v>153</v>
      </c>
    </row>
    <row r="136" spans="1:20" x14ac:dyDescent="0.35">
      <c r="A136" t="s">
        <v>188</v>
      </c>
      <c r="B136">
        <v>107</v>
      </c>
      <c r="C136">
        <f t="shared" si="12"/>
        <v>5.6811760199933746E-4</v>
      </c>
      <c r="D136" t="s">
        <v>197</v>
      </c>
      <c r="E136">
        <v>275</v>
      </c>
      <c r="F136">
        <f t="shared" si="13"/>
        <v>5.8481077163537556E-4</v>
      </c>
      <c r="G136" t="s">
        <v>240</v>
      </c>
      <c r="H136">
        <v>324</v>
      </c>
      <c r="I136">
        <f t="shared" si="14"/>
        <v>2.510881211320831E-4</v>
      </c>
      <c r="J136" t="s">
        <v>198</v>
      </c>
      <c r="K136">
        <v>286</v>
      </c>
      <c r="L136">
        <f t="shared" si="15"/>
        <v>1.2724817295456273E-4</v>
      </c>
      <c r="M136" t="s">
        <v>241</v>
      </c>
      <c r="N136">
        <v>221</v>
      </c>
      <c r="O136">
        <f t="shared" si="16"/>
        <v>1.3535144580600076E-4</v>
      </c>
      <c r="P136" t="s">
        <v>97</v>
      </c>
      <c r="Q136">
        <v>227</v>
      </c>
      <c r="R136">
        <f t="shared" si="17"/>
        <v>1.1008520931263146E-4</v>
      </c>
      <c r="S136" t="s">
        <v>242</v>
      </c>
      <c r="T136">
        <v>153</v>
      </c>
    </row>
    <row r="137" spans="1:20" x14ac:dyDescent="0.35">
      <c r="A137" t="s">
        <v>187</v>
      </c>
      <c r="B137">
        <v>105</v>
      </c>
      <c r="C137">
        <f t="shared" si="12"/>
        <v>3.1737537599011638E-4</v>
      </c>
      <c r="D137" t="s">
        <v>149</v>
      </c>
      <c r="E137">
        <v>272</v>
      </c>
      <c r="F137">
        <f t="shared" si="13"/>
        <v>-5.9809493771202952E-4</v>
      </c>
      <c r="G137" t="s">
        <v>152</v>
      </c>
      <c r="H137">
        <v>323</v>
      </c>
      <c r="I137">
        <f t="shared" si="14"/>
        <v>-1.1929716519094272E-4</v>
      </c>
      <c r="J137" t="s">
        <v>141</v>
      </c>
      <c r="K137">
        <v>286</v>
      </c>
      <c r="L137">
        <f t="shared" si="15"/>
        <v>-1.3583894980773517E-4</v>
      </c>
      <c r="M137" t="s">
        <v>174</v>
      </c>
      <c r="N137">
        <v>221</v>
      </c>
      <c r="O137">
        <f t="shared" si="16"/>
        <v>-8.9707566760666461E-5</v>
      </c>
      <c r="P137" t="s">
        <v>243</v>
      </c>
      <c r="Q137">
        <v>227</v>
      </c>
      <c r="R137">
        <f t="shared" si="17"/>
        <v>1.3864195155947586E-4</v>
      </c>
      <c r="S137" t="s">
        <v>244</v>
      </c>
      <c r="T137">
        <v>151</v>
      </c>
    </row>
    <row r="138" spans="1:20" x14ac:dyDescent="0.35">
      <c r="A138" t="s">
        <v>167</v>
      </c>
      <c r="B138">
        <v>105</v>
      </c>
      <c r="C138">
        <f t="shared" si="12"/>
        <v>-8.6787052892840777E-5</v>
      </c>
      <c r="D138" t="s">
        <v>245</v>
      </c>
      <c r="E138">
        <v>271</v>
      </c>
      <c r="F138">
        <f t="shared" si="13"/>
        <v>1.7590660106568939E-4</v>
      </c>
      <c r="G138" t="s">
        <v>146</v>
      </c>
      <c r="H138">
        <v>323</v>
      </c>
      <c r="I138">
        <f t="shared" si="14"/>
        <v>1.2229299792407083E-4</v>
      </c>
      <c r="J138" t="s">
        <v>164</v>
      </c>
      <c r="K138">
        <v>281</v>
      </c>
      <c r="L138">
        <f t="shared" si="15"/>
        <v>-1.6352555867413156E-5</v>
      </c>
      <c r="M138" t="s">
        <v>115</v>
      </c>
      <c r="N138">
        <v>220</v>
      </c>
      <c r="O138">
        <f t="shared" si="16"/>
        <v>-7.1839167971843483E-4</v>
      </c>
      <c r="P138" t="s">
        <v>246</v>
      </c>
      <c r="Q138">
        <v>225</v>
      </c>
      <c r="R138">
        <f t="shared" si="17"/>
        <v>2.6381861618237474E-4</v>
      </c>
      <c r="S138" t="s">
        <v>97</v>
      </c>
      <c r="T138">
        <v>151</v>
      </c>
    </row>
    <row r="139" spans="1:20" x14ac:dyDescent="0.35">
      <c r="A139" t="s">
        <v>247</v>
      </c>
      <c r="B139">
        <v>104</v>
      </c>
      <c r="C139">
        <f t="shared" si="12"/>
        <v>5.3176718396953019E-4</v>
      </c>
      <c r="D139" t="s">
        <v>137</v>
      </c>
      <c r="E139">
        <v>270</v>
      </c>
      <c r="F139">
        <f t="shared" si="13"/>
        <v>4.4920353343832218E-5</v>
      </c>
      <c r="G139" t="s">
        <v>228</v>
      </c>
      <c r="H139">
        <v>322</v>
      </c>
      <c r="I139">
        <f t="shared" si="14"/>
        <v>1.8093851851219006E-4</v>
      </c>
      <c r="J139" t="s">
        <v>160</v>
      </c>
      <c r="K139">
        <v>280</v>
      </c>
      <c r="L139">
        <f t="shared" si="15"/>
        <v>-6.2269509560769791E-4</v>
      </c>
      <c r="M139" t="s">
        <v>123</v>
      </c>
      <c r="N139">
        <v>219</v>
      </c>
      <c r="O139">
        <f t="shared" si="16"/>
        <v>3.5395162788581639E-4</v>
      </c>
      <c r="P139" t="s">
        <v>248</v>
      </c>
      <c r="Q139">
        <v>224</v>
      </c>
      <c r="R139">
        <f t="shared" si="17"/>
        <v>4.5134269582376881E-4</v>
      </c>
      <c r="S139" t="s">
        <v>208</v>
      </c>
      <c r="T139">
        <v>151</v>
      </c>
    </row>
    <row r="140" spans="1:20" x14ac:dyDescent="0.35">
      <c r="A140" t="s">
        <v>61</v>
      </c>
      <c r="B140">
        <v>104</v>
      </c>
      <c r="C140">
        <f t="shared" si="12"/>
        <v>-1.0334520427511692E-4</v>
      </c>
      <c r="D140" t="s">
        <v>249</v>
      </c>
      <c r="E140">
        <v>269</v>
      </c>
      <c r="F140">
        <f t="shared" si="13"/>
        <v>2.1687493245869742E-4</v>
      </c>
      <c r="G140" t="s">
        <v>112</v>
      </c>
      <c r="H140">
        <v>320</v>
      </c>
      <c r="I140">
        <f t="shared" si="14"/>
        <v>-1.4746263778237303E-4</v>
      </c>
      <c r="J140" t="s">
        <v>87</v>
      </c>
      <c r="K140">
        <v>279</v>
      </c>
      <c r="L140">
        <f t="shared" si="15"/>
        <v>-1.8838190531044884E-4</v>
      </c>
      <c r="M140" t="s">
        <v>180</v>
      </c>
      <c r="N140">
        <v>218</v>
      </c>
      <c r="O140">
        <f t="shared" si="16"/>
        <v>7.4065003674045359E-4</v>
      </c>
      <c r="P140" t="s">
        <v>242</v>
      </c>
      <c r="Q140">
        <v>221</v>
      </c>
      <c r="R140">
        <f t="shared" si="17"/>
        <v>6.4403255040371837E-5</v>
      </c>
      <c r="S140" t="s">
        <v>250</v>
      </c>
      <c r="T140">
        <v>151</v>
      </c>
    </row>
    <row r="141" spans="1:20" x14ac:dyDescent="0.35">
      <c r="A141" t="s">
        <v>160</v>
      </c>
      <c r="B141">
        <v>103</v>
      </c>
      <c r="C141">
        <f t="shared" si="12"/>
        <v>-4.4856291321056685E-4</v>
      </c>
      <c r="D141" t="s">
        <v>151</v>
      </c>
      <c r="E141">
        <v>267</v>
      </c>
      <c r="F141">
        <f t="shared" si="13"/>
        <v>3.1919836802116847E-4</v>
      </c>
      <c r="G141" t="s">
        <v>148</v>
      </c>
      <c r="H141">
        <v>320</v>
      </c>
      <c r="I141">
        <f t="shared" si="14"/>
        <v>-2.3076959058065363E-4</v>
      </c>
      <c r="J141" t="s">
        <v>181</v>
      </c>
      <c r="K141">
        <v>277</v>
      </c>
      <c r="L141">
        <f t="shared" si="15"/>
        <v>-4.9487800638754785E-4</v>
      </c>
      <c r="M141" t="s">
        <v>251</v>
      </c>
      <c r="N141">
        <v>217</v>
      </c>
      <c r="O141">
        <f t="shared" si="16"/>
        <v>4.1029996369663956E-4</v>
      </c>
      <c r="P141" t="s">
        <v>241</v>
      </c>
      <c r="Q141">
        <v>221</v>
      </c>
      <c r="R141">
        <f t="shared" si="17"/>
        <v>1.7863022402774984E-4</v>
      </c>
      <c r="S141" t="s">
        <v>105</v>
      </c>
      <c r="T141">
        <v>150</v>
      </c>
    </row>
    <row r="142" spans="1:20" x14ac:dyDescent="0.35">
      <c r="A142" t="s">
        <v>252</v>
      </c>
      <c r="B142">
        <v>101</v>
      </c>
      <c r="C142">
        <f t="shared" si="12"/>
        <v>7.7522152439715459E-4</v>
      </c>
      <c r="D142" t="s">
        <v>253</v>
      </c>
      <c r="E142">
        <v>262</v>
      </c>
      <c r="F142">
        <f t="shared" si="13"/>
        <v>6.0760185601737291E-4</v>
      </c>
      <c r="G142" t="s">
        <v>254</v>
      </c>
      <c r="H142">
        <v>319</v>
      </c>
      <c r="I142">
        <f t="shared" si="14"/>
        <v>6.9426823910958321E-4</v>
      </c>
      <c r="J142" t="s">
        <v>206</v>
      </c>
      <c r="K142">
        <v>276</v>
      </c>
      <c r="L142">
        <f t="shared" si="15"/>
        <v>-3.1780555834676769E-4</v>
      </c>
      <c r="M142" t="s">
        <v>211</v>
      </c>
      <c r="N142">
        <v>217</v>
      </c>
      <c r="O142">
        <f t="shared" si="16"/>
        <v>4.3924826960204614E-5</v>
      </c>
      <c r="P142" t="s">
        <v>255</v>
      </c>
      <c r="Q142">
        <v>219</v>
      </c>
      <c r="R142">
        <f t="shared" si="17"/>
        <v>2.9666770308893757E-4</v>
      </c>
      <c r="S142" t="s">
        <v>71</v>
      </c>
      <c r="T142">
        <v>150</v>
      </c>
    </row>
    <row r="143" spans="1:20" x14ac:dyDescent="0.35">
      <c r="A143" t="s">
        <v>256</v>
      </c>
      <c r="B143">
        <v>101</v>
      </c>
      <c r="C143">
        <f t="shared" si="12"/>
        <v>1.2678510003548697E-4</v>
      </c>
      <c r="D143" t="s">
        <v>185</v>
      </c>
      <c r="E143">
        <v>261</v>
      </c>
      <c r="F143">
        <f t="shared" si="13"/>
        <v>1.429972293740618E-4</v>
      </c>
      <c r="G143" t="s">
        <v>257</v>
      </c>
      <c r="H143">
        <v>318</v>
      </c>
      <c r="I143">
        <f t="shared" si="14"/>
        <v>2.2807995706853462E-4</v>
      </c>
      <c r="J143" t="s">
        <v>399</v>
      </c>
      <c r="K143">
        <v>275</v>
      </c>
      <c r="L143">
        <f t="shared" si="15"/>
        <v>4.7313684280604065E-4</v>
      </c>
      <c r="M143" t="s">
        <v>215</v>
      </c>
      <c r="N143">
        <v>217</v>
      </c>
      <c r="O143">
        <f t="shared" si="16"/>
        <v>4.6263926894470173E-4</v>
      </c>
      <c r="P143" t="s">
        <v>122</v>
      </c>
      <c r="Q143">
        <v>219</v>
      </c>
      <c r="R143">
        <f t="shared" si="17"/>
        <v>-1.8165772954570748E-4</v>
      </c>
      <c r="S143" t="s">
        <v>258</v>
      </c>
      <c r="T143">
        <v>150</v>
      </c>
    </row>
    <row r="144" spans="1:20" x14ac:dyDescent="0.35">
      <c r="A144" t="s">
        <v>259</v>
      </c>
      <c r="B144">
        <v>100</v>
      </c>
      <c r="C144">
        <f t="shared" si="12"/>
        <v>1.0429094768446511E-3</v>
      </c>
      <c r="D144" t="s">
        <v>111</v>
      </c>
      <c r="E144">
        <v>261</v>
      </c>
      <c r="F144">
        <f t="shared" si="13"/>
        <v>1.1231967728933057E-4</v>
      </c>
      <c r="G144" t="s">
        <v>161</v>
      </c>
      <c r="H144">
        <v>317</v>
      </c>
      <c r="I144">
        <f t="shared" si="14"/>
        <v>-1.7344900057070407E-5</v>
      </c>
      <c r="J144" t="s">
        <v>329</v>
      </c>
      <c r="K144">
        <v>272</v>
      </c>
      <c r="L144">
        <f t="shared" si="15"/>
        <v>2.3847834066480266E-4</v>
      </c>
      <c r="M144" t="s">
        <v>78</v>
      </c>
      <c r="N144">
        <v>212</v>
      </c>
      <c r="O144">
        <f t="shared" si="16"/>
        <v>-5.334817239142052E-5</v>
      </c>
      <c r="P144" t="s">
        <v>132</v>
      </c>
      <c r="Q144">
        <v>219</v>
      </c>
      <c r="R144">
        <f t="shared" si="17"/>
        <v>-7.1709664667404154E-4</v>
      </c>
      <c r="S144" t="s">
        <v>228</v>
      </c>
      <c r="T144">
        <v>149</v>
      </c>
    </row>
    <row r="145" spans="1:20" x14ac:dyDescent="0.35">
      <c r="A145" t="s">
        <v>260</v>
      </c>
      <c r="B145">
        <v>99</v>
      </c>
      <c r="C145">
        <f t="shared" si="12"/>
        <v>4.7562449929219148E-4</v>
      </c>
      <c r="D145" t="s">
        <v>109</v>
      </c>
      <c r="E145">
        <v>258</v>
      </c>
      <c r="F145">
        <f t="shared" si="13"/>
        <v>3.8276299795607545E-4</v>
      </c>
      <c r="G145" t="s">
        <v>205</v>
      </c>
      <c r="H145">
        <v>317</v>
      </c>
      <c r="I145">
        <f t="shared" si="14"/>
        <v>1.4926900553949058E-4</v>
      </c>
      <c r="J145" t="s">
        <v>192</v>
      </c>
      <c r="K145">
        <v>272</v>
      </c>
      <c r="L145">
        <f t="shared" si="15"/>
        <v>-2.3507848030733351E-4</v>
      </c>
      <c r="M145" t="s">
        <v>261</v>
      </c>
      <c r="N145">
        <v>211</v>
      </c>
      <c r="O145">
        <f t="shared" si="16"/>
        <v>3.9092347223608514E-4</v>
      </c>
      <c r="P145" t="s">
        <v>262</v>
      </c>
      <c r="Q145">
        <v>219</v>
      </c>
      <c r="R145">
        <f t="shared" si="17"/>
        <v>1.1248132282474274E-3</v>
      </c>
      <c r="S145" t="s">
        <v>163</v>
      </c>
      <c r="T145">
        <v>148</v>
      </c>
    </row>
    <row r="146" spans="1:20" x14ac:dyDescent="0.35">
      <c r="A146" t="s">
        <v>180</v>
      </c>
      <c r="B146">
        <v>98</v>
      </c>
      <c r="C146">
        <f t="shared" si="12"/>
        <v>8.5993336633339613E-5</v>
      </c>
      <c r="D146" t="s">
        <v>263</v>
      </c>
      <c r="E146">
        <v>257</v>
      </c>
      <c r="F146">
        <f t="shared" si="13"/>
        <v>8.4998901588648028E-4</v>
      </c>
      <c r="G146" t="s">
        <v>179</v>
      </c>
      <c r="H146">
        <v>315</v>
      </c>
      <c r="I146">
        <f t="shared" si="14"/>
        <v>1.5826100807796411E-4</v>
      </c>
      <c r="J146" t="s">
        <v>135</v>
      </c>
      <c r="K146">
        <v>271</v>
      </c>
      <c r="L146">
        <f t="shared" si="15"/>
        <v>-8.7065292257676257E-4</v>
      </c>
      <c r="M146" t="s">
        <v>264</v>
      </c>
      <c r="N146">
        <v>207</v>
      </c>
      <c r="O146">
        <f t="shared" si="16"/>
        <v>8.8046314164377879E-4</v>
      </c>
      <c r="P146" t="s">
        <v>125</v>
      </c>
      <c r="Q146">
        <v>218</v>
      </c>
      <c r="R146">
        <f t="shared" si="17"/>
        <v>7.6975920519877644E-4</v>
      </c>
      <c r="S146" t="s">
        <v>243</v>
      </c>
      <c r="T146">
        <v>147</v>
      </c>
    </row>
    <row r="147" spans="1:20" x14ac:dyDescent="0.35">
      <c r="A147" t="s">
        <v>245</v>
      </c>
      <c r="B147">
        <v>98</v>
      </c>
      <c r="C147">
        <f t="shared" si="12"/>
        <v>-1.6157606930484753E-5</v>
      </c>
      <c r="D147" t="s">
        <v>218</v>
      </c>
      <c r="E147">
        <v>256</v>
      </c>
      <c r="F147">
        <f t="shared" si="13"/>
        <v>1.8981499470300655E-4</v>
      </c>
      <c r="G147" t="s">
        <v>155</v>
      </c>
      <c r="H147">
        <v>315</v>
      </c>
      <c r="I147">
        <f t="shared" si="14"/>
        <v>-2.1662027951429848E-4</v>
      </c>
      <c r="J147" t="s">
        <v>2152</v>
      </c>
      <c r="K147">
        <v>271</v>
      </c>
      <c r="L147" t="str">
        <f t="shared" si="15"/>
        <v/>
      </c>
      <c r="M147" t="s">
        <v>265</v>
      </c>
      <c r="N147">
        <v>207</v>
      </c>
      <c r="O147">
        <f t="shared" si="16"/>
        <v>6.2400054592827426E-4</v>
      </c>
      <c r="P147" t="s">
        <v>101</v>
      </c>
      <c r="Q147">
        <v>217</v>
      </c>
      <c r="R147">
        <f t="shared" si="17"/>
        <v>-1.1202197136177653E-3</v>
      </c>
      <c r="S147" t="s">
        <v>229</v>
      </c>
      <c r="T147">
        <v>147</v>
      </c>
    </row>
    <row r="148" spans="1:20" x14ac:dyDescent="0.35">
      <c r="A148" t="s">
        <v>156</v>
      </c>
      <c r="B148">
        <v>97</v>
      </c>
      <c r="C148">
        <f t="shared" si="12"/>
        <v>-2.6810706304679073E-4</v>
      </c>
      <c r="D148" t="s">
        <v>176</v>
      </c>
      <c r="E148">
        <v>255</v>
      </c>
      <c r="F148">
        <f t="shared" si="13"/>
        <v>-5.0103657856519885E-4</v>
      </c>
      <c r="G148" t="s">
        <v>164</v>
      </c>
      <c r="H148">
        <v>311</v>
      </c>
      <c r="I148">
        <f t="shared" si="14"/>
        <v>2.2127150478091617E-5</v>
      </c>
      <c r="J148" t="s">
        <v>146</v>
      </c>
      <c r="K148">
        <v>268</v>
      </c>
      <c r="L148">
        <f t="shared" si="15"/>
        <v>-7.6622135537992762E-4</v>
      </c>
      <c r="M148" t="s">
        <v>122</v>
      </c>
      <c r="N148">
        <v>206</v>
      </c>
      <c r="O148">
        <f t="shared" si="16"/>
        <v>5.812359926818042E-5</v>
      </c>
      <c r="P148" t="s">
        <v>150</v>
      </c>
      <c r="Q148">
        <v>215</v>
      </c>
      <c r="R148">
        <f t="shared" si="17"/>
        <v>-5.6669191529219948E-4</v>
      </c>
      <c r="S148" t="s">
        <v>266</v>
      </c>
      <c r="T148">
        <v>147</v>
      </c>
    </row>
    <row r="149" spans="1:20" x14ac:dyDescent="0.35">
      <c r="A149" t="s">
        <v>131</v>
      </c>
      <c r="B149">
        <v>97</v>
      </c>
      <c r="C149">
        <f t="shared" si="12"/>
        <v>-9.2986752352547885E-4</v>
      </c>
      <c r="D149" t="s">
        <v>267</v>
      </c>
      <c r="E149">
        <v>252</v>
      </c>
      <c r="F149">
        <f t="shared" si="13"/>
        <v>7.0890677469644526E-4</v>
      </c>
      <c r="G149" t="s">
        <v>95</v>
      </c>
      <c r="H149">
        <v>311</v>
      </c>
      <c r="I149">
        <f t="shared" si="14"/>
        <v>-2.8610857487554645E-4</v>
      </c>
      <c r="J149" t="s">
        <v>149</v>
      </c>
      <c r="K149">
        <v>266</v>
      </c>
      <c r="L149">
        <f t="shared" si="15"/>
        <v>-6.16699777002377E-4</v>
      </c>
      <c r="M149" t="s">
        <v>253</v>
      </c>
      <c r="N149">
        <v>203</v>
      </c>
      <c r="O149">
        <f t="shared" si="16"/>
        <v>4.3312924711115996E-4</v>
      </c>
      <c r="P149" t="s">
        <v>173</v>
      </c>
      <c r="Q149">
        <v>215</v>
      </c>
      <c r="R149">
        <f t="shared" si="17"/>
        <v>4.1851569222393502E-4</v>
      </c>
      <c r="S149" t="s">
        <v>82</v>
      </c>
      <c r="T149">
        <v>146</v>
      </c>
    </row>
    <row r="150" spans="1:20" x14ac:dyDescent="0.35">
      <c r="A150" t="s">
        <v>165</v>
      </c>
      <c r="B150">
        <v>97</v>
      </c>
      <c r="C150">
        <f t="shared" si="12"/>
        <v>-2.9919648065317205E-4</v>
      </c>
      <c r="D150" t="s">
        <v>155</v>
      </c>
      <c r="E150">
        <v>249</v>
      </c>
      <c r="F150">
        <f t="shared" si="13"/>
        <v>-1.0203361562359167E-4</v>
      </c>
      <c r="G150" t="s">
        <v>246</v>
      </c>
      <c r="H150">
        <v>304</v>
      </c>
      <c r="I150">
        <f t="shared" si="14"/>
        <v>1.9938632675973891E-4</v>
      </c>
      <c r="J150" t="s">
        <v>237</v>
      </c>
      <c r="K150">
        <v>262</v>
      </c>
      <c r="L150">
        <f t="shared" si="15"/>
        <v>-2.2411453215401408E-4</v>
      </c>
      <c r="M150" t="s">
        <v>268</v>
      </c>
      <c r="N150">
        <v>203</v>
      </c>
      <c r="O150">
        <f t="shared" si="16"/>
        <v>7.6286687017395141E-4</v>
      </c>
      <c r="P150" t="s">
        <v>195</v>
      </c>
      <c r="Q150">
        <v>215</v>
      </c>
      <c r="R150">
        <f t="shared" si="17"/>
        <v>-2.3115019389177683E-4</v>
      </c>
      <c r="S150" t="s">
        <v>269</v>
      </c>
      <c r="T150">
        <v>146</v>
      </c>
    </row>
    <row r="151" spans="1:20" x14ac:dyDescent="0.35">
      <c r="A151" t="s">
        <v>270</v>
      </c>
      <c r="B151">
        <v>96</v>
      </c>
      <c r="C151">
        <f t="shared" si="12"/>
        <v>2.2164815801771476E-4</v>
      </c>
      <c r="D151" t="s">
        <v>177</v>
      </c>
      <c r="E151">
        <v>248</v>
      </c>
      <c r="F151">
        <f t="shared" si="13"/>
        <v>2.3097811193611344E-4</v>
      </c>
      <c r="G151" t="s">
        <v>184</v>
      </c>
      <c r="H151">
        <v>304</v>
      </c>
      <c r="I151">
        <f t="shared" si="14"/>
        <v>-6.7533667762220673E-4</v>
      </c>
      <c r="J151" t="s">
        <v>180</v>
      </c>
      <c r="K151">
        <v>261</v>
      </c>
      <c r="L151">
        <f t="shared" si="15"/>
        <v>-1.8735521625312624E-4</v>
      </c>
      <c r="M151" t="s">
        <v>164</v>
      </c>
      <c r="N151">
        <v>203</v>
      </c>
      <c r="O151">
        <f t="shared" si="16"/>
        <v>5.3780785760728419E-4</v>
      </c>
      <c r="P151" t="s">
        <v>266</v>
      </c>
      <c r="Q151">
        <v>215</v>
      </c>
      <c r="R151">
        <f t="shared" si="17"/>
        <v>7.5834785261801214E-5</v>
      </c>
      <c r="S151" t="s">
        <v>155</v>
      </c>
      <c r="T151">
        <v>141</v>
      </c>
    </row>
    <row r="152" spans="1:20" x14ac:dyDescent="0.35">
      <c r="A152" t="s">
        <v>263</v>
      </c>
      <c r="B152">
        <v>96</v>
      </c>
      <c r="C152">
        <f t="shared" si="12"/>
        <v>2.1787616262406231E-5</v>
      </c>
      <c r="D152" t="s">
        <v>180</v>
      </c>
      <c r="E152">
        <v>248</v>
      </c>
      <c r="F152">
        <f t="shared" si="13"/>
        <v>-5.2829130216098868E-4</v>
      </c>
      <c r="G152" t="s">
        <v>137</v>
      </c>
      <c r="H152">
        <v>301</v>
      </c>
      <c r="I152">
        <f t="shared" si="14"/>
        <v>-4.785733776582798E-4</v>
      </c>
      <c r="J152" t="s">
        <v>205</v>
      </c>
      <c r="K152">
        <v>256</v>
      </c>
      <c r="L152">
        <f t="shared" si="15"/>
        <v>-7.3715202818633004E-5</v>
      </c>
      <c r="M152" t="s">
        <v>161</v>
      </c>
      <c r="N152">
        <v>202</v>
      </c>
      <c r="O152">
        <f t="shared" si="16"/>
        <v>6.4187401812238593E-4</v>
      </c>
      <c r="P152" t="s">
        <v>152</v>
      </c>
      <c r="Q152">
        <v>214</v>
      </c>
      <c r="R152">
        <f t="shared" si="17"/>
        <v>-1.6499226879947192E-4</v>
      </c>
      <c r="S152" t="s">
        <v>136</v>
      </c>
      <c r="T152">
        <v>141</v>
      </c>
    </row>
    <row r="153" spans="1:20" x14ac:dyDescent="0.35">
      <c r="A153" t="s">
        <v>271</v>
      </c>
      <c r="B153">
        <v>96</v>
      </c>
      <c r="C153">
        <f t="shared" si="12"/>
        <v>5.8139713317727009E-4</v>
      </c>
      <c r="D153" t="s">
        <v>256</v>
      </c>
      <c r="E153">
        <v>247</v>
      </c>
      <c r="F153">
        <f t="shared" si="13"/>
        <v>7.9592079600622392E-6</v>
      </c>
      <c r="G153" t="s">
        <v>272</v>
      </c>
      <c r="H153">
        <v>299</v>
      </c>
      <c r="I153">
        <f t="shared" si="14"/>
        <v>4.9261392970033368E-4</v>
      </c>
      <c r="J153" t="s">
        <v>278</v>
      </c>
      <c r="K153">
        <v>256</v>
      </c>
      <c r="L153">
        <f t="shared" si="15"/>
        <v>3.7366026792115016E-5</v>
      </c>
      <c r="M153" t="s">
        <v>222</v>
      </c>
      <c r="N153">
        <v>201</v>
      </c>
      <c r="O153">
        <f t="shared" si="16"/>
        <v>-8.1020844281894187E-5</v>
      </c>
      <c r="P153" t="s">
        <v>176</v>
      </c>
      <c r="Q153">
        <v>214</v>
      </c>
      <c r="R153">
        <f t="shared" si="17"/>
        <v>-1.2929634099091637E-4</v>
      </c>
      <c r="S153" t="s">
        <v>256</v>
      </c>
      <c r="T153">
        <v>141</v>
      </c>
    </row>
    <row r="154" spans="1:20" x14ac:dyDescent="0.35">
      <c r="A154" t="s">
        <v>273</v>
      </c>
      <c r="B154">
        <v>96</v>
      </c>
      <c r="C154">
        <f t="shared" si="12"/>
        <v>5.4586637019854857E-4</v>
      </c>
      <c r="D154" t="s">
        <v>92</v>
      </c>
      <c r="E154">
        <v>247</v>
      </c>
      <c r="F154">
        <f t="shared" si="13"/>
        <v>-3.2949386497198329E-4</v>
      </c>
      <c r="G154" t="s">
        <v>162</v>
      </c>
      <c r="H154">
        <v>298</v>
      </c>
      <c r="I154">
        <f t="shared" si="14"/>
        <v>1.5138607685670599E-4</v>
      </c>
      <c r="J154" t="s">
        <v>158</v>
      </c>
      <c r="K154">
        <v>255</v>
      </c>
      <c r="L154">
        <f t="shared" si="15"/>
        <v>4.8921835860685063E-4</v>
      </c>
      <c r="M154" t="s">
        <v>274</v>
      </c>
      <c r="N154">
        <v>200</v>
      </c>
      <c r="O154">
        <f t="shared" si="16"/>
        <v>1.2772392672933189E-4</v>
      </c>
      <c r="P154" t="s">
        <v>228</v>
      </c>
      <c r="Q154">
        <v>213</v>
      </c>
      <c r="R154">
        <f t="shared" si="17"/>
        <v>5.1088553088766541E-5</v>
      </c>
      <c r="S154" t="s">
        <v>251</v>
      </c>
      <c r="T154">
        <v>141</v>
      </c>
    </row>
    <row r="155" spans="1:20" x14ac:dyDescent="0.35">
      <c r="A155" t="s">
        <v>146</v>
      </c>
      <c r="B155">
        <v>94</v>
      </c>
      <c r="C155">
        <f t="shared" si="12"/>
        <v>-6.3755838400211232E-4</v>
      </c>
      <c r="D155" t="s">
        <v>200</v>
      </c>
      <c r="E155">
        <v>246</v>
      </c>
      <c r="F155">
        <f t="shared" si="13"/>
        <v>8.7881130820733093E-5</v>
      </c>
      <c r="G155" t="s">
        <v>178</v>
      </c>
      <c r="H155">
        <v>297</v>
      </c>
      <c r="I155">
        <f t="shared" si="14"/>
        <v>-4.5225867730150512E-4</v>
      </c>
      <c r="J155" t="s">
        <v>228</v>
      </c>
      <c r="K155">
        <v>253</v>
      </c>
      <c r="L155">
        <f t="shared" si="15"/>
        <v>-1.0959676776169059E-4</v>
      </c>
      <c r="M155" t="s">
        <v>125</v>
      </c>
      <c r="N155">
        <v>200</v>
      </c>
      <c r="O155">
        <f t="shared" si="16"/>
        <v>2.827924675801374E-5</v>
      </c>
      <c r="P155" t="s">
        <v>275</v>
      </c>
      <c r="Q155">
        <v>212</v>
      </c>
      <c r="R155">
        <f t="shared" si="17"/>
        <v>5.3845842632202772E-4</v>
      </c>
      <c r="S155" t="s">
        <v>143</v>
      </c>
      <c r="T155">
        <v>140</v>
      </c>
    </row>
    <row r="156" spans="1:20" x14ac:dyDescent="0.35">
      <c r="A156" t="s">
        <v>276</v>
      </c>
      <c r="B156">
        <v>93</v>
      </c>
      <c r="C156">
        <f t="shared" si="12"/>
        <v>6.5381414934722422E-5</v>
      </c>
      <c r="D156" t="s">
        <v>222</v>
      </c>
      <c r="E156">
        <v>246</v>
      </c>
      <c r="F156">
        <f t="shared" si="13"/>
        <v>4.2149950974218714E-4</v>
      </c>
      <c r="G156" t="s">
        <v>277</v>
      </c>
      <c r="H156">
        <v>296</v>
      </c>
      <c r="I156">
        <f t="shared" si="14"/>
        <v>7.2270001078357298E-4</v>
      </c>
      <c r="J156" t="s">
        <v>179</v>
      </c>
      <c r="K156">
        <v>252</v>
      </c>
      <c r="L156">
        <f t="shared" si="15"/>
        <v>-2.0220027308343134E-5</v>
      </c>
      <c r="M156" t="s">
        <v>82</v>
      </c>
      <c r="N156">
        <v>200</v>
      </c>
      <c r="O156">
        <f t="shared" si="16"/>
        <v>1.0678820463010693E-4</v>
      </c>
      <c r="P156" t="s">
        <v>198</v>
      </c>
      <c r="Q156">
        <v>211</v>
      </c>
      <c r="R156">
        <f t="shared" si="17"/>
        <v>3.5474485675444358E-4</v>
      </c>
      <c r="S156" t="s">
        <v>72</v>
      </c>
      <c r="T156">
        <v>140</v>
      </c>
    </row>
    <row r="157" spans="1:20" x14ac:dyDescent="0.35">
      <c r="A157" t="s">
        <v>92</v>
      </c>
      <c r="B157">
        <v>92</v>
      </c>
      <c r="C157">
        <f t="shared" si="12"/>
        <v>1.7733845946064962E-5</v>
      </c>
      <c r="D157" t="s">
        <v>278</v>
      </c>
      <c r="E157">
        <v>246</v>
      </c>
      <c r="F157">
        <f t="shared" si="13"/>
        <v>1.9141786910670169E-4</v>
      </c>
      <c r="G157" t="s">
        <v>116</v>
      </c>
      <c r="H157">
        <v>294</v>
      </c>
      <c r="I157">
        <f t="shared" si="14"/>
        <v>-3.0964489665646043E-4</v>
      </c>
      <c r="J157" t="s">
        <v>122</v>
      </c>
      <c r="K157">
        <v>251</v>
      </c>
      <c r="L157">
        <f t="shared" si="15"/>
        <v>-1.5885212658232049E-4</v>
      </c>
      <c r="M157" t="s">
        <v>279</v>
      </c>
      <c r="N157">
        <v>200</v>
      </c>
      <c r="O157">
        <f t="shared" si="16"/>
        <v>5.4120443818902271E-4</v>
      </c>
      <c r="P157" t="s">
        <v>256</v>
      </c>
      <c r="Q157">
        <v>210</v>
      </c>
      <c r="R157">
        <f t="shared" si="17"/>
        <v>9.2500246008036992E-5</v>
      </c>
      <c r="S157" t="s">
        <v>280</v>
      </c>
      <c r="T157">
        <v>139</v>
      </c>
    </row>
    <row r="158" spans="1:20" x14ac:dyDescent="0.35">
      <c r="A158" t="s">
        <v>125</v>
      </c>
      <c r="B158">
        <v>92</v>
      </c>
      <c r="C158">
        <f t="shared" si="12"/>
        <v>3.5083474887157918E-4</v>
      </c>
      <c r="D158" t="s">
        <v>182</v>
      </c>
      <c r="E158">
        <v>244</v>
      </c>
      <c r="F158">
        <f t="shared" si="13"/>
        <v>1.1351068617137562E-4</v>
      </c>
      <c r="G158" t="s">
        <v>127</v>
      </c>
      <c r="H158">
        <v>294</v>
      </c>
      <c r="I158">
        <f t="shared" si="14"/>
        <v>-1.2220425286032914E-4</v>
      </c>
      <c r="J158" t="s">
        <v>187</v>
      </c>
      <c r="K158">
        <v>250</v>
      </c>
      <c r="L158">
        <f t="shared" si="15"/>
        <v>-6.014960121593976E-4</v>
      </c>
      <c r="M158" t="s">
        <v>228</v>
      </c>
      <c r="N158">
        <v>199</v>
      </c>
      <c r="O158">
        <f t="shared" si="16"/>
        <v>4.8602518876215885E-5</v>
      </c>
      <c r="P158" t="s">
        <v>137</v>
      </c>
      <c r="Q158">
        <v>210</v>
      </c>
      <c r="R158">
        <f t="shared" si="17"/>
        <v>2.4242314280397055E-4</v>
      </c>
      <c r="S158" t="s">
        <v>167</v>
      </c>
      <c r="T158">
        <v>139</v>
      </c>
    </row>
    <row r="159" spans="1:20" x14ac:dyDescent="0.35">
      <c r="A159" t="s">
        <v>177</v>
      </c>
      <c r="B159">
        <v>91</v>
      </c>
      <c r="C159">
        <f t="shared" si="12"/>
        <v>1.1756945637892563E-6</v>
      </c>
      <c r="D159" t="s">
        <v>276</v>
      </c>
      <c r="E159">
        <v>239</v>
      </c>
      <c r="F159">
        <f t="shared" si="13"/>
        <v>4.4793050229467724E-4</v>
      </c>
      <c r="G159" t="s">
        <v>118</v>
      </c>
      <c r="H159">
        <v>293</v>
      </c>
      <c r="I159">
        <f t="shared" si="14"/>
        <v>-2.884875048275678E-4</v>
      </c>
      <c r="J159" t="s">
        <v>159</v>
      </c>
      <c r="K159">
        <v>249</v>
      </c>
      <c r="L159">
        <f t="shared" si="15"/>
        <v>1.3682896444095112E-4</v>
      </c>
      <c r="M159" t="s">
        <v>75</v>
      </c>
      <c r="N159">
        <v>197</v>
      </c>
      <c r="O159">
        <f t="shared" si="16"/>
        <v>-1.2534208840443424E-4</v>
      </c>
      <c r="P159" t="s">
        <v>281</v>
      </c>
      <c r="Q159">
        <v>209</v>
      </c>
      <c r="R159">
        <f t="shared" si="17"/>
        <v>2.8716351121114221E-4</v>
      </c>
      <c r="S159" t="s">
        <v>232</v>
      </c>
      <c r="T159">
        <v>139</v>
      </c>
    </row>
    <row r="160" spans="1:20" x14ac:dyDescent="0.35">
      <c r="A160" t="s">
        <v>126</v>
      </c>
      <c r="B160">
        <v>91</v>
      </c>
      <c r="C160">
        <f t="shared" si="12"/>
        <v>6.3354529776551895E-5</v>
      </c>
      <c r="D160" t="s">
        <v>282</v>
      </c>
      <c r="E160">
        <v>238</v>
      </c>
      <c r="F160">
        <f t="shared" si="13"/>
        <v>3.8213405275287435E-4</v>
      </c>
      <c r="G160" t="s">
        <v>256</v>
      </c>
      <c r="H160">
        <v>284</v>
      </c>
      <c r="I160">
        <f t="shared" si="14"/>
        <v>2.6847961394490117E-4</v>
      </c>
      <c r="J160" t="s">
        <v>83</v>
      </c>
      <c r="K160">
        <v>248</v>
      </c>
      <c r="L160">
        <f t="shared" si="15"/>
        <v>-1.1067690504346771E-3</v>
      </c>
      <c r="M160" t="s">
        <v>182</v>
      </c>
      <c r="N160">
        <v>196</v>
      </c>
      <c r="O160">
        <f t="shared" si="16"/>
        <v>-6.8381302612588804E-5</v>
      </c>
      <c r="P160" t="s">
        <v>283</v>
      </c>
      <c r="Q160">
        <v>208</v>
      </c>
      <c r="R160">
        <f t="shared" si="17"/>
        <v>5.2466188978451391E-4</v>
      </c>
      <c r="S160" t="s">
        <v>284</v>
      </c>
      <c r="T160">
        <v>139</v>
      </c>
    </row>
    <row r="161" spans="1:20" x14ac:dyDescent="0.35">
      <c r="A161" t="s">
        <v>285</v>
      </c>
      <c r="B161">
        <v>91</v>
      </c>
      <c r="C161">
        <f t="shared" si="12"/>
        <v>4.1866215956376702E-4</v>
      </c>
      <c r="D161" t="s">
        <v>286</v>
      </c>
      <c r="E161">
        <v>236</v>
      </c>
      <c r="F161">
        <f t="shared" si="13"/>
        <v>2.2369829559512838E-4</v>
      </c>
      <c r="G161" t="s">
        <v>248</v>
      </c>
      <c r="H161">
        <v>283</v>
      </c>
      <c r="I161">
        <f t="shared" si="14"/>
        <v>-2.3936214449528739E-4</v>
      </c>
      <c r="J161" t="s">
        <v>253</v>
      </c>
      <c r="K161">
        <v>248</v>
      </c>
      <c r="L161">
        <f t="shared" si="15"/>
        <v>-1.53809027984576E-4</v>
      </c>
      <c r="M161" t="s">
        <v>156</v>
      </c>
      <c r="N161">
        <v>195</v>
      </c>
      <c r="O161">
        <f t="shared" si="16"/>
        <v>-9.5163405217642315E-5</v>
      </c>
      <c r="P161" t="s">
        <v>287</v>
      </c>
      <c r="Q161">
        <v>204</v>
      </c>
      <c r="R161">
        <f t="shared" si="17"/>
        <v>4.3233431206817798E-4</v>
      </c>
      <c r="S161" t="s">
        <v>261</v>
      </c>
      <c r="T161">
        <v>138</v>
      </c>
    </row>
    <row r="162" spans="1:20" x14ac:dyDescent="0.35">
      <c r="A162" t="s">
        <v>234</v>
      </c>
      <c r="B162">
        <v>89</v>
      </c>
      <c r="C162">
        <f t="shared" si="12"/>
        <v>3.3669105770347293E-4</v>
      </c>
      <c r="D162" t="s">
        <v>258</v>
      </c>
      <c r="E162">
        <v>234</v>
      </c>
      <c r="F162">
        <f t="shared" si="13"/>
        <v>3.0684826110464211E-4</v>
      </c>
      <c r="G162" t="s">
        <v>187</v>
      </c>
      <c r="H162">
        <v>281</v>
      </c>
      <c r="I162">
        <f t="shared" si="14"/>
        <v>3.6212106997683593E-5</v>
      </c>
      <c r="J162" t="s">
        <v>174</v>
      </c>
      <c r="K162">
        <v>247</v>
      </c>
      <c r="L162">
        <f t="shared" si="15"/>
        <v>-2.6320922472940927E-4</v>
      </c>
      <c r="M162" t="s">
        <v>288</v>
      </c>
      <c r="N162">
        <v>195</v>
      </c>
      <c r="O162">
        <f t="shared" si="16"/>
        <v>3.0784924519243614E-4</v>
      </c>
      <c r="P162" t="s">
        <v>82</v>
      </c>
      <c r="Q162">
        <v>203</v>
      </c>
      <c r="R162">
        <f t="shared" si="17"/>
        <v>2.0166804525837941E-5</v>
      </c>
      <c r="S162" t="s">
        <v>234</v>
      </c>
      <c r="T162">
        <v>137</v>
      </c>
    </row>
    <row r="163" spans="1:20" x14ac:dyDescent="0.35">
      <c r="A163" t="s">
        <v>246</v>
      </c>
      <c r="B163">
        <v>89</v>
      </c>
      <c r="C163">
        <f t="shared" si="12"/>
        <v>3.4113240307581314E-4</v>
      </c>
      <c r="D163" t="s">
        <v>126</v>
      </c>
      <c r="E163">
        <v>234</v>
      </c>
      <c r="F163">
        <f t="shared" si="13"/>
        <v>-8.0521300196687105E-4</v>
      </c>
      <c r="G163" t="s">
        <v>289</v>
      </c>
      <c r="H163">
        <v>279</v>
      </c>
      <c r="I163">
        <f t="shared" si="14"/>
        <v>8.2412411820008001E-4</v>
      </c>
      <c r="J163" t="s">
        <v>138</v>
      </c>
      <c r="K163">
        <v>247</v>
      </c>
      <c r="L163">
        <f t="shared" si="15"/>
        <v>-3.5090493231684197E-4</v>
      </c>
      <c r="M163" t="s">
        <v>205</v>
      </c>
      <c r="N163">
        <v>195</v>
      </c>
      <c r="O163">
        <f t="shared" si="16"/>
        <v>-1.7367236308973551E-4</v>
      </c>
      <c r="P163" t="s">
        <v>135</v>
      </c>
      <c r="Q163">
        <v>201</v>
      </c>
      <c r="R163">
        <f t="shared" si="17"/>
        <v>-1.116672110728638E-4</v>
      </c>
      <c r="S163" t="s">
        <v>191</v>
      </c>
      <c r="T163">
        <v>137</v>
      </c>
    </row>
    <row r="164" spans="1:20" x14ac:dyDescent="0.35">
      <c r="A164" t="s">
        <v>134</v>
      </c>
      <c r="B164">
        <v>89</v>
      </c>
      <c r="C164">
        <f t="shared" si="12"/>
        <v>4.3562263129020336E-5</v>
      </c>
      <c r="D164" t="s">
        <v>230</v>
      </c>
      <c r="E164">
        <v>233</v>
      </c>
      <c r="F164">
        <f t="shared" si="13"/>
        <v>1.9120078942515067E-4</v>
      </c>
      <c r="G164" t="s">
        <v>115</v>
      </c>
      <c r="H164">
        <v>275</v>
      </c>
      <c r="I164">
        <f t="shared" si="14"/>
        <v>-2.5754365366027678E-4</v>
      </c>
      <c r="J164" t="s">
        <v>200</v>
      </c>
      <c r="K164">
        <v>246</v>
      </c>
      <c r="L164">
        <f t="shared" si="15"/>
        <v>3.4064900023687622E-4</v>
      </c>
      <c r="M164" t="s">
        <v>108</v>
      </c>
      <c r="N164">
        <v>191</v>
      </c>
      <c r="O164">
        <f t="shared" si="16"/>
        <v>-2.5463112088591928E-4</v>
      </c>
      <c r="P164" t="s">
        <v>274</v>
      </c>
      <c r="Q164">
        <v>199</v>
      </c>
      <c r="R164">
        <f t="shared" si="17"/>
        <v>3.9188628832072454E-4</v>
      </c>
      <c r="S164" t="s">
        <v>241</v>
      </c>
      <c r="T164">
        <v>137</v>
      </c>
    </row>
    <row r="165" spans="1:20" x14ac:dyDescent="0.35">
      <c r="A165" t="s">
        <v>113</v>
      </c>
      <c r="B165">
        <v>89</v>
      </c>
      <c r="C165">
        <f t="shared" si="12"/>
        <v>-4.0057227410499855E-4</v>
      </c>
      <c r="D165" t="s">
        <v>134</v>
      </c>
      <c r="E165">
        <v>233</v>
      </c>
      <c r="F165">
        <f t="shared" si="13"/>
        <v>-9.2086047364636271E-4</v>
      </c>
      <c r="G165" t="s">
        <v>113</v>
      </c>
      <c r="H165">
        <v>274</v>
      </c>
      <c r="I165">
        <f t="shared" si="14"/>
        <v>1.8431384979993265E-4</v>
      </c>
      <c r="J165" t="s">
        <v>189</v>
      </c>
      <c r="K165">
        <v>245</v>
      </c>
      <c r="L165">
        <f t="shared" si="15"/>
        <v>2.5463432551535838E-4</v>
      </c>
      <c r="M165" t="s">
        <v>153</v>
      </c>
      <c r="N165">
        <v>189</v>
      </c>
      <c r="O165">
        <f t="shared" si="16"/>
        <v>5.5016927997219233E-4</v>
      </c>
      <c r="P165" t="s">
        <v>179</v>
      </c>
      <c r="Q165">
        <v>196</v>
      </c>
      <c r="R165">
        <f t="shared" si="17"/>
        <v>-3.6629080167165052E-4</v>
      </c>
      <c r="S165" t="s">
        <v>233</v>
      </c>
      <c r="T165">
        <v>136</v>
      </c>
    </row>
    <row r="166" spans="1:20" x14ac:dyDescent="0.35">
      <c r="A166" t="s">
        <v>290</v>
      </c>
      <c r="B166">
        <v>86</v>
      </c>
      <c r="C166">
        <f t="shared" si="12"/>
        <v>5.179665629183349E-4</v>
      </c>
      <c r="D166" t="s">
        <v>118</v>
      </c>
      <c r="E166">
        <v>231</v>
      </c>
      <c r="F166">
        <f t="shared" si="13"/>
        <v>-9.7614564092703745E-5</v>
      </c>
      <c r="G166" t="s">
        <v>111</v>
      </c>
      <c r="H166">
        <v>273</v>
      </c>
      <c r="I166">
        <f t="shared" si="14"/>
        <v>-7.5255871555140086E-4</v>
      </c>
      <c r="J166" t="s">
        <v>93</v>
      </c>
      <c r="K166">
        <v>244</v>
      </c>
      <c r="L166">
        <f t="shared" si="15"/>
        <v>-1.1117376799826756E-3</v>
      </c>
      <c r="M166" t="s">
        <v>217</v>
      </c>
      <c r="N166">
        <v>189</v>
      </c>
      <c r="O166">
        <f t="shared" si="16"/>
        <v>3.2511026740552511E-4</v>
      </c>
      <c r="P166" t="s">
        <v>109</v>
      </c>
      <c r="Q166">
        <v>194</v>
      </c>
      <c r="R166">
        <f t="shared" si="17"/>
        <v>3.514382645732712E-4</v>
      </c>
      <c r="S166" t="s">
        <v>291</v>
      </c>
      <c r="T166">
        <v>136</v>
      </c>
    </row>
    <row r="167" spans="1:20" x14ac:dyDescent="0.35">
      <c r="A167" t="s">
        <v>292</v>
      </c>
      <c r="B167">
        <v>86</v>
      </c>
      <c r="C167">
        <f t="shared" si="12"/>
        <v>4.5578772770557227E-4</v>
      </c>
      <c r="D167" t="s">
        <v>178</v>
      </c>
      <c r="E167">
        <v>230</v>
      </c>
      <c r="F167">
        <f t="shared" si="13"/>
        <v>-1.1739468550740978E-4</v>
      </c>
      <c r="G167" t="s">
        <v>261</v>
      </c>
      <c r="H167">
        <v>272</v>
      </c>
      <c r="I167">
        <f t="shared" si="14"/>
        <v>1.6414841885900784E-4</v>
      </c>
      <c r="J167" t="s">
        <v>156</v>
      </c>
      <c r="K167">
        <v>242</v>
      </c>
      <c r="L167">
        <f t="shared" si="15"/>
        <v>-1.3203006977742949E-4</v>
      </c>
      <c r="M167" t="s">
        <v>96</v>
      </c>
      <c r="N167">
        <v>189</v>
      </c>
      <c r="O167">
        <f t="shared" si="16"/>
        <v>-1.386385014206107E-3</v>
      </c>
      <c r="P167" t="s">
        <v>234</v>
      </c>
      <c r="Q167">
        <v>193</v>
      </c>
      <c r="R167">
        <f t="shared" si="17"/>
        <v>3.2080169333175822E-5</v>
      </c>
      <c r="S167" t="s">
        <v>293</v>
      </c>
      <c r="T167">
        <v>135</v>
      </c>
    </row>
    <row r="168" spans="1:20" x14ac:dyDescent="0.35">
      <c r="A168" t="s">
        <v>96</v>
      </c>
      <c r="B168">
        <v>86</v>
      </c>
      <c r="C168">
        <f t="shared" si="12"/>
        <v>6.8673768706726211E-4</v>
      </c>
      <c r="D168" t="s">
        <v>133</v>
      </c>
      <c r="E168">
        <v>227</v>
      </c>
      <c r="F168">
        <f t="shared" si="13"/>
        <v>2.2669038799226753E-5</v>
      </c>
      <c r="G168" t="s">
        <v>191</v>
      </c>
      <c r="H168">
        <v>272</v>
      </c>
      <c r="I168">
        <f t="shared" si="14"/>
        <v>2.9327419569634275E-4</v>
      </c>
      <c r="J168" t="s">
        <v>222</v>
      </c>
      <c r="K168">
        <v>241</v>
      </c>
      <c r="L168">
        <f t="shared" si="15"/>
        <v>-1.7127370045231659E-4</v>
      </c>
      <c r="M168" t="s">
        <v>243</v>
      </c>
      <c r="N168">
        <v>188</v>
      </c>
      <c r="O168">
        <f t="shared" si="16"/>
        <v>-8.8982694035188298E-5</v>
      </c>
      <c r="P168" t="s">
        <v>160</v>
      </c>
      <c r="Q168">
        <v>192</v>
      </c>
      <c r="R168">
        <f t="shared" si="17"/>
        <v>6.2542166616925184E-5</v>
      </c>
      <c r="S168" t="s">
        <v>294</v>
      </c>
      <c r="T168">
        <v>135</v>
      </c>
    </row>
    <row r="169" spans="1:20" x14ac:dyDescent="0.35">
      <c r="A169" t="s">
        <v>144</v>
      </c>
      <c r="B169">
        <v>85</v>
      </c>
      <c r="C169">
        <f t="shared" si="12"/>
        <v>-9.7311825208088376E-4</v>
      </c>
      <c r="D169" t="s">
        <v>295</v>
      </c>
      <c r="E169">
        <v>227</v>
      </c>
      <c r="F169">
        <f t="shared" si="13"/>
        <v>4.4832007397487494E-4</v>
      </c>
      <c r="G169" t="s">
        <v>99</v>
      </c>
      <c r="H169">
        <v>271</v>
      </c>
      <c r="I169">
        <f t="shared" si="14"/>
        <v>8.1010795667500464E-4</v>
      </c>
      <c r="J169" t="s">
        <v>54</v>
      </c>
      <c r="K169">
        <v>241</v>
      </c>
      <c r="L169">
        <f t="shared" si="15"/>
        <v>7.5830079997446921E-4</v>
      </c>
      <c r="M169" t="s">
        <v>296</v>
      </c>
      <c r="N169">
        <v>186</v>
      </c>
      <c r="O169">
        <f t="shared" si="16"/>
        <v>3.1803898693765105E-4</v>
      </c>
      <c r="P169" t="s">
        <v>226</v>
      </c>
      <c r="Q169">
        <v>191</v>
      </c>
      <c r="R169">
        <f t="shared" si="17"/>
        <v>-1.3544977407408125E-4</v>
      </c>
      <c r="S169" t="s">
        <v>193</v>
      </c>
      <c r="T169">
        <v>135</v>
      </c>
    </row>
    <row r="170" spans="1:20" x14ac:dyDescent="0.35">
      <c r="A170" t="s">
        <v>297</v>
      </c>
      <c r="B170">
        <v>82</v>
      </c>
      <c r="C170">
        <f t="shared" si="12"/>
        <v>1.8969458042115972E-4</v>
      </c>
      <c r="D170" t="s">
        <v>274</v>
      </c>
      <c r="E170">
        <v>225</v>
      </c>
      <c r="F170">
        <f t="shared" si="13"/>
        <v>2.1702513061589183E-4</v>
      </c>
      <c r="G170" t="s">
        <v>298</v>
      </c>
      <c r="H170">
        <v>269</v>
      </c>
      <c r="I170">
        <f t="shared" si="14"/>
        <v>1.8596711794654586E-4</v>
      </c>
      <c r="J170" t="s">
        <v>1671</v>
      </c>
      <c r="K170">
        <v>241</v>
      </c>
      <c r="L170">
        <f t="shared" si="15"/>
        <v>9.6292411767847871E-4</v>
      </c>
      <c r="M170" t="s">
        <v>299</v>
      </c>
      <c r="N170">
        <v>184</v>
      </c>
      <c r="O170">
        <f t="shared" si="16"/>
        <v>1.0390964993988634E-3</v>
      </c>
      <c r="P170" t="s">
        <v>138</v>
      </c>
      <c r="Q170">
        <v>190</v>
      </c>
      <c r="R170">
        <f t="shared" si="17"/>
        <v>-8.4032388964657713E-4</v>
      </c>
      <c r="S170" t="s">
        <v>146</v>
      </c>
      <c r="T170">
        <v>134</v>
      </c>
    </row>
    <row r="171" spans="1:20" x14ac:dyDescent="0.35">
      <c r="A171" t="s">
        <v>117</v>
      </c>
      <c r="B171">
        <v>81</v>
      </c>
      <c r="C171">
        <f t="shared" si="12"/>
        <v>-2.6655676282279477E-4</v>
      </c>
      <c r="D171" t="s">
        <v>206</v>
      </c>
      <c r="E171">
        <v>222</v>
      </c>
      <c r="F171">
        <f t="shared" si="13"/>
        <v>5.7982722096397259E-5</v>
      </c>
      <c r="G171" t="s">
        <v>210</v>
      </c>
      <c r="H171">
        <v>269</v>
      </c>
      <c r="I171">
        <f t="shared" si="14"/>
        <v>2.359512896255142E-4</v>
      </c>
      <c r="J171" t="s">
        <v>240</v>
      </c>
      <c r="K171">
        <v>238</v>
      </c>
      <c r="L171">
        <f t="shared" si="15"/>
        <v>5.0610315631574468E-4</v>
      </c>
      <c r="M171" t="s">
        <v>179</v>
      </c>
      <c r="N171">
        <v>183</v>
      </c>
      <c r="O171">
        <f t="shared" si="16"/>
        <v>4.403724970465997E-5</v>
      </c>
      <c r="P171" t="s">
        <v>300</v>
      </c>
      <c r="Q171">
        <v>189</v>
      </c>
      <c r="R171">
        <f t="shared" si="17"/>
        <v>8.9675488412773331E-5</v>
      </c>
      <c r="S171" t="s">
        <v>123</v>
      </c>
      <c r="T171">
        <v>134</v>
      </c>
    </row>
    <row r="172" spans="1:20" x14ac:dyDescent="0.35">
      <c r="A172" t="s">
        <v>174</v>
      </c>
      <c r="B172">
        <v>81</v>
      </c>
      <c r="C172">
        <f t="shared" si="12"/>
        <v>-2.5323272670577427E-4</v>
      </c>
      <c r="D172" t="s">
        <v>119</v>
      </c>
      <c r="E172">
        <v>222</v>
      </c>
      <c r="F172">
        <f t="shared" si="13"/>
        <v>-3.0247851489919675E-4</v>
      </c>
      <c r="G172" t="s">
        <v>245</v>
      </c>
      <c r="H172">
        <v>268</v>
      </c>
      <c r="I172">
        <f t="shared" si="14"/>
        <v>5.6117905916813087E-4</v>
      </c>
      <c r="J172" t="s">
        <v>257</v>
      </c>
      <c r="K172">
        <v>238</v>
      </c>
      <c r="L172">
        <f t="shared" si="15"/>
        <v>1.494739454601853E-4</v>
      </c>
      <c r="M172" t="s">
        <v>198</v>
      </c>
      <c r="N172">
        <v>182</v>
      </c>
      <c r="O172">
        <f t="shared" si="16"/>
        <v>-4.0318088673262E-5</v>
      </c>
      <c r="P172" t="s">
        <v>220</v>
      </c>
      <c r="Q172">
        <v>189</v>
      </c>
      <c r="R172">
        <f t="shared" si="17"/>
        <v>-1.9589193405567147E-4</v>
      </c>
      <c r="S172" t="s">
        <v>301</v>
      </c>
      <c r="T172">
        <v>134</v>
      </c>
    </row>
    <row r="173" spans="1:20" x14ac:dyDescent="0.35">
      <c r="A173" t="s">
        <v>302</v>
      </c>
      <c r="B173">
        <v>81</v>
      </c>
      <c r="C173">
        <f t="shared" si="12"/>
        <v>9.1039976084735528E-4</v>
      </c>
      <c r="D173" t="s">
        <v>303</v>
      </c>
      <c r="E173">
        <v>222</v>
      </c>
      <c r="F173">
        <f t="shared" si="13"/>
        <v>2.0370109449887133E-4</v>
      </c>
      <c r="G173" t="s">
        <v>304</v>
      </c>
      <c r="H173">
        <v>266</v>
      </c>
      <c r="I173">
        <f t="shared" si="14"/>
        <v>1.2447886423580306E-4</v>
      </c>
      <c r="J173" t="s">
        <v>162</v>
      </c>
      <c r="K173">
        <v>238</v>
      </c>
      <c r="L173">
        <f t="shared" si="15"/>
        <v>-7.5671503294328507E-4</v>
      </c>
      <c r="M173" t="s">
        <v>305</v>
      </c>
      <c r="N173">
        <v>182</v>
      </c>
      <c r="O173">
        <f t="shared" si="16"/>
        <v>4.6737317223294079E-4</v>
      </c>
      <c r="P173" t="s">
        <v>280</v>
      </c>
      <c r="Q173">
        <v>188</v>
      </c>
      <c r="R173">
        <f t="shared" si="17"/>
        <v>-8.3678544142774033E-6</v>
      </c>
      <c r="S173" t="s">
        <v>306</v>
      </c>
      <c r="T173">
        <v>133</v>
      </c>
    </row>
    <row r="174" spans="1:20" x14ac:dyDescent="0.35">
      <c r="A174" t="s">
        <v>265</v>
      </c>
      <c r="B174">
        <v>80</v>
      </c>
      <c r="C174">
        <f t="shared" si="12"/>
        <v>8.1075406326824623E-5</v>
      </c>
      <c r="D174" t="s">
        <v>190</v>
      </c>
      <c r="E174">
        <v>221</v>
      </c>
      <c r="F174">
        <f t="shared" si="13"/>
        <v>-2.6857292016562264E-4</v>
      </c>
      <c r="G174" t="s">
        <v>185</v>
      </c>
      <c r="H174">
        <v>265</v>
      </c>
      <c r="I174">
        <f t="shared" si="14"/>
        <v>5.3998607986587379E-5</v>
      </c>
      <c r="J174" t="s">
        <v>450</v>
      </c>
      <c r="K174">
        <v>237</v>
      </c>
      <c r="L174">
        <f t="shared" si="15"/>
        <v>4.7855228665251524E-4</v>
      </c>
      <c r="M174" t="s">
        <v>193</v>
      </c>
      <c r="N174">
        <v>181</v>
      </c>
      <c r="O174">
        <f t="shared" si="16"/>
        <v>4.1442141700385603E-4</v>
      </c>
      <c r="P174" t="s">
        <v>282</v>
      </c>
      <c r="Q174">
        <v>188</v>
      </c>
      <c r="R174">
        <f t="shared" si="17"/>
        <v>1.5583341350507835E-4</v>
      </c>
      <c r="S174" t="s">
        <v>169</v>
      </c>
      <c r="T174">
        <v>133</v>
      </c>
    </row>
    <row r="175" spans="1:20" x14ac:dyDescent="0.35">
      <c r="A175" t="s">
        <v>280</v>
      </c>
      <c r="B175">
        <v>79</v>
      </c>
      <c r="C175">
        <f t="shared" si="12"/>
        <v>5.9303735425303113E-4</v>
      </c>
      <c r="D175" t="s">
        <v>166</v>
      </c>
      <c r="E175">
        <v>216</v>
      </c>
      <c r="F175">
        <f t="shared" si="13"/>
        <v>-2.8694495301673218E-4</v>
      </c>
      <c r="G175" t="s">
        <v>96</v>
      </c>
      <c r="H175">
        <v>264</v>
      </c>
      <c r="I175">
        <f t="shared" si="14"/>
        <v>-2.3307972553815795E-4</v>
      </c>
      <c r="J175" t="s">
        <v>280</v>
      </c>
      <c r="K175">
        <v>234</v>
      </c>
      <c r="L175">
        <f t="shared" si="15"/>
        <v>-1.6541967335342161E-6</v>
      </c>
      <c r="M175" t="s">
        <v>282</v>
      </c>
      <c r="N175">
        <v>181</v>
      </c>
      <c r="O175">
        <f t="shared" si="16"/>
        <v>7.421593289145211E-5</v>
      </c>
      <c r="P175" t="s">
        <v>307</v>
      </c>
      <c r="Q175">
        <v>188</v>
      </c>
      <c r="R175">
        <f t="shared" si="17"/>
        <v>1.7011178462850054E-4</v>
      </c>
      <c r="S175" t="s">
        <v>308</v>
      </c>
      <c r="T175">
        <v>132</v>
      </c>
    </row>
    <row r="176" spans="1:20" x14ac:dyDescent="0.35">
      <c r="A176" t="s">
        <v>266</v>
      </c>
      <c r="B176">
        <v>79</v>
      </c>
      <c r="C176">
        <f t="shared" si="12"/>
        <v>3.842941217530422E-4</v>
      </c>
      <c r="D176" t="s">
        <v>187</v>
      </c>
      <c r="E176">
        <v>215</v>
      </c>
      <c r="F176">
        <f t="shared" si="13"/>
        <v>-1.2265976192304962E-4</v>
      </c>
      <c r="G176" t="s">
        <v>200</v>
      </c>
      <c r="H176">
        <v>262</v>
      </c>
      <c r="I176">
        <f t="shared" si="14"/>
        <v>-1.9985688643897256E-5</v>
      </c>
      <c r="J176" t="s">
        <v>234</v>
      </c>
      <c r="K176">
        <v>234</v>
      </c>
      <c r="L176">
        <f t="shared" si="15"/>
        <v>-3.4659064657743593E-4</v>
      </c>
      <c r="M176" t="s">
        <v>194</v>
      </c>
      <c r="N176">
        <v>180</v>
      </c>
      <c r="O176">
        <f t="shared" si="16"/>
        <v>-2.7706986225158698E-4</v>
      </c>
      <c r="P176" t="s">
        <v>170</v>
      </c>
      <c r="Q176">
        <v>187</v>
      </c>
      <c r="R176">
        <f t="shared" si="17"/>
        <v>1.0776436961000546E-4</v>
      </c>
      <c r="S176" t="s">
        <v>160</v>
      </c>
      <c r="T176">
        <v>132</v>
      </c>
    </row>
    <row r="177" spans="1:20" x14ac:dyDescent="0.35">
      <c r="A177" t="s">
        <v>128</v>
      </c>
      <c r="B177">
        <v>78</v>
      </c>
      <c r="C177">
        <f t="shared" si="12"/>
        <v>-9.3801956909724926E-4</v>
      </c>
      <c r="D177" t="s">
        <v>101</v>
      </c>
      <c r="E177">
        <v>215</v>
      </c>
      <c r="F177">
        <f t="shared" si="13"/>
        <v>6.1405550585338768E-5</v>
      </c>
      <c r="G177" t="s">
        <v>186</v>
      </c>
      <c r="H177">
        <v>262</v>
      </c>
      <c r="I177">
        <f t="shared" si="14"/>
        <v>4.340372041067317E-4</v>
      </c>
      <c r="J177" t="s">
        <v>246</v>
      </c>
      <c r="K177">
        <v>232</v>
      </c>
      <c r="L177">
        <f t="shared" si="15"/>
        <v>1.9463842569064724E-4</v>
      </c>
      <c r="M177" t="s">
        <v>278</v>
      </c>
      <c r="N177">
        <v>176</v>
      </c>
      <c r="O177">
        <f t="shared" si="16"/>
        <v>4.2182702814835523E-4</v>
      </c>
      <c r="P177" t="s">
        <v>309</v>
      </c>
      <c r="Q177">
        <v>186</v>
      </c>
      <c r="R177">
        <f t="shared" si="17"/>
        <v>2.1675740807257707E-4</v>
      </c>
      <c r="S177" t="s">
        <v>310</v>
      </c>
      <c r="T177">
        <v>132</v>
      </c>
    </row>
    <row r="178" spans="1:20" x14ac:dyDescent="0.35">
      <c r="A178" t="s">
        <v>249</v>
      </c>
      <c r="B178">
        <v>77</v>
      </c>
      <c r="C178">
        <f t="shared" si="12"/>
        <v>-2.6172784239445574E-4</v>
      </c>
      <c r="D178" t="s">
        <v>164</v>
      </c>
      <c r="E178">
        <v>215</v>
      </c>
      <c r="F178">
        <f t="shared" si="13"/>
        <v>-2.3770058224079245E-4</v>
      </c>
      <c r="G178" t="s">
        <v>311</v>
      </c>
      <c r="H178">
        <v>262</v>
      </c>
      <c r="I178">
        <f t="shared" si="14"/>
        <v>4.6319463758612983E-4</v>
      </c>
      <c r="J178" t="s">
        <v>211</v>
      </c>
      <c r="K178">
        <v>231</v>
      </c>
      <c r="L178">
        <f t="shared" si="15"/>
        <v>-3.0646926494471837E-4</v>
      </c>
      <c r="M178" t="s">
        <v>283</v>
      </c>
      <c r="N178">
        <v>175</v>
      </c>
      <c r="O178">
        <f t="shared" si="16"/>
        <v>-6.5540960639645087E-5</v>
      </c>
      <c r="P178" t="s">
        <v>258</v>
      </c>
      <c r="Q178">
        <v>185</v>
      </c>
      <c r="R178">
        <f t="shared" si="17"/>
        <v>-1.0260068716751831E-4</v>
      </c>
      <c r="S178" t="s">
        <v>260</v>
      </c>
      <c r="T178">
        <v>131</v>
      </c>
    </row>
    <row r="179" spans="1:20" x14ac:dyDescent="0.35">
      <c r="A179" t="s">
        <v>205</v>
      </c>
      <c r="B179">
        <v>77</v>
      </c>
      <c r="C179">
        <f t="shared" si="12"/>
        <v>6.6931715158718161E-5</v>
      </c>
      <c r="D179" t="s">
        <v>298</v>
      </c>
      <c r="E179">
        <v>214</v>
      </c>
      <c r="F179">
        <f t="shared" si="13"/>
        <v>-8.1084779168292859E-5</v>
      </c>
      <c r="G179" t="s">
        <v>237</v>
      </c>
      <c r="H179">
        <v>262</v>
      </c>
      <c r="I179">
        <f t="shared" si="14"/>
        <v>-8.663125088252178E-5</v>
      </c>
      <c r="J179" t="s">
        <v>185</v>
      </c>
      <c r="K179">
        <v>231</v>
      </c>
      <c r="L179">
        <f t="shared" si="15"/>
        <v>8.5238228945814089E-5</v>
      </c>
      <c r="M179" t="s">
        <v>290</v>
      </c>
      <c r="N179">
        <v>172</v>
      </c>
      <c r="O179">
        <f t="shared" si="16"/>
        <v>3.4086827035217156E-4</v>
      </c>
      <c r="P179" t="s">
        <v>312</v>
      </c>
      <c r="Q179">
        <v>185</v>
      </c>
      <c r="R179">
        <f t="shared" si="17"/>
        <v>4.4711660108423784E-4</v>
      </c>
      <c r="S179" t="s">
        <v>190</v>
      </c>
      <c r="T179">
        <v>129</v>
      </c>
    </row>
    <row r="180" spans="1:20" x14ac:dyDescent="0.35">
      <c r="A180" t="s">
        <v>272</v>
      </c>
      <c r="B180">
        <v>76</v>
      </c>
      <c r="C180">
        <f t="shared" si="12"/>
        <v>1.9284146170061027E-5</v>
      </c>
      <c r="D180" t="s">
        <v>313</v>
      </c>
      <c r="E180">
        <v>214</v>
      </c>
      <c r="F180">
        <f t="shared" si="13"/>
        <v>3.8674789012386101E-4</v>
      </c>
      <c r="G180" t="s">
        <v>124</v>
      </c>
      <c r="H180">
        <v>261</v>
      </c>
      <c r="I180">
        <f t="shared" si="14"/>
        <v>3.0940742853863344E-4</v>
      </c>
      <c r="J180" t="s">
        <v>229</v>
      </c>
      <c r="K180">
        <v>227</v>
      </c>
      <c r="L180">
        <f t="shared" si="15"/>
        <v>-3.8744084106849162E-4</v>
      </c>
      <c r="M180" t="s">
        <v>314</v>
      </c>
      <c r="N180">
        <v>171</v>
      </c>
      <c r="O180">
        <f t="shared" si="16"/>
        <v>1.6753611305254403E-4</v>
      </c>
      <c r="P180" t="s">
        <v>315</v>
      </c>
      <c r="Q180">
        <v>183</v>
      </c>
      <c r="R180">
        <f t="shared" si="17"/>
        <v>5.2945815233686991E-4</v>
      </c>
      <c r="S180" t="s">
        <v>78</v>
      </c>
      <c r="T180">
        <v>129</v>
      </c>
    </row>
    <row r="181" spans="1:20" x14ac:dyDescent="0.35">
      <c r="A181" t="s">
        <v>237</v>
      </c>
      <c r="B181">
        <v>76</v>
      </c>
      <c r="C181">
        <f t="shared" si="12"/>
        <v>7.2580290638143258E-5</v>
      </c>
      <c r="D181" t="s">
        <v>281</v>
      </c>
      <c r="E181">
        <v>213</v>
      </c>
      <c r="F181">
        <f t="shared" si="13"/>
        <v>4.9351267105867216E-4</v>
      </c>
      <c r="G181" t="s">
        <v>170</v>
      </c>
      <c r="H181">
        <v>261</v>
      </c>
      <c r="I181">
        <f t="shared" si="14"/>
        <v>9.2809351263104011E-5</v>
      </c>
      <c r="J181" t="s">
        <v>332</v>
      </c>
      <c r="K181">
        <v>226</v>
      </c>
      <c r="L181">
        <f t="shared" si="15"/>
        <v>2.9333207711270911E-5</v>
      </c>
      <c r="M181" t="s">
        <v>316</v>
      </c>
      <c r="N181">
        <v>171</v>
      </c>
      <c r="O181">
        <f t="shared" si="16"/>
        <v>6.6475951290913423E-4</v>
      </c>
      <c r="P181" t="s">
        <v>317</v>
      </c>
      <c r="Q181">
        <v>182</v>
      </c>
      <c r="R181">
        <f t="shared" si="17"/>
        <v>6.8842548973141948E-4</v>
      </c>
      <c r="S181" t="s">
        <v>318</v>
      </c>
      <c r="T181">
        <v>129</v>
      </c>
    </row>
    <row r="182" spans="1:20" x14ac:dyDescent="0.35">
      <c r="A182" t="s">
        <v>319</v>
      </c>
      <c r="B182">
        <v>75</v>
      </c>
      <c r="C182">
        <f t="shared" si="12"/>
        <v>2.9141344398989728E-4</v>
      </c>
      <c r="D182" t="s">
        <v>171</v>
      </c>
      <c r="E182">
        <v>213</v>
      </c>
      <c r="F182">
        <f t="shared" si="13"/>
        <v>-7.2592002430940097E-4</v>
      </c>
      <c r="G182" t="s">
        <v>241</v>
      </c>
      <c r="H182">
        <v>260</v>
      </c>
      <c r="I182">
        <f t="shared" si="14"/>
        <v>-4.9417401233545124E-4</v>
      </c>
      <c r="J182" t="s">
        <v>109</v>
      </c>
      <c r="K182">
        <v>225</v>
      </c>
      <c r="L182">
        <f t="shared" si="15"/>
        <v>3.993362124444027E-4</v>
      </c>
      <c r="M182" t="s">
        <v>248</v>
      </c>
      <c r="N182">
        <v>170</v>
      </c>
      <c r="O182">
        <f t="shared" si="16"/>
        <v>-1.7851575156568899E-4</v>
      </c>
      <c r="P182" t="s">
        <v>231</v>
      </c>
      <c r="Q182">
        <v>181</v>
      </c>
      <c r="R182">
        <f t="shared" si="17"/>
        <v>1.6203101320170143E-4</v>
      </c>
      <c r="S182" t="s">
        <v>202</v>
      </c>
      <c r="T182">
        <v>128</v>
      </c>
    </row>
    <row r="183" spans="1:20" x14ac:dyDescent="0.35">
      <c r="A183" t="s">
        <v>163</v>
      </c>
      <c r="B183">
        <v>75</v>
      </c>
      <c r="C183">
        <f t="shared" si="12"/>
        <v>-9.077498065419539E-4</v>
      </c>
      <c r="D183" t="s">
        <v>270</v>
      </c>
      <c r="E183">
        <v>212</v>
      </c>
      <c r="F183">
        <f t="shared" si="13"/>
        <v>2.4365090900848078E-4</v>
      </c>
      <c r="G183" t="s">
        <v>292</v>
      </c>
      <c r="H183">
        <v>258</v>
      </c>
      <c r="I183">
        <f t="shared" si="14"/>
        <v>5.8531233366092706E-4</v>
      </c>
      <c r="J183" t="s">
        <v>355</v>
      </c>
      <c r="K183">
        <v>219</v>
      </c>
      <c r="L183">
        <f t="shared" si="15"/>
        <v>2.3561296255188093E-5</v>
      </c>
      <c r="M183" t="s">
        <v>280</v>
      </c>
      <c r="N183">
        <v>167</v>
      </c>
      <c r="O183">
        <f t="shared" si="16"/>
        <v>-7.6333941901517112E-6</v>
      </c>
      <c r="P183" t="s">
        <v>120</v>
      </c>
      <c r="Q183">
        <v>180</v>
      </c>
      <c r="R183">
        <f t="shared" si="17"/>
        <v>-1.787446387235273E-4</v>
      </c>
      <c r="S183" t="s">
        <v>246</v>
      </c>
      <c r="T183">
        <v>128</v>
      </c>
    </row>
    <row r="184" spans="1:20" x14ac:dyDescent="0.35">
      <c r="A184" t="s">
        <v>300</v>
      </c>
      <c r="B184">
        <v>75</v>
      </c>
      <c r="C184">
        <f t="shared" si="12"/>
        <v>4.1132976904308235E-4</v>
      </c>
      <c r="D184" t="s">
        <v>320</v>
      </c>
      <c r="E184">
        <v>212</v>
      </c>
      <c r="F184">
        <f t="shared" si="13"/>
        <v>3.7403050536858923E-4</v>
      </c>
      <c r="G184" t="s">
        <v>133</v>
      </c>
      <c r="H184">
        <v>257</v>
      </c>
      <c r="I184">
        <f t="shared" si="14"/>
        <v>2.5241517609712741E-4</v>
      </c>
      <c r="J184" t="s">
        <v>170</v>
      </c>
      <c r="K184">
        <v>218</v>
      </c>
      <c r="L184">
        <f t="shared" si="15"/>
        <v>-8.283292247299079E-4</v>
      </c>
      <c r="M184" t="s">
        <v>321</v>
      </c>
      <c r="N184">
        <v>164</v>
      </c>
      <c r="O184">
        <f t="shared" si="16"/>
        <v>3.6213832312802165E-4</v>
      </c>
      <c r="P184" t="s">
        <v>229</v>
      </c>
      <c r="Q184">
        <v>178</v>
      </c>
      <c r="R184">
        <f t="shared" si="17"/>
        <v>-1.1782064415602857E-4</v>
      </c>
      <c r="S184" t="s">
        <v>322</v>
      </c>
      <c r="T184">
        <v>127</v>
      </c>
    </row>
    <row r="185" spans="1:20" x14ac:dyDescent="0.35">
      <c r="A185" t="s">
        <v>323</v>
      </c>
      <c r="B185">
        <v>75</v>
      </c>
      <c r="C185">
        <f t="shared" si="12"/>
        <v>7.6219605345795739E-4</v>
      </c>
      <c r="D185" t="s">
        <v>242</v>
      </c>
      <c r="E185">
        <v>210</v>
      </c>
      <c r="F185">
        <f t="shared" si="13"/>
        <v>2.1176005420025189E-4</v>
      </c>
      <c r="G185" t="s">
        <v>201</v>
      </c>
      <c r="H185">
        <v>256</v>
      </c>
      <c r="I185">
        <f t="shared" si="14"/>
        <v>-4.8035535489841883E-4</v>
      </c>
      <c r="J185" t="s">
        <v>217</v>
      </c>
      <c r="K185">
        <v>215</v>
      </c>
      <c r="L185">
        <f t="shared" si="15"/>
        <v>-2.0941617302013514E-4</v>
      </c>
      <c r="M185" t="s">
        <v>244</v>
      </c>
      <c r="N185">
        <v>163</v>
      </c>
      <c r="O185">
        <f t="shared" si="16"/>
        <v>3.039526373741306E-4</v>
      </c>
      <c r="P185" t="s">
        <v>123</v>
      </c>
      <c r="Q185">
        <v>177</v>
      </c>
      <c r="R185">
        <f t="shared" si="17"/>
        <v>-3.0245162378590316E-5</v>
      </c>
      <c r="S185" t="s">
        <v>300</v>
      </c>
      <c r="T185">
        <v>126</v>
      </c>
    </row>
    <row r="186" spans="1:20" x14ac:dyDescent="0.35">
      <c r="A186" t="s">
        <v>324</v>
      </c>
      <c r="B186">
        <v>75</v>
      </c>
      <c r="C186">
        <f t="shared" si="12"/>
        <v>4.3353649590478332E-4</v>
      </c>
      <c r="D186" t="s">
        <v>325</v>
      </c>
      <c r="E186">
        <v>210</v>
      </c>
      <c r="F186">
        <f t="shared" si="13"/>
        <v>5.7989067921702876E-4</v>
      </c>
      <c r="G186" t="s">
        <v>183</v>
      </c>
      <c r="H186">
        <v>256</v>
      </c>
      <c r="I186">
        <f t="shared" si="14"/>
        <v>3.8603695420369878E-4</v>
      </c>
      <c r="J186" t="s">
        <v>304</v>
      </c>
      <c r="K186">
        <v>215</v>
      </c>
      <c r="L186">
        <f t="shared" si="15"/>
        <v>6.2661623931338918E-4</v>
      </c>
      <c r="M186" t="s">
        <v>195</v>
      </c>
      <c r="N186">
        <v>163</v>
      </c>
      <c r="O186">
        <f t="shared" si="16"/>
        <v>-1.7233504038323476E-4</v>
      </c>
      <c r="P186" t="s">
        <v>104</v>
      </c>
      <c r="Q186">
        <v>177</v>
      </c>
      <c r="R186">
        <f t="shared" si="17"/>
        <v>1.9820877559616559E-4</v>
      </c>
      <c r="S186" t="s">
        <v>161</v>
      </c>
      <c r="T186">
        <v>124</v>
      </c>
    </row>
    <row r="187" spans="1:20" x14ac:dyDescent="0.35">
      <c r="A187" t="s">
        <v>320</v>
      </c>
      <c r="B187">
        <v>74</v>
      </c>
      <c r="C187">
        <f t="shared" si="12"/>
        <v>-4.4921574200872355E-5</v>
      </c>
      <c r="D187" t="s">
        <v>172</v>
      </c>
      <c r="E187">
        <v>210</v>
      </c>
      <c r="F187">
        <f t="shared" si="13"/>
        <v>4.3800700082514596E-4</v>
      </c>
      <c r="G187" t="s">
        <v>249</v>
      </c>
      <c r="H187">
        <v>255</v>
      </c>
      <c r="I187">
        <f t="shared" si="14"/>
        <v>3.4887947907379536E-4</v>
      </c>
      <c r="J187" t="s">
        <v>413</v>
      </c>
      <c r="K187">
        <v>214</v>
      </c>
      <c r="L187">
        <f t="shared" si="15"/>
        <v>1.4304769019551011E-4</v>
      </c>
      <c r="M187" t="s">
        <v>208</v>
      </c>
      <c r="N187">
        <v>163</v>
      </c>
      <c r="O187">
        <f t="shared" si="16"/>
        <v>-3.3982081717703373E-4</v>
      </c>
      <c r="P187" t="s">
        <v>197</v>
      </c>
      <c r="Q187">
        <v>174</v>
      </c>
      <c r="R187">
        <f t="shared" si="17"/>
        <v>-4.3146297428540937E-4</v>
      </c>
      <c r="S187" t="s">
        <v>326</v>
      </c>
      <c r="T187">
        <v>124</v>
      </c>
    </row>
    <row r="188" spans="1:20" x14ac:dyDescent="0.35">
      <c r="A188" t="s">
        <v>186</v>
      </c>
      <c r="B188">
        <v>74</v>
      </c>
      <c r="C188">
        <f t="shared" si="12"/>
        <v>-7.5997817914764281E-4</v>
      </c>
      <c r="D188" t="s">
        <v>327</v>
      </c>
      <c r="E188">
        <v>209</v>
      </c>
      <c r="F188">
        <f t="shared" si="13"/>
        <v>9.0139832474495963E-4</v>
      </c>
      <c r="G188" t="s">
        <v>182</v>
      </c>
      <c r="H188">
        <v>253</v>
      </c>
      <c r="I188">
        <f t="shared" si="14"/>
        <v>-3.6689900773277228E-4</v>
      </c>
      <c r="J188" t="s">
        <v>301</v>
      </c>
      <c r="K188">
        <v>212</v>
      </c>
      <c r="L188">
        <f t="shared" si="15"/>
        <v>-5.5961372242100413E-6</v>
      </c>
      <c r="M188" t="s">
        <v>291</v>
      </c>
      <c r="N188">
        <v>162</v>
      </c>
      <c r="O188">
        <f t="shared" si="16"/>
        <v>2.2483122952101481E-4</v>
      </c>
      <c r="P188" t="s">
        <v>225</v>
      </c>
      <c r="Q188">
        <v>173</v>
      </c>
      <c r="R188">
        <f t="shared" si="17"/>
        <v>-2.4393889464401541E-4</v>
      </c>
      <c r="S188" t="s">
        <v>210</v>
      </c>
      <c r="T188">
        <v>124</v>
      </c>
    </row>
    <row r="189" spans="1:20" x14ac:dyDescent="0.35">
      <c r="A189" t="s">
        <v>286</v>
      </c>
      <c r="B189">
        <v>74</v>
      </c>
      <c r="C189">
        <f t="shared" si="12"/>
        <v>-1.5151386313703693E-4</v>
      </c>
      <c r="D189" t="s">
        <v>328</v>
      </c>
      <c r="E189">
        <v>205</v>
      </c>
      <c r="F189">
        <f t="shared" si="13"/>
        <v>4.7715537813290779E-4</v>
      </c>
      <c r="G189" t="s">
        <v>329</v>
      </c>
      <c r="H189">
        <v>252</v>
      </c>
      <c r="I189">
        <f t="shared" si="14"/>
        <v>-1.6663166738757629E-4</v>
      </c>
      <c r="J189" t="s">
        <v>266</v>
      </c>
      <c r="K189">
        <v>212</v>
      </c>
      <c r="L189">
        <f t="shared" si="15"/>
        <v>5.8714048339907131E-5</v>
      </c>
      <c r="M189" t="s">
        <v>330</v>
      </c>
      <c r="N189">
        <v>162</v>
      </c>
      <c r="O189">
        <f t="shared" si="16"/>
        <v>2.6146874319465832E-4</v>
      </c>
      <c r="P189" t="s">
        <v>74</v>
      </c>
      <c r="Q189">
        <v>168</v>
      </c>
      <c r="R189">
        <f t="shared" si="17"/>
        <v>2.9737246323820665E-5</v>
      </c>
      <c r="S189" t="s">
        <v>102</v>
      </c>
      <c r="T189">
        <v>123</v>
      </c>
    </row>
    <row r="190" spans="1:20" x14ac:dyDescent="0.35">
      <c r="A190" t="s">
        <v>331</v>
      </c>
      <c r="B190">
        <v>73</v>
      </c>
      <c r="C190">
        <f t="shared" si="12"/>
        <v>3.6229872608335885E-5</v>
      </c>
      <c r="D190" t="s">
        <v>272</v>
      </c>
      <c r="E190">
        <v>203</v>
      </c>
      <c r="F190">
        <f t="shared" si="13"/>
        <v>-2.4498039858177761E-4</v>
      </c>
      <c r="G190" t="s">
        <v>332</v>
      </c>
      <c r="H190">
        <v>252</v>
      </c>
      <c r="I190">
        <f t="shared" si="14"/>
        <v>2.4974324048468921E-5</v>
      </c>
      <c r="J190" t="s">
        <v>261</v>
      </c>
      <c r="K190">
        <v>211</v>
      </c>
      <c r="L190">
        <f t="shared" si="15"/>
        <v>-3.5469793470802578E-4</v>
      </c>
      <c r="M190" t="s">
        <v>232</v>
      </c>
      <c r="N190">
        <v>161</v>
      </c>
      <c r="O190">
        <f t="shared" si="16"/>
        <v>-2.5730282874217943E-4</v>
      </c>
      <c r="P190" t="s">
        <v>251</v>
      </c>
      <c r="Q190">
        <v>164</v>
      </c>
      <c r="R190">
        <f t="shared" si="17"/>
        <v>-1.4826055813304889E-4</v>
      </c>
      <c r="S190" t="s">
        <v>170</v>
      </c>
      <c r="T190">
        <v>122</v>
      </c>
    </row>
    <row r="191" spans="1:20" x14ac:dyDescent="0.35">
      <c r="A191" t="s">
        <v>333</v>
      </c>
      <c r="B191">
        <v>73</v>
      </c>
      <c r="C191">
        <f t="shared" si="12"/>
        <v>1.2505678005513964E-4</v>
      </c>
      <c r="D191" t="s">
        <v>248</v>
      </c>
      <c r="E191">
        <v>203</v>
      </c>
      <c r="F191">
        <f t="shared" si="13"/>
        <v>-1.8362529441231493E-4</v>
      </c>
      <c r="G191" t="s">
        <v>121</v>
      </c>
      <c r="H191">
        <v>250</v>
      </c>
      <c r="I191">
        <f t="shared" si="14"/>
        <v>2.7555648970195579E-4</v>
      </c>
      <c r="J191" t="s">
        <v>267</v>
      </c>
      <c r="K191">
        <v>210</v>
      </c>
      <c r="L191">
        <f t="shared" si="15"/>
        <v>3.8362704189232304E-4</v>
      </c>
      <c r="M191" t="s">
        <v>334</v>
      </c>
      <c r="N191">
        <v>159</v>
      </c>
      <c r="O191">
        <f t="shared" si="16"/>
        <v>3.4337428164848982E-4</v>
      </c>
      <c r="P191" t="s">
        <v>239</v>
      </c>
      <c r="Q191">
        <v>163</v>
      </c>
      <c r="R191">
        <f t="shared" si="17"/>
        <v>-2.3916471539838847E-4</v>
      </c>
      <c r="S191" t="s">
        <v>335</v>
      </c>
      <c r="T191">
        <v>121</v>
      </c>
    </row>
    <row r="192" spans="1:20" x14ac:dyDescent="0.35">
      <c r="A192" t="s">
        <v>336</v>
      </c>
      <c r="B192">
        <v>72</v>
      </c>
      <c r="C192">
        <f t="shared" si="12"/>
        <v>3.8830338713029559E-4</v>
      </c>
      <c r="D192" t="s">
        <v>337</v>
      </c>
      <c r="E192">
        <v>203</v>
      </c>
      <c r="F192">
        <f t="shared" si="13"/>
        <v>4.0308288920817316E-4</v>
      </c>
      <c r="G192" t="s">
        <v>338</v>
      </c>
      <c r="H192">
        <v>248</v>
      </c>
      <c r="I192">
        <f t="shared" si="14"/>
        <v>7.6356347083054218E-4</v>
      </c>
      <c r="J192" t="s">
        <v>113</v>
      </c>
      <c r="K192">
        <v>208</v>
      </c>
      <c r="L192">
        <f t="shared" si="15"/>
        <v>2.4513516262764513E-5</v>
      </c>
      <c r="M192" t="s">
        <v>197</v>
      </c>
      <c r="N192">
        <v>159</v>
      </c>
      <c r="O192">
        <f t="shared" si="16"/>
        <v>1.887058911050456E-5</v>
      </c>
      <c r="P192" t="s">
        <v>339</v>
      </c>
      <c r="Q192">
        <v>162</v>
      </c>
      <c r="R192">
        <f t="shared" si="17"/>
        <v>1.1969981772407239E-4</v>
      </c>
      <c r="S192" t="s">
        <v>340</v>
      </c>
      <c r="T192">
        <v>121</v>
      </c>
    </row>
    <row r="193" spans="1:20" x14ac:dyDescent="0.35">
      <c r="A193" t="s">
        <v>341</v>
      </c>
      <c r="B193">
        <v>72</v>
      </c>
      <c r="C193">
        <f t="shared" si="12"/>
        <v>1.3958804627924493E-4</v>
      </c>
      <c r="D193" t="s">
        <v>162</v>
      </c>
      <c r="E193">
        <v>203</v>
      </c>
      <c r="F193">
        <f t="shared" si="13"/>
        <v>-2.4114570457118613E-4</v>
      </c>
      <c r="G193" t="s">
        <v>218</v>
      </c>
      <c r="H193">
        <v>247</v>
      </c>
      <c r="I193">
        <f t="shared" si="14"/>
        <v>9.7438502073620456E-5</v>
      </c>
      <c r="J193" t="s">
        <v>306</v>
      </c>
      <c r="K193">
        <v>207</v>
      </c>
      <c r="L193">
        <f t="shared" si="15"/>
        <v>2.2497148632685988E-4</v>
      </c>
      <c r="M193" t="s">
        <v>342</v>
      </c>
      <c r="N193">
        <v>159</v>
      </c>
      <c r="O193">
        <f t="shared" si="16"/>
        <v>3.904796563717458E-4</v>
      </c>
      <c r="P193" t="s">
        <v>148</v>
      </c>
      <c r="Q193">
        <v>161</v>
      </c>
      <c r="R193">
        <f t="shared" si="17"/>
        <v>3.0008471180375531E-4</v>
      </c>
      <c r="S193" t="s">
        <v>137</v>
      </c>
      <c r="T193">
        <v>120</v>
      </c>
    </row>
    <row r="194" spans="1:20" x14ac:dyDescent="0.35">
      <c r="A194" t="s">
        <v>197</v>
      </c>
      <c r="B194">
        <v>72</v>
      </c>
      <c r="C194">
        <f t="shared" si="12"/>
        <v>-3.4895994467817589E-4</v>
      </c>
      <c r="D194" t="s">
        <v>240</v>
      </c>
      <c r="E194">
        <v>201</v>
      </c>
      <c r="F194">
        <f t="shared" si="13"/>
        <v>-3.4973043959124353E-4</v>
      </c>
      <c r="G194" t="s">
        <v>343</v>
      </c>
      <c r="H194">
        <v>244</v>
      </c>
      <c r="I194">
        <f t="shared" si="14"/>
        <v>3.1502854023711759E-4</v>
      </c>
      <c r="J194" t="s">
        <v>290</v>
      </c>
      <c r="K194">
        <v>207</v>
      </c>
      <c r="L194">
        <f t="shared" si="15"/>
        <v>-1.4335048554035715E-4</v>
      </c>
      <c r="M194" t="s">
        <v>130</v>
      </c>
      <c r="N194">
        <v>159</v>
      </c>
      <c r="O194">
        <f t="shared" si="16"/>
        <v>-7.2958147593678389E-4</v>
      </c>
      <c r="P194" t="s">
        <v>261</v>
      </c>
      <c r="Q194">
        <v>161</v>
      </c>
      <c r="R194">
        <f t="shared" si="17"/>
        <v>-1.4254479302233409E-4</v>
      </c>
      <c r="S194" t="s">
        <v>255</v>
      </c>
      <c r="T194">
        <v>119</v>
      </c>
    </row>
    <row r="195" spans="1:20" x14ac:dyDescent="0.35">
      <c r="A195" t="s">
        <v>314</v>
      </c>
      <c r="B195">
        <v>71</v>
      </c>
      <c r="C195">
        <f t="shared" si="12"/>
        <v>1.9853276622675226E-4</v>
      </c>
      <c r="D195" t="s">
        <v>265</v>
      </c>
      <c r="E195">
        <v>200</v>
      </c>
      <c r="F195">
        <f t="shared" si="13"/>
        <v>7.1479250212064336E-5</v>
      </c>
      <c r="G195" t="s">
        <v>206</v>
      </c>
      <c r="H195">
        <v>242</v>
      </c>
      <c r="I195">
        <f t="shared" si="14"/>
        <v>-2.2163999805314668E-4</v>
      </c>
      <c r="J195" t="s">
        <v>427</v>
      </c>
      <c r="K195">
        <v>207</v>
      </c>
      <c r="L195">
        <f t="shared" si="15"/>
        <v>1.3142939823359841E-4</v>
      </c>
      <c r="M195" t="s">
        <v>188</v>
      </c>
      <c r="N195">
        <v>157</v>
      </c>
      <c r="O195">
        <f t="shared" si="16"/>
        <v>1.4849395226861474E-4</v>
      </c>
      <c r="P195" t="s">
        <v>183</v>
      </c>
      <c r="Q195">
        <v>161</v>
      </c>
      <c r="R195">
        <f t="shared" si="17"/>
        <v>7.1630773828999404E-5</v>
      </c>
      <c r="S195" t="s">
        <v>74</v>
      </c>
      <c r="T195">
        <v>119</v>
      </c>
    </row>
    <row r="196" spans="1:20" x14ac:dyDescent="0.35">
      <c r="A196" t="s">
        <v>298</v>
      </c>
      <c r="B196">
        <v>71</v>
      </c>
      <c r="C196">
        <f t="shared" ref="C196:C259" si="18">IFERROR(B196/B$1-VLOOKUP(A196,D$3:E$18100,2,FALSE)/E$1,"")</f>
        <v>-9.0154682975360028E-5</v>
      </c>
      <c r="D196" t="s">
        <v>344</v>
      </c>
      <c r="E196">
        <v>196</v>
      </c>
      <c r="F196">
        <f t="shared" ref="F196:F259" si="19">IFERROR(E196/E$1-VLOOKUP(D196,G$3:H$18100,2,FALSE)/H$1,"")</f>
        <v>1.5725060700867201E-4</v>
      </c>
      <c r="G196" t="s">
        <v>212</v>
      </c>
      <c r="H196">
        <v>242</v>
      </c>
      <c r="I196">
        <f t="shared" ref="I196:I259" si="20">IFERROR(H196/H$1-VLOOKUP(G196,J$3:K$18100,2,FALSE)/K$1,"")</f>
        <v>3.5317797625498905E-4</v>
      </c>
      <c r="J196" t="s">
        <v>344</v>
      </c>
      <c r="K196">
        <v>206</v>
      </c>
      <c r="L196">
        <f t="shared" ref="L196:L259" si="21">IFERROR(K196/K$1-VLOOKUP(J196,M$3:N$18100,2,FALSE)/N$1,"")</f>
        <v>3.9619755386181111E-4</v>
      </c>
      <c r="M196" t="s">
        <v>332</v>
      </c>
      <c r="N196">
        <v>156</v>
      </c>
      <c r="O196">
        <f t="shared" ref="O196:O259" si="22">IFERROR(N196/N$1-VLOOKUP(M196,P$3:Q$18100,2,FALSE)/Q$1,"")</f>
        <v>6.1370131899534503E-4</v>
      </c>
      <c r="P196" t="b">
        <v>1</v>
      </c>
      <c r="Q196">
        <v>161</v>
      </c>
      <c r="R196">
        <f t="shared" ref="R196:R259" si="23">IFERROR(Q196/Q$1-VLOOKUP(P196,S$3:T$18100,2,FALSE)/T$1,"")</f>
        <v>-8.1362823582317939E-4</v>
      </c>
      <c r="S196" t="s">
        <v>342</v>
      </c>
      <c r="T196">
        <v>118</v>
      </c>
    </row>
    <row r="197" spans="1:20" x14ac:dyDescent="0.35">
      <c r="A197" t="s">
        <v>104</v>
      </c>
      <c r="B197">
        <v>71</v>
      </c>
      <c r="C197">
        <f t="shared" si="18"/>
        <v>-4.4990365813491525E-4</v>
      </c>
      <c r="D197" t="s">
        <v>130</v>
      </c>
      <c r="E197">
        <v>195</v>
      </c>
      <c r="F197">
        <f t="shared" si="19"/>
        <v>1.144623215304177E-4</v>
      </c>
      <c r="G197" t="s">
        <v>135</v>
      </c>
      <c r="H197">
        <v>241</v>
      </c>
      <c r="I197">
        <f t="shared" si="20"/>
        <v>-2.0464795386416796E-4</v>
      </c>
      <c r="J197" t="s">
        <v>391</v>
      </c>
      <c r="K197">
        <v>205</v>
      </c>
      <c r="L197">
        <f t="shared" si="21"/>
        <v>1.5233060548291457E-4</v>
      </c>
      <c r="M197" t="s">
        <v>235</v>
      </c>
      <c r="N197">
        <v>155</v>
      </c>
      <c r="O197">
        <f t="shared" si="22"/>
        <v>1.9437442702982533E-4</v>
      </c>
      <c r="P197" t="s">
        <v>345</v>
      </c>
      <c r="Q197">
        <v>161</v>
      </c>
      <c r="R197">
        <f t="shared" si="23"/>
        <v>4.1431168079113321E-4</v>
      </c>
      <c r="S197" t="s">
        <v>230</v>
      </c>
      <c r="T197">
        <v>117</v>
      </c>
    </row>
    <row r="198" spans="1:20" x14ac:dyDescent="0.35">
      <c r="A198" t="s">
        <v>346</v>
      </c>
      <c r="B198">
        <v>71</v>
      </c>
      <c r="C198">
        <f t="shared" si="18"/>
        <v>4.3085678194845658E-5</v>
      </c>
      <c r="D198" t="s">
        <v>207</v>
      </c>
      <c r="E198">
        <v>195</v>
      </c>
      <c r="F198">
        <f t="shared" si="19"/>
        <v>2.0266028377402046E-4</v>
      </c>
      <c r="G198" t="s">
        <v>307</v>
      </c>
      <c r="H198">
        <v>241</v>
      </c>
      <c r="I198">
        <f t="shared" si="20"/>
        <v>2.910284152856013E-4</v>
      </c>
      <c r="J198" t="s">
        <v>218</v>
      </c>
      <c r="K198">
        <v>204</v>
      </c>
      <c r="L198">
        <f t="shared" si="21"/>
        <v>-5.4170764184480267E-4</v>
      </c>
      <c r="M198" t="s">
        <v>71</v>
      </c>
      <c r="N198">
        <v>155</v>
      </c>
      <c r="O198">
        <f t="shared" si="22"/>
        <v>-4.8080261067017622E-4</v>
      </c>
      <c r="P198" t="s">
        <v>314</v>
      </c>
      <c r="Q198">
        <v>159</v>
      </c>
      <c r="R198">
        <f t="shared" si="23"/>
        <v>1.7538988176676493E-4</v>
      </c>
      <c r="S198" t="s">
        <v>347</v>
      </c>
      <c r="T198">
        <v>117</v>
      </c>
    </row>
    <row r="199" spans="1:20" x14ac:dyDescent="0.35">
      <c r="A199" t="s">
        <v>348</v>
      </c>
      <c r="B199">
        <v>70</v>
      </c>
      <c r="C199">
        <f t="shared" si="18"/>
        <v>3.9851562929590239E-5</v>
      </c>
      <c r="D199" t="s">
        <v>205</v>
      </c>
      <c r="E199">
        <v>195</v>
      </c>
      <c r="F199">
        <f t="shared" si="19"/>
        <v>-3.4953565375114468E-4</v>
      </c>
      <c r="G199" t="s">
        <v>349</v>
      </c>
      <c r="H199">
        <v>236</v>
      </c>
      <c r="I199">
        <f t="shared" si="20"/>
        <v>1.052410396360831E-4</v>
      </c>
      <c r="J199" t="s">
        <v>298</v>
      </c>
      <c r="K199">
        <v>203</v>
      </c>
      <c r="L199">
        <f t="shared" si="21"/>
        <v>1.0892162716811355E-4</v>
      </c>
      <c r="M199" t="s">
        <v>341</v>
      </c>
      <c r="N199">
        <v>154</v>
      </c>
      <c r="O199">
        <f t="shared" si="22"/>
        <v>3.246102401689581E-4</v>
      </c>
      <c r="P199" t="s">
        <v>288</v>
      </c>
      <c r="Q199">
        <v>159</v>
      </c>
      <c r="R199">
        <f t="shared" si="23"/>
        <v>1.3969395395820928E-4</v>
      </c>
      <c r="S199" t="s">
        <v>350</v>
      </c>
      <c r="T199">
        <v>117</v>
      </c>
    </row>
    <row r="200" spans="1:20" x14ac:dyDescent="0.35">
      <c r="A200" t="s">
        <v>111</v>
      </c>
      <c r="B200">
        <v>70</v>
      </c>
      <c r="C200">
        <f t="shared" si="18"/>
        <v>-3.1101472148528479E-4</v>
      </c>
      <c r="D200" t="s">
        <v>241</v>
      </c>
      <c r="E200">
        <v>192</v>
      </c>
      <c r="F200">
        <f t="shared" si="19"/>
        <v>-1.4428213126445408E-4</v>
      </c>
      <c r="G200" t="s">
        <v>278</v>
      </c>
      <c r="H200">
        <v>235</v>
      </c>
      <c r="I200">
        <f t="shared" si="20"/>
        <v>-1.6517590332900626E-4</v>
      </c>
      <c r="J200" t="s">
        <v>268</v>
      </c>
      <c r="K200">
        <v>202</v>
      </c>
      <c r="L200">
        <f t="shared" si="21"/>
        <v>-3.4541501942062121E-4</v>
      </c>
      <c r="M200" t="s">
        <v>233</v>
      </c>
      <c r="N200">
        <v>154</v>
      </c>
      <c r="O200">
        <f t="shared" si="22"/>
        <v>1.8852804652399655E-4</v>
      </c>
      <c r="P200" t="s">
        <v>267</v>
      </c>
      <c r="Q200">
        <v>157</v>
      </c>
      <c r="R200">
        <f t="shared" si="23"/>
        <v>2.2138309482930166E-5</v>
      </c>
      <c r="S200" t="s">
        <v>282</v>
      </c>
      <c r="T200">
        <v>116</v>
      </c>
    </row>
    <row r="201" spans="1:20" x14ac:dyDescent="0.35">
      <c r="A201" t="s">
        <v>351</v>
      </c>
      <c r="B201">
        <v>70</v>
      </c>
      <c r="C201">
        <f t="shared" si="18"/>
        <v>5.3284089925935115E-4</v>
      </c>
      <c r="D201" t="s">
        <v>231</v>
      </c>
      <c r="E201">
        <v>192</v>
      </c>
      <c r="F201">
        <f t="shared" si="19"/>
        <v>4.7452569265117161E-5</v>
      </c>
      <c r="G201" t="s">
        <v>101</v>
      </c>
      <c r="H201">
        <v>233</v>
      </c>
      <c r="I201">
        <f t="shared" si="20"/>
        <v>-4.4775823558451482E-4</v>
      </c>
      <c r="J201" t="s">
        <v>258</v>
      </c>
      <c r="K201">
        <v>200</v>
      </c>
      <c r="L201">
        <f t="shared" si="21"/>
        <v>1.5488938930665989E-4</v>
      </c>
      <c r="M201" t="s">
        <v>74</v>
      </c>
      <c r="N201">
        <v>154</v>
      </c>
      <c r="O201">
        <f t="shared" si="22"/>
        <v>2.1042269730197683E-5</v>
      </c>
      <c r="P201" t="s">
        <v>329</v>
      </c>
      <c r="Q201">
        <v>156</v>
      </c>
      <c r="R201">
        <f t="shared" si="23"/>
        <v>3.8814202816710218E-4</v>
      </c>
      <c r="S201" t="s">
        <v>352</v>
      </c>
      <c r="T201">
        <v>116</v>
      </c>
    </row>
    <row r="202" spans="1:20" x14ac:dyDescent="0.35">
      <c r="A202" t="s">
        <v>178</v>
      </c>
      <c r="B202">
        <v>70</v>
      </c>
      <c r="C202">
        <f t="shared" si="18"/>
        <v>-1.7333301494273879E-4</v>
      </c>
      <c r="D202" t="s">
        <v>331</v>
      </c>
      <c r="E202">
        <v>191</v>
      </c>
      <c r="F202">
        <f t="shared" si="19"/>
        <v>2.96101028591811E-4</v>
      </c>
      <c r="G202" t="s">
        <v>290</v>
      </c>
      <c r="H202">
        <v>232</v>
      </c>
      <c r="I202">
        <f t="shared" si="20"/>
        <v>2.7422048995006981E-5</v>
      </c>
      <c r="J202" t="s">
        <v>230</v>
      </c>
      <c r="K202">
        <v>197</v>
      </c>
      <c r="L202">
        <f t="shared" si="21"/>
        <v>1.0731506335194476E-4</v>
      </c>
      <c r="M202" t="s">
        <v>159</v>
      </c>
      <c r="N202">
        <v>154</v>
      </c>
      <c r="O202">
        <f t="shared" si="22"/>
        <v>2.5133521282167109E-4</v>
      </c>
      <c r="P202" t="s">
        <v>215</v>
      </c>
      <c r="Q202">
        <v>154</v>
      </c>
      <c r="R202">
        <f t="shared" si="23"/>
        <v>-3.5052276017704461E-4</v>
      </c>
      <c r="S202" t="s">
        <v>201</v>
      </c>
      <c r="T202">
        <v>116</v>
      </c>
    </row>
    <row r="203" spans="1:20" x14ac:dyDescent="0.35">
      <c r="A203" t="s">
        <v>353</v>
      </c>
      <c r="B203">
        <v>70</v>
      </c>
      <c r="C203">
        <f t="shared" si="18"/>
        <v>2.7524286766362018E-4</v>
      </c>
      <c r="D203" t="s">
        <v>237</v>
      </c>
      <c r="E203">
        <v>191</v>
      </c>
      <c r="F203">
        <f t="shared" si="19"/>
        <v>-1.5639286465797726E-4</v>
      </c>
      <c r="G203" t="s">
        <v>305</v>
      </c>
      <c r="H203">
        <v>230</v>
      </c>
      <c r="I203">
        <f t="shared" si="20"/>
        <v>2.3218539060943942E-4</v>
      </c>
      <c r="J203" t="s">
        <v>256</v>
      </c>
      <c r="K203">
        <v>197</v>
      </c>
      <c r="L203">
        <f t="shared" si="21"/>
        <v>-1.5458927270460923E-5</v>
      </c>
      <c r="M203" t="s">
        <v>329</v>
      </c>
      <c r="N203">
        <v>153</v>
      </c>
      <c r="O203">
        <f t="shared" si="22"/>
        <v>7.8003055522043335E-5</v>
      </c>
      <c r="P203" t="s">
        <v>245</v>
      </c>
      <c r="Q203">
        <v>153</v>
      </c>
      <c r="R203">
        <f t="shared" si="23"/>
        <v>3.0818756653728347E-4</v>
      </c>
      <c r="S203" t="s">
        <v>240</v>
      </c>
      <c r="T203">
        <v>115</v>
      </c>
    </row>
    <row r="204" spans="1:20" x14ac:dyDescent="0.35">
      <c r="A204" t="s">
        <v>301</v>
      </c>
      <c r="B204">
        <v>70</v>
      </c>
      <c r="C204">
        <f t="shared" si="18"/>
        <v>8.4265016652992062E-5</v>
      </c>
      <c r="D204" t="s">
        <v>354</v>
      </c>
      <c r="E204">
        <v>190</v>
      </c>
      <c r="F204">
        <f t="shared" si="19"/>
        <v>4.9873315979140766E-4</v>
      </c>
      <c r="G204" t="s">
        <v>234</v>
      </c>
      <c r="H204">
        <v>229</v>
      </c>
      <c r="I204">
        <f t="shared" si="20"/>
        <v>-9.6546419314445992E-5</v>
      </c>
      <c r="J204" t="s">
        <v>144</v>
      </c>
      <c r="K204">
        <v>197</v>
      </c>
      <c r="L204">
        <f t="shared" si="21"/>
        <v>4.8851258293656358E-5</v>
      </c>
      <c r="M204" t="s">
        <v>191</v>
      </c>
      <c r="N204">
        <v>152</v>
      </c>
      <c r="O204">
        <f t="shared" si="22"/>
        <v>1.8206921603714497E-4</v>
      </c>
      <c r="P204" t="s">
        <v>181</v>
      </c>
      <c r="Q204">
        <v>153</v>
      </c>
      <c r="R204">
        <f t="shared" si="23"/>
        <v>2.7963082429043897E-4</v>
      </c>
      <c r="S204" t="s">
        <v>142</v>
      </c>
      <c r="T204">
        <v>114</v>
      </c>
    </row>
    <row r="205" spans="1:20" x14ac:dyDescent="0.35">
      <c r="A205" t="s">
        <v>274</v>
      </c>
      <c r="B205">
        <v>69</v>
      </c>
      <c r="C205">
        <f t="shared" si="18"/>
        <v>-1.632430940909736E-4</v>
      </c>
      <c r="D205" t="s">
        <v>288</v>
      </c>
      <c r="E205">
        <v>190</v>
      </c>
      <c r="F205">
        <f t="shared" si="19"/>
        <v>4.0670050353721352E-4</v>
      </c>
      <c r="G205" t="s">
        <v>177</v>
      </c>
      <c r="H205">
        <v>227</v>
      </c>
      <c r="I205">
        <f t="shared" si="20"/>
        <v>-4.7493174728797732E-4</v>
      </c>
      <c r="J205" t="s">
        <v>334</v>
      </c>
      <c r="K205">
        <v>195</v>
      </c>
      <c r="L205">
        <f t="shared" si="21"/>
        <v>-1.1733171064355044E-4</v>
      </c>
      <c r="M205" t="s">
        <v>355</v>
      </c>
      <c r="N205">
        <v>152</v>
      </c>
      <c r="O205">
        <f t="shared" si="22"/>
        <v>2.3964245181001332E-4</v>
      </c>
      <c r="P205" t="s">
        <v>212</v>
      </c>
      <c r="Q205">
        <v>152</v>
      </c>
      <c r="R205">
        <f t="shared" si="23"/>
        <v>-4.1810410572034576E-4</v>
      </c>
      <c r="S205" t="s">
        <v>307</v>
      </c>
      <c r="T205">
        <v>114</v>
      </c>
    </row>
    <row r="206" spans="1:20" x14ac:dyDescent="0.35">
      <c r="A206" t="s">
        <v>356</v>
      </c>
      <c r="B206">
        <v>69</v>
      </c>
      <c r="C206">
        <f t="shared" si="18"/>
        <v>1.3876839122815919E-4</v>
      </c>
      <c r="D206" t="s">
        <v>357</v>
      </c>
      <c r="E206">
        <v>189</v>
      </c>
      <c r="F206">
        <f t="shared" si="19"/>
        <v>7.2437345505455301E-4</v>
      </c>
      <c r="G206" t="s">
        <v>341</v>
      </c>
      <c r="H206">
        <v>227</v>
      </c>
      <c r="I206">
        <f t="shared" si="20"/>
        <v>3.2481499957551588E-4</v>
      </c>
      <c r="J206" t="s">
        <v>251</v>
      </c>
      <c r="K206">
        <v>194</v>
      </c>
      <c r="L206">
        <f t="shared" si="21"/>
        <v>-4.605871276215374E-4</v>
      </c>
      <c r="M206" t="s">
        <v>301</v>
      </c>
      <c r="N206">
        <v>152</v>
      </c>
      <c r="O206">
        <f t="shared" si="22"/>
        <v>4.6470146437668054E-4</v>
      </c>
      <c r="P206" t="s">
        <v>237</v>
      </c>
      <c r="Q206">
        <v>152</v>
      </c>
      <c r="R206">
        <f t="shared" si="23"/>
        <v>2.6011852264221059E-4</v>
      </c>
      <c r="S206" t="s">
        <v>281</v>
      </c>
      <c r="T206">
        <v>113</v>
      </c>
    </row>
    <row r="207" spans="1:20" x14ac:dyDescent="0.35">
      <c r="A207" t="s">
        <v>358</v>
      </c>
      <c r="B207">
        <v>68</v>
      </c>
      <c r="C207">
        <f t="shared" si="18"/>
        <v>5.5302074096288153E-4</v>
      </c>
      <c r="D207" t="s">
        <v>359</v>
      </c>
      <c r="E207">
        <v>185</v>
      </c>
      <c r="F207">
        <f t="shared" si="19"/>
        <v>7.0048867807015773E-5</v>
      </c>
      <c r="G207" t="s">
        <v>360</v>
      </c>
      <c r="H207">
        <v>226</v>
      </c>
      <c r="I207">
        <f t="shared" si="20"/>
        <v>8.6247549875374796E-4</v>
      </c>
      <c r="J207" t="s">
        <v>232</v>
      </c>
      <c r="K207">
        <v>194</v>
      </c>
      <c r="L207">
        <f t="shared" si="21"/>
        <v>-1.3318981929512223E-4</v>
      </c>
      <c r="M207" t="s">
        <v>273</v>
      </c>
      <c r="N207">
        <v>152</v>
      </c>
      <c r="O207">
        <f t="shared" si="22"/>
        <v>3.4955499283094384E-4</v>
      </c>
      <c r="P207" t="s">
        <v>313</v>
      </c>
      <c r="Q207">
        <v>151</v>
      </c>
      <c r="R207">
        <f t="shared" si="23"/>
        <v>1.5493599425344859E-4</v>
      </c>
      <c r="S207" t="s">
        <v>361</v>
      </c>
      <c r="T207">
        <v>113</v>
      </c>
    </row>
    <row r="208" spans="1:20" x14ac:dyDescent="0.35">
      <c r="A208" t="s">
        <v>235</v>
      </c>
      <c r="B208">
        <v>67</v>
      </c>
      <c r="C208">
        <f t="shared" si="18"/>
        <v>4.3875299138912139E-4</v>
      </c>
      <c r="D208" t="s">
        <v>329</v>
      </c>
      <c r="E208">
        <v>184</v>
      </c>
      <c r="F208">
        <f t="shared" si="19"/>
        <v>-1.4913534215844427E-4</v>
      </c>
      <c r="G208" t="s">
        <v>151</v>
      </c>
      <c r="H208">
        <v>226</v>
      </c>
      <c r="I208">
        <f t="shared" si="20"/>
        <v>1.0438222828939496E-4</v>
      </c>
      <c r="J208" t="s">
        <v>422</v>
      </c>
      <c r="K208">
        <v>193</v>
      </c>
      <c r="L208">
        <f t="shared" si="21"/>
        <v>6.7268150768973255E-5</v>
      </c>
      <c r="M208" t="s">
        <v>210</v>
      </c>
      <c r="N208">
        <v>151</v>
      </c>
      <c r="O208">
        <f t="shared" si="22"/>
        <v>2.9136930707705289E-4</v>
      </c>
      <c r="P208" t="s">
        <v>344</v>
      </c>
      <c r="Q208">
        <v>151</v>
      </c>
      <c r="R208">
        <f t="shared" si="23"/>
        <v>1.121008808831819E-4</v>
      </c>
      <c r="S208" t="s">
        <v>346</v>
      </c>
      <c r="T208">
        <v>113</v>
      </c>
    </row>
    <row r="209" spans="1:20" x14ac:dyDescent="0.35">
      <c r="A209" t="s">
        <v>137</v>
      </c>
      <c r="B209">
        <v>66</v>
      </c>
      <c r="C209">
        <f t="shared" si="18"/>
        <v>-3.9945405387608961E-4</v>
      </c>
      <c r="D209" t="s">
        <v>198</v>
      </c>
      <c r="E209">
        <v>184</v>
      </c>
      <c r="F209">
        <f t="shared" si="19"/>
        <v>-4.9425780311167244E-4</v>
      </c>
      <c r="G209" t="s">
        <v>233</v>
      </c>
      <c r="H209">
        <v>222</v>
      </c>
      <c r="I209">
        <f t="shared" si="20"/>
        <v>5.988601876763121E-5</v>
      </c>
      <c r="J209" t="s">
        <v>227</v>
      </c>
      <c r="K209">
        <v>193</v>
      </c>
      <c r="L209">
        <f t="shared" si="21"/>
        <v>1.9588852189720771E-4</v>
      </c>
      <c r="M209" t="s">
        <v>185</v>
      </c>
      <c r="N209">
        <v>150</v>
      </c>
      <c r="O209">
        <f t="shared" si="22"/>
        <v>3.4309616234409236E-4</v>
      </c>
      <c r="P209" t="s">
        <v>362</v>
      </c>
      <c r="Q209">
        <v>149</v>
      </c>
      <c r="R209">
        <f t="shared" si="23"/>
        <v>9.4493834271858375E-5</v>
      </c>
      <c r="S209" t="s">
        <v>267</v>
      </c>
      <c r="T209">
        <v>112</v>
      </c>
    </row>
    <row r="210" spans="1:20" x14ac:dyDescent="0.35">
      <c r="A210" t="s">
        <v>130</v>
      </c>
      <c r="B210">
        <v>66</v>
      </c>
      <c r="C210">
        <f t="shared" si="18"/>
        <v>-6.6353150950575397E-5</v>
      </c>
      <c r="D210" t="s">
        <v>346</v>
      </c>
      <c r="E210">
        <v>184</v>
      </c>
      <c r="F210">
        <f t="shared" si="19"/>
        <v>3.4929970349944117E-5</v>
      </c>
      <c r="G210" t="s">
        <v>363</v>
      </c>
      <c r="H210">
        <v>222</v>
      </c>
      <c r="I210">
        <f t="shared" si="20"/>
        <v>1.0987019044659955E-4</v>
      </c>
      <c r="J210" t="s">
        <v>349</v>
      </c>
      <c r="K210">
        <v>192</v>
      </c>
      <c r="L210">
        <f t="shared" si="21"/>
        <v>1.4495213021066295E-4</v>
      </c>
      <c r="M210" t="s">
        <v>364</v>
      </c>
      <c r="N210">
        <v>147</v>
      </c>
      <c r="O210">
        <f t="shared" si="22"/>
        <v>3.4125881240102448E-4</v>
      </c>
      <c r="P210" t="s">
        <v>365</v>
      </c>
      <c r="Q210">
        <v>149</v>
      </c>
      <c r="R210">
        <f t="shared" si="23"/>
        <v>4.4431392679570322E-4</v>
      </c>
      <c r="S210" t="s">
        <v>231</v>
      </c>
      <c r="T210">
        <v>110</v>
      </c>
    </row>
    <row r="211" spans="1:20" x14ac:dyDescent="0.35">
      <c r="A211" t="s">
        <v>366</v>
      </c>
      <c r="B211">
        <v>66</v>
      </c>
      <c r="C211">
        <f t="shared" si="18"/>
        <v>4.3551887612386603E-4</v>
      </c>
      <c r="D211" t="s">
        <v>367</v>
      </c>
      <c r="E211">
        <v>184</v>
      </c>
      <c r="F211">
        <f t="shared" si="19"/>
        <v>5.4494427375860368E-4</v>
      </c>
      <c r="G211" t="s">
        <v>230</v>
      </c>
      <c r="H211">
        <v>220</v>
      </c>
      <c r="I211">
        <f t="shared" si="20"/>
        <v>2.3059197267050104E-5</v>
      </c>
      <c r="J211" t="s">
        <v>197</v>
      </c>
      <c r="K211">
        <v>192</v>
      </c>
      <c r="L211">
        <f t="shared" si="21"/>
        <v>-1.2982775356329261E-4</v>
      </c>
      <c r="M211" t="s">
        <v>368</v>
      </c>
      <c r="N211">
        <v>146</v>
      </c>
      <c r="O211">
        <f t="shared" si="22"/>
        <v>1.2605521090294715E-4</v>
      </c>
      <c r="P211" t="s">
        <v>146</v>
      </c>
      <c r="Q211">
        <v>149</v>
      </c>
      <c r="R211">
        <f t="shared" si="23"/>
        <v>-1.7679521707316423E-4</v>
      </c>
      <c r="S211" t="s">
        <v>369</v>
      </c>
      <c r="T211">
        <v>109</v>
      </c>
    </row>
    <row r="212" spans="1:20" x14ac:dyDescent="0.35">
      <c r="A212" t="s">
        <v>282</v>
      </c>
      <c r="B212">
        <v>66</v>
      </c>
      <c r="C212">
        <f t="shared" si="18"/>
        <v>-2.5733100196120352E-4</v>
      </c>
      <c r="D212" t="s">
        <v>348</v>
      </c>
      <c r="E212">
        <v>182</v>
      </c>
      <c r="F212">
        <f t="shared" si="19"/>
        <v>3.404921884737606E-4</v>
      </c>
      <c r="G212" t="s">
        <v>264</v>
      </c>
      <c r="H212">
        <v>218</v>
      </c>
      <c r="I212">
        <f t="shared" si="20"/>
        <v>2.9030275348019305E-4</v>
      </c>
      <c r="J212" t="s">
        <v>585</v>
      </c>
      <c r="K212">
        <v>192</v>
      </c>
      <c r="L212">
        <f t="shared" si="21"/>
        <v>3.4372906740884356E-4</v>
      </c>
      <c r="M212" t="s">
        <v>113</v>
      </c>
      <c r="N212">
        <v>144</v>
      </c>
      <c r="O212">
        <f t="shared" si="22"/>
        <v>-1.0946755013389459E-3</v>
      </c>
      <c r="P212" t="s">
        <v>217</v>
      </c>
      <c r="Q212">
        <v>149</v>
      </c>
      <c r="R212">
        <f t="shared" si="23"/>
        <v>-3.4813567055423102E-4</v>
      </c>
      <c r="S212" t="s">
        <v>183</v>
      </c>
      <c r="T212">
        <v>108</v>
      </c>
    </row>
    <row r="213" spans="1:20" x14ac:dyDescent="0.35">
      <c r="A213" t="s">
        <v>370</v>
      </c>
      <c r="B213">
        <v>66</v>
      </c>
      <c r="C213">
        <f t="shared" si="18"/>
        <v>2.7563044271961923E-4</v>
      </c>
      <c r="D213" t="s">
        <v>371</v>
      </c>
      <c r="E213">
        <v>182</v>
      </c>
      <c r="F213">
        <f t="shared" si="19"/>
        <v>4.9004525488682621E-4</v>
      </c>
      <c r="G213" t="s">
        <v>372</v>
      </c>
      <c r="H213">
        <v>216</v>
      </c>
      <c r="I213">
        <f t="shared" si="20"/>
        <v>8.1579786336800572E-4</v>
      </c>
      <c r="J213" t="s">
        <v>210</v>
      </c>
      <c r="K213">
        <v>191</v>
      </c>
      <c r="L213">
        <f t="shared" si="21"/>
        <v>-8.7222057156575885E-5</v>
      </c>
      <c r="M213" t="s">
        <v>257</v>
      </c>
      <c r="N213">
        <v>144</v>
      </c>
      <c r="O213">
        <f t="shared" si="22"/>
        <v>9.8660658316870832E-5</v>
      </c>
      <c r="P213" t="s">
        <v>298</v>
      </c>
      <c r="Q213">
        <v>148</v>
      </c>
      <c r="R213">
        <f t="shared" si="23"/>
        <v>2.5007233691652034E-5</v>
      </c>
      <c r="S213" t="s">
        <v>273</v>
      </c>
      <c r="T213">
        <v>108</v>
      </c>
    </row>
    <row r="214" spans="1:20" x14ac:dyDescent="0.35">
      <c r="A214" t="s">
        <v>373</v>
      </c>
      <c r="B214">
        <v>66</v>
      </c>
      <c r="C214">
        <f t="shared" si="18"/>
        <v>5.5099385580471101E-4</v>
      </c>
      <c r="D214" t="s">
        <v>297</v>
      </c>
      <c r="E214">
        <v>181</v>
      </c>
      <c r="F214">
        <f t="shared" si="19"/>
        <v>2.3634879882604334E-4</v>
      </c>
      <c r="G214" t="s">
        <v>286</v>
      </c>
      <c r="H214">
        <v>215</v>
      </c>
      <c r="I214">
        <f t="shared" si="20"/>
        <v>3.6210562424669924E-4</v>
      </c>
      <c r="J214" t="s">
        <v>233</v>
      </c>
      <c r="K214">
        <v>190</v>
      </c>
      <c r="L214">
        <f t="shared" si="21"/>
        <v>-1.0892654631397645E-4</v>
      </c>
      <c r="M214" t="s">
        <v>374</v>
      </c>
      <c r="N214">
        <v>144</v>
      </c>
      <c r="O214">
        <f t="shared" si="22"/>
        <v>5.3307689187578661E-4</v>
      </c>
      <c r="P214" t="s">
        <v>296</v>
      </c>
      <c r="Q214">
        <v>147</v>
      </c>
      <c r="R214">
        <f t="shared" si="23"/>
        <v>2.4822724114160165E-4</v>
      </c>
      <c r="S214" t="s">
        <v>375</v>
      </c>
      <c r="T214">
        <v>107</v>
      </c>
    </row>
    <row r="215" spans="1:20" x14ac:dyDescent="0.35">
      <c r="A215" t="s">
        <v>376</v>
      </c>
      <c r="B215">
        <v>66</v>
      </c>
      <c r="C215">
        <f t="shared" si="18"/>
        <v>1.0241797319835181E-4</v>
      </c>
      <c r="D215" t="s">
        <v>364</v>
      </c>
      <c r="E215">
        <v>181</v>
      </c>
      <c r="F215">
        <f t="shared" si="19"/>
        <v>1.2130797850830061E-4</v>
      </c>
      <c r="G215" t="s">
        <v>110</v>
      </c>
      <c r="H215">
        <v>214</v>
      </c>
      <c r="I215">
        <f t="shared" si="20"/>
        <v>7.0861943082040058E-5</v>
      </c>
      <c r="J215" t="s">
        <v>470</v>
      </c>
      <c r="K215">
        <v>190</v>
      </c>
      <c r="L215">
        <f t="shared" si="21"/>
        <v>2.535490450474117E-4</v>
      </c>
      <c r="M215" t="s">
        <v>256</v>
      </c>
      <c r="N215">
        <v>143</v>
      </c>
      <c r="O215">
        <f t="shared" si="22"/>
        <v>-2.6309299787578063E-4</v>
      </c>
      <c r="P215" t="s">
        <v>377</v>
      </c>
      <c r="Q215">
        <v>147</v>
      </c>
      <c r="R215">
        <f t="shared" si="23"/>
        <v>1.554178288393571E-4</v>
      </c>
      <c r="S215" t="s">
        <v>378</v>
      </c>
      <c r="T215">
        <v>107</v>
      </c>
    </row>
    <row r="216" spans="1:20" x14ac:dyDescent="0.35">
      <c r="A216" t="s">
        <v>228</v>
      </c>
      <c r="B216">
        <v>65</v>
      </c>
      <c r="C216">
        <f t="shared" si="18"/>
        <v>-4.9151507658814868E-4</v>
      </c>
      <c r="D216" t="s">
        <v>379</v>
      </c>
      <c r="E216">
        <v>181</v>
      </c>
      <c r="F216">
        <f t="shared" si="19"/>
        <v>7.9126344391794922E-5</v>
      </c>
      <c r="G216" t="s">
        <v>265</v>
      </c>
      <c r="H216">
        <v>213</v>
      </c>
      <c r="I216">
        <f t="shared" si="20"/>
        <v>1.1701142075041691E-4</v>
      </c>
      <c r="J216" t="s">
        <v>346</v>
      </c>
      <c r="K216">
        <v>188</v>
      </c>
      <c r="L216">
        <f t="shared" si="21"/>
        <v>2.2183282774426835E-4</v>
      </c>
      <c r="M216" t="s">
        <v>380</v>
      </c>
      <c r="N216">
        <v>142</v>
      </c>
      <c r="O216">
        <f t="shared" si="22"/>
        <v>5.7895736663699719E-4</v>
      </c>
      <c r="P216" t="s">
        <v>188</v>
      </c>
      <c r="Q216">
        <v>147</v>
      </c>
      <c r="R216">
        <f t="shared" si="23"/>
        <v>2.8392316895015725E-4</v>
      </c>
      <c r="S216" t="s">
        <v>381</v>
      </c>
      <c r="T216">
        <v>107</v>
      </c>
    </row>
    <row r="217" spans="1:20" x14ac:dyDescent="0.35">
      <c r="A217" t="s">
        <v>382</v>
      </c>
      <c r="B217">
        <v>65</v>
      </c>
      <c r="C217">
        <f t="shared" si="18"/>
        <v>4.1896072474159005E-4</v>
      </c>
      <c r="D217" t="s">
        <v>383</v>
      </c>
      <c r="E217">
        <v>180</v>
      </c>
      <c r="F217">
        <f t="shared" si="19"/>
        <v>7.2658298081999708E-4</v>
      </c>
      <c r="G217" t="s">
        <v>232</v>
      </c>
      <c r="H217">
        <v>212</v>
      </c>
      <c r="I217">
        <f t="shared" si="20"/>
        <v>4.8776881020608188E-6</v>
      </c>
      <c r="J217" t="s">
        <v>431</v>
      </c>
      <c r="K217">
        <v>187</v>
      </c>
      <c r="L217">
        <f t="shared" si="21"/>
        <v>3.7551975376173304E-4</v>
      </c>
      <c r="M217" t="s">
        <v>312</v>
      </c>
      <c r="N217">
        <v>141</v>
      </c>
      <c r="O217">
        <f t="shared" si="22"/>
        <v>-1.4393749576728293E-4</v>
      </c>
      <c r="P217" t="s">
        <v>384</v>
      </c>
      <c r="Q217">
        <v>146</v>
      </c>
      <c r="R217">
        <f t="shared" si="23"/>
        <v>2.0015819724652877E-4</v>
      </c>
      <c r="S217" t="s">
        <v>309</v>
      </c>
      <c r="T217">
        <v>106</v>
      </c>
    </row>
    <row r="218" spans="1:20" x14ac:dyDescent="0.35">
      <c r="A218" t="s">
        <v>385</v>
      </c>
      <c r="B218">
        <v>65</v>
      </c>
      <c r="C218">
        <f t="shared" si="18"/>
        <v>6.0993857575221823E-4</v>
      </c>
      <c r="D218" t="s">
        <v>386</v>
      </c>
      <c r="E218">
        <v>179</v>
      </c>
      <c r="F218">
        <f t="shared" si="19"/>
        <v>3.5401101043088006E-4</v>
      </c>
      <c r="G218" t="s">
        <v>144</v>
      </c>
      <c r="H218">
        <v>212</v>
      </c>
      <c r="I218">
        <f t="shared" si="20"/>
        <v>-7.618354817681347E-6</v>
      </c>
      <c r="J218" t="s">
        <v>244</v>
      </c>
      <c r="K218">
        <v>184</v>
      </c>
      <c r="L218">
        <f t="shared" si="21"/>
        <v>-1.8653605670592007E-4</v>
      </c>
      <c r="M218" t="s">
        <v>387</v>
      </c>
      <c r="N218">
        <v>141</v>
      </c>
      <c r="O218">
        <f t="shared" si="22"/>
        <v>3.5851983461411362E-4</v>
      </c>
      <c r="P218" t="s">
        <v>388</v>
      </c>
      <c r="Q218">
        <v>145</v>
      </c>
      <c r="R218">
        <f t="shared" si="23"/>
        <v>3.6626472020278943E-4</v>
      </c>
      <c r="S218" t="s">
        <v>389</v>
      </c>
      <c r="T218">
        <v>105</v>
      </c>
    </row>
    <row r="219" spans="1:20" x14ac:dyDescent="0.35">
      <c r="A219" t="s">
        <v>390</v>
      </c>
      <c r="B219">
        <v>65</v>
      </c>
      <c r="C219">
        <f t="shared" si="18"/>
        <v>4.3228476085861061E-4</v>
      </c>
      <c r="D219" t="s">
        <v>201</v>
      </c>
      <c r="E219">
        <v>178</v>
      </c>
      <c r="F219">
        <f t="shared" si="19"/>
        <v>-1.91122190434851E-4</v>
      </c>
      <c r="G219" t="s">
        <v>231</v>
      </c>
      <c r="H219">
        <v>210</v>
      </c>
      <c r="I219">
        <f t="shared" si="20"/>
        <v>-4.4848389738992296E-4</v>
      </c>
      <c r="J219" t="s">
        <v>169</v>
      </c>
      <c r="K219">
        <v>184</v>
      </c>
      <c r="L219">
        <f t="shared" si="21"/>
        <v>2.9780022009747082E-5</v>
      </c>
      <c r="M219" t="s">
        <v>266</v>
      </c>
      <c r="N219">
        <v>141</v>
      </c>
      <c r="O219">
        <f t="shared" si="22"/>
        <v>-3.0095541151146921E-4</v>
      </c>
      <c r="P219" t="s">
        <v>253</v>
      </c>
      <c r="Q219">
        <v>144</v>
      </c>
      <c r="R219">
        <f t="shared" si="23"/>
        <v>2.4680382069060518E-4</v>
      </c>
      <c r="S219" t="s">
        <v>198</v>
      </c>
      <c r="T219">
        <v>105</v>
      </c>
    </row>
    <row r="220" spans="1:20" x14ac:dyDescent="0.35">
      <c r="A220" t="s">
        <v>170</v>
      </c>
      <c r="B220">
        <v>64</v>
      </c>
      <c r="C220">
        <f t="shared" si="18"/>
        <v>-5.0807322797042471E-4</v>
      </c>
      <c r="D220" t="s">
        <v>261</v>
      </c>
      <c r="E220">
        <v>178</v>
      </c>
      <c r="F220">
        <f t="shared" si="19"/>
        <v>-2.524772946043139E-4</v>
      </c>
      <c r="G220" t="s">
        <v>391</v>
      </c>
      <c r="H220">
        <v>210</v>
      </c>
      <c r="I220">
        <f t="shared" si="20"/>
        <v>-4.8610523958176363E-5</v>
      </c>
      <c r="J220" t="s">
        <v>151</v>
      </c>
      <c r="K220">
        <v>183</v>
      </c>
      <c r="L220">
        <f t="shared" si="21"/>
        <v>-6.1748718127133963E-4</v>
      </c>
      <c r="M220" t="s">
        <v>148</v>
      </c>
      <c r="N220">
        <v>140</v>
      </c>
      <c r="O220">
        <f t="shared" si="22"/>
        <v>-2.4169543677762632E-5</v>
      </c>
      <c r="P220" t="s">
        <v>392</v>
      </c>
      <c r="Q220">
        <v>144</v>
      </c>
      <c r="R220">
        <f t="shared" si="23"/>
        <v>4.6811857310364994E-4</v>
      </c>
      <c r="S220" t="s">
        <v>298</v>
      </c>
      <c r="T220">
        <v>105</v>
      </c>
    </row>
    <row r="221" spans="1:20" x14ac:dyDescent="0.35">
      <c r="A221" t="s">
        <v>149</v>
      </c>
      <c r="B221">
        <v>64</v>
      </c>
      <c r="C221">
        <f t="shared" si="18"/>
        <v>-4.3257035664064157E-4</v>
      </c>
      <c r="D221" t="s">
        <v>196</v>
      </c>
      <c r="E221">
        <v>178</v>
      </c>
      <c r="F221">
        <f t="shared" si="19"/>
        <v>8.2818981159030018E-6</v>
      </c>
      <c r="G221" t="s">
        <v>351</v>
      </c>
      <c r="H221">
        <v>209</v>
      </c>
      <c r="I221">
        <f t="shared" si="20"/>
        <v>4.5572719410074357E-4</v>
      </c>
      <c r="J221" t="s">
        <v>48</v>
      </c>
      <c r="K221">
        <v>183</v>
      </c>
      <c r="L221">
        <f t="shared" si="21"/>
        <v>5.4594253938859986E-4</v>
      </c>
      <c r="M221" t="s">
        <v>275</v>
      </c>
      <c r="N221">
        <v>139</v>
      </c>
      <c r="O221">
        <f t="shared" si="22"/>
        <v>-2.9694638094870842E-4</v>
      </c>
      <c r="P221" t="s">
        <v>393</v>
      </c>
      <c r="Q221">
        <v>144</v>
      </c>
      <c r="R221">
        <f t="shared" si="23"/>
        <v>8.9741738332960587E-5</v>
      </c>
      <c r="S221" t="s">
        <v>394</v>
      </c>
      <c r="T221">
        <v>104</v>
      </c>
    </row>
    <row r="222" spans="1:20" x14ac:dyDescent="0.35">
      <c r="A222" t="s">
        <v>395</v>
      </c>
      <c r="B222">
        <v>64</v>
      </c>
      <c r="C222">
        <f t="shared" si="18"/>
        <v>7.3743015806140063E-5</v>
      </c>
      <c r="D222" t="s">
        <v>396</v>
      </c>
      <c r="E222">
        <v>176</v>
      </c>
      <c r="F222">
        <f t="shared" si="19"/>
        <v>4.6339718265278504E-4</v>
      </c>
      <c r="G222" t="b">
        <v>1</v>
      </c>
      <c r="H222">
        <v>207</v>
      </c>
      <c r="I222">
        <f t="shared" si="20"/>
        <v>-8.6819204813327194E-4</v>
      </c>
      <c r="J222" t="s">
        <v>347</v>
      </c>
      <c r="K222">
        <v>182</v>
      </c>
      <c r="L222">
        <f t="shared" si="21"/>
        <v>3.4300025455050528E-4</v>
      </c>
      <c r="M222" t="s">
        <v>121</v>
      </c>
      <c r="N222">
        <v>139</v>
      </c>
      <c r="O222">
        <f t="shared" si="22"/>
        <v>-1.1448431259673151E-3</v>
      </c>
      <c r="P222" t="s">
        <v>370</v>
      </c>
      <c r="Q222">
        <v>144</v>
      </c>
      <c r="R222">
        <f t="shared" si="23"/>
        <v>1.8349882715849386E-5</v>
      </c>
      <c r="S222" t="s">
        <v>397</v>
      </c>
      <c r="T222">
        <v>103</v>
      </c>
    </row>
    <row r="223" spans="1:20" x14ac:dyDescent="0.35">
      <c r="A223" t="s">
        <v>398</v>
      </c>
      <c r="B223">
        <v>63</v>
      </c>
      <c r="C223">
        <f t="shared" si="18"/>
        <v>1.9042522559406972E-4</v>
      </c>
      <c r="D223" t="s">
        <v>399</v>
      </c>
      <c r="E223">
        <v>176</v>
      </c>
      <c r="F223">
        <f t="shared" si="19"/>
        <v>5.3084923519502525E-5</v>
      </c>
      <c r="G223" t="s">
        <v>122</v>
      </c>
      <c r="H223">
        <v>205</v>
      </c>
      <c r="I223">
        <f t="shared" si="20"/>
        <v>-2.5938998544717867E-4</v>
      </c>
      <c r="J223" t="s">
        <v>188</v>
      </c>
      <c r="K223">
        <v>181</v>
      </c>
      <c r="L223">
        <f t="shared" si="21"/>
        <v>-1.6395381659068927E-4</v>
      </c>
      <c r="M223" t="s">
        <v>400</v>
      </c>
      <c r="N223">
        <v>138</v>
      </c>
      <c r="O223">
        <f t="shared" si="22"/>
        <v>3.6191641519585198E-4</v>
      </c>
      <c r="P223" t="s">
        <v>257</v>
      </c>
      <c r="Q223">
        <v>142</v>
      </c>
      <c r="R223">
        <f t="shared" si="23"/>
        <v>9.3552248406770415E-5</v>
      </c>
      <c r="S223" t="s">
        <v>370</v>
      </c>
      <c r="T223">
        <v>103</v>
      </c>
    </row>
    <row r="224" spans="1:20" x14ac:dyDescent="0.35">
      <c r="A224" t="s">
        <v>401</v>
      </c>
      <c r="B224">
        <v>63</v>
      </c>
      <c r="C224">
        <f t="shared" si="18"/>
        <v>2.3483867931747165E-4</v>
      </c>
      <c r="D224" t="s">
        <v>254</v>
      </c>
      <c r="E224">
        <v>176</v>
      </c>
      <c r="F224">
        <f t="shared" si="19"/>
        <v>-4.4159060384679131E-4</v>
      </c>
      <c r="G224" t="s">
        <v>402</v>
      </c>
      <c r="H224">
        <v>205</v>
      </c>
      <c r="I224">
        <f t="shared" si="20"/>
        <v>6.4449045241416511E-4</v>
      </c>
      <c r="J224" t="s">
        <v>529</v>
      </c>
      <c r="K224">
        <v>181</v>
      </c>
      <c r="L224">
        <f t="shared" si="21"/>
        <v>2.4529281881732962E-4</v>
      </c>
      <c r="M224" t="s">
        <v>260</v>
      </c>
      <c r="N224">
        <v>137</v>
      </c>
      <c r="O224">
        <f t="shared" si="22"/>
        <v>2.4092356314428639E-4</v>
      </c>
      <c r="P224" t="s">
        <v>403</v>
      </c>
      <c r="Q224">
        <v>142</v>
      </c>
      <c r="R224">
        <f t="shared" si="23"/>
        <v>3.5770211419008187E-4</v>
      </c>
      <c r="S224" t="s">
        <v>404</v>
      </c>
      <c r="T224">
        <v>103</v>
      </c>
    </row>
    <row r="225" spans="1:20" x14ac:dyDescent="0.35">
      <c r="A225" t="s">
        <v>248</v>
      </c>
      <c r="B225">
        <v>63</v>
      </c>
      <c r="C225">
        <f t="shared" si="18"/>
        <v>-1.3823433195910419E-4</v>
      </c>
      <c r="D225" t="s">
        <v>227</v>
      </c>
      <c r="E225">
        <v>175</v>
      </c>
      <c r="F225">
        <f t="shared" si="19"/>
        <v>1.0232929429544236E-4</v>
      </c>
      <c r="G225" t="s">
        <v>196</v>
      </c>
      <c r="H225">
        <v>204</v>
      </c>
      <c r="I225">
        <f t="shared" si="20"/>
        <v>-4.9648414729295555E-4</v>
      </c>
      <c r="J225" t="s">
        <v>239</v>
      </c>
      <c r="K225">
        <v>181</v>
      </c>
      <c r="L225">
        <f t="shared" si="21"/>
        <v>1.0497968667743751E-4</v>
      </c>
      <c r="M225" t="s">
        <v>245</v>
      </c>
      <c r="N225">
        <v>136</v>
      </c>
      <c r="O225">
        <f t="shared" si="22"/>
        <v>-5.6836215026282583E-6</v>
      </c>
      <c r="P225" t="s">
        <v>306</v>
      </c>
      <c r="Q225">
        <v>139</v>
      </c>
      <c r="R225">
        <f t="shared" si="23"/>
        <v>-2.2199533675951524E-4</v>
      </c>
      <c r="S225" t="s">
        <v>144</v>
      </c>
      <c r="T225">
        <v>102</v>
      </c>
    </row>
    <row r="226" spans="1:20" x14ac:dyDescent="0.35">
      <c r="A226" t="s">
        <v>244</v>
      </c>
      <c r="B226">
        <v>63</v>
      </c>
      <c r="C226">
        <f t="shared" si="18"/>
        <v>1.3268773575364728E-4</v>
      </c>
      <c r="D226" t="s">
        <v>343</v>
      </c>
      <c r="E226">
        <v>175</v>
      </c>
      <c r="F226">
        <f t="shared" si="19"/>
        <v>-1.5842989842477454E-4</v>
      </c>
      <c r="G226" t="s">
        <v>303</v>
      </c>
      <c r="H226">
        <v>204</v>
      </c>
      <c r="I226">
        <f t="shared" si="20"/>
        <v>3.9490024764864617E-4</v>
      </c>
      <c r="J226" t="s">
        <v>322</v>
      </c>
      <c r="K226">
        <v>181</v>
      </c>
      <c r="L226">
        <f t="shared" si="21"/>
        <v>1.8098263325321245E-4</v>
      </c>
      <c r="M226" t="s">
        <v>315</v>
      </c>
      <c r="N226">
        <v>136</v>
      </c>
      <c r="O226">
        <f t="shared" si="22"/>
        <v>-1.6270153724681465E-4</v>
      </c>
      <c r="P226" t="s">
        <v>405</v>
      </c>
      <c r="Q226">
        <v>139</v>
      </c>
      <c r="R226">
        <f t="shared" si="23"/>
        <v>5.5617588946699681E-4</v>
      </c>
      <c r="S226" t="s">
        <v>104</v>
      </c>
      <c r="T226">
        <v>102</v>
      </c>
    </row>
    <row r="227" spans="1:20" x14ac:dyDescent="0.35">
      <c r="A227" t="s">
        <v>406</v>
      </c>
      <c r="B227">
        <v>63</v>
      </c>
      <c r="C227">
        <f t="shared" si="18"/>
        <v>1.2380504500896698E-4</v>
      </c>
      <c r="D227" t="s">
        <v>301</v>
      </c>
      <c r="E227">
        <v>172</v>
      </c>
      <c r="F227">
        <f t="shared" si="19"/>
        <v>1.2351750427374469E-4</v>
      </c>
      <c r="G227" t="s">
        <v>274</v>
      </c>
      <c r="H227">
        <v>204</v>
      </c>
      <c r="I227">
        <f t="shared" si="20"/>
        <v>5.3341741175695948E-5</v>
      </c>
      <c r="J227" t="s">
        <v>191</v>
      </c>
      <c r="K227">
        <v>180</v>
      </c>
      <c r="L227">
        <f t="shared" si="21"/>
        <v>-1.3888726170145898E-4</v>
      </c>
      <c r="M227" t="s">
        <v>300</v>
      </c>
      <c r="N227">
        <v>136</v>
      </c>
      <c r="O227">
        <f t="shared" si="22"/>
        <v>-1.9410512039565197E-4</v>
      </c>
      <c r="P227" t="s">
        <v>407</v>
      </c>
      <c r="Q227">
        <v>139</v>
      </c>
      <c r="R227">
        <f t="shared" si="23"/>
        <v>5.4903670390528576E-4</v>
      </c>
      <c r="S227" t="s">
        <v>339</v>
      </c>
      <c r="T227">
        <v>102</v>
      </c>
    </row>
    <row r="228" spans="1:20" x14ac:dyDescent="0.35">
      <c r="A228" t="s">
        <v>408</v>
      </c>
      <c r="B228">
        <v>63</v>
      </c>
      <c r="C228">
        <f t="shared" si="18"/>
        <v>2.8369347841321373E-4</v>
      </c>
      <c r="D228" t="s">
        <v>125</v>
      </c>
      <c r="E228">
        <v>172</v>
      </c>
      <c r="F228">
        <f t="shared" si="19"/>
        <v>-1.2416335634968028E-3</v>
      </c>
      <c r="G228" t="s">
        <v>361</v>
      </c>
      <c r="H228">
        <v>204</v>
      </c>
      <c r="I228">
        <f t="shared" si="20"/>
        <v>1.9496356093277282E-4</v>
      </c>
      <c r="J228" t="s">
        <v>110</v>
      </c>
      <c r="K228">
        <v>180</v>
      </c>
      <c r="L228">
        <f t="shared" si="21"/>
        <v>4.2821164736393856E-4</v>
      </c>
      <c r="M228" t="s">
        <v>293</v>
      </c>
      <c r="N228">
        <v>134</v>
      </c>
      <c r="O228">
        <f t="shared" si="22"/>
        <v>1.0300401955625686E-4</v>
      </c>
      <c r="P228" t="s">
        <v>368</v>
      </c>
      <c r="Q228">
        <v>139</v>
      </c>
      <c r="R228">
        <f t="shared" si="23"/>
        <v>6.3572085708929558E-5</v>
      </c>
      <c r="S228" t="s">
        <v>248</v>
      </c>
      <c r="T228">
        <v>101</v>
      </c>
    </row>
    <row r="229" spans="1:20" x14ac:dyDescent="0.35">
      <c r="A229" t="s">
        <v>379</v>
      </c>
      <c r="B229">
        <v>62</v>
      </c>
      <c r="C229">
        <f t="shared" si="18"/>
        <v>-5.2641539777555741E-5</v>
      </c>
      <c r="D229" t="s">
        <v>209</v>
      </c>
      <c r="E229">
        <v>171</v>
      </c>
      <c r="F229">
        <f t="shared" si="19"/>
        <v>2.9163738937801857E-4</v>
      </c>
      <c r="G229" t="s">
        <v>346</v>
      </c>
      <c r="H229">
        <v>204</v>
      </c>
      <c r="I229">
        <f t="shared" si="20"/>
        <v>-8.0777814318640923E-7</v>
      </c>
      <c r="J229" t="s">
        <v>36189</v>
      </c>
      <c r="K229">
        <v>180</v>
      </c>
      <c r="L229" t="str">
        <f t="shared" si="21"/>
        <v/>
      </c>
      <c r="M229" t="s">
        <v>339</v>
      </c>
      <c r="N229">
        <v>133</v>
      </c>
      <c r="O229">
        <f t="shared" si="22"/>
        <v>-7.0328137743370673E-5</v>
      </c>
      <c r="P229" t="s">
        <v>409</v>
      </c>
      <c r="Q229">
        <v>138</v>
      </c>
      <c r="R229">
        <f t="shared" si="23"/>
        <v>2.2642227375567719E-5</v>
      </c>
      <c r="S229" t="s">
        <v>410</v>
      </c>
      <c r="T229">
        <v>101</v>
      </c>
    </row>
    <row r="230" spans="1:20" x14ac:dyDescent="0.35">
      <c r="A230" t="s">
        <v>411</v>
      </c>
      <c r="B230">
        <v>62</v>
      </c>
      <c r="C230">
        <f t="shared" si="18"/>
        <v>1.0724689362669106E-4</v>
      </c>
      <c r="D230" t="s">
        <v>333</v>
      </c>
      <c r="E230">
        <v>171</v>
      </c>
      <c r="F230">
        <f t="shared" si="19"/>
        <v>1.9374114626027374E-5</v>
      </c>
      <c r="G230" t="s">
        <v>376</v>
      </c>
      <c r="H230">
        <v>203</v>
      </c>
      <c r="I230">
        <f t="shared" si="20"/>
        <v>4.0356159655779679E-4</v>
      </c>
      <c r="J230" t="s">
        <v>255</v>
      </c>
      <c r="K230">
        <v>179</v>
      </c>
      <c r="L230">
        <f t="shared" si="21"/>
        <v>8.9532838101768781E-6</v>
      </c>
      <c r="M230" t="s">
        <v>220</v>
      </c>
      <c r="N230">
        <v>133</v>
      </c>
      <c r="O230">
        <f t="shared" si="22"/>
        <v>-2.1164426191313851E-4</v>
      </c>
      <c r="P230" t="s">
        <v>291</v>
      </c>
      <c r="Q230">
        <v>138</v>
      </c>
      <c r="R230">
        <f t="shared" si="23"/>
        <v>-2.4864682396945478E-4</v>
      </c>
      <c r="S230" t="s">
        <v>349</v>
      </c>
      <c r="T230">
        <v>100</v>
      </c>
    </row>
    <row r="231" spans="1:20" x14ac:dyDescent="0.35">
      <c r="A231" t="s">
        <v>412</v>
      </c>
      <c r="B231">
        <v>62</v>
      </c>
      <c r="C231">
        <f t="shared" si="18"/>
        <v>1.9607380107349482E-4</v>
      </c>
      <c r="D231" t="s">
        <v>405</v>
      </c>
      <c r="E231">
        <v>171</v>
      </c>
      <c r="F231">
        <f t="shared" si="19"/>
        <v>4.5269453782285842E-4</v>
      </c>
      <c r="G231" t="s">
        <v>273</v>
      </c>
      <c r="H231">
        <v>200</v>
      </c>
      <c r="I231">
        <f t="shared" si="20"/>
        <v>1.3380596085135288E-4</v>
      </c>
      <c r="J231" t="s">
        <v>130</v>
      </c>
      <c r="K231">
        <v>179</v>
      </c>
      <c r="L231">
        <f t="shared" si="21"/>
        <v>-1.8397727288217496E-4</v>
      </c>
      <c r="M231" t="s">
        <v>144</v>
      </c>
      <c r="N231">
        <v>132</v>
      </c>
      <c r="O231">
        <f t="shared" si="22"/>
        <v>-6.6760866755230183E-4</v>
      </c>
      <c r="P231" t="s">
        <v>346</v>
      </c>
      <c r="Q231">
        <v>137</v>
      </c>
      <c r="R231">
        <f t="shared" si="23"/>
        <v>-8.967948657490532E-5</v>
      </c>
      <c r="S231" t="s">
        <v>400</v>
      </c>
      <c r="T231">
        <v>100</v>
      </c>
    </row>
    <row r="232" spans="1:20" x14ac:dyDescent="0.35">
      <c r="A232" t="s">
        <v>101</v>
      </c>
      <c r="B232">
        <v>62</v>
      </c>
      <c r="C232">
        <f t="shared" si="18"/>
        <v>-2.0364728243712224E-4</v>
      </c>
      <c r="D232" t="s">
        <v>413</v>
      </c>
      <c r="E232">
        <v>170</v>
      </c>
      <c r="F232">
        <f t="shared" si="19"/>
        <v>2.7185726796331264E-4</v>
      </c>
      <c r="G232" t="s">
        <v>211</v>
      </c>
      <c r="H232">
        <v>199</v>
      </c>
      <c r="I232">
        <f t="shared" si="20"/>
        <v>-1.9909119671244677E-4</v>
      </c>
      <c r="J232" t="s">
        <v>645</v>
      </c>
      <c r="K232">
        <v>179</v>
      </c>
      <c r="L232">
        <f t="shared" si="21"/>
        <v>3.8896801668905151E-4</v>
      </c>
      <c r="M232" t="s">
        <v>246</v>
      </c>
      <c r="N232">
        <v>132</v>
      </c>
      <c r="O232">
        <f t="shared" si="22"/>
        <v>-4.0591214131199111E-4</v>
      </c>
      <c r="P232" t="s">
        <v>235</v>
      </c>
      <c r="Q232">
        <v>136</v>
      </c>
      <c r="R232">
        <f t="shared" si="23"/>
        <v>-3.8762002512986746E-4</v>
      </c>
      <c r="S232" t="s">
        <v>166</v>
      </c>
      <c r="T232">
        <v>100</v>
      </c>
    </row>
    <row r="233" spans="1:20" x14ac:dyDescent="0.35">
      <c r="A233" t="s">
        <v>250</v>
      </c>
      <c r="B233">
        <v>62</v>
      </c>
      <c r="C233">
        <f t="shared" si="18"/>
        <v>3.3819685298838086E-4</v>
      </c>
      <c r="D233" t="s">
        <v>391</v>
      </c>
      <c r="E233">
        <v>169</v>
      </c>
      <c r="F233">
        <f t="shared" si="19"/>
        <v>-5.4698374298707206E-5</v>
      </c>
      <c r="G233" t="s">
        <v>109</v>
      </c>
      <c r="H233">
        <v>199</v>
      </c>
      <c r="I233">
        <f t="shared" si="20"/>
        <v>-1.7409911087296265E-4</v>
      </c>
      <c r="J233" t="s">
        <v>125</v>
      </c>
      <c r="K233">
        <v>178</v>
      </c>
      <c r="L233">
        <f t="shared" si="21"/>
        <v>-4.2784422126107156E-4</v>
      </c>
      <c r="M233" t="s">
        <v>414</v>
      </c>
      <c r="N233">
        <v>132</v>
      </c>
      <c r="O233">
        <f t="shared" si="22"/>
        <v>4.210488816073907E-4</v>
      </c>
      <c r="P233" t="s">
        <v>378</v>
      </c>
      <c r="Q233">
        <v>136</v>
      </c>
      <c r="R233">
        <f t="shared" si="23"/>
        <v>-5.2078303729444805E-5</v>
      </c>
      <c r="S233" t="s">
        <v>341</v>
      </c>
      <c r="T233">
        <v>99</v>
      </c>
    </row>
    <row r="234" spans="1:20" x14ac:dyDescent="0.35">
      <c r="A234" t="s">
        <v>182</v>
      </c>
      <c r="B234">
        <v>61</v>
      </c>
      <c r="C234">
        <f t="shared" si="18"/>
        <v>-3.4456310424492344E-4</v>
      </c>
      <c r="D234" t="s">
        <v>284</v>
      </c>
      <c r="E234">
        <v>169</v>
      </c>
      <c r="F234">
        <f t="shared" si="19"/>
        <v>6.6567298707555884E-6</v>
      </c>
      <c r="G234" t="s">
        <v>139</v>
      </c>
      <c r="H234">
        <v>199</v>
      </c>
      <c r="I234">
        <f t="shared" si="20"/>
        <v>3.7989212523560298E-4</v>
      </c>
      <c r="J234" t="s">
        <v>363</v>
      </c>
      <c r="K234">
        <v>178</v>
      </c>
      <c r="L234">
        <f t="shared" si="21"/>
        <v>2.5033591741507411E-4</v>
      </c>
      <c r="M234" t="s">
        <v>362</v>
      </c>
      <c r="N234">
        <v>132</v>
      </c>
      <c r="O234">
        <f t="shared" si="22"/>
        <v>-8.1334214267188374E-6</v>
      </c>
      <c r="P234" t="s">
        <v>233</v>
      </c>
      <c r="Q234">
        <v>136</v>
      </c>
      <c r="R234">
        <f t="shared" si="23"/>
        <v>-2.5911468501906725E-4</v>
      </c>
      <c r="S234" t="s">
        <v>173</v>
      </c>
      <c r="T234">
        <v>99</v>
      </c>
    </row>
    <row r="235" spans="1:20" x14ac:dyDescent="0.35">
      <c r="A235" t="s">
        <v>415</v>
      </c>
      <c r="B235">
        <v>61</v>
      </c>
      <c r="C235">
        <f t="shared" si="18"/>
        <v>2.4169448490398142E-4</v>
      </c>
      <c r="D235" t="s">
        <v>416</v>
      </c>
      <c r="E235">
        <v>169</v>
      </c>
      <c r="F235">
        <f t="shared" si="19"/>
        <v>4.0163021296167232E-4</v>
      </c>
      <c r="G235" t="s">
        <v>243</v>
      </c>
      <c r="H235">
        <v>198</v>
      </c>
      <c r="I235">
        <f t="shared" si="20"/>
        <v>1.21971225190256E-4</v>
      </c>
      <c r="J235" t="s">
        <v>275</v>
      </c>
      <c r="K235">
        <v>176</v>
      </c>
      <c r="L235">
        <f t="shared" si="21"/>
        <v>-7.9545705685340118E-5</v>
      </c>
      <c r="M235" t="s">
        <v>189</v>
      </c>
      <c r="N235">
        <v>131</v>
      </c>
      <c r="O235">
        <f t="shared" si="22"/>
        <v>-4.8503354916510689E-4</v>
      </c>
      <c r="P235" t="s">
        <v>331</v>
      </c>
      <c r="Q235">
        <v>136</v>
      </c>
      <c r="R235">
        <f t="shared" si="23"/>
        <v>1.4067970643675545E-4</v>
      </c>
      <c r="S235" t="s">
        <v>409</v>
      </c>
      <c r="T235">
        <v>98</v>
      </c>
    </row>
    <row r="236" spans="1:20" x14ac:dyDescent="0.35">
      <c r="A236" t="s">
        <v>417</v>
      </c>
      <c r="B236">
        <v>61</v>
      </c>
      <c r="C236">
        <f t="shared" si="18"/>
        <v>3.0387332011674412E-4</v>
      </c>
      <c r="D236" t="s">
        <v>277</v>
      </c>
      <c r="E236">
        <v>169</v>
      </c>
      <c r="F236">
        <f t="shared" si="19"/>
        <v>-3.8448205920956977E-4</v>
      </c>
      <c r="G236" t="s">
        <v>418</v>
      </c>
      <c r="H236">
        <v>198</v>
      </c>
      <c r="I236">
        <f t="shared" si="20"/>
        <v>3.3440395482587135E-4</v>
      </c>
      <c r="J236" t="s">
        <v>133</v>
      </c>
      <c r="K236">
        <v>176</v>
      </c>
      <c r="L236">
        <f t="shared" si="21"/>
        <v>2.3031246112358841E-4</v>
      </c>
      <c r="M236" t="s">
        <v>313</v>
      </c>
      <c r="N236">
        <v>130</v>
      </c>
      <c r="O236">
        <f t="shared" si="22"/>
        <v>-3.0294043487988863E-5</v>
      </c>
      <c r="P236" t="s">
        <v>191</v>
      </c>
      <c r="Q236">
        <v>135</v>
      </c>
      <c r="R236">
        <f t="shared" si="23"/>
        <v>-2.7148780110558448E-4</v>
      </c>
      <c r="S236" t="s">
        <v>219</v>
      </c>
      <c r="T236">
        <v>98</v>
      </c>
    </row>
    <row r="237" spans="1:20" x14ac:dyDescent="0.35">
      <c r="A237" t="s">
        <v>419</v>
      </c>
      <c r="B237">
        <v>61</v>
      </c>
      <c r="C237">
        <f t="shared" si="18"/>
        <v>2.850990703165239E-5</v>
      </c>
      <c r="D237" t="s">
        <v>215</v>
      </c>
      <c r="E237">
        <v>168</v>
      </c>
      <c r="F237">
        <f t="shared" si="19"/>
        <v>-5.9599688115384694E-4</v>
      </c>
      <c r="G237" t="s">
        <v>235</v>
      </c>
      <c r="H237">
        <v>197</v>
      </c>
      <c r="I237">
        <f t="shared" si="20"/>
        <v>2.5142765565691345E-4</v>
      </c>
      <c r="J237" t="s">
        <v>147</v>
      </c>
      <c r="K237">
        <v>176</v>
      </c>
      <c r="L237">
        <f t="shared" si="21"/>
        <v>5.9278805248497656E-4</v>
      </c>
      <c r="M237" t="s">
        <v>413</v>
      </c>
      <c r="N237">
        <v>128</v>
      </c>
      <c r="O237">
        <f t="shared" si="22"/>
        <v>1.4643469439337719E-4</v>
      </c>
      <c r="P237" t="s">
        <v>201</v>
      </c>
      <c r="Q237">
        <v>135</v>
      </c>
      <c r="R237">
        <f t="shared" si="23"/>
        <v>-1.2156490430965104E-4</v>
      </c>
      <c r="S237" t="s">
        <v>288</v>
      </c>
      <c r="T237">
        <v>97</v>
      </c>
    </row>
    <row r="238" spans="1:20" x14ac:dyDescent="0.35">
      <c r="A238" t="s">
        <v>242</v>
      </c>
      <c r="B238">
        <v>60</v>
      </c>
      <c r="C238">
        <f t="shared" si="18"/>
        <v>-2.0567416759529299E-4</v>
      </c>
      <c r="D238" t="s">
        <v>257</v>
      </c>
      <c r="E238">
        <v>168</v>
      </c>
      <c r="F238">
        <f t="shared" si="19"/>
        <v>-4.7328667281492135E-4</v>
      </c>
      <c r="G238" t="s">
        <v>130</v>
      </c>
      <c r="H238">
        <v>196</v>
      </c>
      <c r="I238">
        <f t="shared" si="20"/>
        <v>6.0027985313084202E-6</v>
      </c>
      <c r="J238" t="s">
        <v>274</v>
      </c>
      <c r="K238">
        <v>175</v>
      </c>
      <c r="L238">
        <f t="shared" si="21"/>
        <v>-4.4034026418081362E-4</v>
      </c>
      <c r="M238" t="s">
        <v>298</v>
      </c>
      <c r="N238">
        <v>126</v>
      </c>
      <c r="O238">
        <f t="shared" si="22"/>
        <v>-3.7977773936885627E-5</v>
      </c>
      <c r="P238" t="s">
        <v>420</v>
      </c>
      <c r="Q238">
        <v>134</v>
      </c>
      <c r="R238">
        <f t="shared" si="23"/>
        <v>4.3005763897901013E-4</v>
      </c>
      <c r="S238" t="s">
        <v>421</v>
      </c>
      <c r="T238">
        <v>97</v>
      </c>
    </row>
    <row r="239" spans="1:20" x14ac:dyDescent="0.35">
      <c r="A239" t="s">
        <v>329</v>
      </c>
      <c r="B239">
        <v>60</v>
      </c>
      <c r="C239">
        <f t="shared" si="18"/>
        <v>-9.0199187914448008E-5</v>
      </c>
      <c r="D239" t="s">
        <v>234</v>
      </c>
      <c r="E239">
        <v>167</v>
      </c>
      <c r="F239">
        <f t="shared" si="19"/>
        <v>-1.3644025124462476E-4</v>
      </c>
      <c r="G239" t="s">
        <v>359</v>
      </c>
      <c r="H239">
        <v>196</v>
      </c>
      <c r="I239">
        <f t="shared" si="20"/>
        <v>3.3089991444460251E-4</v>
      </c>
      <c r="J239" t="s">
        <v>175</v>
      </c>
      <c r="K239">
        <v>174</v>
      </c>
      <c r="L239">
        <f t="shared" si="21"/>
        <v>1.1090053623301235E-4</v>
      </c>
      <c r="M239" t="s">
        <v>422</v>
      </c>
      <c r="N239">
        <v>126</v>
      </c>
      <c r="O239">
        <f t="shared" si="22"/>
        <v>2.2371875230342499E-4</v>
      </c>
      <c r="P239" t="s">
        <v>423</v>
      </c>
      <c r="Q239">
        <v>134</v>
      </c>
      <c r="R239">
        <f t="shared" si="23"/>
        <v>4.2291845341729898E-4</v>
      </c>
      <c r="S239" t="s">
        <v>362</v>
      </c>
      <c r="T239">
        <v>96</v>
      </c>
    </row>
    <row r="240" spans="1:20" x14ac:dyDescent="0.35">
      <c r="A240" t="s">
        <v>424</v>
      </c>
      <c r="B240">
        <v>60</v>
      </c>
      <c r="C240">
        <f t="shared" si="18"/>
        <v>3.8946611229829245E-4</v>
      </c>
      <c r="D240" t="s">
        <v>95</v>
      </c>
      <c r="E240">
        <v>167</v>
      </c>
      <c r="F240">
        <f t="shared" si="19"/>
        <v>-4.5088516011312159E-4</v>
      </c>
      <c r="G240" t="s">
        <v>425</v>
      </c>
      <c r="H240">
        <v>196</v>
      </c>
      <c r="I240">
        <f t="shared" si="20"/>
        <v>2.9341178568537628E-4</v>
      </c>
      <c r="J240" t="s">
        <v>195</v>
      </c>
      <c r="K240">
        <v>172</v>
      </c>
      <c r="L240">
        <f t="shared" si="21"/>
        <v>-2.3652022838488841E-4</v>
      </c>
      <c r="M240" t="s">
        <v>255</v>
      </c>
      <c r="N240">
        <v>126</v>
      </c>
      <c r="O240">
        <f t="shared" si="22"/>
        <v>-4.0958684119812687E-4</v>
      </c>
      <c r="P240" t="s">
        <v>200</v>
      </c>
      <c r="Q240">
        <v>134</v>
      </c>
      <c r="R240">
        <f t="shared" si="23"/>
        <v>3.7402433084898529E-5</v>
      </c>
      <c r="S240" t="s">
        <v>149</v>
      </c>
      <c r="T240">
        <v>96</v>
      </c>
    </row>
    <row r="241" spans="1:20" x14ac:dyDescent="0.35">
      <c r="A241" t="s">
        <v>253</v>
      </c>
      <c r="B241">
        <v>60</v>
      </c>
      <c r="C241">
        <f t="shared" si="18"/>
        <v>-4.3662412695698273E-4</v>
      </c>
      <c r="D241" t="s">
        <v>246</v>
      </c>
      <c r="E241">
        <v>166</v>
      </c>
      <c r="F241">
        <f t="shared" si="19"/>
        <v>-4.2848364741132183E-4</v>
      </c>
      <c r="G241" t="s">
        <v>247</v>
      </c>
      <c r="H241">
        <v>194</v>
      </c>
      <c r="I241">
        <f t="shared" si="20"/>
        <v>2.2326218306548302E-4</v>
      </c>
      <c r="J241" t="s">
        <v>202</v>
      </c>
      <c r="K241">
        <v>172</v>
      </c>
      <c r="L241">
        <f t="shared" si="21"/>
        <v>2.2534383157558999E-4</v>
      </c>
      <c r="M241" t="s">
        <v>169</v>
      </c>
      <c r="N241">
        <v>126</v>
      </c>
      <c r="O241">
        <f t="shared" si="22"/>
        <v>-4.6192614644618892E-4</v>
      </c>
      <c r="P241" t="s">
        <v>411</v>
      </c>
      <c r="Q241">
        <v>134</v>
      </c>
      <c r="R241">
        <f t="shared" si="23"/>
        <v>7.3098360893454075E-5</v>
      </c>
      <c r="S241" t="s">
        <v>189</v>
      </c>
      <c r="T241">
        <v>95</v>
      </c>
    </row>
    <row r="242" spans="1:20" x14ac:dyDescent="0.35">
      <c r="A242" t="s">
        <v>426</v>
      </c>
      <c r="B242">
        <v>60</v>
      </c>
      <c r="C242">
        <f t="shared" si="18"/>
        <v>6.3374010777700286E-4</v>
      </c>
      <c r="D242" t="s">
        <v>341</v>
      </c>
      <c r="E242">
        <v>165</v>
      </c>
      <c r="F242">
        <f t="shared" si="19"/>
        <v>-1.3765355396812219E-4</v>
      </c>
      <c r="G242" t="s">
        <v>202</v>
      </c>
      <c r="H242">
        <v>194</v>
      </c>
      <c r="I242">
        <f t="shared" si="20"/>
        <v>2.7490843989523691E-5</v>
      </c>
      <c r="J242" t="s">
        <v>204</v>
      </c>
      <c r="K242">
        <v>171</v>
      </c>
      <c r="L242">
        <f t="shared" si="21"/>
        <v>6.479642608611814E-4</v>
      </c>
      <c r="M242" t="s">
        <v>427</v>
      </c>
      <c r="N242">
        <v>125</v>
      </c>
      <c r="O242">
        <f t="shared" si="22"/>
        <v>5.3190820328596899E-4</v>
      </c>
      <c r="P242" t="s">
        <v>428</v>
      </c>
      <c r="Q242">
        <v>132</v>
      </c>
      <c r="R242">
        <f t="shared" si="23"/>
        <v>6.4804371590415351E-4</v>
      </c>
      <c r="S242" t="s">
        <v>344</v>
      </c>
      <c r="T242">
        <v>95</v>
      </c>
    </row>
    <row r="243" spans="1:20" x14ac:dyDescent="0.35">
      <c r="A243" t="s">
        <v>95</v>
      </c>
      <c r="B243">
        <v>59</v>
      </c>
      <c r="C243">
        <f t="shared" si="18"/>
        <v>-2.6813122594600476E-5</v>
      </c>
      <c r="D243" t="s">
        <v>247</v>
      </c>
      <c r="E243">
        <v>164</v>
      </c>
      <c r="F243">
        <f t="shared" si="19"/>
        <v>-1.5549996990945323E-5</v>
      </c>
      <c r="G243" t="s">
        <v>284</v>
      </c>
      <c r="H243">
        <v>194</v>
      </c>
      <c r="I243">
        <f t="shared" si="20"/>
        <v>7.7475015668492029E-5</v>
      </c>
      <c r="J243" t="s">
        <v>547</v>
      </c>
      <c r="K243">
        <v>169</v>
      </c>
      <c r="L243">
        <f t="shared" si="21"/>
        <v>1.6607674460921719E-4</v>
      </c>
      <c r="M243" t="s">
        <v>223</v>
      </c>
      <c r="N243">
        <v>125</v>
      </c>
      <c r="O243">
        <f t="shared" si="22"/>
        <v>2.7021167704565838E-4</v>
      </c>
      <c r="P243" t="s">
        <v>343</v>
      </c>
      <c r="Q243">
        <v>132</v>
      </c>
      <c r="R243">
        <f t="shared" si="23"/>
        <v>2.4111013888661965E-4</v>
      </c>
      <c r="S243" t="s">
        <v>413</v>
      </c>
      <c r="T243">
        <v>94</v>
      </c>
    </row>
    <row r="244" spans="1:20" x14ac:dyDescent="0.35">
      <c r="A244" t="s">
        <v>218</v>
      </c>
      <c r="B244">
        <v>59</v>
      </c>
      <c r="C244">
        <f t="shared" si="18"/>
        <v>-4.2209286073287744E-4</v>
      </c>
      <c r="D244" t="s">
        <v>188</v>
      </c>
      <c r="E244">
        <v>164</v>
      </c>
      <c r="F244">
        <f t="shared" si="19"/>
        <v>-8.5534798531046734E-4</v>
      </c>
      <c r="G244" t="s">
        <v>163</v>
      </c>
      <c r="H244">
        <v>193</v>
      </c>
      <c r="I244">
        <f t="shared" si="20"/>
        <v>6.1144278738158595E-5</v>
      </c>
      <c r="J244" t="s">
        <v>265</v>
      </c>
      <c r="K244">
        <v>168</v>
      </c>
      <c r="L244">
        <f t="shared" si="21"/>
        <v>-5.1042236120101361E-4</v>
      </c>
      <c r="M244" t="s">
        <v>212</v>
      </c>
      <c r="N244">
        <v>124</v>
      </c>
      <c r="O244">
        <f t="shared" si="22"/>
        <v>-7.0606257047768238E-5</v>
      </c>
      <c r="P244" t="s">
        <v>330</v>
      </c>
      <c r="Q244">
        <v>131</v>
      </c>
      <c r="R244">
        <f t="shared" si="23"/>
        <v>5.025738375732437E-5</v>
      </c>
      <c r="S244" t="s">
        <v>297</v>
      </c>
      <c r="T244">
        <v>93</v>
      </c>
    </row>
    <row r="245" spans="1:20" x14ac:dyDescent="0.35">
      <c r="A245" t="s">
        <v>212</v>
      </c>
      <c r="B245">
        <v>59</v>
      </c>
      <c r="C245">
        <f t="shared" si="18"/>
        <v>2.1746087288410988E-4</v>
      </c>
      <c r="D245" t="s">
        <v>116</v>
      </c>
      <c r="E245">
        <v>164</v>
      </c>
      <c r="F245">
        <f t="shared" si="19"/>
        <v>-3.9901939805008792E-4</v>
      </c>
      <c r="G245" t="s">
        <v>333</v>
      </c>
      <c r="H245">
        <v>193</v>
      </c>
      <c r="I245">
        <f t="shared" si="20"/>
        <v>2.7774235601368797E-4</v>
      </c>
      <c r="J245" t="s">
        <v>473</v>
      </c>
      <c r="K245">
        <v>168</v>
      </c>
      <c r="L245">
        <f t="shared" si="21"/>
        <v>5.6676547864384038E-5</v>
      </c>
      <c r="M245" t="s">
        <v>289</v>
      </c>
      <c r="N245">
        <v>124</v>
      </c>
      <c r="O245">
        <f t="shared" si="22"/>
        <v>4.0044749018479104E-4</v>
      </c>
      <c r="P245" t="s">
        <v>293</v>
      </c>
      <c r="Q245">
        <v>130</v>
      </c>
      <c r="R245">
        <f t="shared" si="23"/>
        <v>-2.8337908260619331E-4</v>
      </c>
      <c r="S245" t="s">
        <v>368</v>
      </c>
      <c r="T245">
        <v>93</v>
      </c>
    </row>
    <row r="246" spans="1:20" x14ac:dyDescent="0.35">
      <c r="A246" t="s">
        <v>257</v>
      </c>
      <c r="B246">
        <v>59</v>
      </c>
      <c r="C246">
        <f t="shared" si="18"/>
        <v>-3.125446796694068E-5</v>
      </c>
      <c r="D246" t="s">
        <v>260</v>
      </c>
      <c r="E246">
        <v>163</v>
      </c>
      <c r="F246">
        <f t="shared" si="19"/>
        <v>2.4843723837811418E-4</v>
      </c>
      <c r="G246" t="s">
        <v>429</v>
      </c>
      <c r="H246">
        <v>193</v>
      </c>
      <c r="I246">
        <f t="shared" si="20"/>
        <v>4.6518299980981921E-4</v>
      </c>
      <c r="J246" t="s">
        <v>339</v>
      </c>
      <c r="K246">
        <v>167</v>
      </c>
      <c r="L246">
        <f t="shared" si="21"/>
        <v>-8.1955551409593425E-5</v>
      </c>
      <c r="M246" t="s">
        <v>230</v>
      </c>
      <c r="N246">
        <v>122</v>
      </c>
      <c r="O246">
        <f t="shared" si="22"/>
        <v>2.0033323028010967E-4</v>
      </c>
      <c r="P246" t="s">
        <v>430</v>
      </c>
      <c r="Q246">
        <v>129</v>
      </c>
      <c r="R246">
        <f t="shared" si="23"/>
        <v>1.6829486281851199E-4</v>
      </c>
      <c r="S246" t="s">
        <v>393</v>
      </c>
      <c r="T246">
        <v>93</v>
      </c>
    </row>
    <row r="247" spans="1:20" x14ac:dyDescent="0.35">
      <c r="A247" t="s">
        <v>240</v>
      </c>
      <c r="B247">
        <v>58</v>
      </c>
      <c r="C247">
        <f t="shared" si="18"/>
        <v>-1.8993567126410281E-4</v>
      </c>
      <c r="D247" t="s">
        <v>419</v>
      </c>
      <c r="E247">
        <v>160</v>
      </c>
      <c r="F247">
        <f t="shared" si="19"/>
        <v>3.5398871658942773E-4</v>
      </c>
      <c r="G247" t="s">
        <v>252</v>
      </c>
      <c r="H247">
        <v>192</v>
      </c>
      <c r="I247">
        <f t="shared" si="20"/>
        <v>3.197264860421508E-4</v>
      </c>
      <c r="J247" t="s">
        <v>124</v>
      </c>
      <c r="K247">
        <v>166</v>
      </c>
      <c r="L247">
        <f t="shared" si="21"/>
        <v>2.9389383382936725E-4</v>
      </c>
      <c r="M247" t="s">
        <v>391</v>
      </c>
      <c r="N247">
        <v>120</v>
      </c>
      <c r="O247">
        <f t="shared" si="22"/>
        <v>8.9195789297133975E-5</v>
      </c>
      <c r="P247" t="s">
        <v>326</v>
      </c>
      <c r="Q247">
        <v>129</v>
      </c>
      <c r="R247">
        <f t="shared" si="23"/>
        <v>-2.1008197195217736E-4</v>
      </c>
      <c r="S247" t="s">
        <v>109</v>
      </c>
      <c r="T247">
        <v>93</v>
      </c>
    </row>
    <row r="248" spans="1:20" x14ac:dyDescent="0.35">
      <c r="A248" t="s">
        <v>361</v>
      </c>
      <c r="B248">
        <v>58</v>
      </c>
      <c r="C248">
        <f t="shared" si="18"/>
        <v>1.1207581405503009E-4</v>
      </c>
      <c r="D248" t="s">
        <v>233</v>
      </c>
      <c r="E248">
        <v>160</v>
      </c>
      <c r="F248">
        <f t="shared" si="19"/>
        <v>-1.4068681077686611E-4</v>
      </c>
      <c r="G248" t="s">
        <v>251</v>
      </c>
      <c r="H248">
        <v>191</v>
      </c>
      <c r="I248">
        <f t="shared" si="20"/>
        <v>-7.5650886120359078E-5</v>
      </c>
      <c r="J248" t="s">
        <v>65</v>
      </c>
      <c r="K248">
        <v>166</v>
      </c>
      <c r="L248">
        <f t="shared" si="21"/>
        <v>4.1666782445177292E-4</v>
      </c>
      <c r="M248" t="s">
        <v>287</v>
      </c>
      <c r="N248">
        <v>119</v>
      </c>
      <c r="O248">
        <f t="shared" si="22"/>
        <v>-3.7200254686683553E-4</v>
      </c>
      <c r="P248" t="s">
        <v>290</v>
      </c>
      <c r="Q248">
        <v>127</v>
      </c>
      <c r="R248">
        <f t="shared" si="23"/>
        <v>7.2156775028366224E-5</v>
      </c>
      <c r="S248" t="s">
        <v>205</v>
      </c>
      <c r="T248">
        <v>93</v>
      </c>
    </row>
    <row r="249" spans="1:20" x14ac:dyDescent="0.35">
      <c r="A249" t="s">
        <v>164</v>
      </c>
      <c r="B249">
        <v>58</v>
      </c>
      <c r="C249">
        <f t="shared" si="18"/>
        <v>-2.5211450647686544E-4</v>
      </c>
      <c r="D249" t="s">
        <v>431</v>
      </c>
      <c r="E249">
        <v>159</v>
      </c>
      <c r="F249">
        <f t="shared" si="19"/>
        <v>3.7639022929122749E-4</v>
      </c>
      <c r="G249" t="s">
        <v>414</v>
      </c>
      <c r="H249">
        <v>191</v>
      </c>
      <c r="I249">
        <f t="shared" si="20"/>
        <v>5.7640238356889751E-5</v>
      </c>
      <c r="J249" t="s">
        <v>368</v>
      </c>
      <c r="K249">
        <v>165</v>
      </c>
      <c r="L249">
        <f t="shared" si="21"/>
        <v>-1.662891932651964E-4</v>
      </c>
      <c r="M249" t="s">
        <v>432</v>
      </c>
      <c r="N249">
        <v>119</v>
      </c>
      <c r="O249">
        <f t="shared" si="22"/>
        <v>3.50279865556422E-4</v>
      </c>
      <c r="P249" t="s">
        <v>433</v>
      </c>
      <c r="Q249">
        <v>126</v>
      </c>
      <c r="R249">
        <f t="shared" si="23"/>
        <v>1.3117551455895998E-4</v>
      </c>
      <c r="S249" t="s">
        <v>200</v>
      </c>
      <c r="T249">
        <v>93</v>
      </c>
    </row>
    <row r="250" spans="1:20" x14ac:dyDescent="0.35">
      <c r="A250" t="s">
        <v>434</v>
      </c>
      <c r="B250">
        <v>58</v>
      </c>
      <c r="C250">
        <f t="shared" si="18"/>
        <v>4.8070747995926583E-4</v>
      </c>
      <c r="D250" t="s">
        <v>395</v>
      </c>
      <c r="E250">
        <v>158</v>
      </c>
      <c r="F250">
        <f t="shared" si="19"/>
        <v>1.1118969119867049E-4</v>
      </c>
      <c r="G250" t="s">
        <v>258</v>
      </c>
      <c r="H250">
        <v>191</v>
      </c>
      <c r="I250">
        <f t="shared" si="20"/>
        <v>-1.006429719598433E-4</v>
      </c>
      <c r="J250" t="s">
        <v>121</v>
      </c>
      <c r="K250">
        <v>164</v>
      </c>
      <c r="L250">
        <f t="shared" si="21"/>
        <v>-1.2952987736430846E-4</v>
      </c>
      <c r="M250" t="s">
        <v>435</v>
      </c>
      <c r="N250">
        <v>118</v>
      </c>
      <c r="O250">
        <f t="shared" si="22"/>
        <v>2.5545666612888761E-4</v>
      </c>
      <c r="P250" t="s">
        <v>436</v>
      </c>
      <c r="Q250">
        <v>125</v>
      </c>
      <c r="R250">
        <f t="shared" si="23"/>
        <v>3.329779653237763E-4</v>
      </c>
      <c r="S250" t="s">
        <v>437</v>
      </c>
      <c r="T250">
        <v>92</v>
      </c>
    </row>
    <row r="251" spans="1:20" x14ac:dyDescent="0.35">
      <c r="A251" t="s">
        <v>438</v>
      </c>
      <c r="B251">
        <v>58</v>
      </c>
      <c r="C251">
        <f t="shared" si="18"/>
        <v>4.9403151607628633E-4</v>
      </c>
      <c r="D251" t="s">
        <v>226</v>
      </c>
      <c r="E251">
        <v>157</v>
      </c>
      <c r="F251">
        <f t="shared" si="19"/>
        <v>8.3740181762781809E-5</v>
      </c>
      <c r="G251" t="s">
        <v>415</v>
      </c>
      <c r="H251">
        <v>190</v>
      </c>
      <c r="I251">
        <f t="shared" si="20"/>
        <v>3.6204126969993639E-4</v>
      </c>
      <c r="J251" t="s">
        <v>313</v>
      </c>
      <c r="K251">
        <v>164</v>
      </c>
      <c r="L251">
        <f t="shared" si="21"/>
        <v>-7.6912452811848941E-5</v>
      </c>
      <c r="M251" t="s">
        <v>439</v>
      </c>
      <c r="N251">
        <v>118</v>
      </c>
      <c r="O251">
        <f t="shared" si="22"/>
        <v>5.5902463656764797E-4</v>
      </c>
      <c r="P251" t="s">
        <v>284</v>
      </c>
      <c r="Q251">
        <v>124</v>
      </c>
      <c r="R251">
        <f t="shared" si="23"/>
        <v>-3.4333940800187514E-4</v>
      </c>
      <c r="S251" t="s">
        <v>314</v>
      </c>
      <c r="T251">
        <v>92</v>
      </c>
    </row>
    <row r="252" spans="1:20" x14ac:dyDescent="0.35">
      <c r="A252" t="s">
        <v>391</v>
      </c>
      <c r="B252">
        <v>57</v>
      </c>
      <c r="C252">
        <f t="shared" si="18"/>
        <v>-5.992942535915243E-5</v>
      </c>
      <c r="D252" t="s">
        <v>356</v>
      </c>
      <c r="E252">
        <v>157</v>
      </c>
      <c r="F252">
        <f t="shared" si="19"/>
        <v>3.0231774036649297E-4</v>
      </c>
      <c r="G252" t="s">
        <v>399</v>
      </c>
      <c r="H252">
        <v>190</v>
      </c>
      <c r="I252">
        <f t="shared" si="20"/>
        <v>-4.1687873896398666E-4</v>
      </c>
      <c r="J252" t="s">
        <v>163</v>
      </c>
      <c r="K252">
        <v>163</v>
      </c>
      <c r="L252">
        <f t="shared" si="21"/>
        <v>3.5849809664813834E-5</v>
      </c>
      <c r="M252" t="s">
        <v>200</v>
      </c>
      <c r="N252">
        <v>117</v>
      </c>
      <c r="O252">
        <f t="shared" si="22"/>
        <v>-1.7320171142058238E-5</v>
      </c>
      <c r="P252" t="s">
        <v>164</v>
      </c>
      <c r="Q252">
        <v>124</v>
      </c>
      <c r="R252">
        <f t="shared" si="23"/>
        <v>-8.8591751069192035E-4</v>
      </c>
      <c r="S252" t="s">
        <v>440</v>
      </c>
      <c r="T252">
        <v>92</v>
      </c>
    </row>
    <row r="253" spans="1:20" x14ac:dyDescent="0.35">
      <c r="A253" t="s">
        <v>267</v>
      </c>
      <c r="B253">
        <v>57</v>
      </c>
      <c r="C253">
        <f t="shared" si="18"/>
        <v>-4.2856109126338817E-4</v>
      </c>
      <c r="D253" t="s">
        <v>376</v>
      </c>
      <c r="E253">
        <v>157</v>
      </c>
      <c r="F253">
        <f t="shared" si="19"/>
        <v>-8.1151660692649471E-5</v>
      </c>
      <c r="G253" t="s">
        <v>441</v>
      </c>
      <c r="H253">
        <v>190</v>
      </c>
      <c r="I253">
        <f t="shared" si="20"/>
        <v>5.3698587057632546E-4</v>
      </c>
      <c r="J253" t="s">
        <v>414</v>
      </c>
      <c r="K253">
        <v>162</v>
      </c>
      <c r="L253">
        <f t="shared" si="21"/>
        <v>-9.6935909103334638E-5</v>
      </c>
      <c r="M253" t="s">
        <v>442</v>
      </c>
      <c r="N253">
        <v>117</v>
      </c>
      <c r="O253">
        <f t="shared" si="22"/>
        <v>2.391424245734463E-4</v>
      </c>
      <c r="P253" t="s">
        <v>244</v>
      </c>
      <c r="Q253">
        <v>124</v>
      </c>
      <c r="R253">
        <f t="shared" si="23"/>
        <v>-4.2900963474240853E-4</v>
      </c>
      <c r="S253" t="s">
        <v>264</v>
      </c>
      <c r="T253">
        <v>91</v>
      </c>
    </row>
    <row r="254" spans="1:20" x14ac:dyDescent="0.35">
      <c r="A254" t="s">
        <v>375</v>
      </c>
      <c r="B254">
        <v>57</v>
      </c>
      <c r="C254">
        <f t="shared" si="18"/>
        <v>2.998195498004029E-4</v>
      </c>
      <c r="D254" t="s">
        <v>285</v>
      </c>
      <c r="E254">
        <v>154</v>
      </c>
      <c r="F254">
        <f t="shared" si="19"/>
        <v>6.3411616520270058E-4</v>
      </c>
      <c r="G254" t="s">
        <v>314</v>
      </c>
      <c r="H254">
        <v>189</v>
      </c>
      <c r="I254">
        <f t="shared" si="20"/>
        <v>2.5823823233140822E-4</v>
      </c>
      <c r="J254" t="s">
        <v>282</v>
      </c>
      <c r="K254">
        <v>162</v>
      </c>
      <c r="L254">
        <f t="shared" si="21"/>
        <v>-3.8340855388894796E-4</v>
      </c>
      <c r="M254" t="s">
        <v>443</v>
      </c>
      <c r="N254">
        <v>117</v>
      </c>
      <c r="O254">
        <f t="shared" si="22"/>
        <v>1.0306023092848476E-4</v>
      </c>
      <c r="P254" t="s">
        <v>159</v>
      </c>
      <c r="Q254">
        <v>124</v>
      </c>
      <c r="R254">
        <f t="shared" si="23"/>
        <v>-6.2176764490860879E-4</v>
      </c>
      <c r="S254" t="s">
        <v>257</v>
      </c>
      <c r="T254">
        <v>91</v>
      </c>
    </row>
    <row r="255" spans="1:20" x14ac:dyDescent="0.35">
      <c r="A255" t="s">
        <v>444</v>
      </c>
      <c r="B255">
        <v>57</v>
      </c>
      <c r="C255">
        <f t="shared" si="18"/>
        <v>2.998195498004029E-4</v>
      </c>
      <c r="D255" t="s">
        <v>115</v>
      </c>
      <c r="E255">
        <v>153</v>
      </c>
      <c r="F255">
        <f t="shared" si="19"/>
        <v>-3.7501501094459292E-4</v>
      </c>
      <c r="G255" t="s">
        <v>229</v>
      </c>
      <c r="H255">
        <v>189</v>
      </c>
      <c r="I255">
        <f t="shared" si="20"/>
        <v>-2.207767462587049E-4</v>
      </c>
      <c r="J255" t="s">
        <v>284</v>
      </c>
      <c r="K255">
        <v>160</v>
      </c>
      <c r="L255">
        <f t="shared" si="21"/>
        <v>5.8146252275852357E-6</v>
      </c>
      <c r="M255" t="s">
        <v>411</v>
      </c>
      <c r="N255">
        <v>116</v>
      </c>
      <c r="O255">
        <f t="shared" si="22"/>
        <v>-2.3166551647887121E-5</v>
      </c>
      <c r="P255" t="s">
        <v>355</v>
      </c>
      <c r="Q255">
        <v>124</v>
      </c>
      <c r="R255">
        <f t="shared" si="23"/>
        <v>3.5037426768814214E-5</v>
      </c>
      <c r="S255" t="s">
        <v>445</v>
      </c>
      <c r="T255">
        <v>91</v>
      </c>
    </row>
    <row r="256" spans="1:20" x14ac:dyDescent="0.35">
      <c r="A256" t="s">
        <v>258</v>
      </c>
      <c r="B256">
        <v>57</v>
      </c>
      <c r="C256">
        <f t="shared" si="18"/>
        <v>-3.4861687456126471E-4</v>
      </c>
      <c r="D256" t="s">
        <v>432</v>
      </c>
      <c r="E256">
        <v>150</v>
      </c>
      <c r="F256">
        <f t="shared" si="19"/>
        <v>5.6485458166991866E-5</v>
      </c>
      <c r="G256" t="s">
        <v>379</v>
      </c>
      <c r="H256">
        <v>189</v>
      </c>
      <c r="I256">
        <f t="shared" si="20"/>
        <v>1.9575801773269788E-4</v>
      </c>
      <c r="J256" t="s">
        <v>296</v>
      </c>
      <c r="K256">
        <v>159</v>
      </c>
      <c r="L256">
        <f t="shared" si="21"/>
        <v>-4.2513649933783411E-4</v>
      </c>
      <c r="M256" t="s">
        <v>446</v>
      </c>
      <c r="N256">
        <v>116</v>
      </c>
      <c r="O256">
        <f t="shared" si="22"/>
        <v>3.0657107141490437E-4</v>
      </c>
      <c r="P256" t="s">
        <v>375</v>
      </c>
      <c r="Q256">
        <v>124</v>
      </c>
      <c r="R256">
        <f t="shared" si="23"/>
        <v>-1.1488547002711934E-4</v>
      </c>
      <c r="S256" t="s">
        <v>186</v>
      </c>
      <c r="T256">
        <v>91</v>
      </c>
    </row>
    <row r="257" spans="1:20" x14ac:dyDescent="0.35">
      <c r="A257" t="s">
        <v>447</v>
      </c>
      <c r="B257">
        <v>57</v>
      </c>
      <c r="C257" t="str">
        <f t="shared" si="18"/>
        <v/>
      </c>
      <c r="D257" t="s">
        <v>448</v>
      </c>
      <c r="E257">
        <v>150</v>
      </c>
      <c r="F257">
        <f t="shared" si="19"/>
        <v>3.709303670354887E-4</v>
      </c>
      <c r="G257" t="s">
        <v>280</v>
      </c>
      <c r="H257">
        <v>189</v>
      </c>
      <c r="I257">
        <f t="shared" si="20"/>
        <v>-2.4993417973810303E-4</v>
      </c>
      <c r="J257" t="s">
        <v>411</v>
      </c>
      <c r="K257">
        <v>158</v>
      </c>
      <c r="L257">
        <f t="shared" si="21"/>
        <v>-2.0055211569729235E-5</v>
      </c>
      <c r="M257" t="s">
        <v>258</v>
      </c>
      <c r="N257">
        <v>116</v>
      </c>
      <c r="O257">
        <f t="shared" si="22"/>
        <v>-2.9009700841300403E-4</v>
      </c>
      <c r="P257" t="s">
        <v>322</v>
      </c>
      <c r="Q257">
        <v>123</v>
      </c>
      <c r="R257">
        <f t="shared" si="23"/>
        <v>-2.6290311178614792E-4</v>
      </c>
      <c r="S257" t="s">
        <v>274</v>
      </c>
      <c r="T257">
        <v>91</v>
      </c>
    </row>
    <row r="258" spans="1:20" x14ac:dyDescent="0.35">
      <c r="A258" t="s">
        <v>288</v>
      </c>
      <c r="B258">
        <v>56</v>
      </c>
      <c r="C258">
        <f t="shared" si="18"/>
        <v>-1.6531448418823222E-4</v>
      </c>
      <c r="D258" t="s">
        <v>449</v>
      </c>
      <c r="E258">
        <v>150</v>
      </c>
      <c r="F258">
        <f t="shared" si="19"/>
        <v>-5.0885974129567997E-5</v>
      </c>
      <c r="G258" t="s">
        <v>242</v>
      </c>
      <c r="H258">
        <v>188</v>
      </c>
      <c r="I258">
        <f t="shared" si="20"/>
        <v>3.9186001043797975E-4</v>
      </c>
      <c r="J258" t="s">
        <v>272</v>
      </c>
      <c r="K258">
        <v>157</v>
      </c>
      <c r="L258">
        <f t="shared" si="21"/>
        <v>3.382550321517449E-4</v>
      </c>
      <c r="M258" t="s">
        <v>399</v>
      </c>
      <c r="N258">
        <v>115</v>
      </c>
      <c r="O258">
        <f t="shared" si="22"/>
        <v>1.6987642778892029E-4</v>
      </c>
      <c r="P258" t="s">
        <v>193</v>
      </c>
      <c r="Q258">
        <v>123</v>
      </c>
      <c r="R258">
        <f t="shared" si="23"/>
        <v>-3.2001659627983682E-4</v>
      </c>
      <c r="S258" t="s">
        <v>196</v>
      </c>
      <c r="T258">
        <v>90</v>
      </c>
    </row>
    <row r="259" spans="1:20" x14ac:dyDescent="0.35">
      <c r="A259" t="s">
        <v>261</v>
      </c>
      <c r="B259">
        <v>56</v>
      </c>
      <c r="C259">
        <f t="shared" si="18"/>
        <v>-1.1201833972014998E-4</v>
      </c>
      <c r="D259" t="s">
        <v>450</v>
      </c>
      <c r="E259">
        <v>149</v>
      </c>
      <c r="F259">
        <f t="shared" si="19"/>
        <v>-5.5327319501908201E-5</v>
      </c>
      <c r="G259" t="s">
        <v>291</v>
      </c>
      <c r="H259">
        <v>188</v>
      </c>
      <c r="I259">
        <f t="shared" si="20"/>
        <v>1.710965855225363E-4</v>
      </c>
      <c r="J259" t="s">
        <v>336</v>
      </c>
      <c r="K259">
        <v>157</v>
      </c>
      <c r="L259">
        <f t="shared" si="21"/>
        <v>1.5117085596522194E-4</v>
      </c>
      <c r="M259" t="s">
        <v>451</v>
      </c>
      <c r="N259">
        <v>114</v>
      </c>
      <c r="O259">
        <f t="shared" si="22"/>
        <v>2.2683721358076594E-4</v>
      </c>
      <c r="P259" t="s">
        <v>303</v>
      </c>
      <c r="Q259">
        <v>123</v>
      </c>
      <c r="R259">
        <f t="shared" si="23"/>
        <v>2.5111824865705273E-4</v>
      </c>
      <c r="S259" t="s">
        <v>452</v>
      </c>
      <c r="T259">
        <v>90</v>
      </c>
    </row>
    <row r="260" spans="1:20" x14ac:dyDescent="0.35">
      <c r="A260" t="s">
        <v>243</v>
      </c>
      <c r="B260">
        <v>56</v>
      </c>
      <c r="C260">
        <f t="shared" ref="C260:C323" si="24">IFERROR(B260/B$1-VLOOKUP(A260,D$3:E$18100,2,FALSE)/E$1,"")</f>
        <v>3.8097099660961103E-4</v>
      </c>
      <c r="D260" t="s">
        <v>314</v>
      </c>
      <c r="E260">
        <v>149</v>
      </c>
      <c r="F260">
        <f t="shared" ref="F260:F323" si="25">IFERROR(E260/E$1-VLOOKUP(D260,G$3:H$18100,2,FALSE)/H$1,"")</f>
        <v>-6.2996707523091063E-5</v>
      </c>
      <c r="G260" t="s">
        <v>449</v>
      </c>
      <c r="H260">
        <v>187</v>
      </c>
      <c r="I260">
        <f t="shared" ref="I260:I323" si="26">IFERROR(H260/H$1-VLOOKUP(G260,J$3:K$18100,2,FALSE)/K$1,"")</f>
        <v>4.046867069870444E-4</v>
      </c>
      <c r="J260" t="s">
        <v>305</v>
      </c>
      <c r="K260">
        <v>156</v>
      </c>
      <c r="L260">
        <f t="shared" ref="L260:L323" si="27">IFERROR(K260/K$1-VLOOKUP(J260,M$3:N$18100,2,FALSE)/N$1,"")</f>
        <v>-4.1424702023426085E-4</v>
      </c>
      <c r="M260" t="s">
        <v>393</v>
      </c>
      <c r="N260">
        <v>114</v>
      </c>
      <c r="O260">
        <f t="shared" ref="O260:O323" si="28">IFERROR(N260/N$1-VLOOKUP(M260,P$3:Q$18100,2,FALSE)/Q$1,"")</f>
        <v>-8.7198617907606837E-5</v>
      </c>
      <c r="P260" t="s">
        <v>453</v>
      </c>
      <c r="Q260">
        <v>123</v>
      </c>
      <c r="R260">
        <f t="shared" ref="R260:R323" si="29">IFERROR(Q260/Q$1-VLOOKUP(P260,S$3:T$18100,2,FALSE)/T$1,"")</f>
        <v>4.9385055775523078E-4</v>
      </c>
      <c r="S260" t="s">
        <v>330</v>
      </c>
      <c r="T260">
        <v>89</v>
      </c>
    </row>
    <row r="261" spans="1:20" x14ac:dyDescent="0.35">
      <c r="A261" t="s">
        <v>454</v>
      </c>
      <c r="B261">
        <v>56</v>
      </c>
      <c r="C261">
        <f t="shared" si="24"/>
        <v>7.0076820545797837E-5</v>
      </c>
      <c r="D261" t="s">
        <v>455</v>
      </c>
      <c r="E261">
        <v>148</v>
      </c>
      <c r="F261">
        <f t="shared" si="25"/>
        <v>3.5821298228021686E-4</v>
      </c>
      <c r="G261" t="s">
        <v>450</v>
      </c>
      <c r="H261">
        <v>187</v>
      </c>
      <c r="I261">
        <f t="shared" si="26"/>
        <v>-2.7009961067902806E-4</v>
      </c>
      <c r="J261" t="s">
        <v>517</v>
      </c>
      <c r="K261">
        <v>156</v>
      </c>
      <c r="L261">
        <f t="shared" si="27"/>
        <v>8.8541703267019521E-5</v>
      </c>
      <c r="M261" t="s">
        <v>456</v>
      </c>
      <c r="N261">
        <v>113</v>
      </c>
      <c r="O261">
        <f t="shared" si="28"/>
        <v>5.0362308141447274E-4</v>
      </c>
      <c r="P261" t="s">
        <v>457</v>
      </c>
      <c r="Q261">
        <v>123</v>
      </c>
      <c r="R261">
        <f t="shared" si="29"/>
        <v>6.2949508342774213E-4</v>
      </c>
      <c r="S261" t="s">
        <v>313</v>
      </c>
      <c r="T261">
        <v>89</v>
      </c>
    </row>
    <row r="262" spans="1:20" x14ac:dyDescent="0.35">
      <c r="A262" t="s">
        <v>448</v>
      </c>
      <c r="B262">
        <v>56</v>
      </c>
      <c r="C262">
        <f t="shared" si="24"/>
        <v>1.2339330705375294E-5</v>
      </c>
      <c r="D262" t="s">
        <v>446</v>
      </c>
      <c r="E262">
        <v>147</v>
      </c>
      <c r="F262">
        <f t="shared" si="25"/>
        <v>6.6169586113519843E-5</v>
      </c>
      <c r="G262" t="s">
        <v>344</v>
      </c>
      <c r="H262">
        <v>186</v>
      </c>
      <c r="I262">
        <f t="shared" si="26"/>
        <v>-1.4480852785228452E-4</v>
      </c>
      <c r="J262" t="s">
        <v>345</v>
      </c>
      <c r="K262">
        <v>155</v>
      </c>
      <c r="L262">
        <f t="shared" si="27"/>
        <v>3.8838814193020525E-4</v>
      </c>
      <c r="M262" t="s">
        <v>284</v>
      </c>
      <c r="N262">
        <v>113</v>
      </c>
      <c r="O262">
        <f t="shared" si="28"/>
        <v>1.1633612082688613E-5</v>
      </c>
      <c r="P262" t="s">
        <v>458</v>
      </c>
      <c r="Q262">
        <v>122</v>
      </c>
      <c r="R262">
        <f t="shared" si="29"/>
        <v>1.7449246251513524E-4</v>
      </c>
      <c r="S262" t="s">
        <v>459</v>
      </c>
      <c r="T262">
        <v>89</v>
      </c>
    </row>
    <row r="263" spans="1:20" x14ac:dyDescent="0.35">
      <c r="A263" t="s">
        <v>460</v>
      </c>
      <c r="B263">
        <v>56</v>
      </c>
      <c r="C263">
        <f t="shared" si="24"/>
        <v>4.7870093684096817E-5</v>
      </c>
      <c r="D263" t="s">
        <v>461</v>
      </c>
      <c r="E263">
        <v>146</v>
      </c>
      <c r="F263">
        <f t="shared" si="25"/>
        <v>3.9918131367322501E-4</v>
      </c>
      <c r="G263" t="s">
        <v>87</v>
      </c>
      <c r="H263">
        <v>186</v>
      </c>
      <c r="I263">
        <f t="shared" si="26"/>
        <v>-4.4887890556600846E-4</v>
      </c>
      <c r="J263" t="s">
        <v>444</v>
      </c>
      <c r="K263">
        <v>155</v>
      </c>
      <c r="L263">
        <f t="shared" si="27"/>
        <v>4.6439108850598019E-4</v>
      </c>
      <c r="M263" t="s">
        <v>462</v>
      </c>
      <c r="N263">
        <v>113</v>
      </c>
      <c r="O263">
        <f t="shared" si="28"/>
        <v>2.0528904150051851E-4</v>
      </c>
      <c r="P263" t="s">
        <v>463</v>
      </c>
      <c r="Q263">
        <v>121</v>
      </c>
      <c r="R263">
        <f t="shared" si="29"/>
        <v>5.5031563002951099E-5</v>
      </c>
      <c r="S263" t="s">
        <v>287</v>
      </c>
      <c r="T263">
        <v>89</v>
      </c>
    </row>
    <row r="264" spans="1:20" x14ac:dyDescent="0.35">
      <c r="A264" t="s">
        <v>413</v>
      </c>
      <c r="B264">
        <v>56</v>
      </c>
      <c r="C264">
        <f t="shared" si="24"/>
        <v>-7.6487576741428461E-5</v>
      </c>
      <c r="D264" t="s">
        <v>411</v>
      </c>
      <c r="E264">
        <v>145</v>
      </c>
      <c r="F264">
        <f t="shared" si="25"/>
        <v>9.563383547475364E-5</v>
      </c>
      <c r="G264" t="s">
        <v>464</v>
      </c>
      <c r="H264">
        <v>185</v>
      </c>
      <c r="I264">
        <f t="shared" si="26"/>
        <v>4.5533218592465791E-4</v>
      </c>
      <c r="J264" t="s">
        <v>208</v>
      </c>
      <c r="K264">
        <v>155</v>
      </c>
      <c r="L264">
        <f t="shared" si="27"/>
        <v>-3.0733113826342685E-4</v>
      </c>
      <c r="M264" t="s">
        <v>465</v>
      </c>
      <c r="N264">
        <v>113</v>
      </c>
      <c r="O264">
        <f t="shared" si="28"/>
        <v>1.2678008362842531E-4</v>
      </c>
      <c r="P264" t="s">
        <v>466</v>
      </c>
      <c r="Q264">
        <v>120</v>
      </c>
      <c r="R264">
        <f t="shared" si="29"/>
        <v>1.5688541590381177E-4</v>
      </c>
      <c r="S264" t="s">
        <v>411</v>
      </c>
      <c r="T264">
        <v>88</v>
      </c>
    </row>
    <row r="265" spans="1:20" x14ac:dyDescent="0.35">
      <c r="A265" t="s">
        <v>190</v>
      </c>
      <c r="B265">
        <v>55</v>
      </c>
      <c r="C265">
        <f t="shared" si="24"/>
        <v>-3.1511299674071404E-4</v>
      </c>
      <c r="D265" t="b">
        <v>1</v>
      </c>
      <c r="E265">
        <v>145</v>
      </c>
      <c r="F265">
        <f t="shared" si="25"/>
        <v>-1.4978658120309754E-4</v>
      </c>
      <c r="G265" t="s">
        <v>195</v>
      </c>
      <c r="H265">
        <v>184</v>
      </c>
      <c r="I265">
        <f t="shared" si="26"/>
        <v>-1.0856096116390514E-5</v>
      </c>
      <c r="J265" t="s">
        <v>243</v>
      </c>
      <c r="K265">
        <v>153</v>
      </c>
      <c r="L265">
        <f t="shared" si="27"/>
        <v>-4.6182134618897609E-4</v>
      </c>
      <c r="M265" t="s">
        <v>467</v>
      </c>
      <c r="N265">
        <v>112</v>
      </c>
      <c r="O265">
        <f t="shared" si="28"/>
        <v>2.0467659151949586E-4</v>
      </c>
      <c r="P265" t="s">
        <v>279</v>
      </c>
      <c r="Q265">
        <v>120</v>
      </c>
      <c r="R265">
        <f t="shared" si="29"/>
        <v>2.9252994157632302E-4</v>
      </c>
      <c r="S265" t="s">
        <v>218</v>
      </c>
      <c r="T265">
        <v>86</v>
      </c>
    </row>
    <row r="266" spans="1:20" x14ac:dyDescent="0.35">
      <c r="A266" t="s">
        <v>449</v>
      </c>
      <c r="B266">
        <v>55</v>
      </c>
      <c r="C266">
        <f t="shared" si="24"/>
        <v>2.2252469543946642E-7</v>
      </c>
      <c r="D266" t="s">
        <v>406</v>
      </c>
      <c r="E266">
        <v>144</v>
      </c>
      <c r="F266">
        <f t="shared" si="25"/>
        <v>3.289435187590818E-4</v>
      </c>
      <c r="G266" t="s">
        <v>270</v>
      </c>
      <c r="H266">
        <v>182</v>
      </c>
      <c r="I266">
        <f t="shared" si="26"/>
        <v>2.3556072189718228E-4</v>
      </c>
      <c r="J266" t="s">
        <v>273</v>
      </c>
      <c r="K266">
        <v>152</v>
      </c>
      <c r="L266">
        <f t="shared" si="27"/>
        <v>-2.5551699561905173E-4</v>
      </c>
      <c r="M266" t="s">
        <v>349</v>
      </c>
      <c r="N266">
        <v>112</v>
      </c>
      <c r="O266">
        <f t="shared" si="28"/>
        <v>1.2093370312259643E-4</v>
      </c>
      <c r="P266" t="s">
        <v>468</v>
      </c>
      <c r="Q266">
        <v>119</v>
      </c>
      <c r="R266">
        <f t="shared" si="29"/>
        <v>4.5149727897087258E-4</v>
      </c>
      <c r="S266" t="s">
        <v>355</v>
      </c>
      <c r="T266">
        <v>86</v>
      </c>
    </row>
    <row r="267" spans="1:20" x14ac:dyDescent="0.35">
      <c r="A267" t="s">
        <v>364</v>
      </c>
      <c r="B267">
        <v>55</v>
      </c>
      <c r="C267">
        <f t="shared" si="24"/>
        <v>-1.3745918184710632E-4</v>
      </c>
      <c r="D267" t="s">
        <v>460</v>
      </c>
      <c r="E267">
        <v>142</v>
      </c>
      <c r="F267">
        <f t="shared" si="25"/>
        <v>2.0885470170725016E-4</v>
      </c>
      <c r="G267" t="s">
        <v>364</v>
      </c>
      <c r="H267">
        <v>178</v>
      </c>
      <c r="I267">
        <f t="shared" si="26"/>
        <v>2.6187542225395685E-4</v>
      </c>
      <c r="J267" t="s">
        <v>307</v>
      </c>
      <c r="K267">
        <v>152</v>
      </c>
      <c r="L267">
        <f t="shared" si="27"/>
        <v>2.5109268660732597E-5</v>
      </c>
      <c r="M267" t="s">
        <v>418</v>
      </c>
      <c r="N267">
        <v>111</v>
      </c>
      <c r="O267">
        <f t="shared" si="28"/>
        <v>3.0874275203459744E-4</v>
      </c>
      <c r="P267" t="s">
        <v>469</v>
      </c>
      <c r="Q267">
        <v>119</v>
      </c>
      <c r="R267">
        <f t="shared" si="29"/>
        <v>6.1569854689022833E-4</v>
      </c>
      <c r="S267" t="s">
        <v>377</v>
      </c>
      <c r="T267">
        <v>86</v>
      </c>
    </row>
    <row r="268" spans="1:20" x14ac:dyDescent="0.35">
      <c r="A268" t="s">
        <v>231</v>
      </c>
      <c r="B268">
        <v>54</v>
      </c>
      <c r="C268">
        <f t="shared" si="24"/>
        <v>-1.9843078695278417E-4</v>
      </c>
      <c r="D268" t="s">
        <v>470</v>
      </c>
      <c r="E268">
        <v>142</v>
      </c>
      <c r="F268">
        <f t="shared" si="25"/>
        <v>-2.1226938928235349E-5</v>
      </c>
      <c r="G268" t="s">
        <v>362</v>
      </c>
      <c r="H268">
        <v>177</v>
      </c>
      <c r="I268">
        <f t="shared" si="26"/>
        <v>2.2471794712405327E-4</v>
      </c>
      <c r="J268" t="s">
        <v>249</v>
      </c>
      <c r="K268">
        <v>151</v>
      </c>
      <c r="L268">
        <f t="shared" si="27"/>
        <v>1.9633533619568382E-4</v>
      </c>
      <c r="M268" t="s">
        <v>239</v>
      </c>
      <c r="N268">
        <v>111</v>
      </c>
      <c r="O268">
        <f t="shared" si="28"/>
        <v>-2.0418243939641153E-4</v>
      </c>
      <c r="P268" t="s">
        <v>471</v>
      </c>
      <c r="Q268">
        <v>118</v>
      </c>
      <c r="R268">
        <f t="shared" si="29"/>
        <v>2.0353103934788824E-4</v>
      </c>
      <c r="S268" t="s">
        <v>472</v>
      </c>
      <c r="T268">
        <v>84</v>
      </c>
    </row>
    <row r="269" spans="1:20" x14ac:dyDescent="0.35">
      <c r="A269" t="s">
        <v>155</v>
      </c>
      <c r="B269">
        <v>54</v>
      </c>
      <c r="C269">
        <f t="shared" si="24"/>
        <v>-4.5158747317617504E-4</v>
      </c>
      <c r="D269" t="s">
        <v>244</v>
      </c>
      <c r="E269">
        <v>142</v>
      </c>
      <c r="F269">
        <f t="shared" si="25"/>
        <v>5.9301635294184657E-5</v>
      </c>
      <c r="G269" t="s">
        <v>282</v>
      </c>
      <c r="H269">
        <v>176</v>
      </c>
      <c r="I269">
        <f t="shared" si="26"/>
        <v>1.1982819801833414E-7</v>
      </c>
      <c r="J269" t="s">
        <v>401</v>
      </c>
      <c r="K269">
        <v>151</v>
      </c>
      <c r="L269">
        <f t="shared" si="27"/>
        <v>4.4188331744049513E-4</v>
      </c>
      <c r="M269" t="s">
        <v>473</v>
      </c>
      <c r="N269">
        <v>110</v>
      </c>
      <c r="O269">
        <f t="shared" si="28"/>
        <v>2.6102492733031898E-4</v>
      </c>
      <c r="P269" t="s">
        <v>444</v>
      </c>
      <c r="Q269">
        <v>118</v>
      </c>
      <c r="R269">
        <f t="shared" si="29"/>
        <v>6.788651367537694E-5</v>
      </c>
      <c r="S269" t="s">
        <v>474</v>
      </c>
      <c r="T269">
        <v>84</v>
      </c>
    </row>
    <row r="270" spans="1:20" x14ac:dyDescent="0.35">
      <c r="A270" t="s">
        <v>423</v>
      </c>
      <c r="B270">
        <v>54</v>
      </c>
      <c r="C270">
        <f t="shared" si="24"/>
        <v>6.2321810693015086E-4</v>
      </c>
      <c r="D270" t="s">
        <v>394</v>
      </c>
      <c r="E270">
        <v>141</v>
      </c>
      <c r="F270">
        <f t="shared" si="25"/>
        <v>2.7727254253614704E-4</v>
      </c>
      <c r="G270" t="s">
        <v>227</v>
      </c>
      <c r="H270">
        <v>176</v>
      </c>
      <c r="I270">
        <f t="shared" si="26"/>
        <v>-1.2900594863931648E-4</v>
      </c>
      <c r="J270" t="s">
        <v>562</v>
      </c>
      <c r="K270">
        <v>150</v>
      </c>
      <c r="L270">
        <f t="shared" si="27"/>
        <v>1.220134224858237E-4</v>
      </c>
      <c r="M270" t="s">
        <v>366</v>
      </c>
      <c r="N270">
        <v>110</v>
      </c>
      <c r="O270">
        <f t="shared" si="28"/>
        <v>8.3071289486907744E-5</v>
      </c>
      <c r="P270" t="s">
        <v>475</v>
      </c>
      <c r="Q270">
        <v>118</v>
      </c>
      <c r="R270">
        <f t="shared" si="29"/>
        <v>2.1780941047131049E-4</v>
      </c>
      <c r="S270" t="s">
        <v>177</v>
      </c>
      <c r="T270">
        <v>83</v>
      </c>
    </row>
    <row r="271" spans="1:20" x14ac:dyDescent="0.35">
      <c r="A271" t="s">
        <v>476</v>
      </c>
      <c r="B271">
        <v>54</v>
      </c>
      <c r="C271">
        <f t="shared" si="24"/>
        <v>5.6548061708972842E-4</v>
      </c>
      <c r="D271" t="s">
        <v>251</v>
      </c>
      <c r="E271">
        <v>140</v>
      </c>
      <c r="F271">
        <f t="shared" si="25"/>
        <v>-1.1063820389533565E-4</v>
      </c>
      <c r="G271" t="s">
        <v>477</v>
      </c>
      <c r="H271">
        <v>175</v>
      </c>
      <c r="I271">
        <f t="shared" si="26"/>
        <v>5.752684561354767E-4</v>
      </c>
      <c r="J271" t="s">
        <v>343</v>
      </c>
      <c r="K271">
        <v>149</v>
      </c>
      <c r="L271">
        <f t="shared" si="27"/>
        <v>1.4707997737505387E-4</v>
      </c>
      <c r="M271" t="s">
        <v>281</v>
      </c>
      <c r="N271">
        <v>110</v>
      </c>
      <c r="O271">
        <f t="shared" si="28"/>
        <v>-4.5078962404332618E-4</v>
      </c>
      <c r="P271" t="s">
        <v>311</v>
      </c>
      <c r="Q271">
        <v>118</v>
      </c>
      <c r="R271">
        <f t="shared" si="29"/>
        <v>3.3917556502039949E-4</v>
      </c>
      <c r="S271" t="s">
        <v>478</v>
      </c>
      <c r="T271">
        <v>83</v>
      </c>
    </row>
    <row r="272" spans="1:20" x14ac:dyDescent="0.35">
      <c r="A272" t="s">
        <v>196</v>
      </c>
      <c r="B272">
        <v>53</v>
      </c>
      <c r="C272">
        <f t="shared" si="24"/>
        <v>-1.4836875774995736E-4</v>
      </c>
      <c r="D272" t="s">
        <v>319</v>
      </c>
      <c r="E272">
        <v>139</v>
      </c>
      <c r="F272">
        <f t="shared" si="25"/>
        <v>7.282045725130401E-5</v>
      </c>
      <c r="G272" t="s">
        <v>222</v>
      </c>
      <c r="H272">
        <v>175</v>
      </c>
      <c r="I272">
        <f t="shared" si="26"/>
        <v>-3.3277732936578121E-4</v>
      </c>
      <c r="J272" t="s">
        <v>499</v>
      </c>
      <c r="K272">
        <v>149</v>
      </c>
      <c r="L272">
        <f t="shared" si="27"/>
        <v>3.5998747764305855E-5</v>
      </c>
      <c r="M272" t="s">
        <v>250</v>
      </c>
      <c r="N272">
        <v>110</v>
      </c>
      <c r="O272">
        <f t="shared" si="28"/>
        <v>3.2906602415279975E-4</v>
      </c>
      <c r="P272" t="s">
        <v>391</v>
      </c>
      <c r="Q272">
        <v>117</v>
      </c>
      <c r="R272">
        <f t="shared" si="29"/>
        <v>4.1235026465437407E-5</v>
      </c>
      <c r="S272" t="s">
        <v>290</v>
      </c>
      <c r="T272">
        <v>83</v>
      </c>
    </row>
    <row r="273" spans="1:20" x14ac:dyDescent="0.35">
      <c r="A273" t="s">
        <v>322</v>
      </c>
      <c r="B273">
        <v>53</v>
      </c>
      <c r="C273">
        <f t="shared" si="24"/>
        <v>1.2699465533513442E-4</v>
      </c>
      <c r="D273" t="s">
        <v>273</v>
      </c>
      <c r="E273">
        <v>139</v>
      </c>
      <c r="F273">
        <f t="shared" si="25"/>
        <v>-1.4959179536299869E-4</v>
      </c>
      <c r="G273" t="s">
        <v>207</v>
      </c>
      <c r="H273">
        <v>173</v>
      </c>
      <c r="I273">
        <f t="shared" si="26"/>
        <v>2.0521382344177352E-4</v>
      </c>
      <c r="J273" t="s">
        <v>578</v>
      </c>
      <c r="K273">
        <v>148</v>
      </c>
      <c r="L273">
        <f t="shared" si="27"/>
        <v>3.6507708895663584E-4</v>
      </c>
      <c r="M273" t="s">
        <v>163</v>
      </c>
      <c r="N273">
        <v>110</v>
      </c>
      <c r="O273">
        <f t="shared" si="28"/>
        <v>-8.8520585760224185E-4</v>
      </c>
      <c r="P273" t="s">
        <v>419</v>
      </c>
      <c r="Q273">
        <v>117</v>
      </c>
      <c r="R273">
        <f t="shared" si="29"/>
        <v>2.1971466550821541E-4</v>
      </c>
      <c r="S273" t="s">
        <v>278</v>
      </c>
      <c r="T273">
        <v>82</v>
      </c>
    </row>
    <row r="274" spans="1:20" x14ac:dyDescent="0.35">
      <c r="A274" t="s">
        <v>232</v>
      </c>
      <c r="B274">
        <v>53</v>
      </c>
      <c r="C274">
        <f t="shared" si="24"/>
        <v>7.3698510867052083E-5</v>
      </c>
      <c r="D274" t="s">
        <v>368</v>
      </c>
      <c r="E274">
        <v>138</v>
      </c>
      <c r="F274">
        <f t="shared" si="25"/>
        <v>1.3356891005901798E-4</v>
      </c>
      <c r="G274" t="s">
        <v>366</v>
      </c>
      <c r="H274">
        <v>173</v>
      </c>
      <c r="I274">
        <f t="shared" si="26"/>
        <v>3.260089049992803E-4</v>
      </c>
      <c r="J274" t="s">
        <v>467</v>
      </c>
      <c r="K274">
        <v>147</v>
      </c>
      <c r="L274">
        <f t="shared" si="27"/>
        <v>-4.2488513585468238E-5</v>
      </c>
      <c r="M274" t="s">
        <v>306</v>
      </c>
      <c r="N274">
        <v>109</v>
      </c>
      <c r="O274">
        <f t="shared" si="28"/>
        <v>-9.0260867812720007E-5</v>
      </c>
      <c r="P274" t="s">
        <v>254</v>
      </c>
      <c r="Q274">
        <v>116</v>
      </c>
      <c r="R274">
        <f t="shared" si="29"/>
        <v>2.4303747723025373E-4</v>
      </c>
      <c r="S274" t="s">
        <v>479</v>
      </c>
      <c r="T274">
        <v>82</v>
      </c>
    </row>
    <row r="275" spans="1:20" x14ac:dyDescent="0.35">
      <c r="A275" t="s">
        <v>480</v>
      </c>
      <c r="B275">
        <v>53</v>
      </c>
      <c r="C275">
        <f t="shared" si="24"/>
        <v>1.9361483592023721E-4</v>
      </c>
      <c r="D275" t="s">
        <v>268</v>
      </c>
      <c r="E275">
        <v>138</v>
      </c>
      <c r="F275">
        <f t="shared" si="25"/>
        <v>3.1379952855681493E-4</v>
      </c>
      <c r="G275" t="s">
        <v>481</v>
      </c>
      <c r="H275">
        <v>170</v>
      </c>
      <c r="I275">
        <f t="shared" si="26"/>
        <v>5.4776429080269156E-4</v>
      </c>
      <c r="J275" t="s">
        <v>223</v>
      </c>
      <c r="K275">
        <v>147</v>
      </c>
      <c r="L275">
        <f t="shared" si="27"/>
        <v>-1.1849146016124318E-4</v>
      </c>
      <c r="M275" t="s">
        <v>294</v>
      </c>
      <c r="N275">
        <v>108</v>
      </c>
      <c r="O275">
        <f t="shared" si="28"/>
        <v>5.0442806376025133E-5</v>
      </c>
      <c r="P275" t="s">
        <v>278</v>
      </c>
      <c r="Q275">
        <v>116</v>
      </c>
      <c r="R275">
        <f t="shared" si="29"/>
        <v>2.1722724817209026E-5</v>
      </c>
      <c r="S275" t="s">
        <v>482</v>
      </c>
      <c r="T275">
        <v>82</v>
      </c>
    </row>
    <row r="276" spans="1:20" x14ac:dyDescent="0.35">
      <c r="A276" t="s">
        <v>229</v>
      </c>
      <c r="B276">
        <v>52</v>
      </c>
      <c r="C276">
        <f t="shared" si="24"/>
        <v>1.059951585805183E-4</v>
      </c>
      <c r="D276" t="s">
        <v>311</v>
      </c>
      <c r="E276">
        <v>138</v>
      </c>
      <c r="F276">
        <f t="shared" si="25"/>
        <v>-3.9178416939200731E-4</v>
      </c>
      <c r="G276" t="s">
        <v>470</v>
      </c>
      <c r="H276">
        <v>170</v>
      </c>
      <c r="I276">
        <f t="shared" si="26"/>
        <v>-1.395180697831229E-4</v>
      </c>
      <c r="J276" t="s">
        <v>603</v>
      </c>
      <c r="K276">
        <v>147</v>
      </c>
      <c r="L276">
        <f t="shared" si="27"/>
        <v>1.2705652108356818E-4</v>
      </c>
      <c r="M276" t="s">
        <v>166</v>
      </c>
      <c r="N276">
        <v>107</v>
      </c>
      <c r="O276">
        <f t="shared" si="28"/>
        <v>8.1233939543839864E-5</v>
      </c>
      <c r="P276" t="s">
        <v>224</v>
      </c>
      <c r="Q276">
        <v>116</v>
      </c>
      <c r="R276">
        <f t="shared" si="29"/>
        <v>2.2161992054512032E-4</v>
      </c>
      <c r="S276" t="s">
        <v>463</v>
      </c>
      <c r="T276">
        <v>81</v>
      </c>
    </row>
    <row r="277" spans="1:20" x14ac:dyDescent="0.35">
      <c r="A277" t="s">
        <v>118</v>
      </c>
      <c r="B277">
        <v>52</v>
      </c>
      <c r="C277">
        <f t="shared" si="24"/>
        <v>-3.9587686849392313E-4</v>
      </c>
      <c r="D277" t="s">
        <v>454</v>
      </c>
      <c r="E277">
        <v>137</v>
      </c>
      <c r="F277">
        <f t="shared" si="25"/>
        <v>4.2056430949162607E-4</v>
      </c>
      <c r="G277" t="s">
        <v>223</v>
      </c>
      <c r="H277">
        <v>169</v>
      </c>
      <c r="I277">
        <f t="shared" si="26"/>
        <v>3.5757184722588764E-5</v>
      </c>
      <c r="J277" t="s">
        <v>519</v>
      </c>
      <c r="K277">
        <v>146</v>
      </c>
      <c r="L277">
        <f t="shared" si="27"/>
        <v>4.3859572075841157E-4</v>
      </c>
      <c r="M277" t="s">
        <v>186</v>
      </c>
      <c r="N277">
        <v>107</v>
      </c>
      <c r="O277">
        <f t="shared" si="28"/>
        <v>2.3825185528802625E-4</v>
      </c>
      <c r="P277" t="s">
        <v>110</v>
      </c>
      <c r="Q277">
        <v>115</v>
      </c>
      <c r="R277">
        <f t="shared" si="29"/>
        <v>4.3056155687164763E-4</v>
      </c>
      <c r="S277" t="s">
        <v>442</v>
      </c>
      <c r="T277">
        <v>81</v>
      </c>
    </row>
    <row r="278" spans="1:20" x14ac:dyDescent="0.35">
      <c r="A278" t="s">
        <v>483</v>
      </c>
      <c r="B278">
        <v>52</v>
      </c>
      <c r="C278">
        <f t="shared" si="24"/>
        <v>1.4596726693158002E-4</v>
      </c>
      <c r="D278" t="s">
        <v>181</v>
      </c>
      <c r="E278">
        <v>137</v>
      </c>
      <c r="F278">
        <f t="shared" si="25"/>
        <v>2.0582144489850629E-4</v>
      </c>
      <c r="G278" t="s">
        <v>194</v>
      </c>
      <c r="H278">
        <v>167</v>
      </c>
      <c r="I278">
        <f t="shared" si="26"/>
        <v>2.4052052633702131E-4</v>
      </c>
      <c r="J278" t="s">
        <v>4729</v>
      </c>
      <c r="K278">
        <v>145</v>
      </c>
      <c r="L278" t="str">
        <f t="shared" si="27"/>
        <v/>
      </c>
      <c r="M278" t="s">
        <v>405</v>
      </c>
      <c r="N278">
        <v>107</v>
      </c>
      <c r="O278">
        <f t="shared" si="28"/>
        <v>-1.0195362882437766E-4</v>
      </c>
      <c r="P278" t="s">
        <v>413</v>
      </c>
      <c r="Q278">
        <v>115</v>
      </c>
      <c r="R278">
        <f t="shared" si="29"/>
        <v>-6.9181432448130772E-5</v>
      </c>
      <c r="S278" t="s">
        <v>484</v>
      </c>
      <c r="T278">
        <v>81</v>
      </c>
    </row>
    <row r="279" spans="1:20" x14ac:dyDescent="0.35">
      <c r="A279" t="s">
        <v>124</v>
      </c>
      <c r="B279">
        <v>51</v>
      </c>
      <c r="C279">
        <f t="shared" si="24"/>
        <v>-1.5982742342910297E-3</v>
      </c>
      <c r="D279" t="s">
        <v>355</v>
      </c>
      <c r="E279">
        <v>137</v>
      </c>
      <c r="F279">
        <f t="shared" si="25"/>
        <v>8.3111236559580705E-5</v>
      </c>
      <c r="G279" t="s">
        <v>255</v>
      </c>
      <c r="H279">
        <v>167</v>
      </c>
      <c r="I279">
        <f t="shared" si="26"/>
        <v>-1.0520332777584293E-4</v>
      </c>
      <c r="J279" t="s">
        <v>370</v>
      </c>
      <c r="K279">
        <v>144</v>
      </c>
      <c r="L279">
        <f t="shared" si="27"/>
        <v>3.4792485530781014E-6</v>
      </c>
      <c r="M279" t="s">
        <v>485</v>
      </c>
      <c r="N279">
        <v>107</v>
      </c>
      <c r="O279">
        <f t="shared" si="28"/>
        <v>5.1041624257794935E-4</v>
      </c>
      <c r="P279" t="s">
        <v>478</v>
      </c>
      <c r="Q279">
        <v>115</v>
      </c>
      <c r="R279">
        <f t="shared" si="29"/>
        <v>9.3496087306915807E-6</v>
      </c>
      <c r="S279" t="s">
        <v>391</v>
      </c>
      <c r="T279">
        <v>80</v>
      </c>
    </row>
    <row r="280" spans="1:20" x14ac:dyDescent="0.35">
      <c r="A280" t="s">
        <v>281</v>
      </c>
      <c r="B280">
        <v>51</v>
      </c>
      <c r="C280">
        <f t="shared" si="24"/>
        <v>-3.280494578017355E-4</v>
      </c>
      <c r="D280" t="s">
        <v>486</v>
      </c>
      <c r="E280">
        <v>136</v>
      </c>
      <c r="F280">
        <f t="shared" si="25"/>
        <v>4.0078418807692031E-4</v>
      </c>
      <c r="G280" t="s">
        <v>301</v>
      </c>
      <c r="H280">
        <v>167</v>
      </c>
      <c r="I280">
        <f t="shared" si="26"/>
        <v>-2.4265979989300589E-4</v>
      </c>
      <c r="J280" t="s">
        <v>3415</v>
      </c>
      <c r="K280">
        <v>144</v>
      </c>
      <c r="L280">
        <f t="shared" si="27"/>
        <v>5.7642453812430463E-4</v>
      </c>
      <c r="M280" t="s">
        <v>487</v>
      </c>
      <c r="N280">
        <v>106</v>
      </c>
      <c r="O280">
        <f t="shared" si="28"/>
        <v>4.3652876524963969E-4</v>
      </c>
      <c r="P280" t="s">
        <v>305</v>
      </c>
      <c r="Q280">
        <v>114</v>
      </c>
      <c r="R280">
        <f t="shared" si="29"/>
        <v>1.825953172486634E-4</v>
      </c>
      <c r="S280" t="s">
        <v>275</v>
      </c>
      <c r="T280">
        <v>80</v>
      </c>
    </row>
    <row r="281" spans="1:20" x14ac:dyDescent="0.35">
      <c r="A281" t="s">
        <v>488</v>
      </c>
      <c r="B281">
        <v>51</v>
      </c>
      <c r="C281">
        <f t="shared" si="24"/>
        <v>2.1823602299610775E-4</v>
      </c>
      <c r="D281" t="s">
        <v>289</v>
      </c>
      <c r="E281">
        <v>136</v>
      </c>
      <c r="F281">
        <f t="shared" si="25"/>
        <v>-4.6585665831674178E-4</v>
      </c>
      <c r="G281" t="s">
        <v>197</v>
      </c>
      <c r="H281">
        <v>166</v>
      </c>
      <c r="I281">
        <f t="shared" si="26"/>
        <v>-1.6318754110531666E-4</v>
      </c>
      <c r="J281" t="s">
        <v>183</v>
      </c>
      <c r="K281">
        <v>143</v>
      </c>
      <c r="L281">
        <f t="shared" si="27"/>
        <v>-1.0530345901360273E-3</v>
      </c>
      <c r="M281" t="s">
        <v>175</v>
      </c>
      <c r="N281">
        <v>105</v>
      </c>
      <c r="O281">
        <f t="shared" si="28"/>
        <v>1.7201873284120039E-5</v>
      </c>
      <c r="P281" t="s">
        <v>175</v>
      </c>
      <c r="Q281">
        <v>114</v>
      </c>
      <c r="R281">
        <f t="shared" si="29"/>
        <v>-8.4544740363773796E-4</v>
      </c>
      <c r="S281" t="s">
        <v>489</v>
      </c>
      <c r="T281">
        <v>80</v>
      </c>
    </row>
    <row r="282" spans="1:20" x14ac:dyDescent="0.35">
      <c r="A282" t="s">
        <v>453</v>
      </c>
      <c r="B282">
        <v>51</v>
      </c>
      <c r="C282">
        <f t="shared" si="24"/>
        <v>3.3371100267695267E-4</v>
      </c>
      <c r="D282" t="s">
        <v>490</v>
      </c>
      <c r="E282">
        <v>136</v>
      </c>
      <c r="F282">
        <f t="shared" si="25"/>
        <v>2.2822295760030616E-4</v>
      </c>
      <c r="G282" t="s">
        <v>296</v>
      </c>
      <c r="H282">
        <v>165</v>
      </c>
      <c r="I282">
        <f t="shared" si="26"/>
        <v>-2.9565762998745191E-5</v>
      </c>
      <c r="J282" t="s">
        <v>288</v>
      </c>
      <c r="K282">
        <v>143</v>
      </c>
      <c r="L282">
        <f t="shared" si="27"/>
        <v>-5.4439948612891814E-4</v>
      </c>
      <c r="M282" t="s">
        <v>311</v>
      </c>
      <c r="N282">
        <v>105</v>
      </c>
      <c r="O282">
        <f t="shared" si="28"/>
        <v>-3.7338488151048054E-6</v>
      </c>
      <c r="P282" t="s">
        <v>240</v>
      </c>
      <c r="Q282">
        <v>114</v>
      </c>
      <c r="R282">
        <f t="shared" si="29"/>
        <v>-2.243382597688704E-4</v>
      </c>
      <c r="S282" t="s">
        <v>331</v>
      </c>
      <c r="T282">
        <v>80</v>
      </c>
    </row>
    <row r="283" spans="1:20" x14ac:dyDescent="0.35">
      <c r="A283" t="s">
        <v>491</v>
      </c>
      <c r="B283">
        <v>50</v>
      </c>
      <c r="C283">
        <f t="shared" si="24"/>
        <v>2.9050477906063563E-4</v>
      </c>
      <c r="D283" t="s">
        <v>305</v>
      </c>
      <c r="E283">
        <v>136</v>
      </c>
      <c r="F283">
        <f t="shared" si="25"/>
        <v>-2.7795665179776192E-4</v>
      </c>
      <c r="G283" t="s">
        <v>492</v>
      </c>
      <c r="H283">
        <v>165</v>
      </c>
      <c r="I283">
        <f t="shared" si="26"/>
        <v>2.0785905247635439E-4</v>
      </c>
      <c r="J283" t="s">
        <v>361</v>
      </c>
      <c r="K283">
        <v>141</v>
      </c>
      <c r="L283">
        <f t="shared" si="27"/>
        <v>3.0668775294809351E-4</v>
      </c>
      <c r="M283" t="s">
        <v>307</v>
      </c>
      <c r="N283">
        <v>104</v>
      </c>
      <c r="O283">
        <f t="shared" si="28"/>
        <v>-3.7595536605736874E-4</v>
      </c>
      <c r="P283" t="s">
        <v>321</v>
      </c>
      <c r="Q283">
        <v>114</v>
      </c>
      <c r="R283">
        <f t="shared" si="29"/>
        <v>5.4089977137863248E-5</v>
      </c>
      <c r="S283" t="s">
        <v>473</v>
      </c>
      <c r="T283">
        <v>79</v>
      </c>
    </row>
    <row r="284" spans="1:20" x14ac:dyDescent="0.35">
      <c r="A284" t="s">
        <v>473</v>
      </c>
      <c r="B284">
        <v>50</v>
      </c>
      <c r="C284">
        <f t="shared" si="24"/>
        <v>9.5085582677667362E-5</v>
      </c>
      <c r="D284" t="s">
        <v>193</v>
      </c>
      <c r="E284">
        <v>134</v>
      </c>
      <c r="F284">
        <f t="shared" si="25"/>
        <v>-9.6174548840653306E-4</v>
      </c>
      <c r="G284" t="s">
        <v>493</v>
      </c>
      <c r="H284">
        <v>165</v>
      </c>
      <c r="I284">
        <f t="shared" si="26"/>
        <v>5.8274034006861682E-4</v>
      </c>
      <c r="J284" t="s">
        <v>260</v>
      </c>
      <c r="K284">
        <v>139</v>
      </c>
      <c r="L284">
        <f t="shared" si="27"/>
        <v>-2.2197080735050149E-4</v>
      </c>
      <c r="M284" t="s">
        <v>227</v>
      </c>
      <c r="N284">
        <v>104</v>
      </c>
      <c r="O284">
        <f t="shared" si="28"/>
        <v>5.846086750154703E-5</v>
      </c>
      <c r="P284" t="s">
        <v>210</v>
      </c>
      <c r="Q284">
        <v>113</v>
      </c>
      <c r="R284">
        <f t="shared" si="29"/>
        <v>-2.9382486034907674E-4</v>
      </c>
      <c r="S284" t="s">
        <v>384</v>
      </c>
      <c r="T284">
        <v>79</v>
      </c>
    </row>
    <row r="285" spans="1:20" x14ac:dyDescent="0.35">
      <c r="A285" t="s">
        <v>215</v>
      </c>
      <c r="B285">
        <v>50</v>
      </c>
      <c r="C285">
        <f t="shared" si="24"/>
        <v>-1.4030572205636269E-4</v>
      </c>
      <c r="D285" t="s">
        <v>484</v>
      </c>
      <c r="E285">
        <v>134</v>
      </c>
      <c r="F285">
        <f t="shared" si="25"/>
        <v>7.3621894453151579E-5</v>
      </c>
      <c r="G285" t="s">
        <v>393</v>
      </c>
      <c r="H285">
        <v>164</v>
      </c>
      <c r="I285">
        <f t="shared" si="26"/>
        <v>1.8736296790610677E-4</v>
      </c>
      <c r="J285" t="s">
        <v>1293</v>
      </c>
      <c r="K285">
        <v>139</v>
      </c>
      <c r="L285">
        <f t="shared" si="27"/>
        <v>5.7313694144222086E-4</v>
      </c>
      <c r="M285" t="s">
        <v>494</v>
      </c>
      <c r="N285">
        <v>104</v>
      </c>
      <c r="O285">
        <f t="shared" si="28"/>
        <v>1.7360733904728379E-4</v>
      </c>
      <c r="P285" t="s">
        <v>334</v>
      </c>
      <c r="Q285">
        <v>112</v>
      </c>
      <c r="R285">
        <f t="shared" si="29"/>
        <v>1.5070989951391768E-4</v>
      </c>
      <c r="S285" t="s">
        <v>249</v>
      </c>
      <c r="T285">
        <v>79</v>
      </c>
    </row>
    <row r="286" spans="1:20" x14ac:dyDescent="0.35">
      <c r="A286" t="s">
        <v>195</v>
      </c>
      <c r="B286">
        <v>50</v>
      </c>
      <c r="C286">
        <f t="shared" si="24"/>
        <v>7.7320201188306546E-5</v>
      </c>
      <c r="D286" t="s">
        <v>306</v>
      </c>
      <c r="E286">
        <v>133</v>
      </c>
      <c r="F286">
        <f t="shared" si="25"/>
        <v>1.3820504127145703E-4</v>
      </c>
      <c r="G286" t="s">
        <v>478</v>
      </c>
      <c r="H286">
        <v>160</v>
      </c>
      <c r="I286">
        <f t="shared" si="26"/>
        <v>2.3866975410236551E-4</v>
      </c>
      <c r="J286" t="s">
        <v>212</v>
      </c>
      <c r="K286">
        <v>138</v>
      </c>
      <c r="L286">
        <f t="shared" si="27"/>
        <v>-1.5013320841464057E-4</v>
      </c>
      <c r="M286" t="s">
        <v>495</v>
      </c>
      <c r="N286">
        <v>104</v>
      </c>
      <c r="O286">
        <f t="shared" si="28"/>
        <v>5.1904675368449383E-4</v>
      </c>
      <c r="P286" t="s">
        <v>361</v>
      </c>
      <c r="Q286">
        <v>112</v>
      </c>
      <c r="R286">
        <f t="shared" si="29"/>
        <v>-2.2052774969506057E-4</v>
      </c>
      <c r="S286" t="s">
        <v>496</v>
      </c>
      <c r="T286">
        <v>79</v>
      </c>
    </row>
    <row r="287" spans="1:20" x14ac:dyDescent="0.35">
      <c r="A287" t="s">
        <v>486</v>
      </c>
      <c r="B287">
        <v>50</v>
      </c>
      <c r="C287">
        <f t="shared" si="24"/>
        <v>1.8173298585232945E-6</v>
      </c>
      <c r="D287" t="s">
        <v>361</v>
      </c>
      <c r="E287">
        <v>133</v>
      </c>
      <c r="F287">
        <f t="shared" si="25"/>
        <v>-1.9157864363940553E-4</v>
      </c>
      <c r="G287" t="s">
        <v>276</v>
      </c>
      <c r="H287">
        <v>160</v>
      </c>
      <c r="I287">
        <f t="shared" si="26"/>
        <v>3.0948066398090395E-4</v>
      </c>
      <c r="J287" t="s">
        <v>1303</v>
      </c>
      <c r="K287">
        <v>138</v>
      </c>
      <c r="L287">
        <f t="shared" si="27"/>
        <v>5.5143245228482041E-4</v>
      </c>
      <c r="M287" t="s">
        <v>324</v>
      </c>
      <c r="N287">
        <v>102</v>
      </c>
      <c r="O287">
        <f t="shared" si="28"/>
        <v>1.4621278646120747E-4</v>
      </c>
      <c r="P287" t="s">
        <v>265</v>
      </c>
      <c r="Q287">
        <v>112</v>
      </c>
      <c r="R287">
        <f t="shared" si="29"/>
        <v>2.9343744964828574E-5</v>
      </c>
      <c r="S287" t="s">
        <v>283</v>
      </c>
      <c r="T287">
        <v>79</v>
      </c>
    </row>
    <row r="288" spans="1:20" x14ac:dyDescent="0.35">
      <c r="A288" t="s">
        <v>497</v>
      </c>
      <c r="B288">
        <v>50</v>
      </c>
      <c r="C288">
        <f t="shared" si="24"/>
        <v>5.2145473842232554E-4</v>
      </c>
      <c r="D288" t="s">
        <v>292</v>
      </c>
      <c r="E288">
        <v>132</v>
      </c>
      <c r="F288">
        <f t="shared" si="25"/>
        <v>-4.030934655836827E-4</v>
      </c>
      <c r="G288" t="s">
        <v>226</v>
      </c>
      <c r="H288">
        <v>160</v>
      </c>
      <c r="I288">
        <f t="shared" si="26"/>
        <v>-7.5684833183708696E-4</v>
      </c>
      <c r="J288" t="s">
        <v>186</v>
      </c>
      <c r="K288">
        <v>137</v>
      </c>
      <c r="L288">
        <f t="shared" si="27"/>
        <v>-5.491008745546434E-5</v>
      </c>
      <c r="M288" t="s">
        <v>247</v>
      </c>
      <c r="N288">
        <v>102</v>
      </c>
      <c r="O288">
        <f t="shared" si="28"/>
        <v>4.4454682637516164E-4</v>
      </c>
      <c r="P288" t="s">
        <v>396</v>
      </c>
      <c r="Q288">
        <v>112</v>
      </c>
      <c r="R288">
        <f t="shared" si="29"/>
        <v>1.7212745619905103E-4</v>
      </c>
      <c r="S288" t="s">
        <v>372</v>
      </c>
      <c r="T288">
        <v>79</v>
      </c>
    </row>
    <row r="289" spans="1:20" x14ac:dyDescent="0.35">
      <c r="A289" t="s">
        <v>498</v>
      </c>
      <c r="B289">
        <v>50</v>
      </c>
      <c r="C289">
        <f t="shared" si="24"/>
        <v>3.7348092837244818E-5</v>
      </c>
      <c r="D289" t="s">
        <v>499</v>
      </c>
      <c r="E289">
        <v>131</v>
      </c>
      <c r="F289">
        <f t="shared" si="25"/>
        <v>1.4466112656914235E-4</v>
      </c>
      <c r="G289" t="s">
        <v>437</v>
      </c>
      <c r="H289">
        <v>160</v>
      </c>
      <c r="I289">
        <f t="shared" si="26"/>
        <v>2.7615788286159174E-4</v>
      </c>
      <c r="J289" t="s">
        <v>321</v>
      </c>
      <c r="K289">
        <v>136</v>
      </c>
      <c r="L289">
        <f t="shared" si="27"/>
        <v>-3.9231912392762231E-4</v>
      </c>
      <c r="M289" t="s">
        <v>500</v>
      </c>
      <c r="N289">
        <v>102</v>
      </c>
      <c r="O289">
        <f t="shared" si="28"/>
        <v>2.8752891063097525E-4</v>
      </c>
      <c r="P289" t="s">
        <v>318</v>
      </c>
      <c r="Q289">
        <v>112</v>
      </c>
      <c r="R289">
        <f t="shared" si="29"/>
        <v>-3.3475471868243847E-4</v>
      </c>
      <c r="S289" t="s">
        <v>501</v>
      </c>
      <c r="T289">
        <v>78</v>
      </c>
    </row>
    <row r="290" spans="1:20" x14ac:dyDescent="0.35">
      <c r="A290" t="s">
        <v>289</v>
      </c>
      <c r="B290">
        <v>50</v>
      </c>
      <c r="C290">
        <f t="shared" si="24"/>
        <v>1.8173298585232945E-6</v>
      </c>
      <c r="D290" t="s">
        <v>502</v>
      </c>
      <c r="E290">
        <v>131</v>
      </c>
      <c r="F290">
        <f t="shared" si="25"/>
        <v>2.5970194688688508E-4</v>
      </c>
      <c r="G290" t="s">
        <v>432</v>
      </c>
      <c r="H290">
        <v>159</v>
      </c>
      <c r="I290">
        <f t="shared" si="26"/>
        <v>9.3213240334697215E-5</v>
      </c>
      <c r="J290" t="s">
        <v>572</v>
      </c>
      <c r="K290">
        <v>136</v>
      </c>
      <c r="L290">
        <f t="shared" si="27"/>
        <v>9.2930458056171518E-5</v>
      </c>
      <c r="M290" t="s">
        <v>375</v>
      </c>
      <c r="N290">
        <v>102</v>
      </c>
      <c r="O290">
        <f t="shared" si="28"/>
        <v>-5.2676573481428668E-5</v>
      </c>
      <c r="P290" t="s">
        <v>304</v>
      </c>
      <c r="Q290">
        <v>112</v>
      </c>
      <c r="R290">
        <f t="shared" si="29"/>
        <v>8.6457229458517578E-5</v>
      </c>
      <c r="S290" t="s">
        <v>503</v>
      </c>
      <c r="T290">
        <v>78</v>
      </c>
    </row>
    <row r="291" spans="1:20" x14ac:dyDescent="0.35">
      <c r="A291" t="s">
        <v>360</v>
      </c>
      <c r="B291">
        <v>49</v>
      </c>
      <c r="C291">
        <f t="shared" si="24"/>
        <v>2.1176779246559696E-4</v>
      </c>
      <c r="D291" t="s">
        <v>271</v>
      </c>
      <c r="E291">
        <v>131</v>
      </c>
      <c r="F291">
        <f t="shared" si="25"/>
        <v>1.1398357448441095E-4</v>
      </c>
      <c r="G291" t="s">
        <v>326</v>
      </c>
      <c r="H291">
        <v>159</v>
      </c>
      <c r="I291">
        <f t="shared" si="26"/>
        <v>6.8221154495212992E-5</v>
      </c>
      <c r="J291" t="s">
        <v>465</v>
      </c>
      <c r="K291">
        <v>136</v>
      </c>
      <c r="L291">
        <f t="shared" si="27"/>
        <v>-9.4153718130351441E-5</v>
      </c>
      <c r="M291" t="s">
        <v>370</v>
      </c>
      <c r="N291">
        <v>102</v>
      </c>
      <c r="O291">
        <f t="shared" si="28"/>
        <v>-1.5735518397755289E-4</v>
      </c>
      <c r="P291" t="s">
        <v>162</v>
      </c>
      <c r="Q291">
        <v>111</v>
      </c>
      <c r="R291">
        <f t="shared" si="29"/>
        <v>1.5975434011253358E-4</v>
      </c>
      <c r="S291" t="s">
        <v>504</v>
      </c>
      <c r="T291">
        <v>78</v>
      </c>
    </row>
    <row r="292" spans="1:20" x14ac:dyDescent="0.35">
      <c r="A292" t="s">
        <v>223</v>
      </c>
      <c r="B292">
        <v>49</v>
      </c>
      <c r="C292">
        <f t="shared" si="24"/>
        <v>2.6062259156133904E-4</v>
      </c>
      <c r="D292" t="s">
        <v>505</v>
      </c>
      <c r="E292">
        <v>130</v>
      </c>
      <c r="F292">
        <f t="shared" si="25"/>
        <v>3.0127692964164199E-4</v>
      </c>
      <c r="G292" t="s">
        <v>309</v>
      </c>
      <c r="H292">
        <v>159</v>
      </c>
      <c r="I292">
        <f t="shared" si="26"/>
        <v>3.0148062233039855E-4</v>
      </c>
      <c r="J292" t="s">
        <v>281</v>
      </c>
      <c r="K292">
        <v>136</v>
      </c>
      <c r="L292">
        <f t="shared" si="27"/>
        <v>-7.66145766128649E-5</v>
      </c>
      <c r="M292" t="s">
        <v>433</v>
      </c>
      <c r="N292">
        <v>101</v>
      </c>
      <c r="O292">
        <f t="shared" si="28"/>
        <v>-6.8990815036869919E-5</v>
      </c>
      <c r="P292" t="s">
        <v>443</v>
      </c>
      <c r="Q292">
        <v>111</v>
      </c>
      <c r="R292">
        <f t="shared" si="29"/>
        <v>8.1223298933711286E-5</v>
      </c>
      <c r="S292" t="s">
        <v>265</v>
      </c>
      <c r="T292">
        <v>78</v>
      </c>
    </row>
    <row r="293" spans="1:20" x14ac:dyDescent="0.35">
      <c r="A293" t="s">
        <v>277</v>
      </c>
      <c r="B293">
        <v>49</v>
      </c>
      <c r="C293">
        <f t="shared" si="24"/>
        <v>-1.5686387343863872E-4</v>
      </c>
      <c r="D293" t="s">
        <v>506</v>
      </c>
      <c r="E293">
        <v>130</v>
      </c>
      <c r="F293" t="str">
        <f t="shared" si="25"/>
        <v/>
      </c>
      <c r="G293" t="s">
        <v>507</v>
      </c>
      <c r="H293">
        <v>157</v>
      </c>
      <c r="I293">
        <f t="shared" si="26"/>
        <v>4.1044096822680844E-4</v>
      </c>
      <c r="J293" t="s">
        <v>538</v>
      </c>
      <c r="K293">
        <v>136</v>
      </c>
      <c r="L293">
        <f t="shared" si="27"/>
        <v>2.6832187323103676E-4</v>
      </c>
      <c r="M293" t="s">
        <v>318</v>
      </c>
      <c r="N293">
        <v>100</v>
      </c>
      <c r="O293">
        <f t="shared" si="28"/>
        <v>-1.562168195411791E-6</v>
      </c>
      <c r="P293" t="s">
        <v>294</v>
      </c>
      <c r="Q293">
        <v>111</v>
      </c>
      <c r="R293">
        <f t="shared" si="29"/>
        <v>-3.8282376257751146E-4</v>
      </c>
      <c r="S293" t="s">
        <v>508</v>
      </c>
      <c r="T293">
        <v>78</v>
      </c>
    </row>
    <row r="294" spans="1:20" x14ac:dyDescent="0.35">
      <c r="A294" t="s">
        <v>509</v>
      </c>
      <c r="B294">
        <v>49</v>
      </c>
      <c r="C294">
        <f t="shared" si="24"/>
        <v>1.18499539646453E-4</v>
      </c>
      <c r="D294" t="s">
        <v>214</v>
      </c>
      <c r="E294">
        <v>130</v>
      </c>
      <c r="F294">
        <f t="shared" si="25"/>
        <v>1.6706263927094211E-4</v>
      </c>
      <c r="G294" t="s">
        <v>433</v>
      </c>
      <c r="H294">
        <v>155</v>
      </c>
      <c r="I294">
        <f t="shared" si="26"/>
        <v>1.1536259305155772E-4</v>
      </c>
      <c r="J294" t="s">
        <v>442</v>
      </c>
      <c r="K294">
        <v>135</v>
      </c>
      <c r="L294">
        <f t="shared" si="27"/>
        <v>-1.2170458779358078E-4</v>
      </c>
      <c r="M294" t="s">
        <v>499</v>
      </c>
      <c r="N294">
        <v>100</v>
      </c>
      <c r="O294">
        <f t="shared" si="28"/>
        <v>1.1881823387513115E-4</v>
      </c>
      <c r="P294" t="s">
        <v>341</v>
      </c>
      <c r="Q294">
        <v>110</v>
      </c>
      <c r="R294">
        <f t="shared" si="29"/>
        <v>-1.3104701288071735E-4</v>
      </c>
      <c r="S294" t="s">
        <v>510</v>
      </c>
      <c r="T294">
        <v>78</v>
      </c>
    </row>
    <row r="295" spans="1:20" x14ac:dyDescent="0.35">
      <c r="A295" t="s">
        <v>511</v>
      </c>
      <c r="B295">
        <v>49</v>
      </c>
      <c r="C295">
        <f t="shared" si="24"/>
        <v>2.6950528230601945E-4</v>
      </c>
      <c r="D295" t="s">
        <v>173</v>
      </c>
      <c r="E295">
        <v>130</v>
      </c>
      <c r="F295">
        <f t="shared" si="25"/>
        <v>4.4352430932016523E-5</v>
      </c>
      <c r="G295" t="s">
        <v>395</v>
      </c>
      <c r="H295">
        <v>154</v>
      </c>
      <c r="I295">
        <f t="shared" si="26"/>
        <v>2.3648832823838713E-4</v>
      </c>
      <c r="J295" t="s">
        <v>7375</v>
      </c>
      <c r="K295">
        <v>135</v>
      </c>
      <c r="L295" t="str">
        <f t="shared" si="27"/>
        <v/>
      </c>
      <c r="M295" t="s">
        <v>292</v>
      </c>
      <c r="N295">
        <v>100</v>
      </c>
      <c r="O295">
        <f t="shared" si="28"/>
        <v>8.7414650726293881E-5</v>
      </c>
      <c r="P295" t="s">
        <v>512</v>
      </c>
      <c r="Q295">
        <v>110</v>
      </c>
      <c r="R295">
        <f t="shared" si="29"/>
        <v>2.601506947692725E-5</v>
      </c>
      <c r="S295" t="s">
        <v>513</v>
      </c>
      <c r="T295">
        <v>78</v>
      </c>
    </row>
    <row r="296" spans="1:20" x14ac:dyDescent="0.35">
      <c r="A296" t="s">
        <v>311</v>
      </c>
      <c r="B296">
        <v>49</v>
      </c>
      <c r="C296">
        <f t="shared" si="24"/>
        <v>-1.9182166896092832E-5</v>
      </c>
      <c r="D296" t="s">
        <v>465</v>
      </c>
      <c r="E296">
        <v>130</v>
      </c>
      <c r="F296">
        <f t="shared" si="25"/>
        <v>3.668304291083366E-5</v>
      </c>
      <c r="G296" t="s">
        <v>324</v>
      </c>
      <c r="H296">
        <v>154</v>
      </c>
      <c r="I296">
        <f t="shared" si="26"/>
        <v>6.1543727361998055E-5</v>
      </c>
      <c r="J296" t="s">
        <v>448</v>
      </c>
      <c r="K296">
        <v>134</v>
      </c>
      <c r="L296">
        <f t="shared" si="27"/>
        <v>5.4646382273682199E-4</v>
      </c>
      <c r="M296" t="s">
        <v>514</v>
      </c>
      <c r="N296">
        <v>99</v>
      </c>
      <c r="O296">
        <f t="shared" si="28"/>
        <v>9.7270061794883659E-5</v>
      </c>
      <c r="P296" t="s">
        <v>151</v>
      </c>
      <c r="Q296">
        <v>109</v>
      </c>
      <c r="R296">
        <f t="shared" si="29"/>
        <v>-9.2159135519374684E-4</v>
      </c>
      <c r="S296" t="s">
        <v>139</v>
      </c>
      <c r="T296">
        <v>78</v>
      </c>
    </row>
    <row r="297" spans="1:20" x14ac:dyDescent="0.35">
      <c r="A297" t="s">
        <v>515</v>
      </c>
      <c r="B297">
        <v>49</v>
      </c>
      <c r="C297">
        <f t="shared" si="24"/>
        <v>3.4056680826346244E-4</v>
      </c>
      <c r="D297" t="s">
        <v>507</v>
      </c>
      <c r="E297">
        <v>129</v>
      </c>
      <c r="F297">
        <f t="shared" si="25"/>
        <v>-2.911340663096923E-5</v>
      </c>
      <c r="G297" t="s">
        <v>446</v>
      </c>
      <c r="H297">
        <v>153</v>
      </c>
      <c r="I297">
        <f t="shared" si="26"/>
        <v>1.2018924795011691E-4</v>
      </c>
      <c r="J297" t="s">
        <v>8148</v>
      </c>
      <c r="K297">
        <v>134</v>
      </c>
      <c r="L297" t="str">
        <f t="shared" si="27"/>
        <v/>
      </c>
      <c r="M297" t="s">
        <v>379</v>
      </c>
      <c r="N297">
        <v>99</v>
      </c>
      <c r="O297">
        <f t="shared" si="28"/>
        <v>9.7270061794883659E-5</v>
      </c>
      <c r="P297" t="s">
        <v>340</v>
      </c>
      <c r="Q297">
        <v>108</v>
      </c>
      <c r="R297">
        <f t="shared" si="29"/>
        <v>-2.9857695628797442E-4</v>
      </c>
      <c r="S297" t="s">
        <v>412</v>
      </c>
      <c r="T297">
        <v>78</v>
      </c>
    </row>
    <row r="298" spans="1:20" x14ac:dyDescent="0.35">
      <c r="A298" t="s">
        <v>397</v>
      </c>
      <c r="B298">
        <v>49</v>
      </c>
      <c r="C298">
        <f t="shared" si="24"/>
        <v>1.5403030262517453E-4</v>
      </c>
      <c r="D298" t="s">
        <v>266</v>
      </c>
      <c r="E298">
        <v>129</v>
      </c>
      <c r="F298">
        <f t="shared" si="25"/>
        <v>-9.9399365780121268E-6</v>
      </c>
      <c r="G298" t="s">
        <v>266</v>
      </c>
      <c r="H298">
        <v>152</v>
      </c>
      <c r="I298">
        <f t="shared" si="26"/>
        <v>-3.0018021005187719E-4</v>
      </c>
      <c r="J298" t="s">
        <v>297</v>
      </c>
      <c r="K298">
        <v>133</v>
      </c>
      <c r="L298">
        <f t="shared" si="27"/>
        <v>9.7973556653916001E-5</v>
      </c>
      <c r="M298" t="s">
        <v>430</v>
      </c>
      <c r="N298">
        <v>98</v>
      </c>
      <c r="O298">
        <f t="shared" si="28"/>
        <v>-1.0223174812877512E-4</v>
      </c>
      <c r="P298" t="s">
        <v>516</v>
      </c>
      <c r="Q298">
        <v>108</v>
      </c>
      <c r="R298">
        <f t="shared" si="29"/>
        <v>2.3686196084035964E-4</v>
      </c>
      <c r="S298" t="s">
        <v>444</v>
      </c>
      <c r="T298">
        <v>77</v>
      </c>
    </row>
    <row r="299" spans="1:20" x14ac:dyDescent="0.35">
      <c r="A299" t="s">
        <v>502</v>
      </c>
      <c r="B299">
        <v>49</v>
      </c>
      <c r="C299">
        <f t="shared" si="24"/>
        <v>1.1907250710288487E-5</v>
      </c>
      <c r="D299" t="s">
        <v>363</v>
      </c>
      <c r="E299">
        <v>129</v>
      </c>
      <c r="F299">
        <f t="shared" si="25"/>
        <v>-2.7836851731941189E-4</v>
      </c>
      <c r="G299" t="s">
        <v>517</v>
      </c>
      <c r="H299">
        <v>150</v>
      </c>
      <c r="I299">
        <f t="shared" si="26"/>
        <v>-7.4590130237874551E-5</v>
      </c>
      <c r="J299" t="s">
        <v>291</v>
      </c>
      <c r="K299">
        <v>132</v>
      </c>
      <c r="L299">
        <f t="shared" si="27"/>
        <v>-3.9728775347562073E-4</v>
      </c>
      <c r="M299" t="s">
        <v>377</v>
      </c>
      <c r="N299">
        <v>98</v>
      </c>
      <c r="O299">
        <f t="shared" si="28"/>
        <v>-1.9644249757528698E-4</v>
      </c>
      <c r="P299" t="s">
        <v>518</v>
      </c>
      <c r="Q299">
        <v>108</v>
      </c>
      <c r="R299">
        <f t="shared" si="29"/>
        <v>4.4389834212998208E-4</v>
      </c>
      <c r="S299" t="s">
        <v>446</v>
      </c>
      <c r="T299">
        <v>77</v>
      </c>
    </row>
    <row r="300" spans="1:20" x14ac:dyDescent="0.35">
      <c r="A300" t="s">
        <v>519</v>
      </c>
      <c r="B300">
        <v>49</v>
      </c>
      <c r="C300">
        <f t="shared" si="24"/>
        <v>3.4944949900814285E-4</v>
      </c>
      <c r="D300" t="s">
        <v>398</v>
      </c>
      <c r="E300">
        <v>129</v>
      </c>
      <c r="F300">
        <f t="shared" si="25"/>
        <v>1.6645598790919345E-4</v>
      </c>
      <c r="G300" t="s">
        <v>520</v>
      </c>
      <c r="H300">
        <v>150</v>
      </c>
      <c r="I300">
        <f t="shared" si="26"/>
        <v>3.5027532903335627E-4</v>
      </c>
      <c r="J300" t="s">
        <v>526</v>
      </c>
      <c r="K300">
        <v>131</v>
      </c>
      <c r="L300">
        <f t="shared" si="27"/>
        <v>-2.1438368236660057E-5</v>
      </c>
      <c r="M300" t="s">
        <v>322</v>
      </c>
      <c r="N300">
        <v>98</v>
      </c>
      <c r="O300">
        <f t="shared" si="28"/>
        <v>-7.0828164979937908E-5</v>
      </c>
      <c r="P300" t="s">
        <v>260</v>
      </c>
      <c r="Q300">
        <v>107</v>
      </c>
      <c r="R300">
        <f t="shared" si="29"/>
        <v>-3.7520274242989191E-4</v>
      </c>
      <c r="S300" t="s">
        <v>521</v>
      </c>
      <c r="T300">
        <v>77</v>
      </c>
    </row>
    <row r="301" spans="1:20" x14ac:dyDescent="0.35">
      <c r="A301" t="s">
        <v>304</v>
      </c>
      <c r="B301">
        <v>49</v>
      </c>
      <c r="C301">
        <f t="shared" si="24"/>
        <v>1.18499539646453E-4</v>
      </c>
      <c r="D301" t="s">
        <v>255</v>
      </c>
      <c r="E301">
        <v>129</v>
      </c>
      <c r="F301">
        <f t="shared" si="25"/>
        <v>-6.7460346736883435E-5</v>
      </c>
      <c r="G301" t="s">
        <v>244</v>
      </c>
      <c r="H301">
        <v>149</v>
      </c>
      <c r="I301">
        <f t="shared" si="26"/>
        <v>-1.9505455816605879E-4</v>
      </c>
      <c r="J301" t="s">
        <v>341</v>
      </c>
      <c r="K301">
        <v>131</v>
      </c>
      <c r="L301">
        <f t="shared" si="27"/>
        <v>-3.5468205706890401E-4</v>
      </c>
      <c r="M301" t="s">
        <v>158</v>
      </c>
      <c r="N301">
        <v>98</v>
      </c>
      <c r="O301">
        <f t="shared" si="28"/>
        <v>1.6993263916114797E-4</v>
      </c>
      <c r="P301" t="s">
        <v>366</v>
      </c>
      <c r="Q301">
        <v>107</v>
      </c>
      <c r="R301">
        <f t="shared" si="29"/>
        <v>1.3881861801330874E-4</v>
      </c>
      <c r="S301" t="s">
        <v>227</v>
      </c>
      <c r="T301">
        <v>77</v>
      </c>
    </row>
    <row r="302" spans="1:20" x14ac:dyDescent="0.35">
      <c r="A302" t="s">
        <v>522</v>
      </c>
      <c r="B302">
        <v>49</v>
      </c>
      <c r="C302">
        <f t="shared" si="24"/>
        <v>2.2509182858261757E-4</v>
      </c>
      <c r="D302" t="s">
        <v>523</v>
      </c>
      <c r="E302">
        <v>129</v>
      </c>
      <c r="F302">
        <f t="shared" si="25"/>
        <v>3.658600764599475E-4</v>
      </c>
      <c r="G302" t="s">
        <v>320</v>
      </c>
      <c r="H302">
        <v>148</v>
      </c>
      <c r="I302">
        <f t="shared" si="26"/>
        <v>1.8848807833535437E-4</v>
      </c>
      <c r="J302" t="s">
        <v>264</v>
      </c>
      <c r="K302">
        <v>131</v>
      </c>
      <c r="L302">
        <f t="shared" si="27"/>
        <v>-6.6454022387783264E-4</v>
      </c>
      <c r="M302" t="s">
        <v>524</v>
      </c>
      <c r="N302">
        <v>98</v>
      </c>
      <c r="O302">
        <f t="shared" si="28"/>
        <v>4.263952348766524E-4</v>
      </c>
      <c r="P302" t="s">
        <v>363</v>
      </c>
      <c r="Q302">
        <v>107</v>
      </c>
      <c r="R302">
        <f t="shared" si="29"/>
        <v>6.7426762396197593E-5</v>
      </c>
      <c r="S302" t="s">
        <v>512</v>
      </c>
      <c r="T302">
        <v>77</v>
      </c>
    </row>
    <row r="303" spans="1:20" x14ac:dyDescent="0.35">
      <c r="A303" t="s">
        <v>219</v>
      </c>
      <c r="B303">
        <v>49</v>
      </c>
      <c r="C303">
        <f t="shared" si="24"/>
        <v>3.7165622586984382E-4</v>
      </c>
      <c r="D303" t="s">
        <v>353</v>
      </c>
      <c r="E303">
        <v>129</v>
      </c>
      <c r="F303">
        <f t="shared" si="25"/>
        <v>1.5111721186682772E-4</v>
      </c>
      <c r="G303" t="s">
        <v>427</v>
      </c>
      <c r="H303">
        <v>148</v>
      </c>
      <c r="I303">
        <f t="shared" si="26"/>
        <v>-2.9469224789467272E-4</v>
      </c>
      <c r="J303" t="s">
        <v>119</v>
      </c>
      <c r="K303">
        <v>131</v>
      </c>
      <c r="L303">
        <f t="shared" si="27"/>
        <v>4.3457931121798963E-4</v>
      </c>
      <c r="M303" t="s">
        <v>525</v>
      </c>
      <c r="N303">
        <v>97</v>
      </c>
      <c r="O303">
        <f t="shared" si="28"/>
        <v>3.0540238282508698E-4</v>
      </c>
      <c r="P303" t="s">
        <v>153</v>
      </c>
      <c r="Q303">
        <v>106</v>
      </c>
      <c r="R303">
        <f t="shared" si="29"/>
        <v>2.1925491422903601E-4</v>
      </c>
      <c r="S303" t="s">
        <v>414</v>
      </c>
      <c r="T303">
        <v>76</v>
      </c>
    </row>
    <row r="304" spans="1:20" x14ac:dyDescent="0.35">
      <c r="A304" t="s">
        <v>439</v>
      </c>
      <c r="B304">
        <v>49</v>
      </c>
      <c r="C304">
        <f t="shared" si="24"/>
        <v>4.6936582406132798E-4</v>
      </c>
      <c r="D304" t="s">
        <v>498</v>
      </c>
      <c r="E304">
        <v>128</v>
      </c>
      <c r="F304">
        <f t="shared" si="25"/>
        <v>3.6525342509819878E-4</v>
      </c>
      <c r="G304" t="s">
        <v>462</v>
      </c>
      <c r="H304">
        <v>148</v>
      </c>
      <c r="I304">
        <f t="shared" si="26"/>
        <v>9.268508261733177E-5</v>
      </c>
      <c r="J304" t="s">
        <v>326</v>
      </c>
      <c r="K304">
        <v>130</v>
      </c>
      <c r="L304">
        <f t="shared" si="27"/>
        <v>2.7013708675885546E-5</v>
      </c>
      <c r="M304" t="s">
        <v>526</v>
      </c>
      <c r="N304">
        <v>97</v>
      </c>
      <c r="O304">
        <f t="shared" si="28"/>
        <v>1.2221481445686951E-4</v>
      </c>
      <c r="P304" t="s">
        <v>227</v>
      </c>
      <c r="Q304">
        <v>105</v>
      </c>
      <c r="R304">
        <f t="shared" si="29"/>
        <v>-1.5458314710377861E-7</v>
      </c>
      <c r="S304" t="s">
        <v>148</v>
      </c>
      <c r="T304">
        <v>76</v>
      </c>
    </row>
    <row r="305" spans="1:20" x14ac:dyDescent="0.35">
      <c r="A305" t="s">
        <v>527</v>
      </c>
      <c r="B305">
        <v>49</v>
      </c>
      <c r="C305">
        <f t="shared" si="24"/>
        <v>3.7165622586984382E-4</v>
      </c>
      <c r="D305" t="s">
        <v>414</v>
      </c>
      <c r="E305">
        <v>128</v>
      </c>
      <c r="F305">
        <f t="shared" si="25"/>
        <v>-1.6393434836341788E-4</v>
      </c>
      <c r="G305" t="s">
        <v>297</v>
      </c>
      <c r="H305">
        <v>148</v>
      </c>
      <c r="I305">
        <f t="shared" si="26"/>
        <v>1.3543477458965243E-5</v>
      </c>
      <c r="J305" t="s">
        <v>311</v>
      </c>
      <c r="K305">
        <v>130</v>
      </c>
      <c r="L305">
        <f t="shared" si="27"/>
        <v>-7.2374759923204816E-5</v>
      </c>
      <c r="M305" t="s">
        <v>528</v>
      </c>
      <c r="N305">
        <v>97</v>
      </c>
      <c r="O305">
        <f t="shared" si="28"/>
        <v>3.5774168807314909E-4</v>
      </c>
      <c r="P305" t="s">
        <v>272</v>
      </c>
      <c r="Q305">
        <v>104</v>
      </c>
      <c r="R305">
        <f t="shared" si="29"/>
        <v>2.7303972323482363E-4</v>
      </c>
      <c r="S305" t="s">
        <v>529</v>
      </c>
      <c r="T305">
        <v>76</v>
      </c>
    </row>
    <row r="306" spans="1:20" x14ac:dyDescent="0.35">
      <c r="A306" t="s">
        <v>278</v>
      </c>
      <c r="B306">
        <v>48</v>
      </c>
      <c r="C306">
        <f t="shared" si="24"/>
        <v>-5.1096427311876906E-4</v>
      </c>
      <c r="D306" t="s">
        <v>283</v>
      </c>
      <c r="E306">
        <v>128</v>
      </c>
      <c r="F306">
        <f t="shared" si="25"/>
        <v>1.5051056050507895E-4</v>
      </c>
      <c r="G306" t="s">
        <v>313</v>
      </c>
      <c r="H306">
        <v>147</v>
      </c>
      <c r="I306">
        <f t="shared" si="26"/>
        <v>-1.1941699338896094E-4</v>
      </c>
      <c r="J306" t="s">
        <v>1243</v>
      </c>
      <c r="K306">
        <v>129</v>
      </c>
      <c r="L306">
        <f t="shared" si="27"/>
        <v>4.3209499644399042E-4</v>
      </c>
      <c r="M306" t="s">
        <v>346</v>
      </c>
      <c r="N306">
        <v>96</v>
      </c>
      <c r="O306">
        <f t="shared" si="28"/>
        <v>-1.5579595333888247E-4</v>
      </c>
      <c r="P306" t="s">
        <v>479</v>
      </c>
      <c r="Q306">
        <v>104</v>
      </c>
      <c r="R306">
        <f t="shared" si="29"/>
        <v>-4.1084441480465617E-5</v>
      </c>
      <c r="S306" t="s">
        <v>321</v>
      </c>
      <c r="T306">
        <v>76</v>
      </c>
    </row>
    <row r="307" spans="1:20" x14ac:dyDescent="0.35">
      <c r="A307" t="s">
        <v>143</v>
      </c>
      <c r="B307">
        <v>48</v>
      </c>
      <c r="C307">
        <f t="shared" si="24"/>
        <v>-7.6856230471450003E-4</v>
      </c>
      <c r="D307" t="s">
        <v>232</v>
      </c>
      <c r="E307">
        <v>128</v>
      </c>
      <c r="F307">
        <f t="shared" si="25"/>
        <v>-2.4446292258583778E-4</v>
      </c>
      <c r="G307" t="s">
        <v>295</v>
      </c>
      <c r="H307">
        <v>146</v>
      </c>
      <c r="I307">
        <f t="shared" si="26"/>
        <v>2.1414147143348377E-4</v>
      </c>
      <c r="J307" t="s">
        <v>2748</v>
      </c>
      <c r="K307">
        <v>129</v>
      </c>
      <c r="L307">
        <f t="shared" si="27"/>
        <v>5.1394432352559424E-4</v>
      </c>
      <c r="M307" t="s">
        <v>517</v>
      </c>
      <c r="N307">
        <v>96</v>
      </c>
      <c r="O307">
        <f t="shared" si="28"/>
        <v>1.1636843395104062E-4</v>
      </c>
      <c r="P307" t="s">
        <v>472</v>
      </c>
      <c r="Q307">
        <v>104</v>
      </c>
      <c r="R307">
        <f t="shared" si="29"/>
        <v>-5.5362812603887922E-5</v>
      </c>
      <c r="S307" t="s">
        <v>237</v>
      </c>
      <c r="T307">
        <v>75</v>
      </c>
    </row>
    <row r="308" spans="1:20" x14ac:dyDescent="0.35">
      <c r="A308" t="s">
        <v>530</v>
      </c>
      <c r="B308">
        <v>48</v>
      </c>
      <c r="C308">
        <f t="shared" si="24"/>
        <v>3.2400865688118647E-4</v>
      </c>
      <c r="D308" t="s">
        <v>183</v>
      </c>
      <c r="E308">
        <v>128</v>
      </c>
      <c r="F308">
        <f t="shared" si="25"/>
        <v>-4.1318945905186044E-4</v>
      </c>
      <c r="G308" t="s">
        <v>531</v>
      </c>
      <c r="H308">
        <v>146</v>
      </c>
      <c r="I308">
        <f t="shared" si="26"/>
        <v>1.141731280755471E-4</v>
      </c>
      <c r="J308" t="s">
        <v>271</v>
      </c>
      <c r="K308">
        <v>128</v>
      </c>
      <c r="L308">
        <f t="shared" si="27"/>
        <v>2.8177013615835535E-4</v>
      </c>
      <c r="M308" t="s">
        <v>317</v>
      </c>
      <c r="N308">
        <v>96</v>
      </c>
      <c r="O308">
        <f t="shared" si="28"/>
        <v>-3.9132282695516216E-4</v>
      </c>
      <c r="P308" t="s">
        <v>532</v>
      </c>
      <c r="Q308">
        <v>104</v>
      </c>
      <c r="R308">
        <f t="shared" si="29"/>
        <v>2.3020460986455688E-4</v>
      </c>
      <c r="S308" t="s">
        <v>533</v>
      </c>
      <c r="T308">
        <v>75</v>
      </c>
    </row>
    <row r="309" spans="1:20" x14ac:dyDescent="0.35">
      <c r="A309" t="s">
        <v>241</v>
      </c>
      <c r="B309">
        <v>47</v>
      </c>
      <c r="C309">
        <f t="shared" si="24"/>
        <v>-2.8324842902233464E-4</v>
      </c>
      <c r="D309" t="s">
        <v>492</v>
      </c>
      <c r="E309">
        <v>127</v>
      </c>
      <c r="F309">
        <f t="shared" si="25"/>
        <v>-6.8673649460381089E-5</v>
      </c>
      <c r="G309" t="s">
        <v>253</v>
      </c>
      <c r="H309">
        <v>145</v>
      </c>
      <c r="I309">
        <f t="shared" si="26"/>
        <v>-4.7697558316292207E-4</v>
      </c>
      <c r="J309" t="s">
        <v>254</v>
      </c>
      <c r="K309">
        <v>127</v>
      </c>
      <c r="L309">
        <f t="shared" si="27"/>
        <v>2.13294602954324E-4</v>
      </c>
      <c r="M309" t="s">
        <v>534</v>
      </c>
      <c r="N309">
        <v>95</v>
      </c>
      <c r="O309">
        <f t="shared" si="28"/>
        <v>3.6698464916071617E-4</v>
      </c>
      <c r="P309" t="s">
        <v>535</v>
      </c>
      <c r="Q309">
        <v>104</v>
      </c>
      <c r="R309">
        <f t="shared" si="29"/>
        <v>3.4443157885193483E-4</v>
      </c>
      <c r="S309" t="s">
        <v>433</v>
      </c>
      <c r="T309">
        <v>74</v>
      </c>
    </row>
    <row r="310" spans="1:20" x14ac:dyDescent="0.35">
      <c r="A310" t="s">
        <v>536</v>
      </c>
      <c r="B310">
        <v>47</v>
      </c>
      <c r="C310">
        <f t="shared" si="24"/>
        <v>2.4527167028614791E-4</v>
      </c>
      <c r="D310" t="s">
        <v>537</v>
      </c>
      <c r="E310">
        <v>127</v>
      </c>
      <c r="F310">
        <f t="shared" si="25"/>
        <v>2.5727534143989009E-4</v>
      </c>
      <c r="G310" t="s">
        <v>342</v>
      </c>
      <c r="H310">
        <v>145</v>
      </c>
      <c r="I310">
        <f t="shared" si="26"/>
        <v>2.7031481266675227E-5</v>
      </c>
      <c r="J310" t="s">
        <v>379</v>
      </c>
      <c r="K310">
        <v>127</v>
      </c>
      <c r="L310">
        <f t="shared" si="27"/>
        <v>-4.97925198079739E-5</v>
      </c>
      <c r="M310" t="s">
        <v>468</v>
      </c>
      <c r="N310">
        <v>94</v>
      </c>
      <c r="O310">
        <f t="shared" si="28"/>
        <v>-7.3277964904028378E-5</v>
      </c>
      <c r="P310" t="s">
        <v>166</v>
      </c>
      <c r="Q310">
        <v>104</v>
      </c>
      <c r="R310">
        <f t="shared" si="29"/>
        <v>-1.6958978159126582E-4</v>
      </c>
      <c r="S310" t="s">
        <v>387</v>
      </c>
      <c r="T310">
        <v>74</v>
      </c>
    </row>
    <row r="311" spans="1:20" x14ac:dyDescent="0.35">
      <c r="A311" t="s">
        <v>538</v>
      </c>
      <c r="B311">
        <v>47</v>
      </c>
      <c r="C311">
        <f t="shared" si="24"/>
        <v>1.4756207209466374E-4</v>
      </c>
      <c r="D311" t="s">
        <v>517</v>
      </c>
      <c r="E311">
        <v>126</v>
      </c>
      <c r="F311">
        <f t="shared" si="25"/>
        <v>-1.5594584673849876E-5</v>
      </c>
      <c r="G311" t="s">
        <v>331</v>
      </c>
      <c r="H311">
        <v>144</v>
      </c>
      <c r="I311">
        <f t="shared" si="26"/>
        <v>7.7346306574966044E-5</v>
      </c>
      <c r="J311" t="s">
        <v>348</v>
      </c>
      <c r="K311">
        <v>127</v>
      </c>
      <c r="L311">
        <f t="shared" si="27"/>
        <v>3.1852945205924313E-4</v>
      </c>
      <c r="M311" t="s">
        <v>394</v>
      </c>
      <c r="N311">
        <v>93</v>
      </c>
      <c r="O311">
        <f t="shared" si="28"/>
        <v>2.663150692273529E-4</v>
      </c>
      <c r="P311" t="s">
        <v>273</v>
      </c>
      <c r="Q311">
        <v>103</v>
      </c>
      <c r="R311">
        <f t="shared" si="29"/>
        <v>-2.3193719660976101E-4</v>
      </c>
      <c r="S311" t="s">
        <v>539</v>
      </c>
      <c r="T311">
        <v>74</v>
      </c>
    </row>
    <row r="312" spans="1:20" x14ac:dyDescent="0.35">
      <c r="A312" t="s">
        <v>326</v>
      </c>
      <c r="B312">
        <v>47</v>
      </c>
      <c r="C312">
        <f t="shared" si="24"/>
        <v>1.564447628393441E-4</v>
      </c>
      <c r="D312" t="s">
        <v>540</v>
      </c>
      <c r="E312">
        <v>126</v>
      </c>
      <c r="F312">
        <f t="shared" si="25"/>
        <v>4.9595213506204404E-5</v>
      </c>
      <c r="G312" t="s">
        <v>411</v>
      </c>
      <c r="H312">
        <v>143</v>
      </c>
      <c r="I312">
        <f t="shared" si="26"/>
        <v>-1.0976368359184255E-4</v>
      </c>
      <c r="J312" t="s">
        <v>108</v>
      </c>
      <c r="K312">
        <v>127</v>
      </c>
      <c r="L312">
        <f t="shared" si="27"/>
        <v>-5.8765952634422735E-4</v>
      </c>
      <c r="M312" t="s">
        <v>541</v>
      </c>
      <c r="N312">
        <v>93</v>
      </c>
      <c r="O312">
        <f t="shared" si="28"/>
        <v>7.2659639809522999E-5</v>
      </c>
      <c r="P312" t="s">
        <v>342</v>
      </c>
      <c r="Q312">
        <v>103</v>
      </c>
      <c r="R312">
        <f t="shared" si="29"/>
        <v>-3.0332905222687221E-4</v>
      </c>
      <c r="S312" t="s">
        <v>312</v>
      </c>
      <c r="T312">
        <v>73</v>
      </c>
    </row>
    <row r="313" spans="1:20" x14ac:dyDescent="0.35">
      <c r="A313" t="s">
        <v>199</v>
      </c>
      <c r="B313">
        <v>47</v>
      </c>
      <c r="C313">
        <f t="shared" si="24"/>
        <v>2.3194763416912735E-4</v>
      </c>
      <c r="D313" t="s">
        <v>412</v>
      </c>
      <c r="E313">
        <v>125</v>
      </c>
      <c r="F313">
        <f t="shared" si="25"/>
        <v>3.4809469497058669E-4</v>
      </c>
      <c r="G313" t="s">
        <v>319</v>
      </c>
      <c r="H313">
        <v>142</v>
      </c>
      <c r="I313">
        <f t="shared" si="26"/>
        <v>1.154957425928375E-4</v>
      </c>
      <c r="J313" t="s">
        <v>324</v>
      </c>
      <c r="K313">
        <v>127</v>
      </c>
      <c r="L313">
        <f t="shared" si="27"/>
        <v>-6.7331661325460441E-5</v>
      </c>
      <c r="M313" t="s">
        <v>340</v>
      </c>
      <c r="N313">
        <v>93</v>
      </c>
      <c r="O313">
        <f t="shared" si="28"/>
        <v>-2.1551109636988911E-5</v>
      </c>
      <c r="P313" t="s">
        <v>161</v>
      </c>
      <c r="Q313">
        <v>103</v>
      </c>
      <c r="R313">
        <f t="shared" si="29"/>
        <v>-3.4616416559713891E-4</v>
      </c>
      <c r="S313" t="s">
        <v>542</v>
      </c>
      <c r="T313">
        <v>73</v>
      </c>
    </row>
    <row r="314" spans="1:20" x14ac:dyDescent="0.35">
      <c r="A314" t="s">
        <v>222</v>
      </c>
      <c r="B314">
        <v>46</v>
      </c>
      <c r="C314">
        <f t="shared" si="24"/>
        <v>-5.3519788513864061E-4</v>
      </c>
      <c r="D314" t="s">
        <v>388</v>
      </c>
      <c r="E314">
        <v>125</v>
      </c>
      <c r="F314">
        <f t="shared" si="25"/>
        <v>2.0237632256811256E-4</v>
      </c>
      <c r="G314" t="s">
        <v>543</v>
      </c>
      <c r="H314">
        <v>142</v>
      </c>
      <c r="I314">
        <f t="shared" si="26"/>
        <v>1.4465317607223569E-4</v>
      </c>
      <c r="J314" t="s">
        <v>342</v>
      </c>
      <c r="K314">
        <v>127</v>
      </c>
      <c r="L314">
        <f t="shared" si="27"/>
        <v>-4.0057535015770439E-4</v>
      </c>
      <c r="M314" t="s">
        <v>470</v>
      </c>
      <c r="N314">
        <v>92</v>
      </c>
      <c r="O314">
        <f t="shared" si="28"/>
        <v>1.34854356126175E-4</v>
      </c>
      <c r="P314" t="s">
        <v>390</v>
      </c>
      <c r="Q314">
        <v>103</v>
      </c>
      <c r="R314">
        <f t="shared" si="29"/>
        <v>4.677029884379288E-4</v>
      </c>
      <c r="S314" t="s">
        <v>296</v>
      </c>
      <c r="T314">
        <v>73</v>
      </c>
    </row>
    <row r="315" spans="1:20" x14ac:dyDescent="0.35">
      <c r="A315" t="s">
        <v>159</v>
      </c>
      <c r="B315">
        <v>46</v>
      </c>
      <c r="C315">
        <f t="shared" si="24"/>
        <v>-1.294667943808813E-3</v>
      </c>
      <c r="D315" t="s">
        <v>544</v>
      </c>
      <c r="E315">
        <v>125</v>
      </c>
      <c r="F315">
        <f t="shared" si="25"/>
        <v>3.4426000095999531E-4</v>
      </c>
      <c r="G315" t="s">
        <v>321</v>
      </c>
      <c r="H315">
        <v>142</v>
      </c>
      <c r="I315">
        <f t="shared" si="26"/>
        <v>-2.1960729524325403E-5</v>
      </c>
      <c r="J315" t="s">
        <v>250</v>
      </c>
      <c r="K315">
        <v>125</v>
      </c>
      <c r="L315">
        <f t="shared" si="27"/>
        <v>-1.2243340065191922E-4</v>
      </c>
      <c r="M315" t="s">
        <v>109</v>
      </c>
      <c r="N315">
        <v>92</v>
      </c>
      <c r="O315">
        <f t="shared" si="28"/>
        <v>-4.775155152761519E-4</v>
      </c>
      <c r="P315" t="s">
        <v>545</v>
      </c>
      <c r="Q315">
        <v>103</v>
      </c>
      <c r="R315">
        <f t="shared" si="29"/>
        <v>6.0769411420394945E-5</v>
      </c>
      <c r="S315" t="s">
        <v>181</v>
      </c>
      <c r="T315">
        <v>73</v>
      </c>
    </row>
    <row r="316" spans="1:20" x14ac:dyDescent="0.35">
      <c r="A316" t="s">
        <v>115</v>
      </c>
      <c r="B316">
        <v>46</v>
      </c>
      <c r="C316">
        <f t="shared" si="24"/>
        <v>-1.2215276551100305E-4</v>
      </c>
      <c r="D316" t="s">
        <v>121</v>
      </c>
      <c r="E316">
        <v>124</v>
      </c>
      <c r="F316">
        <f t="shared" si="25"/>
        <v>-4.0794667647767277E-4</v>
      </c>
      <c r="G316" t="s">
        <v>546</v>
      </c>
      <c r="H316">
        <v>142</v>
      </c>
      <c r="I316" t="str">
        <f t="shared" si="26"/>
        <v/>
      </c>
      <c r="J316" t="s">
        <v>247</v>
      </c>
      <c r="K316">
        <v>125</v>
      </c>
      <c r="L316">
        <f t="shared" si="27"/>
        <v>-7.5662356605288479E-5</v>
      </c>
      <c r="M316" t="s">
        <v>547</v>
      </c>
      <c r="N316">
        <v>92</v>
      </c>
      <c r="O316">
        <f t="shared" si="28"/>
        <v>4.017848128912919E-4</v>
      </c>
      <c r="P316" t="s">
        <v>349</v>
      </c>
      <c r="Q316">
        <v>102</v>
      </c>
      <c r="R316">
        <f t="shared" si="29"/>
        <v>-1.8005764264087819E-4</v>
      </c>
      <c r="S316" t="s">
        <v>548</v>
      </c>
      <c r="T316">
        <v>72</v>
      </c>
    </row>
    <row r="317" spans="1:20" x14ac:dyDescent="0.35">
      <c r="A317" t="s">
        <v>549</v>
      </c>
      <c r="B317">
        <v>46</v>
      </c>
      <c r="C317">
        <f t="shared" si="24"/>
        <v>3.7735667893243753E-5</v>
      </c>
      <c r="D317" t="s">
        <v>550</v>
      </c>
      <c r="E317">
        <v>123</v>
      </c>
      <c r="F317">
        <f t="shared" si="25"/>
        <v>3.54550780268272E-4</v>
      </c>
      <c r="G317" t="s">
        <v>465</v>
      </c>
      <c r="H317">
        <v>141</v>
      </c>
      <c r="I317">
        <f t="shared" si="26"/>
        <v>-2.579542353491678E-5</v>
      </c>
      <c r="J317" t="s">
        <v>1622</v>
      </c>
      <c r="K317">
        <v>125</v>
      </c>
      <c r="L317">
        <f t="shared" si="27"/>
        <v>4.9143655246010917E-4</v>
      </c>
      <c r="M317" t="s">
        <v>142</v>
      </c>
      <c r="N317">
        <v>92</v>
      </c>
      <c r="O317">
        <f t="shared" si="28"/>
        <v>-7.9678527728933109E-4</v>
      </c>
      <c r="P317" t="s">
        <v>503</v>
      </c>
      <c r="Q317">
        <v>102</v>
      </c>
      <c r="R317">
        <f t="shared" si="29"/>
        <v>-2.2995560283233592E-5</v>
      </c>
      <c r="S317" t="s">
        <v>541</v>
      </c>
      <c r="T317">
        <v>72</v>
      </c>
    </row>
    <row r="318" spans="1:20" x14ac:dyDescent="0.35">
      <c r="A318" t="s">
        <v>551</v>
      </c>
      <c r="B318">
        <v>46</v>
      </c>
      <c r="C318">
        <f t="shared" si="24"/>
        <v>2.9977504486131492E-4</v>
      </c>
      <c r="D318" t="s">
        <v>135</v>
      </c>
      <c r="E318">
        <v>123</v>
      </c>
      <c r="F318">
        <f t="shared" si="25"/>
        <v>-3.7787577575469015E-4</v>
      </c>
      <c r="G318" t="s">
        <v>473</v>
      </c>
      <c r="H318">
        <v>140</v>
      </c>
      <c r="I318">
        <f t="shared" si="26"/>
        <v>-1.6292124202275709E-4</v>
      </c>
      <c r="J318" t="s">
        <v>377</v>
      </c>
      <c r="K318">
        <v>124</v>
      </c>
      <c r="L318">
        <f t="shared" si="27"/>
        <v>-5.6442182221887074E-5</v>
      </c>
      <c r="M318" t="s">
        <v>552</v>
      </c>
      <c r="N318">
        <v>89</v>
      </c>
      <c r="O318">
        <f t="shared" si="28"/>
        <v>7.5443770410238767E-5</v>
      </c>
      <c r="P318" t="s">
        <v>180</v>
      </c>
      <c r="Q318">
        <v>102</v>
      </c>
      <c r="R318">
        <f t="shared" si="29"/>
        <v>1.8404082100638891E-4</v>
      </c>
      <c r="S318" t="s">
        <v>222</v>
      </c>
      <c r="T318">
        <v>72</v>
      </c>
    </row>
    <row r="319" spans="1:20" x14ac:dyDescent="0.35">
      <c r="A319" t="b">
        <v>1</v>
      </c>
      <c r="B319">
        <v>46</v>
      </c>
      <c r="C319">
        <f t="shared" si="24"/>
        <v>-8.6622002532281525E-5</v>
      </c>
      <c r="D319" t="s">
        <v>418</v>
      </c>
      <c r="E319">
        <v>123</v>
      </c>
      <c r="F319">
        <f t="shared" si="25"/>
        <v>-2.1298393329925887E-4</v>
      </c>
      <c r="G319" t="s">
        <v>336</v>
      </c>
      <c r="H319">
        <v>140</v>
      </c>
      <c r="I319">
        <f t="shared" si="26"/>
        <v>-1.1710241798370278E-4</v>
      </c>
      <c r="J319" t="s">
        <v>317</v>
      </c>
      <c r="K319">
        <v>124</v>
      </c>
      <c r="L319">
        <f t="shared" si="27"/>
        <v>-4.4749421210229417E-5</v>
      </c>
      <c r="M319" t="s">
        <v>388</v>
      </c>
      <c r="N319">
        <v>89</v>
      </c>
      <c r="O319">
        <f t="shared" si="28"/>
        <v>-2.3859206107813412E-4</v>
      </c>
      <c r="P319" t="s">
        <v>465</v>
      </c>
      <c r="Q319">
        <v>102</v>
      </c>
      <c r="R319">
        <f t="shared" si="29"/>
        <v>1.3406652207441111E-4</v>
      </c>
      <c r="S319" t="s">
        <v>253</v>
      </c>
      <c r="T319">
        <v>71</v>
      </c>
    </row>
    <row r="320" spans="1:20" x14ac:dyDescent="0.35">
      <c r="A320" t="s">
        <v>251</v>
      </c>
      <c r="B320">
        <v>46</v>
      </c>
      <c r="C320">
        <f t="shared" si="24"/>
        <v>-6.4415275670580614E-5</v>
      </c>
      <c r="D320" t="s">
        <v>401</v>
      </c>
      <c r="E320">
        <v>119</v>
      </c>
      <c r="F320">
        <f t="shared" si="25"/>
        <v>1.4888539225993148E-4</v>
      </c>
      <c r="G320" t="s">
        <v>173</v>
      </c>
      <c r="H320">
        <v>139</v>
      </c>
      <c r="I320">
        <f t="shared" si="26"/>
        <v>-6.9158973866251597E-4</v>
      </c>
      <c r="J320" t="s">
        <v>872</v>
      </c>
      <c r="K320">
        <v>124</v>
      </c>
      <c r="L320">
        <f t="shared" si="27"/>
        <v>4.8727120482019515E-4</v>
      </c>
      <c r="M320" t="s">
        <v>553</v>
      </c>
      <c r="N320">
        <v>89</v>
      </c>
      <c r="O320">
        <f t="shared" si="28"/>
        <v>1.4871879775752572E-4</v>
      </c>
      <c r="P320" t="s">
        <v>185</v>
      </c>
      <c r="Q320">
        <v>102</v>
      </c>
      <c r="R320">
        <f t="shared" si="29"/>
        <v>1.2692733651269996E-4</v>
      </c>
      <c r="S320" t="s">
        <v>268</v>
      </c>
      <c r="T320">
        <v>71</v>
      </c>
    </row>
    <row r="321" spans="1:20" x14ac:dyDescent="0.35">
      <c r="A321" t="s">
        <v>210</v>
      </c>
      <c r="B321">
        <v>45</v>
      </c>
      <c r="C321">
        <f t="shared" si="24"/>
        <v>-9.0262232093579157E-4</v>
      </c>
      <c r="D321" t="s">
        <v>195</v>
      </c>
      <c r="E321">
        <v>119</v>
      </c>
      <c r="F321">
        <f t="shared" si="25"/>
        <v>-1.7706359864033965E-4</v>
      </c>
      <c r="G321" t="s">
        <v>554</v>
      </c>
      <c r="H321">
        <v>139</v>
      </c>
      <c r="I321">
        <f t="shared" si="26"/>
        <v>2.497788279580542E-4</v>
      </c>
      <c r="J321" t="s">
        <v>432</v>
      </c>
      <c r="K321">
        <v>124</v>
      </c>
      <c r="L321">
        <f t="shared" si="27"/>
        <v>-1.7921617284429275E-4</v>
      </c>
      <c r="M321" t="s">
        <v>458</v>
      </c>
      <c r="N321">
        <v>89</v>
      </c>
      <c r="O321">
        <f t="shared" si="28"/>
        <v>-1.1821165900759113E-4</v>
      </c>
      <c r="P321" t="s">
        <v>209</v>
      </c>
      <c r="Q321">
        <v>101</v>
      </c>
      <c r="R321">
        <f t="shared" si="29"/>
        <v>-7.1359130473230728E-4</v>
      </c>
      <c r="S321" t="s">
        <v>430</v>
      </c>
      <c r="T321">
        <v>71</v>
      </c>
    </row>
    <row r="322" spans="1:20" x14ac:dyDescent="0.35">
      <c r="A322" t="s">
        <v>371</v>
      </c>
      <c r="B322">
        <v>45</v>
      </c>
      <c r="C322">
        <f t="shared" si="24"/>
        <v>-2.6306858731880425E-4</v>
      </c>
      <c r="D322" t="s">
        <v>555</v>
      </c>
      <c r="E322">
        <v>119</v>
      </c>
      <c r="F322">
        <f t="shared" si="25"/>
        <v>1.7572825033407145E-4</v>
      </c>
      <c r="G322" t="s">
        <v>541</v>
      </c>
      <c r="H322">
        <v>139</v>
      </c>
      <c r="I322">
        <f t="shared" si="26"/>
        <v>6.233818416192296E-5</v>
      </c>
      <c r="J322" t="s">
        <v>224</v>
      </c>
      <c r="K322">
        <v>124</v>
      </c>
      <c r="L322">
        <f t="shared" si="27"/>
        <v>1.9495217952875306E-4</v>
      </c>
      <c r="M322" t="s">
        <v>556</v>
      </c>
      <c r="N322">
        <v>89</v>
      </c>
      <c r="O322">
        <f t="shared" si="28"/>
        <v>4.9274117786207684E-5</v>
      </c>
      <c r="P322" t="s">
        <v>124</v>
      </c>
      <c r="Q322">
        <v>101</v>
      </c>
      <c r="R322">
        <f t="shared" si="29"/>
        <v>5.0301550370782577E-5</v>
      </c>
      <c r="S322" t="s">
        <v>557</v>
      </c>
      <c r="T322">
        <v>70</v>
      </c>
    </row>
    <row r="323" spans="1:20" x14ac:dyDescent="0.35">
      <c r="A323" t="s">
        <v>467</v>
      </c>
      <c r="B323">
        <v>45</v>
      </c>
      <c r="C323">
        <f t="shared" si="24"/>
        <v>4.7825588745008946E-5</v>
      </c>
      <c r="D323" t="s">
        <v>349</v>
      </c>
      <c r="E323">
        <v>119</v>
      </c>
      <c r="F323">
        <f t="shared" si="25"/>
        <v>-3.7646768719109376E-4</v>
      </c>
      <c r="G323" t="s">
        <v>275</v>
      </c>
      <c r="H323">
        <v>138</v>
      </c>
      <c r="I323">
        <f t="shared" si="26"/>
        <v>-2.0391341116325211E-4</v>
      </c>
      <c r="J323" t="s">
        <v>203</v>
      </c>
      <c r="K323">
        <v>122</v>
      </c>
      <c r="L323">
        <f t="shared" si="27"/>
        <v>4.2632308498790754E-4</v>
      </c>
      <c r="M323" t="s">
        <v>437</v>
      </c>
      <c r="N323">
        <v>88</v>
      </c>
      <c r="O323">
        <f t="shared" si="28"/>
        <v>9.0533112003634729E-5</v>
      </c>
      <c r="P323" t="s">
        <v>348</v>
      </c>
      <c r="Q323">
        <v>101</v>
      </c>
      <c r="R323">
        <f t="shared" si="29"/>
        <v>3.5014734396264963E-4</v>
      </c>
      <c r="S323" t="s">
        <v>379</v>
      </c>
      <c r="T323">
        <v>70</v>
      </c>
    </row>
    <row r="324" spans="1:20" x14ac:dyDescent="0.35">
      <c r="A324" t="s">
        <v>558</v>
      </c>
      <c r="B324">
        <v>45</v>
      </c>
      <c r="C324">
        <f t="shared" ref="C324:C387" si="30">IFERROR(B324/B$1-VLOOKUP(A324,D$3:E$18100,2,FALSE)/E$1,"")</f>
        <v>3.9425052778754372E-4</v>
      </c>
      <c r="D324" t="s">
        <v>420</v>
      </c>
      <c r="E324">
        <v>119</v>
      </c>
      <c r="F324">
        <f t="shared" ref="F324:F387" si="31">IFERROR(E324/E$1-VLOOKUP(D324,G$3:H$18100,2,FALSE)/H$1,"")</f>
        <v>3.367853987789113E-4</v>
      </c>
      <c r="G324" t="s">
        <v>519</v>
      </c>
      <c r="H324">
        <v>138</v>
      </c>
      <c r="I324">
        <f t="shared" ref="I324:I387" si="32">IFERROR(H324/H$1-VLOOKUP(G324,J$3:K$18100,2,FALSE)/K$1,"")</f>
        <v>-7.895298196583132E-5</v>
      </c>
      <c r="J324" t="s">
        <v>514</v>
      </c>
      <c r="K324">
        <v>121</v>
      </c>
      <c r="L324">
        <f t="shared" ref="L324:L387" si="33">IFERROR(K324/K$1-VLOOKUP(J324,M$3:N$18100,2,FALSE)/N$1,"")</f>
        <v>-7.4784605647458015E-5</v>
      </c>
      <c r="M324" t="s">
        <v>559</v>
      </c>
      <c r="N324">
        <v>88</v>
      </c>
      <c r="O324">
        <f t="shared" ref="O324:O387" si="34">IFERROR(N324/N$1-VLOOKUP(M324,P$3:Q$18100,2,FALSE)/Q$1,"")</f>
        <v>1.6380813935092169E-4</v>
      </c>
      <c r="P324" t="s">
        <v>364</v>
      </c>
      <c r="Q324">
        <v>99</v>
      </c>
      <c r="R324">
        <f t="shared" ref="R324:R387" si="35">IFERROR(Q324/Q$1-VLOOKUP(P324,S$3:T$18100,2,FALSE)/T$1,"")</f>
        <v>6.125124600630345E-5</v>
      </c>
      <c r="S324" t="s">
        <v>560</v>
      </c>
      <c r="T324">
        <v>70</v>
      </c>
    </row>
    <row r="325" spans="1:20" x14ac:dyDescent="0.35">
      <c r="A325" t="s">
        <v>465</v>
      </c>
      <c r="B325">
        <v>45</v>
      </c>
      <c r="C325">
        <f t="shared" si="30"/>
        <v>-3.2118627957114401E-5</v>
      </c>
      <c r="D325" t="s">
        <v>370</v>
      </c>
      <c r="E325">
        <v>118</v>
      </c>
      <c r="F325">
        <f t="shared" si="31"/>
        <v>9.8427718760494155E-5</v>
      </c>
      <c r="G325" t="s">
        <v>561</v>
      </c>
      <c r="H325">
        <v>137</v>
      </c>
      <c r="I325">
        <f t="shared" si="32"/>
        <v>3.6290452149437811E-4</v>
      </c>
      <c r="J325" t="s">
        <v>235</v>
      </c>
      <c r="K325">
        <v>121</v>
      </c>
      <c r="L325">
        <f t="shared" si="33"/>
        <v>-4.0218191397387308E-4</v>
      </c>
      <c r="M325" t="s">
        <v>455</v>
      </c>
      <c r="N325">
        <v>88</v>
      </c>
      <c r="O325">
        <f t="shared" si="34"/>
        <v>1.1670276462766576E-4</v>
      </c>
      <c r="P325" t="s">
        <v>389</v>
      </c>
      <c r="Q325">
        <v>99</v>
      </c>
      <c r="R325">
        <f t="shared" si="35"/>
        <v>-2.314553620238524E-4</v>
      </c>
      <c r="S325" t="s">
        <v>443</v>
      </c>
      <c r="T325">
        <v>70</v>
      </c>
    </row>
    <row r="326" spans="1:20" x14ac:dyDescent="0.35">
      <c r="A326" t="s">
        <v>562</v>
      </c>
      <c r="B326">
        <v>44</v>
      </c>
      <c r="C326">
        <f t="shared" si="30"/>
        <v>1.1121165406485637E-4</v>
      </c>
      <c r="D326" t="s">
        <v>229</v>
      </c>
      <c r="E326">
        <v>118</v>
      </c>
      <c r="F326">
        <f t="shared" si="31"/>
        <v>-2.0067841406563695E-4</v>
      </c>
      <c r="G326" t="s">
        <v>355</v>
      </c>
      <c r="H326">
        <v>137</v>
      </c>
      <c r="I326">
        <f t="shared" si="32"/>
        <v>-3.8685805369014674E-4</v>
      </c>
      <c r="J326" t="s">
        <v>752</v>
      </c>
      <c r="K326">
        <v>120</v>
      </c>
      <c r="L326">
        <f t="shared" si="33"/>
        <v>3.478358236381334E-4</v>
      </c>
      <c r="M326" t="s">
        <v>326</v>
      </c>
      <c r="N326">
        <v>88</v>
      </c>
      <c r="O326">
        <f t="shared" si="34"/>
        <v>-1.6069555318706352E-4</v>
      </c>
      <c r="P326" t="s">
        <v>563</v>
      </c>
      <c r="Q326">
        <v>99</v>
      </c>
      <c r="R326">
        <f t="shared" si="35"/>
        <v>1.040863593765702E-4</v>
      </c>
      <c r="S326" t="s">
        <v>554</v>
      </c>
      <c r="T326">
        <v>70</v>
      </c>
    </row>
    <row r="327" spans="1:20" x14ac:dyDescent="0.35">
      <c r="A327" t="s">
        <v>175</v>
      </c>
      <c r="B327">
        <v>44</v>
      </c>
      <c r="C327">
        <f t="shared" si="30"/>
        <v>1.3341838092655728E-4</v>
      </c>
      <c r="D327" t="s">
        <v>221</v>
      </c>
      <c r="E327">
        <v>118</v>
      </c>
      <c r="F327">
        <f t="shared" si="31"/>
        <v>6.7750166675762758E-5</v>
      </c>
      <c r="G327" t="s">
        <v>564</v>
      </c>
      <c r="H327">
        <v>137</v>
      </c>
      <c r="I327">
        <f t="shared" si="32"/>
        <v>1.4214109657893466E-4</v>
      </c>
      <c r="J327" t="s">
        <v>516</v>
      </c>
      <c r="K327">
        <v>120</v>
      </c>
      <c r="L327">
        <f t="shared" si="33"/>
        <v>3.0691116009733154E-4</v>
      </c>
      <c r="M327" t="s">
        <v>471</v>
      </c>
      <c r="N327">
        <v>87</v>
      </c>
      <c r="O327">
        <f t="shared" si="34"/>
        <v>-1.0896869792002394E-4</v>
      </c>
      <c r="P327" t="s">
        <v>336</v>
      </c>
      <c r="Q327">
        <v>99</v>
      </c>
      <c r="R327">
        <f t="shared" si="35"/>
        <v>6.125124600630345E-5</v>
      </c>
      <c r="S327" t="s">
        <v>426</v>
      </c>
      <c r="T327">
        <v>70</v>
      </c>
    </row>
    <row r="328" spans="1:20" x14ac:dyDescent="0.35">
      <c r="A328" t="s">
        <v>162</v>
      </c>
      <c r="B328">
        <v>44</v>
      </c>
      <c r="C328">
        <f t="shared" si="30"/>
        <v>-3.6845364614788404E-4</v>
      </c>
      <c r="D328" t="s">
        <v>565</v>
      </c>
      <c r="E328">
        <v>118</v>
      </c>
      <c r="F328">
        <f t="shared" si="31"/>
        <v>3.2850935939597966E-4</v>
      </c>
      <c r="G328" t="s">
        <v>484</v>
      </c>
      <c r="H328">
        <v>136</v>
      </c>
      <c r="I328">
        <f t="shared" si="32"/>
        <v>2.2994405064645192E-4</v>
      </c>
      <c r="J328" t="s">
        <v>540</v>
      </c>
      <c r="K328">
        <v>119</v>
      </c>
      <c r="L328">
        <f t="shared" si="33"/>
        <v>5.1351450706777337E-5</v>
      </c>
      <c r="M328" t="s">
        <v>450</v>
      </c>
      <c r="N328">
        <v>87</v>
      </c>
      <c r="O328">
        <f t="shared" si="34"/>
        <v>3.6208504931253523E-4</v>
      </c>
      <c r="P328" t="s">
        <v>422</v>
      </c>
      <c r="Q328">
        <v>98</v>
      </c>
      <c r="R328">
        <f t="shared" si="35"/>
        <v>1.1313079997518627E-4</v>
      </c>
      <c r="S328" t="s">
        <v>304</v>
      </c>
      <c r="T328">
        <v>70</v>
      </c>
    </row>
    <row r="329" spans="1:20" x14ac:dyDescent="0.35">
      <c r="A329" t="s">
        <v>354</v>
      </c>
      <c r="B329">
        <v>44</v>
      </c>
      <c r="C329">
        <f t="shared" si="30"/>
        <v>-3.107161563074616E-4</v>
      </c>
      <c r="D329" t="s">
        <v>380</v>
      </c>
      <c r="E329">
        <v>118</v>
      </c>
      <c r="F329">
        <f t="shared" si="31"/>
        <v>6.3950625063000175E-6</v>
      </c>
      <c r="G329" t="s">
        <v>380</v>
      </c>
      <c r="H329">
        <v>135</v>
      </c>
      <c r="I329">
        <f t="shared" si="32"/>
        <v>1.5946379439723597E-4</v>
      </c>
      <c r="J329" t="s">
        <v>330</v>
      </c>
      <c r="K329">
        <v>119</v>
      </c>
      <c r="L329">
        <f t="shared" si="33"/>
        <v>-4.5143727279450309E-4</v>
      </c>
      <c r="M329" t="s">
        <v>566</v>
      </c>
      <c r="N329">
        <v>87</v>
      </c>
      <c r="O329">
        <f t="shared" si="34"/>
        <v>2.8357609144044203E-4</v>
      </c>
      <c r="P329" t="s">
        <v>230</v>
      </c>
      <c r="Q329">
        <v>98</v>
      </c>
      <c r="R329">
        <f t="shared" si="35"/>
        <v>-3.2235951928919209E-4</v>
      </c>
      <c r="S329" t="s">
        <v>133</v>
      </c>
      <c r="T329">
        <v>70</v>
      </c>
    </row>
    <row r="330" spans="1:20" x14ac:dyDescent="0.35">
      <c r="A330" t="s">
        <v>400</v>
      </c>
      <c r="B330">
        <v>44</v>
      </c>
      <c r="C330">
        <f t="shared" si="30"/>
        <v>1.3502055873372207E-5</v>
      </c>
      <c r="D330" t="s">
        <v>567</v>
      </c>
      <c r="E330">
        <v>118</v>
      </c>
      <c r="F330">
        <f t="shared" si="31"/>
        <v>3.707261459103136E-5</v>
      </c>
      <c r="G330" t="s">
        <v>322</v>
      </c>
      <c r="H330">
        <v>135</v>
      </c>
      <c r="I330">
        <f t="shared" si="32"/>
        <v>-2.3624423139459655E-4</v>
      </c>
      <c r="J330" t="s">
        <v>456</v>
      </c>
      <c r="K330">
        <v>118</v>
      </c>
      <c r="L330">
        <f t="shared" si="33"/>
        <v>-1.6912997564880389E-4</v>
      </c>
      <c r="M330" t="s">
        <v>529</v>
      </c>
      <c r="N330">
        <v>87</v>
      </c>
      <c r="O330">
        <f t="shared" si="34"/>
        <v>1.5796175884509291E-4</v>
      </c>
      <c r="P330" t="s">
        <v>568</v>
      </c>
      <c r="Q330">
        <v>98</v>
      </c>
      <c r="R330">
        <f t="shared" si="35"/>
        <v>2.7460573234652818E-5</v>
      </c>
      <c r="S330" t="s">
        <v>380</v>
      </c>
      <c r="T330">
        <v>69</v>
      </c>
    </row>
    <row r="331" spans="1:20" x14ac:dyDescent="0.35">
      <c r="A331" t="s">
        <v>362</v>
      </c>
      <c r="B331">
        <v>44</v>
      </c>
      <c r="C331">
        <f t="shared" si="30"/>
        <v>2.2384746618052615E-5</v>
      </c>
      <c r="D331" t="s">
        <v>290</v>
      </c>
      <c r="E331">
        <v>118</v>
      </c>
      <c r="F331">
        <f t="shared" si="31"/>
        <v>-3.6557025652106823E-4</v>
      </c>
      <c r="G331" t="s">
        <v>569</v>
      </c>
      <c r="H331">
        <v>134</v>
      </c>
      <c r="I331">
        <f t="shared" si="32"/>
        <v>4.3887273990079843E-4</v>
      </c>
      <c r="J331" t="s">
        <v>220</v>
      </c>
      <c r="K331">
        <v>117</v>
      </c>
      <c r="L331">
        <f t="shared" si="33"/>
        <v>-2.9022293340529476E-4</v>
      </c>
      <c r="M331" t="s">
        <v>336</v>
      </c>
      <c r="N331">
        <v>86</v>
      </c>
      <c r="O331">
        <f t="shared" si="34"/>
        <v>-1.5370398454534785E-5</v>
      </c>
      <c r="P331" t="s">
        <v>570</v>
      </c>
      <c r="Q331">
        <v>97</v>
      </c>
      <c r="R331">
        <f t="shared" si="35"/>
        <v>1.9356709619091337E-4</v>
      </c>
      <c r="S331" t="s">
        <v>499</v>
      </c>
      <c r="T331">
        <v>69</v>
      </c>
    </row>
    <row r="332" spans="1:20" x14ac:dyDescent="0.35">
      <c r="A332" t="s">
        <v>571</v>
      </c>
      <c r="B332">
        <v>44</v>
      </c>
      <c r="C332">
        <f t="shared" si="30"/>
        <v>4.1322313938398921E-4</v>
      </c>
      <c r="D332" t="s">
        <v>400</v>
      </c>
      <c r="E332">
        <v>117</v>
      </c>
      <c r="F332">
        <f t="shared" si="31"/>
        <v>1.2466392547288535E-4</v>
      </c>
      <c r="G332" t="s">
        <v>572</v>
      </c>
      <c r="H332">
        <v>134</v>
      </c>
      <c r="I332">
        <f t="shared" si="32"/>
        <v>-5.2638281609056745E-5</v>
      </c>
      <c r="J332" t="s">
        <v>293</v>
      </c>
      <c r="K332">
        <v>116</v>
      </c>
      <c r="L332">
        <f t="shared" si="33"/>
        <v>-3.0023466155103756E-4</v>
      </c>
      <c r="M332" t="s">
        <v>573</v>
      </c>
      <c r="N332">
        <v>86</v>
      </c>
      <c r="O332">
        <f t="shared" si="34"/>
        <v>2.0968861411213238E-4</v>
      </c>
      <c r="P332" t="s">
        <v>574</v>
      </c>
      <c r="Q332">
        <v>96</v>
      </c>
      <c r="R332">
        <f t="shared" si="35"/>
        <v>2.6686420684492954E-4</v>
      </c>
      <c r="S332" t="s">
        <v>245</v>
      </c>
      <c r="T332">
        <v>69</v>
      </c>
    </row>
    <row r="333" spans="1:20" x14ac:dyDescent="0.35">
      <c r="A333" t="s">
        <v>169</v>
      </c>
      <c r="B333">
        <v>44</v>
      </c>
      <c r="C333">
        <f t="shared" si="30"/>
        <v>-7.726160750308413E-4</v>
      </c>
      <c r="D333" t="s">
        <v>549</v>
      </c>
      <c r="E333">
        <v>117</v>
      </c>
      <c r="F333">
        <f t="shared" si="31"/>
        <v>4.0300657239874019E-5</v>
      </c>
      <c r="G333" t="s">
        <v>540</v>
      </c>
      <c r="H333">
        <v>133</v>
      </c>
      <c r="I333">
        <f t="shared" si="32"/>
        <v>1.4337934258890203E-5</v>
      </c>
      <c r="J333" t="s">
        <v>389</v>
      </c>
      <c r="K333">
        <v>116</v>
      </c>
      <c r="L333">
        <f t="shared" si="33"/>
        <v>1.2655111537446782E-4</v>
      </c>
      <c r="M333" t="s">
        <v>209</v>
      </c>
      <c r="N333">
        <v>86</v>
      </c>
      <c r="O333">
        <f t="shared" si="34"/>
        <v>-2.5838259504147262E-5</v>
      </c>
      <c r="P333" t="s">
        <v>196</v>
      </c>
      <c r="Q333">
        <v>96</v>
      </c>
      <c r="R333">
        <f t="shared" si="35"/>
        <v>-1.4006937017260431E-4</v>
      </c>
      <c r="S333" t="s">
        <v>363</v>
      </c>
      <c r="T333">
        <v>69</v>
      </c>
    </row>
    <row r="334" spans="1:20" x14ac:dyDescent="0.35">
      <c r="A334" t="s">
        <v>492</v>
      </c>
      <c r="B334">
        <v>43</v>
      </c>
      <c r="C334">
        <f t="shared" si="30"/>
        <v>-4.3028203859965444E-5</v>
      </c>
      <c r="D334" t="s">
        <v>322</v>
      </c>
      <c r="E334">
        <v>116</v>
      </c>
      <c r="F334">
        <f t="shared" si="31"/>
        <v>-2.4876282383803905E-6</v>
      </c>
      <c r="G334" t="s">
        <v>220</v>
      </c>
      <c r="H334">
        <v>133</v>
      </c>
      <c r="I334">
        <f t="shared" si="32"/>
        <v>2.2668629538718295E-5</v>
      </c>
      <c r="J334" t="s">
        <v>513</v>
      </c>
      <c r="K334">
        <v>115</v>
      </c>
      <c r="L334">
        <f t="shared" si="33"/>
        <v>2.8608442189776134E-4</v>
      </c>
      <c r="M334" t="s">
        <v>562</v>
      </c>
      <c r="N334">
        <v>86</v>
      </c>
      <c r="O334">
        <f t="shared" si="34"/>
        <v>2.0968861411213238E-4</v>
      </c>
      <c r="P334" t="s">
        <v>399</v>
      </c>
      <c r="Q334">
        <v>96</v>
      </c>
      <c r="R334">
        <f t="shared" si="35"/>
        <v>6.6967011117018192E-5</v>
      </c>
      <c r="S334" t="s">
        <v>575</v>
      </c>
      <c r="T334">
        <v>69</v>
      </c>
    </row>
    <row r="335" spans="1:20" x14ac:dyDescent="0.35">
      <c r="A335" t="s">
        <v>576</v>
      </c>
      <c r="B335">
        <v>43</v>
      </c>
      <c r="C335">
        <f t="shared" si="30"/>
        <v>9.0212157310240243E-5</v>
      </c>
      <c r="D335" t="s">
        <v>577</v>
      </c>
      <c r="E335">
        <v>116</v>
      </c>
      <c r="F335">
        <f t="shared" si="31"/>
        <v>3.1195728063011644E-4</v>
      </c>
      <c r="G335" t="s">
        <v>444</v>
      </c>
      <c r="H335">
        <v>132</v>
      </c>
      <c r="I335">
        <f t="shared" si="32"/>
        <v>-1.3944927478860619E-4</v>
      </c>
      <c r="J335" t="s">
        <v>221</v>
      </c>
      <c r="K335">
        <v>115</v>
      </c>
      <c r="L335">
        <f t="shared" si="33"/>
        <v>1.9254233380449991E-4</v>
      </c>
      <c r="M335" t="s">
        <v>133</v>
      </c>
      <c r="N335">
        <v>86</v>
      </c>
      <c r="O335">
        <f t="shared" si="34"/>
        <v>4.6091727930283068E-4</v>
      </c>
      <c r="P335" t="s">
        <v>521</v>
      </c>
      <c r="Q335">
        <v>95</v>
      </c>
      <c r="R335">
        <f t="shared" si="35"/>
        <v>-5.2493888395165945E-5</v>
      </c>
      <c r="S335" t="s">
        <v>531</v>
      </c>
      <c r="T335">
        <v>68</v>
      </c>
    </row>
    <row r="336" spans="1:20" x14ac:dyDescent="0.35">
      <c r="A336" t="s">
        <v>206</v>
      </c>
      <c r="B336">
        <v>43</v>
      </c>
      <c r="C336">
        <f t="shared" si="30"/>
        <v>-4.6495601423228341E-4</v>
      </c>
      <c r="D336" t="s">
        <v>473</v>
      </c>
      <c r="E336">
        <v>115</v>
      </c>
      <c r="F336">
        <f t="shared" si="31"/>
        <v>-2.6102443663677806E-5</v>
      </c>
      <c r="G336" t="s">
        <v>578</v>
      </c>
      <c r="H336">
        <v>132</v>
      </c>
      <c r="I336">
        <f t="shared" si="32"/>
        <v>-1.1029184130920795E-4</v>
      </c>
      <c r="J336" t="s">
        <v>433</v>
      </c>
      <c r="K336">
        <v>115</v>
      </c>
      <c r="L336">
        <f t="shared" si="33"/>
        <v>-1.1146945249859984E-4</v>
      </c>
      <c r="M336" t="s">
        <v>579</v>
      </c>
      <c r="N336">
        <v>84</v>
      </c>
      <c r="O336">
        <f t="shared" si="34"/>
        <v>2.0846371415008714E-4</v>
      </c>
      <c r="P336" t="s">
        <v>292</v>
      </c>
      <c r="Q336">
        <v>95</v>
      </c>
      <c r="R336">
        <f t="shared" si="35"/>
        <v>1.1170737952418981E-4</v>
      </c>
      <c r="S336" t="s">
        <v>552</v>
      </c>
      <c r="T336">
        <v>68</v>
      </c>
    </row>
    <row r="337" spans="1:20" x14ac:dyDescent="0.35">
      <c r="A337" t="s">
        <v>580</v>
      </c>
      <c r="B337">
        <v>42</v>
      </c>
      <c r="C337">
        <f t="shared" si="30"/>
        <v>1.7580494949178858E-4</v>
      </c>
      <c r="D337" t="s">
        <v>362</v>
      </c>
      <c r="E337">
        <v>115</v>
      </c>
      <c r="F337">
        <f t="shared" si="31"/>
        <v>-1.679861220555605E-4</v>
      </c>
      <c r="G337" t="s">
        <v>381</v>
      </c>
      <c r="H337">
        <v>132</v>
      </c>
      <c r="I337">
        <f t="shared" si="32"/>
        <v>1.3129832180580565E-4</v>
      </c>
      <c r="J337" t="s">
        <v>646</v>
      </c>
      <c r="K337">
        <v>115</v>
      </c>
      <c r="L337">
        <f t="shared" si="33"/>
        <v>1.9838871431032874E-4</v>
      </c>
      <c r="M337" t="s">
        <v>202</v>
      </c>
      <c r="N337">
        <v>84</v>
      </c>
      <c r="O337">
        <f t="shared" si="34"/>
        <v>-8.2262059923673687E-4</v>
      </c>
      <c r="P337" t="s">
        <v>297</v>
      </c>
      <c r="Q337">
        <v>95</v>
      </c>
      <c r="R337">
        <f t="shared" si="35"/>
        <v>-1.6672085738254384E-4</v>
      </c>
      <c r="S337" t="s">
        <v>517</v>
      </c>
      <c r="T337">
        <v>68</v>
      </c>
    </row>
    <row r="338" spans="1:20" x14ac:dyDescent="0.35">
      <c r="A338" t="s">
        <v>317</v>
      </c>
      <c r="B338">
        <v>42</v>
      </c>
      <c r="C338">
        <f t="shared" si="30"/>
        <v>2.6019051156625218E-4</v>
      </c>
      <c r="D338" t="s">
        <v>87</v>
      </c>
      <c r="E338">
        <v>115</v>
      </c>
      <c r="F338">
        <f t="shared" si="31"/>
        <v>-2.0249836815088333E-4</v>
      </c>
      <c r="G338" t="s">
        <v>581</v>
      </c>
      <c r="H338">
        <v>132</v>
      </c>
      <c r="I338">
        <f t="shared" si="32"/>
        <v>2.3959736044357031E-4</v>
      </c>
      <c r="J338" t="s">
        <v>633</v>
      </c>
      <c r="K338">
        <v>114</v>
      </c>
      <c r="L338">
        <f t="shared" si="33"/>
        <v>1.8831951495549475E-5</v>
      </c>
      <c r="M338" t="s">
        <v>582</v>
      </c>
      <c r="N338">
        <v>84</v>
      </c>
      <c r="O338">
        <f t="shared" si="34"/>
        <v>3.1837625517101766E-4</v>
      </c>
      <c r="P338" t="s">
        <v>583</v>
      </c>
      <c r="Q338">
        <v>95</v>
      </c>
      <c r="R338">
        <f t="shared" si="35"/>
        <v>3.9013561643092351E-4</v>
      </c>
      <c r="S338" t="s">
        <v>584</v>
      </c>
      <c r="T338">
        <v>68</v>
      </c>
    </row>
    <row r="339" spans="1:20" x14ac:dyDescent="0.35">
      <c r="A339" t="s">
        <v>350</v>
      </c>
      <c r="B339">
        <v>42</v>
      </c>
      <c r="C339">
        <f t="shared" si="30"/>
        <v>1.7136360411944843E-4</v>
      </c>
      <c r="D339" t="s">
        <v>585</v>
      </c>
      <c r="E339">
        <v>115</v>
      </c>
      <c r="F339">
        <f t="shared" si="31"/>
        <v>1.5796286884471063E-4</v>
      </c>
      <c r="G339" t="s">
        <v>337</v>
      </c>
      <c r="H339">
        <v>130</v>
      </c>
      <c r="I339">
        <f t="shared" si="32"/>
        <v>2.3609332006230152E-4</v>
      </c>
      <c r="J339" t="s">
        <v>462</v>
      </c>
      <c r="K339">
        <v>114</v>
      </c>
      <c r="L339">
        <f t="shared" si="33"/>
        <v>-1.8579136620846002E-4</v>
      </c>
      <c r="M339" t="s">
        <v>586</v>
      </c>
      <c r="N339">
        <v>84</v>
      </c>
      <c r="O339">
        <f t="shared" si="34"/>
        <v>2.8697267202218034E-4</v>
      </c>
      <c r="P339" t="s">
        <v>587</v>
      </c>
      <c r="Q339">
        <v>95</v>
      </c>
      <c r="R339">
        <f t="shared" si="35"/>
        <v>4.4010991536290136E-4</v>
      </c>
      <c r="S339" t="s">
        <v>568</v>
      </c>
      <c r="T339">
        <v>68</v>
      </c>
    </row>
    <row r="340" spans="1:20" x14ac:dyDescent="0.35">
      <c r="A340" t="s">
        <v>540</v>
      </c>
      <c r="B340">
        <v>42</v>
      </c>
      <c r="C340">
        <f t="shared" si="30"/>
        <v>-5.0703664497561067E-5</v>
      </c>
      <c r="D340" t="s">
        <v>588</v>
      </c>
      <c r="E340">
        <v>114</v>
      </c>
      <c r="F340">
        <f t="shared" si="31"/>
        <v>3.6826438806549032E-4</v>
      </c>
      <c r="G340" t="s">
        <v>442</v>
      </c>
      <c r="H340">
        <v>129</v>
      </c>
      <c r="I340">
        <f t="shared" si="32"/>
        <v>-6.7646404022099829E-5</v>
      </c>
      <c r="J340" t="s">
        <v>331</v>
      </c>
      <c r="K340">
        <v>114</v>
      </c>
      <c r="L340">
        <f t="shared" si="33"/>
        <v>-4.5535705277658951E-6</v>
      </c>
      <c r="M340" t="s">
        <v>589</v>
      </c>
      <c r="N340">
        <v>84</v>
      </c>
      <c r="O340">
        <f t="shared" si="34"/>
        <v>4.097793735628833E-5</v>
      </c>
      <c r="P340" t="s">
        <v>572</v>
      </c>
      <c r="Q340">
        <v>94</v>
      </c>
      <c r="R340">
        <f t="shared" si="35"/>
        <v>1.4216937680793922E-4</v>
      </c>
      <c r="S340" t="s">
        <v>188</v>
      </c>
      <c r="T340">
        <v>68</v>
      </c>
    </row>
    <row r="341" spans="1:20" x14ac:dyDescent="0.35">
      <c r="A341" t="s">
        <v>416</v>
      </c>
      <c r="B341">
        <v>42</v>
      </c>
      <c r="C341">
        <f t="shared" si="30"/>
        <v>-2.4168151550818919E-4</v>
      </c>
      <c r="D341" t="s">
        <v>590</v>
      </c>
      <c r="E341">
        <v>114</v>
      </c>
      <c r="F341">
        <f t="shared" si="31"/>
        <v>4.1811541020317887E-4</v>
      </c>
      <c r="G341" t="s">
        <v>172</v>
      </c>
      <c r="H341">
        <v>129</v>
      </c>
      <c r="I341">
        <f t="shared" si="32"/>
        <v>1.5728236853325764E-4</v>
      </c>
      <c r="J341" t="s">
        <v>503</v>
      </c>
      <c r="K341">
        <v>113</v>
      </c>
      <c r="L341">
        <f t="shared" si="33"/>
        <v>-1.4565298673508743E-5</v>
      </c>
      <c r="M341" t="s">
        <v>267</v>
      </c>
      <c r="N341">
        <v>84</v>
      </c>
      <c r="O341">
        <f t="shared" si="34"/>
        <v>-3.3063112990495286E-4</v>
      </c>
      <c r="P341" t="s">
        <v>591</v>
      </c>
      <c r="Q341">
        <v>94</v>
      </c>
      <c r="R341">
        <f t="shared" si="35"/>
        <v>1.7786530461649482E-4</v>
      </c>
      <c r="S341" t="s">
        <v>592</v>
      </c>
      <c r="T341">
        <v>68</v>
      </c>
    </row>
    <row r="342" spans="1:20" x14ac:dyDescent="0.35">
      <c r="A342" t="s">
        <v>378</v>
      </c>
      <c r="B342">
        <v>42</v>
      </c>
      <c r="C342">
        <f t="shared" si="30"/>
        <v>1.5803956800242782E-4</v>
      </c>
      <c r="D342" t="s">
        <v>561</v>
      </c>
      <c r="E342">
        <v>113</v>
      </c>
      <c r="F342">
        <f t="shared" si="31"/>
        <v>-2.3481052376583757E-5</v>
      </c>
      <c r="G342" t="s">
        <v>593</v>
      </c>
      <c r="H342">
        <v>129</v>
      </c>
      <c r="I342">
        <f t="shared" si="32"/>
        <v>3.2389627412981873E-4</v>
      </c>
      <c r="J342" t="s">
        <v>541</v>
      </c>
      <c r="K342">
        <v>113</v>
      </c>
      <c r="L342">
        <f t="shared" si="33"/>
        <v>-7.302910373179714E-5</v>
      </c>
      <c r="M342" t="s">
        <v>363</v>
      </c>
      <c r="N342">
        <v>84</v>
      </c>
      <c r="O342">
        <f t="shared" si="34"/>
        <v>-6.8934603664642133E-5</v>
      </c>
      <c r="P342" t="s">
        <v>594</v>
      </c>
      <c r="Q342">
        <v>93</v>
      </c>
      <c r="R342">
        <f t="shared" si="35"/>
        <v>1.5835300296826639E-4</v>
      </c>
      <c r="S342" t="s">
        <v>124</v>
      </c>
      <c r="T342">
        <v>67</v>
      </c>
    </row>
    <row r="343" spans="1:20" x14ac:dyDescent="0.35">
      <c r="A343" t="s">
        <v>306</v>
      </c>
      <c r="B343">
        <v>42</v>
      </c>
      <c r="C343">
        <f t="shared" si="30"/>
        <v>-8.1793082103942386E-5</v>
      </c>
      <c r="D343" t="s">
        <v>478</v>
      </c>
      <c r="E343">
        <v>113</v>
      </c>
      <c r="F343">
        <f t="shared" si="31"/>
        <v>-1.1167901462018652E-4</v>
      </c>
      <c r="G343" t="s">
        <v>458</v>
      </c>
      <c r="H343">
        <v>128</v>
      </c>
      <c r="I343">
        <f t="shared" si="32"/>
        <v>3.68179406050734E-5</v>
      </c>
      <c r="J343" t="s">
        <v>245</v>
      </c>
      <c r="K343">
        <v>112</v>
      </c>
      <c r="L343">
        <f t="shared" si="33"/>
        <v>-3.285888131223514E-4</v>
      </c>
      <c r="M343" t="s">
        <v>240</v>
      </c>
      <c r="N343">
        <v>83</v>
      </c>
      <c r="O343">
        <f t="shared" si="34"/>
        <v>-1.1141849784411452E-4</v>
      </c>
      <c r="P343" t="s">
        <v>356</v>
      </c>
      <c r="Q343">
        <v>92</v>
      </c>
      <c r="R343">
        <f t="shared" si="35"/>
        <v>7.4588031264637795E-5</v>
      </c>
      <c r="S343" t="s">
        <v>595</v>
      </c>
      <c r="T343">
        <v>67</v>
      </c>
    </row>
    <row r="344" spans="1:20" x14ac:dyDescent="0.35">
      <c r="A344" t="s">
        <v>313</v>
      </c>
      <c r="B344">
        <v>42</v>
      </c>
      <c r="C344">
        <f t="shared" si="30"/>
        <v>-4.4154205726349772E-4</v>
      </c>
      <c r="D344" t="s">
        <v>596</v>
      </c>
      <c r="E344">
        <v>113</v>
      </c>
      <c r="F344">
        <f t="shared" si="31"/>
        <v>6.8551603877610434E-5</v>
      </c>
      <c r="G344" t="s">
        <v>597</v>
      </c>
      <c r="H344">
        <v>128</v>
      </c>
      <c r="I344">
        <f t="shared" si="32"/>
        <v>3.6171505651836754E-4</v>
      </c>
      <c r="J344" t="s">
        <v>314</v>
      </c>
      <c r="K344">
        <v>112</v>
      </c>
      <c r="L344">
        <f t="shared" si="33"/>
        <v>-5.3321213082636095E-4</v>
      </c>
      <c r="M344" t="s">
        <v>503</v>
      </c>
      <c r="N344">
        <v>83</v>
      </c>
      <c r="O344">
        <f t="shared" si="34"/>
        <v>-4.8611331546439987E-5</v>
      </c>
      <c r="P344" t="s">
        <v>514</v>
      </c>
      <c r="Q344">
        <v>92</v>
      </c>
      <c r="R344">
        <f t="shared" si="35"/>
        <v>1.45979886881749E-4</v>
      </c>
      <c r="S344" t="s">
        <v>598</v>
      </c>
      <c r="T344">
        <v>67</v>
      </c>
    </row>
    <row r="345" spans="1:20" x14ac:dyDescent="0.35">
      <c r="A345" t="s">
        <v>363</v>
      </c>
      <c r="B345">
        <v>42</v>
      </c>
      <c r="C345">
        <f t="shared" si="30"/>
        <v>-6.4027700614581679E-5</v>
      </c>
      <c r="D345" t="s">
        <v>300</v>
      </c>
      <c r="E345">
        <v>112</v>
      </c>
      <c r="F345">
        <f t="shared" si="31"/>
        <v>1.6764699679123866E-4</v>
      </c>
      <c r="G345" t="s">
        <v>599</v>
      </c>
      <c r="H345">
        <v>128</v>
      </c>
      <c r="I345">
        <f t="shared" si="32"/>
        <v>1.742744127222363E-4</v>
      </c>
      <c r="J345" t="s">
        <v>446</v>
      </c>
      <c r="K345">
        <v>112</v>
      </c>
      <c r="L345">
        <f t="shared" si="33"/>
        <v>-2.116612030057745E-4</v>
      </c>
      <c r="M345" t="s">
        <v>419</v>
      </c>
      <c r="N345">
        <v>83</v>
      </c>
      <c r="O345">
        <f t="shared" si="34"/>
        <v>-1.2712028941853318E-4</v>
      </c>
      <c r="P345" t="s">
        <v>492</v>
      </c>
      <c r="Q345">
        <v>92</v>
      </c>
      <c r="R345">
        <f t="shared" si="35"/>
        <v>7.4588031264637795E-5</v>
      </c>
      <c r="S345" t="s">
        <v>600</v>
      </c>
      <c r="T345">
        <v>67</v>
      </c>
    </row>
    <row r="346" spans="1:20" x14ac:dyDescent="0.35">
      <c r="A346" t="s">
        <v>601</v>
      </c>
      <c r="B346">
        <v>42</v>
      </c>
      <c r="C346">
        <f t="shared" si="30"/>
        <v>2.4686647544923163E-4</v>
      </c>
      <c r="D346" t="s">
        <v>602</v>
      </c>
      <c r="E346">
        <v>112</v>
      </c>
      <c r="F346">
        <f t="shared" si="31"/>
        <v>1.4463883272769013E-4</v>
      </c>
      <c r="G346" t="s">
        <v>108</v>
      </c>
      <c r="H346">
        <v>127</v>
      </c>
      <c r="I346">
        <f t="shared" si="32"/>
        <v>-4.199301092397043E-5</v>
      </c>
      <c r="J346" t="s">
        <v>3720</v>
      </c>
      <c r="K346">
        <v>112</v>
      </c>
      <c r="L346">
        <f t="shared" si="33"/>
        <v>4.431334136470557E-4</v>
      </c>
      <c r="M346" t="s">
        <v>603</v>
      </c>
      <c r="N346">
        <v>83</v>
      </c>
      <c r="O346">
        <f t="shared" si="34"/>
        <v>3.1776380518999496E-4</v>
      </c>
      <c r="P346" t="s">
        <v>381</v>
      </c>
      <c r="Q346">
        <v>92</v>
      </c>
      <c r="R346">
        <f t="shared" si="35"/>
        <v>-2.8237124682091821E-4</v>
      </c>
      <c r="S346" t="s">
        <v>545</v>
      </c>
      <c r="T346">
        <v>67</v>
      </c>
    </row>
    <row r="347" spans="1:20" x14ac:dyDescent="0.35">
      <c r="A347" t="s">
        <v>490</v>
      </c>
      <c r="B347">
        <v>41</v>
      </c>
      <c r="C347">
        <f t="shared" si="30"/>
        <v>-1.0723392423089883E-4</v>
      </c>
      <c r="D347" t="s">
        <v>604</v>
      </c>
      <c r="E347">
        <v>112</v>
      </c>
      <c r="F347">
        <f t="shared" si="31"/>
        <v>4.8976129368091836E-4</v>
      </c>
      <c r="G347" t="s">
        <v>567</v>
      </c>
      <c r="H347">
        <v>127</v>
      </c>
      <c r="I347">
        <f t="shared" si="32"/>
        <v>1.3295158995241864E-4</v>
      </c>
      <c r="J347" t="s">
        <v>270</v>
      </c>
      <c r="K347">
        <v>111</v>
      </c>
      <c r="L347">
        <f t="shared" si="33"/>
        <v>-1.7049613447507952E-5</v>
      </c>
      <c r="M347" t="s">
        <v>331</v>
      </c>
      <c r="N347">
        <v>82</v>
      </c>
      <c r="O347">
        <f t="shared" si="34"/>
        <v>-2.3241134989568005E-4</v>
      </c>
      <c r="P347" t="s">
        <v>513</v>
      </c>
      <c r="Q347">
        <v>92</v>
      </c>
      <c r="R347">
        <f t="shared" si="35"/>
        <v>-7.5334865531295758E-5</v>
      </c>
      <c r="S347" t="s">
        <v>147</v>
      </c>
      <c r="T347">
        <v>67</v>
      </c>
    </row>
    <row r="348" spans="1:20" x14ac:dyDescent="0.35">
      <c r="A348" t="s">
        <v>572</v>
      </c>
      <c r="B348">
        <v>41</v>
      </c>
      <c r="C348">
        <f t="shared" si="30"/>
        <v>1.592467981095126E-4</v>
      </c>
      <c r="D348" t="s">
        <v>467</v>
      </c>
      <c r="E348">
        <v>112</v>
      </c>
      <c r="F348">
        <f t="shared" si="31"/>
        <v>3.3432706420538833E-5</v>
      </c>
      <c r="G348" t="s">
        <v>387</v>
      </c>
      <c r="H348">
        <v>126</v>
      </c>
      <c r="I348">
        <f t="shared" si="32"/>
        <v>1.0829015774225712E-4</v>
      </c>
      <c r="J348" t="s">
        <v>286</v>
      </c>
      <c r="K348">
        <v>111</v>
      </c>
      <c r="L348">
        <f t="shared" si="33"/>
        <v>2.6942303133810526E-4</v>
      </c>
      <c r="M348" t="s">
        <v>605</v>
      </c>
      <c r="N348">
        <v>82</v>
      </c>
      <c r="O348">
        <f t="shared" si="34"/>
        <v>1.7583523103920459E-4</v>
      </c>
      <c r="P348" t="s">
        <v>379</v>
      </c>
      <c r="Q348">
        <v>92</v>
      </c>
      <c r="R348">
        <f t="shared" si="35"/>
        <v>-1.8221381037606755E-5</v>
      </c>
      <c r="S348" t="s">
        <v>466</v>
      </c>
      <c r="T348">
        <v>66</v>
      </c>
    </row>
    <row r="349" spans="1:20" x14ac:dyDescent="0.35">
      <c r="A349" t="s">
        <v>328</v>
      </c>
      <c r="B349">
        <v>41</v>
      </c>
      <c r="C349">
        <f t="shared" si="30"/>
        <v>-4.1368675492237182E-4</v>
      </c>
      <c r="D349" t="s">
        <v>415</v>
      </c>
      <c r="E349">
        <v>112</v>
      </c>
      <c r="F349">
        <f t="shared" si="31"/>
        <v>-2.3116118031026955E-4</v>
      </c>
      <c r="G349" t="s">
        <v>413</v>
      </c>
      <c r="H349">
        <v>126</v>
      </c>
      <c r="I349">
        <f t="shared" si="32"/>
        <v>-4.0821294960708229E-4</v>
      </c>
      <c r="J349" t="s">
        <v>310</v>
      </c>
      <c r="K349">
        <v>111</v>
      </c>
      <c r="L349">
        <f t="shared" si="33"/>
        <v>6.4799713634095815E-5</v>
      </c>
      <c r="M349" t="s">
        <v>270</v>
      </c>
      <c r="N349">
        <v>82</v>
      </c>
      <c r="O349">
        <f t="shared" si="34"/>
        <v>8.162448159269273E-5</v>
      </c>
      <c r="P349" t="s">
        <v>606</v>
      </c>
      <c r="Q349">
        <v>92</v>
      </c>
      <c r="R349">
        <f t="shared" si="35"/>
        <v>1.102839590731934E-4</v>
      </c>
      <c r="S349" t="s">
        <v>607</v>
      </c>
      <c r="T349">
        <v>66</v>
      </c>
    </row>
    <row r="350" spans="1:20" x14ac:dyDescent="0.35">
      <c r="A350" t="s">
        <v>608</v>
      </c>
      <c r="B350">
        <v>41</v>
      </c>
      <c r="C350">
        <f t="shared" si="30"/>
        <v>6.1537199918028438E-5</v>
      </c>
      <c r="D350" t="s">
        <v>387</v>
      </c>
      <c r="E350">
        <v>112</v>
      </c>
      <c r="F350">
        <f t="shared" si="31"/>
        <v>1.4259236367581676E-5</v>
      </c>
      <c r="G350" t="s">
        <v>609</v>
      </c>
      <c r="H350">
        <v>126</v>
      </c>
      <c r="I350">
        <f t="shared" si="32"/>
        <v>2.8740010625856027E-4</v>
      </c>
      <c r="J350" t="s">
        <v>333</v>
      </c>
      <c r="K350">
        <v>111</v>
      </c>
      <c r="L350">
        <f t="shared" si="33"/>
        <v>1.2326351869238427E-4</v>
      </c>
      <c r="M350" t="s">
        <v>610</v>
      </c>
      <c r="N350">
        <v>82</v>
      </c>
      <c r="O350">
        <f t="shared" si="34"/>
        <v>3.7472459098184072E-4</v>
      </c>
      <c r="P350" t="s">
        <v>556</v>
      </c>
      <c r="Q350">
        <v>90</v>
      </c>
      <c r="R350">
        <f t="shared" si="35"/>
        <v>3.8538352049202577E-4</v>
      </c>
      <c r="S350" t="s">
        <v>324</v>
      </c>
      <c r="T350">
        <v>66</v>
      </c>
    </row>
    <row r="351" spans="1:20" x14ac:dyDescent="0.35">
      <c r="A351" t="s">
        <v>414</v>
      </c>
      <c r="B351">
        <v>41</v>
      </c>
      <c r="C351">
        <f t="shared" si="30"/>
        <v>-7.1703161252177302E-5</v>
      </c>
      <c r="D351" t="s">
        <v>212</v>
      </c>
      <c r="E351">
        <v>112</v>
      </c>
      <c r="F351">
        <f t="shared" si="31"/>
        <v>-4.3056526886102355E-4</v>
      </c>
      <c r="G351" t="s">
        <v>576</v>
      </c>
      <c r="H351">
        <v>125</v>
      </c>
      <c r="I351">
        <f t="shared" si="32"/>
        <v>1.6693567833037608E-4</v>
      </c>
      <c r="J351" t="s">
        <v>425</v>
      </c>
      <c r="K351">
        <v>110</v>
      </c>
      <c r="L351">
        <f t="shared" si="33"/>
        <v>2.7110406420402001E-4</v>
      </c>
      <c r="M351" t="s">
        <v>572</v>
      </c>
      <c r="N351">
        <v>81</v>
      </c>
      <c r="O351">
        <f t="shared" si="34"/>
        <v>-1.8432648359647955E-5</v>
      </c>
      <c r="P351" t="s">
        <v>541</v>
      </c>
      <c r="Q351">
        <v>90</v>
      </c>
      <c r="R351">
        <f t="shared" si="35"/>
        <v>-4.2967613210641374E-5</v>
      </c>
      <c r="S351" t="s">
        <v>602</v>
      </c>
      <c r="T351">
        <v>66</v>
      </c>
    </row>
    <row r="352" spans="1:20" x14ac:dyDescent="0.35">
      <c r="A352" t="s">
        <v>510</v>
      </c>
      <c r="B352">
        <v>41</v>
      </c>
      <c r="C352">
        <f t="shared" si="30"/>
        <v>1.1039199901377052E-4</v>
      </c>
      <c r="D352" t="s">
        <v>570</v>
      </c>
      <c r="E352">
        <v>111</v>
      </c>
      <c r="F352">
        <f t="shared" si="31"/>
        <v>2.8591585975782405E-4</v>
      </c>
      <c r="G352" t="s">
        <v>250</v>
      </c>
      <c r="H352">
        <v>125</v>
      </c>
      <c r="I352">
        <f t="shared" si="32"/>
        <v>-4.1331703665325255E-5</v>
      </c>
      <c r="J352" t="s">
        <v>207</v>
      </c>
      <c r="K352">
        <v>110</v>
      </c>
      <c r="L352">
        <f t="shared" si="33"/>
        <v>8.4019888017497111E-5</v>
      </c>
      <c r="M352" t="s">
        <v>593</v>
      </c>
      <c r="N352">
        <v>81</v>
      </c>
      <c r="O352">
        <f t="shared" si="34"/>
        <v>2.5373173893027519E-4</v>
      </c>
      <c r="P352" t="s">
        <v>387</v>
      </c>
      <c r="Q352">
        <v>89</v>
      </c>
      <c r="R352">
        <f t="shared" si="35"/>
        <v>-6.2479914858869863E-5</v>
      </c>
      <c r="S352" t="s">
        <v>221</v>
      </c>
      <c r="T352">
        <v>65</v>
      </c>
    </row>
    <row r="353" spans="1:20" x14ac:dyDescent="0.35">
      <c r="A353" t="s">
        <v>611</v>
      </c>
      <c r="B353">
        <v>41</v>
      </c>
      <c r="C353">
        <f t="shared" si="30"/>
        <v>3.6799003060950148E-4</v>
      </c>
      <c r="D353" t="s">
        <v>612</v>
      </c>
      <c r="E353">
        <v>111</v>
      </c>
      <c r="F353">
        <f t="shared" si="31"/>
        <v>3.165934118425555E-4</v>
      </c>
      <c r="G353" t="s">
        <v>549</v>
      </c>
      <c r="H353">
        <v>125</v>
      </c>
      <c r="I353">
        <f t="shared" si="32"/>
        <v>1.7943172125011814E-4</v>
      </c>
      <c r="J353" t="s">
        <v>1281</v>
      </c>
      <c r="K353">
        <v>110</v>
      </c>
      <c r="L353">
        <f t="shared" si="33"/>
        <v>3.7633891330893921E-4</v>
      </c>
      <c r="M353" t="s">
        <v>343</v>
      </c>
      <c r="N353">
        <v>81</v>
      </c>
      <c r="O353">
        <f t="shared" si="34"/>
        <v>-2.1732200830228404E-4</v>
      </c>
      <c r="P353" t="s">
        <v>347</v>
      </c>
      <c r="Q353">
        <v>89</v>
      </c>
      <c r="R353">
        <f t="shared" si="35"/>
        <v>-3.6946489401244801E-4</v>
      </c>
      <c r="S353" t="s">
        <v>458</v>
      </c>
      <c r="T353">
        <v>65</v>
      </c>
    </row>
    <row r="354" spans="1:20" x14ac:dyDescent="0.35">
      <c r="A354" t="s">
        <v>537</v>
      </c>
      <c r="B354">
        <v>41</v>
      </c>
      <c r="C354">
        <f t="shared" si="30"/>
        <v>-6.7261815879837098E-5</v>
      </c>
      <c r="D354" t="s">
        <v>613</v>
      </c>
      <c r="E354">
        <v>110</v>
      </c>
      <c r="F354">
        <f t="shared" si="31"/>
        <v>2.1628471620542967E-4</v>
      </c>
      <c r="G354" t="s">
        <v>614</v>
      </c>
      <c r="H354">
        <v>125</v>
      </c>
      <c r="I354">
        <f t="shared" si="32"/>
        <v>2.8356541224796883E-4</v>
      </c>
      <c r="J354" t="s">
        <v>362</v>
      </c>
      <c r="K354">
        <v>109</v>
      </c>
      <c r="L354">
        <f t="shared" si="33"/>
        <v>-3.1769933401877809E-4</v>
      </c>
      <c r="M354" t="s">
        <v>392</v>
      </c>
      <c r="N354">
        <v>80</v>
      </c>
      <c r="O354">
        <f t="shared" si="34"/>
        <v>-2.8597555510578745E-4</v>
      </c>
      <c r="P354" t="s">
        <v>499</v>
      </c>
      <c r="Q354">
        <v>89</v>
      </c>
      <c r="R354">
        <f t="shared" si="35"/>
        <v>-2.6783987050314209E-5</v>
      </c>
      <c r="S354" t="s">
        <v>336</v>
      </c>
      <c r="T354">
        <v>64</v>
      </c>
    </row>
    <row r="355" spans="1:20" x14ac:dyDescent="0.35">
      <c r="A355" t="s">
        <v>615</v>
      </c>
      <c r="B355">
        <v>41</v>
      </c>
      <c r="C355">
        <f t="shared" si="30"/>
        <v>2.8360446853503788E-4</v>
      </c>
      <c r="D355" t="s">
        <v>532</v>
      </c>
      <c r="E355">
        <v>110</v>
      </c>
      <c r="F355">
        <f t="shared" si="31"/>
        <v>2.0094594016306395E-4</v>
      </c>
      <c r="G355" t="s">
        <v>368</v>
      </c>
      <c r="H355">
        <v>125</v>
      </c>
      <c r="I355">
        <f t="shared" si="32"/>
        <v>-2.0794560926188635E-4</v>
      </c>
      <c r="J355" t="s">
        <v>458</v>
      </c>
      <c r="K355">
        <v>109</v>
      </c>
      <c r="L355">
        <f t="shared" si="33"/>
        <v>-6.6304972268137956E-5</v>
      </c>
      <c r="M355" t="s">
        <v>365</v>
      </c>
      <c r="N355">
        <v>80</v>
      </c>
      <c r="O355">
        <f t="shared" si="34"/>
        <v>-3.1214520772981859E-4</v>
      </c>
      <c r="P355" t="s">
        <v>359</v>
      </c>
      <c r="Q355">
        <v>89</v>
      </c>
      <c r="R355">
        <f t="shared" si="35"/>
        <v>2.3736587873299719E-4</v>
      </c>
      <c r="S355" t="s">
        <v>616</v>
      </c>
      <c r="T355">
        <v>64</v>
      </c>
    </row>
    <row r="356" spans="1:20" x14ac:dyDescent="0.35">
      <c r="A356" t="s">
        <v>431</v>
      </c>
      <c r="B356">
        <v>40</v>
      </c>
      <c r="C356">
        <f t="shared" si="30"/>
        <v>-2.215016738046588E-4</v>
      </c>
      <c r="D356" t="s">
        <v>483</v>
      </c>
      <c r="E356">
        <v>109</v>
      </c>
      <c r="F356">
        <f t="shared" si="31"/>
        <v>1.8883520676954088E-4</v>
      </c>
      <c r="G356" t="s">
        <v>514</v>
      </c>
      <c r="H356">
        <v>124</v>
      </c>
      <c r="I356">
        <f t="shared" si="32"/>
        <v>-2.850500711626061E-5</v>
      </c>
      <c r="J356" t="s">
        <v>740</v>
      </c>
      <c r="K356">
        <v>108</v>
      </c>
      <c r="L356">
        <f t="shared" si="33"/>
        <v>2.569269884183632E-4</v>
      </c>
      <c r="M356" t="s">
        <v>521</v>
      </c>
      <c r="N356">
        <v>79</v>
      </c>
      <c r="O356">
        <f t="shared" si="34"/>
        <v>-3.5359339896111851E-5</v>
      </c>
      <c r="P356" t="s">
        <v>308</v>
      </c>
      <c r="Q356">
        <v>88</v>
      </c>
      <c r="R356">
        <f t="shared" si="35"/>
        <v>-4.81786607962921E-4</v>
      </c>
      <c r="S356" t="s">
        <v>364</v>
      </c>
      <c r="T356">
        <v>64</v>
      </c>
    </row>
    <row r="357" spans="1:20" x14ac:dyDescent="0.35">
      <c r="A357" t="s">
        <v>255</v>
      </c>
      <c r="B357">
        <v>40</v>
      </c>
      <c r="C357">
        <f t="shared" si="30"/>
        <v>-8.8261312634453225E-5</v>
      </c>
      <c r="D357" t="s">
        <v>336</v>
      </c>
      <c r="E357">
        <v>109</v>
      </c>
      <c r="F357">
        <f t="shared" si="31"/>
        <v>-5.2750515897718921E-5</v>
      </c>
      <c r="G357" t="s">
        <v>260</v>
      </c>
      <c r="H357">
        <v>124</v>
      </c>
      <c r="I357">
        <f t="shared" si="32"/>
        <v>-1.0348126463471306E-4</v>
      </c>
      <c r="J357" t="s">
        <v>531</v>
      </c>
      <c r="K357">
        <v>107</v>
      </c>
      <c r="L357">
        <f t="shared" si="33"/>
        <v>5.3984703580268567E-5</v>
      </c>
      <c r="M357" t="s">
        <v>344</v>
      </c>
      <c r="N357">
        <v>79</v>
      </c>
      <c r="O357">
        <f t="shared" si="34"/>
        <v>-3.2845944928525979E-4</v>
      </c>
      <c r="P357" t="s">
        <v>617</v>
      </c>
      <c r="Q357">
        <v>88</v>
      </c>
      <c r="R357">
        <f t="shared" si="35"/>
        <v>3.178021749487244E-4</v>
      </c>
      <c r="S357" t="s">
        <v>618</v>
      </c>
      <c r="T357">
        <v>63</v>
      </c>
    </row>
    <row r="358" spans="1:20" x14ac:dyDescent="0.35">
      <c r="A358" t="s">
        <v>619</v>
      </c>
      <c r="B358">
        <v>40</v>
      </c>
      <c r="C358">
        <f t="shared" si="30"/>
        <v>1.9598479119531896E-4</v>
      </c>
      <c r="D358" t="s">
        <v>389</v>
      </c>
      <c r="E358">
        <v>109</v>
      </c>
      <c r="F358">
        <f t="shared" si="31"/>
        <v>2.463556169284123E-4</v>
      </c>
      <c r="G358" t="s">
        <v>620</v>
      </c>
      <c r="H358">
        <v>123</v>
      </c>
      <c r="I358">
        <f t="shared" si="32"/>
        <v>3.8419506286455069E-4</v>
      </c>
      <c r="J358" t="s">
        <v>530</v>
      </c>
      <c r="K358">
        <v>107</v>
      </c>
      <c r="L358">
        <f t="shared" si="33"/>
        <v>3.5215010937753944E-4</v>
      </c>
      <c r="M358" t="s">
        <v>384</v>
      </c>
      <c r="N358">
        <v>79</v>
      </c>
      <c r="O358">
        <f t="shared" si="34"/>
        <v>-3.0228979666122876E-4</v>
      </c>
      <c r="P358" t="s">
        <v>310</v>
      </c>
      <c r="Q358">
        <v>88</v>
      </c>
      <c r="R358">
        <f t="shared" si="35"/>
        <v>-4.81786607962921E-4</v>
      </c>
      <c r="S358" t="s">
        <v>343</v>
      </c>
      <c r="T358">
        <v>63</v>
      </c>
    </row>
    <row r="359" spans="1:20" x14ac:dyDescent="0.35">
      <c r="A359" t="s">
        <v>337</v>
      </c>
      <c r="B359">
        <v>40</v>
      </c>
      <c r="C359">
        <f t="shared" si="30"/>
        <v>-4.1692087018762713E-4</v>
      </c>
      <c r="D359" t="s">
        <v>408</v>
      </c>
      <c r="E359">
        <v>108</v>
      </c>
      <c r="F359">
        <f t="shared" si="31"/>
        <v>2.9559998770435208E-4</v>
      </c>
      <c r="G359" t="s">
        <v>621</v>
      </c>
      <c r="H359">
        <v>122</v>
      </c>
      <c r="I359">
        <f t="shared" si="32"/>
        <v>2.3040785381705427E-4</v>
      </c>
      <c r="J359" t="s">
        <v>393</v>
      </c>
      <c r="K359">
        <v>106</v>
      </c>
      <c r="L359">
        <f t="shared" si="33"/>
        <v>-2.2496052783360101E-4</v>
      </c>
      <c r="M359" t="s">
        <v>585</v>
      </c>
      <c r="N359">
        <v>78</v>
      </c>
      <c r="O359">
        <f t="shared" si="34"/>
        <v>3.3563727738410674E-4</v>
      </c>
      <c r="P359" t="s">
        <v>622</v>
      </c>
      <c r="Q359">
        <v>88</v>
      </c>
      <c r="R359">
        <f t="shared" si="35"/>
        <v>1.5360090702936865E-4</v>
      </c>
      <c r="S359" t="s">
        <v>386</v>
      </c>
      <c r="T359">
        <v>63</v>
      </c>
    </row>
    <row r="360" spans="1:20" x14ac:dyDescent="0.35">
      <c r="A360" t="s">
        <v>173</v>
      </c>
      <c r="B360">
        <v>40</v>
      </c>
      <c r="C360">
        <f t="shared" si="30"/>
        <v>-9.2702658006793321E-5</v>
      </c>
      <c r="D360" t="s">
        <v>623</v>
      </c>
      <c r="E360">
        <v>108</v>
      </c>
      <c r="F360">
        <f t="shared" si="31"/>
        <v>1.307081452489208E-4</v>
      </c>
      <c r="G360" t="s">
        <v>271</v>
      </c>
      <c r="H360">
        <v>122</v>
      </c>
      <c r="I360">
        <f t="shared" si="32"/>
        <v>-6.5331828616841715E-5</v>
      </c>
      <c r="J360" t="s">
        <v>2372</v>
      </c>
      <c r="K360">
        <v>106</v>
      </c>
      <c r="L360">
        <f t="shared" si="33"/>
        <v>3.7721666426676962E-4</v>
      </c>
      <c r="M360" t="s">
        <v>297</v>
      </c>
      <c r="N360">
        <v>78</v>
      </c>
      <c r="O360">
        <f t="shared" si="34"/>
        <v>-4.120572040194068E-5</v>
      </c>
      <c r="P360" t="s">
        <v>624</v>
      </c>
      <c r="Q360">
        <v>88</v>
      </c>
      <c r="R360">
        <f t="shared" si="35"/>
        <v>3.5349810275728E-4</v>
      </c>
      <c r="S360" t="s">
        <v>625</v>
      </c>
      <c r="T360">
        <v>63</v>
      </c>
    </row>
    <row r="361" spans="1:20" x14ac:dyDescent="0.35">
      <c r="A361" t="s">
        <v>626</v>
      </c>
      <c r="B361">
        <v>39</v>
      </c>
      <c r="C361">
        <f t="shared" si="30"/>
        <v>2.4160547502580563E-4</v>
      </c>
      <c r="D361" t="s">
        <v>427</v>
      </c>
      <c r="E361">
        <v>108</v>
      </c>
      <c r="F361">
        <f t="shared" si="31"/>
        <v>-8.7869413354790414E-5</v>
      </c>
      <c r="G361" t="s">
        <v>627</v>
      </c>
      <c r="H361">
        <v>122</v>
      </c>
      <c r="I361">
        <f t="shared" si="32"/>
        <v>1.5959694393851581E-4</v>
      </c>
      <c r="J361" t="s">
        <v>3750</v>
      </c>
      <c r="K361">
        <v>106</v>
      </c>
      <c r="L361">
        <f t="shared" si="33"/>
        <v>4.1814132780757153E-4</v>
      </c>
      <c r="M361" t="s">
        <v>628</v>
      </c>
      <c r="N361">
        <v>78</v>
      </c>
      <c r="O361">
        <f t="shared" si="34"/>
        <v>1.5244970901588922E-4</v>
      </c>
      <c r="P361" t="s">
        <v>223</v>
      </c>
      <c r="Q361">
        <v>88</v>
      </c>
      <c r="R361">
        <f t="shared" si="35"/>
        <v>-7.0310136037596586E-4</v>
      </c>
      <c r="S361" t="s">
        <v>629</v>
      </c>
      <c r="T361">
        <v>63</v>
      </c>
    </row>
    <row r="362" spans="1:20" x14ac:dyDescent="0.35">
      <c r="A362" t="s">
        <v>284</v>
      </c>
      <c r="B362">
        <v>39</v>
      </c>
      <c r="C362">
        <f t="shared" si="30"/>
        <v>-2.7803193353799651E-4</v>
      </c>
      <c r="D362" t="s">
        <v>304</v>
      </c>
      <c r="E362">
        <v>107</v>
      </c>
      <c r="F362">
        <f t="shared" si="31"/>
        <v>-5.4480465197691871E-4</v>
      </c>
      <c r="G362" t="s">
        <v>209</v>
      </c>
      <c r="H362">
        <v>122</v>
      </c>
      <c r="I362">
        <f t="shared" si="32"/>
        <v>8.8786034059977318E-5</v>
      </c>
      <c r="J362" t="s">
        <v>471</v>
      </c>
      <c r="K362">
        <v>105</v>
      </c>
      <c r="L362">
        <f t="shared" si="33"/>
        <v>-7.1273601816136374E-5</v>
      </c>
      <c r="M362" t="s">
        <v>630</v>
      </c>
      <c r="N362">
        <v>78</v>
      </c>
      <c r="O362">
        <f t="shared" si="34"/>
        <v>6.657237965090098E-7</v>
      </c>
      <c r="P362" t="s">
        <v>630</v>
      </c>
      <c r="Q362">
        <v>87</v>
      </c>
      <c r="R362">
        <f t="shared" si="35"/>
        <v>2.7000821955473417E-5</v>
      </c>
      <c r="S362" t="s">
        <v>631</v>
      </c>
      <c r="T362">
        <v>63</v>
      </c>
    </row>
    <row r="363" spans="1:20" x14ac:dyDescent="0.35">
      <c r="A363" t="s">
        <v>632</v>
      </c>
      <c r="B363">
        <v>39</v>
      </c>
      <c r="C363">
        <f t="shared" si="30"/>
        <v>2.815775833768673E-4</v>
      </c>
      <c r="D363" t="s">
        <v>324</v>
      </c>
      <c r="E363">
        <v>107</v>
      </c>
      <c r="F363">
        <f t="shared" si="31"/>
        <v>-1.1531892279067921E-4</v>
      </c>
      <c r="G363" t="s">
        <v>348</v>
      </c>
      <c r="H363">
        <v>122</v>
      </c>
      <c r="I363">
        <f t="shared" si="32"/>
        <v>-6.1166480976927588E-5</v>
      </c>
      <c r="J363" t="s">
        <v>312</v>
      </c>
      <c r="K363">
        <v>105</v>
      </c>
      <c r="L363">
        <f t="shared" si="33"/>
        <v>-3.8697814913089378E-4</v>
      </c>
      <c r="M363" t="s">
        <v>633</v>
      </c>
      <c r="N363">
        <v>78</v>
      </c>
      <c r="O363">
        <f t="shared" si="34"/>
        <v>1.4721577849108303E-4</v>
      </c>
      <c r="P363" t="s">
        <v>462</v>
      </c>
      <c r="Q363">
        <v>87</v>
      </c>
      <c r="R363">
        <f t="shared" si="35"/>
        <v>6.9835935325740115E-5</v>
      </c>
      <c r="S363" t="s">
        <v>559</v>
      </c>
      <c r="T363">
        <v>63</v>
      </c>
    </row>
    <row r="364" spans="1:20" x14ac:dyDescent="0.35">
      <c r="A364" t="s">
        <v>634</v>
      </c>
      <c r="B364">
        <v>39</v>
      </c>
      <c r="C364">
        <f t="shared" si="30"/>
        <v>2.6381220188750659E-4</v>
      </c>
      <c r="D364" t="s">
        <v>509</v>
      </c>
      <c r="E364">
        <v>107</v>
      </c>
      <c r="F364">
        <f t="shared" si="31"/>
        <v>2.2980353816254908E-4</v>
      </c>
      <c r="G364" t="s">
        <v>340</v>
      </c>
      <c r="H364">
        <v>121</v>
      </c>
      <c r="I364">
        <f t="shared" si="32"/>
        <v>1.0161273060904202E-4</v>
      </c>
      <c r="J364" t="s">
        <v>827</v>
      </c>
      <c r="K364">
        <v>104</v>
      </c>
      <c r="L364">
        <f t="shared" si="33"/>
        <v>1.9934093431790521E-4</v>
      </c>
      <c r="M364" t="s">
        <v>570</v>
      </c>
      <c r="N364">
        <v>78</v>
      </c>
      <c r="O364">
        <f t="shared" si="34"/>
        <v>-5.1673581451553048E-5</v>
      </c>
      <c r="P364" t="s">
        <v>589</v>
      </c>
      <c r="Q364">
        <v>86</v>
      </c>
      <c r="R364">
        <f t="shared" si="35"/>
        <v>1.0743711817120063E-4</v>
      </c>
      <c r="S364" t="s">
        <v>455</v>
      </c>
      <c r="T364">
        <v>62</v>
      </c>
    </row>
    <row r="365" spans="1:20" x14ac:dyDescent="0.35">
      <c r="A365" t="s">
        <v>554</v>
      </c>
      <c r="B365">
        <v>39</v>
      </c>
      <c r="C365">
        <f t="shared" si="30"/>
        <v>2.5492951114282618E-4</v>
      </c>
      <c r="D365" t="s">
        <v>239</v>
      </c>
      <c r="E365">
        <v>107</v>
      </c>
      <c r="F365">
        <f t="shared" si="31"/>
        <v>3.039944961179497E-5</v>
      </c>
      <c r="G365" t="s">
        <v>467</v>
      </c>
      <c r="H365">
        <v>121</v>
      </c>
      <c r="I365">
        <f t="shared" si="32"/>
        <v>-1.4830812778579962E-4</v>
      </c>
      <c r="J365" t="s">
        <v>319</v>
      </c>
      <c r="K365">
        <v>103</v>
      </c>
      <c r="L365">
        <f t="shared" si="33"/>
        <v>1.0747987909055849E-4</v>
      </c>
      <c r="M365" t="s">
        <v>635</v>
      </c>
      <c r="N365">
        <v>77</v>
      </c>
      <c r="O365">
        <f t="shared" si="34"/>
        <v>5.762650958835477E-5</v>
      </c>
      <c r="P365" t="s">
        <v>324</v>
      </c>
      <c r="Q365">
        <v>86</v>
      </c>
      <c r="R365">
        <f t="shared" si="35"/>
        <v>-2.106822193959952E-5</v>
      </c>
      <c r="S365" t="s">
        <v>636</v>
      </c>
      <c r="T365">
        <v>62</v>
      </c>
    </row>
    <row r="366" spans="1:20" x14ac:dyDescent="0.35">
      <c r="A366" t="s">
        <v>325</v>
      </c>
      <c r="B366">
        <v>39</v>
      </c>
      <c r="C366">
        <f t="shared" si="30"/>
        <v>-4.6012709380394433E-4</v>
      </c>
      <c r="D366" t="s">
        <v>637</v>
      </c>
      <c r="E366">
        <v>107</v>
      </c>
      <c r="F366">
        <f t="shared" si="31"/>
        <v>1.4160557591894632E-4</v>
      </c>
      <c r="G366" t="s">
        <v>443</v>
      </c>
      <c r="H366">
        <v>120</v>
      </c>
      <c r="I366">
        <f t="shared" si="32"/>
        <v>5.1959212559396267E-5</v>
      </c>
      <c r="J366" t="s">
        <v>580</v>
      </c>
      <c r="K366">
        <v>103</v>
      </c>
      <c r="L366">
        <f t="shared" si="33"/>
        <v>2.5630552008954724E-5</v>
      </c>
      <c r="M366" t="s">
        <v>576</v>
      </c>
      <c r="N366">
        <v>77</v>
      </c>
      <c r="O366">
        <f t="shared" si="34"/>
        <v>1.5183725903486663E-4</v>
      </c>
      <c r="P366" t="s">
        <v>638</v>
      </c>
      <c r="Q366">
        <v>86</v>
      </c>
      <c r="R366">
        <f t="shared" si="35"/>
        <v>1.5741141710317848E-4</v>
      </c>
      <c r="S366" t="s">
        <v>639</v>
      </c>
      <c r="T366">
        <v>62</v>
      </c>
    </row>
    <row r="367" spans="1:20" x14ac:dyDescent="0.35">
      <c r="A367" t="s">
        <v>640</v>
      </c>
      <c r="B367">
        <v>39</v>
      </c>
      <c r="C367">
        <f t="shared" si="30"/>
        <v>3.4375641858962999E-4</v>
      </c>
      <c r="D367" t="s">
        <v>442</v>
      </c>
      <c r="E367">
        <v>106</v>
      </c>
      <c r="F367">
        <f t="shared" si="31"/>
        <v>-2.3892917898233788E-5</v>
      </c>
      <c r="G367" t="s">
        <v>397</v>
      </c>
      <c r="H367">
        <v>120</v>
      </c>
      <c r="I367">
        <f t="shared" si="32"/>
        <v>1.3526616535767681E-4</v>
      </c>
      <c r="J367" t="s">
        <v>1382</v>
      </c>
      <c r="K367">
        <v>103</v>
      </c>
      <c r="L367">
        <f t="shared" si="33"/>
        <v>4.1733804589948713E-4</v>
      </c>
      <c r="M367" t="s">
        <v>641</v>
      </c>
      <c r="N367">
        <v>77</v>
      </c>
      <c r="O367">
        <f t="shared" si="34"/>
        <v>9.9497953786804459E-5</v>
      </c>
      <c r="P367" t="s">
        <v>467</v>
      </c>
      <c r="Q367">
        <v>86</v>
      </c>
      <c r="R367">
        <f t="shared" si="35"/>
        <v>1.462770586895608E-5</v>
      </c>
      <c r="S367" t="s">
        <v>642</v>
      </c>
      <c r="T367">
        <v>62</v>
      </c>
    </row>
    <row r="368" spans="1:20" x14ac:dyDescent="0.35">
      <c r="A368" t="s">
        <v>201</v>
      </c>
      <c r="B368">
        <v>39</v>
      </c>
      <c r="C368">
        <f t="shared" si="30"/>
        <v>-3.1800404188905823E-4</v>
      </c>
      <c r="D368" t="s">
        <v>643</v>
      </c>
      <c r="E368">
        <v>106</v>
      </c>
      <c r="F368">
        <f t="shared" si="31"/>
        <v>1.4454022207680472E-5</v>
      </c>
      <c r="G368" t="s">
        <v>643</v>
      </c>
      <c r="H368">
        <v>119</v>
      </c>
      <c r="I368">
        <f t="shared" si="32"/>
        <v>1.564235571865696E-4</v>
      </c>
      <c r="J368" t="s">
        <v>492</v>
      </c>
      <c r="K368">
        <v>102</v>
      </c>
      <c r="L368">
        <f t="shared" si="33"/>
        <v>9.7724433573830472E-6</v>
      </c>
      <c r="M368" t="s">
        <v>644</v>
      </c>
      <c r="N368">
        <v>77</v>
      </c>
      <c r="O368">
        <f t="shared" si="34"/>
        <v>3.9259806317595245E-4</v>
      </c>
      <c r="P368" t="s">
        <v>645</v>
      </c>
      <c r="Q368">
        <v>86</v>
      </c>
      <c r="R368">
        <f t="shared" si="35"/>
        <v>2.9305594277568973E-4</v>
      </c>
      <c r="S368" t="s">
        <v>399</v>
      </c>
      <c r="T368">
        <v>61</v>
      </c>
    </row>
    <row r="369" spans="1:20" x14ac:dyDescent="0.35">
      <c r="A369" t="s">
        <v>633</v>
      </c>
      <c r="B369">
        <v>39</v>
      </c>
      <c r="C369">
        <f t="shared" si="30"/>
        <v>2.9046027412154771E-4</v>
      </c>
      <c r="D369" t="s">
        <v>646</v>
      </c>
      <c r="E369">
        <v>105</v>
      </c>
      <c r="F369">
        <f t="shared" si="31"/>
        <v>2.1516758867114617E-5</v>
      </c>
      <c r="G369" t="s">
        <v>503</v>
      </c>
      <c r="H369">
        <v>119</v>
      </c>
      <c r="I369">
        <f t="shared" si="32"/>
        <v>-1.4355696049905505E-5</v>
      </c>
      <c r="J369" t="s">
        <v>692</v>
      </c>
      <c r="K369">
        <v>102</v>
      </c>
      <c r="L369">
        <f t="shared" si="33"/>
        <v>1.5618823863211876E-5</v>
      </c>
      <c r="M369" t="s">
        <v>647</v>
      </c>
      <c r="N369">
        <v>76</v>
      </c>
      <c r="O369">
        <f t="shared" si="34"/>
        <v>1.9833018377709985E-4</v>
      </c>
      <c r="P369" t="s">
        <v>218</v>
      </c>
      <c r="Q369">
        <v>86</v>
      </c>
      <c r="R369">
        <f t="shared" si="35"/>
        <v>-1.6385193317382192E-4</v>
      </c>
      <c r="S369" t="s">
        <v>334</v>
      </c>
      <c r="T369">
        <v>61</v>
      </c>
    </row>
    <row r="370" spans="1:20" x14ac:dyDescent="0.35">
      <c r="A370" t="s">
        <v>648</v>
      </c>
      <c r="B370">
        <v>39</v>
      </c>
      <c r="C370">
        <f t="shared" si="30"/>
        <v>3.6152180007899075E-4</v>
      </c>
      <c r="D370" t="s">
        <v>649</v>
      </c>
      <c r="E370">
        <v>105</v>
      </c>
      <c r="F370">
        <f t="shared" si="31"/>
        <v>5.6029004962437445E-5</v>
      </c>
      <c r="G370" t="s">
        <v>221</v>
      </c>
      <c r="H370">
        <v>119</v>
      </c>
      <c r="I370">
        <f t="shared" si="32"/>
        <v>-2.2686391329733544E-5</v>
      </c>
      <c r="J370" t="s">
        <v>418</v>
      </c>
      <c r="K370">
        <v>102</v>
      </c>
      <c r="L370">
        <f t="shared" si="33"/>
        <v>-2.240827768757706E-4</v>
      </c>
      <c r="M370" t="s">
        <v>540</v>
      </c>
      <c r="N370">
        <v>76</v>
      </c>
      <c r="O370">
        <f t="shared" si="34"/>
        <v>2.2973376692593715E-4</v>
      </c>
      <c r="P370" t="s">
        <v>517</v>
      </c>
      <c r="Q370">
        <v>85</v>
      </c>
      <c r="R370">
        <f t="shared" si="35"/>
        <v>-4.0580523587828009E-5</v>
      </c>
      <c r="S370" t="s">
        <v>451</v>
      </c>
      <c r="T370">
        <v>61</v>
      </c>
    </row>
    <row r="371" spans="1:20" x14ac:dyDescent="0.35">
      <c r="A371" t="s">
        <v>650</v>
      </c>
      <c r="B371">
        <v>39</v>
      </c>
      <c r="C371">
        <f t="shared" si="30"/>
        <v>1.3945453146198126E-4</v>
      </c>
      <c r="D371" t="s">
        <v>393</v>
      </c>
      <c r="E371">
        <v>104</v>
      </c>
      <c r="F371">
        <f t="shared" si="31"/>
        <v>-1.6698989901361397E-4</v>
      </c>
      <c r="G371" t="s">
        <v>651</v>
      </c>
      <c r="H371">
        <v>119</v>
      </c>
      <c r="I371">
        <f t="shared" si="32"/>
        <v>3.022107245835606E-4</v>
      </c>
      <c r="J371" t="s">
        <v>419</v>
      </c>
      <c r="K371">
        <v>102</v>
      </c>
      <c r="L371">
        <f t="shared" si="33"/>
        <v>-6.0384122712563062E-5</v>
      </c>
      <c r="M371" t="s">
        <v>139</v>
      </c>
      <c r="N371">
        <v>75</v>
      </c>
      <c r="O371">
        <f t="shared" si="34"/>
        <v>1.5061235907282134E-4</v>
      </c>
      <c r="P371" t="s">
        <v>442</v>
      </c>
      <c r="Q371">
        <v>85</v>
      </c>
      <c r="R371">
        <f t="shared" si="35"/>
        <v>-1.3338993589007261E-4</v>
      </c>
      <c r="S371" t="s">
        <v>332</v>
      </c>
      <c r="T371">
        <v>61</v>
      </c>
    </row>
    <row r="372" spans="1:20" x14ac:dyDescent="0.35">
      <c r="A372" t="s">
        <v>652</v>
      </c>
      <c r="B372">
        <v>38</v>
      </c>
      <c r="C372">
        <f t="shared" si="30"/>
        <v>9.1806962473324016E-5</v>
      </c>
      <c r="D372" t="s">
        <v>81</v>
      </c>
      <c r="E372">
        <v>104</v>
      </c>
      <c r="F372">
        <f t="shared" si="31"/>
        <v>2.5099174814085135E-4</v>
      </c>
      <c r="G372" t="s">
        <v>306</v>
      </c>
      <c r="H372">
        <v>118</v>
      </c>
      <c r="I372">
        <f t="shared" si="32"/>
        <v>-4.0973306821241544E-4</v>
      </c>
      <c r="J372" t="s">
        <v>904</v>
      </c>
      <c r="K372">
        <v>102</v>
      </c>
      <c r="L372">
        <f t="shared" si="33"/>
        <v>3.137842296604828E-4</v>
      </c>
      <c r="M372" t="s">
        <v>653</v>
      </c>
      <c r="N372">
        <v>75</v>
      </c>
      <c r="O372">
        <f t="shared" si="34"/>
        <v>3.2333206639142639E-4</v>
      </c>
      <c r="P372" t="s">
        <v>508</v>
      </c>
      <c r="Q372">
        <v>85</v>
      </c>
      <c r="R372">
        <f t="shared" si="35"/>
        <v>-1.1197237920493926E-4</v>
      </c>
      <c r="S372" t="s">
        <v>467</v>
      </c>
      <c r="T372">
        <v>61</v>
      </c>
    </row>
    <row r="373" spans="1:20" x14ac:dyDescent="0.35">
      <c r="A373" t="s">
        <v>654</v>
      </c>
      <c r="B373">
        <v>38</v>
      </c>
      <c r="C373">
        <f t="shared" si="30"/>
        <v>4.4267324688819894E-4</v>
      </c>
      <c r="D373" t="s">
        <v>202</v>
      </c>
      <c r="E373">
        <v>103</v>
      </c>
      <c r="F373">
        <f t="shared" si="31"/>
        <v>-2.864720647036969E-4</v>
      </c>
      <c r="G373" t="s">
        <v>175</v>
      </c>
      <c r="H373">
        <v>118</v>
      </c>
      <c r="I373">
        <f t="shared" si="32"/>
        <v>-2.7227659609525259E-4</v>
      </c>
      <c r="J373" t="s">
        <v>738</v>
      </c>
      <c r="K373">
        <v>102</v>
      </c>
      <c r="L373">
        <f t="shared" si="33"/>
        <v>4.4850726392356075E-5</v>
      </c>
      <c r="M373" t="s">
        <v>655</v>
      </c>
      <c r="N373">
        <v>75</v>
      </c>
      <c r="O373">
        <f t="shared" si="34"/>
        <v>4.0184102426351958E-4</v>
      </c>
      <c r="P373" t="s">
        <v>526</v>
      </c>
      <c r="Q373">
        <v>85</v>
      </c>
      <c r="R373">
        <f t="shared" si="35"/>
        <v>6.6507259837838791E-5</v>
      </c>
      <c r="S373" t="s">
        <v>315</v>
      </c>
      <c r="T373">
        <v>60</v>
      </c>
    </row>
    <row r="374" spans="1:20" x14ac:dyDescent="0.35">
      <c r="A374" t="s">
        <v>340</v>
      </c>
      <c r="B374">
        <v>38</v>
      </c>
      <c r="C374">
        <f t="shared" si="30"/>
        <v>1.4510310694140625E-4</v>
      </c>
      <c r="D374" t="s">
        <v>656</v>
      </c>
      <c r="E374">
        <v>103</v>
      </c>
      <c r="F374">
        <f t="shared" si="31"/>
        <v>2.7339326084265111E-4</v>
      </c>
      <c r="G374" t="s">
        <v>378</v>
      </c>
      <c r="H374">
        <v>118</v>
      </c>
      <c r="I374">
        <f t="shared" si="32"/>
        <v>1.27596777336494E-4</v>
      </c>
      <c r="J374" t="s">
        <v>287</v>
      </c>
      <c r="K374">
        <v>101</v>
      </c>
      <c r="L374">
        <f t="shared" si="33"/>
        <v>-2.7501916856231535E-4</v>
      </c>
      <c r="M374" t="s">
        <v>591</v>
      </c>
      <c r="N374">
        <v>74</v>
      </c>
      <c r="O374">
        <f t="shared" si="34"/>
        <v>-5.9357311900449866E-5</v>
      </c>
      <c r="P374" t="s">
        <v>552</v>
      </c>
      <c r="Q374">
        <v>85</v>
      </c>
      <c r="R374">
        <f t="shared" si="35"/>
        <v>-4.0580523587828009E-5</v>
      </c>
      <c r="S374" t="s">
        <v>345</v>
      </c>
      <c r="T374">
        <v>60</v>
      </c>
    </row>
    <row r="375" spans="1:20" x14ac:dyDescent="0.35">
      <c r="A375" t="s">
        <v>593</v>
      </c>
      <c r="B375">
        <v>38</v>
      </c>
      <c r="C375">
        <f t="shared" si="30"/>
        <v>7.4041580983963255E-5</v>
      </c>
      <c r="D375" t="s">
        <v>481</v>
      </c>
      <c r="E375">
        <v>102</v>
      </c>
      <c r="F375">
        <f t="shared" si="31"/>
        <v>-1.9888075382184297E-4</v>
      </c>
      <c r="G375" t="s">
        <v>281</v>
      </c>
      <c r="H375">
        <v>118</v>
      </c>
      <c r="I375">
        <f t="shared" si="32"/>
        <v>-1.1399338577851954E-4</v>
      </c>
      <c r="J375" t="s">
        <v>364</v>
      </c>
      <c r="K375">
        <v>101</v>
      </c>
      <c r="L375">
        <f t="shared" si="33"/>
        <v>-4.3871782272552289E-4</v>
      </c>
      <c r="M375" t="s">
        <v>249</v>
      </c>
      <c r="N375">
        <v>74</v>
      </c>
      <c r="O375">
        <f t="shared" si="34"/>
        <v>-1.7840761275814609E-6</v>
      </c>
      <c r="P375" t="s">
        <v>400</v>
      </c>
      <c r="Q375">
        <v>85</v>
      </c>
      <c r="R375">
        <f t="shared" si="35"/>
        <v>-2.6903446156258386E-4</v>
      </c>
      <c r="S375" t="s">
        <v>329</v>
      </c>
      <c r="T375">
        <v>60</v>
      </c>
    </row>
    <row r="376" spans="1:20" x14ac:dyDescent="0.35">
      <c r="A376" t="s">
        <v>657</v>
      </c>
      <c r="B376">
        <v>38</v>
      </c>
      <c r="C376">
        <f t="shared" si="30"/>
        <v>6.0717544866942643E-5</v>
      </c>
      <c r="D376" t="s">
        <v>658</v>
      </c>
      <c r="E376">
        <v>102</v>
      </c>
      <c r="F376">
        <f t="shared" si="31"/>
        <v>2.6895191547031091E-4</v>
      </c>
      <c r="G376" t="s">
        <v>659</v>
      </c>
      <c r="H376">
        <v>118</v>
      </c>
      <c r="I376">
        <f t="shared" si="32"/>
        <v>2.317304683343447E-4</v>
      </c>
      <c r="J376" t="s">
        <v>359</v>
      </c>
      <c r="K376">
        <v>101</v>
      </c>
      <c r="L376">
        <f t="shared" si="33"/>
        <v>3.4838998246613227E-5</v>
      </c>
      <c r="M376" t="s">
        <v>501</v>
      </c>
      <c r="N376">
        <v>73</v>
      </c>
      <c r="O376">
        <f t="shared" si="34"/>
        <v>8.1346362288295328E-5</v>
      </c>
      <c r="P376" t="s">
        <v>660</v>
      </c>
      <c r="Q376">
        <v>84</v>
      </c>
      <c r="R376">
        <f t="shared" si="35"/>
        <v>7.5551700436454858E-5</v>
      </c>
      <c r="S376" t="s">
        <v>630</v>
      </c>
      <c r="T376">
        <v>60</v>
      </c>
    </row>
    <row r="377" spans="1:20" x14ac:dyDescent="0.35">
      <c r="A377" t="s">
        <v>661</v>
      </c>
      <c r="B377">
        <v>38</v>
      </c>
      <c r="C377">
        <f t="shared" si="30"/>
        <v>2.7834346811161193E-4</v>
      </c>
      <c r="D377" t="s">
        <v>503</v>
      </c>
      <c r="E377">
        <v>101</v>
      </c>
      <c r="F377">
        <f t="shared" si="31"/>
        <v>-7.7527046540204394E-6</v>
      </c>
      <c r="G377" t="s">
        <v>662</v>
      </c>
      <c r="H377">
        <v>117</v>
      </c>
      <c r="I377">
        <f t="shared" si="32"/>
        <v>5.2951173447364139E-5</v>
      </c>
      <c r="J377" t="s">
        <v>394</v>
      </c>
      <c r="K377">
        <v>101</v>
      </c>
      <c r="L377">
        <f t="shared" si="33"/>
        <v>-1.2301327541076548E-4</v>
      </c>
      <c r="M377" t="s">
        <v>663</v>
      </c>
      <c r="N377">
        <v>72</v>
      </c>
      <c r="O377">
        <f t="shared" si="34"/>
        <v>1.906464533282032E-4</v>
      </c>
      <c r="P377" t="s">
        <v>664</v>
      </c>
      <c r="Q377">
        <v>84</v>
      </c>
      <c r="R377">
        <f t="shared" si="35"/>
        <v>5.4134143751321455E-5</v>
      </c>
      <c r="S377" t="s">
        <v>194</v>
      </c>
      <c r="T377">
        <v>60</v>
      </c>
    </row>
    <row r="378" spans="1:20" x14ac:dyDescent="0.35">
      <c r="A378" t="s">
        <v>283</v>
      </c>
      <c r="B378">
        <v>38</v>
      </c>
      <c r="C378">
        <f t="shared" si="30"/>
        <v>-1.0805357928198457E-4</v>
      </c>
      <c r="D378" t="s">
        <v>252</v>
      </c>
      <c r="E378">
        <v>101</v>
      </c>
      <c r="F378">
        <f t="shared" si="31"/>
        <v>-2.8768536742719439E-4</v>
      </c>
      <c r="G378" t="s">
        <v>647</v>
      </c>
      <c r="H378">
        <v>116</v>
      </c>
      <c r="I378">
        <f t="shared" si="32"/>
        <v>3.115333807513564E-4</v>
      </c>
      <c r="J378" t="s">
        <v>435</v>
      </c>
      <c r="K378">
        <v>101</v>
      </c>
      <c r="L378">
        <f t="shared" si="33"/>
        <v>-2.6917278805648658E-4</v>
      </c>
      <c r="M378" t="s">
        <v>544</v>
      </c>
      <c r="N378">
        <v>72</v>
      </c>
      <c r="O378">
        <f t="shared" si="34"/>
        <v>2.4821968910107155E-4</v>
      </c>
      <c r="P378" t="s">
        <v>665</v>
      </c>
      <c r="Q378">
        <v>84</v>
      </c>
      <c r="R378">
        <f t="shared" si="35"/>
        <v>2.4689215391752171E-4</v>
      </c>
      <c r="S378" t="s">
        <v>551</v>
      </c>
      <c r="T378">
        <v>60</v>
      </c>
    </row>
    <row r="379" spans="1:20" x14ac:dyDescent="0.35">
      <c r="A379" t="s">
        <v>418</v>
      </c>
      <c r="B379">
        <v>37</v>
      </c>
      <c r="C379">
        <f t="shared" si="30"/>
        <v>-9.7963658430219374E-5</v>
      </c>
      <c r="D379" t="s">
        <v>666</v>
      </c>
      <c r="E379">
        <v>101</v>
      </c>
      <c r="F379">
        <f t="shared" si="31"/>
        <v>2.6067587608737933E-4</v>
      </c>
      <c r="G379" t="s">
        <v>239</v>
      </c>
      <c r="H379">
        <v>116</v>
      </c>
      <c r="I379">
        <f t="shared" si="32"/>
        <v>-3.0910341759583359E-4</v>
      </c>
      <c r="J379" t="s">
        <v>252</v>
      </c>
      <c r="K379">
        <v>100</v>
      </c>
      <c r="L379">
        <f t="shared" si="33"/>
        <v>1.8852592426407791E-4</v>
      </c>
      <c r="M379" t="s">
        <v>381</v>
      </c>
      <c r="N379">
        <v>72</v>
      </c>
      <c r="O379">
        <f t="shared" si="34"/>
        <v>-6.0582211862495047E-5</v>
      </c>
      <c r="P379" t="s">
        <v>667</v>
      </c>
      <c r="Q379">
        <v>84</v>
      </c>
      <c r="R379">
        <f t="shared" si="35"/>
        <v>2.6830971060265506E-4</v>
      </c>
      <c r="S379" t="s">
        <v>668</v>
      </c>
      <c r="T379">
        <v>60</v>
      </c>
    </row>
    <row r="380" spans="1:20" x14ac:dyDescent="0.35">
      <c r="A380" t="s">
        <v>565</v>
      </c>
      <c r="B380">
        <v>37</v>
      </c>
      <c r="C380">
        <f t="shared" si="30"/>
        <v>-7.5756931568518463E-5</v>
      </c>
      <c r="D380" t="s">
        <v>669</v>
      </c>
      <c r="E380">
        <v>101</v>
      </c>
      <c r="F380">
        <f t="shared" si="31"/>
        <v>1.648085258225937E-4</v>
      </c>
      <c r="G380" t="s">
        <v>670</v>
      </c>
      <c r="H380">
        <v>116</v>
      </c>
      <c r="I380">
        <f t="shared" si="32"/>
        <v>2.1989573267324782E-4</v>
      </c>
      <c r="J380" t="s">
        <v>277</v>
      </c>
      <c r="K380">
        <v>99</v>
      </c>
      <c r="L380">
        <f t="shared" si="33"/>
        <v>2.7205628421159654E-4</v>
      </c>
      <c r="M380" t="s">
        <v>671</v>
      </c>
      <c r="N380">
        <v>72</v>
      </c>
      <c r="O380">
        <f t="shared" si="34"/>
        <v>3.6336616064680825E-4</v>
      </c>
      <c r="P380" t="s">
        <v>451</v>
      </c>
      <c r="Q380">
        <v>84</v>
      </c>
      <c r="R380">
        <f t="shared" si="35"/>
        <v>4.1598448193436578E-6</v>
      </c>
      <c r="S380" t="s">
        <v>672</v>
      </c>
      <c r="T380">
        <v>60</v>
      </c>
    </row>
    <row r="381" spans="1:20" x14ac:dyDescent="0.35">
      <c r="A381" t="s">
        <v>673</v>
      </c>
      <c r="B381">
        <v>37</v>
      </c>
      <c r="C381">
        <f t="shared" si="30"/>
        <v>7.5248811091047985E-5</v>
      </c>
      <c r="D381" t="s">
        <v>480</v>
      </c>
      <c r="E381">
        <v>101</v>
      </c>
      <c r="F381">
        <f t="shared" si="31"/>
        <v>3.2203098025684212E-4</v>
      </c>
      <c r="G381" t="s">
        <v>674</v>
      </c>
      <c r="H381">
        <v>116</v>
      </c>
      <c r="I381">
        <f t="shared" si="32"/>
        <v>1.4908482279470933E-4</v>
      </c>
      <c r="J381" t="s">
        <v>628</v>
      </c>
      <c r="K381">
        <v>99</v>
      </c>
      <c r="L381">
        <f t="shared" si="33"/>
        <v>-4.3648263103160921E-5</v>
      </c>
      <c r="M381" t="s">
        <v>675</v>
      </c>
      <c r="N381">
        <v>72</v>
      </c>
      <c r="O381">
        <f t="shared" si="34"/>
        <v>-8.2429066144329346E-6</v>
      </c>
      <c r="P381" t="s">
        <v>494</v>
      </c>
      <c r="Q381">
        <v>83</v>
      </c>
      <c r="R381">
        <f t="shared" si="35"/>
        <v>8.4596141035070817E-5</v>
      </c>
      <c r="S381" t="s">
        <v>366</v>
      </c>
      <c r="T381">
        <v>59</v>
      </c>
    </row>
    <row r="382" spans="1:20" x14ac:dyDescent="0.35">
      <c r="A382" t="s">
        <v>676</v>
      </c>
      <c r="B382">
        <v>37</v>
      </c>
      <c r="C382">
        <f t="shared" si="30"/>
        <v>3.1064011582507798E-4</v>
      </c>
      <c r="D382" t="s">
        <v>677</v>
      </c>
      <c r="E382">
        <v>100</v>
      </c>
      <c r="F382">
        <f t="shared" si="31"/>
        <v>3.7894473905396471E-4</v>
      </c>
      <c r="G382" t="s">
        <v>646</v>
      </c>
      <c r="H382">
        <v>116</v>
      </c>
      <c r="I382">
        <f t="shared" si="32"/>
        <v>-3.4190473361507838E-5</v>
      </c>
      <c r="J382" t="s">
        <v>714</v>
      </c>
      <c r="K382">
        <v>99</v>
      </c>
      <c r="L382">
        <f t="shared" si="33"/>
        <v>4.0652303584565988E-4</v>
      </c>
      <c r="M382" t="s">
        <v>549</v>
      </c>
      <c r="N382">
        <v>72</v>
      </c>
      <c r="O382">
        <f t="shared" si="34"/>
        <v>4.4096398633629232E-5</v>
      </c>
      <c r="P382" t="s">
        <v>678</v>
      </c>
      <c r="Q382">
        <v>83</v>
      </c>
      <c r="R382">
        <f t="shared" si="35"/>
        <v>3.8444193462693787E-4</v>
      </c>
      <c r="S382" t="s">
        <v>162</v>
      </c>
      <c r="T382">
        <v>59</v>
      </c>
    </row>
    <row r="383" spans="1:20" x14ac:dyDescent="0.35">
      <c r="A383" t="s">
        <v>295</v>
      </c>
      <c r="B383">
        <v>37</v>
      </c>
      <c r="C383">
        <f t="shared" si="30"/>
        <v>-5.5986357715359907E-4</v>
      </c>
      <c r="D383" t="s">
        <v>679</v>
      </c>
      <c r="E383">
        <v>100</v>
      </c>
      <c r="F383">
        <f t="shared" si="31"/>
        <v>2.9841616483154481E-4</v>
      </c>
      <c r="G383" t="s">
        <v>504</v>
      </c>
      <c r="H383">
        <v>115</v>
      </c>
      <c r="I383">
        <f t="shared" si="32"/>
        <v>1.9106895282317222E-4</v>
      </c>
      <c r="J383" t="s">
        <v>283</v>
      </c>
      <c r="K383">
        <v>98</v>
      </c>
      <c r="L383">
        <f t="shared" si="33"/>
        <v>-6.1491251980847253E-4</v>
      </c>
      <c r="M383" t="s">
        <v>680</v>
      </c>
      <c r="N383">
        <v>72</v>
      </c>
      <c r="O383">
        <f t="shared" si="34"/>
        <v>2.9009113329952129E-4</v>
      </c>
      <c r="P383" t="s">
        <v>510</v>
      </c>
      <c r="Q383">
        <v>83</v>
      </c>
      <c r="R383">
        <f t="shared" si="35"/>
        <v>-1.2244024025455169E-4</v>
      </c>
      <c r="S383" t="s">
        <v>681</v>
      </c>
      <c r="T383">
        <v>59</v>
      </c>
    </row>
    <row r="384" spans="1:20" x14ac:dyDescent="0.35">
      <c r="A384" t="s">
        <v>507</v>
      </c>
      <c r="B384">
        <v>37</v>
      </c>
      <c r="C384">
        <f t="shared" si="30"/>
        <v>-1.246117306642606E-4</v>
      </c>
      <c r="D384" t="s">
        <v>397</v>
      </c>
      <c r="E384">
        <v>99</v>
      </c>
      <c r="F384">
        <f t="shared" si="31"/>
        <v>-2.0470089409292225E-5</v>
      </c>
      <c r="G384" t="s">
        <v>386</v>
      </c>
      <c r="H384">
        <v>115</v>
      </c>
      <c r="I384">
        <f t="shared" si="32"/>
        <v>9.1100609465235541E-5</v>
      </c>
      <c r="J384" t="s">
        <v>574</v>
      </c>
      <c r="K384">
        <v>98</v>
      </c>
      <c r="L384">
        <f t="shared" si="33"/>
        <v>2.9712283910082672E-4</v>
      </c>
      <c r="M384" t="s">
        <v>643</v>
      </c>
      <c r="N384">
        <v>71</v>
      </c>
      <c r="O384">
        <f t="shared" si="34"/>
        <v>2.3190544754563024E-4</v>
      </c>
      <c r="P384" t="s">
        <v>249</v>
      </c>
      <c r="Q384">
        <v>83</v>
      </c>
      <c r="R384">
        <f t="shared" si="35"/>
        <v>-1.2957942581626273E-4</v>
      </c>
      <c r="S384" t="s">
        <v>158</v>
      </c>
      <c r="T384">
        <v>58</v>
      </c>
    </row>
    <row r="385" spans="1:20" x14ac:dyDescent="0.35">
      <c r="A385" t="s">
        <v>682</v>
      </c>
      <c r="B385">
        <v>37</v>
      </c>
      <c r="C385">
        <f t="shared" si="30"/>
        <v>3.9058433252720144E-4</v>
      </c>
      <c r="D385" t="s">
        <v>463</v>
      </c>
      <c r="E385">
        <v>99</v>
      </c>
      <c r="F385">
        <f t="shared" si="31"/>
        <v>2.5179318534269892E-4</v>
      </c>
      <c r="G385" t="s">
        <v>157</v>
      </c>
      <c r="H385">
        <v>115</v>
      </c>
      <c r="I385">
        <f t="shared" si="32"/>
        <v>-1.4958968413420087E-3</v>
      </c>
      <c r="J385" t="s">
        <v>443</v>
      </c>
      <c r="K385">
        <v>98</v>
      </c>
      <c r="L385">
        <f t="shared" si="33"/>
        <v>-2.7582245047039975E-4</v>
      </c>
      <c r="M385" t="s">
        <v>683</v>
      </c>
      <c r="N385">
        <v>71</v>
      </c>
      <c r="O385">
        <f t="shared" si="34"/>
        <v>1.2722683704950597E-4</v>
      </c>
      <c r="P385" t="s">
        <v>435</v>
      </c>
      <c r="Q385">
        <v>83</v>
      </c>
      <c r="R385">
        <f t="shared" si="35"/>
        <v>1.1315288328191532E-4</v>
      </c>
      <c r="S385" t="s">
        <v>563</v>
      </c>
      <c r="T385">
        <v>58</v>
      </c>
    </row>
    <row r="386" spans="1:20" x14ac:dyDescent="0.35">
      <c r="A386" t="s">
        <v>368</v>
      </c>
      <c r="B386">
        <v>37</v>
      </c>
      <c r="C386">
        <f t="shared" si="30"/>
        <v>-1.6458383901532222E-4</v>
      </c>
      <c r="D386" t="s">
        <v>684</v>
      </c>
      <c r="E386">
        <v>99</v>
      </c>
      <c r="F386">
        <f t="shared" si="31"/>
        <v>3.7066869967103307E-4</v>
      </c>
      <c r="G386" t="s">
        <v>522</v>
      </c>
      <c r="H386">
        <v>114</v>
      </c>
      <c r="I386">
        <f t="shared" si="32"/>
        <v>2.2472238757180704E-4</v>
      </c>
      <c r="J386" t="s">
        <v>36190</v>
      </c>
      <c r="K386">
        <v>98</v>
      </c>
      <c r="L386" t="str">
        <f t="shared" si="33"/>
        <v/>
      </c>
      <c r="M386" t="s">
        <v>685</v>
      </c>
      <c r="N386">
        <v>71</v>
      </c>
      <c r="O386">
        <f t="shared" si="34"/>
        <v>9.0589323375862461E-5</v>
      </c>
      <c r="P386" t="s">
        <v>686</v>
      </c>
      <c r="Q386">
        <v>82</v>
      </c>
      <c r="R386">
        <f t="shared" si="35"/>
        <v>1.0791895275710913E-4</v>
      </c>
      <c r="S386" t="s">
        <v>396</v>
      </c>
      <c r="T386">
        <v>58</v>
      </c>
    </row>
    <row r="387" spans="1:20" x14ac:dyDescent="0.35">
      <c r="A387" t="s">
        <v>687</v>
      </c>
      <c r="B387">
        <v>37</v>
      </c>
      <c r="C387">
        <f t="shared" si="30"/>
        <v>1.5075168242083118E-4</v>
      </c>
      <c r="D387" t="s">
        <v>264</v>
      </c>
      <c r="E387">
        <v>98</v>
      </c>
      <c r="F387">
        <f t="shared" si="31"/>
        <v>-4.0071144781959211E-4</v>
      </c>
      <c r="G387" t="s">
        <v>347</v>
      </c>
      <c r="H387">
        <v>114</v>
      </c>
      <c r="I387">
        <f t="shared" si="32"/>
        <v>-3.2093815325693058E-4</v>
      </c>
      <c r="J387" t="s">
        <v>292</v>
      </c>
      <c r="K387">
        <v>97</v>
      </c>
      <c r="L387">
        <f t="shared" si="33"/>
        <v>-1.8059932951122357E-4</v>
      </c>
      <c r="M387" t="s">
        <v>347</v>
      </c>
      <c r="N387">
        <v>71</v>
      </c>
      <c r="O387">
        <f t="shared" si="34"/>
        <v>-5.0726800793905323E-5</v>
      </c>
      <c r="P387" t="s">
        <v>688</v>
      </c>
      <c r="Q387">
        <v>82</v>
      </c>
      <c r="R387">
        <f t="shared" si="35"/>
        <v>2.7212022067646488E-4</v>
      </c>
      <c r="S387" t="s">
        <v>471</v>
      </c>
      <c r="T387">
        <v>58</v>
      </c>
    </row>
    <row r="388" spans="1:20" x14ac:dyDescent="0.35">
      <c r="A388" t="s">
        <v>505</v>
      </c>
      <c r="B388">
        <v>36</v>
      </c>
      <c r="C388">
        <f t="shared" ref="C388:C451" si="36">IFERROR(B388/B$1-VLOOKUP(A388,D$3:E$18100,2,FALSE)/E$1,"")</f>
        <v>-1.4116988204653647E-4</v>
      </c>
      <c r="D388" t="s">
        <v>417</v>
      </c>
      <c r="E388">
        <v>98</v>
      </c>
      <c r="F388">
        <f t="shared" ref="F388:F451" si="37">IFERROR(E388/E$1-VLOOKUP(D388,G$3:H$18100,2,FALSE)/H$1,"")</f>
        <v>1.1313754959965883E-4</v>
      </c>
      <c r="G388" t="s">
        <v>310</v>
      </c>
      <c r="H388">
        <v>114</v>
      </c>
      <c r="I388">
        <f t="shared" ref="I388:I451" si="38">IFERROR(H388/H$1-VLOOKUP(G388,J$3:K$18100,2,FALSE)/K$1,"")</f>
        <v>-2.5198470823034624E-5</v>
      </c>
      <c r="J388" t="s">
        <v>479</v>
      </c>
      <c r="K388">
        <v>97</v>
      </c>
      <c r="L388">
        <f t="shared" ref="L388:L451" si="39">IFERROR(K388/K$1-VLOOKUP(J388,M$3:N$18100,2,FALSE)/N$1,"")</f>
        <v>4.1563129710272466E-5</v>
      </c>
      <c r="M388" t="s">
        <v>492</v>
      </c>
      <c r="N388">
        <v>71</v>
      </c>
      <c r="O388">
        <f t="shared" ref="O388:O451" si="40">IFERROR(N388/N$1-VLOOKUP(M388,P$3:Q$18100,2,FALSE)/Q$1,"")</f>
        <v>-6.642859236832393E-5</v>
      </c>
      <c r="P388" t="s">
        <v>689</v>
      </c>
      <c r="Q388">
        <v>82</v>
      </c>
      <c r="R388">
        <f t="shared" ref="R388:R451" si="41">IFERROR(Q388/Q$1-VLOOKUP(P388,S$3:T$18100,2,FALSE)/T$1,"")</f>
        <v>3.6492963297870943E-4</v>
      </c>
      <c r="S388" t="s">
        <v>305</v>
      </c>
      <c r="T388">
        <v>58</v>
      </c>
    </row>
    <row r="389" spans="1:20" x14ac:dyDescent="0.35">
      <c r="A389" t="s">
        <v>135</v>
      </c>
      <c r="B389">
        <v>36</v>
      </c>
      <c r="C389">
        <f t="shared" si="36"/>
        <v>-1.1008046444015515E-4</v>
      </c>
      <c r="D389" t="s">
        <v>608</v>
      </c>
      <c r="E389">
        <v>98</v>
      </c>
      <c r="F389">
        <f t="shared" si="37"/>
        <v>2.0900489986444445E-4</v>
      </c>
      <c r="G389" t="s">
        <v>288</v>
      </c>
      <c r="H389">
        <v>114</v>
      </c>
      <c r="I389">
        <f t="shared" si="38"/>
        <v>-1.5848959530028351E-4</v>
      </c>
      <c r="J389" t="s">
        <v>194</v>
      </c>
      <c r="K389">
        <v>96</v>
      </c>
      <c r="L389">
        <f t="shared" si="39"/>
        <v>-6.5247511761744477E-4</v>
      </c>
      <c r="M389" t="s">
        <v>690</v>
      </c>
      <c r="N389">
        <v>71</v>
      </c>
      <c r="O389">
        <f t="shared" si="40"/>
        <v>3.9415729381462287E-4</v>
      </c>
      <c r="P389" t="s">
        <v>675</v>
      </c>
      <c r="Q389">
        <v>82</v>
      </c>
      <c r="R389">
        <f t="shared" si="41"/>
        <v>1.6503243725079808E-4</v>
      </c>
      <c r="S389" t="s">
        <v>691</v>
      </c>
      <c r="T389">
        <v>58</v>
      </c>
    </row>
    <row r="390" spans="1:20" x14ac:dyDescent="0.35">
      <c r="A390" t="s">
        <v>296</v>
      </c>
      <c r="B390">
        <v>36</v>
      </c>
      <c r="C390">
        <f t="shared" si="36"/>
        <v>2.7601242102390689E-5</v>
      </c>
      <c r="D390" t="s">
        <v>211</v>
      </c>
      <c r="E390">
        <v>97</v>
      </c>
      <c r="F390">
        <f t="shared" si="37"/>
        <v>-3.3229360699069512E-4</v>
      </c>
      <c r="G390" t="s">
        <v>499</v>
      </c>
      <c r="H390">
        <v>114</v>
      </c>
      <c r="I390">
        <f t="shared" si="38"/>
        <v>-1.8348168113976762E-4</v>
      </c>
      <c r="J390" t="s">
        <v>543</v>
      </c>
      <c r="K390">
        <v>96</v>
      </c>
      <c r="L390">
        <f t="shared" si="39"/>
        <v>1.601717726927641E-4</v>
      </c>
      <c r="M390" t="s">
        <v>692</v>
      </c>
      <c r="N390">
        <v>70</v>
      </c>
      <c r="O390">
        <f t="shared" si="40"/>
        <v>1.161465260188709E-4</v>
      </c>
      <c r="P390" t="s">
        <v>301</v>
      </c>
      <c r="Q390">
        <v>81</v>
      </c>
      <c r="R390">
        <f t="shared" si="41"/>
        <v>-5.3270249275998681E-4</v>
      </c>
      <c r="S390" t="s">
        <v>693</v>
      </c>
      <c r="T390">
        <v>58</v>
      </c>
    </row>
    <row r="391" spans="1:20" x14ac:dyDescent="0.35">
      <c r="A391" t="s">
        <v>694</v>
      </c>
      <c r="B391">
        <v>36</v>
      </c>
      <c r="C391">
        <f t="shared" si="36"/>
        <v>7.2014695825792566E-5</v>
      </c>
      <c r="D391" t="s">
        <v>576</v>
      </c>
      <c r="E391">
        <v>97</v>
      </c>
      <c r="F391">
        <f t="shared" si="37"/>
        <v>-4.8526250206929735E-5</v>
      </c>
      <c r="G391" t="s">
        <v>695</v>
      </c>
      <c r="H391">
        <v>114</v>
      </c>
      <c r="I391">
        <f t="shared" si="38"/>
        <v>3.7050955496879801E-4</v>
      </c>
      <c r="J391" t="s">
        <v>772</v>
      </c>
      <c r="K391">
        <v>96</v>
      </c>
      <c r="L391">
        <f t="shared" si="39"/>
        <v>7.2476065105331474E-5</v>
      </c>
      <c r="M391" t="s">
        <v>631</v>
      </c>
      <c r="N391">
        <v>70</v>
      </c>
      <c r="O391">
        <f t="shared" si="40"/>
        <v>2.1935776572359097E-5</v>
      </c>
      <c r="P391" t="s">
        <v>268</v>
      </c>
      <c r="Q391">
        <v>81</v>
      </c>
      <c r="R391">
        <f t="shared" si="41"/>
        <v>-8.2933802372186258E-5</v>
      </c>
      <c r="S391" t="s">
        <v>696</v>
      </c>
      <c r="T391">
        <v>58</v>
      </c>
    </row>
    <row r="392" spans="1:20" x14ac:dyDescent="0.35">
      <c r="A392" t="s">
        <v>171</v>
      </c>
      <c r="B392">
        <v>36</v>
      </c>
      <c r="C392">
        <f t="shared" si="36"/>
        <v>-5.0980154795077226E-4</v>
      </c>
      <c r="D392" t="s">
        <v>697</v>
      </c>
      <c r="E392">
        <v>97</v>
      </c>
      <c r="F392">
        <f t="shared" si="37"/>
        <v>3.8479417298990131E-4</v>
      </c>
      <c r="G392" t="s">
        <v>698</v>
      </c>
      <c r="H392">
        <v>113</v>
      </c>
      <c r="I392">
        <f t="shared" si="38"/>
        <v>1.5840747896250519E-4</v>
      </c>
      <c r="J392" t="s">
        <v>662</v>
      </c>
      <c r="K392">
        <v>95</v>
      </c>
      <c r="L392">
        <f t="shared" si="39"/>
        <v>1.0923538100621937E-4</v>
      </c>
      <c r="M392" t="s">
        <v>699</v>
      </c>
      <c r="N392">
        <v>70</v>
      </c>
      <c r="O392">
        <f t="shared" si="40"/>
        <v>3.7260912173437538E-4</v>
      </c>
      <c r="P392" t="s">
        <v>437</v>
      </c>
      <c r="Q392">
        <v>81</v>
      </c>
      <c r="R392">
        <f t="shared" si="41"/>
        <v>-2.328566991681197E-4</v>
      </c>
      <c r="S392" t="s">
        <v>700</v>
      </c>
      <c r="T392">
        <v>58</v>
      </c>
    </row>
    <row r="393" spans="1:20" x14ac:dyDescent="0.35">
      <c r="A393" t="s">
        <v>108</v>
      </c>
      <c r="B393">
        <v>36</v>
      </c>
      <c r="C393">
        <f t="shared" si="36"/>
        <v>5.4249314336431804E-5</v>
      </c>
      <c r="D393" t="s">
        <v>701</v>
      </c>
      <c r="E393">
        <v>95</v>
      </c>
      <c r="F393">
        <f t="shared" si="37"/>
        <v>2.8004413198043528E-4</v>
      </c>
      <c r="G393" t="s">
        <v>596</v>
      </c>
      <c r="H393">
        <v>113</v>
      </c>
      <c r="I393">
        <f t="shared" si="38"/>
        <v>3.0419464635949613E-4</v>
      </c>
      <c r="J393" t="s">
        <v>388</v>
      </c>
      <c r="K393">
        <v>95</v>
      </c>
      <c r="L393">
        <f t="shared" si="39"/>
        <v>-1.2461983922693433E-4</v>
      </c>
      <c r="M393" t="s">
        <v>580</v>
      </c>
      <c r="N393">
        <v>69</v>
      </c>
      <c r="O393">
        <f t="shared" si="40"/>
        <v>8.4130492889011041E-5</v>
      </c>
      <c r="P393" t="s">
        <v>452</v>
      </c>
      <c r="Q393">
        <v>80</v>
      </c>
      <c r="R393">
        <f t="shared" si="41"/>
        <v>-2.2381225856950369E-4</v>
      </c>
      <c r="S393" t="s">
        <v>185</v>
      </c>
      <c r="T393">
        <v>57</v>
      </c>
    </row>
    <row r="394" spans="1:20" x14ac:dyDescent="0.35">
      <c r="A394" t="s">
        <v>702</v>
      </c>
      <c r="B394">
        <v>36</v>
      </c>
      <c r="C394">
        <f t="shared" si="36"/>
        <v>2.4522716534705993E-4</v>
      </c>
      <c r="D394" t="s">
        <v>342</v>
      </c>
      <c r="E394">
        <v>95</v>
      </c>
      <c r="F394">
        <f t="shared" si="37"/>
        <v>-1.3410282116343866E-4</v>
      </c>
      <c r="G394" t="s">
        <v>328</v>
      </c>
      <c r="H394">
        <v>113</v>
      </c>
      <c r="I394">
        <f t="shared" si="38"/>
        <v>8.3431221444052678E-5</v>
      </c>
      <c r="J394" t="s">
        <v>468</v>
      </c>
      <c r="K394">
        <v>95</v>
      </c>
      <c r="L394">
        <f t="shared" si="39"/>
        <v>-1.5385174175607853E-4</v>
      </c>
      <c r="M394" t="s">
        <v>703</v>
      </c>
      <c r="N394">
        <v>69</v>
      </c>
      <c r="O394">
        <f t="shared" si="40"/>
        <v>1.5217158971149181E-4</v>
      </c>
      <c r="P394" t="s">
        <v>459</v>
      </c>
      <c r="Q394">
        <v>80</v>
      </c>
      <c r="R394">
        <f t="shared" si="41"/>
        <v>-2.1667307300779254E-4</v>
      </c>
      <c r="S394" t="s">
        <v>356</v>
      </c>
      <c r="T394">
        <v>57</v>
      </c>
    </row>
    <row r="395" spans="1:20" x14ac:dyDescent="0.35">
      <c r="A395" t="s">
        <v>704</v>
      </c>
      <c r="B395">
        <v>36</v>
      </c>
      <c r="C395">
        <f t="shared" si="36"/>
        <v>2.8519927369812165E-4</v>
      </c>
      <c r="D395" t="s">
        <v>562</v>
      </c>
      <c r="E395">
        <v>95</v>
      </c>
      <c r="F395">
        <f t="shared" si="37"/>
        <v>9.9813513482638274E-5</v>
      </c>
      <c r="G395" t="s">
        <v>610</v>
      </c>
      <c r="H395">
        <v>112</v>
      </c>
      <c r="I395">
        <f t="shared" si="38"/>
        <v>3.5450947166778705E-4</v>
      </c>
      <c r="J395" t="s">
        <v>451</v>
      </c>
      <c r="K395">
        <v>95</v>
      </c>
      <c r="L395">
        <f t="shared" si="39"/>
        <v>-2.7077935187265533E-4</v>
      </c>
      <c r="M395" t="s">
        <v>551</v>
      </c>
      <c r="N395">
        <v>69</v>
      </c>
      <c r="O395">
        <f t="shared" si="40"/>
        <v>7.8896562364204803E-5</v>
      </c>
      <c r="P395" t="s">
        <v>705</v>
      </c>
      <c r="Q395">
        <v>80</v>
      </c>
      <c r="R395">
        <f t="shared" si="41"/>
        <v>3.2590502968225256E-4</v>
      </c>
      <c r="S395" t="s">
        <v>706</v>
      </c>
      <c r="T395">
        <v>57</v>
      </c>
    </row>
    <row r="396" spans="1:20" x14ac:dyDescent="0.35">
      <c r="A396" t="s">
        <v>343</v>
      </c>
      <c r="B396">
        <v>35</v>
      </c>
      <c r="C396">
        <f t="shared" si="36"/>
        <v>-3.5314722981178077E-4</v>
      </c>
      <c r="D396" t="s">
        <v>538</v>
      </c>
      <c r="E396">
        <v>95</v>
      </c>
      <c r="F396">
        <f t="shared" si="37"/>
        <v>1.1146920726121936E-7</v>
      </c>
      <c r="G396" t="s">
        <v>294</v>
      </c>
      <c r="H396">
        <v>112</v>
      </c>
      <c r="I396">
        <f t="shared" si="38"/>
        <v>7.9596527433461247E-5</v>
      </c>
      <c r="J396" t="s">
        <v>375</v>
      </c>
      <c r="K396">
        <v>95</v>
      </c>
      <c r="L396">
        <f t="shared" si="39"/>
        <v>-2.0062278580270927E-4</v>
      </c>
      <c r="M396" t="s">
        <v>707</v>
      </c>
      <c r="N396">
        <v>69</v>
      </c>
      <c r="O396">
        <f t="shared" si="40"/>
        <v>6.3194770789786142E-5</v>
      </c>
      <c r="P396" t="s">
        <v>578</v>
      </c>
      <c r="Q396">
        <v>79</v>
      </c>
      <c r="R396">
        <f t="shared" si="41"/>
        <v>2.42140057978624E-4</v>
      </c>
      <c r="S396" t="s">
        <v>492</v>
      </c>
      <c r="T396">
        <v>57</v>
      </c>
    </row>
    <row r="397" spans="1:20" x14ac:dyDescent="0.35">
      <c r="A397" t="s">
        <v>275</v>
      </c>
      <c r="B397">
        <v>35</v>
      </c>
      <c r="C397">
        <f t="shared" si="36"/>
        <v>1.3095941577329984E-4</v>
      </c>
      <c r="D397" t="s">
        <v>312</v>
      </c>
      <c r="E397">
        <v>94</v>
      </c>
      <c r="F397">
        <f t="shared" si="37"/>
        <v>9.9206862120889501E-5</v>
      </c>
      <c r="G397" t="s">
        <v>377</v>
      </c>
      <c r="H397">
        <v>112</v>
      </c>
      <c r="I397">
        <f t="shared" si="38"/>
        <v>-8.701737816309979E-5</v>
      </c>
      <c r="J397" t="s">
        <v>219</v>
      </c>
      <c r="K397">
        <v>94</v>
      </c>
      <c r="L397">
        <f t="shared" si="39"/>
        <v>2.1615126297705331E-4</v>
      </c>
      <c r="M397" t="s">
        <v>431</v>
      </c>
      <c r="N397">
        <v>69</v>
      </c>
      <c r="O397">
        <f t="shared" si="40"/>
        <v>1.5217158971149181E-4</v>
      </c>
      <c r="P397" t="s">
        <v>708</v>
      </c>
      <c r="Q397">
        <v>79</v>
      </c>
      <c r="R397">
        <f t="shared" si="41"/>
        <v>3.3494947028086858E-4</v>
      </c>
      <c r="S397" t="s">
        <v>709</v>
      </c>
      <c r="T397">
        <v>56</v>
      </c>
    </row>
    <row r="398" spans="1:20" x14ac:dyDescent="0.35">
      <c r="A398" t="s">
        <v>387</v>
      </c>
      <c r="B398">
        <v>35</v>
      </c>
      <c r="C398">
        <f t="shared" si="36"/>
        <v>-7.3342471354348893E-5</v>
      </c>
      <c r="D398" t="s">
        <v>421</v>
      </c>
      <c r="E398">
        <v>94</v>
      </c>
      <c r="F398">
        <f t="shared" si="37"/>
        <v>4.9355839983201001E-5</v>
      </c>
      <c r="G398" t="s">
        <v>370</v>
      </c>
      <c r="H398">
        <v>111</v>
      </c>
      <c r="I398">
        <f t="shared" si="38"/>
        <v>-1.7415902497197177E-4</v>
      </c>
      <c r="J398" t="s">
        <v>430</v>
      </c>
      <c r="K398">
        <v>94</v>
      </c>
      <c r="L398">
        <f t="shared" si="39"/>
        <v>-1.8140261141930787E-4</v>
      </c>
      <c r="M398" t="s">
        <v>563</v>
      </c>
      <c r="N398">
        <v>68</v>
      </c>
      <c r="O398">
        <f t="shared" si="40"/>
        <v>-1.2060524755945392E-4</v>
      </c>
      <c r="P398" t="s">
        <v>527</v>
      </c>
      <c r="Q398">
        <v>79</v>
      </c>
      <c r="R398">
        <f t="shared" si="41"/>
        <v>1.3505227455295717E-4</v>
      </c>
      <c r="S398" t="s">
        <v>465</v>
      </c>
      <c r="T398">
        <v>56</v>
      </c>
    </row>
    <row r="399" spans="1:20" x14ac:dyDescent="0.35">
      <c r="A399" t="s">
        <v>710</v>
      </c>
      <c r="B399">
        <v>35</v>
      </c>
      <c r="C399">
        <f t="shared" si="36"/>
        <v>3.7967475662435045E-4</v>
      </c>
      <c r="D399" t="s">
        <v>334</v>
      </c>
      <c r="E399">
        <v>94</v>
      </c>
      <c r="F399">
        <f t="shared" si="37"/>
        <v>3.0182369930243844E-5</v>
      </c>
      <c r="G399" t="s">
        <v>574</v>
      </c>
      <c r="H399">
        <v>111</v>
      </c>
      <c r="I399">
        <f t="shared" si="38"/>
        <v>1.7446966464073493E-5</v>
      </c>
      <c r="J399" t="s">
        <v>545</v>
      </c>
      <c r="K399">
        <v>93</v>
      </c>
      <c r="L399">
        <f t="shared" si="39"/>
        <v>1.0090468572639133E-4</v>
      </c>
      <c r="M399" t="s">
        <v>691</v>
      </c>
      <c r="N399">
        <v>68</v>
      </c>
      <c r="O399">
        <f t="shared" si="40"/>
        <v>1.4632520920566299E-4</v>
      </c>
      <c r="P399" t="s">
        <v>711</v>
      </c>
      <c r="Q399">
        <v>79</v>
      </c>
      <c r="R399">
        <f t="shared" si="41"/>
        <v>1.7788738792322392E-4</v>
      </c>
      <c r="S399" t="s">
        <v>475</v>
      </c>
      <c r="T399">
        <v>56</v>
      </c>
    </row>
    <row r="400" spans="1:20" x14ac:dyDescent="0.35">
      <c r="A400" t="s">
        <v>293</v>
      </c>
      <c r="B400">
        <v>35</v>
      </c>
      <c r="C400">
        <f t="shared" si="36"/>
        <v>1.2207672502861943E-4</v>
      </c>
      <c r="D400" t="s">
        <v>250</v>
      </c>
      <c r="E400">
        <v>93</v>
      </c>
      <c r="F400">
        <f t="shared" si="37"/>
        <v>-6.6291631696290497E-5</v>
      </c>
      <c r="G400" t="s">
        <v>538</v>
      </c>
      <c r="H400">
        <v>110</v>
      </c>
      <c r="I400">
        <f t="shared" si="38"/>
        <v>-1.4467093786325094E-4</v>
      </c>
      <c r="J400" t="s">
        <v>303</v>
      </c>
      <c r="K400">
        <v>93</v>
      </c>
      <c r="L400">
        <f t="shared" si="39"/>
        <v>1.7690763230216624E-4</v>
      </c>
      <c r="M400" t="s">
        <v>712</v>
      </c>
      <c r="N400">
        <v>68</v>
      </c>
      <c r="O400">
        <f t="shared" si="40"/>
        <v>7.8284112383182212E-5</v>
      </c>
      <c r="P400" t="s">
        <v>687</v>
      </c>
      <c r="Q400">
        <v>78</v>
      </c>
      <c r="R400">
        <f t="shared" si="41"/>
        <v>3.7255065312632909E-4</v>
      </c>
      <c r="S400" t="s">
        <v>422</v>
      </c>
      <c r="T400">
        <v>56</v>
      </c>
    </row>
    <row r="401" spans="1:20" x14ac:dyDescent="0.35">
      <c r="A401" t="s">
        <v>344</v>
      </c>
      <c r="B401">
        <v>35</v>
      </c>
      <c r="C401">
        <f t="shared" si="36"/>
        <v>-4.4641548263092473E-4</v>
      </c>
      <c r="D401" t="s">
        <v>307</v>
      </c>
      <c r="E401">
        <v>93</v>
      </c>
      <c r="F401">
        <f t="shared" si="37"/>
        <v>-5.1111613692489573E-4</v>
      </c>
      <c r="G401" t="s">
        <v>460</v>
      </c>
      <c r="H401">
        <v>110</v>
      </c>
      <c r="I401">
        <f t="shared" si="38"/>
        <v>1.5523409221055898E-4</v>
      </c>
      <c r="J401" t="s">
        <v>703</v>
      </c>
      <c r="K401">
        <v>93</v>
      </c>
      <c r="L401">
        <f t="shared" si="39"/>
        <v>-1.6022924390185522E-5</v>
      </c>
      <c r="M401" t="s">
        <v>310</v>
      </c>
      <c r="N401">
        <v>68</v>
      </c>
      <c r="O401">
        <f t="shared" si="40"/>
        <v>-6.3032011786585572E-5</v>
      </c>
      <c r="P401" t="s">
        <v>373</v>
      </c>
      <c r="Q401">
        <v>78</v>
      </c>
      <c r="R401">
        <f t="shared" si="41"/>
        <v>3.5827228200290684E-4</v>
      </c>
      <c r="S401" t="s">
        <v>713</v>
      </c>
      <c r="T401">
        <v>56</v>
      </c>
    </row>
    <row r="402" spans="1:20" x14ac:dyDescent="0.35">
      <c r="A402" t="s">
        <v>450</v>
      </c>
      <c r="B402">
        <v>35</v>
      </c>
      <c r="C402">
        <f t="shared" si="36"/>
        <v>-2.376722501309359E-4</v>
      </c>
      <c r="D402" t="s">
        <v>321</v>
      </c>
      <c r="E402">
        <v>93</v>
      </c>
      <c r="F402">
        <f t="shared" si="37"/>
        <v>-1.3148142987634467E-4</v>
      </c>
      <c r="G402" t="s">
        <v>353</v>
      </c>
      <c r="H402">
        <v>110</v>
      </c>
      <c r="I402">
        <f t="shared" si="38"/>
        <v>6.7761791772364419E-5</v>
      </c>
      <c r="J402" t="s">
        <v>36191</v>
      </c>
      <c r="K402">
        <v>93</v>
      </c>
      <c r="L402" t="str">
        <f t="shared" si="39"/>
        <v/>
      </c>
      <c r="M402" t="s">
        <v>504</v>
      </c>
      <c r="N402">
        <v>68</v>
      </c>
      <c r="O402">
        <f t="shared" si="40"/>
        <v>8.3518042907988397E-5</v>
      </c>
      <c r="P402" t="s">
        <v>599</v>
      </c>
      <c r="Q402">
        <v>78</v>
      </c>
      <c r="R402">
        <f t="shared" si="41"/>
        <v>3.9396820981146244E-4</v>
      </c>
      <c r="S402" t="s">
        <v>388</v>
      </c>
      <c r="T402">
        <v>55</v>
      </c>
    </row>
    <row r="403" spans="1:20" x14ac:dyDescent="0.35">
      <c r="A403" t="s">
        <v>211</v>
      </c>
      <c r="B403">
        <v>34</v>
      </c>
      <c r="C403">
        <f t="shared" si="36"/>
        <v>-1.8839096779181823E-5</v>
      </c>
      <c r="D403" t="s">
        <v>326</v>
      </c>
      <c r="E403">
        <v>93</v>
      </c>
      <c r="F403">
        <f t="shared" si="37"/>
        <v>-1.9667122805639895E-4</v>
      </c>
      <c r="G403" t="s">
        <v>283</v>
      </c>
      <c r="H403">
        <v>109</v>
      </c>
      <c r="I403">
        <f t="shared" si="38"/>
        <v>9.7775784428906303E-6</v>
      </c>
      <c r="J403" t="s">
        <v>139</v>
      </c>
      <c r="K403">
        <v>92</v>
      </c>
      <c r="L403">
        <f t="shared" si="39"/>
        <v>-5.5266555065072568E-5</v>
      </c>
      <c r="M403" t="s">
        <v>124</v>
      </c>
      <c r="N403">
        <v>68</v>
      </c>
      <c r="O403">
        <f t="shared" si="40"/>
        <v>-1.310731086090664E-4</v>
      </c>
      <c r="P403" t="s">
        <v>714</v>
      </c>
      <c r="Q403">
        <v>78</v>
      </c>
      <c r="R403">
        <f t="shared" si="41"/>
        <v>4.0110739537317359E-4</v>
      </c>
      <c r="S403" t="s">
        <v>303</v>
      </c>
      <c r="T403">
        <v>55</v>
      </c>
    </row>
    <row r="404" spans="1:20" x14ac:dyDescent="0.35">
      <c r="A404" t="s">
        <v>349</v>
      </c>
      <c r="B404">
        <v>34</v>
      </c>
      <c r="C404">
        <f t="shared" si="36"/>
        <v>-1.1654869497066599E-4</v>
      </c>
      <c r="D404" t="s">
        <v>296</v>
      </c>
      <c r="E404">
        <v>92</v>
      </c>
      <c r="F404">
        <f t="shared" si="37"/>
        <v>-2.2412073749228774E-4</v>
      </c>
      <c r="G404" t="s">
        <v>715</v>
      </c>
      <c r="H404">
        <v>109</v>
      </c>
      <c r="I404">
        <f t="shared" si="38"/>
        <v>9.3084531241171176E-5</v>
      </c>
      <c r="J404" t="s">
        <v>564</v>
      </c>
      <c r="K404">
        <v>92</v>
      </c>
      <c r="L404">
        <f t="shared" si="39"/>
        <v>3.7736560236626169E-4</v>
      </c>
      <c r="M404" t="s">
        <v>716</v>
      </c>
      <c r="N404">
        <v>68</v>
      </c>
      <c r="O404">
        <f t="shared" si="40"/>
        <v>1.7772879235450025E-4</v>
      </c>
      <c r="P404" t="s">
        <v>717</v>
      </c>
      <c r="Q404">
        <v>78</v>
      </c>
      <c r="R404">
        <f t="shared" si="41"/>
        <v>3.7968983868804019E-4</v>
      </c>
      <c r="S404" t="s">
        <v>419</v>
      </c>
      <c r="T404">
        <v>55</v>
      </c>
    </row>
    <row r="405" spans="1:20" x14ac:dyDescent="0.35">
      <c r="A405" t="s">
        <v>432</v>
      </c>
      <c r="B405">
        <v>34</v>
      </c>
      <c r="C405">
        <f t="shared" si="36"/>
        <v>-2.5423040151321188E-4</v>
      </c>
      <c r="D405" t="s">
        <v>718</v>
      </c>
      <c r="E405">
        <v>91</v>
      </c>
      <c r="F405">
        <f t="shared" si="37"/>
        <v>2.3927058642752593E-4</v>
      </c>
      <c r="G405" t="s">
        <v>529</v>
      </c>
      <c r="H405">
        <v>109</v>
      </c>
      <c r="I405">
        <f t="shared" si="38"/>
        <v>-3.3594627566997355E-4</v>
      </c>
      <c r="J405" t="s">
        <v>300</v>
      </c>
      <c r="K405">
        <v>92</v>
      </c>
      <c r="L405">
        <f t="shared" si="39"/>
        <v>-4.1189576592063194E-4</v>
      </c>
      <c r="M405" t="s">
        <v>715</v>
      </c>
      <c r="N405">
        <v>68</v>
      </c>
      <c r="O405">
        <f t="shared" si="40"/>
        <v>1.0968769553201948E-4</v>
      </c>
      <c r="P405" t="s">
        <v>548</v>
      </c>
      <c r="Q405">
        <v>77</v>
      </c>
      <c r="R405">
        <f t="shared" si="41"/>
        <v>-1.1100871003312215E-4</v>
      </c>
      <c r="S405" t="s">
        <v>719</v>
      </c>
      <c r="T405">
        <v>55</v>
      </c>
    </row>
    <row r="406" spans="1:20" x14ac:dyDescent="0.35">
      <c r="A406" t="s">
        <v>523</v>
      </c>
      <c r="B406">
        <v>34</v>
      </c>
      <c r="C406">
        <f t="shared" si="36"/>
        <v>-1.6096214869406792E-4</v>
      </c>
      <c r="D406" t="s">
        <v>552</v>
      </c>
      <c r="E406">
        <v>91</v>
      </c>
      <c r="F406">
        <f t="shared" si="37"/>
        <v>1.1272568407800891E-4</v>
      </c>
      <c r="G406" t="s">
        <v>720</v>
      </c>
      <c r="H406">
        <v>109</v>
      </c>
      <c r="I406">
        <f t="shared" si="38"/>
        <v>3.5966678019566894E-4</v>
      </c>
      <c r="J406" t="s">
        <v>730</v>
      </c>
      <c r="K406">
        <v>92</v>
      </c>
      <c r="L406">
        <f t="shared" si="39"/>
        <v>-2.6491305126129998E-6</v>
      </c>
      <c r="M406" t="s">
        <v>721</v>
      </c>
      <c r="N406">
        <v>68</v>
      </c>
      <c r="O406">
        <f t="shared" si="40"/>
        <v>2.9287526390023695E-4</v>
      </c>
      <c r="P406" t="s">
        <v>722</v>
      </c>
      <c r="Q406">
        <v>77</v>
      </c>
      <c r="R406">
        <f t="shared" si="41"/>
        <v>3.3875998035467841E-4</v>
      </c>
      <c r="S406" t="s">
        <v>723</v>
      </c>
      <c r="T406">
        <v>55</v>
      </c>
    </row>
    <row r="407" spans="1:20" x14ac:dyDescent="0.35">
      <c r="A407" t="s">
        <v>380</v>
      </c>
      <c r="B407">
        <v>34</v>
      </c>
      <c r="C407">
        <f t="shared" si="36"/>
        <v>-1.1210734959832578E-4</v>
      </c>
      <c r="D407" t="s">
        <v>142</v>
      </c>
      <c r="E407">
        <v>91</v>
      </c>
      <c r="F407">
        <f t="shared" si="37"/>
        <v>-1.4364906962009267E-3</v>
      </c>
      <c r="G407" t="s">
        <v>214</v>
      </c>
      <c r="H407">
        <v>107</v>
      </c>
      <c r="I407">
        <f t="shared" si="38"/>
        <v>3.0201322049551774E-4</v>
      </c>
      <c r="J407" t="s">
        <v>663</v>
      </c>
      <c r="K407">
        <v>91</v>
      </c>
      <c r="L407">
        <f t="shared" si="39"/>
        <v>-4.1892761187500101E-5</v>
      </c>
      <c r="M407" t="s">
        <v>724</v>
      </c>
      <c r="N407">
        <v>67</v>
      </c>
      <c r="O407">
        <f t="shared" si="40"/>
        <v>6.1969870827740907E-5</v>
      </c>
      <c r="P407" t="s">
        <v>470</v>
      </c>
      <c r="Q407">
        <v>77</v>
      </c>
      <c r="R407">
        <f t="shared" si="41"/>
        <v>9.6027671256500302E-5</v>
      </c>
      <c r="S407" t="s">
        <v>725</v>
      </c>
      <c r="T407">
        <v>55</v>
      </c>
    </row>
    <row r="408" spans="1:20" x14ac:dyDescent="0.35">
      <c r="A408" t="s">
        <v>470</v>
      </c>
      <c r="B408">
        <v>34</v>
      </c>
      <c r="C408">
        <f t="shared" si="36"/>
        <v>-2.1869963853449035E-4</v>
      </c>
      <c r="D408" t="s">
        <v>488</v>
      </c>
      <c r="E408">
        <v>90</v>
      </c>
      <c r="F408">
        <f t="shared" si="37"/>
        <v>-1.0591175622665398E-5</v>
      </c>
      <c r="G408" t="s">
        <v>726</v>
      </c>
      <c r="H408">
        <v>107</v>
      </c>
      <c r="I408">
        <f t="shared" si="38"/>
        <v>2.0621022477749511E-4</v>
      </c>
      <c r="J408" t="s">
        <v>209</v>
      </c>
      <c r="K408">
        <v>91</v>
      </c>
      <c r="L408">
        <f t="shared" si="39"/>
        <v>-1.2374208826910387E-4</v>
      </c>
      <c r="M408" t="s">
        <v>531</v>
      </c>
      <c r="N408">
        <v>67</v>
      </c>
      <c r="O408">
        <f t="shared" si="40"/>
        <v>1.038413150261906E-4</v>
      </c>
      <c r="P408" t="s">
        <v>464</v>
      </c>
      <c r="Q408">
        <v>77</v>
      </c>
      <c r="R408">
        <f t="shared" si="41"/>
        <v>2.6022893917585605E-4</v>
      </c>
      <c r="S408" t="s">
        <v>727</v>
      </c>
      <c r="T408">
        <v>55</v>
      </c>
    </row>
    <row r="409" spans="1:20" x14ac:dyDescent="0.35">
      <c r="A409" t="s">
        <v>728</v>
      </c>
      <c r="B409">
        <v>34</v>
      </c>
      <c r="C409">
        <f t="shared" si="36"/>
        <v>1.4993202736974539E-4</v>
      </c>
      <c r="D409" t="s">
        <v>175</v>
      </c>
      <c r="E409">
        <v>90</v>
      </c>
      <c r="F409">
        <f t="shared" si="37"/>
        <v>-5.2772809739171089E-5</v>
      </c>
      <c r="G409" t="s">
        <v>719</v>
      </c>
      <c r="H409">
        <v>107</v>
      </c>
      <c r="I409">
        <f t="shared" si="38"/>
        <v>2.0204487713758109E-4</v>
      </c>
      <c r="J409" t="s">
        <v>320</v>
      </c>
      <c r="K409">
        <v>91</v>
      </c>
      <c r="L409">
        <f t="shared" si="39"/>
        <v>8.6727609940734406E-5</v>
      </c>
      <c r="M409" t="s">
        <v>729</v>
      </c>
      <c r="N409">
        <v>67</v>
      </c>
      <c r="O409">
        <f t="shared" si="40"/>
        <v>2.2945564762153972E-4</v>
      </c>
      <c r="P409" t="s">
        <v>158</v>
      </c>
      <c r="Q409">
        <v>77</v>
      </c>
      <c r="R409">
        <f t="shared" si="41"/>
        <v>-1.1060112169166498E-5</v>
      </c>
      <c r="S409" t="s">
        <v>462</v>
      </c>
      <c r="T409">
        <v>54</v>
      </c>
    </row>
    <row r="410" spans="1:20" x14ac:dyDescent="0.35">
      <c r="A410" t="s">
        <v>437</v>
      </c>
      <c r="B410">
        <v>34</v>
      </c>
      <c r="C410">
        <f t="shared" si="36"/>
        <v>4.333973843358087E-5</v>
      </c>
      <c r="D410" t="s">
        <v>657</v>
      </c>
      <c r="E410">
        <v>90</v>
      </c>
      <c r="F410">
        <f t="shared" si="37"/>
        <v>7.3772092610345931E-5</v>
      </c>
      <c r="G410" t="s">
        <v>267</v>
      </c>
      <c r="H410">
        <v>107</v>
      </c>
      <c r="I410">
        <f t="shared" si="38"/>
        <v>-4.644107452486633E-4</v>
      </c>
      <c r="J410" t="s">
        <v>508</v>
      </c>
      <c r="K410">
        <v>91</v>
      </c>
      <c r="L410">
        <f t="shared" si="39"/>
        <v>5.7495707411590207E-5</v>
      </c>
      <c r="M410" t="s">
        <v>730</v>
      </c>
      <c r="N410">
        <v>66</v>
      </c>
      <c r="O410">
        <f t="shared" si="40"/>
        <v>1.9485976648268572E-5</v>
      </c>
      <c r="P410" t="s">
        <v>455</v>
      </c>
      <c r="Q410">
        <v>76</v>
      </c>
      <c r="R410">
        <f t="shared" si="41"/>
        <v>-4.4850784940817184E-5</v>
      </c>
      <c r="S410" t="s">
        <v>731</v>
      </c>
      <c r="T410">
        <v>54</v>
      </c>
    </row>
    <row r="411" spans="1:20" x14ac:dyDescent="0.35">
      <c r="A411" t="s">
        <v>194</v>
      </c>
      <c r="B411">
        <v>34</v>
      </c>
      <c r="C411">
        <f t="shared" si="36"/>
        <v>1.66916661995397E-5</v>
      </c>
      <c r="D411" t="s">
        <v>609</v>
      </c>
      <c r="E411">
        <v>90</v>
      </c>
      <c r="F411">
        <f t="shared" si="37"/>
        <v>-8.3450361823902486E-5</v>
      </c>
      <c r="G411" t="s">
        <v>488</v>
      </c>
      <c r="H411">
        <v>107</v>
      </c>
      <c r="I411">
        <f t="shared" si="38"/>
        <v>1.145725766993865E-4</v>
      </c>
      <c r="J411" t="s">
        <v>579</v>
      </c>
      <c r="K411">
        <v>91</v>
      </c>
      <c r="L411">
        <f t="shared" si="39"/>
        <v>-1.1204932725744621E-4</v>
      </c>
      <c r="M411" t="s">
        <v>359</v>
      </c>
      <c r="N411">
        <v>66</v>
      </c>
      <c r="O411">
        <f t="shared" si="40"/>
        <v>-7.9958703323049522E-5</v>
      </c>
      <c r="P411" t="s">
        <v>270</v>
      </c>
      <c r="Q411">
        <v>76</v>
      </c>
      <c r="R411">
        <f t="shared" si="41"/>
        <v>1.4790722522538307E-4</v>
      </c>
      <c r="S411" t="s">
        <v>292</v>
      </c>
      <c r="T411">
        <v>54</v>
      </c>
    </row>
    <row r="412" spans="1:20" x14ac:dyDescent="0.35">
      <c r="A412" t="s">
        <v>312</v>
      </c>
      <c r="B412">
        <v>34</v>
      </c>
      <c r="C412">
        <f t="shared" si="36"/>
        <v>-5.5150606621612113E-6</v>
      </c>
      <c r="D412" t="s">
        <v>316</v>
      </c>
      <c r="E412">
        <v>89</v>
      </c>
      <c r="F412">
        <f t="shared" si="37"/>
        <v>4.1409490579515009E-6</v>
      </c>
      <c r="G412" t="s">
        <v>649</v>
      </c>
      <c r="H412">
        <v>107</v>
      </c>
      <c r="I412">
        <f t="shared" si="38"/>
        <v>3.1034391577534578E-4</v>
      </c>
      <c r="J412" t="s">
        <v>840</v>
      </c>
      <c r="K412">
        <v>91</v>
      </c>
      <c r="L412">
        <f t="shared" si="39"/>
        <v>2.3288712258645545E-4</v>
      </c>
      <c r="M412" t="s">
        <v>732</v>
      </c>
      <c r="N412">
        <v>65</v>
      </c>
      <c r="O412">
        <f t="shared" si="40"/>
        <v>2.2823074765949448E-4</v>
      </c>
      <c r="P412" t="s">
        <v>733</v>
      </c>
      <c r="Q412">
        <v>76</v>
      </c>
      <c r="R412">
        <f t="shared" si="41"/>
        <v>2.3357745196591652E-4</v>
      </c>
      <c r="S412" t="s">
        <v>286</v>
      </c>
      <c r="T412">
        <v>54</v>
      </c>
    </row>
    <row r="413" spans="1:20" x14ac:dyDescent="0.35">
      <c r="A413" t="s">
        <v>719</v>
      </c>
      <c r="B413">
        <v>33</v>
      </c>
      <c r="C413">
        <f t="shared" si="36"/>
        <v>2.3552481955129378E-4</v>
      </c>
      <c r="D413" t="s">
        <v>528</v>
      </c>
      <c r="E413">
        <v>89</v>
      </c>
      <c r="F413">
        <f t="shared" si="37"/>
        <v>4.6322583174457192E-5</v>
      </c>
      <c r="G413" t="s">
        <v>374</v>
      </c>
      <c r="H413">
        <v>106</v>
      </c>
      <c r="I413">
        <f t="shared" si="38"/>
        <v>2.3153296424630187E-4</v>
      </c>
      <c r="J413" t="s">
        <v>381</v>
      </c>
      <c r="K413">
        <v>90</v>
      </c>
      <c r="L413">
        <f t="shared" si="39"/>
        <v>-4.6058108827414174E-5</v>
      </c>
      <c r="M413" t="s">
        <v>734</v>
      </c>
      <c r="N413">
        <v>65</v>
      </c>
      <c r="O413">
        <f t="shared" si="40"/>
        <v>1.8635930346104479E-4</v>
      </c>
      <c r="P413" t="s">
        <v>271</v>
      </c>
      <c r="Q413">
        <v>76</v>
      </c>
      <c r="R413">
        <f t="shared" si="41"/>
        <v>1.5504641078709419E-4</v>
      </c>
      <c r="S413" t="s">
        <v>224</v>
      </c>
      <c r="T413">
        <v>54</v>
      </c>
    </row>
    <row r="414" spans="1:20" x14ac:dyDescent="0.35">
      <c r="A414" t="s">
        <v>592</v>
      </c>
      <c r="B414">
        <v>33</v>
      </c>
      <c r="C414">
        <f t="shared" si="36"/>
        <v>3.1991038162575738E-4</v>
      </c>
      <c r="D414" t="s">
        <v>735</v>
      </c>
      <c r="E414">
        <v>89</v>
      </c>
      <c r="F414">
        <f t="shared" si="37"/>
        <v>2.4956136573580268E-4</v>
      </c>
      <c r="G414" t="s">
        <v>398</v>
      </c>
      <c r="H414">
        <v>106</v>
      </c>
      <c r="I414">
        <f t="shared" si="38"/>
        <v>8.5745796849310955E-5</v>
      </c>
      <c r="J414" t="s">
        <v>525</v>
      </c>
      <c r="K414">
        <v>90</v>
      </c>
      <c r="L414">
        <f t="shared" si="39"/>
        <v>-1.9221762147313522E-4</v>
      </c>
      <c r="M414" t="s">
        <v>518</v>
      </c>
      <c r="N414">
        <v>65</v>
      </c>
      <c r="O414">
        <f t="shared" si="40"/>
        <v>-1.8524976380019645E-4</v>
      </c>
      <c r="P414" t="s">
        <v>635</v>
      </c>
      <c r="Q414">
        <v>75</v>
      </c>
      <c r="R414">
        <f t="shared" si="41"/>
        <v>4.2724696836621127E-5</v>
      </c>
      <c r="S414" t="s">
        <v>736</v>
      </c>
      <c r="T414">
        <v>54</v>
      </c>
    </row>
    <row r="415" spans="1:20" x14ac:dyDescent="0.35">
      <c r="A415" t="s">
        <v>87</v>
      </c>
      <c r="B415">
        <v>33</v>
      </c>
      <c r="C415">
        <f t="shared" si="36"/>
        <v>-1.1090011949124094E-4</v>
      </c>
      <c r="D415" t="s">
        <v>194</v>
      </c>
      <c r="E415">
        <v>89</v>
      </c>
      <c r="F415">
        <f t="shared" si="37"/>
        <v>-2.4511416163049105E-4</v>
      </c>
      <c r="G415" t="s">
        <v>737</v>
      </c>
      <c r="H415">
        <v>105</v>
      </c>
      <c r="I415">
        <f t="shared" si="38"/>
        <v>1.9437548911639823E-4</v>
      </c>
      <c r="J415" t="s">
        <v>387</v>
      </c>
      <c r="K415">
        <v>90</v>
      </c>
      <c r="L415">
        <f t="shared" si="39"/>
        <v>-4.4945836372960423E-4</v>
      </c>
      <c r="M415" t="s">
        <v>738</v>
      </c>
      <c r="N415">
        <v>65</v>
      </c>
      <c r="O415">
        <f t="shared" si="40"/>
        <v>1.2878606768817644E-4</v>
      </c>
      <c r="P415" t="s">
        <v>739</v>
      </c>
      <c r="Q415">
        <v>75</v>
      </c>
      <c r="R415">
        <f t="shared" si="41"/>
        <v>1.712300369474213E-4</v>
      </c>
      <c r="S415" t="s">
        <v>664</v>
      </c>
      <c r="T415">
        <v>54</v>
      </c>
    </row>
    <row r="416" spans="1:20" x14ac:dyDescent="0.35">
      <c r="A416" t="s">
        <v>740</v>
      </c>
      <c r="B416">
        <v>33</v>
      </c>
      <c r="C416">
        <f t="shared" si="36"/>
        <v>2.0443540194491246E-4</v>
      </c>
      <c r="D416" t="s">
        <v>741</v>
      </c>
      <c r="E416">
        <v>88</v>
      </c>
      <c r="F416">
        <f t="shared" si="37"/>
        <v>1.4158328207749404E-4</v>
      </c>
      <c r="G416" t="s">
        <v>181</v>
      </c>
      <c r="H416">
        <v>105</v>
      </c>
      <c r="I416">
        <f t="shared" si="38"/>
        <v>-7.5115842514408588E-4</v>
      </c>
      <c r="J416" t="s">
        <v>537</v>
      </c>
      <c r="K416">
        <v>90</v>
      </c>
      <c r="L416">
        <f t="shared" si="39"/>
        <v>1.6441158938242413E-4</v>
      </c>
      <c r="M416" t="s">
        <v>742</v>
      </c>
      <c r="N416">
        <v>65</v>
      </c>
      <c r="O416">
        <f t="shared" si="40"/>
        <v>3.38143288680425E-4</v>
      </c>
      <c r="P416" t="s">
        <v>743</v>
      </c>
      <c r="Q416">
        <v>75</v>
      </c>
      <c r="R416">
        <f t="shared" si="41"/>
        <v>1.5695166582399908E-4</v>
      </c>
      <c r="S416" t="s">
        <v>403</v>
      </c>
      <c r="T416">
        <v>54</v>
      </c>
    </row>
    <row r="417" spans="1:20" x14ac:dyDescent="0.35">
      <c r="A417" t="s">
        <v>287</v>
      </c>
      <c r="B417">
        <v>33</v>
      </c>
      <c r="C417">
        <f t="shared" si="36"/>
        <v>9.3401767636407736E-5</v>
      </c>
      <c r="D417" t="s">
        <v>381</v>
      </c>
      <c r="E417">
        <v>88</v>
      </c>
      <c r="F417">
        <f t="shared" si="37"/>
        <v>-1.1534121663213143E-4</v>
      </c>
      <c r="G417" t="s">
        <v>630</v>
      </c>
      <c r="H417">
        <v>105</v>
      </c>
      <c r="I417">
        <f t="shared" si="38"/>
        <v>1.0273784103828962E-4</v>
      </c>
      <c r="J417" t="s">
        <v>478</v>
      </c>
      <c r="K417">
        <v>90</v>
      </c>
      <c r="L417">
        <f t="shared" si="39"/>
        <v>1.1764054533579341E-4</v>
      </c>
      <c r="M417" t="s">
        <v>207</v>
      </c>
      <c r="N417">
        <v>64</v>
      </c>
      <c r="O417">
        <f t="shared" si="40"/>
        <v>1.7527899243040973E-4</v>
      </c>
      <c r="P417" t="s">
        <v>706</v>
      </c>
      <c r="Q417">
        <v>75</v>
      </c>
      <c r="R417">
        <f t="shared" si="41"/>
        <v>-1.4388787657067823E-5</v>
      </c>
      <c r="S417" t="s">
        <v>337</v>
      </c>
      <c r="T417">
        <v>53</v>
      </c>
    </row>
    <row r="418" spans="1:20" x14ac:dyDescent="0.35">
      <c r="A418" t="s">
        <v>744</v>
      </c>
      <c r="B418">
        <v>33</v>
      </c>
      <c r="C418">
        <f t="shared" si="36"/>
        <v>1.7334598433853114E-4</v>
      </c>
      <c r="D418" t="s">
        <v>444</v>
      </c>
      <c r="E418">
        <v>88</v>
      </c>
      <c r="F418">
        <f t="shared" si="37"/>
        <v>-1.1534121663213143E-4</v>
      </c>
      <c r="G418" t="s">
        <v>560</v>
      </c>
      <c r="H418">
        <v>105</v>
      </c>
      <c r="I418">
        <f t="shared" si="38"/>
        <v>1.4439131743742992E-4</v>
      </c>
      <c r="J418" t="s">
        <v>376</v>
      </c>
      <c r="K418">
        <v>90</v>
      </c>
      <c r="L418">
        <f t="shared" si="39"/>
        <v>1.2933330634745107E-4</v>
      </c>
      <c r="M418" t="s">
        <v>745</v>
      </c>
      <c r="N418">
        <v>64</v>
      </c>
      <c r="O418">
        <f t="shared" si="40"/>
        <v>3.0612725555056509E-4</v>
      </c>
      <c r="P418" t="s">
        <v>480</v>
      </c>
      <c r="Q418">
        <v>75</v>
      </c>
      <c r="R418">
        <f t="shared" si="41"/>
        <v>1.6409085138571018E-4</v>
      </c>
      <c r="S418" t="s">
        <v>526</v>
      </c>
      <c r="T418">
        <v>53</v>
      </c>
    </row>
    <row r="419" spans="1:20" x14ac:dyDescent="0.35">
      <c r="A419" t="s">
        <v>746</v>
      </c>
      <c r="B419">
        <v>33</v>
      </c>
      <c r="C419">
        <f t="shared" si="36"/>
        <v>1.111671491257685E-4</v>
      </c>
      <c r="D419" t="s">
        <v>435</v>
      </c>
      <c r="E419">
        <v>88</v>
      </c>
      <c r="F419">
        <f t="shared" si="37"/>
        <v>1.9910369223636541E-4</v>
      </c>
      <c r="G419" t="s">
        <v>747</v>
      </c>
      <c r="H419">
        <v>104</v>
      </c>
      <c r="I419">
        <f t="shared" si="38"/>
        <v>3.7381609126202399E-4</v>
      </c>
      <c r="J419" t="s">
        <v>712</v>
      </c>
      <c r="K419">
        <v>89</v>
      </c>
      <c r="L419">
        <f t="shared" si="39"/>
        <v>-2.6837934444012823E-5</v>
      </c>
      <c r="M419" t="s">
        <v>748</v>
      </c>
      <c r="N419">
        <v>64</v>
      </c>
      <c r="O419">
        <f t="shared" si="40"/>
        <v>1.6481113138079731E-4</v>
      </c>
      <c r="P419" t="s">
        <v>186</v>
      </c>
      <c r="Q419">
        <v>74</v>
      </c>
      <c r="R419">
        <f t="shared" si="41"/>
        <v>-2.6235502728005216E-4</v>
      </c>
      <c r="S419" t="s">
        <v>415</v>
      </c>
      <c r="T419">
        <v>53</v>
      </c>
    </row>
    <row r="420" spans="1:20" x14ac:dyDescent="0.35">
      <c r="A420" t="s">
        <v>425</v>
      </c>
      <c r="B420">
        <v>33</v>
      </c>
      <c r="C420">
        <f t="shared" si="36"/>
        <v>4.0105623168325451E-5</v>
      </c>
      <c r="D420" t="s">
        <v>291</v>
      </c>
      <c r="E420">
        <v>88</v>
      </c>
      <c r="F420">
        <f t="shared" si="37"/>
        <v>-3.3008408122525126E-4</v>
      </c>
      <c r="G420" t="s">
        <v>749</v>
      </c>
      <c r="H420">
        <v>104</v>
      </c>
      <c r="I420">
        <f t="shared" si="38"/>
        <v>1.7804475218606471E-4</v>
      </c>
      <c r="J420" t="s">
        <v>732</v>
      </c>
      <c r="K420">
        <v>88</v>
      </c>
      <c r="L420">
        <f t="shared" si="39"/>
        <v>-1.3464140566440302E-5</v>
      </c>
      <c r="M420" t="s">
        <v>50</v>
      </c>
      <c r="N420">
        <v>64</v>
      </c>
      <c r="O420">
        <f t="shared" si="40"/>
        <v>2.5378795030250292E-4</v>
      </c>
      <c r="P420" t="s">
        <v>631</v>
      </c>
      <c r="Q420">
        <v>74</v>
      </c>
      <c r="R420">
        <f t="shared" si="41"/>
        <v>-6.2457831552140759E-5</v>
      </c>
      <c r="S420" t="s">
        <v>750</v>
      </c>
      <c r="T420">
        <v>53</v>
      </c>
    </row>
    <row r="421" spans="1:20" x14ac:dyDescent="0.35">
      <c r="A421" t="s">
        <v>420</v>
      </c>
      <c r="B421">
        <v>33</v>
      </c>
      <c r="C421">
        <f t="shared" si="36"/>
        <v>-1.2866550098060176E-4</v>
      </c>
      <c r="D421" t="s">
        <v>375</v>
      </c>
      <c r="E421">
        <v>88</v>
      </c>
      <c r="F421">
        <f t="shared" si="37"/>
        <v>-7.9697843355715117E-6</v>
      </c>
      <c r="G421" t="s">
        <v>375</v>
      </c>
      <c r="H421">
        <v>104</v>
      </c>
      <c r="I421">
        <f t="shared" si="38"/>
        <v>3.1001513096755849E-6</v>
      </c>
      <c r="J421" t="s">
        <v>415</v>
      </c>
      <c r="K421">
        <v>88</v>
      </c>
      <c r="L421">
        <f t="shared" si="39"/>
        <v>1.5767761962703897E-5</v>
      </c>
      <c r="M421" t="s">
        <v>751</v>
      </c>
      <c r="N421">
        <v>64</v>
      </c>
      <c r="O421" t="str">
        <f t="shared" si="40"/>
        <v/>
      </c>
      <c r="P421" t="s">
        <v>752</v>
      </c>
      <c r="Q421">
        <v>74</v>
      </c>
      <c r="R421">
        <f t="shared" si="41"/>
        <v>2.3212395188392692E-5</v>
      </c>
      <c r="S421" t="s">
        <v>753</v>
      </c>
      <c r="T421">
        <v>53</v>
      </c>
    </row>
    <row r="422" spans="1:20" x14ac:dyDescent="0.35">
      <c r="A422" t="s">
        <v>754</v>
      </c>
      <c r="B422">
        <v>33</v>
      </c>
      <c r="C422">
        <f t="shared" si="36"/>
        <v>3.2879307237043773E-4</v>
      </c>
      <c r="D422" t="s">
        <v>189</v>
      </c>
      <c r="E422">
        <v>88</v>
      </c>
      <c r="F422">
        <f t="shared" si="37"/>
        <v>-1.1890555395977305E-3</v>
      </c>
      <c r="G422" t="s">
        <v>526</v>
      </c>
      <c r="H422">
        <v>103</v>
      </c>
      <c r="I422">
        <f t="shared" si="38"/>
        <v>-1.5068705773782081E-4</v>
      </c>
      <c r="J422" t="s">
        <v>746</v>
      </c>
      <c r="K422">
        <v>88</v>
      </c>
      <c r="L422">
        <f t="shared" si="39"/>
        <v>9.7617089044307664E-5</v>
      </c>
      <c r="M422" t="s">
        <v>642</v>
      </c>
      <c r="N422">
        <v>64</v>
      </c>
      <c r="O422">
        <f t="shared" si="40"/>
        <v>1.281736177071538E-4</v>
      </c>
      <c r="P422" t="s">
        <v>755</v>
      </c>
      <c r="Q422">
        <v>74</v>
      </c>
      <c r="R422">
        <f t="shared" si="41"/>
        <v>5.8908322996948292E-5</v>
      </c>
      <c r="S422" t="s">
        <v>756</v>
      </c>
      <c r="T422">
        <v>52</v>
      </c>
    </row>
    <row r="423" spans="1:20" x14ac:dyDescent="0.35">
      <c r="A423" t="s">
        <v>666</v>
      </c>
      <c r="B423">
        <v>33</v>
      </c>
      <c r="C423">
        <f t="shared" si="36"/>
        <v>-4.8721284278478358E-5</v>
      </c>
      <c r="D423" t="s">
        <v>757</v>
      </c>
      <c r="E423">
        <v>88</v>
      </c>
      <c r="F423">
        <f t="shared" si="37"/>
        <v>2.9497104250115103E-4</v>
      </c>
      <c r="G423" t="s">
        <v>356</v>
      </c>
      <c r="H423">
        <v>103</v>
      </c>
      <c r="I423">
        <f t="shared" si="38"/>
        <v>7.8407062457450734E-5</v>
      </c>
      <c r="J423" t="s">
        <v>316</v>
      </c>
      <c r="K423">
        <v>88</v>
      </c>
      <c r="L423">
        <f t="shared" si="39"/>
        <v>-6.3318047418429763E-4</v>
      </c>
      <c r="M423" t="s">
        <v>328</v>
      </c>
      <c r="N423">
        <v>63</v>
      </c>
      <c r="O423">
        <f t="shared" si="40"/>
        <v>1.2756116772613115E-4</v>
      </c>
      <c r="P423" t="s">
        <v>352</v>
      </c>
      <c r="Q423">
        <v>74</v>
      </c>
      <c r="R423">
        <f t="shared" si="41"/>
        <v>-4.4083466632283011E-4</v>
      </c>
      <c r="S423" t="s">
        <v>606</v>
      </c>
      <c r="T423">
        <v>52</v>
      </c>
    </row>
    <row r="424" spans="1:20" x14ac:dyDescent="0.35">
      <c r="A424" t="s">
        <v>455</v>
      </c>
      <c r="B424">
        <v>33</v>
      </c>
      <c r="C424">
        <f t="shared" si="36"/>
        <v>-2.5746451677846724E-4</v>
      </c>
      <c r="D424" t="s">
        <v>510</v>
      </c>
      <c r="E424">
        <v>87</v>
      </c>
      <c r="F424">
        <f t="shared" si="37"/>
        <v>1.4481132472633667E-4</v>
      </c>
      <c r="G424" t="s">
        <v>400</v>
      </c>
      <c r="H424">
        <v>103</v>
      </c>
      <c r="I424">
        <f t="shared" si="38"/>
        <v>4.5084281338138472E-5</v>
      </c>
      <c r="J424" t="s">
        <v>635</v>
      </c>
      <c r="K424">
        <v>88</v>
      </c>
      <c r="L424">
        <f t="shared" si="39"/>
        <v>-8.3620706636386411E-5</v>
      </c>
      <c r="M424" t="s">
        <v>758</v>
      </c>
      <c r="N424">
        <v>63</v>
      </c>
      <c r="O424">
        <f t="shared" si="40"/>
        <v>1.4326295930054979E-4</v>
      </c>
      <c r="P424" t="s">
        <v>759</v>
      </c>
      <c r="Q424">
        <v>74</v>
      </c>
      <c r="R424">
        <f t="shared" si="41"/>
        <v>1.9455284866945954E-4</v>
      </c>
      <c r="S424" t="s">
        <v>125</v>
      </c>
      <c r="T424">
        <v>52</v>
      </c>
    </row>
    <row r="425" spans="1:20" x14ac:dyDescent="0.35">
      <c r="A425" t="s">
        <v>760</v>
      </c>
      <c r="B425">
        <v>33</v>
      </c>
      <c r="C425">
        <f t="shared" si="36"/>
        <v>2.3996616492363398E-4</v>
      </c>
      <c r="D425" t="s">
        <v>761</v>
      </c>
      <c r="E425">
        <v>87</v>
      </c>
      <c r="F425">
        <f t="shared" si="37"/>
        <v>1.7165418280047667E-4</v>
      </c>
      <c r="G425" t="s">
        <v>330</v>
      </c>
      <c r="H425">
        <v>103</v>
      </c>
      <c r="I425">
        <f t="shared" si="38"/>
        <v>-1.0070288605885247E-4</v>
      </c>
      <c r="J425" t="s">
        <v>2150</v>
      </c>
      <c r="K425">
        <v>88</v>
      </c>
      <c r="L425">
        <f t="shared" si="39"/>
        <v>2.9054764573665945E-4</v>
      </c>
      <c r="M425" t="s">
        <v>744</v>
      </c>
      <c r="N425">
        <v>63</v>
      </c>
      <c r="O425">
        <f t="shared" si="40"/>
        <v>2.3747370874706164E-4</v>
      </c>
      <c r="P425" t="s">
        <v>325</v>
      </c>
      <c r="Q425">
        <v>74</v>
      </c>
      <c r="R425">
        <f t="shared" si="41"/>
        <v>7.3186694120370489E-5</v>
      </c>
      <c r="S425" t="s">
        <v>460</v>
      </c>
      <c r="T425">
        <v>52</v>
      </c>
    </row>
    <row r="426" spans="1:20" x14ac:dyDescent="0.35">
      <c r="A426" t="s">
        <v>463</v>
      </c>
      <c r="B426">
        <v>33</v>
      </c>
      <c r="C426">
        <f t="shared" si="36"/>
        <v>-3.983859353379795E-5</v>
      </c>
      <c r="D426" t="s">
        <v>559</v>
      </c>
      <c r="E426">
        <v>87</v>
      </c>
      <c r="F426">
        <f t="shared" si="37"/>
        <v>2.5218275702289656E-4</v>
      </c>
      <c r="G426" t="s">
        <v>762</v>
      </c>
      <c r="H426">
        <v>103</v>
      </c>
      <c r="I426">
        <f t="shared" si="38"/>
        <v>1.033991482969349E-4</v>
      </c>
      <c r="J426" t="s">
        <v>1177</v>
      </c>
      <c r="K426">
        <v>88</v>
      </c>
      <c r="L426">
        <f t="shared" si="39"/>
        <v>1.3854175258510957E-4</v>
      </c>
      <c r="M426" t="s">
        <v>763</v>
      </c>
      <c r="N426">
        <v>63</v>
      </c>
      <c r="O426">
        <f t="shared" si="40"/>
        <v>3.1074873609434863E-4</v>
      </c>
      <c r="P426" t="s">
        <v>473</v>
      </c>
      <c r="Q426">
        <v>73</v>
      </c>
      <c r="R426">
        <f t="shared" si="41"/>
        <v>-1.8191873106432484E-4</v>
      </c>
      <c r="S426" t="s">
        <v>764</v>
      </c>
      <c r="T426">
        <v>52</v>
      </c>
    </row>
    <row r="427" spans="1:20" x14ac:dyDescent="0.35">
      <c r="A427" t="s">
        <v>765</v>
      </c>
      <c r="B427">
        <v>33</v>
      </c>
      <c r="C427">
        <f t="shared" si="36"/>
        <v>3.9541325295554058E-4</v>
      </c>
      <c r="D427" t="s">
        <v>593</v>
      </c>
      <c r="E427">
        <v>87</v>
      </c>
      <c r="F427">
        <f t="shared" si="37"/>
        <v>-1.0827847997269739E-4</v>
      </c>
      <c r="G427" t="s">
        <v>316</v>
      </c>
      <c r="H427">
        <v>102</v>
      </c>
      <c r="I427">
        <f t="shared" si="38"/>
        <v>2.4588196767890964E-5</v>
      </c>
      <c r="J427" t="s">
        <v>885</v>
      </c>
      <c r="K427">
        <v>88</v>
      </c>
      <c r="L427">
        <f t="shared" si="39"/>
        <v>2.2039107966671334E-4</v>
      </c>
      <c r="M427" t="s">
        <v>766</v>
      </c>
      <c r="N427">
        <v>62</v>
      </c>
      <c r="O427">
        <f t="shared" si="40"/>
        <v>2.0022374509239552E-4</v>
      </c>
      <c r="P427" t="s">
        <v>767</v>
      </c>
      <c r="Q427">
        <v>73</v>
      </c>
      <c r="R427">
        <f t="shared" si="41"/>
        <v>1.3934461921267553E-4</v>
      </c>
      <c r="S427" t="s">
        <v>603</v>
      </c>
      <c r="T427">
        <v>52</v>
      </c>
    </row>
    <row r="428" spans="1:20" x14ac:dyDescent="0.35">
      <c r="A428" t="s">
        <v>768</v>
      </c>
      <c r="B428">
        <v>33</v>
      </c>
      <c r="C428">
        <f t="shared" si="36"/>
        <v>2.666142371576751E-4</v>
      </c>
      <c r="D428" t="s">
        <v>769</v>
      </c>
      <c r="E428">
        <v>87</v>
      </c>
      <c r="F428">
        <f t="shared" si="37"/>
        <v>2.4834806301230513E-4</v>
      </c>
      <c r="G428" t="s">
        <v>687</v>
      </c>
      <c r="H428">
        <v>102</v>
      </c>
      <c r="I428">
        <f t="shared" si="38"/>
        <v>2.8753544407804984E-5</v>
      </c>
      <c r="J428" t="s">
        <v>32136</v>
      </c>
      <c r="K428">
        <v>88</v>
      </c>
      <c r="L428" t="str">
        <f t="shared" si="39"/>
        <v/>
      </c>
      <c r="M428" t="s">
        <v>770</v>
      </c>
      <c r="N428">
        <v>62</v>
      </c>
      <c r="O428">
        <f t="shared" si="40"/>
        <v>7.4609412497046398E-5</v>
      </c>
      <c r="P428" t="s">
        <v>771</v>
      </c>
      <c r="Q428">
        <v>72</v>
      </c>
      <c r="R428">
        <f t="shared" si="41"/>
        <v>2.7022905262202466E-5</v>
      </c>
      <c r="S428" t="s">
        <v>772</v>
      </c>
      <c r="T428">
        <v>52</v>
      </c>
    </row>
    <row r="429" spans="1:20" x14ac:dyDescent="0.35">
      <c r="A429" t="s">
        <v>773</v>
      </c>
      <c r="B429">
        <v>32</v>
      </c>
      <c r="C429">
        <f t="shared" si="36"/>
        <v>1.834359051902963E-4</v>
      </c>
      <c r="D429" t="s">
        <v>743</v>
      </c>
      <c r="E429">
        <v>87</v>
      </c>
      <c r="F429">
        <f t="shared" si="37"/>
        <v>2.8286030910762796E-4</v>
      </c>
      <c r="G429" t="s">
        <v>334</v>
      </c>
      <c r="H429">
        <v>101</v>
      </c>
      <c r="I429">
        <f t="shared" si="38"/>
        <v>-4.2493869471350144E-4</v>
      </c>
      <c r="J429" t="s">
        <v>605</v>
      </c>
      <c r="K429">
        <v>87</v>
      </c>
      <c r="L429">
        <f t="shared" si="39"/>
        <v>-1.1701795680544463E-4</v>
      </c>
      <c r="M429" t="s">
        <v>767</v>
      </c>
      <c r="N429">
        <v>62</v>
      </c>
      <c r="O429">
        <f t="shared" si="40"/>
        <v>-1.9601336949465458E-5</v>
      </c>
      <c r="P429" t="s">
        <v>549</v>
      </c>
      <c r="Q429">
        <v>72</v>
      </c>
      <c r="R429">
        <f t="shared" si="41"/>
        <v>1.5552824537300264E-4</v>
      </c>
      <c r="S429" t="s">
        <v>774</v>
      </c>
      <c r="T429">
        <v>52</v>
      </c>
    </row>
    <row r="430" spans="1:20" x14ac:dyDescent="0.35">
      <c r="A430" t="s">
        <v>775</v>
      </c>
      <c r="B430">
        <v>32</v>
      </c>
      <c r="C430">
        <f t="shared" si="36"/>
        <v>1.6567052370093554E-4</v>
      </c>
      <c r="D430" t="s">
        <v>360</v>
      </c>
      <c r="E430">
        <v>86</v>
      </c>
      <c r="F430">
        <f t="shared" si="37"/>
        <v>-4.8468514437240568E-4</v>
      </c>
      <c r="G430" t="s">
        <v>664</v>
      </c>
      <c r="H430">
        <v>101</v>
      </c>
      <c r="I430">
        <f t="shared" si="38"/>
        <v>9.9895107915666059E-5</v>
      </c>
      <c r="J430" t="s">
        <v>880</v>
      </c>
      <c r="K430">
        <v>87</v>
      </c>
      <c r="L430">
        <f t="shared" si="39"/>
        <v>5.2527077863591789E-5</v>
      </c>
      <c r="M430" t="s">
        <v>660</v>
      </c>
      <c r="N430">
        <v>62</v>
      </c>
      <c r="O430">
        <f t="shared" si="40"/>
        <v>-7.7174572722333809E-5</v>
      </c>
      <c r="P430" t="s">
        <v>776</v>
      </c>
      <c r="Q430">
        <v>72</v>
      </c>
      <c r="R430">
        <f t="shared" si="41"/>
        <v>3.6256462666262512E-4</v>
      </c>
      <c r="S430" t="s">
        <v>692</v>
      </c>
      <c r="T430">
        <v>52</v>
      </c>
    </row>
    <row r="431" spans="1:20" x14ac:dyDescent="0.35">
      <c r="A431" t="s">
        <v>777</v>
      </c>
      <c r="B431">
        <v>32</v>
      </c>
      <c r="C431">
        <f t="shared" si="36"/>
        <v>5.0195544020090643E-5</v>
      </c>
      <c r="D431" t="s">
        <v>607</v>
      </c>
      <c r="E431">
        <v>86</v>
      </c>
      <c r="F431">
        <f t="shared" si="37"/>
        <v>2.70749575714105E-4</v>
      </c>
      <c r="G431" t="s">
        <v>778</v>
      </c>
      <c r="H431">
        <v>101</v>
      </c>
      <c r="I431">
        <f t="shared" si="38"/>
        <v>2.1652484183325881E-4</v>
      </c>
      <c r="J431" t="s">
        <v>340</v>
      </c>
      <c r="K431">
        <v>87</v>
      </c>
      <c r="L431">
        <f t="shared" si="39"/>
        <v>-1.8132814236956185E-4</v>
      </c>
      <c r="M431" t="s">
        <v>539</v>
      </c>
      <c r="N431">
        <v>62</v>
      </c>
      <c r="O431">
        <f t="shared" si="40"/>
        <v>1.0077906512107748E-4</v>
      </c>
      <c r="P431" t="s">
        <v>775</v>
      </c>
      <c r="Q431">
        <v>71</v>
      </c>
      <c r="R431">
        <f t="shared" si="41"/>
        <v>1.0745920147792973E-4</v>
      </c>
      <c r="S431" t="s">
        <v>779</v>
      </c>
      <c r="T431">
        <v>52</v>
      </c>
    </row>
    <row r="432" spans="1:20" x14ac:dyDescent="0.35">
      <c r="A432" t="s">
        <v>514</v>
      </c>
      <c r="B432">
        <v>32</v>
      </c>
      <c r="C432">
        <f t="shared" si="36"/>
        <v>9.4608997743492521E-5</v>
      </c>
      <c r="D432" t="s">
        <v>108</v>
      </c>
      <c r="E432">
        <v>86</v>
      </c>
      <c r="F432">
        <f t="shared" si="37"/>
        <v>-1.0505043732385468E-4</v>
      </c>
      <c r="G432" t="s">
        <v>401</v>
      </c>
      <c r="H432">
        <v>99</v>
      </c>
      <c r="I432">
        <f t="shared" si="38"/>
        <v>-2.4933278657846702E-4</v>
      </c>
      <c r="J432" t="s">
        <v>842</v>
      </c>
      <c r="K432">
        <v>87</v>
      </c>
      <c r="L432">
        <f t="shared" si="39"/>
        <v>1.2268364393353787E-4</v>
      </c>
      <c r="M432" t="s">
        <v>337</v>
      </c>
      <c r="N432">
        <v>62</v>
      </c>
      <c r="O432">
        <f t="shared" si="40"/>
        <v>6.5683156745656251E-6</v>
      </c>
      <c r="P432" t="s">
        <v>446</v>
      </c>
      <c r="Q432">
        <v>71</v>
      </c>
      <c r="R432">
        <f t="shared" si="41"/>
        <v>-1.7810822099051507E-4</v>
      </c>
      <c r="S432" t="s">
        <v>490</v>
      </c>
      <c r="T432">
        <v>51</v>
      </c>
    </row>
    <row r="433" spans="1:20" x14ac:dyDescent="0.35">
      <c r="A433" t="s">
        <v>499</v>
      </c>
      <c r="B433">
        <v>32</v>
      </c>
      <c r="C433">
        <f t="shared" si="36"/>
        <v>-1.9407845145861976E-4</v>
      </c>
      <c r="D433" t="s">
        <v>384</v>
      </c>
      <c r="E433">
        <v>86</v>
      </c>
      <c r="F433">
        <f t="shared" si="37"/>
        <v>2.4007202362937358E-4</v>
      </c>
      <c r="G433" t="s">
        <v>490</v>
      </c>
      <c r="H433">
        <v>98</v>
      </c>
      <c r="I433">
        <f t="shared" si="38"/>
        <v>9.6721721163719803E-5</v>
      </c>
      <c r="J433" t="s">
        <v>487</v>
      </c>
      <c r="K433">
        <v>87</v>
      </c>
      <c r="L433">
        <f t="shared" si="39"/>
        <v>-2.5733108894533679E-4</v>
      </c>
      <c r="M433" t="s">
        <v>479</v>
      </c>
      <c r="N433">
        <v>62</v>
      </c>
      <c r="O433">
        <f t="shared" si="40"/>
        <v>-1.8185318321845803E-4</v>
      </c>
      <c r="P433" t="s">
        <v>553</v>
      </c>
      <c r="Q433">
        <v>71</v>
      </c>
      <c r="R433">
        <f t="shared" si="41"/>
        <v>7.8902459231085286E-5</v>
      </c>
      <c r="S433" t="s">
        <v>780</v>
      </c>
      <c r="T433">
        <v>51</v>
      </c>
    </row>
    <row r="434" spans="1:20" x14ac:dyDescent="0.35">
      <c r="A434" t="s">
        <v>596</v>
      </c>
      <c r="B434">
        <v>32</v>
      </c>
      <c r="C434">
        <f t="shared" si="36"/>
        <v>-1.1413423475649642E-4</v>
      </c>
      <c r="D434" t="s">
        <v>781</v>
      </c>
      <c r="E434">
        <v>86</v>
      </c>
      <c r="F434">
        <f t="shared" si="37"/>
        <v>2.8992304576706211E-4</v>
      </c>
      <c r="G434" t="s">
        <v>724</v>
      </c>
      <c r="H434">
        <v>98</v>
      </c>
      <c r="I434">
        <f t="shared" si="38"/>
        <v>1.3420984992294606E-4</v>
      </c>
      <c r="J434" t="s">
        <v>409</v>
      </c>
      <c r="K434">
        <v>87</v>
      </c>
      <c r="L434">
        <f t="shared" si="39"/>
        <v>1.7448794828618707E-5</v>
      </c>
      <c r="M434" t="s">
        <v>782</v>
      </c>
      <c r="N434">
        <v>62</v>
      </c>
      <c r="O434">
        <f t="shared" si="40"/>
        <v>1.4265050931952717E-4</v>
      </c>
      <c r="P434" t="s">
        <v>772</v>
      </c>
      <c r="Q434">
        <v>70</v>
      </c>
      <c r="R434">
        <f t="shared" si="41"/>
        <v>-4.8625124725433055E-6</v>
      </c>
      <c r="S434" t="s">
        <v>660</v>
      </c>
      <c r="T434">
        <v>51</v>
      </c>
    </row>
    <row r="435" spans="1:20" x14ac:dyDescent="0.35">
      <c r="A435" t="s">
        <v>508</v>
      </c>
      <c r="B435">
        <v>32</v>
      </c>
      <c r="C435">
        <f t="shared" si="36"/>
        <v>1.1681572460519349E-4</v>
      </c>
      <c r="D435" t="s">
        <v>747</v>
      </c>
      <c r="E435">
        <v>85</v>
      </c>
      <c r="F435">
        <f t="shared" si="37"/>
        <v>-2.1293820452592069E-5</v>
      </c>
      <c r="G435" t="s">
        <v>479</v>
      </c>
      <c r="H435">
        <v>98</v>
      </c>
      <c r="I435">
        <f t="shared" si="38"/>
        <v>-2.8238708033700988E-5</v>
      </c>
      <c r="J435" t="s">
        <v>687</v>
      </c>
      <c r="K435">
        <v>87</v>
      </c>
      <c r="L435">
        <f t="shared" si="39"/>
        <v>3.2146058113171846E-4</v>
      </c>
      <c r="M435" t="s">
        <v>645</v>
      </c>
      <c r="N435">
        <v>61</v>
      </c>
      <c r="O435">
        <f t="shared" si="40"/>
        <v>-9.348881427777506E-5</v>
      </c>
      <c r="P435" t="s">
        <v>404</v>
      </c>
      <c r="Q435">
        <v>70</v>
      </c>
      <c r="R435">
        <f t="shared" si="41"/>
        <v>-3.6896097611981041E-4</v>
      </c>
      <c r="S435" t="s">
        <v>199</v>
      </c>
      <c r="T435">
        <v>51</v>
      </c>
    </row>
    <row r="436" spans="1:20" x14ac:dyDescent="0.35">
      <c r="A436" t="s">
        <v>342</v>
      </c>
      <c r="B436">
        <v>32</v>
      </c>
      <c r="C436">
        <f t="shared" si="36"/>
        <v>-3.4190018054372961E-5</v>
      </c>
      <c r="D436" t="s">
        <v>783</v>
      </c>
      <c r="E436">
        <v>85</v>
      </c>
      <c r="F436">
        <f t="shared" si="37"/>
        <v>1.1292046991810776E-4</v>
      </c>
      <c r="G436" t="s">
        <v>784</v>
      </c>
      <c r="H436">
        <v>97</v>
      </c>
      <c r="I436">
        <f t="shared" si="38"/>
        <v>2.4700488982994735E-4</v>
      </c>
      <c r="J436" t="s">
        <v>708</v>
      </c>
      <c r="K436">
        <v>86</v>
      </c>
      <c r="L436">
        <f t="shared" si="39"/>
        <v>1.12671915787795E-4</v>
      </c>
      <c r="M436" t="s">
        <v>636</v>
      </c>
      <c r="N436">
        <v>61</v>
      </c>
      <c r="O436">
        <f t="shared" si="40"/>
        <v>4.2593379367186486E-5</v>
      </c>
      <c r="P436" t="s">
        <v>785</v>
      </c>
      <c r="Q436">
        <v>70</v>
      </c>
      <c r="R436">
        <f t="shared" si="41"/>
        <v>1.2364282763825687E-4</v>
      </c>
      <c r="S436" t="s">
        <v>786</v>
      </c>
      <c r="T436">
        <v>51</v>
      </c>
    </row>
    <row r="437" spans="1:20" x14ac:dyDescent="0.35">
      <c r="A437" t="s">
        <v>787</v>
      </c>
      <c r="B437">
        <v>32</v>
      </c>
      <c r="C437">
        <f t="shared" si="36"/>
        <v>2.5893877652007953E-4</v>
      </c>
      <c r="D437" t="s">
        <v>673</v>
      </c>
      <c r="E437">
        <v>84</v>
      </c>
      <c r="F437">
        <f t="shared" si="37"/>
        <v>4.7124020376304761E-5</v>
      </c>
      <c r="G437" t="s">
        <v>772</v>
      </c>
      <c r="H437">
        <v>96</v>
      </c>
      <c r="I437">
        <f t="shared" si="38"/>
        <v>-3.1742748414969831E-5</v>
      </c>
      <c r="J437" t="s">
        <v>380</v>
      </c>
      <c r="K437">
        <v>86</v>
      </c>
      <c r="L437">
        <f t="shared" si="39"/>
        <v>-4.7196613479508909E-4</v>
      </c>
      <c r="M437" t="s">
        <v>507</v>
      </c>
      <c r="N437">
        <v>61</v>
      </c>
      <c r="O437">
        <f t="shared" si="40"/>
        <v>1.5250592038811698E-4</v>
      </c>
      <c r="P437" t="s">
        <v>730</v>
      </c>
      <c r="Q437">
        <v>70</v>
      </c>
      <c r="R437">
        <f t="shared" si="41"/>
        <v>3.0833415336012295E-5</v>
      </c>
      <c r="S437" t="s">
        <v>263</v>
      </c>
      <c r="T437">
        <v>51</v>
      </c>
    </row>
    <row r="438" spans="1:20" x14ac:dyDescent="0.35">
      <c r="A438" t="s">
        <v>788</v>
      </c>
      <c r="B438">
        <v>32</v>
      </c>
      <c r="C438" t="str">
        <f t="shared" si="36"/>
        <v/>
      </c>
      <c r="D438" t="s">
        <v>235</v>
      </c>
      <c r="E438">
        <v>84</v>
      </c>
      <c r="F438">
        <f t="shared" si="37"/>
        <v>-3.8236170880993485E-4</v>
      </c>
      <c r="G438" t="s">
        <v>622</v>
      </c>
      <c r="H438">
        <v>96</v>
      </c>
      <c r="I438">
        <f t="shared" si="38"/>
        <v>8.9052333142536941E-5</v>
      </c>
      <c r="J438" t="s">
        <v>279</v>
      </c>
      <c r="K438">
        <v>86</v>
      </c>
      <c r="L438">
        <f t="shared" si="39"/>
        <v>-8.1105620413316208E-4</v>
      </c>
      <c r="M438" t="s">
        <v>789</v>
      </c>
      <c r="N438">
        <v>61</v>
      </c>
      <c r="O438">
        <f t="shared" si="40"/>
        <v>3.3569348875633448E-4</v>
      </c>
      <c r="P438" t="s">
        <v>584</v>
      </c>
      <c r="Q438">
        <v>70</v>
      </c>
      <c r="R438">
        <f t="shared" si="41"/>
        <v>-1.190894814599212E-4</v>
      </c>
      <c r="S438" t="s">
        <v>456</v>
      </c>
      <c r="T438">
        <v>51</v>
      </c>
    </row>
    <row r="439" spans="1:20" x14ac:dyDescent="0.35">
      <c r="A439" t="s">
        <v>347</v>
      </c>
      <c r="B439">
        <v>31</v>
      </c>
      <c r="C439">
        <f t="shared" si="36"/>
        <v>7.8050846361216544E-5</v>
      </c>
      <c r="D439" t="s">
        <v>790</v>
      </c>
      <c r="E439">
        <v>84</v>
      </c>
      <c r="F439">
        <f t="shared" si="37"/>
        <v>2.3885872090587601E-4</v>
      </c>
      <c r="G439" t="s">
        <v>777</v>
      </c>
      <c r="H439">
        <v>96</v>
      </c>
      <c r="I439">
        <f t="shared" si="38"/>
        <v>1.9735137178030166E-4</v>
      </c>
      <c r="J439" t="s">
        <v>510</v>
      </c>
      <c r="K439">
        <v>86</v>
      </c>
      <c r="L439">
        <f t="shared" si="39"/>
        <v>2.1790676489271416E-4</v>
      </c>
      <c r="M439" t="s">
        <v>389</v>
      </c>
      <c r="N439">
        <v>61</v>
      </c>
      <c r="O439">
        <f t="shared" si="40"/>
        <v>-1.6152991110025583E-4</v>
      </c>
      <c r="P439" t="s">
        <v>623</v>
      </c>
      <c r="Q439">
        <v>70</v>
      </c>
      <c r="R439">
        <f t="shared" si="41"/>
        <v>2.3694229774301196E-5</v>
      </c>
      <c r="S439" t="s">
        <v>254</v>
      </c>
      <c r="T439">
        <v>51</v>
      </c>
    </row>
    <row r="440" spans="1:20" x14ac:dyDescent="0.35">
      <c r="A440" t="s">
        <v>662</v>
      </c>
      <c r="B440">
        <v>31</v>
      </c>
      <c r="C440">
        <f t="shared" si="36"/>
        <v>2.4754701893134258E-5</v>
      </c>
      <c r="D440" t="s">
        <v>620</v>
      </c>
      <c r="E440">
        <v>83</v>
      </c>
      <c r="F440">
        <f t="shared" si="37"/>
        <v>-1.0303569739850957E-4</v>
      </c>
      <c r="G440" t="s">
        <v>652</v>
      </c>
      <c r="H440">
        <v>96</v>
      </c>
      <c r="I440">
        <f t="shared" si="38"/>
        <v>1.6402859066098942E-4</v>
      </c>
      <c r="J440" t="s">
        <v>1540</v>
      </c>
      <c r="K440">
        <v>86</v>
      </c>
      <c r="L440">
        <f t="shared" si="39"/>
        <v>1.8867486236356996E-4</v>
      </c>
      <c r="M440" t="s">
        <v>791</v>
      </c>
      <c r="N440">
        <v>61</v>
      </c>
      <c r="O440">
        <f t="shared" si="40"/>
        <v>3.461613498059469E-4</v>
      </c>
      <c r="P440" t="s">
        <v>792</v>
      </c>
      <c r="Q440">
        <v>70</v>
      </c>
      <c r="R440">
        <f t="shared" si="41"/>
        <v>3.5923595117472385E-4</v>
      </c>
      <c r="S440" t="s">
        <v>752</v>
      </c>
      <c r="T440">
        <v>51</v>
      </c>
    </row>
    <row r="441" spans="1:20" x14ac:dyDescent="0.35">
      <c r="A441" t="s">
        <v>669</v>
      </c>
      <c r="B441">
        <v>31</v>
      </c>
      <c r="C441">
        <f t="shared" si="36"/>
        <v>-7.2954896298349904E-5</v>
      </c>
      <c r="D441" t="s">
        <v>524</v>
      </c>
      <c r="E441">
        <v>83</v>
      </c>
      <c r="F441">
        <f t="shared" si="37"/>
        <v>3.8847980993373125E-5</v>
      </c>
      <c r="G441" t="s">
        <v>421</v>
      </c>
      <c r="H441">
        <v>96</v>
      </c>
      <c r="I441">
        <f t="shared" si="38"/>
        <v>4.3233509103482622E-5</v>
      </c>
      <c r="J441" t="s">
        <v>641</v>
      </c>
      <c r="K441">
        <v>85</v>
      </c>
      <c r="L441">
        <f t="shared" si="39"/>
        <v>-9.6116749556128468E-5</v>
      </c>
      <c r="M441" t="s">
        <v>502</v>
      </c>
      <c r="N441">
        <v>60</v>
      </c>
      <c r="O441">
        <f t="shared" si="40"/>
        <v>1.4665953988228815E-4</v>
      </c>
      <c r="P441" t="s">
        <v>646</v>
      </c>
      <c r="Q441">
        <v>69</v>
      </c>
      <c r="R441">
        <f t="shared" si="41"/>
        <v>2.5599484811206111E-5</v>
      </c>
      <c r="S441" t="s">
        <v>793</v>
      </c>
      <c r="T441">
        <v>50</v>
      </c>
    </row>
    <row r="442" spans="1:20" x14ac:dyDescent="0.35">
      <c r="A442" t="s">
        <v>209</v>
      </c>
      <c r="B442">
        <v>31</v>
      </c>
      <c r="C442">
        <f t="shared" si="36"/>
        <v>-3.8384907236216315E-4</v>
      </c>
      <c r="D442" t="s">
        <v>652</v>
      </c>
      <c r="E442">
        <v>83</v>
      </c>
      <c r="F442">
        <f t="shared" si="37"/>
        <v>5.0104088745891963E-7</v>
      </c>
      <c r="G442" t="s">
        <v>787</v>
      </c>
      <c r="H442">
        <v>95</v>
      </c>
      <c r="I442">
        <f t="shared" si="38"/>
        <v>3.0598106404738901E-4</v>
      </c>
      <c r="J442" t="s">
        <v>395</v>
      </c>
      <c r="K442">
        <v>85</v>
      </c>
      <c r="L442">
        <f t="shared" si="39"/>
        <v>3.8350002077934921E-5</v>
      </c>
      <c r="M442" t="s">
        <v>794</v>
      </c>
      <c r="N442">
        <v>60</v>
      </c>
      <c r="O442">
        <f t="shared" si="40"/>
        <v>1.4665953988228815E-4</v>
      </c>
      <c r="P442" t="s">
        <v>567</v>
      </c>
      <c r="Q442">
        <v>69</v>
      </c>
      <c r="R442">
        <f t="shared" si="41"/>
        <v>5.4156227058050612E-5</v>
      </c>
      <c r="S442" t="s">
        <v>683</v>
      </c>
      <c r="T442">
        <v>50</v>
      </c>
    </row>
    <row r="443" spans="1:20" x14ac:dyDescent="0.35">
      <c r="A443" t="s">
        <v>795</v>
      </c>
      <c r="B443">
        <v>31</v>
      </c>
      <c r="C443">
        <f t="shared" si="36"/>
        <v>1.8020178992504091E-4</v>
      </c>
      <c r="D443" t="s">
        <v>522</v>
      </c>
      <c r="E443">
        <v>83</v>
      </c>
      <c r="F443">
        <f t="shared" si="37"/>
        <v>-6.8523451303186737E-5</v>
      </c>
      <c r="G443" t="s">
        <v>796</v>
      </c>
      <c r="H443">
        <v>94</v>
      </c>
      <c r="I443">
        <f t="shared" si="38"/>
        <v>1.7718594083937676E-4</v>
      </c>
      <c r="J443" t="s">
        <v>1479</v>
      </c>
      <c r="K443">
        <v>85</v>
      </c>
      <c r="L443">
        <f t="shared" si="39"/>
        <v>2.9559074433440393E-4</v>
      </c>
      <c r="M443" t="s">
        <v>415</v>
      </c>
      <c r="N443">
        <v>60</v>
      </c>
      <c r="O443">
        <f t="shared" si="40"/>
        <v>5.3434157125203897E-6</v>
      </c>
      <c r="P443" t="s">
        <v>337</v>
      </c>
      <c r="Q443">
        <v>68</v>
      </c>
      <c r="R443">
        <f t="shared" si="41"/>
        <v>-2.2469559083866826E-5</v>
      </c>
      <c r="S443" t="s">
        <v>432</v>
      </c>
      <c r="T443">
        <v>50</v>
      </c>
    </row>
    <row r="444" spans="1:20" x14ac:dyDescent="0.35">
      <c r="A444" t="s">
        <v>797</v>
      </c>
      <c r="B444">
        <v>31</v>
      </c>
      <c r="C444">
        <f t="shared" si="36"/>
        <v>3.4453156870162792E-4</v>
      </c>
      <c r="D444" t="s">
        <v>437</v>
      </c>
      <c r="E444">
        <v>83</v>
      </c>
      <c r="F444">
        <f t="shared" si="37"/>
        <v>-2.4491937579039226E-4</v>
      </c>
      <c r="G444" t="s">
        <v>798</v>
      </c>
      <c r="H444">
        <v>94</v>
      </c>
      <c r="I444">
        <f t="shared" si="38"/>
        <v>3.3546915115610979E-4</v>
      </c>
      <c r="J444" t="s">
        <v>567</v>
      </c>
      <c r="K444">
        <v>85</v>
      </c>
      <c r="L444">
        <f t="shared" si="39"/>
        <v>3.2503621572106038E-5</v>
      </c>
      <c r="M444" t="s">
        <v>403</v>
      </c>
      <c r="N444">
        <v>60</v>
      </c>
      <c r="O444">
        <f t="shared" si="40"/>
        <v>-3.9243530417275188E-4</v>
      </c>
      <c r="P444" t="s">
        <v>799</v>
      </c>
      <c r="Q444">
        <v>68</v>
      </c>
      <c r="R444">
        <f t="shared" si="41"/>
        <v>2.5595867782286688E-4</v>
      </c>
      <c r="S444" t="s">
        <v>741</v>
      </c>
      <c r="T444">
        <v>50</v>
      </c>
    </row>
    <row r="445" spans="1:20" x14ac:dyDescent="0.35">
      <c r="A445" t="s">
        <v>800</v>
      </c>
      <c r="B445">
        <v>31</v>
      </c>
      <c r="C445">
        <f t="shared" si="36"/>
        <v>3.6673829556332888E-4</v>
      </c>
      <c r="D445" t="s">
        <v>330</v>
      </c>
      <c r="E445">
        <v>83</v>
      </c>
      <c r="F445">
        <f t="shared" si="37"/>
        <v>-2.63418171866811E-5</v>
      </c>
      <c r="G445" t="s">
        <v>801</v>
      </c>
      <c r="H445">
        <v>93</v>
      </c>
      <c r="I445">
        <f t="shared" si="38"/>
        <v>2.5665819962706585E-4</v>
      </c>
      <c r="J445" t="s">
        <v>353</v>
      </c>
      <c r="K445">
        <v>85</v>
      </c>
      <c r="L445">
        <f t="shared" si="39"/>
        <v>1.3189209017119637E-4</v>
      </c>
      <c r="M445" t="s">
        <v>607</v>
      </c>
      <c r="N445">
        <v>60</v>
      </c>
      <c r="O445">
        <f t="shared" si="40"/>
        <v>7.8618443059807401E-5</v>
      </c>
      <c r="P445" t="s">
        <v>802</v>
      </c>
      <c r="Q445">
        <v>68</v>
      </c>
      <c r="R445">
        <f t="shared" si="41"/>
        <v>3.4162890456340027E-4</v>
      </c>
      <c r="S445" t="s">
        <v>803</v>
      </c>
      <c r="T445">
        <v>50</v>
      </c>
    </row>
    <row r="446" spans="1:20" x14ac:dyDescent="0.35">
      <c r="A446" t="s">
        <v>804</v>
      </c>
      <c r="B446">
        <v>31</v>
      </c>
      <c r="C446">
        <f t="shared" si="36"/>
        <v>4.6961428754835224E-5</v>
      </c>
      <c r="D446" t="s">
        <v>382</v>
      </c>
      <c r="E446">
        <v>83</v>
      </c>
      <c r="F446">
        <f t="shared" si="37"/>
        <v>6.1856145056921714E-5</v>
      </c>
      <c r="G446" t="s">
        <v>419</v>
      </c>
      <c r="H446">
        <v>93</v>
      </c>
      <c r="I446">
        <f t="shared" si="38"/>
        <v>-6.823891628622824E-5</v>
      </c>
      <c r="J446" t="s">
        <v>294</v>
      </c>
      <c r="K446">
        <v>84</v>
      </c>
      <c r="L446">
        <f t="shared" si="39"/>
        <v>-2.8151989287673651E-4</v>
      </c>
      <c r="M446" t="s">
        <v>780</v>
      </c>
      <c r="N446">
        <v>59</v>
      </c>
      <c r="O446">
        <f t="shared" si="40"/>
        <v>6.7538132029172334E-5</v>
      </c>
      <c r="P446" t="s">
        <v>805</v>
      </c>
      <c r="Q446">
        <v>67</v>
      </c>
      <c r="R446">
        <f t="shared" si="41"/>
        <v>3.4353415960030524E-4</v>
      </c>
      <c r="S446" t="s">
        <v>806</v>
      </c>
      <c r="T446">
        <v>50</v>
      </c>
    </row>
    <row r="447" spans="1:20" x14ac:dyDescent="0.35">
      <c r="A447" t="s">
        <v>807</v>
      </c>
      <c r="B447">
        <v>31</v>
      </c>
      <c r="C447">
        <f t="shared" si="36"/>
        <v>1.9796717141440167E-4</v>
      </c>
      <c r="D447" t="s">
        <v>366</v>
      </c>
      <c r="E447">
        <v>82</v>
      </c>
      <c r="F447">
        <f t="shared" si="37"/>
        <v>-2.9921174330042096E-4</v>
      </c>
      <c r="G447" t="s">
        <v>551</v>
      </c>
      <c r="H447">
        <v>93</v>
      </c>
      <c r="I447">
        <f t="shared" si="38"/>
        <v>2.3398731791880343E-5</v>
      </c>
      <c r="J447" t="s">
        <v>400</v>
      </c>
      <c r="K447">
        <v>84</v>
      </c>
      <c r="L447">
        <f t="shared" si="39"/>
        <v>-4.5691130805160181E-4</v>
      </c>
      <c r="M447" t="s">
        <v>775</v>
      </c>
      <c r="N447">
        <v>59</v>
      </c>
      <c r="O447">
        <f t="shared" si="40"/>
        <v>-2.6672617417339522E-5</v>
      </c>
      <c r="P447" t="s">
        <v>529</v>
      </c>
      <c r="Q447">
        <v>67</v>
      </c>
      <c r="R447">
        <f t="shared" si="41"/>
        <v>-1.9190475752802876E-4</v>
      </c>
      <c r="S447" t="s">
        <v>808</v>
      </c>
      <c r="T447">
        <v>50</v>
      </c>
    </row>
    <row r="448" spans="1:20" x14ac:dyDescent="0.35">
      <c r="A448" t="s">
        <v>809</v>
      </c>
      <c r="B448">
        <v>31</v>
      </c>
      <c r="C448">
        <f t="shared" si="36"/>
        <v>1.3578833620163901E-4</v>
      </c>
      <c r="D448" t="s">
        <v>771</v>
      </c>
      <c r="E448">
        <v>82</v>
      </c>
      <c r="F448">
        <f t="shared" si="37"/>
        <v>2.0696786609764712E-4</v>
      </c>
      <c r="G448" t="s">
        <v>555</v>
      </c>
      <c r="H448">
        <v>92</v>
      </c>
      <c r="I448">
        <f t="shared" si="38"/>
        <v>2.0283933393750611E-4</v>
      </c>
      <c r="J448" t="s">
        <v>1631</v>
      </c>
      <c r="K448">
        <v>84</v>
      </c>
      <c r="L448">
        <f t="shared" si="39"/>
        <v>2.3296159163620149E-4</v>
      </c>
      <c r="M448" t="s">
        <v>810</v>
      </c>
      <c r="N448">
        <v>59</v>
      </c>
      <c r="O448">
        <f t="shared" si="40"/>
        <v>1.7221674252529661E-4</v>
      </c>
      <c r="P448" t="s">
        <v>559</v>
      </c>
      <c r="Q448">
        <v>67</v>
      </c>
      <c r="R448">
        <f t="shared" si="41"/>
        <v>-9.9095345225784211E-5</v>
      </c>
      <c r="S448" t="s">
        <v>811</v>
      </c>
      <c r="T448">
        <v>50</v>
      </c>
    </row>
    <row r="449" spans="1:20" x14ac:dyDescent="0.35">
      <c r="A449" t="s">
        <v>812</v>
      </c>
      <c r="B449">
        <v>31</v>
      </c>
      <c r="C449">
        <f t="shared" si="36"/>
        <v>5.1402774127175428E-5</v>
      </c>
      <c r="D449" t="s">
        <v>813</v>
      </c>
      <c r="E449">
        <v>82</v>
      </c>
      <c r="F449">
        <f t="shared" si="37"/>
        <v>3.2584338042598128E-4</v>
      </c>
      <c r="G449" t="s">
        <v>814</v>
      </c>
      <c r="H449">
        <v>92</v>
      </c>
      <c r="I449">
        <f t="shared" si="38"/>
        <v>2.0283933393750611E-4</v>
      </c>
      <c r="J449" t="s">
        <v>386</v>
      </c>
      <c r="K449">
        <v>84</v>
      </c>
      <c r="L449">
        <f t="shared" si="39"/>
        <v>5.1723795955507389E-5</v>
      </c>
      <c r="M449" t="s">
        <v>409</v>
      </c>
      <c r="N449">
        <v>59</v>
      </c>
      <c r="O449">
        <f t="shared" si="40"/>
        <v>-3.7734596257935586E-4</v>
      </c>
      <c r="P449" t="s">
        <v>221</v>
      </c>
      <c r="Q449">
        <v>67</v>
      </c>
      <c r="R449">
        <f t="shared" si="41"/>
        <v>-1.1337371634920646E-4</v>
      </c>
      <c r="S449" t="s">
        <v>652</v>
      </c>
      <c r="T449">
        <v>49</v>
      </c>
    </row>
    <row r="450" spans="1:20" x14ac:dyDescent="0.35">
      <c r="A450" t="s">
        <v>815</v>
      </c>
      <c r="B450">
        <v>31</v>
      </c>
      <c r="C450">
        <f t="shared" si="36"/>
        <v>2.6902869737184467E-4</v>
      </c>
      <c r="D450" t="s">
        <v>694</v>
      </c>
      <c r="E450">
        <v>82</v>
      </c>
      <c r="F450">
        <f t="shared" si="37"/>
        <v>1.8395970203409856E-4</v>
      </c>
      <c r="G450" t="s">
        <v>602</v>
      </c>
      <c r="H450">
        <v>92</v>
      </c>
      <c r="I450">
        <f t="shared" si="38"/>
        <v>2.3199676741690432E-4</v>
      </c>
      <c r="J450" t="s">
        <v>328</v>
      </c>
      <c r="K450">
        <v>84</v>
      </c>
      <c r="L450">
        <f t="shared" si="39"/>
        <v>-1.8432770114438666E-5</v>
      </c>
      <c r="M450" t="s">
        <v>550</v>
      </c>
      <c r="N450">
        <v>59</v>
      </c>
      <c r="O450">
        <f t="shared" si="40"/>
        <v>3.135328666950644E-4</v>
      </c>
      <c r="P450" t="s">
        <v>816</v>
      </c>
      <c r="Q450">
        <v>67</v>
      </c>
      <c r="R450">
        <f t="shared" si="41"/>
        <v>5.7966737131860441E-5</v>
      </c>
      <c r="S450" t="s">
        <v>572</v>
      </c>
      <c r="T450">
        <v>49</v>
      </c>
    </row>
    <row r="451" spans="1:20" x14ac:dyDescent="0.35">
      <c r="A451" t="s">
        <v>817</v>
      </c>
      <c r="B451">
        <v>31</v>
      </c>
      <c r="C451">
        <f t="shared" si="36"/>
        <v>3.3120753258460736E-4</v>
      </c>
      <c r="D451" t="s">
        <v>280</v>
      </c>
      <c r="E451">
        <v>82</v>
      </c>
      <c r="F451">
        <f t="shared" si="37"/>
        <v>-3.6056684746988376E-4</v>
      </c>
      <c r="G451" t="s">
        <v>625</v>
      </c>
      <c r="H451">
        <v>92</v>
      </c>
      <c r="I451">
        <f t="shared" si="38"/>
        <v>1.528551622585378E-4</v>
      </c>
      <c r="J451" t="s">
        <v>501</v>
      </c>
      <c r="K451">
        <v>83</v>
      </c>
      <c r="L451">
        <f t="shared" si="39"/>
        <v>-8.1061922812641191E-5</v>
      </c>
      <c r="M451" t="s">
        <v>771</v>
      </c>
      <c r="N451">
        <v>58</v>
      </c>
      <c r="O451">
        <f t="shared" si="40"/>
        <v>-3.775292844797459E-5</v>
      </c>
      <c r="P451" t="s">
        <v>641</v>
      </c>
      <c r="Q451">
        <v>67</v>
      </c>
      <c r="R451">
        <f t="shared" si="41"/>
        <v>8.5325263817143723E-7</v>
      </c>
      <c r="S451" t="s">
        <v>635</v>
      </c>
      <c r="T451">
        <v>49</v>
      </c>
    </row>
    <row r="452" spans="1:20" x14ac:dyDescent="0.35">
      <c r="A452" t="s">
        <v>818</v>
      </c>
      <c r="B452">
        <v>31</v>
      </c>
      <c r="C452">
        <f t="shared" ref="C452:C515" si="42">IFERROR(B452/B$1-VLOOKUP(A452,D$3:E$18100,2,FALSE)/E$1,"")</f>
        <v>1.9352582604206147E-4</v>
      </c>
      <c r="D452" t="s">
        <v>494</v>
      </c>
      <c r="E452">
        <v>82</v>
      </c>
      <c r="F452">
        <f t="shared" ref="F452:F515" si="43">IFERROR(E452/E$1-VLOOKUP(D452,G$3:H$18100,2,FALSE)/H$1,"")</f>
        <v>9.576173979049577E-5</v>
      </c>
      <c r="G452" t="s">
        <v>585</v>
      </c>
      <c r="H452">
        <v>92</v>
      </c>
      <c r="I452">
        <f t="shared" ref="I452:I515" si="44">IFERROR(H452/H$1-VLOOKUP(G452,J$3:K$18100,2,FALSE)/K$1,"")</f>
        <v>-4.469548978890821E-4</v>
      </c>
      <c r="J452" t="s">
        <v>1099</v>
      </c>
      <c r="K452">
        <v>83</v>
      </c>
      <c r="L452">
        <f t="shared" ref="L452:L515" si="45">IFERROR(K452/K$1-VLOOKUP(J452,M$3:N$18100,2,FALSE)/N$1,"")</f>
        <v>1.4694691691468362E-4</v>
      </c>
      <c r="M452" t="s">
        <v>333</v>
      </c>
      <c r="N452">
        <v>58</v>
      </c>
      <c r="O452">
        <f t="shared" ref="O452:O515" si="46">IFERROR(N452/N$1-VLOOKUP(M452,P$3:Q$18100,2,FALSE)/Q$1,"")</f>
        <v>3.5522098899312367E-5</v>
      </c>
      <c r="P452" t="s">
        <v>652</v>
      </c>
      <c r="Q452">
        <v>67</v>
      </c>
      <c r="R452">
        <f t="shared" ref="R452:R515" si="47">IFERROR(Q452/Q$1-VLOOKUP(P452,S$3:T$18100,2,FALSE)/T$1,"")</f>
        <v>8.5325263817143723E-7</v>
      </c>
      <c r="S452" t="s">
        <v>180</v>
      </c>
      <c r="T452">
        <v>49</v>
      </c>
    </row>
    <row r="453" spans="1:20" x14ac:dyDescent="0.35">
      <c r="A453" t="s">
        <v>506</v>
      </c>
      <c r="B453">
        <v>31</v>
      </c>
      <c r="C453">
        <f t="shared" si="42"/>
        <v>-2.0175391209621533E-4</v>
      </c>
      <c r="D453" t="s">
        <v>425</v>
      </c>
      <c r="E453">
        <v>81</v>
      </c>
      <c r="F453">
        <f t="shared" si="43"/>
        <v>-3.9185105091636393E-4</v>
      </c>
      <c r="G453" t="s">
        <v>325</v>
      </c>
      <c r="H453">
        <v>92</v>
      </c>
      <c r="I453">
        <f t="shared" si="44"/>
        <v>1.9034329101776402E-4</v>
      </c>
      <c r="J453" t="s">
        <v>502</v>
      </c>
      <c r="K453">
        <v>83</v>
      </c>
      <c r="L453">
        <f t="shared" si="45"/>
        <v>-5.0589762368662529E-6</v>
      </c>
      <c r="M453" t="s">
        <v>819</v>
      </c>
      <c r="N453">
        <v>58</v>
      </c>
      <c r="O453">
        <f t="shared" si="46"/>
        <v>1.9254001464349879E-4</v>
      </c>
      <c r="P453" t="s">
        <v>820</v>
      </c>
      <c r="Q453">
        <v>67</v>
      </c>
      <c r="R453">
        <f t="shared" si="47"/>
        <v>3.1497741735346074E-4</v>
      </c>
      <c r="S453" t="s">
        <v>641</v>
      </c>
      <c r="T453">
        <v>49</v>
      </c>
    </row>
    <row r="454" spans="1:20" x14ac:dyDescent="0.35">
      <c r="A454" t="s">
        <v>544</v>
      </c>
      <c r="B454">
        <v>30</v>
      </c>
      <c r="C454">
        <f t="shared" si="42"/>
        <v>-1.9166399124445025E-4</v>
      </c>
      <c r="D454" t="s">
        <v>500</v>
      </c>
      <c r="E454">
        <v>81</v>
      </c>
      <c r="F454">
        <f t="shared" si="43"/>
        <v>2.6130596238101394E-5</v>
      </c>
      <c r="G454" t="s">
        <v>388</v>
      </c>
      <c r="H454">
        <v>92</v>
      </c>
      <c r="I454">
        <f t="shared" si="44"/>
        <v>-4.2916176817421484E-5</v>
      </c>
      <c r="J454" t="s">
        <v>748</v>
      </c>
      <c r="K454">
        <v>83</v>
      </c>
      <c r="L454">
        <f t="shared" si="45"/>
        <v>-2.8444498260181623E-5</v>
      </c>
      <c r="M454" t="s">
        <v>821</v>
      </c>
      <c r="N454">
        <v>58</v>
      </c>
      <c r="O454">
        <f t="shared" si="46"/>
        <v>3.3385613881326654E-4</v>
      </c>
      <c r="P454" t="s">
        <v>538</v>
      </c>
      <c r="Q454">
        <v>67</v>
      </c>
      <c r="R454">
        <f t="shared" si="47"/>
        <v>1.1508022162554939E-4</v>
      </c>
      <c r="S454" t="s">
        <v>771</v>
      </c>
      <c r="T454">
        <v>49</v>
      </c>
    </row>
    <row r="455" spans="1:20" x14ac:dyDescent="0.35">
      <c r="A455" t="s">
        <v>291</v>
      </c>
      <c r="B455">
        <v>30</v>
      </c>
      <c r="C455">
        <f t="shared" si="42"/>
        <v>-2.7334212467863242E-5</v>
      </c>
      <c r="D455" t="s">
        <v>377</v>
      </c>
      <c r="E455">
        <v>81</v>
      </c>
      <c r="F455">
        <f t="shared" si="43"/>
        <v>-6.9736754026684228E-5</v>
      </c>
      <c r="G455" t="s">
        <v>804</v>
      </c>
      <c r="H455">
        <v>91</v>
      </c>
      <c r="I455">
        <f t="shared" si="44"/>
        <v>2.4898881160588299E-4</v>
      </c>
      <c r="J455" t="s">
        <v>509</v>
      </c>
      <c r="K455">
        <v>83</v>
      </c>
      <c r="L455">
        <f t="shared" si="45"/>
        <v>1.0017587286805288E-4</v>
      </c>
      <c r="M455" t="s">
        <v>452</v>
      </c>
      <c r="N455">
        <v>57</v>
      </c>
      <c r="O455">
        <f t="shared" si="46"/>
        <v>-8.5470753152253162E-5</v>
      </c>
      <c r="P455" t="s">
        <v>414</v>
      </c>
      <c r="Q455">
        <v>67</v>
      </c>
      <c r="R455">
        <f t="shared" si="47"/>
        <v>-1.9190475752802876E-4</v>
      </c>
      <c r="S455" t="s">
        <v>494</v>
      </c>
      <c r="T455">
        <v>49</v>
      </c>
    </row>
    <row r="456" spans="1:20" x14ac:dyDescent="0.35">
      <c r="A456" t="s">
        <v>489</v>
      </c>
      <c r="B456">
        <v>30</v>
      </c>
      <c r="C456">
        <f t="shared" si="42"/>
        <v>1.6808498391510508E-4</v>
      </c>
      <c r="D456" t="s">
        <v>390</v>
      </c>
      <c r="E456">
        <v>80</v>
      </c>
      <c r="F456">
        <f t="shared" si="43"/>
        <v>1.8274639931060101E-4</v>
      </c>
      <c r="G456" t="s">
        <v>623</v>
      </c>
      <c r="H456">
        <v>91</v>
      </c>
      <c r="I456">
        <f t="shared" si="44"/>
        <v>7.8209558369407876E-5</v>
      </c>
      <c r="J456" t="s">
        <v>354</v>
      </c>
      <c r="K456">
        <v>83</v>
      </c>
      <c r="L456">
        <f t="shared" si="45"/>
        <v>6.5097589833079856E-5</v>
      </c>
      <c r="M456" t="s">
        <v>822</v>
      </c>
      <c r="N456">
        <v>57</v>
      </c>
      <c r="O456">
        <f t="shared" si="46"/>
        <v>2.390329393857321E-4</v>
      </c>
      <c r="P456" t="s">
        <v>432</v>
      </c>
      <c r="Q456">
        <v>66</v>
      </c>
      <c r="R456">
        <f t="shared" si="47"/>
        <v>-1.1519863448345899E-5</v>
      </c>
      <c r="S456" t="s">
        <v>823</v>
      </c>
      <c r="T456">
        <v>49</v>
      </c>
    </row>
    <row r="457" spans="1:20" x14ac:dyDescent="0.35">
      <c r="A457" t="s">
        <v>578</v>
      </c>
      <c r="B457">
        <v>30</v>
      </c>
      <c r="C457">
        <f t="shared" si="42"/>
        <v>3.0403277372559193E-5</v>
      </c>
      <c r="D457" t="s">
        <v>464</v>
      </c>
      <c r="E457">
        <v>80</v>
      </c>
      <c r="F457">
        <f t="shared" si="43"/>
        <v>-3.5411076217219844E-4</v>
      </c>
      <c r="G457" t="s">
        <v>416</v>
      </c>
      <c r="H457">
        <v>91</v>
      </c>
      <c r="I457">
        <f t="shared" si="44"/>
        <v>4.9052124890009688E-5</v>
      </c>
      <c r="J457" t="s">
        <v>757</v>
      </c>
      <c r="K457">
        <v>83</v>
      </c>
      <c r="L457">
        <f t="shared" si="45"/>
        <v>1.7617881944382785E-4</v>
      </c>
      <c r="M457" t="s">
        <v>743</v>
      </c>
      <c r="N457">
        <v>57</v>
      </c>
      <c r="O457">
        <f t="shared" si="46"/>
        <v>-5.9301100528222079E-5</v>
      </c>
      <c r="P457" t="s">
        <v>750</v>
      </c>
      <c r="Q457">
        <v>66</v>
      </c>
      <c r="R457">
        <f t="shared" si="47"/>
        <v>-3.2937420133479249E-5</v>
      </c>
      <c r="S457" t="s">
        <v>824</v>
      </c>
      <c r="T457">
        <v>48</v>
      </c>
    </row>
    <row r="458" spans="1:20" x14ac:dyDescent="0.35">
      <c r="A458" t="s">
        <v>254</v>
      </c>
      <c r="B458">
        <v>30</v>
      </c>
      <c r="C458">
        <f t="shared" si="42"/>
        <v>-4.1817260523379989E-4</v>
      </c>
      <c r="D458" t="s">
        <v>96</v>
      </c>
      <c r="E458">
        <v>80</v>
      </c>
      <c r="F458">
        <f t="shared" si="43"/>
        <v>-6.5705158900892103E-4</v>
      </c>
      <c r="G458" t="s">
        <v>825</v>
      </c>
      <c r="H458">
        <v>91</v>
      </c>
      <c r="I458">
        <f t="shared" si="44"/>
        <v>1.8650859700717259E-4</v>
      </c>
      <c r="J458" t="s">
        <v>295</v>
      </c>
      <c r="K458">
        <v>83</v>
      </c>
      <c r="L458">
        <f t="shared" si="45"/>
        <v>4.7558448315593315E-5</v>
      </c>
      <c r="M458" t="s">
        <v>826</v>
      </c>
      <c r="N458">
        <v>57</v>
      </c>
      <c r="O458">
        <f t="shared" si="46"/>
        <v>2.756704530593756E-4</v>
      </c>
      <c r="P458" t="s">
        <v>713</v>
      </c>
      <c r="Q458">
        <v>66</v>
      </c>
      <c r="R458">
        <f t="shared" si="47"/>
        <v>-5.4354976818612598E-5</v>
      </c>
      <c r="S458" t="s">
        <v>589</v>
      </c>
      <c r="T458">
        <v>48</v>
      </c>
    </row>
    <row r="459" spans="1:20" x14ac:dyDescent="0.35">
      <c r="A459" t="s">
        <v>827</v>
      </c>
      <c r="B459">
        <v>30</v>
      </c>
      <c r="C459">
        <f t="shared" si="42"/>
        <v>2.391465098725481E-4</v>
      </c>
      <c r="D459" t="s">
        <v>591</v>
      </c>
      <c r="E459">
        <v>80</v>
      </c>
      <c r="F459">
        <f t="shared" si="43"/>
        <v>4.0862720918718293E-5</v>
      </c>
      <c r="G459" t="s">
        <v>828</v>
      </c>
      <c r="H459">
        <v>91</v>
      </c>
      <c r="I459">
        <f t="shared" si="44"/>
        <v>6.1548167809751799E-5</v>
      </c>
      <c r="J459" t="s">
        <v>351</v>
      </c>
      <c r="K459">
        <v>83</v>
      </c>
      <c r="L459">
        <f t="shared" si="45"/>
        <v>1.5863967792634131E-4</v>
      </c>
      <c r="M459" t="s">
        <v>829</v>
      </c>
      <c r="N459">
        <v>57</v>
      </c>
      <c r="O459">
        <f t="shared" si="46"/>
        <v>2.2333114781131346E-4</v>
      </c>
      <c r="P459" t="s">
        <v>830</v>
      </c>
      <c r="Q459">
        <v>66</v>
      </c>
      <c r="R459">
        <f t="shared" si="47"/>
        <v>2.2407326008812105E-4</v>
      </c>
      <c r="S459" t="s">
        <v>207</v>
      </c>
      <c r="T459">
        <v>48</v>
      </c>
    </row>
    <row r="460" spans="1:20" x14ac:dyDescent="0.35">
      <c r="A460" t="s">
        <v>381</v>
      </c>
      <c r="B460">
        <v>30</v>
      </c>
      <c r="C460">
        <f t="shared" si="42"/>
        <v>-2.7334212467863242E-5</v>
      </c>
      <c r="D460" t="s">
        <v>831</v>
      </c>
      <c r="E460">
        <v>80</v>
      </c>
      <c r="F460">
        <f t="shared" si="43"/>
        <v>2.8628313759656947E-4</v>
      </c>
      <c r="G460" t="s">
        <v>528</v>
      </c>
      <c r="H460">
        <v>91</v>
      </c>
      <c r="I460">
        <f t="shared" si="44"/>
        <v>1.3235907768829023E-4</v>
      </c>
      <c r="J460" t="s">
        <v>472</v>
      </c>
      <c r="K460">
        <v>82</v>
      </c>
      <c r="L460">
        <f t="shared" si="45"/>
        <v>1.2524242775728309E-4</v>
      </c>
      <c r="M460" t="s">
        <v>832</v>
      </c>
      <c r="N460">
        <v>56</v>
      </c>
      <c r="O460">
        <f t="shared" si="46"/>
        <v>1.5467760100781007E-4</v>
      </c>
      <c r="P460" t="s">
        <v>415</v>
      </c>
      <c r="Q460">
        <v>66</v>
      </c>
      <c r="R460">
        <f t="shared" si="47"/>
        <v>-3.2937420133479249E-5</v>
      </c>
      <c r="S460" t="s">
        <v>833</v>
      </c>
      <c r="T460">
        <v>48</v>
      </c>
    </row>
    <row r="461" spans="1:20" x14ac:dyDescent="0.35">
      <c r="A461" t="s">
        <v>834</v>
      </c>
      <c r="B461">
        <v>30</v>
      </c>
      <c r="C461">
        <f t="shared" si="42"/>
        <v>9.2582112585321886E-5</v>
      </c>
      <c r="D461" t="s">
        <v>627</v>
      </c>
      <c r="E461">
        <v>79</v>
      </c>
      <c r="F461">
        <f t="shared" si="43"/>
        <v>-1.1696638487727884E-4</v>
      </c>
      <c r="G461" t="s">
        <v>394</v>
      </c>
      <c r="H461">
        <v>91</v>
      </c>
      <c r="I461">
        <f t="shared" si="44"/>
        <v>-7.1742956667497084E-5</v>
      </c>
      <c r="J461" t="s">
        <v>515</v>
      </c>
      <c r="K461">
        <v>82</v>
      </c>
      <c r="L461">
        <f t="shared" si="45"/>
        <v>1.4161198146535098E-5</v>
      </c>
      <c r="M461" t="s">
        <v>835</v>
      </c>
      <c r="N461">
        <v>56</v>
      </c>
      <c r="O461">
        <f t="shared" si="46"/>
        <v>5.5232921036492031E-5</v>
      </c>
      <c r="P461" t="s">
        <v>501</v>
      </c>
      <c r="Q461">
        <v>66</v>
      </c>
      <c r="R461">
        <f t="shared" si="47"/>
        <v>-2.114170591762573E-4</v>
      </c>
      <c r="S461" t="s">
        <v>500</v>
      </c>
      <c r="T461">
        <v>48</v>
      </c>
    </row>
    <row r="462" spans="1:20" x14ac:dyDescent="0.35">
      <c r="A462" t="s">
        <v>836</v>
      </c>
      <c r="B462">
        <v>30</v>
      </c>
      <c r="C462">
        <f t="shared" si="42"/>
        <v>2.1520586627878839E-5</v>
      </c>
      <c r="D462" t="s">
        <v>378</v>
      </c>
      <c r="E462">
        <v>79</v>
      </c>
      <c r="F462">
        <f t="shared" si="43"/>
        <v>-1.0162760883491317E-4</v>
      </c>
      <c r="G462" t="s">
        <v>837</v>
      </c>
      <c r="H462">
        <v>91</v>
      </c>
      <c r="I462">
        <f t="shared" si="44"/>
        <v>3.655608197026763E-5</v>
      </c>
      <c r="J462" t="s">
        <v>417</v>
      </c>
      <c r="K462">
        <v>82</v>
      </c>
      <c r="L462">
        <f t="shared" si="45"/>
        <v>2.8309470141466182E-4</v>
      </c>
      <c r="M462" t="s">
        <v>515</v>
      </c>
      <c r="N462">
        <v>56</v>
      </c>
      <c r="O462">
        <f t="shared" si="46"/>
        <v>8.6636504185329298E-5</v>
      </c>
      <c r="P462" t="s">
        <v>707</v>
      </c>
      <c r="Q462">
        <v>65</v>
      </c>
      <c r="R462">
        <f t="shared" si="47"/>
        <v>2.7595281405700387E-4</v>
      </c>
      <c r="S462" t="s">
        <v>524</v>
      </c>
      <c r="T462">
        <v>48</v>
      </c>
    </row>
    <row r="463" spans="1:20" x14ac:dyDescent="0.35">
      <c r="A463" t="s">
        <v>377</v>
      </c>
      <c r="B463">
        <v>30</v>
      </c>
      <c r="C463">
        <f t="shared" si="42"/>
        <v>3.7552051385180774E-6</v>
      </c>
      <c r="D463" t="s">
        <v>662</v>
      </c>
      <c r="E463">
        <v>79</v>
      </c>
      <c r="F463">
        <f t="shared" si="43"/>
        <v>-9.7792914824321739E-5</v>
      </c>
      <c r="G463" t="s">
        <v>838</v>
      </c>
      <c r="H463">
        <v>91</v>
      </c>
      <c r="I463">
        <f t="shared" si="44"/>
        <v>1.1153233948872011E-4</v>
      </c>
      <c r="J463" t="s">
        <v>1041</v>
      </c>
      <c r="K463">
        <v>82</v>
      </c>
      <c r="L463">
        <f t="shared" si="45"/>
        <v>2.7724832090883294E-4</v>
      </c>
      <c r="M463" t="s">
        <v>772</v>
      </c>
      <c r="N463">
        <v>56</v>
      </c>
      <c r="O463">
        <f t="shared" si="46"/>
        <v>-3.8977828410019825E-5</v>
      </c>
      <c r="P463" t="s">
        <v>616</v>
      </c>
      <c r="Q463">
        <v>65</v>
      </c>
      <c r="R463">
        <f t="shared" si="47"/>
        <v>-1.1670239183710779E-4</v>
      </c>
      <c r="S463" t="s">
        <v>623</v>
      </c>
      <c r="T463">
        <v>48</v>
      </c>
    </row>
    <row r="464" spans="1:20" x14ac:dyDescent="0.35">
      <c r="A464" t="s">
        <v>627</v>
      </c>
      <c r="B464">
        <v>30</v>
      </c>
      <c r="C464">
        <f t="shared" si="42"/>
        <v>1.2637895883198431E-5</v>
      </c>
      <c r="D464" t="s">
        <v>839</v>
      </c>
      <c r="E464">
        <v>79</v>
      </c>
      <c r="F464">
        <f t="shared" si="43"/>
        <v>2.5883362816068079E-4</v>
      </c>
      <c r="G464" t="s">
        <v>840</v>
      </c>
      <c r="H464">
        <v>91</v>
      </c>
      <c r="I464">
        <f t="shared" si="44"/>
        <v>-3.0089480268356839E-5</v>
      </c>
      <c r="J464" t="s">
        <v>702</v>
      </c>
      <c r="K464">
        <v>82</v>
      </c>
      <c r="L464">
        <f t="shared" si="45"/>
        <v>3.2401936495546368E-4</v>
      </c>
      <c r="M464" t="s">
        <v>841</v>
      </c>
      <c r="N464">
        <v>56</v>
      </c>
      <c r="O464">
        <f t="shared" si="46"/>
        <v>2.8552586412796543E-4</v>
      </c>
      <c r="P464" t="s">
        <v>418</v>
      </c>
      <c r="Q464">
        <v>65</v>
      </c>
      <c r="R464">
        <f t="shared" si="47"/>
        <v>4.7498876082248018E-5</v>
      </c>
      <c r="S464" t="s">
        <v>738</v>
      </c>
      <c r="T464">
        <v>48</v>
      </c>
    </row>
    <row r="465" spans="1:20" x14ac:dyDescent="0.35">
      <c r="A465" t="s">
        <v>743</v>
      </c>
      <c r="B465">
        <v>30</v>
      </c>
      <c r="C465">
        <f t="shared" si="42"/>
        <v>-2.2892867095523038E-5</v>
      </c>
      <c r="D465" t="s">
        <v>605</v>
      </c>
      <c r="E465">
        <v>79</v>
      </c>
      <c r="F465">
        <f t="shared" si="43"/>
        <v>7.8603009662883835E-5</v>
      </c>
      <c r="G465" t="s">
        <v>842</v>
      </c>
      <c r="H465">
        <v>90</v>
      </c>
      <c r="I465">
        <f t="shared" si="44"/>
        <v>-1.7262783719292139E-5</v>
      </c>
      <c r="J465" t="s">
        <v>6780</v>
      </c>
      <c r="K465">
        <v>82</v>
      </c>
      <c r="L465">
        <f t="shared" si="45"/>
        <v>3.1232660394380602E-4</v>
      </c>
      <c r="M465" t="s">
        <v>110</v>
      </c>
      <c r="N465">
        <v>55</v>
      </c>
      <c r="O465">
        <f t="shared" si="46"/>
        <v>-2.8035108253212824E-4</v>
      </c>
      <c r="P465" t="s">
        <v>843</v>
      </c>
      <c r="Q465">
        <v>65</v>
      </c>
      <c r="R465">
        <f t="shared" si="47"/>
        <v>2.1883932956331487E-4</v>
      </c>
      <c r="S465" t="s">
        <v>749</v>
      </c>
      <c r="T465">
        <v>48</v>
      </c>
    </row>
    <row r="466" spans="1:20" x14ac:dyDescent="0.35">
      <c r="A466" t="s">
        <v>844</v>
      </c>
      <c r="B466">
        <v>30</v>
      </c>
      <c r="C466">
        <f t="shared" si="42"/>
        <v>2.4358785524488828E-4</v>
      </c>
      <c r="D466" t="s">
        <v>639</v>
      </c>
      <c r="E466">
        <v>78</v>
      </c>
      <c r="F466">
        <f t="shared" si="43"/>
        <v>1.5852493252355496E-4</v>
      </c>
      <c r="G466" t="s">
        <v>354</v>
      </c>
      <c r="H466">
        <v>90</v>
      </c>
      <c r="I466">
        <f t="shared" si="44"/>
        <v>-6.0139315963600838E-7</v>
      </c>
      <c r="J466" t="s">
        <v>437</v>
      </c>
      <c r="K466">
        <v>81</v>
      </c>
      <c r="L466">
        <f t="shared" si="45"/>
        <v>-1.7708832567990183E-4</v>
      </c>
      <c r="M466" t="s">
        <v>319</v>
      </c>
      <c r="N466">
        <v>55</v>
      </c>
      <c r="O466">
        <f t="shared" si="46"/>
        <v>1.0172584577872531E-4</v>
      </c>
      <c r="P466" t="s">
        <v>662</v>
      </c>
      <c r="Q466">
        <v>65</v>
      </c>
      <c r="R466">
        <f t="shared" si="47"/>
        <v>8.3194803890803619E-5</v>
      </c>
      <c r="S466" t="s">
        <v>845</v>
      </c>
      <c r="T466">
        <v>48</v>
      </c>
    </row>
    <row r="467" spans="1:20" x14ac:dyDescent="0.35">
      <c r="A467" t="s">
        <v>531</v>
      </c>
      <c r="B467">
        <v>30</v>
      </c>
      <c r="C467">
        <f t="shared" si="42"/>
        <v>2.1249843763850696E-4</v>
      </c>
      <c r="D467" t="s">
        <v>846</v>
      </c>
      <c r="E467">
        <v>78</v>
      </c>
      <c r="F467">
        <f t="shared" si="43"/>
        <v>3.1191269294721194E-4</v>
      </c>
      <c r="G467" t="s">
        <v>545</v>
      </c>
      <c r="H467">
        <v>90</v>
      </c>
      <c r="I467">
        <f t="shared" si="44"/>
        <v>-4.2254869558776308E-5</v>
      </c>
      <c r="J467" t="s">
        <v>172</v>
      </c>
      <c r="K467">
        <v>81</v>
      </c>
      <c r="L467">
        <f t="shared" si="45"/>
        <v>1.795408851756575E-4</v>
      </c>
      <c r="M467" t="s">
        <v>847</v>
      </c>
      <c r="N467">
        <v>55</v>
      </c>
      <c r="O467">
        <f t="shared" si="46"/>
        <v>1.6976694260120609E-4</v>
      </c>
      <c r="P467" t="s">
        <v>697</v>
      </c>
      <c r="Q467">
        <v>65</v>
      </c>
      <c r="R467">
        <f t="shared" si="47"/>
        <v>9.0333989452514717E-5</v>
      </c>
      <c r="S467" t="s">
        <v>279</v>
      </c>
      <c r="T467">
        <v>47</v>
      </c>
    </row>
    <row r="468" spans="1:20" x14ac:dyDescent="0.35">
      <c r="A468" t="s">
        <v>848</v>
      </c>
      <c r="B468">
        <v>29</v>
      </c>
      <c r="C468">
        <f t="shared" si="42"/>
        <v>4.0493198224324386E-5</v>
      </c>
      <c r="D468" t="s">
        <v>849</v>
      </c>
      <c r="E468">
        <v>78</v>
      </c>
      <c r="F468" t="str">
        <f t="shared" si="43"/>
        <v/>
      </c>
      <c r="G468" t="s">
        <v>208</v>
      </c>
      <c r="H468">
        <v>90</v>
      </c>
      <c r="I468">
        <f t="shared" si="44"/>
        <v>-3.0050642323344604E-4</v>
      </c>
      <c r="J468" t="s">
        <v>500</v>
      </c>
      <c r="K468">
        <v>81</v>
      </c>
      <c r="L468">
        <f t="shared" si="45"/>
        <v>-2.5893765276150565E-4</v>
      </c>
      <c r="M468" t="s">
        <v>508</v>
      </c>
      <c r="N468">
        <v>55</v>
      </c>
      <c r="O468">
        <f t="shared" si="46"/>
        <v>-1.2333316678794185E-4</v>
      </c>
      <c r="P468" t="s">
        <v>850</v>
      </c>
      <c r="Q468">
        <v>65</v>
      </c>
      <c r="R468">
        <f t="shared" si="47"/>
        <v>2.1883932956331487E-4</v>
      </c>
      <c r="S468" t="s">
        <v>851</v>
      </c>
      <c r="T468">
        <v>47</v>
      </c>
    </row>
    <row r="469" spans="1:20" x14ac:dyDescent="0.35">
      <c r="A469" t="s">
        <v>852</v>
      </c>
      <c r="B469">
        <v>29</v>
      </c>
      <c r="C469">
        <f t="shared" si="42"/>
        <v>1.2487876029878799E-4</v>
      </c>
      <c r="D469" t="s">
        <v>853</v>
      </c>
      <c r="E469">
        <v>78</v>
      </c>
      <c r="F469" t="str">
        <f t="shared" si="43"/>
        <v/>
      </c>
      <c r="G469" t="s">
        <v>512</v>
      </c>
      <c r="H469">
        <v>89</v>
      </c>
      <c r="I469">
        <f t="shared" si="44"/>
        <v>2.4721346309170748E-5</v>
      </c>
      <c r="J469" t="s">
        <v>392</v>
      </c>
      <c r="K469">
        <v>81</v>
      </c>
      <c r="L469">
        <f t="shared" si="45"/>
        <v>-1.3031728163327109E-4</v>
      </c>
      <c r="M469" t="s">
        <v>854</v>
      </c>
      <c r="N469">
        <v>55</v>
      </c>
      <c r="O469">
        <f t="shared" si="46"/>
        <v>1.3836335945236882E-4</v>
      </c>
      <c r="P469" t="s">
        <v>855</v>
      </c>
      <c r="Q469">
        <v>65</v>
      </c>
      <c r="R469">
        <f t="shared" si="47"/>
        <v>3.0450955630384832E-4</v>
      </c>
      <c r="S469" t="s">
        <v>573</v>
      </c>
      <c r="T469">
        <v>47</v>
      </c>
    </row>
    <row r="470" spans="1:20" x14ac:dyDescent="0.35">
      <c r="A470" t="s">
        <v>421</v>
      </c>
      <c r="B470">
        <v>29</v>
      </c>
      <c r="C470">
        <f t="shared" si="42"/>
        <v>-6.6099090711840131E-5</v>
      </c>
      <c r="D470" t="s">
        <v>836</v>
      </c>
      <c r="E470">
        <v>77</v>
      </c>
      <c r="F470">
        <f t="shared" si="43"/>
        <v>2.4995093741600038E-4</v>
      </c>
      <c r="G470" t="s">
        <v>224</v>
      </c>
      <c r="H470">
        <v>89</v>
      </c>
      <c r="I470">
        <f t="shared" si="44"/>
        <v>-1.7521534040670255E-4</v>
      </c>
      <c r="J470" t="s">
        <v>366</v>
      </c>
      <c r="K470">
        <v>81</v>
      </c>
      <c r="L470">
        <f t="shared" si="45"/>
        <v>-3.0570869680813639E-4</v>
      </c>
      <c r="M470" t="s">
        <v>567</v>
      </c>
      <c r="N470">
        <v>55</v>
      </c>
      <c r="O470">
        <f t="shared" si="46"/>
        <v>-3.959027839104247E-5</v>
      </c>
      <c r="P470" t="s">
        <v>856</v>
      </c>
      <c r="Q470">
        <v>65</v>
      </c>
      <c r="R470">
        <f t="shared" si="47"/>
        <v>2.6167444293358157E-4</v>
      </c>
      <c r="S470" t="s">
        <v>857</v>
      </c>
      <c r="T470">
        <v>47</v>
      </c>
    </row>
    <row r="471" spans="1:20" x14ac:dyDescent="0.35">
      <c r="A471" t="s">
        <v>858</v>
      </c>
      <c r="B471">
        <v>29</v>
      </c>
      <c r="C471">
        <f t="shared" si="42"/>
        <v>1.2932010567112817E-4</v>
      </c>
      <c r="D471" t="s">
        <v>624</v>
      </c>
      <c r="E471">
        <v>77</v>
      </c>
      <c r="F471">
        <f t="shared" si="43"/>
        <v>1.9243052725712899E-4</v>
      </c>
      <c r="G471" t="s">
        <v>859</v>
      </c>
      <c r="H471">
        <v>88</v>
      </c>
      <c r="I471">
        <f t="shared" si="44"/>
        <v>2.7497285833333497E-4</v>
      </c>
      <c r="J471" t="s">
        <v>3125</v>
      </c>
      <c r="K471">
        <v>81</v>
      </c>
      <c r="L471">
        <f t="shared" si="45"/>
        <v>3.1400763680972083E-4</v>
      </c>
      <c r="M471" t="s">
        <v>224</v>
      </c>
      <c r="N471">
        <v>55</v>
      </c>
      <c r="O471">
        <f t="shared" si="46"/>
        <v>-2.8558501305693453E-4</v>
      </c>
      <c r="P471" t="s">
        <v>860</v>
      </c>
      <c r="Q471">
        <v>65</v>
      </c>
      <c r="R471">
        <f t="shared" si="47"/>
        <v>2.6881362849529272E-4</v>
      </c>
      <c r="S471" t="s">
        <v>730</v>
      </c>
      <c r="T471">
        <v>47</v>
      </c>
    </row>
    <row r="472" spans="1:20" x14ac:dyDescent="0.35">
      <c r="A472" t="s">
        <v>616</v>
      </c>
      <c r="B472">
        <v>29</v>
      </c>
      <c r="C472">
        <f t="shared" si="42"/>
        <v>1.9149894088389083E-4</v>
      </c>
      <c r="D472" t="s">
        <v>526</v>
      </c>
      <c r="E472">
        <v>77</v>
      </c>
      <c r="F472">
        <f t="shared" si="43"/>
        <v>-5.2989889420722216E-5</v>
      </c>
      <c r="G472" t="s">
        <v>728</v>
      </c>
      <c r="H472">
        <v>88</v>
      </c>
      <c r="I472">
        <f t="shared" si="44"/>
        <v>1.4584708149600011E-4</v>
      </c>
      <c r="J472" t="s">
        <v>323</v>
      </c>
      <c r="K472">
        <v>81</v>
      </c>
      <c r="L472">
        <f t="shared" si="45"/>
        <v>3.3154677832720737E-4</v>
      </c>
      <c r="M472" t="s">
        <v>396</v>
      </c>
      <c r="N472">
        <v>55</v>
      </c>
      <c r="O472">
        <f t="shared" si="46"/>
        <v>-2.6464929095770969E-4</v>
      </c>
      <c r="P472" t="s">
        <v>316</v>
      </c>
      <c r="Q472">
        <v>64</v>
      </c>
      <c r="R472">
        <f t="shared" si="47"/>
        <v>2.0646621347679753E-4</v>
      </c>
      <c r="S472" t="s">
        <v>861</v>
      </c>
      <c r="T472">
        <v>47</v>
      </c>
    </row>
    <row r="473" spans="1:20" x14ac:dyDescent="0.35">
      <c r="A473" t="s">
        <v>264</v>
      </c>
      <c r="B473">
        <v>29</v>
      </c>
      <c r="C473">
        <f t="shared" si="42"/>
        <v>-8.3864472201200893E-5</v>
      </c>
      <c r="D473" t="s">
        <v>681</v>
      </c>
      <c r="E473">
        <v>77</v>
      </c>
      <c r="F473">
        <f t="shared" si="43"/>
        <v>5.054684886524627E-5</v>
      </c>
      <c r="G473" t="s">
        <v>661</v>
      </c>
      <c r="H473">
        <v>88</v>
      </c>
      <c r="I473">
        <f t="shared" si="44"/>
        <v>8.7532214537203732E-5</v>
      </c>
      <c r="J473" t="s">
        <v>816</v>
      </c>
      <c r="K473">
        <v>81</v>
      </c>
      <c r="L473">
        <f t="shared" si="45"/>
        <v>1.0938431910571139E-4</v>
      </c>
      <c r="M473" t="s">
        <v>727</v>
      </c>
      <c r="N473">
        <v>55</v>
      </c>
      <c r="O473">
        <f t="shared" si="46"/>
        <v>3.3684748956244541E-5</v>
      </c>
      <c r="P473" t="s">
        <v>837</v>
      </c>
      <c r="Q473">
        <v>64</v>
      </c>
      <c r="R473">
        <f t="shared" si="47"/>
        <v>3.5125759995730628E-5</v>
      </c>
      <c r="S473" t="s">
        <v>862</v>
      </c>
      <c r="T473">
        <v>47</v>
      </c>
    </row>
    <row r="474" spans="1:20" x14ac:dyDescent="0.35">
      <c r="A474" t="s">
        <v>863</v>
      </c>
      <c r="B474">
        <v>29</v>
      </c>
      <c r="C474">
        <f t="shared" si="42"/>
        <v>2.0926432237325157E-4</v>
      </c>
      <c r="D474" t="s">
        <v>864</v>
      </c>
      <c r="E474">
        <v>77</v>
      </c>
      <c r="F474" t="str">
        <f t="shared" si="43"/>
        <v/>
      </c>
      <c r="G474" t="s">
        <v>865</v>
      </c>
      <c r="H474">
        <v>87</v>
      </c>
      <c r="I474">
        <f t="shared" si="44"/>
        <v>1.6700447332489285E-4</v>
      </c>
      <c r="J474" t="s">
        <v>24521</v>
      </c>
      <c r="K474">
        <v>81</v>
      </c>
      <c r="L474" t="str">
        <f t="shared" si="45"/>
        <v/>
      </c>
      <c r="M474" t="s">
        <v>866</v>
      </c>
      <c r="N474">
        <v>54</v>
      </c>
      <c r="O474">
        <f t="shared" si="46"/>
        <v>2.2149379786824555E-4</v>
      </c>
      <c r="P474" t="s">
        <v>764</v>
      </c>
      <c r="Q474">
        <v>64</v>
      </c>
      <c r="R474">
        <f t="shared" si="47"/>
        <v>-3.6266095621380573E-5</v>
      </c>
      <c r="S474" t="s">
        <v>374</v>
      </c>
      <c r="T474">
        <v>47</v>
      </c>
    </row>
    <row r="475" spans="1:20" x14ac:dyDescent="0.35">
      <c r="A475" t="s">
        <v>867</v>
      </c>
      <c r="B475">
        <v>29</v>
      </c>
      <c r="C475">
        <f t="shared" si="42"/>
        <v>3.3362199279877687E-4</v>
      </c>
      <c r="D475" t="s">
        <v>777</v>
      </c>
      <c r="E475">
        <v>76</v>
      </c>
      <c r="F475">
        <f t="shared" si="43"/>
        <v>-3.05883767189224E-5</v>
      </c>
      <c r="G475" t="s">
        <v>637</v>
      </c>
      <c r="H475">
        <v>87</v>
      </c>
      <c r="I475">
        <f t="shared" si="44"/>
        <v>3.7878696487557981E-5</v>
      </c>
      <c r="J475" t="s">
        <v>551</v>
      </c>
      <c r="K475">
        <v>80</v>
      </c>
      <c r="L475">
        <f t="shared" si="45"/>
        <v>-7.0172443709067879E-5</v>
      </c>
      <c r="M475" t="s">
        <v>272</v>
      </c>
      <c r="N475">
        <v>54</v>
      </c>
      <c r="O475">
        <f t="shared" si="46"/>
        <v>-2.2862422726508877E-4</v>
      </c>
      <c r="P475" t="s">
        <v>868</v>
      </c>
      <c r="Q475">
        <v>64</v>
      </c>
      <c r="R475">
        <f t="shared" si="47"/>
        <v>2.5644051240877538E-4</v>
      </c>
      <c r="S475" t="s">
        <v>646</v>
      </c>
      <c r="T475">
        <v>47</v>
      </c>
    </row>
    <row r="476" spans="1:20" x14ac:dyDescent="0.35">
      <c r="A476" t="s">
        <v>869</v>
      </c>
      <c r="B476">
        <v>29</v>
      </c>
      <c r="C476">
        <f t="shared" si="42"/>
        <v>2.4035373997963291E-4</v>
      </c>
      <c r="D476" t="s">
        <v>199</v>
      </c>
      <c r="E476">
        <v>76</v>
      </c>
      <c r="F476">
        <f t="shared" si="43"/>
        <v>1.1896468969414315E-4</v>
      </c>
      <c r="G476" t="s">
        <v>430</v>
      </c>
      <c r="H476">
        <v>87</v>
      </c>
      <c r="I476">
        <f t="shared" si="44"/>
        <v>-5.7924299230464622E-5</v>
      </c>
      <c r="J476" t="s">
        <v>889</v>
      </c>
      <c r="K476">
        <v>80</v>
      </c>
      <c r="L476">
        <f t="shared" si="45"/>
        <v>2.4553210360568959E-4</v>
      </c>
      <c r="M476" t="s">
        <v>395</v>
      </c>
      <c r="N476">
        <v>54</v>
      </c>
      <c r="O476">
        <f t="shared" si="46"/>
        <v>-1.4033075748034031E-5</v>
      </c>
      <c r="P476" t="s">
        <v>870</v>
      </c>
      <c r="Q476">
        <v>64</v>
      </c>
      <c r="R476">
        <f t="shared" si="47"/>
        <v>2.9927562577904208E-4</v>
      </c>
      <c r="S476" t="s">
        <v>365</v>
      </c>
      <c r="T476">
        <v>47</v>
      </c>
    </row>
    <row r="477" spans="1:20" x14ac:dyDescent="0.35">
      <c r="A477" t="s">
        <v>871</v>
      </c>
      <c r="B477">
        <v>29</v>
      </c>
      <c r="C477">
        <f t="shared" si="42"/>
        <v>2.9809122982005535E-4</v>
      </c>
      <c r="D477" t="s">
        <v>424</v>
      </c>
      <c r="E477">
        <v>76</v>
      </c>
      <c r="F477">
        <f t="shared" si="43"/>
        <v>1.0362591365177746E-4</v>
      </c>
      <c r="G477" t="s">
        <v>500</v>
      </c>
      <c r="H477">
        <v>87</v>
      </c>
      <c r="I477">
        <f t="shared" si="44"/>
        <v>-3.7747799115822643E-6</v>
      </c>
      <c r="J477" t="s">
        <v>935</v>
      </c>
      <c r="K477">
        <v>80</v>
      </c>
      <c r="L477">
        <f t="shared" si="45"/>
        <v>1.9876105955905882E-4</v>
      </c>
      <c r="M477" t="s">
        <v>709</v>
      </c>
      <c r="N477">
        <v>54</v>
      </c>
      <c r="O477">
        <f t="shared" si="46"/>
        <v>2.2672772839305179E-4</v>
      </c>
      <c r="P477" t="s">
        <v>872</v>
      </c>
      <c r="Q477">
        <v>64</v>
      </c>
      <c r="R477">
        <f t="shared" si="47"/>
        <v>2.9927562577904208E-4</v>
      </c>
      <c r="S477" t="s">
        <v>395</v>
      </c>
      <c r="T477">
        <v>47</v>
      </c>
    </row>
    <row r="478" spans="1:20" x14ac:dyDescent="0.35">
      <c r="A478" t="s">
        <v>873</v>
      </c>
      <c r="B478">
        <v>29</v>
      </c>
      <c r="C478">
        <f t="shared" si="42"/>
        <v>2.4923643072431327E-4</v>
      </c>
      <c r="D478" t="s">
        <v>874</v>
      </c>
      <c r="E478">
        <v>76</v>
      </c>
      <c r="F478">
        <f t="shared" si="43"/>
        <v>2.3784020402247731E-4</v>
      </c>
      <c r="G478" t="s">
        <v>582</v>
      </c>
      <c r="H478">
        <v>86</v>
      </c>
      <c r="I478">
        <f t="shared" si="44"/>
        <v>6.3201435956364792E-5</v>
      </c>
      <c r="J478" t="s">
        <v>7465</v>
      </c>
      <c r="K478">
        <v>80</v>
      </c>
      <c r="L478" t="str">
        <f t="shared" si="45"/>
        <v/>
      </c>
      <c r="M478" t="s">
        <v>254</v>
      </c>
      <c r="N478">
        <v>54</v>
      </c>
      <c r="O478">
        <f t="shared" si="46"/>
        <v>-2.9143139356276342E-4</v>
      </c>
      <c r="P478" t="s">
        <v>724</v>
      </c>
      <c r="Q478">
        <v>63</v>
      </c>
      <c r="R478">
        <f t="shared" si="47"/>
        <v>4.417020059434664E-5</v>
      </c>
      <c r="S478" t="s">
        <v>875</v>
      </c>
      <c r="T478">
        <v>47</v>
      </c>
    </row>
    <row r="479" spans="1:20" x14ac:dyDescent="0.35">
      <c r="A479" t="s">
        <v>670</v>
      </c>
      <c r="B479">
        <v>29</v>
      </c>
      <c r="C479">
        <f t="shared" si="42"/>
        <v>1.6040952327750949E-4</v>
      </c>
      <c r="D479" t="s">
        <v>572</v>
      </c>
      <c r="E479">
        <v>76</v>
      </c>
      <c r="F479">
        <f t="shared" si="43"/>
        <v>-1.7630674912139658E-4</v>
      </c>
      <c r="G479" t="s">
        <v>300</v>
      </c>
      <c r="H479">
        <v>86</v>
      </c>
      <c r="I479">
        <f t="shared" si="44"/>
        <v>-5.3428297961227961E-5</v>
      </c>
      <c r="J479" t="s">
        <v>242</v>
      </c>
      <c r="K479">
        <v>79</v>
      </c>
      <c r="L479">
        <f t="shared" si="45"/>
        <v>4.2589818767594951E-5</v>
      </c>
      <c r="M479" t="s">
        <v>814</v>
      </c>
      <c r="N479">
        <v>54</v>
      </c>
      <c r="O479">
        <f t="shared" si="46"/>
        <v>2.7838368450415658E-5</v>
      </c>
      <c r="P479" t="s">
        <v>264</v>
      </c>
      <c r="Q479">
        <v>63</v>
      </c>
      <c r="R479">
        <f t="shared" si="47"/>
        <v>-3.1992826305292051E-4</v>
      </c>
      <c r="S479" t="s">
        <v>153</v>
      </c>
      <c r="T479">
        <v>47</v>
      </c>
    </row>
    <row r="480" spans="1:20" x14ac:dyDescent="0.35">
      <c r="A480" t="s">
        <v>726</v>
      </c>
      <c r="B480">
        <v>29</v>
      </c>
      <c r="C480">
        <f t="shared" si="42"/>
        <v>7.1582615830705705E-5</v>
      </c>
      <c r="D480" t="s">
        <v>350</v>
      </c>
      <c r="E480">
        <v>76</v>
      </c>
      <c r="F480">
        <f t="shared" si="43"/>
        <v>1.1593257397583237E-5</v>
      </c>
      <c r="G480" t="s">
        <v>431</v>
      </c>
      <c r="H480">
        <v>86</v>
      </c>
      <c r="I480">
        <f t="shared" si="44"/>
        <v>-4.4913632375306054E-4</v>
      </c>
      <c r="J480" t="s">
        <v>851</v>
      </c>
      <c r="K480">
        <v>79</v>
      </c>
      <c r="L480">
        <f t="shared" si="45"/>
        <v>1.2443914584919872E-4</v>
      </c>
      <c r="M480" t="s">
        <v>876</v>
      </c>
      <c r="N480">
        <v>54</v>
      </c>
      <c r="O480">
        <f t="shared" si="46"/>
        <v>9.5879465272896431E-5</v>
      </c>
      <c r="P480" t="s">
        <v>827</v>
      </c>
      <c r="Q480">
        <v>63</v>
      </c>
      <c r="R480">
        <f t="shared" si="47"/>
        <v>2.1551065407541352E-4</v>
      </c>
      <c r="S480" t="s">
        <v>877</v>
      </c>
      <c r="T480">
        <v>47</v>
      </c>
    </row>
    <row r="481" spans="1:20" x14ac:dyDescent="0.35">
      <c r="A481" t="s">
        <v>239</v>
      </c>
      <c r="B481">
        <v>28</v>
      </c>
      <c r="C481">
        <f t="shared" si="42"/>
        <v>-1.3595338656219839E-4</v>
      </c>
      <c r="D481" t="s">
        <v>631</v>
      </c>
      <c r="E481">
        <v>76</v>
      </c>
      <c r="F481">
        <f t="shared" si="43"/>
        <v>7.2948361567046031E-5</v>
      </c>
      <c r="G481" t="s">
        <v>878</v>
      </c>
      <c r="H481">
        <v>86</v>
      </c>
      <c r="I481">
        <f t="shared" si="44"/>
        <v>2.0065790807352772E-4</v>
      </c>
      <c r="J481" t="s">
        <v>11390</v>
      </c>
      <c r="K481">
        <v>79</v>
      </c>
      <c r="L481">
        <f t="shared" si="45"/>
        <v>3.2321608304737933E-4</v>
      </c>
      <c r="M481" t="s">
        <v>879</v>
      </c>
      <c r="N481">
        <v>53</v>
      </c>
      <c r="O481">
        <f t="shared" si="46"/>
        <v>2.836885141848975E-4</v>
      </c>
      <c r="P481" t="s">
        <v>629</v>
      </c>
      <c r="Q481">
        <v>63</v>
      </c>
      <c r="R481">
        <f t="shared" si="47"/>
        <v>-1.2003106732500911E-4</v>
      </c>
      <c r="S481" t="s">
        <v>514</v>
      </c>
      <c r="T481">
        <v>47</v>
      </c>
    </row>
    <row r="482" spans="1:20" x14ac:dyDescent="0.35">
      <c r="A482" t="s">
        <v>713</v>
      </c>
      <c r="B482">
        <v>28</v>
      </c>
      <c r="C482">
        <f t="shared" si="42"/>
        <v>1.3052733577821298E-4</v>
      </c>
      <c r="D482" t="s">
        <v>647</v>
      </c>
      <c r="E482">
        <v>76</v>
      </c>
      <c r="F482">
        <f t="shared" si="43"/>
        <v>-1.0728225693075092E-4</v>
      </c>
      <c r="G482" t="s">
        <v>524</v>
      </c>
      <c r="H482">
        <v>86</v>
      </c>
      <c r="I482">
        <f t="shared" si="44"/>
        <v>-8.9066317358394743E-4</v>
      </c>
      <c r="J482" t="s">
        <v>421</v>
      </c>
      <c r="K482">
        <v>78</v>
      </c>
      <c r="L482">
        <f t="shared" si="45"/>
        <v>1.2612017871511353E-4</v>
      </c>
      <c r="M482" t="s">
        <v>880</v>
      </c>
      <c r="N482">
        <v>53</v>
      </c>
      <c r="O482">
        <f t="shared" si="46"/>
        <v>1.214366679159049E-4</v>
      </c>
      <c r="P482" t="s">
        <v>386</v>
      </c>
      <c r="Q482">
        <v>63</v>
      </c>
      <c r="R482">
        <f t="shared" si="47"/>
        <v>-1.2003106732500911E-4</v>
      </c>
      <c r="S482" t="s">
        <v>751</v>
      </c>
      <c r="T482">
        <v>47</v>
      </c>
    </row>
    <row r="483" spans="1:20" x14ac:dyDescent="0.35">
      <c r="A483" t="s">
        <v>881</v>
      </c>
      <c r="B483">
        <v>28</v>
      </c>
      <c r="C483">
        <f t="shared" si="42"/>
        <v>2.1491289785267656E-4</v>
      </c>
      <c r="D483" t="s">
        <v>882</v>
      </c>
      <c r="E483">
        <v>76</v>
      </c>
      <c r="F483">
        <f t="shared" si="43"/>
        <v>1.5731162980005739E-4</v>
      </c>
      <c r="G483" t="s">
        <v>883</v>
      </c>
      <c r="H483">
        <v>85</v>
      </c>
      <c r="I483">
        <f t="shared" si="44"/>
        <v>1.5100439002388197E-4</v>
      </c>
      <c r="J483" t="s">
        <v>397</v>
      </c>
      <c r="K483">
        <v>78</v>
      </c>
      <c r="L483">
        <f t="shared" si="45"/>
        <v>4.4270851633509761E-5</v>
      </c>
      <c r="M483" t="s">
        <v>749</v>
      </c>
      <c r="N483">
        <v>53</v>
      </c>
      <c r="O483">
        <f t="shared" si="46"/>
        <v>1.8424383421357946E-4</v>
      </c>
      <c r="P483" t="s">
        <v>884</v>
      </c>
      <c r="Q483">
        <v>63</v>
      </c>
      <c r="R483">
        <f t="shared" si="47"/>
        <v>1.3697961289659119E-4</v>
      </c>
      <c r="S483" t="s">
        <v>885</v>
      </c>
      <c r="T483">
        <v>46</v>
      </c>
    </row>
    <row r="484" spans="1:20" x14ac:dyDescent="0.35">
      <c r="A484" t="s">
        <v>886</v>
      </c>
      <c r="B484">
        <v>28</v>
      </c>
      <c r="C484">
        <f t="shared" si="42"/>
        <v>1.616167533845943E-4</v>
      </c>
      <c r="D484" t="s">
        <v>456</v>
      </c>
      <c r="E484">
        <v>76</v>
      </c>
      <c r="F484">
        <f t="shared" si="43"/>
        <v>1.4197285375769169E-4</v>
      </c>
      <c r="G484" t="s">
        <v>887</v>
      </c>
      <c r="H484">
        <v>85</v>
      </c>
      <c r="I484">
        <f t="shared" si="44"/>
        <v>1.9682321406293629E-4</v>
      </c>
      <c r="J484" t="s">
        <v>378</v>
      </c>
      <c r="K484">
        <v>78</v>
      </c>
      <c r="L484">
        <f t="shared" si="45"/>
        <v>7.9349134668482788E-5</v>
      </c>
      <c r="M484" t="s">
        <v>665</v>
      </c>
      <c r="N484">
        <v>53</v>
      </c>
      <c r="O484">
        <f t="shared" si="46"/>
        <v>-1.2979199727479338E-4</v>
      </c>
      <c r="P484" t="s">
        <v>888</v>
      </c>
      <c r="Q484">
        <v>63</v>
      </c>
      <c r="R484">
        <f t="shared" si="47"/>
        <v>1.7981472626685792E-4</v>
      </c>
      <c r="S484" t="s">
        <v>889</v>
      </c>
      <c r="T484">
        <v>46</v>
      </c>
    </row>
    <row r="485" spans="1:20" x14ac:dyDescent="0.35">
      <c r="A485" t="s">
        <v>478</v>
      </c>
      <c r="B485">
        <v>28</v>
      </c>
      <c r="C485">
        <f t="shared" si="42"/>
        <v>-1.6260145879623956E-4</v>
      </c>
      <c r="D485" t="s">
        <v>580</v>
      </c>
      <c r="E485">
        <v>75</v>
      </c>
      <c r="F485">
        <f t="shared" si="43"/>
        <v>1.482130004642595E-5</v>
      </c>
      <c r="G485" t="s">
        <v>350</v>
      </c>
      <c r="H485">
        <v>85</v>
      </c>
      <c r="I485">
        <f t="shared" si="44"/>
        <v>2.0515390934276436E-4</v>
      </c>
      <c r="J485" t="s">
        <v>570</v>
      </c>
      <c r="K485">
        <v>78</v>
      </c>
      <c r="L485">
        <f t="shared" si="45"/>
        <v>-1.3112056354135549E-4</v>
      </c>
      <c r="M485" t="s">
        <v>350</v>
      </c>
      <c r="N485">
        <v>53</v>
      </c>
      <c r="O485">
        <f t="shared" si="46"/>
        <v>6.3863432143036519E-5</v>
      </c>
      <c r="P485" t="s">
        <v>395</v>
      </c>
      <c r="Q485">
        <v>63</v>
      </c>
      <c r="R485">
        <f t="shared" si="47"/>
        <v>-5.8040983376312109E-6</v>
      </c>
      <c r="S485" t="s">
        <v>755</v>
      </c>
      <c r="T485">
        <v>46</v>
      </c>
    </row>
    <row r="486" spans="1:20" x14ac:dyDescent="0.35">
      <c r="A486" t="s">
        <v>724</v>
      </c>
      <c r="B486">
        <v>28</v>
      </c>
      <c r="C486">
        <f t="shared" si="42"/>
        <v>1.1720329966119239E-4</v>
      </c>
      <c r="D486" t="s">
        <v>504</v>
      </c>
      <c r="E486">
        <v>75</v>
      </c>
      <c r="F486">
        <f t="shared" si="43"/>
        <v>-1.0788890829249964E-4</v>
      </c>
      <c r="G486" t="s">
        <v>657</v>
      </c>
      <c r="H486">
        <v>85</v>
      </c>
      <c r="I486">
        <f t="shared" si="44"/>
        <v>5.9366741945773361E-5</v>
      </c>
      <c r="J486" t="s">
        <v>715</v>
      </c>
      <c r="K486">
        <v>78</v>
      </c>
      <c r="L486">
        <f t="shared" si="45"/>
        <v>-7.2656758483067088E-5</v>
      </c>
      <c r="M486" t="s">
        <v>622</v>
      </c>
      <c r="N486">
        <v>52</v>
      </c>
      <c r="O486">
        <f t="shared" si="46"/>
        <v>-1.5657409987984705E-4</v>
      </c>
      <c r="P486" t="s">
        <v>557</v>
      </c>
      <c r="Q486">
        <v>63</v>
      </c>
      <c r="R486">
        <f t="shared" si="47"/>
        <v>-1.7000536625698696E-4</v>
      </c>
      <c r="S486" t="s">
        <v>594</v>
      </c>
      <c r="T486">
        <v>46</v>
      </c>
    </row>
    <row r="487" spans="1:20" x14ac:dyDescent="0.35">
      <c r="A487" t="s">
        <v>890</v>
      </c>
      <c r="B487">
        <v>28</v>
      </c>
      <c r="C487">
        <f t="shared" si="42"/>
        <v>1.616167533845943E-4</v>
      </c>
      <c r="D487" t="s">
        <v>766</v>
      </c>
      <c r="E487">
        <v>75</v>
      </c>
      <c r="F487">
        <f t="shared" si="43"/>
        <v>1.6437436645949153E-4</v>
      </c>
      <c r="G487" t="s">
        <v>673</v>
      </c>
      <c r="H487">
        <v>85</v>
      </c>
      <c r="I487">
        <f t="shared" si="44"/>
        <v>5.2172226268910578E-6</v>
      </c>
      <c r="J487" t="s">
        <v>491</v>
      </c>
      <c r="K487">
        <v>77</v>
      </c>
      <c r="L487">
        <f t="shared" si="45"/>
        <v>1.5703311411017251E-4</v>
      </c>
      <c r="M487" t="s">
        <v>891</v>
      </c>
      <c r="N487">
        <v>52</v>
      </c>
      <c r="O487">
        <f t="shared" si="46"/>
        <v>2.0456710633178169E-4</v>
      </c>
      <c r="P487" t="s">
        <v>634</v>
      </c>
      <c r="Q487">
        <v>62</v>
      </c>
      <c r="R487">
        <f t="shared" si="47"/>
        <v>1.5316323905691838E-4</v>
      </c>
      <c r="S487" t="s">
        <v>448</v>
      </c>
      <c r="T487">
        <v>46</v>
      </c>
    </row>
    <row r="488" spans="1:20" x14ac:dyDescent="0.35">
      <c r="A488" t="s">
        <v>892</v>
      </c>
      <c r="B488">
        <v>28</v>
      </c>
      <c r="C488">
        <f t="shared" si="42"/>
        <v>7.278984593779049E-5</v>
      </c>
      <c r="D488" t="s">
        <v>893</v>
      </c>
      <c r="E488">
        <v>75</v>
      </c>
      <c r="F488">
        <f t="shared" si="43"/>
        <v>1.7204375448067437E-4</v>
      </c>
      <c r="G488" t="s">
        <v>502</v>
      </c>
      <c r="H488">
        <v>84</v>
      </c>
      <c r="I488">
        <f t="shared" si="44"/>
        <v>-2.3609557223184543E-5</v>
      </c>
      <c r="J488" t="s">
        <v>673</v>
      </c>
      <c r="K488">
        <v>77</v>
      </c>
      <c r="L488">
        <f t="shared" si="45"/>
        <v>1.6287949461600137E-4</v>
      </c>
      <c r="M488" t="s">
        <v>463</v>
      </c>
      <c r="N488">
        <v>52</v>
      </c>
      <c r="O488">
        <f t="shared" si="46"/>
        <v>-3.292938071984521E-4</v>
      </c>
      <c r="P488" t="s">
        <v>551</v>
      </c>
      <c r="Q488">
        <v>62</v>
      </c>
      <c r="R488">
        <f t="shared" si="47"/>
        <v>-1.0384744116468194E-4</v>
      </c>
      <c r="S488" t="s">
        <v>507</v>
      </c>
      <c r="T488">
        <v>46</v>
      </c>
    </row>
    <row r="489" spans="1:20" x14ac:dyDescent="0.35">
      <c r="A489" t="s">
        <v>631</v>
      </c>
      <c r="B489">
        <v>28</v>
      </c>
      <c r="C489">
        <f t="shared" si="42"/>
        <v>1.7283199803474971E-6</v>
      </c>
      <c r="D489" t="s">
        <v>462</v>
      </c>
      <c r="E489">
        <v>75</v>
      </c>
      <c r="F489">
        <f t="shared" si="43"/>
        <v>-2.3443381064201666E-4</v>
      </c>
      <c r="G489" t="s">
        <v>339</v>
      </c>
      <c r="H489">
        <v>84</v>
      </c>
      <c r="I489">
        <f t="shared" si="44"/>
        <v>-3.734987589759628E-4</v>
      </c>
      <c r="J489" t="s">
        <v>771</v>
      </c>
      <c r="K489">
        <v>77</v>
      </c>
      <c r="L489">
        <f t="shared" si="45"/>
        <v>-1.835830106469271E-5</v>
      </c>
      <c r="M489" t="s">
        <v>837</v>
      </c>
      <c r="N489">
        <v>52</v>
      </c>
      <c r="O489">
        <f t="shared" si="46"/>
        <v>-3.0959767284497927E-5</v>
      </c>
      <c r="P489" t="s">
        <v>894</v>
      </c>
      <c r="Q489">
        <v>62</v>
      </c>
      <c r="R489">
        <f t="shared" si="47"/>
        <v>1.1032812568665166E-4</v>
      </c>
      <c r="S489" t="s">
        <v>516</v>
      </c>
      <c r="T489">
        <v>46</v>
      </c>
    </row>
    <row r="490" spans="1:20" x14ac:dyDescent="0.35">
      <c r="A490" t="s">
        <v>895</v>
      </c>
      <c r="B490">
        <v>28</v>
      </c>
      <c r="C490">
        <f t="shared" si="42"/>
        <v>6.3907155193110136E-5</v>
      </c>
      <c r="D490" t="s">
        <v>589</v>
      </c>
      <c r="E490">
        <v>75</v>
      </c>
      <c r="F490">
        <f t="shared" si="43"/>
        <v>4.1664158120565916E-5</v>
      </c>
      <c r="G490" t="s">
        <v>562</v>
      </c>
      <c r="H490">
        <v>84</v>
      </c>
      <c r="I490">
        <f t="shared" si="44"/>
        <v>-3.0268784909742437E-4</v>
      </c>
      <c r="J490" t="s">
        <v>398</v>
      </c>
      <c r="K490">
        <v>77</v>
      </c>
      <c r="L490">
        <f t="shared" si="45"/>
        <v>1.9795777765097439E-4</v>
      </c>
      <c r="M490" t="s">
        <v>896</v>
      </c>
      <c r="N490">
        <v>52</v>
      </c>
      <c r="O490">
        <f t="shared" si="46"/>
        <v>2.7784213367906867E-4</v>
      </c>
      <c r="P490" t="s">
        <v>490</v>
      </c>
      <c r="Q490">
        <v>62</v>
      </c>
      <c r="R490">
        <f t="shared" si="47"/>
        <v>-3.9594771109281843E-5</v>
      </c>
      <c r="S490" t="s">
        <v>81</v>
      </c>
      <c r="T490">
        <v>46</v>
      </c>
    </row>
    <row r="491" spans="1:20" x14ac:dyDescent="0.35">
      <c r="A491" t="s">
        <v>842</v>
      </c>
      <c r="B491">
        <v>28</v>
      </c>
      <c r="C491">
        <f t="shared" si="42"/>
        <v>3.2817737586728817E-5</v>
      </c>
      <c r="D491" t="s">
        <v>223</v>
      </c>
      <c r="E491">
        <v>75</v>
      </c>
      <c r="F491">
        <f t="shared" si="43"/>
        <v>-3.1496238486443656E-4</v>
      </c>
      <c r="G491" t="s">
        <v>422</v>
      </c>
      <c r="H491">
        <v>84</v>
      </c>
      <c r="I491">
        <f t="shared" si="44"/>
        <v>-4.8179779761372752E-4</v>
      </c>
      <c r="J491" t="s">
        <v>862</v>
      </c>
      <c r="K491">
        <v>77</v>
      </c>
      <c r="L491">
        <f t="shared" si="45"/>
        <v>1.9795777765097439E-4</v>
      </c>
      <c r="M491" t="s">
        <v>386</v>
      </c>
      <c r="N491">
        <v>51</v>
      </c>
      <c r="O491">
        <f t="shared" si="46"/>
        <v>-3.1572217265520518E-5</v>
      </c>
      <c r="P491" t="s">
        <v>897</v>
      </c>
      <c r="Q491">
        <v>62</v>
      </c>
      <c r="R491">
        <f t="shared" si="47"/>
        <v>1.7458079574205173E-4</v>
      </c>
      <c r="S491" t="s">
        <v>898</v>
      </c>
      <c r="T491">
        <v>45</v>
      </c>
    </row>
    <row r="492" spans="1:20" x14ac:dyDescent="0.35">
      <c r="A492" t="s">
        <v>899</v>
      </c>
      <c r="B492">
        <v>28</v>
      </c>
      <c r="C492">
        <f t="shared" si="42"/>
        <v>3.259465321611813E-4</v>
      </c>
      <c r="D492" t="s">
        <v>900</v>
      </c>
      <c r="E492">
        <v>75</v>
      </c>
      <c r="F492">
        <f t="shared" si="43"/>
        <v>1.5670497843830867E-4</v>
      </c>
      <c r="G492" t="s">
        <v>417</v>
      </c>
      <c r="H492">
        <v>84</v>
      </c>
      <c r="I492">
        <f t="shared" si="44"/>
        <v>-1.9444209583270524E-5</v>
      </c>
      <c r="J492" t="s">
        <v>356</v>
      </c>
      <c r="K492">
        <v>76</v>
      </c>
      <c r="L492">
        <f t="shared" si="45"/>
        <v>9.4403961411970093E-5</v>
      </c>
      <c r="M492" t="s">
        <v>490</v>
      </c>
      <c r="N492">
        <v>51</v>
      </c>
      <c r="O492">
        <f t="shared" si="46"/>
        <v>-2.6338286740714334E-5</v>
      </c>
      <c r="P492" t="s">
        <v>474</v>
      </c>
      <c r="Q492">
        <v>62</v>
      </c>
      <c r="R492">
        <f t="shared" si="47"/>
        <v>-2.7518789464574885E-4</v>
      </c>
      <c r="S492" t="s">
        <v>901</v>
      </c>
      <c r="T492">
        <v>45</v>
      </c>
    </row>
    <row r="493" spans="1:20" x14ac:dyDescent="0.35">
      <c r="A493" t="s">
        <v>902</v>
      </c>
      <c r="B493">
        <v>28</v>
      </c>
      <c r="C493">
        <f t="shared" si="42"/>
        <v>2.9929845992714013E-4</v>
      </c>
      <c r="D493" t="s">
        <v>650</v>
      </c>
      <c r="E493">
        <v>75</v>
      </c>
      <c r="F493">
        <f t="shared" si="43"/>
        <v>1.2219273234298584E-4</v>
      </c>
      <c r="G493" t="s">
        <v>903</v>
      </c>
      <c r="H493">
        <v>84</v>
      </c>
      <c r="I493">
        <f t="shared" si="44"/>
        <v>3.1794894924976568E-4</v>
      </c>
      <c r="J493" t="s">
        <v>512</v>
      </c>
      <c r="K493">
        <v>76</v>
      </c>
      <c r="L493">
        <f t="shared" si="45"/>
        <v>5.3479297871168209E-5</v>
      </c>
      <c r="M493" t="s">
        <v>295</v>
      </c>
      <c r="N493">
        <v>51</v>
      </c>
      <c r="O493">
        <f t="shared" si="46"/>
        <v>5.0652964081229334E-6</v>
      </c>
      <c r="P493" t="s">
        <v>626</v>
      </c>
      <c r="Q493">
        <v>62</v>
      </c>
      <c r="R493">
        <f t="shared" si="47"/>
        <v>1.1746731124836278E-4</v>
      </c>
      <c r="S493" t="s">
        <v>904</v>
      </c>
      <c r="T493">
        <v>45</v>
      </c>
    </row>
    <row r="494" spans="1:20" x14ac:dyDescent="0.35">
      <c r="A494" t="s">
        <v>905</v>
      </c>
      <c r="B494">
        <v>28</v>
      </c>
      <c r="C494">
        <f t="shared" si="42"/>
        <v>2.9041576918245978E-4</v>
      </c>
      <c r="D494" t="s">
        <v>563</v>
      </c>
      <c r="E494">
        <v>75</v>
      </c>
      <c r="F494">
        <f t="shared" si="43"/>
        <v>4.1664158120565916E-5</v>
      </c>
      <c r="G494" t="s">
        <v>508</v>
      </c>
      <c r="H494">
        <v>83</v>
      </c>
      <c r="I494">
        <f t="shared" si="44"/>
        <v>-6.0767032353088236E-5</v>
      </c>
      <c r="J494" t="s">
        <v>599</v>
      </c>
      <c r="K494">
        <v>76</v>
      </c>
      <c r="L494" t="str">
        <f t="shared" si="45"/>
        <v/>
      </c>
      <c r="M494" t="s">
        <v>538</v>
      </c>
      <c r="N494">
        <v>51</v>
      </c>
      <c r="O494">
        <f t="shared" si="46"/>
        <v>-5.2507939364745417E-5</v>
      </c>
      <c r="P494" t="s">
        <v>289</v>
      </c>
      <c r="Q494">
        <v>62</v>
      </c>
      <c r="R494">
        <f t="shared" si="47"/>
        <v>5.3214641192962707E-5</v>
      </c>
      <c r="S494" t="s">
        <v>906</v>
      </c>
      <c r="T494">
        <v>45</v>
      </c>
    </row>
    <row r="495" spans="1:20" x14ac:dyDescent="0.35">
      <c r="A495" t="s">
        <v>907</v>
      </c>
      <c r="B495">
        <v>28</v>
      </c>
      <c r="C495">
        <f t="shared" si="42"/>
        <v>2.8597442381011958E-4</v>
      </c>
      <c r="D495" t="s">
        <v>578</v>
      </c>
      <c r="E495">
        <v>75</v>
      </c>
      <c r="F495">
        <f t="shared" si="43"/>
        <v>-1.7307870647255386E-4</v>
      </c>
      <c r="G495" t="s">
        <v>396</v>
      </c>
      <c r="H495">
        <v>83</v>
      </c>
      <c r="I495">
        <f t="shared" si="44"/>
        <v>7.6689439764074694E-5</v>
      </c>
      <c r="J495" t="s">
        <v>832</v>
      </c>
      <c r="K495">
        <v>75</v>
      </c>
      <c r="L495">
        <f t="shared" si="45"/>
        <v>-1.4996235332863091E-5</v>
      </c>
      <c r="M495" t="s">
        <v>713</v>
      </c>
      <c r="N495">
        <v>51</v>
      </c>
      <c r="O495">
        <f t="shared" si="46"/>
        <v>-4.7274008839939179E-5</v>
      </c>
      <c r="P495" t="s">
        <v>685</v>
      </c>
      <c r="Q495">
        <v>62</v>
      </c>
      <c r="R495">
        <f t="shared" si="47"/>
        <v>1.8171998130376286E-4</v>
      </c>
      <c r="S495" t="s">
        <v>376</v>
      </c>
      <c r="T495">
        <v>45</v>
      </c>
    </row>
    <row r="496" spans="1:20" x14ac:dyDescent="0.35">
      <c r="A496" t="s">
        <v>908</v>
      </c>
      <c r="B496">
        <v>28</v>
      </c>
      <c r="C496">
        <f t="shared" si="42"/>
        <v>2.7709173306543922E-4</v>
      </c>
      <c r="D496" t="s">
        <v>756</v>
      </c>
      <c r="E496">
        <v>75</v>
      </c>
      <c r="F496">
        <f t="shared" si="43"/>
        <v>2.7174579875605142E-4</v>
      </c>
      <c r="G496" t="s">
        <v>580</v>
      </c>
      <c r="H496">
        <v>83</v>
      </c>
      <c r="I496">
        <f t="shared" si="44"/>
        <v>-1.1075120403205652E-4</v>
      </c>
      <c r="J496" t="s">
        <v>576</v>
      </c>
      <c r="K496">
        <v>75</v>
      </c>
      <c r="L496">
        <f t="shared" si="45"/>
        <v>-1.3777022595526877E-4</v>
      </c>
      <c r="M496" t="s">
        <v>404</v>
      </c>
      <c r="N496">
        <v>51</v>
      </c>
      <c r="O496">
        <f t="shared" si="46"/>
        <v>-6.8209730939164024E-5</v>
      </c>
      <c r="P496" t="s">
        <v>554</v>
      </c>
      <c r="Q496">
        <v>62</v>
      </c>
      <c r="R496">
        <f t="shared" si="47"/>
        <v>-1.7523929678179315E-4</v>
      </c>
      <c r="S496" t="s">
        <v>686</v>
      </c>
      <c r="T496">
        <v>45</v>
      </c>
    </row>
    <row r="497" spans="1:20" x14ac:dyDescent="0.35">
      <c r="A497" t="s">
        <v>909</v>
      </c>
      <c r="B497">
        <v>28</v>
      </c>
      <c r="C497">
        <f t="shared" si="42"/>
        <v>3.215051867888411E-4</v>
      </c>
      <c r="D497" t="s">
        <v>772</v>
      </c>
      <c r="E497">
        <v>74</v>
      </c>
      <c r="F497">
        <f t="shared" si="43"/>
        <v>-3.9471067463602754E-5</v>
      </c>
      <c r="G497" t="s">
        <v>738</v>
      </c>
      <c r="H497">
        <v>83</v>
      </c>
      <c r="I497">
        <f t="shared" si="44"/>
        <v>-1.065858563921425E-4</v>
      </c>
      <c r="J497" t="s">
        <v>373</v>
      </c>
      <c r="K497">
        <v>75</v>
      </c>
      <c r="L497">
        <f t="shared" si="45"/>
        <v>7.2699472254569533E-5</v>
      </c>
      <c r="M497" t="s">
        <v>910</v>
      </c>
      <c r="N497">
        <v>51</v>
      </c>
      <c r="O497">
        <f t="shared" si="46"/>
        <v>1.0450997637944103E-4</v>
      </c>
      <c r="P497" t="s">
        <v>911</v>
      </c>
      <c r="Q497">
        <v>61</v>
      </c>
      <c r="R497" t="str">
        <f t="shared" si="47"/>
        <v/>
      </c>
      <c r="S497" t="s">
        <v>912</v>
      </c>
      <c r="T497">
        <v>45</v>
      </c>
    </row>
    <row r="498" spans="1:20" x14ac:dyDescent="0.35">
      <c r="A498" t="s">
        <v>913</v>
      </c>
      <c r="B498">
        <v>27</v>
      </c>
      <c r="C498">
        <f t="shared" si="42"/>
        <v>1.7614801960869964E-4</v>
      </c>
      <c r="D498" t="s">
        <v>804</v>
      </c>
      <c r="E498">
        <v>74</v>
      </c>
      <c r="F498">
        <f t="shared" si="43"/>
        <v>-2.0297597410645651E-5</v>
      </c>
      <c r="G498" t="s">
        <v>371</v>
      </c>
      <c r="H498">
        <v>83</v>
      </c>
      <c r="I498">
        <f t="shared" si="44"/>
        <v>4.336665864476246E-5</v>
      </c>
      <c r="J498" t="s">
        <v>837</v>
      </c>
      <c r="K498">
        <v>75</v>
      </c>
      <c r="L498">
        <f t="shared" si="45"/>
        <v>8.3892866904522793E-6</v>
      </c>
      <c r="M498" t="s">
        <v>914</v>
      </c>
      <c r="N498">
        <v>51</v>
      </c>
      <c r="O498">
        <f t="shared" si="46"/>
        <v>1.2021176795385966E-4</v>
      </c>
      <c r="P498" t="s">
        <v>915</v>
      </c>
      <c r="Q498">
        <v>61</v>
      </c>
      <c r="R498">
        <f t="shared" si="47"/>
        <v>6.9398267353289818E-5</v>
      </c>
      <c r="S498" t="s">
        <v>435</v>
      </c>
      <c r="T498">
        <v>45</v>
      </c>
    </row>
    <row r="499" spans="1:20" x14ac:dyDescent="0.35">
      <c r="A499" t="s">
        <v>916</v>
      </c>
      <c r="B499">
        <v>27</v>
      </c>
      <c r="C499">
        <f t="shared" si="42"/>
        <v>2.7829896317252401E-4</v>
      </c>
      <c r="D499" t="s">
        <v>217</v>
      </c>
      <c r="E499">
        <v>74</v>
      </c>
      <c r="F499">
        <f t="shared" si="43"/>
        <v>-1.0134833461538247E-3</v>
      </c>
      <c r="G499" t="s">
        <v>312</v>
      </c>
      <c r="H499">
        <v>83</v>
      </c>
      <c r="I499">
        <f t="shared" si="44"/>
        <v>-1.1908189931188461E-4</v>
      </c>
      <c r="J499" t="s">
        <v>449</v>
      </c>
      <c r="K499">
        <v>75</v>
      </c>
      <c r="L499">
        <f t="shared" si="45"/>
        <v>2.77322789958579E-4</v>
      </c>
      <c r="M499" t="s">
        <v>917</v>
      </c>
      <c r="N499">
        <v>51</v>
      </c>
      <c r="O499" t="str">
        <f t="shared" si="46"/>
        <v/>
      </c>
      <c r="P499" t="s">
        <v>580</v>
      </c>
      <c r="Q499">
        <v>61</v>
      </c>
      <c r="R499">
        <f t="shared" si="47"/>
        <v>3.3702339544734218E-5</v>
      </c>
      <c r="S499" t="s">
        <v>918</v>
      </c>
      <c r="T499">
        <v>45</v>
      </c>
    </row>
    <row r="500" spans="1:20" x14ac:dyDescent="0.35">
      <c r="A500" t="s">
        <v>919</v>
      </c>
      <c r="B500">
        <v>27</v>
      </c>
      <c r="C500">
        <f t="shared" si="42"/>
        <v>2.1612012795976137E-4</v>
      </c>
      <c r="D500" t="s">
        <v>883</v>
      </c>
      <c r="E500">
        <v>74</v>
      </c>
      <c r="F500">
        <f t="shared" si="43"/>
        <v>2.7105666529028834E-6</v>
      </c>
      <c r="G500" t="s">
        <v>920</v>
      </c>
      <c r="H500">
        <v>83</v>
      </c>
      <c r="I500">
        <f t="shared" si="44"/>
        <v>4.336665864476246E-5</v>
      </c>
      <c r="J500" t="s">
        <v>1190</v>
      </c>
      <c r="K500">
        <v>75</v>
      </c>
      <c r="L500">
        <f t="shared" si="45"/>
        <v>8.4392233266227217E-5</v>
      </c>
      <c r="M500" t="s">
        <v>320</v>
      </c>
      <c r="N500">
        <v>50</v>
      </c>
      <c r="O500">
        <f t="shared" si="46"/>
        <v>-2.6950736721736924E-5</v>
      </c>
      <c r="P500" t="s">
        <v>489</v>
      </c>
      <c r="Q500">
        <v>61</v>
      </c>
      <c r="R500">
        <f t="shared" si="47"/>
        <v>-2.5186508292371058E-4</v>
      </c>
      <c r="S500" t="s">
        <v>436</v>
      </c>
      <c r="T500">
        <v>45</v>
      </c>
    </row>
    <row r="501" spans="1:20" x14ac:dyDescent="0.35">
      <c r="A501" t="s">
        <v>921</v>
      </c>
      <c r="B501">
        <v>27</v>
      </c>
      <c r="C501">
        <f t="shared" si="42"/>
        <v>1.7614801960869964E-4</v>
      </c>
      <c r="D501" t="s">
        <v>922</v>
      </c>
      <c r="E501">
        <v>73</v>
      </c>
      <c r="F501">
        <f t="shared" si="43"/>
        <v>3.0121004811728527E-4</v>
      </c>
      <c r="G501" t="s">
        <v>923</v>
      </c>
      <c r="H501">
        <v>83</v>
      </c>
      <c r="I501">
        <f t="shared" si="44"/>
        <v>3.0578355995934621E-4</v>
      </c>
      <c r="J501" t="s">
        <v>600</v>
      </c>
      <c r="K501">
        <v>75</v>
      </c>
      <c r="L501">
        <f t="shared" si="45"/>
        <v>1.5454879933617333E-4</v>
      </c>
      <c r="M501" t="s">
        <v>894</v>
      </c>
      <c r="N501">
        <v>50</v>
      </c>
      <c r="O501">
        <f t="shared" si="46"/>
        <v>-3.2184667246543163E-5</v>
      </c>
      <c r="P501" t="s">
        <v>712</v>
      </c>
      <c r="Q501">
        <v>61</v>
      </c>
      <c r="R501">
        <f t="shared" si="47"/>
        <v>6.225908179157872E-5</v>
      </c>
      <c r="S501" t="s">
        <v>523</v>
      </c>
      <c r="T501">
        <v>44</v>
      </c>
    </row>
    <row r="502" spans="1:20" x14ac:dyDescent="0.35">
      <c r="A502" t="s">
        <v>924</v>
      </c>
      <c r="B502">
        <v>27</v>
      </c>
      <c r="C502">
        <f t="shared" si="42"/>
        <v>1.4949994737465853E-4</v>
      </c>
      <c r="D502" t="s">
        <v>511</v>
      </c>
      <c r="E502">
        <v>73</v>
      </c>
      <c r="F502">
        <f t="shared" si="43"/>
        <v>2.0150800384190822E-4</v>
      </c>
      <c r="G502" t="s">
        <v>373</v>
      </c>
      <c r="H502">
        <v>83</v>
      </c>
      <c r="I502">
        <f t="shared" si="44"/>
        <v>5.8785298855362333E-6</v>
      </c>
      <c r="J502" t="s">
        <v>309</v>
      </c>
      <c r="K502">
        <v>74</v>
      </c>
      <c r="L502">
        <f t="shared" si="45"/>
        <v>1.3284431017877277E-4</v>
      </c>
      <c r="M502" t="s">
        <v>627</v>
      </c>
      <c r="N502">
        <v>50</v>
      </c>
      <c r="O502">
        <f t="shared" si="46"/>
        <v>1.7717255374570539E-4</v>
      </c>
      <c r="P502" t="s">
        <v>803</v>
      </c>
      <c r="Q502">
        <v>61</v>
      </c>
      <c r="R502">
        <f t="shared" si="47"/>
        <v>-3.7689516072376983E-5</v>
      </c>
      <c r="S502" t="s">
        <v>325</v>
      </c>
      <c r="T502">
        <v>44</v>
      </c>
    </row>
    <row r="503" spans="1:20" x14ac:dyDescent="0.35">
      <c r="A503" t="s">
        <v>925</v>
      </c>
      <c r="B503">
        <v>27</v>
      </c>
      <c r="C503">
        <f t="shared" si="42"/>
        <v>1.2729322051295756E-4</v>
      </c>
      <c r="D503" t="s">
        <v>630</v>
      </c>
      <c r="E503">
        <v>73</v>
      </c>
      <c r="F503">
        <f t="shared" si="43"/>
        <v>-7.8424658931265786E-5</v>
      </c>
      <c r="G503" t="s">
        <v>926</v>
      </c>
      <c r="H503">
        <v>83</v>
      </c>
      <c r="I503">
        <f t="shared" si="44"/>
        <v>2.932875170396041E-4</v>
      </c>
      <c r="J503" t="s">
        <v>494</v>
      </c>
      <c r="K503">
        <v>74</v>
      </c>
      <c r="L503">
        <f t="shared" si="45"/>
        <v>-2.9978784725256149E-4</v>
      </c>
      <c r="M503" t="s">
        <v>927</v>
      </c>
      <c r="N503">
        <v>50</v>
      </c>
      <c r="O503">
        <f t="shared" si="46"/>
        <v>1.6147076217128676E-4</v>
      </c>
      <c r="P503" t="s">
        <v>928</v>
      </c>
      <c r="Q503">
        <v>61</v>
      </c>
      <c r="R503">
        <f t="shared" si="47"/>
        <v>2.7643464864291232E-4</v>
      </c>
      <c r="S503" t="s">
        <v>532</v>
      </c>
      <c r="T503">
        <v>44</v>
      </c>
    </row>
    <row r="504" spans="1:20" x14ac:dyDescent="0.35">
      <c r="A504" t="s">
        <v>405</v>
      </c>
      <c r="B504">
        <v>27</v>
      </c>
      <c r="C504">
        <f t="shared" si="42"/>
        <v>-4.323162964019063E-4</v>
      </c>
      <c r="D504" t="s">
        <v>536</v>
      </c>
      <c r="E504">
        <v>73</v>
      </c>
      <c r="F504">
        <f t="shared" si="43"/>
        <v>1.2481412363007973E-4</v>
      </c>
      <c r="G504" t="s">
        <v>691</v>
      </c>
      <c r="H504">
        <v>82</v>
      </c>
      <c r="I504">
        <f t="shared" si="44"/>
        <v>1.4783100327193574E-4</v>
      </c>
      <c r="J504" t="s">
        <v>627</v>
      </c>
      <c r="K504">
        <v>74</v>
      </c>
      <c r="L504">
        <f t="shared" si="45"/>
        <v>1.5916700062195918E-5</v>
      </c>
      <c r="M504" t="s">
        <v>601</v>
      </c>
      <c r="N504">
        <v>50</v>
      </c>
      <c r="O504">
        <f t="shared" si="46"/>
        <v>8.2961804299193538E-5</v>
      </c>
      <c r="P504" t="s">
        <v>320</v>
      </c>
      <c r="Q504">
        <v>61</v>
      </c>
      <c r="R504">
        <f t="shared" si="47"/>
        <v>4.0841525106445316E-5</v>
      </c>
      <c r="S504" t="s">
        <v>929</v>
      </c>
      <c r="T504">
        <v>44</v>
      </c>
    </row>
    <row r="505" spans="1:20" x14ac:dyDescent="0.35">
      <c r="A505" t="s">
        <v>930</v>
      </c>
      <c r="B505">
        <v>27</v>
      </c>
      <c r="C505">
        <f t="shared" si="42"/>
        <v>2.1612012795976137E-4</v>
      </c>
      <c r="D505" t="s">
        <v>812</v>
      </c>
      <c r="E505">
        <v>73</v>
      </c>
      <c r="F505">
        <f t="shared" si="43"/>
        <v>8.2632489513574035E-5</v>
      </c>
      <c r="G505" t="s">
        <v>931</v>
      </c>
      <c r="H505">
        <v>82</v>
      </c>
      <c r="I505">
        <f t="shared" si="44"/>
        <v>1.6032704619167783E-4</v>
      </c>
      <c r="J505" t="s">
        <v>527</v>
      </c>
      <c r="K505">
        <v>74</v>
      </c>
      <c r="L505">
        <f t="shared" si="45"/>
        <v>8.6073266132142054E-5</v>
      </c>
      <c r="M505" t="s">
        <v>932</v>
      </c>
      <c r="N505">
        <v>50</v>
      </c>
      <c r="O505">
        <f t="shared" si="46"/>
        <v>1.457689705968681E-4</v>
      </c>
      <c r="P505" t="s">
        <v>636</v>
      </c>
      <c r="Q505">
        <v>60</v>
      </c>
      <c r="R505">
        <f t="shared" si="47"/>
        <v>-1.2859367333771662E-4</v>
      </c>
      <c r="S505" t="s">
        <v>933</v>
      </c>
      <c r="T505">
        <v>44</v>
      </c>
    </row>
    <row r="506" spans="1:20" x14ac:dyDescent="0.35">
      <c r="A506" t="s">
        <v>934</v>
      </c>
      <c r="B506">
        <v>27</v>
      </c>
      <c r="C506">
        <f t="shared" si="42"/>
        <v>3.8466313066153805E-5</v>
      </c>
      <c r="D506" t="s">
        <v>931</v>
      </c>
      <c r="E506">
        <v>72</v>
      </c>
      <c r="F506">
        <f t="shared" si="43"/>
        <v>5.3319579399967697E-6</v>
      </c>
      <c r="G506" t="s">
        <v>935</v>
      </c>
      <c r="H506">
        <v>82</v>
      </c>
      <c r="I506">
        <f t="shared" si="44"/>
        <v>-1.8782902324625348E-5</v>
      </c>
      <c r="J506" t="s">
        <v>675</v>
      </c>
      <c r="K506">
        <v>74</v>
      </c>
      <c r="L506">
        <f t="shared" si="45"/>
        <v>-1.1270367106603859E-4</v>
      </c>
      <c r="M506" t="s">
        <v>719</v>
      </c>
      <c r="N506">
        <v>50</v>
      </c>
      <c r="O506">
        <f t="shared" si="46"/>
        <v>1.4920707476712765E-5</v>
      </c>
      <c r="P506" t="s">
        <v>504</v>
      </c>
      <c r="Q506">
        <v>60</v>
      </c>
      <c r="R506">
        <f t="shared" si="47"/>
        <v>-2.4282064232509457E-4</v>
      </c>
      <c r="S506" t="s">
        <v>807</v>
      </c>
      <c r="T506">
        <v>44</v>
      </c>
    </row>
    <row r="507" spans="1:20" x14ac:dyDescent="0.35">
      <c r="A507" t="s">
        <v>936</v>
      </c>
      <c r="B507">
        <v>27</v>
      </c>
      <c r="C507">
        <f t="shared" si="42"/>
        <v>2.4276820019380248E-4</v>
      </c>
      <c r="D507" t="s">
        <v>937</v>
      </c>
      <c r="E507">
        <v>71</v>
      </c>
      <c r="F507">
        <f t="shared" si="43"/>
        <v>1.5427837299131361E-4</v>
      </c>
      <c r="G507" t="s">
        <v>491</v>
      </c>
      <c r="H507">
        <v>82</v>
      </c>
      <c r="I507">
        <f t="shared" si="44"/>
        <v>-6.2868594048832364E-6</v>
      </c>
      <c r="J507" t="s">
        <v>7835</v>
      </c>
      <c r="K507">
        <v>74</v>
      </c>
      <c r="L507" t="str">
        <f t="shared" si="45"/>
        <v/>
      </c>
      <c r="M507" t="s">
        <v>706</v>
      </c>
      <c r="N507">
        <v>50</v>
      </c>
      <c r="O507">
        <f t="shared" si="46"/>
        <v>-1.0022576406902394E-4</v>
      </c>
      <c r="P507" t="s">
        <v>938</v>
      </c>
      <c r="Q507">
        <v>60</v>
      </c>
      <c r="R507">
        <f t="shared" si="47"/>
        <v>2.8547908924152833E-4</v>
      </c>
      <c r="S507" t="s">
        <v>555</v>
      </c>
      <c r="T507">
        <v>44</v>
      </c>
    </row>
    <row r="508" spans="1:20" x14ac:dyDescent="0.35">
      <c r="A508" t="s">
        <v>790</v>
      </c>
      <c r="B508">
        <v>27</v>
      </c>
      <c r="C508">
        <f t="shared" si="42"/>
        <v>-4.59192490083098E-5</v>
      </c>
      <c r="D508" t="s">
        <v>491</v>
      </c>
      <c r="E508">
        <v>71</v>
      </c>
      <c r="F508">
        <f t="shared" si="43"/>
        <v>8.9061256765661989E-7</v>
      </c>
      <c r="G508" t="s">
        <v>573</v>
      </c>
      <c r="H508">
        <v>82</v>
      </c>
      <c r="I508">
        <f t="shared" si="44"/>
        <v>1.8705226434600878E-5</v>
      </c>
      <c r="J508" t="s">
        <v>276</v>
      </c>
      <c r="K508">
        <v>73</v>
      </c>
      <c r="L508">
        <f t="shared" si="45"/>
        <v>7.021515748057035E-5</v>
      </c>
      <c r="M508" t="s">
        <v>779</v>
      </c>
      <c r="N508">
        <v>50</v>
      </c>
      <c r="O508">
        <f t="shared" si="46"/>
        <v>1.5623683164648055E-4</v>
      </c>
      <c r="P508" t="s">
        <v>746</v>
      </c>
      <c r="Q508">
        <v>60</v>
      </c>
      <c r="R508">
        <f t="shared" si="47"/>
        <v>1.2841700688388371E-4</v>
      </c>
      <c r="S508" t="s">
        <v>591</v>
      </c>
      <c r="T508">
        <v>44</v>
      </c>
    </row>
    <row r="509" spans="1:20" x14ac:dyDescent="0.35">
      <c r="A509" t="s">
        <v>939</v>
      </c>
      <c r="B509">
        <v>27</v>
      </c>
      <c r="C509">
        <f t="shared" si="42"/>
        <v>2.5142276949133193E-5</v>
      </c>
      <c r="D509" t="s">
        <v>340</v>
      </c>
      <c r="E509">
        <v>71</v>
      </c>
      <c r="F509">
        <f t="shared" si="43"/>
        <v>-1.4866245384540893E-4</v>
      </c>
      <c r="G509" t="s">
        <v>591</v>
      </c>
      <c r="H509">
        <v>82</v>
      </c>
      <c r="I509">
        <f t="shared" si="44"/>
        <v>6.0358702833741178E-5</v>
      </c>
      <c r="J509" t="s">
        <v>589</v>
      </c>
      <c r="K509">
        <v>73</v>
      </c>
      <c r="L509">
        <f t="shared" si="45"/>
        <v>-1.8702558477589872E-4</v>
      </c>
      <c r="M509" t="s">
        <v>940</v>
      </c>
      <c r="N509">
        <v>50</v>
      </c>
      <c r="O509">
        <f t="shared" si="46"/>
        <v>2.6614937266741101E-4</v>
      </c>
      <c r="P509" t="s">
        <v>250</v>
      </c>
      <c r="Q509">
        <v>60</v>
      </c>
      <c r="R509">
        <f t="shared" si="47"/>
        <v>-7.6398118833000627E-4</v>
      </c>
      <c r="S509" t="s">
        <v>570</v>
      </c>
      <c r="T509">
        <v>44</v>
      </c>
    </row>
    <row r="510" spans="1:20" x14ac:dyDescent="0.35">
      <c r="A510" t="s">
        <v>563</v>
      </c>
      <c r="B510">
        <v>27</v>
      </c>
      <c r="C510">
        <f t="shared" si="42"/>
        <v>-5.9471406572481262E-6</v>
      </c>
      <c r="D510" t="s">
        <v>351</v>
      </c>
      <c r="E510">
        <v>71</v>
      </c>
      <c r="F510">
        <f t="shared" si="43"/>
        <v>-4.8611552677745436E-4</v>
      </c>
      <c r="G510" t="s">
        <v>941</v>
      </c>
      <c r="H510">
        <v>82</v>
      </c>
      <c r="I510">
        <f t="shared" si="44"/>
        <v>1.6449239383159185E-4</v>
      </c>
      <c r="J510" t="s">
        <v>1017</v>
      </c>
      <c r="K510">
        <v>73</v>
      </c>
      <c r="L510">
        <f t="shared" si="45"/>
        <v>3.5136874445597269E-5</v>
      </c>
      <c r="M510" t="s">
        <v>242</v>
      </c>
      <c r="N510">
        <v>49</v>
      </c>
      <c r="O510">
        <f t="shared" si="46"/>
        <v>-8.7022600119655998E-4</v>
      </c>
      <c r="P510" t="s">
        <v>875</v>
      </c>
      <c r="Q510">
        <v>60</v>
      </c>
      <c r="R510">
        <f t="shared" si="47"/>
        <v>-2.1505889912049817E-5</v>
      </c>
      <c r="S510" t="s">
        <v>942</v>
      </c>
      <c r="T510">
        <v>44</v>
      </c>
    </row>
    <row r="511" spans="1:20" x14ac:dyDescent="0.35">
      <c r="A511" t="s">
        <v>316</v>
      </c>
      <c r="B511">
        <v>27</v>
      </c>
      <c r="C511">
        <f t="shared" si="42"/>
        <v>-6.8125975870010765E-5</v>
      </c>
      <c r="D511" t="s">
        <v>943</v>
      </c>
      <c r="E511">
        <v>71</v>
      </c>
      <c r="F511">
        <f t="shared" si="43"/>
        <v>1.5811306700190504E-4</v>
      </c>
      <c r="G511" t="s">
        <v>944</v>
      </c>
      <c r="H511">
        <v>81</v>
      </c>
      <c r="I511">
        <f t="shared" si="44"/>
        <v>1.9398048094031265E-4</v>
      </c>
      <c r="J511" t="s">
        <v>4559</v>
      </c>
      <c r="K511">
        <v>73</v>
      </c>
      <c r="L511" t="str">
        <f t="shared" si="45"/>
        <v/>
      </c>
      <c r="M511" t="s">
        <v>945</v>
      </c>
      <c r="N511">
        <v>49</v>
      </c>
      <c r="O511">
        <f t="shared" si="46"/>
        <v>-1.1861395128340963E-5</v>
      </c>
      <c r="P511" t="s">
        <v>946</v>
      </c>
      <c r="Q511">
        <v>60</v>
      </c>
      <c r="R511">
        <f t="shared" si="47"/>
        <v>1.1413863576046149E-4</v>
      </c>
      <c r="S511" t="s">
        <v>622</v>
      </c>
      <c r="T511">
        <v>43</v>
      </c>
    </row>
    <row r="512" spans="1:20" x14ac:dyDescent="0.35">
      <c r="A512" t="s">
        <v>947</v>
      </c>
      <c r="B512">
        <v>27</v>
      </c>
      <c r="C512">
        <f t="shared" si="42"/>
        <v>2.1167878258742116E-4</v>
      </c>
      <c r="D512" t="s">
        <v>220</v>
      </c>
      <c r="E512">
        <v>71</v>
      </c>
      <c r="F512">
        <f t="shared" si="43"/>
        <v>-1.94678781972506E-4</v>
      </c>
      <c r="G512" t="s">
        <v>406</v>
      </c>
      <c r="H512">
        <v>81</v>
      </c>
      <c r="I512">
        <f t="shared" si="44"/>
        <v>2.7366575343751559E-5</v>
      </c>
      <c r="J512" t="s">
        <v>630</v>
      </c>
      <c r="K512">
        <v>72</v>
      </c>
      <c r="L512">
        <f t="shared" si="45"/>
        <v>-1.5611264938083965E-4</v>
      </c>
      <c r="M512" t="s">
        <v>199</v>
      </c>
      <c r="N512">
        <v>49</v>
      </c>
      <c r="O512">
        <f t="shared" si="46"/>
        <v>-1.0324778474655526E-3</v>
      </c>
      <c r="P512" t="s">
        <v>633</v>
      </c>
      <c r="Q512">
        <v>59</v>
      </c>
      <c r="R512">
        <f t="shared" si="47"/>
        <v>1.2318307635907747E-4</v>
      </c>
      <c r="S512" t="s">
        <v>333</v>
      </c>
      <c r="T512">
        <v>43</v>
      </c>
    </row>
    <row r="513" spans="1:20" x14ac:dyDescent="0.35">
      <c r="A513" t="s">
        <v>399</v>
      </c>
      <c r="B513">
        <v>27</v>
      </c>
      <c r="C513">
        <f t="shared" si="42"/>
        <v>-4.5452302326360721E-4</v>
      </c>
      <c r="D513" t="s">
        <v>848</v>
      </c>
      <c r="E513">
        <v>70</v>
      </c>
      <c r="F513">
        <f t="shared" si="43"/>
        <v>1.2682886355542487E-4</v>
      </c>
      <c r="G513" t="s">
        <v>948</v>
      </c>
      <c r="H513">
        <v>81</v>
      </c>
      <c r="I513">
        <f t="shared" si="44"/>
        <v>3.0644486721799138E-4</v>
      </c>
      <c r="J513" t="s">
        <v>416</v>
      </c>
      <c r="K513">
        <v>72</v>
      </c>
      <c r="L513">
        <f t="shared" si="45"/>
        <v>3.6817907311512132E-5</v>
      </c>
      <c r="M513" t="s">
        <v>545</v>
      </c>
      <c r="N513">
        <v>49</v>
      </c>
      <c r="O513">
        <f t="shared" si="46"/>
        <v>-2.5262219926942679E-4</v>
      </c>
      <c r="P513" t="s">
        <v>374</v>
      </c>
      <c r="Q513">
        <v>59</v>
      </c>
      <c r="R513">
        <f t="shared" si="47"/>
        <v>-2.6739820436856056E-5</v>
      </c>
      <c r="S513" t="s">
        <v>470</v>
      </c>
      <c r="T513">
        <v>43</v>
      </c>
    </row>
    <row r="514" spans="1:20" x14ac:dyDescent="0.35">
      <c r="A514" t="s">
        <v>949</v>
      </c>
      <c r="B514">
        <v>27</v>
      </c>
      <c r="C514">
        <f t="shared" si="42"/>
        <v>2.8718165391720442E-4</v>
      </c>
      <c r="D514" t="s">
        <v>762</v>
      </c>
      <c r="E514">
        <v>70</v>
      </c>
      <c r="F514">
        <f t="shared" si="43"/>
        <v>-8.4079307027103535E-5</v>
      </c>
      <c r="G514" t="s">
        <v>537</v>
      </c>
      <c r="H514">
        <v>80</v>
      </c>
      <c r="I514">
        <f t="shared" si="44"/>
        <v>-6.8105766744948457E-5</v>
      </c>
      <c r="J514" t="s">
        <v>601</v>
      </c>
      <c r="K514">
        <v>72</v>
      </c>
      <c r="L514">
        <f t="shared" si="45"/>
        <v>7.5860047823678796E-6</v>
      </c>
      <c r="M514" t="s">
        <v>221</v>
      </c>
      <c r="N514">
        <v>49</v>
      </c>
      <c r="O514">
        <f t="shared" si="46"/>
        <v>-6.4200700376403129E-5</v>
      </c>
      <c r="P514" t="s">
        <v>500</v>
      </c>
      <c r="Q514">
        <v>59</v>
      </c>
      <c r="R514">
        <f t="shared" si="47"/>
        <v>-3.3879005998567154E-5</v>
      </c>
      <c r="S514" t="s">
        <v>567</v>
      </c>
      <c r="T514">
        <v>43</v>
      </c>
    </row>
    <row r="515" spans="1:20" x14ac:dyDescent="0.35">
      <c r="A515" t="s">
        <v>321</v>
      </c>
      <c r="B515">
        <v>27</v>
      </c>
      <c r="C515">
        <f t="shared" si="42"/>
        <v>-8.5891357359371527E-5</v>
      </c>
      <c r="D515" t="s">
        <v>950</v>
      </c>
      <c r="E515">
        <v>70</v>
      </c>
      <c r="F515">
        <f t="shared" si="43"/>
        <v>5.0134983343596347E-5</v>
      </c>
      <c r="G515" t="s">
        <v>405</v>
      </c>
      <c r="H515">
        <v>80</v>
      </c>
      <c r="I515">
        <f t="shared" si="44"/>
        <v>3.6027924252902185E-5</v>
      </c>
      <c r="J515" t="s">
        <v>549</v>
      </c>
      <c r="K515">
        <v>72</v>
      </c>
      <c r="L515">
        <f t="shared" si="45"/>
        <v>-1.2103436634586663E-4</v>
      </c>
      <c r="M515" t="s">
        <v>662</v>
      </c>
      <c r="N515">
        <v>49</v>
      </c>
      <c r="O515">
        <f t="shared" si="46"/>
        <v>-5.3732839326790707E-5</v>
      </c>
      <c r="P515" t="s">
        <v>951</v>
      </c>
      <c r="Q515">
        <v>59</v>
      </c>
      <c r="R515">
        <f t="shared" si="47"/>
        <v>1.303222619207886E-4</v>
      </c>
      <c r="S515" t="s">
        <v>952</v>
      </c>
      <c r="T515">
        <v>43</v>
      </c>
    </row>
    <row r="516" spans="1:20" x14ac:dyDescent="0.35">
      <c r="A516" t="s">
        <v>953</v>
      </c>
      <c r="B516">
        <v>27</v>
      </c>
      <c r="C516">
        <f t="shared" ref="C516:C579" si="48">IFERROR(B516/B$1-VLOOKUP(A516,D$3:E$18100,2,FALSE)/E$1,"")</f>
        <v>2.8718165391720442E-4</v>
      </c>
      <c r="D516" t="s">
        <v>954</v>
      </c>
      <c r="E516">
        <v>70</v>
      </c>
      <c r="F516">
        <f t="shared" ref="F516:F579" si="49">IFERROR(E516/E$1-VLOOKUP(D516,G$3:H$18100,2,FALSE)/H$1,"")</f>
        <v>1.5622737248273519E-5</v>
      </c>
      <c r="G516" t="s">
        <v>382</v>
      </c>
      <c r="H516">
        <v>80</v>
      </c>
      <c r="I516">
        <f t="shared" ref="I516:I579" si="50">IFERROR(H516/H$1-VLOOKUP(G516,J$3:K$18100,2,FALSE)/K$1,"")</f>
        <v>1.9431113456963524E-4</v>
      </c>
      <c r="J516" t="s">
        <v>643</v>
      </c>
      <c r="K516">
        <v>72</v>
      </c>
      <c r="L516">
        <f t="shared" ref="L516:L579" si="51">IFERROR(K516/K$1-VLOOKUP(J516,M$3:N$18100,2,FALSE)/N$1,"")</f>
        <v>-1.1518798584003774E-4</v>
      </c>
      <c r="M516" t="s">
        <v>548</v>
      </c>
      <c r="N516">
        <v>49</v>
      </c>
      <c r="O516">
        <f t="shared" ref="O516:O579" si="52">IFERROR(N516/N$1-VLOOKUP(M516,P$3:Q$18100,2,FALSE)/Q$1,"")</f>
        <v>-1.1654000562446524E-4</v>
      </c>
      <c r="P516" t="s">
        <v>955</v>
      </c>
      <c r="Q516">
        <v>59</v>
      </c>
      <c r="R516">
        <f t="shared" ref="R516:R579" si="53">IFERROR(Q516/Q$1-VLOOKUP(P516,S$3:T$18100,2,FALSE)/T$1,"")</f>
        <v>2.0885330309961092E-4</v>
      </c>
      <c r="S516" t="s">
        <v>328</v>
      </c>
      <c r="T516">
        <v>42</v>
      </c>
    </row>
    <row r="517" spans="1:20" x14ac:dyDescent="0.35">
      <c r="A517" t="s">
        <v>956</v>
      </c>
      <c r="B517">
        <v>27</v>
      </c>
      <c r="C517">
        <f t="shared" si="48"/>
        <v>2.694162724278436E-4</v>
      </c>
      <c r="D517" t="s">
        <v>957</v>
      </c>
      <c r="E517">
        <v>70</v>
      </c>
      <c r="F517">
        <f t="shared" si="49"/>
        <v>2.1886151980961906E-4</v>
      </c>
      <c r="G517" t="s">
        <v>958</v>
      </c>
      <c r="H517">
        <v>80</v>
      </c>
      <c r="I517">
        <f t="shared" si="50"/>
        <v>1.0267348649152663E-4</v>
      </c>
      <c r="J517" t="s">
        <v>475</v>
      </c>
      <c r="K517">
        <v>72</v>
      </c>
      <c r="L517">
        <f t="shared" si="51"/>
        <v>1.3035999540477358E-4</v>
      </c>
      <c r="M517" t="s">
        <v>860</v>
      </c>
      <c r="N517">
        <v>49</v>
      </c>
      <c r="O517">
        <f t="shared" si="52"/>
        <v>-5.3732839326790707E-5</v>
      </c>
      <c r="P517" t="s">
        <v>959</v>
      </c>
      <c r="Q517">
        <v>59</v>
      </c>
      <c r="R517">
        <f t="shared" si="53"/>
        <v>4.4652035180255145E-5</v>
      </c>
      <c r="S517" t="s">
        <v>960</v>
      </c>
      <c r="T517">
        <v>42</v>
      </c>
    </row>
    <row r="518" spans="1:20" x14ac:dyDescent="0.35">
      <c r="A518" t="s">
        <v>621</v>
      </c>
      <c r="B518">
        <v>27</v>
      </c>
      <c r="C518">
        <f t="shared" si="48"/>
        <v>1.0064514827891644E-4</v>
      </c>
      <c r="D518" t="s">
        <v>287</v>
      </c>
      <c r="E518">
        <v>69</v>
      </c>
      <c r="F518">
        <f t="shared" si="49"/>
        <v>5.3363025992439006E-5</v>
      </c>
      <c r="G518" t="s">
        <v>592</v>
      </c>
      <c r="H518">
        <v>80</v>
      </c>
      <c r="I518">
        <f t="shared" si="50"/>
        <v>1.1100418177135469E-4</v>
      </c>
      <c r="J518" t="s">
        <v>81</v>
      </c>
      <c r="K518">
        <v>72</v>
      </c>
      <c r="L518">
        <f t="shared" si="51"/>
        <v>2.7067312754466578E-4</v>
      </c>
      <c r="M518" t="s">
        <v>961</v>
      </c>
      <c r="N518">
        <v>49</v>
      </c>
      <c r="O518">
        <f t="shared" si="52"/>
        <v>2.5506906163677594E-4</v>
      </c>
      <c r="P518" t="s">
        <v>962</v>
      </c>
      <c r="Q518">
        <v>59</v>
      </c>
      <c r="R518">
        <f t="shared" si="53"/>
        <v>1.3746144748249972E-4</v>
      </c>
      <c r="S518" t="s">
        <v>837</v>
      </c>
      <c r="T518">
        <v>42</v>
      </c>
    </row>
    <row r="519" spans="1:20" x14ac:dyDescent="0.35">
      <c r="A519" t="s">
        <v>355</v>
      </c>
      <c r="B519">
        <v>26</v>
      </c>
      <c r="C519">
        <f t="shared" si="48"/>
        <v>-2.9342735975227557E-4</v>
      </c>
      <c r="D519" t="s">
        <v>842</v>
      </c>
      <c r="E519">
        <v>69</v>
      </c>
      <c r="F519">
        <f t="shared" si="49"/>
        <v>-3.8669630261755185E-5</v>
      </c>
      <c r="G519" t="s">
        <v>854</v>
      </c>
      <c r="H519">
        <v>80</v>
      </c>
      <c r="I519">
        <f t="shared" si="50"/>
        <v>5.6854662452472335E-5</v>
      </c>
      <c r="J519" t="s">
        <v>6024</v>
      </c>
      <c r="K519">
        <v>71</v>
      </c>
      <c r="L519">
        <f t="shared" si="51"/>
        <v>2.8989330192806713E-4</v>
      </c>
      <c r="M519" t="s">
        <v>963</v>
      </c>
      <c r="N519">
        <v>49</v>
      </c>
      <c r="O519">
        <f t="shared" si="52"/>
        <v>2.7077085321119455E-4</v>
      </c>
      <c r="P519" t="s">
        <v>964</v>
      </c>
      <c r="Q519">
        <v>59</v>
      </c>
      <c r="R519">
        <f t="shared" si="53"/>
        <v>2.3234478495121795E-5</v>
      </c>
      <c r="S519" t="s">
        <v>965</v>
      </c>
      <c r="T519">
        <v>42</v>
      </c>
    </row>
    <row r="520" spans="1:20" x14ac:dyDescent="0.35">
      <c r="A520" t="s">
        <v>941</v>
      </c>
      <c r="B520">
        <v>26</v>
      </c>
      <c r="C520">
        <f t="shared" si="48"/>
        <v>1.7291390434344425E-4</v>
      </c>
      <c r="D520" t="s">
        <v>966</v>
      </c>
      <c r="E520">
        <v>69</v>
      </c>
      <c r="F520">
        <f t="shared" si="49"/>
        <v>6.8701802034804705E-5</v>
      </c>
      <c r="G520" t="s">
        <v>915</v>
      </c>
      <c r="H520">
        <v>80</v>
      </c>
      <c r="I520">
        <f t="shared" si="50"/>
        <v>1.5265765817049496E-4</v>
      </c>
      <c r="J520" t="s">
        <v>488</v>
      </c>
      <c r="K520">
        <v>71</v>
      </c>
      <c r="L520">
        <f t="shared" si="51"/>
        <v>1.4373378928234608E-4</v>
      </c>
      <c r="M520" t="s">
        <v>967</v>
      </c>
      <c r="N520">
        <v>48</v>
      </c>
      <c r="O520">
        <f t="shared" si="52"/>
        <v>1.0267262643637312E-4</v>
      </c>
      <c r="P520" t="s">
        <v>54</v>
      </c>
      <c r="Q520">
        <v>59</v>
      </c>
      <c r="R520">
        <f t="shared" si="53"/>
        <v>1.6095292933410697E-5</v>
      </c>
      <c r="S520" t="s">
        <v>701</v>
      </c>
      <c r="T520">
        <v>42</v>
      </c>
    </row>
    <row r="521" spans="1:20" x14ac:dyDescent="0.35">
      <c r="A521" t="s">
        <v>968</v>
      </c>
      <c r="B521">
        <v>26</v>
      </c>
      <c r="C521">
        <f t="shared" si="48"/>
        <v>1.3294179599238255E-4</v>
      </c>
      <c r="D521" t="s">
        <v>433</v>
      </c>
      <c r="E521">
        <v>69</v>
      </c>
      <c r="F521">
        <f t="shared" si="49"/>
        <v>-2.8792474095019779E-4</v>
      </c>
      <c r="G521" t="s">
        <v>969</v>
      </c>
      <c r="H521">
        <v>80</v>
      </c>
      <c r="I521">
        <f t="shared" si="50"/>
        <v>2.9011413028765784E-4</v>
      </c>
      <c r="J521" t="s">
        <v>683</v>
      </c>
      <c r="K521">
        <v>71</v>
      </c>
      <c r="L521">
        <f t="shared" si="51"/>
        <v>-1.1935333347995176E-4</v>
      </c>
      <c r="M521" t="s">
        <v>354</v>
      </c>
      <c r="N521">
        <v>48</v>
      </c>
      <c r="O521">
        <f t="shared" si="52"/>
        <v>5.5567251713117192E-5</v>
      </c>
      <c r="P521" t="s">
        <v>605</v>
      </c>
      <c r="Q521">
        <v>58</v>
      </c>
      <c r="R521">
        <f t="shared" si="53"/>
        <v>1.8000547970315611E-5</v>
      </c>
      <c r="S521" t="s">
        <v>715</v>
      </c>
      <c r="T521">
        <v>42</v>
      </c>
    </row>
    <row r="522" spans="1:20" x14ac:dyDescent="0.35">
      <c r="A522" t="s">
        <v>493</v>
      </c>
      <c r="B522">
        <v>26</v>
      </c>
      <c r="C522">
        <f t="shared" si="48"/>
        <v>2.9283022939662935E-4</v>
      </c>
      <c r="D522" t="s">
        <v>970</v>
      </c>
      <c r="E522">
        <v>69</v>
      </c>
      <c r="F522">
        <f t="shared" si="49"/>
        <v>2.9494874865969875E-4</v>
      </c>
      <c r="G522" t="s">
        <v>716</v>
      </c>
      <c r="H522">
        <v>79</v>
      </c>
      <c r="I522">
        <f t="shared" si="50"/>
        <v>2.3862534962482715E-5</v>
      </c>
      <c r="J522" t="s">
        <v>573</v>
      </c>
      <c r="K522">
        <v>71</v>
      </c>
      <c r="L522">
        <f t="shared" si="51"/>
        <v>-2.0704904106738441E-4</v>
      </c>
      <c r="M522" t="s">
        <v>361</v>
      </c>
      <c r="N522">
        <v>48</v>
      </c>
      <c r="O522">
        <f t="shared" si="52"/>
        <v>-3.055739544985116E-4</v>
      </c>
      <c r="P522" t="s">
        <v>333</v>
      </c>
      <c r="Q522">
        <v>58</v>
      </c>
      <c r="R522">
        <f t="shared" si="53"/>
        <v>-3.417008714817738E-6</v>
      </c>
      <c r="S522" t="s">
        <v>971</v>
      </c>
      <c r="T522">
        <v>42</v>
      </c>
    </row>
    <row r="523" spans="1:20" x14ac:dyDescent="0.35">
      <c r="A523" t="s">
        <v>972</v>
      </c>
      <c r="B523">
        <v>26</v>
      </c>
      <c r="C523">
        <f t="shared" si="48"/>
        <v>3.5232197800898386E-5</v>
      </c>
      <c r="D523" t="s">
        <v>939</v>
      </c>
      <c r="E523">
        <v>68</v>
      </c>
      <c r="F523">
        <f t="shared" si="49"/>
        <v>6.740046503593165E-6</v>
      </c>
      <c r="G523" t="s">
        <v>973</v>
      </c>
      <c r="H523">
        <v>78</v>
      </c>
      <c r="I523">
        <f t="shared" si="50"/>
        <v>1.9913778946819451E-4</v>
      </c>
      <c r="J523" t="s">
        <v>439</v>
      </c>
      <c r="K523">
        <v>71</v>
      </c>
      <c r="L523">
        <f t="shared" si="51"/>
        <v>-3.9413321725390737E-4</v>
      </c>
      <c r="M523" t="s">
        <v>741</v>
      </c>
      <c r="N523">
        <v>48</v>
      </c>
      <c r="O523">
        <f t="shared" si="52"/>
        <v>1.0790655696117933E-4</v>
      </c>
      <c r="P523" t="s">
        <v>628</v>
      </c>
      <c r="Q523">
        <v>58</v>
      </c>
      <c r="R523">
        <f t="shared" si="53"/>
        <v>9.6531589149137937E-5</v>
      </c>
      <c r="S523" t="s">
        <v>974</v>
      </c>
      <c r="T523">
        <v>41</v>
      </c>
    </row>
    <row r="524" spans="1:20" x14ac:dyDescent="0.35">
      <c r="A524" t="s">
        <v>142</v>
      </c>
      <c r="B524">
        <v>26</v>
      </c>
      <c r="C524">
        <f t="shared" si="48"/>
        <v>-8.9125472624626892E-5</v>
      </c>
      <c r="D524" t="s">
        <v>279</v>
      </c>
      <c r="E524">
        <v>68</v>
      </c>
      <c r="F524">
        <f t="shared" si="49"/>
        <v>2.9748210567141753E-5</v>
      </c>
      <c r="G524" t="s">
        <v>455</v>
      </c>
      <c r="H524">
        <v>78</v>
      </c>
      <c r="I524">
        <f t="shared" si="50"/>
        <v>7.5317980321492803E-6</v>
      </c>
      <c r="J524" t="s">
        <v>674</v>
      </c>
      <c r="K524">
        <v>71</v>
      </c>
      <c r="L524">
        <f t="shared" si="51"/>
        <v>2.8989330192806713E-4</v>
      </c>
      <c r="M524" t="s">
        <v>975</v>
      </c>
      <c r="N524">
        <v>48</v>
      </c>
      <c r="O524">
        <f t="shared" si="52"/>
        <v>1.0267262643637312E-4</v>
      </c>
      <c r="P524" t="s">
        <v>762</v>
      </c>
      <c r="Q524">
        <v>58</v>
      </c>
      <c r="R524">
        <f t="shared" si="53"/>
        <v>3.2278919093737862E-5</v>
      </c>
      <c r="S524" t="s">
        <v>418</v>
      </c>
      <c r="T524">
        <v>41</v>
      </c>
    </row>
    <row r="525" spans="1:20" x14ac:dyDescent="0.35">
      <c r="A525" t="s">
        <v>464</v>
      </c>
      <c r="B525">
        <v>26</v>
      </c>
      <c r="C525">
        <f t="shared" si="48"/>
        <v>-4.0270673528884811E-5</v>
      </c>
      <c r="D525" t="s">
        <v>293</v>
      </c>
      <c r="E525">
        <v>68</v>
      </c>
      <c r="F525">
        <f t="shared" si="49"/>
        <v>9.1103314736604521E-5</v>
      </c>
      <c r="G525" t="s">
        <v>976</v>
      </c>
      <c r="H525">
        <v>78</v>
      </c>
      <c r="I525">
        <f t="shared" si="50"/>
        <v>2.0746848474802258E-4</v>
      </c>
      <c r="J525" t="s">
        <v>637</v>
      </c>
      <c r="K525">
        <v>71</v>
      </c>
      <c r="L525">
        <f t="shared" si="51"/>
        <v>3.8498940177426942E-5</v>
      </c>
      <c r="M525" t="s">
        <v>397</v>
      </c>
      <c r="N525">
        <v>48</v>
      </c>
      <c r="O525">
        <f t="shared" si="52"/>
        <v>-2.0059840597511851E-6</v>
      </c>
      <c r="P525" t="s">
        <v>977</v>
      </c>
      <c r="Q525">
        <v>58</v>
      </c>
      <c r="R525">
        <f t="shared" si="53"/>
        <v>1.3222751695769354E-4</v>
      </c>
      <c r="S525" t="s">
        <v>972</v>
      </c>
      <c r="T525">
        <v>41</v>
      </c>
    </row>
    <row r="526" spans="1:20" x14ac:dyDescent="0.35">
      <c r="A526" t="s">
        <v>978</v>
      </c>
      <c r="B526">
        <v>26</v>
      </c>
      <c r="C526">
        <f t="shared" si="48"/>
        <v>2.3065139418386671E-4</v>
      </c>
      <c r="D526" t="s">
        <v>737</v>
      </c>
      <c r="E526">
        <v>68</v>
      </c>
      <c r="F526">
        <f t="shared" si="49"/>
        <v>-1.006313857929667E-4</v>
      </c>
      <c r="G526" t="s">
        <v>979</v>
      </c>
      <c r="H526">
        <v>78</v>
      </c>
      <c r="I526">
        <f t="shared" si="50"/>
        <v>1.6998035598879633E-4</v>
      </c>
      <c r="J526" t="s">
        <v>461</v>
      </c>
      <c r="K526">
        <v>71</v>
      </c>
      <c r="L526">
        <f t="shared" si="51"/>
        <v>2.3727587737560756E-4</v>
      </c>
      <c r="M526" t="s">
        <v>646</v>
      </c>
      <c r="N526">
        <v>48</v>
      </c>
      <c r="O526">
        <f t="shared" si="52"/>
        <v>-8.051494193184438E-5</v>
      </c>
      <c r="P526" t="s">
        <v>980</v>
      </c>
      <c r="Q526">
        <v>58</v>
      </c>
      <c r="R526">
        <f t="shared" si="53"/>
        <v>2.9642878487704931E-4</v>
      </c>
      <c r="S526" t="s">
        <v>553</v>
      </c>
      <c r="T526">
        <v>41</v>
      </c>
    </row>
    <row r="527" spans="1:20" x14ac:dyDescent="0.35">
      <c r="A527" t="s">
        <v>981</v>
      </c>
      <c r="B527">
        <v>26</v>
      </c>
      <c r="C527">
        <f t="shared" si="48"/>
        <v>1.7291390434344425E-4</v>
      </c>
      <c r="D527" t="s">
        <v>243</v>
      </c>
      <c r="E527">
        <v>67</v>
      </c>
      <c r="F527">
        <f t="shared" si="49"/>
        <v>-4.6169927415030943E-4</v>
      </c>
      <c r="G527" t="s">
        <v>268</v>
      </c>
      <c r="H527">
        <v>78</v>
      </c>
      <c r="I527">
        <f t="shared" si="50"/>
        <v>-5.4229409043650228E-4</v>
      </c>
      <c r="J527" t="s">
        <v>496</v>
      </c>
      <c r="K527">
        <v>71</v>
      </c>
      <c r="L527">
        <f t="shared" si="51"/>
        <v>1.1450188675320188E-4</v>
      </c>
      <c r="M527" t="s">
        <v>484</v>
      </c>
      <c r="N527">
        <v>48</v>
      </c>
      <c r="O527">
        <f t="shared" si="52"/>
        <v>5.0333321188310981E-5</v>
      </c>
      <c r="P527" t="s">
        <v>560</v>
      </c>
      <c r="Q527">
        <v>57</v>
      </c>
      <c r="R527">
        <f t="shared" si="53"/>
        <v>-2.0140894940582423E-4</v>
      </c>
      <c r="S527" t="s">
        <v>982</v>
      </c>
      <c r="T527">
        <v>41</v>
      </c>
    </row>
    <row r="528" spans="1:20" x14ac:dyDescent="0.35">
      <c r="A528" t="s">
        <v>567</v>
      </c>
      <c r="B528">
        <v>26</v>
      </c>
      <c r="C528">
        <f t="shared" si="48"/>
        <v>-2.0904179767781202E-4</v>
      </c>
      <c r="D528" t="s">
        <v>347</v>
      </c>
      <c r="E528">
        <v>67</v>
      </c>
      <c r="F528">
        <f t="shared" si="49"/>
        <v>-1.3958497726062973E-4</v>
      </c>
      <c r="G528" t="s">
        <v>983</v>
      </c>
      <c r="H528">
        <v>78</v>
      </c>
      <c r="I528">
        <f t="shared" si="50"/>
        <v>2.5328730878707684E-4</v>
      </c>
      <c r="J528" t="s">
        <v>484</v>
      </c>
      <c r="K528">
        <v>70</v>
      </c>
      <c r="L528">
        <f t="shared" si="51"/>
        <v>1.0948070514197499E-5</v>
      </c>
      <c r="M528" t="s">
        <v>984</v>
      </c>
      <c r="N528">
        <v>47</v>
      </c>
      <c r="O528">
        <f t="shared" si="52"/>
        <v>1.4393162065380022E-4</v>
      </c>
      <c r="P528" t="s">
        <v>945</v>
      </c>
      <c r="Q528">
        <v>57</v>
      </c>
      <c r="R528">
        <f t="shared" si="53"/>
        <v>3.4184174130642722E-5</v>
      </c>
      <c r="S528" t="s">
        <v>638</v>
      </c>
      <c r="T528">
        <v>41</v>
      </c>
    </row>
    <row r="529" spans="1:20" x14ac:dyDescent="0.35">
      <c r="A529" t="s">
        <v>359</v>
      </c>
      <c r="B529">
        <v>26</v>
      </c>
      <c r="C529">
        <f t="shared" si="48"/>
        <v>-5.0661193762460471E-4</v>
      </c>
      <c r="D529" t="s">
        <v>985</v>
      </c>
      <c r="E529">
        <v>67</v>
      </c>
      <c r="F529">
        <f t="shared" si="49"/>
        <v>1.901987076502328E-4</v>
      </c>
      <c r="G529" t="s">
        <v>986</v>
      </c>
      <c r="H529">
        <v>78</v>
      </c>
      <c r="I529">
        <f t="shared" si="50"/>
        <v>2.3246057058750672E-4</v>
      </c>
      <c r="J529" t="s">
        <v>455</v>
      </c>
      <c r="K529">
        <v>70</v>
      </c>
      <c r="L529">
        <f t="shared" si="51"/>
        <v>-2.2290714971895614E-4</v>
      </c>
      <c r="M529" t="s">
        <v>592</v>
      </c>
      <c r="N529">
        <v>47</v>
      </c>
      <c r="O529">
        <f t="shared" si="52"/>
        <v>3.9253010157675941E-5</v>
      </c>
      <c r="P529" t="s">
        <v>332</v>
      </c>
      <c r="Q529">
        <v>57</v>
      </c>
      <c r="R529">
        <f t="shared" si="53"/>
        <v>-1.3715627935042413E-4</v>
      </c>
      <c r="S529" t="s">
        <v>987</v>
      </c>
      <c r="T529">
        <v>41</v>
      </c>
    </row>
    <row r="530" spans="1:20" x14ac:dyDescent="0.35">
      <c r="A530" t="s">
        <v>433</v>
      </c>
      <c r="B530">
        <v>26</v>
      </c>
      <c r="C530">
        <f t="shared" si="48"/>
        <v>8.5841255668572705E-6</v>
      </c>
      <c r="D530" t="s">
        <v>816</v>
      </c>
      <c r="E530">
        <v>67</v>
      </c>
      <c r="F530">
        <f t="shared" si="49"/>
        <v>1.8636401363964137E-4</v>
      </c>
      <c r="G530" t="s">
        <v>939</v>
      </c>
      <c r="H530">
        <v>77</v>
      </c>
      <c r="I530">
        <f t="shared" si="50"/>
        <v>9.5334752099666433E-5</v>
      </c>
      <c r="J530" t="s">
        <v>352</v>
      </c>
      <c r="K530">
        <v>70</v>
      </c>
      <c r="L530">
        <f t="shared" si="51"/>
        <v>8.6951017089972437E-5</v>
      </c>
      <c r="M530" t="s">
        <v>988</v>
      </c>
      <c r="N530">
        <v>47</v>
      </c>
      <c r="O530">
        <f t="shared" si="52"/>
        <v>1.7533520380263749E-4</v>
      </c>
      <c r="P530" t="s">
        <v>989</v>
      </c>
      <c r="Q530">
        <v>57</v>
      </c>
      <c r="R530">
        <f t="shared" si="53"/>
        <v>5.5601730815776099E-5</v>
      </c>
      <c r="S530" t="s">
        <v>766</v>
      </c>
      <c r="T530">
        <v>41</v>
      </c>
    </row>
    <row r="531" spans="1:20" x14ac:dyDescent="0.35">
      <c r="A531" t="s">
        <v>990</v>
      </c>
      <c r="B531">
        <v>26</v>
      </c>
      <c r="C531">
        <f t="shared" si="48"/>
        <v>2.83947538651949E-4</v>
      </c>
      <c r="D531" t="s">
        <v>687</v>
      </c>
      <c r="E531">
        <v>67</v>
      </c>
      <c r="F531">
        <f t="shared" si="49"/>
        <v>-9.3568649133532662E-5</v>
      </c>
      <c r="G531" t="s">
        <v>954</v>
      </c>
      <c r="H531">
        <v>77</v>
      </c>
      <c r="I531">
        <f t="shared" si="50"/>
        <v>2.4523842221127945E-5</v>
      </c>
      <c r="J531" t="s">
        <v>741</v>
      </c>
      <c r="K531">
        <v>70</v>
      </c>
      <c r="L531">
        <f t="shared" si="51"/>
        <v>1.0948070514197499E-5</v>
      </c>
      <c r="M531" t="s">
        <v>65</v>
      </c>
      <c r="N531">
        <v>47</v>
      </c>
      <c r="O531">
        <f t="shared" si="52"/>
        <v>7.0656593306513208E-5</v>
      </c>
      <c r="P531" t="s">
        <v>252</v>
      </c>
      <c r="Q531">
        <v>57</v>
      </c>
      <c r="R531">
        <f t="shared" si="53"/>
        <v>6.9880101939198322E-5</v>
      </c>
      <c r="S531" t="s">
        <v>991</v>
      </c>
      <c r="T531">
        <v>41</v>
      </c>
    </row>
    <row r="532" spans="1:20" x14ac:dyDescent="0.35">
      <c r="A532" t="s">
        <v>992</v>
      </c>
      <c r="B532">
        <v>26</v>
      </c>
      <c r="C532">
        <f t="shared" si="48"/>
        <v>3.0171292014130976E-4</v>
      </c>
      <c r="D532" t="s">
        <v>993</v>
      </c>
      <c r="E532">
        <v>67</v>
      </c>
      <c r="F532">
        <f t="shared" si="49"/>
        <v>7.8992581343081481E-5</v>
      </c>
      <c r="G532" t="s">
        <v>951</v>
      </c>
      <c r="H532">
        <v>77</v>
      </c>
      <c r="I532">
        <f t="shared" si="50"/>
        <v>5.368127570052616E-5</v>
      </c>
      <c r="J532" t="s">
        <v>762</v>
      </c>
      <c r="K532">
        <v>70</v>
      </c>
      <c r="L532">
        <f t="shared" si="51"/>
        <v>1.3372206113660318E-4</v>
      </c>
      <c r="M532" t="s">
        <v>994</v>
      </c>
      <c r="N532">
        <v>47</v>
      </c>
      <c r="O532">
        <f t="shared" si="52"/>
        <v>1.9627092590186236E-4</v>
      </c>
      <c r="P532" t="s">
        <v>576</v>
      </c>
      <c r="Q532">
        <v>57</v>
      </c>
      <c r="R532">
        <f t="shared" si="53"/>
        <v>8.4158473062620573E-5</v>
      </c>
      <c r="S532" t="s">
        <v>995</v>
      </c>
      <c r="T532">
        <v>41</v>
      </c>
    </row>
    <row r="533" spans="1:20" x14ac:dyDescent="0.35">
      <c r="A533" t="s">
        <v>396</v>
      </c>
      <c r="B533">
        <v>25</v>
      </c>
      <c r="C533">
        <f t="shared" si="48"/>
        <v>-4.7875663528347876E-4</v>
      </c>
      <c r="D533" t="s">
        <v>216</v>
      </c>
      <c r="E533">
        <v>67</v>
      </c>
      <c r="F533">
        <f t="shared" si="49"/>
        <v>2.3238034176673847E-4</v>
      </c>
      <c r="G533" t="s">
        <v>483</v>
      </c>
      <c r="H533">
        <v>77</v>
      </c>
      <c r="I533">
        <f t="shared" si="50"/>
        <v>1.2449218557906462E-4</v>
      </c>
      <c r="J533" t="s">
        <v>3266</v>
      </c>
      <c r="K533">
        <v>70</v>
      </c>
      <c r="L533" t="str">
        <f t="shared" si="51"/>
        <v/>
      </c>
      <c r="M533" t="s">
        <v>830</v>
      </c>
      <c r="N533">
        <v>47</v>
      </c>
      <c r="O533">
        <f t="shared" si="52"/>
        <v>-7.0659530863254548E-5</v>
      </c>
      <c r="P533" t="s">
        <v>996</v>
      </c>
      <c r="Q533">
        <v>57</v>
      </c>
      <c r="R533">
        <f t="shared" si="53"/>
        <v>2.6263811210539857E-4</v>
      </c>
      <c r="S533" t="s">
        <v>997</v>
      </c>
      <c r="T533">
        <v>41</v>
      </c>
    </row>
    <row r="534" spans="1:20" x14ac:dyDescent="0.35">
      <c r="A534" t="s">
        <v>315</v>
      </c>
      <c r="B534">
        <v>25</v>
      </c>
      <c r="C534">
        <f t="shared" si="48"/>
        <v>4.0880773280323375E-5</v>
      </c>
      <c r="D534" t="s">
        <v>998</v>
      </c>
      <c r="E534">
        <v>67</v>
      </c>
      <c r="F534">
        <f t="shared" si="49"/>
        <v>2.4771911780910419E-4</v>
      </c>
      <c r="G534" t="s">
        <v>835</v>
      </c>
      <c r="H534">
        <v>77</v>
      </c>
      <c r="I534">
        <f t="shared" si="50"/>
        <v>7.8673361540010302E-5</v>
      </c>
      <c r="J534" t="s">
        <v>532</v>
      </c>
      <c r="K534">
        <v>69</v>
      </c>
      <c r="L534">
        <f t="shared" si="51"/>
        <v>5.3553766920914219E-5</v>
      </c>
      <c r="M534" t="s">
        <v>722</v>
      </c>
      <c r="N534">
        <v>46</v>
      </c>
      <c r="O534">
        <f t="shared" si="52"/>
        <v>-1.3407914714195173E-4</v>
      </c>
      <c r="P534" t="s">
        <v>999</v>
      </c>
      <c r="Q534">
        <v>57</v>
      </c>
      <c r="R534">
        <f t="shared" si="53"/>
        <v>1.5555032867973177E-4</v>
      </c>
      <c r="S534" t="s">
        <v>1000</v>
      </c>
      <c r="T534">
        <v>41</v>
      </c>
    </row>
    <row r="535" spans="1:20" x14ac:dyDescent="0.35">
      <c r="A535" t="s">
        <v>183</v>
      </c>
      <c r="B535">
        <v>25</v>
      </c>
      <c r="C535">
        <f t="shared" si="48"/>
        <v>-2.6557205741114973E-4</v>
      </c>
      <c r="D535" t="s">
        <v>1001</v>
      </c>
      <c r="E535">
        <v>67</v>
      </c>
      <c r="F535">
        <f t="shared" si="49"/>
        <v>1.9786809567141564E-4</v>
      </c>
      <c r="G535" t="s">
        <v>1002</v>
      </c>
      <c r="H535">
        <v>77</v>
      </c>
      <c r="I535">
        <f t="shared" si="50"/>
        <v>2.786100482558836E-4</v>
      </c>
      <c r="J535" t="s">
        <v>629</v>
      </c>
      <c r="K535">
        <v>69</v>
      </c>
      <c r="L535">
        <f t="shared" si="51"/>
        <v>8.2785669450058418E-5</v>
      </c>
      <c r="M535" t="s">
        <v>304</v>
      </c>
      <c r="N535">
        <v>46</v>
      </c>
      <c r="O535">
        <f t="shared" si="52"/>
        <v>-3.1726671551016926E-4</v>
      </c>
      <c r="P535" t="s">
        <v>295</v>
      </c>
      <c r="Q535">
        <v>56</v>
      </c>
      <c r="R535">
        <f t="shared" si="53"/>
        <v>1.4671872482414287E-5</v>
      </c>
      <c r="S535" t="s">
        <v>54</v>
      </c>
      <c r="T535">
        <v>41</v>
      </c>
    </row>
    <row r="536" spans="1:20" x14ac:dyDescent="0.35">
      <c r="A536" t="s">
        <v>1003</v>
      </c>
      <c r="B536">
        <v>25</v>
      </c>
      <c r="C536">
        <f t="shared" si="48"/>
        <v>1.163836446101066E-4</v>
      </c>
      <c r="D536" t="s">
        <v>514</v>
      </c>
      <c r="E536">
        <v>66</v>
      </c>
      <c r="F536">
        <f t="shared" si="49"/>
        <v>-1.8237326273888419E-4</v>
      </c>
      <c r="G536" t="s">
        <v>448</v>
      </c>
      <c r="H536">
        <v>77</v>
      </c>
      <c r="I536">
        <f t="shared" si="50"/>
        <v>-2.6288514493293992E-4</v>
      </c>
      <c r="J536" t="s">
        <v>474</v>
      </c>
      <c r="K536">
        <v>69</v>
      </c>
      <c r="L536">
        <f t="shared" si="51"/>
        <v>1.8802051855497755E-4</v>
      </c>
      <c r="M536" t="s">
        <v>1004</v>
      </c>
      <c r="N536">
        <v>46</v>
      </c>
      <c r="O536">
        <f t="shared" si="52"/>
        <v>1.433191706727776E-4</v>
      </c>
      <c r="P536" t="s">
        <v>692</v>
      </c>
      <c r="Q536">
        <v>56</v>
      </c>
      <c r="R536">
        <f t="shared" si="53"/>
        <v>-7.8137539819830262E-5</v>
      </c>
      <c r="S536" t="s">
        <v>1005</v>
      </c>
      <c r="T536">
        <v>41</v>
      </c>
    </row>
    <row r="537" spans="1:20" x14ac:dyDescent="0.35">
      <c r="A537" t="s">
        <v>677</v>
      </c>
      <c r="B537">
        <v>25</v>
      </c>
      <c r="C537">
        <f t="shared" si="48"/>
        <v>-1.4121438698562439E-4</v>
      </c>
      <c r="D537" t="s">
        <v>374</v>
      </c>
      <c r="E537">
        <v>66</v>
      </c>
      <c r="F537">
        <f t="shared" si="49"/>
        <v>-1.1334877054823854E-4</v>
      </c>
      <c r="G537" t="s">
        <v>681</v>
      </c>
      <c r="H537">
        <v>76</v>
      </c>
      <c r="I537">
        <f t="shared" si="50"/>
        <v>1.539802726877854E-4</v>
      </c>
      <c r="J537" t="s">
        <v>563</v>
      </c>
      <c r="K537">
        <v>69</v>
      </c>
      <c r="L537">
        <f t="shared" si="51"/>
        <v>-1.1014488724229337E-4</v>
      </c>
      <c r="M537" t="s">
        <v>1006</v>
      </c>
      <c r="N537">
        <v>46</v>
      </c>
      <c r="O537">
        <f t="shared" si="52"/>
        <v>2.0030465030098179E-6</v>
      </c>
      <c r="P537" t="s">
        <v>1007</v>
      </c>
      <c r="Q537">
        <v>56</v>
      </c>
      <c r="R537">
        <f t="shared" si="53"/>
        <v>2.8950243605836538E-5</v>
      </c>
      <c r="S537" t="s">
        <v>816</v>
      </c>
      <c r="T537">
        <v>41</v>
      </c>
    </row>
    <row r="538" spans="1:20" x14ac:dyDescent="0.35">
      <c r="A538" t="s">
        <v>389</v>
      </c>
      <c r="B538">
        <v>25</v>
      </c>
      <c r="C538">
        <f t="shared" si="48"/>
        <v>-1.8118649533668607E-4</v>
      </c>
      <c r="D538" t="s">
        <v>573</v>
      </c>
      <c r="E538">
        <v>66</v>
      </c>
      <c r="F538">
        <f t="shared" si="49"/>
        <v>-2.1316114294044346E-5</v>
      </c>
      <c r="G538" t="s">
        <v>552</v>
      </c>
      <c r="H538">
        <v>76</v>
      </c>
      <c r="I538">
        <f t="shared" si="50"/>
        <v>4.1515886410106663E-5</v>
      </c>
      <c r="J538" t="s">
        <v>631</v>
      </c>
      <c r="K538">
        <v>69</v>
      </c>
      <c r="L538">
        <f t="shared" si="51"/>
        <v>-1.2183764825395103E-4</v>
      </c>
      <c r="M538" t="s">
        <v>888</v>
      </c>
      <c r="N538">
        <v>46</v>
      </c>
      <c r="O538">
        <f t="shared" si="52"/>
        <v>-6.0804119794664717E-5</v>
      </c>
      <c r="P538" t="s">
        <v>573</v>
      </c>
      <c r="Q538">
        <v>56</v>
      </c>
      <c r="R538">
        <f t="shared" si="53"/>
        <v>-4.2441612011274662E-5</v>
      </c>
      <c r="S538" t="s">
        <v>1008</v>
      </c>
      <c r="T538">
        <v>41</v>
      </c>
    </row>
    <row r="539" spans="1:20" x14ac:dyDescent="0.35">
      <c r="A539" t="s">
        <v>202</v>
      </c>
      <c r="B539">
        <v>25</v>
      </c>
      <c r="C539">
        <f t="shared" si="48"/>
        <v>-1.5453842310264495E-4</v>
      </c>
      <c r="D539" t="s">
        <v>275</v>
      </c>
      <c r="E539">
        <v>66</v>
      </c>
      <c r="F539">
        <f t="shared" si="49"/>
        <v>-2.3605897888716418E-4</v>
      </c>
      <c r="G539" t="s">
        <v>589</v>
      </c>
      <c r="H539">
        <v>76</v>
      </c>
      <c r="I539">
        <f t="shared" si="50"/>
        <v>-1.2633632908775694E-5</v>
      </c>
      <c r="J539" t="s">
        <v>664</v>
      </c>
      <c r="K539">
        <v>69</v>
      </c>
      <c r="L539">
        <f t="shared" si="51"/>
        <v>3.016824489759885E-5</v>
      </c>
      <c r="M539" t="s">
        <v>1009</v>
      </c>
      <c r="N539">
        <v>46</v>
      </c>
      <c r="O539">
        <f t="shared" si="52"/>
        <v>1.4855310119758381E-4</v>
      </c>
      <c r="P539" t="s">
        <v>1010</v>
      </c>
      <c r="Q539">
        <v>56</v>
      </c>
      <c r="R539">
        <f t="shared" si="53"/>
        <v>4.3228614729258789E-5</v>
      </c>
      <c r="S539" t="s">
        <v>392</v>
      </c>
      <c r="T539">
        <v>40</v>
      </c>
    </row>
    <row r="540" spans="1:20" x14ac:dyDescent="0.35">
      <c r="A540" t="s">
        <v>1011</v>
      </c>
      <c r="B540">
        <v>25</v>
      </c>
      <c r="C540">
        <f t="shared" si="48"/>
        <v>2.407413150356319E-4</v>
      </c>
      <c r="D540" t="s">
        <v>675</v>
      </c>
      <c r="E540">
        <v>66</v>
      </c>
      <c r="F540">
        <f t="shared" si="49"/>
        <v>2.8162471254267819E-4</v>
      </c>
      <c r="G540" t="s">
        <v>732</v>
      </c>
      <c r="H540">
        <v>76</v>
      </c>
      <c r="I540">
        <f t="shared" si="50"/>
        <v>-7.511384750748609E-5</v>
      </c>
      <c r="J540" t="s">
        <v>828</v>
      </c>
      <c r="K540">
        <v>69</v>
      </c>
      <c r="L540">
        <f t="shared" si="51"/>
        <v>5.9400147426743048E-5</v>
      </c>
      <c r="M540" t="s">
        <v>746</v>
      </c>
      <c r="N540">
        <v>46</v>
      </c>
      <c r="O540">
        <f t="shared" si="52"/>
        <v>-4.510232822024611E-5</v>
      </c>
      <c r="P540" t="s">
        <v>1012</v>
      </c>
      <c r="Q540">
        <v>56</v>
      </c>
      <c r="R540">
        <f t="shared" si="53"/>
        <v>2.8596092382743689E-4</v>
      </c>
      <c r="S540" t="s">
        <v>964</v>
      </c>
      <c r="T540">
        <v>40</v>
      </c>
    </row>
    <row r="541" spans="1:20" x14ac:dyDescent="0.35">
      <c r="A541" t="s">
        <v>971</v>
      </c>
      <c r="B541">
        <v>25</v>
      </c>
      <c r="C541">
        <f t="shared" si="48"/>
        <v>9.8618263120745837E-5</v>
      </c>
      <c r="D541" t="s">
        <v>1013</v>
      </c>
      <c r="E541">
        <v>66</v>
      </c>
      <c r="F541">
        <f t="shared" si="49"/>
        <v>2.7012063051090395E-4</v>
      </c>
      <c r="G541" t="s">
        <v>263</v>
      </c>
      <c r="H541">
        <v>76</v>
      </c>
      <c r="I541">
        <f t="shared" si="50"/>
        <v>1.9146840144701165E-4</v>
      </c>
      <c r="J541" t="s">
        <v>717</v>
      </c>
      <c r="K541">
        <v>69</v>
      </c>
      <c r="L541">
        <f t="shared" si="51"/>
        <v>2.4648432361326595E-4</v>
      </c>
      <c r="M541" t="s">
        <v>939</v>
      </c>
      <c r="N541">
        <v>46</v>
      </c>
      <c r="O541">
        <f t="shared" si="52"/>
        <v>1.247090755262224E-5</v>
      </c>
      <c r="P541" t="s">
        <v>901</v>
      </c>
      <c r="Q541">
        <v>56</v>
      </c>
      <c r="R541">
        <f t="shared" si="53"/>
        <v>-2.8163240887852411E-5</v>
      </c>
      <c r="S541" t="s">
        <v>740</v>
      </c>
      <c r="T541">
        <v>40</v>
      </c>
    </row>
    <row r="542" spans="1:20" x14ac:dyDescent="0.35">
      <c r="A542" t="s">
        <v>784</v>
      </c>
      <c r="B542">
        <v>25</v>
      </c>
      <c r="C542">
        <f t="shared" si="48"/>
        <v>1.4747306221648792E-4</v>
      </c>
      <c r="D542" t="s">
        <v>599</v>
      </c>
      <c r="E542">
        <v>65</v>
      </c>
      <c r="F542">
        <f t="shared" si="49"/>
        <v>-2.0215338415359007E-4</v>
      </c>
      <c r="G542" t="s">
        <v>563</v>
      </c>
      <c r="H542">
        <v>76</v>
      </c>
      <c r="I542">
        <f t="shared" si="50"/>
        <v>4.0277576508804367E-6</v>
      </c>
      <c r="J542" t="s">
        <v>1439</v>
      </c>
      <c r="K542">
        <v>68</v>
      </c>
      <c r="L542">
        <f t="shared" si="51"/>
        <v>1.5462326838591934E-4</v>
      </c>
      <c r="M542" t="s">
        <v>698</v>
      </c>
      <c r="N542">
        <v>46</v>
      </c>
      <c r="O542">
        <f t="shared" si="52"/>
        <v>4.9108421226265746E-5</v>
      </c>
      <c r="P542" t="s">
        <v>562</v>
      </c>
      <c r="Q542">
        <v>56</v>
      </c>
      <c r="R542">
        <f t="shared" si="53"/>
        <v>1.0748128478465886E-4</v>
      </c>
      <c r="S542" t="s">
        <v>580</v>
      </c>
      <c r="T542">
        <v>40</v>
      </c>
    </row>
    <row r="543" spans="1:20" x14ac:dyDescent="0.35">
      <c r="A543" t="s">
        <v>504</v>
      </c>
      <c r="B543">
        <v>25</v>
      </c>
      <c r="C543">
        <f t="shared" si="48"/>
        <v>-3.0180752677119672E-5</v>
      </c>
      <c r="D543" t="s">
        <v>934</v>
      </c>
      <c r="E543">
        <v>65</v>
      </c>
      <c r="F543">
        <f t="shared" si="49"/>
        <v>4.3267032524261107E-5</v>
      </c>
      <c r="G543" t="s">
        <v>1014</v>
      </c>
      <c r="H543">
        <v>76</v>
      </c>
      <c r="I543">
        <f t="shared" si="50"/>
        <v>8.1931052907944558E-6</v>
      </c>
      <c r="J543" t="s">
        <v>554</v>
      </c>
      <c r="K543">
        <v>68</v>
      </c>
      <c r="L543">
        <f t="shared" si="51"/>
        <v>1.078522243392886E-4</v>
      </c>
      <c r="M543" t="s">
        <v>623</v>
      </c>
      <c r="N543">
        <v>46</v>
      </c>
      <c r="O543">
        <f t="shared" si="52"/>
        <v>-9.7441633468308222E-5</v>
      </c>
      <c r="P543" t="s">
        <v>482</v>
      </c>
      <c r="Q543">
        <v>56</v>
      </c>
      <c r="R543">
        <f t="shared" si="53"/>
        <v>-2.9231310667116381E-4</v>
      </c>
      <c r="S543" t="s">
        <v>1015</v>
      </c>
      <c r="T543">
        <v>40</v>
      </c>
    </row>
    <row r="544" spans="1:20" x14ac:dyDescent="0.35">
      <c r="A544" t="s">
        <v>613</v>
      </c>
      <c r="B544">
        <v>25</v>
      </c>
      <c r="C544">
        <f t="shared" si="48"/>
        <v>-1.8562784070902627E-4</v>
      </c>
      <c r="D544" t="s">
        <v>1016</v>
      </c>
      <c r="E544">
        <v>65</v>
      </c>
      <c r="F544">
        <f t="shared" si="49"/>
        <v>2.2349765102205806E-4</v>
      </c>
      <c r="G544" t="s">
        <v>532</v>
      </c>
      <c r="H544">
        <v>75</v>
      </c>
      <c r="I544">
        <f t="shared" si="50"/>
        <v>1.9306364028900524E-7</v>
      </c>
      <c r="J544" t="s">
        <v>1014</v>
      </c>
      <c r="K544">
        <v>68</v>
      </c>
      <c r="L544">
        <f t="shared" si="51"/>
        <v>1.2539136585677514E-4</v>
      </c>
      <c r="M544" t="s">
        <v>1017</v>
      </c>
      <c r="N544">
        <v>46</v>
      </c>
      <c r="O544">
        <f t="shared" si="52"/>
        <v>2.8172699127040901E-5</v>
      </c>
      <c r="P544" t="s">
        <v>683</v>
      </c>
      <c r="Q544">
        <v>55</v>
      </c>
      <c r="R544">
        <f t="shared" si="53"/>
        <v>-6.909309922121425E-5</v>
      </c>
      <c r="S544" t="s">
        <v>605</v>
      </c>
      <c r="T544">
        <v>40</v>
      </c>
    </row>
    <row r="545" spans="1:20" x14ac:dyDescent="0.35">
      <c r="A545" t="s">
        <v>966</v>
      </c>
      <c r="B545">
        <v>25</v>
      </c>
      <c r="C545">
        <f t="shared" si="48"/>
        <v>-3.5326804430785026E-6</v>
      </c>
      <c r="D545" t="s">
        <v>619</v>
      </c>
      <c r="E545">
        <v>65</v>
      </c>
      <c r="F545">
        <f t="shared" si="49"/>
        <v>6.244050257721821E-5</v>
      </c>
      <c r="G545" t="s">
        <v>451</v>
      </c>
      <c r="H545">
        <v>75</v>
      </c>
      <c r="I545">
        <f t="shared" si="50"/>
        <v>-1.0810597499747571E-4</v>
      </c>
      <c r="J545" t="s">
        <v>406</v>
      </c>
      <c r="K545">
        <v>68</v>
      </c>
      <c r="L545">
        <f t="shared" si="51"/>
        <v>6.1081180292657885E-5</v>
      </c>
      <c r="M545" t="s">
        <v>1018</v>
      </c>
      <c r="N545">
        <v>46</v>
      </c>
      <c r="O545">
        <f t="shared" si="52"/>
        <v>1.9565847592083971E-4</v>
      </c>
      <c r="P545" t="s">
        <v>139</v>
      </c>
      <c r="Q545">
        <v>55</v>
      </c>
      <c r="R545">
        <f t="shared" si="53"/>
        <v>-2.6899029494912565E-4</v>
      </c>
      <c r="S545" t="s">
        <v>1019</v>
      </c>
      <c r="T545">
        <v>40</v>
      </c>
    </row>
    <row r="546" spans="1:20" x14ac:dyDescent="0.35">
      <c r="A546" t="s">
        <v>1020</v>
      </c>
      <c r="B546">
        <v>25</v>
      </c>
      <c r="C546">
        <f t="shared" si="48"/>
        <v>8.5294227003725279E-5</v>
      </c>
      <c r="D546" t="s">
        <v>824</v>
      </c>
      <c r="E546">
        <v>65</v>
      </c>
      <c r="F546">
        <f t="shared" si="49"/>
        <v>2.409356247130395E-5</v>
      </c>
      <c r="G546" t="s">
        <v>810</v>
      </c>
      <c r="H546">
        <v>75</v>
      </c>
      <c r="I546">
        <f t="shared" si="50"/>
        <v>7.1003973518827439E-5</v>
      </c>
      <c r="J546" t="s">
        <v>716</v>
      </c>
      <c r="K546">
        <v>67</v>
      </c>
      <c r="L546">
        <f t="shared" si="51"/>
        <v>-1.1847558252212141E-4</v>
      </c>
      <c r="M546" t="s">
        <v>584</v>
      </c>
      <c r="N546">
        <v>45</v>
      </c>
      <c r="O546">
        <f t="shared" si="52"/>
        <v>-1.0328801397413711E-4</v>
      </c>
      <c r="P546" t="s">
        <v>531</v>
      </c>
      <c r="Q546">
        <v>55</v>
      </c>
      <c r="R546">
        <f t="shared" si="53"/>
        <v>-1.975984393320144E-4</v>
      </c>
      <c r="S546" t="s">
        <v>1017</v>
      </c>
      <c r="T546">
        <v>40</v>
      </c>
    </row>
    <row r="547" spans="1:20" x14ac:dyDescent="0.35">
      <c r="A547" t="s">
        <v>1021</v>
      </c>
      <c r="B547">
        <v>25</v>
      </c>
      <c r="C547">
        <f t="shared" si="48"/>
        <v>2.3115391790962613E-5</v>
      </c>
      <c r="D547" t="s">
        <v>746</v>
      </c>
      <c r="E547">
        <v>65</v>
      </c>
      <c r="F547">
        <f t="shared" si="49"/>
        <v>3.9432338513669676E-5</v>
      </c>
      <c r="G547" t="s">
        <v>1022</v>
      </c>
      <c r="H547">
        <v>75</v>
      </c>
      <c r="I547">
        <f t="shared" si="50"/>
        <v>1.0432675463813967E-4</v>
      </c>
      <c r="J547" t="s">
        <v>636</v>
      </c>
      <c r="K547">
        <v>67</v>
      </c>
      <c r="L547">
        <f t="shared" si="51"/>
        <v>-7.7550918981319497E-5</v>
      </c>
      <c r="M547" t="s">
        <v>954</v>
      </c>
      <c r="N547">
        <v>45</v>
      </c>
      <c r="O547">
        <f t="shared" si="52"/>
        <v>1.3905965219871731E-6</v>
      </c>
      <c r="P547" t="s">
        <v>770</v>
      </c>
      <c r="Q547">
        <v>55</v>
      </c>
      <c r="R547">
        <f t="shared" si="53"/>
        <v>1.4508246763011935E-4</v>
      </c>
      <c r="S547" t="s">
        <v>1023</v>
      </c>
      <c r="T547">
        <v>40</v>
      </c>
    </row>
    <row r="548" spans="1:20" x14ac:dyDescent="0.35">
      <c r="A548" t="s">
        <v>646</v>
      </c>
      <c r="B548">
        <v>25</v>
      </c>
      <c r="C548">
        <f t="shared" si="48"/>
        <v>-1.6342111384732536E-4</v>
      </c>
      <c r="D548" t="s">
        <v>1024</v>
      </c>
      <c r="E548">
        <v>65</v>
      </c>
      <c r="F548">
        <f t="shared" si="49"/>
        <v>7.3944584608992504E-5</v>
      </c>
      <c r="G548" t="s">
        <v>487</v>
      </c>
      <c r="H548">
        <v>75</v>
      </c>
      <c r="I548">
        <f t="shared" si="50"/>
        <v>-7.4783193878163502E-5</v>
      </c>
      <c r="J548" t="s">
        <v>490</v>
      </c>
      <c r="K548">
        <v>67</v>
      </c>
      <c r="L548">
        <f t="shared" si="51"/>
        <v>-1.9087113923031099E-5</v>
      </c>
      <c r="M548" t="s">
        <v>1025</v>
      </c>
      <c r="N548">
        <v>45</v>
      </c>
      <c r="O548">
        <f t="shared" si="52"/>
        <v>2.7560249146018229E-5</v>
      </c>
      <c r="P548" t="s">
        <v>814</v>
      </c>
      <c r="Q548">
        <v>55</v>
      </c>
      <c r="R548">
        <f t="shared" si="53"/>
        <v>1.6577127519319201E-5</v>
      </c>
      <c r="S548" t="s">
        <v>647</v>
      </c>
      <c r="T548">
        <v>40</v>
      </c>
    </row>
    <row r="549" spans="1:20" x14ac:dyDescent="0.35">
      <c r="A549" t="s">
        <v>1026</v>
      </c>
      <c r="B549">
        <v>25</v>
      </c>
      <c r="C549">
        <f t="shared" si="48"/>
        <v>4.9763464025003729E-5</v>
      </c>
      <c r="D549" t="s">
        <v>622</v>
      </c>
      <c r="E549">
        <v>64</v>
      </c>
      <c r="F549">
        <f t="shared" si="49"/>
        <v>-8.3884521187004631E-5</v>
      </c>
      <c r="G549" t="s">
        <v>1027</v>
      </c>
      <c r="H549">
        <v>75</v>
      </c>
      <c r="I549">
        <f t="shared" si="50"/>
        <v>1.8346835979650617E-4</v>
      </c>
      <c r="J549" t="s">
        <v>129</v>
      </c>
      <c r="K549">
        <v>67</v>
      </c>
      <c r="L549">
        <f t="shared" si="51"/>
        <v>8.0301354676059209E-5</v>
      </c>
      <c r="M549" t="s">
        <v>416</v>
      </c>
      <c r="N549">
        <v>45</v>
      </c>
      <c r="O549">
        <f t="shared" si="52"/>
        <v>9.0367415443692791E-5</v>
      </c>
      <c r="P549" t="s">
        <v>1028</v>
      </c>
      <c r="Q549">
        <v>55</v>
      </c>
      <c r="R549">
        <f t="shared" si="53"/>
        <v>2.1647432324723055E-4</v>
      </c>
      <c r="S549" t="s">
        <v>1029</v>
      </c>
      <c r="T549">
        <v>40</v>
      </c>
    </row>
    <row r="550" spans="1:20" x14ac:dyDescent="0.35">
      <c r="A550" t="s">
        <v>1030</v>
      </c>
      <c r="B550">
        <v>25</v>
      </c>
      <c r="C550">
        <f t="shared" si="48"/>
        <v>1.0305960849308601E-4</v>
      </c>
      <c r="D550" t="s">
        <v>749</v>
      </c>
      <c r="E550">
        <v>64</v>
      </c>
      <c r="F550">
        <f t="shared" si="49"/>
        <v>-1.1456207327173603E-4</v>
      </c>
      <c r="G550" t="s">
        <v>527</v>
      </c>
      <c r="H550">
        <v>75</v>
      </c>
      <c r="I550">
        <f t="shared" si="50"/>
        <v>-2.0633674559281145E-5</v>
      </c>
      <c r="J550" t="s">
        <v>1110</v>
      </c>
      <c r="K550">
        <v>67</v>
      </c>
      <c r="L550">
        <f t="shared" si="51"/>
        <v>1.3291877922851878E-4</v>
      </c>
      <c r="M550" t="s">
        <v>512</v>
      </c>
      <c r="N550">
        <v>45</v>
      </c>
      <c r="O550">
        <f t="shared" si="52"/>
        <v>-3.1264523496638566E-4</v>
      </c>
      <c r="P550" t="s">
        <v>715</v>
      </c>
      <c r="Q550">
        <v>55</v>
      </c>
      <c r="R550">
        <f t="shared" si="53"/>
        <v>-1.19796147275253E-5</v>
      </c>
      <c r="S550" t="s">
        <v>1031</v>
      </c>
      <c r="T550">
        <v>40</v>
      </c>
    </row>
    <row r="551" spans="1:20" x14ac:dyDescent="0.35">
      <c r="A551" t="s">
        <v>1032</v>
      </c>
      <c r="B551">
        <v>25</v>
      </c>
      <c r="C551" t="str">
        <f t="shared" si="48"/>
        <v/>
      </c>
      <c r="D551" t="s">
        <v>857</v>
      </c>
      <c r="E551">
        <v>64</v>
      </c>
      <c r="F551">
        <f t="shared" si="49"/>
        <v>2.3486911109555232E-5</v>
      </c>
      <c r="G551" t="s">
        <v>302</v>
      </c>
      <c r="H551">
        <v>75</v>
      </c>
      <c r="I551">
        <f t="shared" si="50"/>
        <v>2.7927135551452883E-4</v>
      </c>
      <c r="J551" t="s">
        <v>622</v>
      </c>
      <c r="K551">
        <v>67</v>
      </c>
      <c r="L551">
        <f t="shared" si="51"/>
        <v>-2.4933494428859928E-5</v>
      </c>
      <c r="M551" t="s">
        <v>1033</v>
      </c>
      <c r="N551">
        <v>45</v>
      </c>
      <c r="O551">
        <f t="shared" si="52"/>
        <v>1.7411030384059222E-4</v>
      </c>
      <c r="P551" t="s">
        <v>898</v>
      </c>
      <c r="Q551">
        <v>55</v>
      </c>
      <c r="R551">
        <f t="shared" si="53"/>
        <v>-3.339717141265865E-5</v>
      </c>
      <c r="S551" t="s">
        <v>967</v>
      </c>
      <c r="T551">
        <v>40</v>
      </c>
    </row>
    <row r="552" spans="1:20" x14ac:dyDescent="0.35">
      <c r="A552" t="s">
        <v>1034</v>
      </c>
      <c r="B552">
        <v>24</v>
      </c>
      <c r="C552">
        <f t="shared" si="48"/>
        <v>1.4423894695123247E-4</v>
      </c>
      <c r="D552" t="s">
        <v>310</v>
      </c>
      <c r="E552">
        <v>64</v>
      </c>
      <c r="F552">
        <f t="shared" si="49"/>
        <v>-1.5290901337765029E-4</v>
      </c>
      <c r="G552" t="s">
        <v>1035</v>
      </c>
      <c r="H552">
        <v>74</v>
      </c>
      <c r="I552">
        <f t="shared" si="50"/>
        <v>2.5044457566445323E-4</v>
      </c>
      <c r="J552" t="s">
        <v>535</v>
      </c>
      <c r="K552">
        <v>67</v>
      </c>
      <c r="L552">
        <f t="shared" si="51"/>
        <v>9.1994115687716894E-5</v>
      </c>
      <c r="M552" t="s">
        <v>1036</v>
      </c>
      <c r="N552">
        <v>45</v>
      </c>
      <c r="O552">
        <f t="shared" si="52"/>
        <v>1.5317458174136735E-4</v>
      </c>
      <c r="P552" t="s">
        <v>727</v>
      </c>
      <c r="Q552">
        <v>55</v>
      </c>
      <c r="R552">
        <f t="shared" si="53"/>
        <v>-1.0478902702976985E-4</v>
      </c>
      <c r="S552" t="s">
        <v>1037</v>
      </c>
      <c r="T552">
        <v>40</v>
      </c>
    </row>
    <row r="553" spans="1:20" x14ac:dyDescent="0.35">
      <c r="A553" t="s">
        <v>1038</v>
      </c>
      <c r="B553">
        <v>24</v>
      </c>
      <c r="C553" t="str">
        <f t="shared" si="48"/>
        <v/>
      </c>
      <c r="D553" t="s">
        <v>1039</v>
      </c>
      <c r="E553">
        <v>64</v>
      </c>
      <c r="F553">
        <f t="shared" si="49"/>
        <v>1.2702364939552372E-4</v>
      </c>
      <c r="G553" t="s">
        <v>1040</v>
      </c>
      <c r="H553">
        <v>74</v>
      </c>
      <c r="I553">
        <f t="shared" si="50"/>
        <v>1.4631088466660253E-4</v>
      </c>
      <c r="J553" t="s">
        <v>2596</v>
      </c>
      <c r="K553">
        <v>67</v>
      </c>
      <c r="L553" t="str">
        <f t="shared" si="51"/>
        <v/>
      </c>
      <c r="M553" t="s">
        <v>345</v>
      </c>
      <c r="N553">
        <v>44</v>
      </c>
      <c r="O553">
        <f t="shared" si="52"/>
        <v>-5.854220722373314E-4</v>
      </c>
      <c r="P553" t="s">
        <v>991</v>
      </c>
      <c r="Q553">
        <v>55</v>
      </c>
      <c r="R553">
        <f t="shared" si="53"/>
        <v>-4.8404291658141478E-6</v>
      </c>
      <c r="S553" t="s">
        <v>724</v>
      </c>
      <c r="T553">
        <v>40</v>
      </c>
    </row>
    <row r="554" spans="1:20" x14ac:dyDescent="0.35">
      <c r="A554" t="s">
        <v>637</v>
      </c>
      <c r="B554">
        <v>24</v>
      </c>
      <c r="C554">
        <f t="shared" si="48"/>
        <v>-1.8442061060194154E-4</v>
      </c>
      <c r="D554" t="s">
        <v>422</v>
      </c>
      <c r="E554">
        <v>64</v>
      </c>
      <c r="F554">
        <f t="shared" si="49"/>
        <v>-3.7868193059907562E-5</v>
      </c>
      <c r="G554" t="s">
        <v>1041</v>
      </c>
      <c r="H554">
        <v>74</v>
      </c>
      <c r="I554">
        <f t="shared" si="50"/>
        <v>-5.7791149689184783E-5</v>
      </c>
      <c r="J554" t="s">
        <v>199</v>
      </c>
      <c r="K554">
        <v>66</v>
      </c>
      <c r="L554">
        <f t="shared" si="51"/>
        <v>-1.1559700551287406E-5</v>
      </c>
      <c r="M554" t="s">
        <v>997</v>
      </c>
      <c r="N554">
        <v>44</v>
      </c>
      <c r="O554">
        <f t="shared" si="52"/>
        <v>-2.0157575558260317E-5</v>
      </c>
      <c r="P554" t="s">
        <v>1042</v>
      </c>
      <c r="Q554">
        <v>55</v>
      </c>
      <c r="R554">
        <f t="shared" si="53"/>
        <v>2.735878077409195E-4</v>
      </c>
      <c r="S554" t="s">
        <v>910</v>
      </c>
      <c r="T554">
        <v>39</v>
      </c>
    </row>
    <row r="555" spans="1:20" x14ac:dyDescent="0.35">
      <c r="A555" t="s">
        <v>1043</v>
      </c>
      <c r="B555">
        <v>24</v>
      </c>
      <c r="C555">
        <f t="shared" si="48"/>
        <v>2.8763967270387548E-5</v>
      </c>
      <c r="D555" t="s">
        <v>453</v>
      </c>
      <c r="E555">
        <v>64</v>
      </c>
      <c r="F555">
        <f t="shared" si="49"/>
        <v>8.1007321268426622E-5</v>
      </c>
      <c r="G555" t="s">
        <v>669</v>
      </c>
      <c r="H555">
        <v>74</v>
      </c>
      <c r="I555">
        <f t="shared" si="50"/>
        <v>3.38464983889238E-5</v>
      </c>
      <c r="J555" t="s">
        <v>371</v>
      </c>
      <c r="K555">
        <v>66</v>
      </c>
      <c r="L555">
        <f t="shared" si="51"/>
        <v>7.613600703614519E-5</v>
      </c>
      <c r="M555" t="s">
        <v>478</v>
      </c>
      <c r="N555">
        <v>44</v>
      </c>
      <c r="O555">
        <f t="shared" si="52"/>
        <v>-3.4466126809624552E-4</v>
      </c>
      <c r="P555" t="s">
        <v>1044</v>
      </c>
      <c r="Q555">
        <v>55</v>
      </c>
      <c r="R555" t="str">
        <f t="shared" si="53"/>
        <v/>
      </c>
      <c r="S555" t="s">
        <v>423</v>
      </c>
      <c r="T555">
        <v>39</v>
      </c>
    </row>
    <row r="556" spans="1:20" x14ac:dyDescent="0.35">
      <c r="A556" t="s">
        <v>442</v>
      </c>
      <c r="B556">
        <v>24</v>
      </c>
      <c r="C556">
        <f t="shared" si="48"/>
        <v>-1.7997926522960134E-4</v>
      </c>
      <c r="D556" t="s">
        <v>1045</v>
      </c>
      <c r="E556">
        <v>64</v>
      </c>
      <c r="F556">
        <f t="shared" si="49"/>
        <v>4.6495075173103793E-5</v>
      </c>
      <c r="G556" t="s">
        <v>598</v>
      </c>
      <c r="H556">
        <v>73</v>
      </c>
      <c r="I556">
        <f t="shared" si="50"/>
        <v>3.8342499658160434E-5</v>
      </c>
      <c r="J556" t="s">
        <v>1004</v>
      </c>
      <c r="K556">
        <v>66</v>
      </c>
      <c r="L556">
        <f t="shared" si="51"/>
        <v>5.9794409661990803E-6</v>
      </c>
      <c r="M556" t="s">
        <v>577</v>
      </c>
      <c r="N556">
        <v>44</v>
      </c>
      <c r="O556">
        <f t="shared" si="52"/>
        <v>1.0545675703708881E-4</v>
      </c>
      <c r="P556" t="s">
        <v>579</v>
      </c>
      <c r="Q556">
        <v>54</v>
      </c>
      <c r="R556">
        <f t="shared" si="53"/>
        <v>1.3270935154360204E-4</v>
      </c>
      <c r="S556" t="s">
        <v>1046</v>
      </c>
      <c r="T556">
        <v>39</v>
      </c>
    </row>
    <row r="557" spans="1:20" x14ac:dyDescent="0.35">
      <c r="A557" t="s">
        <v>772</v>
      </c>
      <c r="B557">
        <v>24</v>
      </c>
      <c r="C557">
        <f t="shared" si="48"/>
        <v>-3.7856213314715296E-5</v>
      </c>
      <c r="D557" t="s">
        <v>1047</v>
      </c>
      <c r="E557">
        <v>64</v>
      </c>
      <c r="F557">
        <f t="shared" si="49"/>
        <v>1.6920528351202941E-4</v>
      </c>
      <c r="G557" t="s">
        <v>978</v>
      </c>
      <c r="H557">
        <v>73</v>
      </c>
      <c r="I557">
        <f t="shared" si="50"/>
        <v>2.5077522929377582E-4</v>
      </c>
      <c r="J557" t="s">
        <v>920</v>
      </c>
      <c r="K557">
        <v>66</v>
      </c>
      <c r="L557">
        <f t="shared" si="51"/>
        <v>2.936496298951445E-5</v>
      </c>
      <c r="M557" t="s">
        <v>664</v>
      </c>
      <c r="N557">
        <v>44</v>
      </c>
      <c r="O557">
        <f t="shared" si="52"/>
        <v>-1.8240942182725295E-4</v>
      </c>
      <c r="P557" t="s">
        <v>1048</v>
      </c>
      <c r="Q557">
        <v>54</v>
      </c>
      <c r="R557">
        <f t="shared" si="53"/>
        <v>1.5412690822873542E-4</v>
      </c>
      <c r="S557" t="s">
        <v>354</v>
      </c>
      <c r="T557">
        <v>39</v>
      </c>
    </row>
    <row r="558" spans="1:20" x14ac:dyDescent="0.35">
      <c r="A558" t="s">
        <v>943</v>
      </c>
      <c r="B558">
        <v>24</v>
      </c>
      <c r="C558">
        <f t="shared" si="48"/>
        <v>-2.4532177197694738E-5</v>
      </c>
      <c r="D558" t="s">
        <v>1049</v>
      </c>
      <c r="E558">
        <v>64</v>
      </c>
      <c r="F558" t="str">
        <f t="shared" si="49"/>
        <v/>
      </c>
      <c r="G558" t="s">
        <v>1050</v>
      </c>
      <c r="H558">
        <v>73</v>
      </c>
      <c r="I558" t="str">
        <f t="shared" si="50"/>
        <v/>
      </c>
      <c r="J558" t="s">
        <v>989</v>
      </c>
      <c r="K558">
        <v>66</v>
      </c>
      <c r="L558">
        <f t="shared" si="51"/>
        <v>1.2875343158860476E-4</v>
      </c>
      <c r="M558" t="s">
        <v>951</v>
      </c>
      <c r="N558">
        <v>44</v>
      </c>
      <c r="O558">
        <f t="shared" si="52"/>
        <v>-5.1561158707097584E-5</v>
      </c>
      <c r="P558" t="s">
        <v>397</v>
      </c>
      <c r="Q558">
        <v>54</v>
      </c>
      <c r="R558">
        <f t="shared" si="53"/>
        <v>-4.5270386451670979E-4</v>
      </c>
      <c r="S558" t="s">
        <v>527</v>
      </c>
      <c r="T558">
        <v>39</v>
      </c>
    </row>
    <row r="559" spans="1:20" x14ac:dyDescent="0.35">
      <c r="A559" t="s">
        <v>1051</v>
      </c>
      <c r="B559">
        <v>24</v>
      </c>
      <c r="C559">
        <f t="shared" si="48"/>
        <v>1.9309374604697455E-4</v>
      </c>
      <c r="D559" t="s">
        <v>726</v>
      </c>
      <c r="E559">
        <v>63</v>
      </c>
      <c r="F559">
        <f t="shared" si="49"/>
        <v>-1.3050750067585053E-4</v>
      </c>
      <c r="G559" t="s">
        <v>1017</v>
      </c>
      <c r="H559">
        <v>73</v>
      </c>
      <c r="I559">
        <f t="shared" si="50"/>
        <v>-2.4137714940549988E-5</v>
      </c>
      <c r="J559" t="s">
        <v>1020</v>
      </c>
      <c r="K559">
        <v>66</v>
      </c>
      <c r="L559">
        <f t="shared" si="51"/>
        <v>9.9521529059460559E-5</v>
      </c>
      <c r="M559" t="s">
        <v>637</v>
      </c>
      <c r="N559">
        <v>44</v>
      </c>
      <c r="O559">
        <f t="shared" si="52"/>
        <v>4.7883521264220456E-5</v>
      </c>
      <c r="P559" t="s">
        <v>371</v>
      </c>
      <c r="Q559">
        <v>54</v>
      </c>
      <c r="R559">
        <f t="shared" si="53"/>
        <v>8.2735052611624218E-5</v>
      </c>
      <c r="S559" t="s">
        <v>1052</v>
      </c>
      <c r="T559">
        <v>39</v>
      </c>
    </row>
    <row r="560" spans="1:20" x14ac:dyDescent="0.35">
      <c r="A560" t="s">
        <v>520</v>
      </c>
      <c r="B560">
        <v>24</v>
      </c>
      <c r="C560">
        <f t="shared" si="48"/>
        <v>5.541203950442869E-5</v>
      </c>
      <c r="D560" t="s">
        <v>972</v>
      </c>
      <c r="E560">
        <v>63</v>
      </c>
      <c r="F560">
        <f t="shared" si="49"/>
        <v>7.5414837054407877E-6</v>
      </c>
      <c r="G560" t="s">
        <v>770</v>
      </c>
      <c r="H560">
        <v>73</v>
      </c>
      <c r="I560">
        <f t="shared" si="50"/>
        <v>1.1748410481652693E-4</v>
      </c>
      <c r="J560" t="s">
        <v>698</v>
      </c>
      <c r="K560">
        <v>66</v>
      </c>
      <c r="L560">
        <f t="shared" si="51"/>
        <v>5.9794409661990803E-6</v>
      </c>
      <c r="M560" t="s">
        <v>936</v>
      </c>
      <c r="N560">
        <v>44</v>
      </c>
      <c r="O560">
        <f t="shared" si="52"/>
        <v>-4.4557839838416558E-6</v>
      </c>
      <c r="P560" t="s">
        <v>857</v>
      </c>
      <c r="Q560">
        <v>54</v>
      </c>
      <c r="R560">
        <f t="shared" si="53"/>
        <v>-5.2909473060887085E-5</v>
      </c>
      <c r="S560" t="s">
        <v>939</v>
      </c>
      <c r="T560">
        <v>39</v>
      </c>
    </row>
    <row r="561" spans="1:20" x14ac:dyDescent="0.35">
      <c r="A561" t="s">
        <v>303</v>
      </c>
      <c r="B561">
        <v>24</v>
      </c>
      <c r="C561">
        <f t="shared" si="48"/>
        <v>-6.9517532842106326E-4</v>
      </c>
      <c r="D561" t="s">
        <v>715</v>
      </c>
      <c r="E561">
        <v>63</v>
      </c>
      <c r="F561">
        <f t="shared" si="49"/>
        <v>-1.3817688869703339E-4</v>
      </c>
      <c r="G561" t="s">
        <v>606</v>
      </c>
      <c r="H561">
        <v>72</v>
      </c>
      <c r="I561">
        <f t="shared" si="50"/>
        <v>9.5157198080848067E-6</v>
      </c>
      <c r="J561" t="s">
        <v>548</v>
      </c>
      <c r="K561">
        <v>66</v>
      </c>
      <c r="L561">
        <f t="shared" si="51"/>
        <v>-1.1559700551287406E-5</v>
      </c>
      <c r="M561" t="s">
        <v>594</v>
      </c>
      <c r="N561">
        <v>44</v>
      </c>
      <c r="O561">
        <f t="shared" si="52"/>
        <v>-2.2951479655050887E-4</v>
      </c>
      <c r="P561" t="s">
        <v>259</v>
      </c>
      <c r="Q561">
        <v>54</v>
      </c>
      <c r="R561">
        <f t="shared" si="53"/>
        <v>1.8982283603729102E-4</v>
      </c>
      <c r="S561" t="s">
        <v>320</v>
      </c>
      <c r="T561">
        <v>39</v>
      </c>
    </row>
    <row r="562" spans="1:20" x14ac:dyDescent="0.35">
      <c r="A562" t="s">
        <v>904</v>
      </c>
      <c r="B562">
        <v>24</v>
      </c>
      <c r="C562">
        <f t="shared" si="48"/>
        <v>1.6644567381293341E-4</v>
      </c>
      <c r="D562" t="s">
        <v>748</v>
      </c>
      <c r="E562">
        <v>63</v>
      </c>
      <c r="F562">
        <f t="shared" si="49"/>
        <v>8.4235363917269253E-5</v>
      </c>
      <c r="G562" t="s">
        <v>1053</v>
      </c>
      <c r="H562">
        <v>72</v>
      </c>
      <c r="I562">
        <f t="shared" si="50"/>
        <v>2.2194844944370022E-4</v>
      </c>
      <c r="J562" t="s">
        <v>1677</v>
      </c>
      <c r="K562">
        <v>66</v>
      </c>
      <c r="L562">
        <f t="shared" si="51"/>
        <v>2.4568104170518161E-4</v>
      </c>
      <c r="M562" t="s">
        <v>335</v>
      </c>
      <c r="N562">
        <v>44</v>
      </c>
      <c r="O562">
        <f t="shared" si="52"/>
        <v>1.6479938115383189E-5</v>
      </c>
      <c r="P562" t="s">
        <v>1054</v>
      </c>
      <c r="Q562">
        <v>54</v>
      </c>
      <c r="R562" t="str">
        <f t="shared" si="53"/>
        <v/>
      </c>
      <c r="S562" t="s">
        <v>295</v>
      </c>
      <c r="T562">
        <v>39</v>
      </c>
    </row>
    <row r="563" spans="1:20" x14ac:dyDescent="0.35">
      <c r="A563" t="s">
        <v>883</v>
      </c>
      <c r="B563">
        <v>24</v>
      </c>
      <c r="C563">
        <f t="shared" si="48"/>
        <v>-3.7856213314715296E-5</v>
      </c>
      <c r="D563" t="s">
        <v>1021</v>
      </c>
      <c r="E563">
        <v>63</v>
      </c>
      <c r="F563">
        <f t="shared" si="49"/>
        <v>7.2731281885494986E-5</v>
      </c>
      <c r="G563" t="s">
        <v>505</v>
      </c>
      <c r="H563">
        <v>72</v>
      </c>
      <c r="I563">
        <f t="shared" si="50"/>
        <v>2.6177110367740937E-5</v>
      </c>
      <c r="J563" t="s">
        <v>429</v>
      </c>
      <c r="K563">
        <v>66</v>
      </c>
      <c r="L563">
        <f t="shared" si="51"/>
        <v>2.5737380271683926E-4</v>
      </c>
      <c r="M563" t="s">
        <v>1055</v>
      </c>
      <c r="N563">
        <v>44</v>
      </c>
      <c r="O563">
        <f t="shared" si="52"/>
        <v>1.9966750648360066E-4</v>
      </c>
      <c r="P563" t="s">
        <v>394</v>
      </c>
      <c r="Q563">
        <v>53</v>
      </c>
      <c r="R563">
        <f t="shared" si="53"/>
        <v>-4.6507698060322718E-4</v>
      </c>
      <c r="S563" t="s">
        <v>1056</v>
      </c>
      <c r="T563">
        <v>39</v>
      </c>
    </row>
    <row r="564" spans="1:20" x14ac:dyDescent="0.35">
      <c r="A564" t="s">
        <v>570</v>
      </c>
      <c r="B564">
        <v>24</v>
      </c>
      <c r="C564">
        <f t="shared" si="48"/>
        <v>-2.021859920913023E-4</v>
      </c>
      <c r="D564" t="s">
        <v>1057</v>
      </c>
      <c r="E564">
        <v>63</v>
      </c>
      <c r="F564">
        <f t="shared" si="49"/>
        <v>2.146149602773777E-4</v>
      </c>
      <c r="G564" t="s">
        <v>317</v>
      </c>
      <c r="H564">
        <v>72</v>
      </c>
      <c r="I564">
        <f t="shared" si="50"/>
        <v>-2.4040513858675678E-4</v>
      </c>
      <c r="J564" t="s">
        <v>36192</v>
      </c>
      <c r="K564">
        <v>66</v>
      </c>
      <c r="L564" t="str">
        <f t="shared" si="51"/>
        <v/>
      </c>
      <c r="M564" t="s">
        <v>678</v>
      </c>
      <c r="N564">
        <v>44</v>
      </c>
      <c r="O564">
        <f t="shared" si="52"/>
        <v>-1.7717549130244671E-4</v>
      </c>
      <c r="P564" t="s">
        <v>719</v>
      </c>
      <c r="Q564">
        <v>53</v>
      </c>
      <c r="R564">
        <f t="shared" si="53"/>
        <v>-1.1525688807938227E-4</v>
      </c>
      <c r="S564" t="s">
        <v>1058</v>
      </c>
      <c r="T564">
        <v>39</v>
      </c>
    </row>
    <row r="565" spans="1:20" x14ac:dyDescent="0.35">
      <c r="A565" t="s">
        <v>641</v>
      </c>
      <c r="B565">
        <v>24</v>
      </c>
      <c r="C565">
        <f t="shared" si="48"/>
        <v>5.9853384876768867E-5</v>
      </c>
      <c r="D565" t="s">
        <v>779</v>
      </c>
      <c r="E565">
        <v>63</v>
      </c>
      <c r="F565">
        <f t="shared" si="49"/>
        <v>8.4235363917269253E-5</v>
      </c>
      <c r="G565" t="s">
        <v>579</v>
      </c>
      <c r="H565">
        <v>72</v>
      </c>
      <c r="I565">
        <f t="shared" si="50"/>
        <v>-1.0294866646959393E-4</v>
      </c>
      <c r="J565" t="s">
        <v>766</v>
      </c>
      <c r="K565">
        <v>65</v>
      </c>
      <c r="L565">
        <f t="shared" si="51"/>
        <v>-9.1727994766976364E-5</v>
      </c>
      <c r="M565" t="s">
        <v>919</v>
      </c>
      <c r="N565">
        <v>43</v>
      </c>
      <c r="O565">
        <f t="shared" si="52"/>
        <v>2.0428898702738426E-4</v>
      </c>
      <c r="P565" t="s">
        <v>780</v>
      </c>
      <c r="Q565">
        <v>53</v>
      </c>
      <c r="R565">
        <f t="shared" si="53"/>
        <v>-8.6700145832537771E-5</v>
      </c>
      <c r="S565" t="s">
        <v>848</v>
      </c>
      <c r="T565">
        <v>39</v>
      </c>
    </row>
    <row r="566" spans="1:20" x14ac:dyDescent="0.35">
      <c r="A566" t="s">
        <v>561</v>
      </c>
      <c r="B566">
        <v>24</v>
      </c>
      <c r="C566">
        <f t="shared" si="48"/>
        <v>-2.1106868283598271E-4</v>
      </c>
      <c r="D566" t="s">
        <v>1059</v>
      </c>
      <c r="E566">
        <v>63</v>
      </c>
      <c r="F566">
        <f t="shared" si="49"/>
        <v>2.6714953758397891E-5</v>
      </c>
      <c r="G566" t="s">
        <v>775</v>
      </c>
      <c r="H566">
        <v>72</v>
      </c>
      <c r="I566">
        <f t="shared" si="50"/>
        <v>1.368106744799888E-5</v>
      </c>
      <c r="J566" t="s">
        <v>623</v>
      </c>
      <c r="K566">
        <v>65</v>
      </c>
      <c r="L566">
        <f t="shared" si="51"/>
        <v>1.8140933262850612E-6</v>
      </c>
      <c r="M566" t="s">
        <v>808</v>
      </c>
      <c r="N566">
        <v>43</v>
      </c>
      <c r="O566">
        <f t="shared" si="52"/>
        <v>-1.0302164489670485E-5</v>
      </c>
      <c r="P566" t="s">
        <v>1060</v>
      </c>
      <c r="Q566">
        <v>53</v>
      </c>
      <c r="R566">
        <f t="shared" si="53"/>
        <v>6.109266469706779E-6</v>
      </c>
      <c r="S566" t="s">
        <v>311</v>
      </c>
      <c r="T566">
        <v>39</v>
      </c>
    </row>
    <row r="567" spans="1:20" x14ac:dyDescent="0.35">
      <c r="A567" t="s">
        <v>1015</v>
      </c>
      <c r="B567">
        <v>24</v>
      </c>
      <c r="C567">
        <f t="shared" si="48"/>
        <v>1.543993115336699E-5</v>
      </c>
      <c r="D567" t="s">
        <v>560</v>
      </c>
      <c r="E567">
        <v>63</v>
      </c>
      <c r="F567">
        <f t="shared" si="49"/>
        <v>-1.2283811265466766E-4</v>
      </c>
      <c r="G567" t="s">
        <v>1061</v>
      </c>
      <c r="H567">
        <v>72</v>
      </c>
      <c r="I567" t="str">
        <f t="shared" si="50"/>
        <v/>
      </c>
      <c r="J567" t="s">
        <v>1058</v>
      </c>
      <c r="K567">
        <v>65</v>
      </c>
      <c r="L567">
        <f t="shared" si="51"/>
        <v>1.1874170344286191E-4</v>
      </c>
      <c r="M567" t="s">
        <v>578</v>
      </c>
      <c r="N567">
        <v>43</v>
      </c>
      <c r="O567">
        <f t="shared" si="52"/>
        <v>-1.6208614970905069E-4</v>
      </c>
      <c r="P567" t="s">
        <v>1062</v>
      </c>
      <c r="Q567">
        <v>53</v>
      </c>
      <c r="R567">
        <f t="shared" si="53"/>
        <v>1.4889297770392918E-4</v>
      </c>
      <c r="S567" t="s">
        <v>1063</v>
      </c>
      <c r="T567">
        <v>39</v>
      </c>
    </row>
    <row r="568" spans="1:20" x14ac:dyDescent="0.35">
      <c r="A568" t="s">
        <v>555</v>
      </c>
      <c r="B568">
        <v>24</v>
      </c>
      <c r="C568">
        <f t="shared" si="48"/>
        <v>-2.3771675507002382E-4</v>
      </c>
      <c r="D568" t="s">
        <v>1064</v>
      </c>
      <c r="E568">
        <v>63</v>
      </c>
      <c r="F568">
        <f t="shared" si="49"/>
        <v>2.1844965428796914E-4</v>
      </c>
      <c r="G568" t="s">
        <v>1065</v>
      </c>
      <c r="H568">
        <v>71</v>
      </c>
      <c r="I568">
        <f t="shared" si="50"/>
        <v>1.2231075971508616E-4</v>
      </c>
      <c r="J568" t="s">
        <v>1083</v>
      </c>
      <c r="K568">
        <v>65</v>
      </c>
      <c r="L568">
        <f t="shared" si="51"/>
        <v>8.3663420407888855E-5</v>
      </c>
      <c r="M568" t="s">
        <v>522</v>
      </c>
      <c r="N568">
        <v>43</v>
      </c>
      <c r="O568">
        <f t="shared" si="52"/>
        <v>1.6569655994193777E-7</v>
      </c>
      <c r="P568" t="s">
        <v>1066</v>
      </c>
      <c r="Q568">
        <v>53</v>
      </c>
      <c r="R568">
        <f t="shared" si="53"/>
        <v>9.1779493210240203E-5</v>
      </c>
      <c r="S568" t="s">
        <v>1067</v>
      </c>
      <c r="T568">
        <v>39</v>
      </c>
    </row>
    <row r="569" spans="1:20" x14ac:dyDescent="0.35">
      <c r="A569" t="s">
        <v>471</v>
      </c>
      <c r="B569">
        <v>24</v>
      </c>
      <c r="C569">
        <f t="shared" si="48"/>
        <v>4.2088003387408105E-5</v>
      </c>
      <c r="D569" t="s">
        <v>895</v>
      </c>
      <c r="E569">
        <v>62</v>
      </c>
      <c r="F569">
        <f t="shared" si="49"/>
        <v>1.4604220364874824E-5</v>
      </c>
      <c r="G569" t="s">
        <v>1068</v>
      </c>
      <c r="H569">
        <v>71</v>
      </c>
      <c r="I569">
        <f t="shared" si="50"/>
        <v>1.9728701723353864E-4</v>
      </c>
      <c r="J569" t="s">
        <v>405</v>
      </c>
      <c r="K569">
        <v>65</v>
      </c>
      <c r="L569">
        <f t="shared" si="51"/>
        <v>-3.5481511752927426E-4</v>
      </c>
      <c r="M569" t="s">
        <v>638</v>
      </c>
      <c r="N569">
        <v>43</v>
      </c>
      <c r="O569">
        <f t="shared" si="52"/>
        <v>-1.987236633826942E-4</v>
      </c>
      <c r="P569" t="s">
        <v>997</v>
      </c>
      <c r="Q569">
        <v>53</v>
      </c>
      <c r="R569">
        <f t="shared" si="53"/>
        <v>-1.530829021542657E-5</v>
      </c>
      <c r="S569" t="s">
        <v>829</v>
      </c>
      <c r="T569">
        <v>39</v>
      </c>
    </row>
    <row r="570" spans="1:20" x14ac:dyDescent="0.35">
      <c r="A570" t="s">
        <v>1016</v>
      </c>
      <c r="B570">
        <v>24</v>
      </c>
      <c r="C570">
        <f t="shared" si="48"/>
        <v>2.115895036346432E-6</v>
      </c>
      <c r="D570" t="s">
        <v>828</v>
      </c>
      <c r="E570">
        <v>62</v>
      </c>
      <c r="F570">
        <f t="shared" si="49"/>
        <v>-7.3593741878727936E-5</v>
      </c>
      <c r="G570" t="s">
        <v>605</v>
      </c>
      <c r="H570">
        <v>71</v>
      </c>
      <c r="I570">
        <f t="shared" si="50"/>
        <v>-9.0121969920529228E-5</v>
      </c>
      <c r="J570" t="s">
        <v>954</v>
      </c>
      <c r="K570">
        <v>65</v>
      </c>
      <c r="L570">
        <f t="shared" si="51"/>
        <v>7.6604738321139443E-6</v>
      </c>
      <c r="M570" t="s">
        <v>1060</v>
      </c>
      <c r="N570">
        <v>43</v>
      </c>
      <c r="O570">
        <f t="shared" si="52"/>
        <v>-2.6003956064089145E-5</v>
      </c>
      <c r="P570" t="s">
        <v>445</v>
      </c>
      <c r="Q570">
        <v>52</v>
      </c>
      <c r="R570">
        <f t="shared" si="53"/>
        <v>-3.7750149882578886E-4</v>
      </c>
      <c r="S570" t="s">
        <v>1069</v>
      </c>
      <c r="T570">
        <v>39</v>
      </c>
    </row>
    <row r="571" spans="1:20" x14ac:dyDescent="0.35">
      <c r="A571" t="s">
        <v>1070</v>
      </c>
      <c r="B571">
        <v>24</v>
      </c>
      <c r="C571">
        <f t="shared" si="48"/>
        <v>1.8865240067463435E-4</v>
      </c>
      <c r="D571" t="s">
        <v>1015</v>
      </c>
      <c r="E571">
        <v>62</v>
      </c>
      <c r="F571">
        <f t="shared" si="49"/>
        <v>1.641572867779404E-4</v>
      </c>
      <c r="G571" t="s">
        <v>972</v>
      </c>
      <c r="H571">
        <v>71</v>
      </c>
      <c r="I571">
        <f t="shared" si="50"/>
        <v>1.3897215027474226E-4</v>
      </c>
      <c r="J571" t="s">
        <v>460</v>
      </c>
      <c r="K571">
        <v>64</v>
      </c>
      <c r="L571">
        <f t="shared" si="51"/>
        <v>1.4380825833209209E-4</v>
      </c>
      <c r="M571" t="s">
        <v>1071</v>
      </c>
      <c r="N571">
        <v>43</v>
      </c>
      <c r="O571">
        <f t="shared" si="52"/>
        <v>1.3624789020490348E-4</v>
      </c>
      <c r="P571" t="s">
        <v>376</v>
      </c>
      <c r="Q571">
        <v>52</v>
      </c>
      <c r="R571">
        <f t="shared" si="53"/>
        <v>-4.909896298707731E-5</v>
      </c>
      <c r="S571" t="s">
        <v>1072</v>
      </c>
      <c r="T571">
        <v>38</v>
      </c>
    </row>
    <row r="572" spans="1:20" x14ac:dyDescent="0.35">
      <c r="A572" t="s">
        <v>1073</v>
      </c>
      <c r="B572">
        <v>24</v>
      </c>
      <c r="C572" t="str">
        <f t="shared" si="48"/>
        <v/>
      </c>
      <c r="D572" t="s">
        <v>1074</v>
      </c>
      <c r="E572">
        <v>62</v>
      </c>
      <c r="F572">
        <f t="shared" si="49"/>
        <v>1.0280218260847761E-4</v>
      </c>
      <c r="G572" t="s">
        <v>613</v>
      </c>
      <c r="H572">
        <v>71</v>
      </c>
      <c r="I572">
        <f t="shared" si="50"/>
        <v>1.0981471679534407E-4</v>
      </c>
      <c r="J572" t="s">
        <v>582</v>
      </c>
      <c r="K572">
        <v>64</v>
      </c>
      <c r="L572">
        <f t="shared" si="51"/>
        <v>-2.2451371353512494E-4</v>
      </c>
      <c r="M572" t="s">
        <v>271</v>
      </c>
      <c r="N572">
        <v>43</v>
      </c>
      <c r="O572">
        <f t="shared" si="52"/>
        <v>-1.4638435813463208E-4</v>
      </c>
      <c r="P572" t="s">
        <v>835</v>
      </c>
      <c r="Q572">
        <v>52</v>
      </c>
      <c r="R572">
        <f t="shared" si="53"/>
        <v>1.5793741830254517E-4</v>
      </c>
      <c r="S572" t="s">
        <v>420</v>
      </c>
      <c r="T572">
        <v>38</v>
      </c>
    </row>
    <row r="573" spans="1:20" x14ac:dyDescent="0.35">
      <c r="A573" t="s">
        <v>614</v>
      </c>
      <c r="B573">
        <v>24</v>
      </c>
      <c r="C573">
        <f t="shared" si="48"/>
        <v>9.9825493227830568E-5</v>
      </c>
      <c r="D573" t="s">
        <v>834</v>
      </c>
      <c r="E573">
        <v>61</v>
      </c>
      <c r="F573">
        <f t="shared" si="49"/>
        <v>1.0603022525732024E-4</v>
      </c>
      <c r="G573" t="s">
        <v>367</v>
      </c>
      <c r="H573">
        <v>71</v>
      </c>
      <c r="I573">
        <f t="shared" si="50"/>
        <v>1.6396423611422643E-4</v>
      </c>
      <c r="J573" t="s">
        <v>581</v>
      </c>
      <c r="K573">
        <v>64</v>
      </c>
      <c r="L573">
        <f t="shared" si="51"/>
        <v>1.6134739984957863E-4</v>
      </c>
      <c r="M573" t="s">
        <v>1075</v>
      </c>
      <c r="N573">
        <v>42</v>
      </c>
      <c r="O573">
        <f t="shared" si="52"/>
        <v>6.7594343401400093E-5</v>
      </c>
      <c r="P573" t="s">
        <v>607</v>
      </c>
      <c r="Q573">
        <v>52</v>
      </c>
      <c r="R573">
        <f t="shared" si="53"/>
        <v>-1.9902185978301081E-4</v>
      </c>
      <c r="S573" t="s">
        <v>289</v>
      </c>
      <c r="T573">
        <v>38</v>
      </c>
    </row>
    <row r="574" spans="1:20" x14ac:dyDescent="0.35">
      <c r="A574" t="s">
        <v>1076</v>
      </c>
      <c r="B574">
        <v>23</v>
      </c>
      <c r="C574">
        <f t="shared" si="48"/>
        <v>1.4988752243065746E-4</v>
      </c>
      <c r="D574" t="s">
        <v>835</v>
      </c>
      <c r="E574">
        <v>61</v>
      </c>
      <c r="F574">
        <f t="shared" si="49"/>
        <v>-2.4349371102788209E-5</v>
      </c>
      <c r="G574" t="s">
        <v>1077</v>
      </c>
      <c r="H574">
        <v>71</v>
      </c>
      <c r="I574">
        <f t="shared" si="50"/>
        <v>1.0981471679534407E-4</v>
      </c>
      <c r="J574" t="s">
        <v>993</v>
      </c>
      <c r="K574">
        <v>64</v>
      </c>
      <c r="L574">
        <f t="shared" si="51"/>
        <v>6.1958931250488322E-5</v>
      </c>
      <c r="M574" t="s">
        <v>378</v>
      </c>
      <c r="N574">
        <v>42</v>
      </c>
      <c r="O574">
        <f t="shared" si="52"/>
        <v>-4.6626657012883369E-4</v>
      </c>
      <c r="P574" t="s">
        <v>960</v>
      </c>
      <c r="Q574">
        <v>52</v>
      </c>
      <c r="R574">
        <f t="shared" si="53"/>
        <v>-2.7681406301943961E-5</v>
      </c>
      <c r="S574" t="s">
        <v>1060</v>
      </c>
      <c r="T574">
        <v>38</v>
      </c>
    </row>
    <row r="575" spans="1:20" x14ac:dyDescent="0.35">
      <c r="A575" t="s">
        <v>721</v>
      </c>
      <c r="B575">
        <v>23</v>
      </c>
      <c r="C575">
        <f t="shared" si="48"/>
        <v>1.0547406870725556E-4</v>
      </c>
      <c r="D575" t="s">
        <v>920</v>
      </c>
      <c r="E575">
        <v>61</v>
      </c>
      <c r="F575">
        <f t="shared" si="49"/>
        <v>-4.7357535166336743E-5</v>
      </c>
      <c r="G575" t="s">
        <v>525</v>
      </c>
      <c r="H575">
        <v>71</v>
      </c>
      <c r="I575">
        <f t="shared" si="50"/>
        <v>-1.0261801284027129E-4</v>
      </c>
      <c r="J575" t="s">
        <v>1908</v>
      </c>
      <c r="K575">
        <v>64</v>
      </c>
      <c r="L575">
        <f t="shared" si="51"/>
        <v>2.4904310743701123E-4</v>
      </c>
      <c r="M575" t="s">
        <v>1078</v>
      </c>
      <c r="N575">
        <v>42</v>
      </c>
      <c r="O575">
        <f t="shared" si="52"/>
        <v>7.8062204451012515E-5</v>
      </c>
      <c r="P575" t="s">
        <v>981</v>
      </c>
      <c r="Q575">
        <v>52</v>
      </c>
      <c r="R575">
        <f t="shared" si="53"/>
        <v>1.2224149049398957E-4</v>
      </c>
      <c r="S575" t="s">
        <v>487</v>
      </c>
      <c r="T575">
        <v>38</v>
      </c>
    </row>
    <row r="576" spans="1:20" x14ac:dyDescent="0.35">
      <c r="A576" t="s">
        <v>529</v>
      </c>
      <c r="B576">
        <v>23</v>
      </c>
      <c r="C576">
        <f t="shared" si="48"/>
        <v>1.0103272333491538E-4</v>
      </c>
      <c r="D576" t="s">
        <v>716</v>
      </c>
      <c r="E576">
        <v>61</v>
      </c>
      <c r="F576">
        <f t="shared" si="49"/>
        <v>-3.2018759123971017E-5</v>
      </c>
      <c r="G576" t="s">
        <v>279</v>
      </c>
      <c r="H576">
        <v>71</v>
      </c>
      <c r="I576">
        <f t="shared" si="50"/>
        <v>-8.5956622280615208E-5</v>
      </c>
      <c r="J576" t="s">
        <v>606</v>
      </c>
      <c r="K576">
        <v>64</v>
      </c>
      <c r="L576">
        <f t="shared" si="51"/>
        <v>7.3651692262146007E-5</v>
      </c>
      <c r="M576" t="s">
        <v>920</v>
      </c>
      <c r="N576">
        <v>42</v>
      </c>
      <c r="O576">
        <f t="shared" si="52"/>
        <v>-5.6806839458868911E-6</v>
      </c>
      <c r="P576" t="s">
        <v>885</v>
      </c>
      <c r="Q576">
        <v>52</v>
      </c>
      <c r="R576">
        <f t="shared" si="53"/>
        <v>-5.6238148548788409E-5</v>
      </c>
      <c r="S576" t="s">
        <v>272</v>
      </c>
      <c r="T576">
        <v>38</v>
      </c>
    </row>
    <row r="577" spans="1:20" x14ac:dyDescent="0.35">
      <c r="A577" t="s">
        <v>1079</v>
      </c>
      <c r="B577">
        <v>23</v>
      </c>
      <c r="C577">
        <f t="shared" si="48"/>
        <v>2.7424519285618274E-4</v>
      </c>
      <c r="D577" t="s">
        <v>358</v>
      </c>
      <c r="E577">
        <v>61</v>
      </c>
      <c r="F577">
        <f t="shared" si="49"/>
        <v>1.597159414056002E-4</v>
      </c>
      <c r="G577" t="s">
        <v>617</v>
      </c>
      <c r="H577">
        <v>71</v>
      </c>
      <c r="I577">
        <f t="shared" si="50"/>
        <v>2.1811375543310879E-4</v>
      </c>
      <c r="J577" t="s">
        <v>1545</v>
      </c>
      <c r="K577">
        <v>64</v>
      </c>
      <c r="L577">
        <f t="shared" si="51"/>
        <v>9.7037214285461377E-5</v>
      </c>
      <c r="M577" t="s">
        <v>736</v>
      </c>
      <c r="N577">
        <v>42</v>
      </c>
      <c r="O577">
        <f t="shared" si="52"/>
        <v>1.1993364864946223E-4</v>
      </c>
      <c r="P577" t="s">
        <v>1006</v>
      </c>
      <c r="Q577">
        <v>51</v>
      </c>
      <c r="R577">
        <f t="shared" si="53"/>
        <v>7.4172446598916655E-5</v>
      </c>
      <c r="S577" t="s">
        <v>1080</v>
      </c>
      <c r="T577">
        <v>38</v>
      </c>
    </row>
    <row r="578" spans="1:20" x14ac:dyDescent="0.35">
      <c r="A578" t="s">
        <v>1081</v>
      </c>
      <c r="B578">
        <v>23</v>
      </c>
      <c r="C578">
        <f t="shared" si="48"/>
        <v>1.5877021317533781E-4</v>
      </c>
      <c r="D578" t="s">
        <v>508</v>
      </c>
      <c r="E578">
        <v>61</v>
      </c>
      <c r="F578">
        <f t="shared" si="49"/>
        <v>-4.7357535166336743E-5</v>
      </c>
      <c r="G578" t="s">
        <v>1082</v>
      </c>
      <c r="H578">
        <v>71</v>
      </c>
      <c r="I578">
        <f t="shared" si="50"/>
        <v>2.1811375543310879E-4</v>
      </c>
      <c r="J578" t="s">
        <v>657</v>
      </c>
      <c r="K578">
        <v>64</v>
      </c>
      <c r="L578">
        <f t="shared" si="51"/>
        <v>7.3651692262146007E-5</v>
      </c>
      <c r="M578" t="s">
        <v>489</v>
      </c>
      <c r="N578">
        <v>42</v>
      </c>
      <c r="O578">
        <f t="shared" si="52"/>
        <v>-7.3721780768367664E-5</v>
      </c>
      <c r="P578" t="s">
        <v>421</v>
      </c>
      <c r="Q578">
        <v>51</v>
      </c>
      <c r="R578">
        <f t="shared" si="53"/>
        <v>-4.2557054272086175E-4</v>
      </c>
      <c r="S578" t="s">
        <v>762</v>
      </c>
      <c r="T578">
        <v>38</v>
      </c>
    </row>
    <row r="579" spans="1:20" x14ac:dyDescent="0.35">
      <c r="A579" t="s">
        <v>550</v>
      </c>
      <c r="B579">
        <v>23</v>
      </c>
      <c r="C579">
        <f t="shared" si="48"/>
        <v>-2.6759894256932031E-4</v>
      </c>
      <c r="D579" t="s">
        <v>732</v>
      </c>
      <c r="E579">
        <v>61</v>
      </c>
      <c r="F579">
        <f t="shared" si="49"/>
        <v>-2.0514677092196777E-5</v>
      </c>
      <c r="G579" t="s">
        <v>632</v>
      </c>
      <c r="H579">
        <v>70</v>
      </c>
      <c r="I579">
        <f t="shared" si="50"/>
        <v>3.9334460546128279E-5</v>
      </c>
      <c r="J579" t="s">
        <v>539</v>
      </c>
      <c r="K579">
        <v>63</v>
      </c>
      <c r="L579">
        <f t="shared" si="51"/>
        <v>-1.0005869004680446E-4</v>
      </c>
      <c r="M579" t="s">
        <v>708</v>
      </c>
      <c r="N579">
        <v>42</v>
      </c>
      <c r="O579">
        <f t="shared" si="52"/>
        <v>-1.6793253021487952E-4</v>
      </c>
      <c r="P579" t="s">
        <v>954</v>
      </c>
      <c r="Q579">
        <v>50</v>
      </c>
      <c r="R579">
        <f t="shared" si="53"/>
        <v>1.8964217142132593E-5</v>
      </c>
      <c r="S579" t="s">
        <v>814</v>
      </c>
      <c r="T579">
        <v>38</v>
      </c>
    </row>
    <row r="580" spans="1:20" x14ac:dyDescent="0.35">
      <c r="A580" t="s">
        <v>503</v>
      </c>
      <c r="B580">
        <v>23</v>
      </c>
      <c r="C580">
        <f t="shared" ref="C580:C643" si="54">IFERROR(B580/B$1-VLOOKUP(A580,D$3:E$18100,2,FALSE)/E$1,"")</f>
        <v>-1.698893443778362E-4</v>
      </c>
      <c r="D580" t="s">
        <v>1083</v>
      </c>
      <c r="E580">
        <v>61</v>
      </c>
      <c r="F580">
        <f t="shared" ref="F580:F643" si="55">IFERROR(E580/E$1-VLOOKUP(D580,G$3:H$18100,2,FALSE)/H$1,"")</f>
        <v>9.4526143225545975E-5</v>
      </c>
      <c r="G580" t="s">
        <v>1084</v>
      </c>
      <c r="H580">
        <v>70</v>
      </c>
      <c r="I580">
        <f t="shared" ref="I580:I643" si="56">IFERROR(H580/H$1-VLOOKUP(G580,J$3:K$18100,2,FALSE)/K$1,"")</f>
        <v>1.0177027066730091E-5</v>
      </c>
      <c r="J580" t="s">
        <v>3239</v>
      </c>
      <c r="K580">
        <v>63</v>
      </c>
      <c r="L580">
        <f t="shared" ref="L580:L643" si="57">IFERROR(K580/K$1-VLOOKUP(J580,M$3:N$18100,2,FALSE)/N$1,"")</f>
        <v>2.3903137929126832E-4</v>
      </c>
      <c r="M580" t="s">
        <v>739</v>
      </c>
      <c r="N580">
        <v>42</v>
      </c>
      <c r="O580">
        <f t="shared" ref="O580:O643" si="58">IFERROR(N580/N$1-VLOOKUP(M580,P$3:Q$18100,2,FALSE)/Q$1,"")</f>
        <v>-1.4699680811565468E-4</v>
      </c>
      <c r="P580" t="s">
        <v>808</v>
      </c>
      <c r="Q580">
        <v>50</v>
      </c>
      <c r="R580">
        <f t="shared" ref="R580:R643" si="59">IFERROR(Q580/Q$1-VLOOKUP(P580,S$3:T$18100,2,FALSE)/T$1,"")</f>
        <v>-9.5262751845245333E-5</v>
      </c>
      <c r="S580" t="s">
        <v>1085</v>
      </c>
      <c r="T580">
        <v>38</v>
      </c>
    </row>
    <row r="581" spans="1:20" x14ac:dyDescent="0.35">
      <c r="A581" t="s">
        <v>513</v>
      </c>
      <c r="B581">
        <v>23</v>
      </c>
      <c r="C581">
        <f t="shared" si="54"/>
        <v>1.0103272333491538E-4</v>
      </c>
      <c r="D581" t="s">
        <v>1086</v>
      </c>
      <c r="E581">
        <v>60</v>
      </c>
      <c r="F581">
        <f t="shared" si="55"/>
        <v>1.8978684212858288E-4</v>
      </c>
      <c r="G581" t="s">
        <v>1087</v>
      </c>
      <c r="H581">
        <v>70</v>
      </c>
      <c r="I581">
        <f t="shared" si="56"/>
        <v>2.434364949019156E-4</v>
      </c>
      <c r="J581" t="s">
        <v>337</v>
      </c>
      <c r="K581">
        <v>63</v>
      </c>
      <c r="L581">
        <f t="shared" si="57"/>
        <v>-1.0005869004680446E-4</v>
      </c>
      <c r="M581" t="s">
        <v>1088</v>
      </c>
      <c r="N581">
        <v>42</v>
      </c>
      <c r="O581">
        <f t="shared" si="58"/>
        <v>1.3040150969907465E-4</v>
      </c>
      <c r="P581" t="s">
        <v>1089</v>
      </c>
      <c r="Q581">
        <v>50</v>
      </c>
      <c r="R581">
        <f t="shared" si="59"/>
        <v>1.8964217142132593E-5</v>
      </c>
      <c r="S581" t="s">
        <v>1090</v>
      </c>
      <c r="T581">
        <v>38</v>
      </c>
    </row>
    <row r="582" spans="1:20" x14ac:dyDescent="0.35">
      <c r="A582" t="s">
        <v>345</v>
      </c>
      <c r="B582">
        <v>23</v>
      </c>
      <c r="C582">
        <f t="shared" si="54"/>
        <v>5.2177924239173298E-5</v>
      </c>
      <c r="D582" t="s">
        <v>451</v>
      </c>
      <c r="E582">
        <v>60</v>
      </c>
      <c r="F582">
        <f t="shared" si="55"/>
        <v>-2.1121328453945496E-5</v>
      </c>
      <c r="G582" t="s">
        <v>601</v>
      </c>
      <c r="H582">
        <v>70</v>
      </c>
      <c r="I582">
        <f t="shared" si="56"/>
        <v>-3.1476449332410209E-5</v>
      </c>
      <c r="J582" t="s">
        <v>775</v>
      </c>
      <c r="K582">
        <v>63</v>
      </c>
      <c r="L582">
        <f t="shared" si="57"/>
        <v>-8.251954852931797E-5</v>
      </c>
      <c r="M582" t="s">
        <v>1091</v>
      </c>
      <c r="N582">
        <v>42</v>
      </c>
      <c r="O582">
        <f t="shared" si="58"/>
        <v>1.0021107628531743E-5</v>
      </c>
      <c r="P582" t="s">
        <v>525</v>
      </c>
      <c r="Q582">
        <v>50</v>
      </c>
      <c r="R582">
        <f t="shared" si="59"/>
        <v>4.6858460187103692E-6</v>
      </c>
      <c r="S582" t="s">
        <v>1092</v>
      </c>
      <c r="T582">
        <v>38</v>
      </c>
    </row>
    <row r="583" spans="1:20" x14ac:dyDescent="0.35">
      <c r="A583" t="s">
        <v>1093</v>
      </c>
      <c r="B583">
        <v>23</v>
      </c>
      <c r="C583">
        <f t="shared" si="54"/>
        <v>2.2094904838810048E-4</v>
      </c>
      <c r="D583" t="s">
        <v>1094</v>
      </c>
      <c r="E583">
        <v>60</v>
      </c>
      <c r="F583">
        <f t="shared" si="55"/>
        <v>6.324193977906586E-5</v>
      </c>
      <c r="G583" t="s">
        <v>1095</v>
      </c>
      <c r="H583">
        <v>70</v>
      </c>
      <c r="I583">
        <f t="shared" si="56"/>
        <v>1.5596419446372103E-4</v>
      </c>
      <c r="J583" t="s">
        <v>950</v>
      </c>
      <c r="K583">
        <v>63</v>
      </c>
      <c r="L583">
        <f t="shared" si="57"/>
        <v>4.0254442093087735E-5</v>
      </c>
      <c r="M583" t="s">
        <v>262</v>
      </c>
      <c r="N583">
        <v>42</v>
      </c>
      <c r="O583">
        <f t="shared" si="58"/>
        <v>-9.0068280368774947E-4</v>
      </c>
      <c r="P583" t="s">
        <v>1096</v>
      </c>
      <c r="Q583">
        <v>50</v>
      </c>
      <c r="R583">
        <f t="shared" si="59"/>
        <v>1.8316548506148834E-4</v>
      </c>
      <c r="S583" t="s">
        <v>887</v>
      </c>
      <c r="T583">
        <v>38</v>
      </c>
    </row>
    <row r="584" spans="1:20" x14ac:dyDescent="0.35">
      <c r="A584" t="s">
        <v>816</v>
      </c>
      <c r="B584">
        <v>23</v>
      </c>
      <c r="C584">
        <f t="shared" si="54"/>
        <v>-1.8883601718269749E-5</v>
      </c>
      <c r="D584" t="s">
        <v>1097</v>
      </c>
      <c r="E584">
        <v>60</v>
      </c>
      <c r="F584">
        <f t="shared" si="55"/>
        <v>1.5143990202266865E-4</v>
      </c>
      <c r="G584" t="s">
        <v>494</v>
      </c>
      <c r="H584">
        <v>70</v>
      </c>
      <c r="I584">
        <f t="shared" si="56"/>
        <v>-3.9807144612238248E-5</v>
      </c>
      <c r="J584" t="s">
        <v>758</v>
      </c>
      <c r="K584">
        <v>63</v>
      </c>
      <c r="L584">
        <f t="shared" si="57"/>
        <v>-1.0590507055263329E-4</v>
      </c>
      <c r="M584" t="s">
        <v>1098</v>
      </c>
      <c r="N584">
        <v>42</v>
      </c>
      <c r="O584">
        <f t="shared" si="58"/>
        <v>1.7227295389752434E-4</v>
      </c>
      <c r="P584" t="s">
        <v>539</v>
      </c>
      <c r="Q584">
        <v>50</v>
      </c>
      <c r="R584">
        <f t="shared" si="59"/>
        <v>-2.6660320532631224E-4</v>
      </c>
      <c r="S584" t="s">
        <v>1007</v>
      </c>
      <c r="T584">
        <v>37</v>
      </c>
    </row>
    <row r="585" spans="1:20" x14ac:dyDescent="0.35">
      <c r="A585" t="s">
        <v>1099</v>
      </c>
      <c r="B585">
        <v>23</v>
      </c>
      <c r="C585">
        <f t="shared" si="54"/>
        <v>5.6619269611513475E-5</v>
      </c>
      <c r="D585" t="s">
        <v>892</v>
      </c>
      <c r="E585">
        <v>60</v>
      </c>
      <c r="F585">
        <f t="shared" si="55"/>
        <v>1.6677867806503432E-4</v>
      </c>
      <c r="G585" t="s">
        <v>897</v>
      </c>
      <c r="H585">
        <v>70</v>
      </c>
      <c r="I585">
        <f t="shared" si="56"/>
        <v>1.6846023738346312E-4</v>
      </c>
      <c r="J585" t="s">
        <v>1625</v>
      </c>
      <c r="K585">
        <v>63</v>
      </c>
      <c r="L585">
        <f t="shared" si="57"/>
        <v>1.8641395473880876E-4</v>
      </c>
      <c r="M585" t="s">
        <v>376</v>
      </c>
      <c r="N585">
        <v>42</v>
      </c>
      <c r="O585">
        <f t="shared" si="58"/>
        <v>-2.6616406045111736E-5</v>
      </c>
      <c r="P585" t="s">
        <v>936</v>
      </c>
      <c r="Q585">
        <v>50</v>
      </c>
      <c r="R585">
        <f t="shared" si="59"/>
        <v>1.6174792837635499E-4</v>
      </c>
      <c r="S585" t="s">
        <v>959</v>
      </c>
      <c r="T585">
        <v>37</v>
      </c>
    </row>
    <row r="586" spans="1:20" x14ac:dyDescent="0.35">
      <c r="A586" t="s">
        <v>781</v>
      </c>
      <c r="B586">
        <v>23</v>
      </c>
      <c r="C586">
        <f t="shared" si="54"/>
        <v>-1.0326916379273335E-4</v>
      </c>
      <c r="D586" t="s">
        <v>443</v>
      </c>
      <c r="E586">
        <v>60</v>
      </c>
      <c r="F586">
        <f t="shared" si="55"/>
        <v>-1.9368255893055958E-4</v>
      </c>
      <c r="G586" t="s">
        <v>219</v>
      </c>
      <c r="H586">
        <v>70</v>
      </c>
      <c r="I586">
        <f t="shared" si="56"/>
        <v>-1.2311409741051879E-4</v>
      </c>
      <c r="J586" t="s">
        <v>385</v>
      </c>
      <c r="K586">
        <v>63</v>
      </c>
      <c r="L586">
        <f t="shared" si="57"/>
        <v>1.221037691746915E-4</v>
      </c>
      <c r="M586" t="s">
        <v>509</v>
      </c>
      <c r="N586">
        <v>42</v>
      </c>
      <c r="O586">
        <f t="shared" si="58"/>
        <v>1.5255038153337954E-5</v>
      </c>
      <c r="P586" t="s">
        <v>1100</v>
      </c>
      <c r="Q586">
        <v>50</v>
      </c>
      <c r="R586">
        <f t="shared" si="59"/>
        <v>5.4660144950688193E-5</v>
      </c>
      <c r="S586" t="s">
        <v>703</v>
      </c>
      <c r="T586">
        <v>37</v>
      </c>
    </row>
    <row r="587" spans="1:20" x14ac:dyDescent="0.35">
      <c r="A587" t="s">
        <v>832</v>
      </c>
      <c r="B587">
        <v>23</v>
      </c>
      <c r="C587">
        <f t="shared" si="54"/>
        <v>6.994330572853406E-5</v>
      </c>
      <c r="D587" t="s">
        <v>728</v>
      </c>
      <c r="E587">
        <v>59</v>
      </c>
      <c r="F587">
        <f t="shared" si="55"/>
        <v>-7.54136959639742E-5</v>
      </c>
      <c r="G587" t="s">
        <v>682</v>
      </c>
      <c r="H587">
        <v>70</v>
      </c>
      <c r="I587">
        <f t="shared" si="56"/>
        <v>2.5593253782165771E-4</v>
      </c>
      <c r="J587" t="s">
        <v>876</v>
      </c>
      <c r="K587">
        <v>62</v>
      </c>
      <c r="L587">
        <f t="shared" si="57"/>
        <v>-5.7452993640087736E-5</v>
      </c>
      <c r="M587" t="s">
        <v>1101</v>
      </c>
      <c r="N587">
        <v>42</v>
      </c>
      <c r="O587">
        <f t="shared" si="58"/>
        <v>2.1937832862078027E-4</v>
      </c>
      <c r="P587" t="s">
        <v>1102</v>
      </c>
      <c r="Q587">
        <v>50</v>
      </c>
      <c r="R587">
        <f t="shared" si="59"/>
        <v>2.4741815511688842E-4</v>
      </c>
      <c r="S587" t="s">
        <v>1103</v>
      </c>
      <c r="T587">
        <v>37</v>
      </c>
    </row>
    <row r="588" spans="1:20" x14ac:dyDescent="0.35">
      <c r="A588" t="s">
        <v>1058</v>
      </c>
      <c r="B588">
        <v>23</v>
      </c>
      <c r="C588">
        <f t="shared" si="54"/>
        <v>7.4384651100874237E-5</v>
      </c>
      <c r="D588" t="s">
        <v>1104</v>
      </c>
      <c r="E588">
        <v>59</v>
      </c>
      <c r="F588">
        <f t="shared" si="55"/>
        <v>1.1632100456559702E-4</v>
      </c>
      <c r="G588" t="s">
        <v>824</v>
      </c>
      <c r="H588">
        <v>69</v>
      </c>
      <c r="I588">
        <f t="shared" si="56"/>
        <v>1.0631067641407531E-4</v>
      </c>
      <c r="J588" t="s">
        <v>1084</v>
      </c>
      <c r="K588">
        <v>62</v>
      </c>
      <c r="L588">
        <f t="shared" si="57"/>
        <v>1.2378480204060631E-4</v>
      </c>
      <c r="M588" t="s">
        <v>54</v>
      </c>
      <c r="N588">
        <v>42</v>
      </c>
      <c r="O588">
        <f t="shared" si="58"/>
        <v>-6.3253919718755242E-5</v>
      </c>
      <c r="P588" t="s">
        <v>1105</v>
      </c>
      <c r="Q588">
        <v>50</v>
      </c>
      <c r="R588" t="str">
        <f t="shared" si="59"/>
        <v/>
      </c>
      <c r="S588" t="s">
        <v>757</v>
      </c>
      <c r="T588">
        <v>37</v>
      </c>
    </row>
    <row r="589" spans="1:20" x14ac:dyDescent="0.35">
      <c r="A589" t="s">
        <v>1017</v>
      </c>
      <c r="B589">
        <v>23</v>
      </c>
      <c r="C589">
        <f t="shared" si="54"/>
        <v>2.1088506632791978E-5</v>
      </c>
      <c r="D589" t="s">
        <v>601</v>
      </c>
      <c r="E589">
        <v>59</v>
      </c>
      <c r="F589">
        <f t="shared" si="55"/>
        <v>-6.3892037733285969E-6</v>
      </c>
      <c r="G589" t="s">
        <v>407</v>
      </c>
      <c r="H589">
        <v>69</v>
      </c>
      <c r="I589">
        <f t="shared" si="56"/>
        <v>1.0507680696052678E-5</v>
      </c>
      <c r="J589" t="s">
        <v>560</v>
      </c>
      <c r="K589">
        <v>62</v>
      </c>
      <c r="L589">
        <f t="shared" si="57"/>
        <v>1.8549952935687175E-5</v>
      </c>
      <c r="M589" t="s">
        <v>1106</v>
      </c>
      <c r="N589">
        <v>41</v>
      </c>
      <c r="O589">
        <f t="shared" si="58"/>
        <v>4.1747271227028865E-6</v>
      </c>
      <c r="P589" t="s">
        <v>939</v>
      </c>
      <c r="Q589">
        <v>49</v>
      </c>
      <c r="R589">
        <f t="shared" si="59"/>
        <v>-2.1965641191229218E-5</v>
      </c>
      <c r="S589" t="s">
        <v>663</v>
      </c>
      <c r="T589">
        <v>37</v>
      </c>
    </row>
    <row r="590" spans="1:20" x14ac:dyDescent="0.35">
      <c r="A590" t="s">
        <v>1107</v>
      </c>
      <c r="B590">
        <v>23</v>
      </c>
      <c r="C590">
        <f t="shared" si="54"/>
        <v>2.076250122710799E-4</v>
      </c>
      <c r="D590" t="s">
        <v>315</v>
      </c>
      <c r="E590">
        <v>59</v>
      </c>
      <c r="F590">
        <f t="shared" si="55"/>
        <v>1.8151080274565124E-4</v>
      </c>
      <c r="G590" t="s">
        <v>1108</v>
      </c>
      <c r="H590">
        <v>69</v>
      </c>
      <c r="I590">
        <f t="shared" si="56"/>
        <v>1.7712158629261377E-4</v>
      </c>
      <c r="J590" t="s">
        <v>318</v>
      </c>
      <c r="K590">
        <v>62</v>
      </c>
      <c r="L590">
        <f t="shared" si="57"/>
        <v>-3.2638649690821452E-4</v>
      </c>
      <c r="M590" t="s">
        <v>1109</v>
      </c>
      <c r="N590">
        <v>41</v>
      </c>
      <c r="O590">
        <f t="shared" si="58"/>
        <v>1.1408726814363338E-4</v>
      </c>
      <c r="P590" t="s">
        <v>1110</v>
      </c>
      <c r="Q590">
        <v>49</v>
      </c>
      <c r="R590">
        <f t="shared" si="59"/>
        <v>6.5911010556152835E-6</v>
      </c>
      <c r="S590" t="s">
        <v>775</v>
      </c>
      <c r="T590">
        <v>37</v>
      </c>
    </row>
    <row r="591" spans="1:20" x14ac:dyDescent="0.35">
      <c r="A591" t="s">
        <v>1111</v>
      </c>
      <c r="B591">
        <v>23</v>
      </c>
      <c r="C591">
        <f t="shared" si="54"/>
        <v>2.6092115673916218E-4</v>
      </c>
      <c r="D591" t="s">
        <v>1043</v>
      </c>
      <c r="E591">
        <v>59</v>
      </c>
      <c r="F591">
        <f t="shared" si="55"/>
        <v>2.1602304884097407E-4</v>
      </c>
      <c r="G591" t="s">
        <v>1112</v>
      </c>
      <c r="H591">
        <v>69</v>
      </c>
      <c r="I591">
        <f t="shared" si="56"/>
        <v>1.0631067641407531E-4</v>
      </c>
      <c r="J591" t="s">
        <v>1135</v>
      </c>
      <c r="K591">
        <v>62</v>
      </c>
      <c r="L591">
        <f t="shared" si="57"/>
        <v>3.024271394734486E-5</v>
      </c>
      <c r="M591" t="s">
        <v>560</v>
      </c>
      <c r="N591">
        <v>41</v>
      </c>
      <c r="O591">
        <f t="shared" si="58"/>
        <v>-5.8632439174971675E-5</v>
      </c>
      <c r="P591" t="s">
        <v>1113</v>
      </c>
      <c r="Q591">
        <v>49</v>
      </c>
      <c r="R591">
        <f t="shared" si="59"/>
        <v>1.8507074009839328E-4</v>
      </c>
      <c r="S591" t="s">
        <v>1114</v>
      </c>
      <c r="T591">
        <v>37</v>
      </c>
    </row>
    <row r="592" spans="1:20" x14ac:dyDescent="0.35">
      <c r="A592" t="s">
        <v>1115</v>
      </c>
      <c r="B592">
        <v>23</v>
      </c>
      <c r="C592">
        <f t="shared" si="54"/>
        <v>2.6536250211150239E-4</v>
      </c>
      <c r="D592" t="s">
        <v>1116</v>
      </c>
      <c r="E592">
        <v>59</v>
      </c>
      <c r="F592">
        <f t="shared" si="55"/>
        <v>9.3312840502048484E-5</v>
      </c>
      <c r="G592" t="s">
        <v>759</v>
      </c>
      <c r="H592">
        <v>69</v>
      </c>
      <c r="I592">
        <f t="shared" si="56"/>
        <v>1.1464137169390335E-4</v>
      </c>
      <c r="J592" t="s">
        <v>1839</v>
      </c>
      <c r="K592">
        <v>62</v>
      </c>
      <c r="L592">
        <f t="shared" si="57"/>
        <v>2.1732689013386779E-4</v>
      </c>
      <c r="M592" t="s">
        <v>842</v>
      </c>
      <c r="N592">
        <v>41</v>
      </c>
      <c r="O592">
        <f t="shared" si="58"/>
        <v>4.0812240796346365E-5</v>
      </c>
      <c r="P592" t="s">
        <v>1117</v>
      </c>
      <c r="Q592">
        <v>49</v>
      </c>
      <c r="R592">
        <f t="shared" si="59"/>
        <v>1.2795725560470433E-4</v>
      </c>
      <c r="S592" t="s">
        <v>945</v>
      </c>
      <c r="T592">
        <v>37</v>
      </c>
    </row>
    <row r="593" spans="1:20" x14ac:dyDescent="0.35">
      <c r="A593" t="s">
        <v>307</v>
      </c>
      <c r="B593">
        <v>23</v>
      </c>
      <c r="C593">
        <f t="shared" si="54"/>
        <v>-1.3435858139911467E-4</v>
      </c>
      <c r="D593" t="s">
        <v>1017</v>
      </c>
      <c r="E593">
        <v>58</v>
      </c>
      <c r="F593">
        <f t="shared" si="55"/>
        <v>-2.2334631177443041E-5</v>
      </c>
      <c r="G593" t="s">
        <v>631</v>
      </c>
      <c r="H593">
        <v>69</v>
      </c>
      <c r="I593">
        <f t="shared" si="56"/>
        <v>-2.2815100423259529E-5</v>
      </c>
      <c r="J593" t="s">
        <v>1232</v>
      </c>
      <c r="K593">
        <v>62</v>
      </c>
      <c r="L593">
        <f t="shared" si="57"/>
        <v>1.8224860709889474E-4</v>
      </c>
      <c r="M593" t="s">
        <v>327</v>
      </c>
      <c r="N593">
        <v>41</v>
      </c>
      <c r="O593">
        <f t="shared" si="58"/>
        <v>1.1932119866843959E-4</v>
      </c>
      <c r="P593" t="s">
        <v>974</v>
      </c>
      <c r="Q593">
        <v>49</v>
      </c>
      <c r="R593">
        <f t="shared" si="59"/>
        <v>-3.6244012314651415E-5</v>
      </c>
      <c r="S593" t="s">
        <v>317</v>
      </c>
      <c r="T593">
        <v>37</v>
      </c>
    </row>
    <row r="594" spans="1:20" x14ac:dyDescent="0.35">
      <c r="A594" t="s">
        <v>446</v>
      </c>
      <c r="B594">
        <v>23</v>
      </c>
      <c r="C594">
        <f t="shared" si="54"/>
        <v>-3.7419123150548488E-4</v>
      </c>
      <c r="D594" t="s">
        <v>501</v>
      </c>
      <c r="E594">
        <v>58</v>
      </c>
      <c r="F594">
        <f t="shared" si="55"/>
        <v>3.9020472992019753E-5</v>
      </c>
      <c r="G594" t="s">
        <v>807</v>
      </c>
      <c r="H594">
        <v>69</v>
      </c>
      <c r="I594">
        <f t="shared" si="56"/>
        <v>6.0491852375020989E-5</v>
      </c>
      <c r="J594" t="s">
        <v>925</v>
      </c>
      <c r="K594">
        <v>62</v>
      </c>
      <c r="L594">
        <f t="shared" si="57"/>
        <v>1.9978774861638128E-4</v>
      </c>
      <c r="M594" t="s">
        <v>1118</v>
      </c>
      <c r="N594">
        <v>41</v>
      </c>
      <c r="O594">
        <f t="shared" si="58"/>
        <v>9.3151546044408504E-5</v>
      </c>
      <c r="P594" t="s">
        <v>1119</v>
      </c>
      <c r="Q594">
        <v>49</v>
      </c>
      <c r="R594">
        <f t="shared" si="59"/>
        <v>2.3504503903037114E-4</v>
      </c>
      <c r="S594" t="s">
        <v>596</v>
      </c>
      <c r="T594">
        <v>37</v>
      </c>
    </row>
    <row r="595" spans="1:20" x14ac:dyDescent="0.35">
      <c r="A595" t="s">
        <v>1120</v>
      </c>
      <c r="B595">
        <v>23</v>
      </c>
      <c r="C595">
        <f t="shared" si="54"/>
        <v>2.2983173913278086E-4</v>
      </c>
      <c r="D595" t="s">
        <v>1121</v>
      </c>
      <c r="E595">
        <v>58</v>
      </c>
      <c r="F595">
        <f t="shared" si="55"/>
        <v>1.4639190528857964E-4</v>
      </c>
      <c r="G595" t="s">
        <v>783</v>
      </c>
      <c r="H595">
        <v>69</v>
      </c>
      <c r="I595">
        <f t="shared" si="56"/>
        <v>9.7979981134247243E-5</v>
      </c>
      <c r="J595" t="s">
        <v>634</v>
      </c>
      <c r="K595">
        <v>61</v>
      </c>
      <c r="L595">
        <f t="shared" si="57"/>
        <v>7.2848410354061581E-5</v>
      </c>
      <c r="M595" t="s">
        <v>480</v>
      </c>
      <c r="N595">
        <v>41</v>
      </c>
      <c r="O595">
        <f t="shared" si="58"/>
        <v>-1.5284318862148353E-4</v>
      </c>
      <c r="P595" t="s">
        <v>1122</v>
      </c>
      <c r="Q595">
        <v>49</v>
      </c>
      <c r="R595" t="str">
        <f t="shared" si="59"/>
        <v/>
      </c>
      <c r="S595" t="s">
        <v>1123</v>
      </c>
      <c r="T595">
        <v>37</v>
      </c>
    </row>
    <row r="596" spans="1:20" x14ac:dyDescent="0.35">
      <c r="A596" t="s">
        <v>330</v>
      </c>
      <c r="B596">
        <v>23</v>
      </c>
      <c r="C596">
        <f t="shared" si="54"/>
        <v>-8.9945127675712742E-5</v>
      </c>
      <c r="D596" t="s">
        <v>530</v>
      </c>
      <c r="E596">
        <v>58</v>
      </c>
      <c r="F596">
        <f t="shared" si="55"/>
        <v>1.3105312924621394E-4</v>
      </c>
      <c r="G596" t="s">
        <v>857</v>
      </c>
      <c r="H596">
        <v>68</v>
      </c>
      <c r="I596">
        <f t="shared" si="56"/>
        <v>3.9995767804773454E-5</v>
      </c>
      <c r="J596" t="s">
        <v>780</v>
      </c>
      <c r="K596">
        <v>61</v>
      </c>
      <c r="L596">
        <f t="shared" si="57"/>
        <v>-9.0850243809146008E-5</v>
      </c>
      <c r="M596" t="s">
        <v>1124</v>
      </c>
      <c r="N596">
        <v>41</v>
      </c>
      <c r="O596" t="str">
        <f t="shared" si="58"/>
        <v/>
      </c>
      <c r="P596" t="s">
        <v>522</v>
      </c>
      <c r="Q596">
        <v>48</v>
      </c>
      <c r="R596">
        <f t="shared" si="59"/>
        <v>-5.7820150309020532E-6</v>
      </c>
      <c r="S596" t="s">
        <v>1099</v>
      </c>
      <c r="T596">
        <v>37</v>
      </c>
    </row>
    <row r="597" spans="1:20" x14ac:dyDescent="0.35">
      <c r="A597" t="s">
        <v>906</v>
      </c>
      <c r="B597">
        <v>23</v>
      </c>
      <c r="C597">
        <f t="shared" si="54"/>
        <v>3.8853888122152713E-5</v>
      </c>
      <c r="D597" t="s">
        <v>551</v>
      </c>
      <c r="E597">
        <v>58</v>
      </c>
      <c r="F597">
        <f t="shared" si="55"/>
        <v>-9.9028511389271561E-5</v>
      </c>
      <c r="G597" t="s">
        <v>513</v>
      </c>
      <c r="H597">
        <v>68</v>
      </c>
      <c r="I597">
        <f t="shared" si="56"/>
        <v>-2.1825578586989622E-4</v>
      </c>
      <c r="J597" t="s">
        <v>591</v>
      </c>
      <c r="K597">
        <v>61</v>
      </c>
      <c r="L597">
        <f t="shared" si="57"/>
        <v>-1.785459513965786E-4</v>
      </c>
      <c r="M597" t="s">
        <v>726</v>
      </c>
      <c r="N597">
        <v>41</v>
      </c>
      <c r="O597">
        <f t="shared" si="58"/>
        <v>9.3151546044408504E-5</v>
      </c>
      <c r="P597" t="s">
        <v>431</v>
      </c>
      <c r="Q597">
        <v>48</v>
      </c>
      <c r="R597">
        <f t="shared" si="59"/>
        <v>8.4963560925201706E-6</v>
      </c>
      <c r="S597" t="s">
        <v>1125</v>
      </c>
      <c r="T597">
        <v>37</v>
      </c>
    </row>
    <row r="598" spans="1:20" x14ac:dyDescent="0.35">
      <c r="A598" t="s">
        <v>612</v>
      </c>
      <c r="B598">
        <v>23</v>
      </c>
      <c r="C598">
        <f t="shared" si="54"/>
        <v>-2.1430279810123807E-4</v>
      </c>
      <c r="D598" t="s">
        <v>515</v>
      </c>
      <c r="E598">
        <v>57</v>
      </c>
      <c r="F598">
        <f t="shared" si="55"/>
        <v>7.6760761736185268E-5</v>
      </c>
      <c r="G598" t="s">
        <v>950</v>
      </c>
      <c r="H598">
        <v>68</v>
      </c>
      <c r="I598">
        <f t="shared" si="56"/>
        <v>-1.6577085943667914E-6</v>
      </c>
      <c r="J598" t="s">
        <v>755</v>
      </c>
      <c r="K598">
        <v>61</v>
      </c>
      <c r="L598">
        <f t="shared" si="57"/>
        <v>1.9562240097646726E-4</v>
      </c>
      <c r="M598" t="s">
        <v>373</v>
      </c>
      <c r="N598">
        <v>41</v>
      </c>
      <c r="O598">
        <f t="shared" si="58"/>
        <v>-1.6854498019590219E-4</v>
      </c>
      <c r="P598" t="s">
        <v>380</v>
      </c>
      <c r="Q598">
        <v>48</v>
      </c>
      <c r="R598">
        <f t="shared" si="59"/>
        <v>-2.41375138567369E-4</v>
      </c>
      <c r="S598" t="s">
        <v>48</v>
      </c>
      <c r="T598">
        <v>37</v>
      </c>
    </row>
    <row r="599" spans="1:20" x14ac:dyDescent="0.35">
      <c r="A599" t="s">
        <v>1126</v>
      </c>
      <c r="B599">
        <v>23</v>
      </c>
      <c r="C599">
        <f t="shared" si="54"/>
        <v>2.3427308450512107E-4</v>
      </c>
      <c r="D599" t="s">
        <v>1127</v>
      </c>
      <c r="E599">
        <v>57</v>
      </c>
      <c r="F599">
        <f t="shared" si="55"/>
        <v>6.9091373715002432E-5</v>
      </c>
      <c r="G599" t="s">
        <v>703</v>
      </c>
      <c r="H599">
        <v>68</v>
      </c>
      <c r="I599">
        <f t="shared" si="56"/>
        <v>-1.2661813779178764E-4</v>
      </c>
      <c r="J599" t="s">
        <v>464</v>
      </c>
      <c r="K599">
        <v>61</v>
      </c>
      <c r="L599">
        <f t="shared" si="57"/>
        <v>7.8694790859890409E-5</v>
      </c>
      <c r="M599" t="s">
        <v>543</v>
      </c>
      <c r="N599">
        <v>41</v>
      </c>
      <c r="O599">
        <f t="shared" si="58"/>
        <v>1.9783015654053278E-4</v>
      </c>
      <c r="P599" t="s">
        <v>703</v>
      </c>
      <c r="Q599">
        <v>48</v>
      </c>
      <c r="R599">
        <f t="shared" si="59"/>
        <v>-1.2921200592613206E-5</v>
      </c>
      <c r="S599" t="s">
        <v>1128</v>
      </c>
      <c r="T599">
        <v>37</v>
      </c>
    </row>
    <row r="600" spans="1:20" x14ac:dyDescent="0.35">
      <c r="A600" t="s">
        <v>1129</v>
      </c>
      <c r="B600">
        <v>23</v>
      </c>
      <c r="C600">
        <f t="shared" si="54"/>
        <v>2.5647981136682198E-4</v>
      </c>
      <c r="D600" t="s">
        <v>1130</v>
      </c>
      <c r="E600">
        <v>57</v>
      </c>
      <c r="F600">
        <f t="shared" si="55"/>
        <v>1.1894239585269093E-4</v>
      </c>
      <c r="G600" t="s">
        <v>895</v>
      </c>
      <c r="H600">
        <v>68</v>
      </c>
      <c r="I600">
        <f t="shared" si="56"/>
        <v>1.7745223992193636E-4</v>
      </c>
      <c r="J600" t="s">
        <v>565</v>
      </c>
      <c r="K600">
        <v>61</v>
      </c>
      <c r="L600">
        <f t="shared" si="57"/>
        <v>4.9462888330746211E-5</v>
      </c>
      <c r="M600" t="s">
        <v>482</v>
      </c>
      <c r="N600">
        <v>41</v>
      </c>
      <c r="O600">
        <f t="shared" si="58"/>
        <v>-5.3398508650165491E-5</v>
      </c>
      <c r="P600" t="s">
        <v>738</v>
      </c>
      <c r="Q600">
        <v>48</v>
      </c>
      <c r="R600">
        <f t="shared" si="59"/>
        <v>-9.1452241771435505E-5</v>
      </c>
      <c r="S600" t="s">
        <v>675</v>
      </c>
      <c r="T600">
        <v>37</v>
      </c>
    </row>
    <row r="601" spans="1:20" x14ac:dyDescent="0.35">
      <c r="A601" t="s">
        <v>1131</v>
      </c>
      <c r="B601">
        <v>23</v>
      </c>
      <c r="C601">
        <f t="shared" si="54"/>
        <v>5.2177924239173298E-5</v>
      </c>
      <c r="D601" t="s">
        <v>1026</v>
      </c>
      <c r="E601">
        <v>57</v>
      </c>
      <c r="F601">
        <f t="shared" si="55"/>
        <v>3.0744433609088172E-5</v>
      </c>
      <c r="G601" t="s">
        <v>1132</v>
      </c>
      <c r="H601">
        <v>68</v>
      </c>
      <c r="I601" t="str">
        <f t="shared" si="56"/>
        <v/>
      </c>
      <c r="J601" t="s">
        <v>407</v>
      </c>
      <c r="K601">
        <v>61</v>
      </c>
      <c r="L601">
        <f t="shared" si="57"/>
        <v>6.1155649342403896E-5</v>
      </c>
      <c r="M601" t="s">
        <v>1133</v>
      </c>
      <c r="N601">
        <v>41</v>
      </c>
      <c r="O601" t="str">
        <f t="shared" si="58"/>
        <v/>
      </c>
      <c r="P601" t="s">
        <v>1134</v>
      </c>
      <c r="Q601">
        <v>48</v>
      </c>
      <c r="R601">
        <f t="shared" si="59"/>
        <v>1.1558413951818697E-4</v>
      </c>
      <c r="S601" t="s">
        <v>1135</v>
      </c>
      <c r="T601">
        <v>36</v>
      </c>
    </row>
    <row r="602" spans="1:20" x14ac:dyDescent="0.35">
      <c r="A602" t="s">
        <v>528</v>
      </c>
      <c r="B602">
        <v>23</v>
      </c>
      <c r="C602">
        <f t="shared" si="54"/>
        <v>-1.1659319990975391E-4</v>
      </c>
      <c r="D602" t="s">
        <v>1052</v>
      </c>
      <c r="E602">
        <v>57</v>
      </c>
      <c r="F602">
        <f t="shared" si="55"/>
        <v>7.7362695455396378E-6</v>
      </c>
      <c r="G602" t="s">
        <v>1136</v>
      </c>
      <c r="H602">
        <v>67</v>
      </c>
      <c r="I602">
        <f t="shared" si="56"/>
        <v>1.4446011243194674E-4</v>
      </c>
      <c r="J602" t="s">
        <v>1353</v>
      </c>
      <c r="K602">
        <v>61</v>
      </c>
      <c r="L602">
        <f t="shared" si="57"/>
        <v>1.8392963996480955E-4</v>
      </c>
      <c r="M602" t="s">
        <v>1137</v>
      </c>
      <c r="N602">
        <v>41</v>
      </c>
      <c r="O602">
        <f t="shared" si="58"/>
        <v>1.6642657339169552E-4</v>
      </c>
      <c r="P602" t="s">
        <v>1138</v>
      </c>
      <c r="Q602">
        <v>48</v>
      </c>
      <c r="R602">
        <f t="shared" si="59"/>
        <v>1.4414088176503145E-4</v>
      </c>
      <c r="S602" t="s">
        <v>522</v>
      </c>
      <c r="T602">
        <v>36</v>
      </c>
    </row>
    <row r="603" spans="1:20" x14ac:dyDescent="0.35">
      <c r="A603" t="s">
        <v>1139</v>
      </c>
      <c r="B603">
        <v>23</v>
      </c>
      <c r="C603">
        <f t="shared" si="54"/>
        <v>2.6536250211150239E-4</v>
      </c>
      <c r="D603" t="s">
        <v>474</v>
      </c>
      <c r="E603">
        <v>57</v>
      </c>
      <c r="F603">
        <f t="shared" si="55"/>
        <v>9.2099537778550966E-5</v>
      </c>
      <c r="G603" t="s">
        <v>521</v>
      </c>
      <c r="H603">
        <v>67</v>
      </c>
      <c r="I603">
        <f t="shared" si="56"/>
        <v>2.7830378514353985E-5</v>
      </c>
      <c r="J603" t="s">
        <v>685</v>
      </c>
      <c r="K603">
        <v>61</v>
      </c>
      <c r="L603">
        <f t="shared" si="57"/>
        <v>-1.6100680987909206E-4</v>
      </c>
      <c r="M603" t="s">
        <v>1140</v>
      </c>
      <c r="N603">
        <v>41</v>
      </c>
      <c r="O603">
        <f t="shared" si="58"/>
        <v>2.3446767021417629E-4</v>
      </c>
      <c r="P603" t="s">
        <v>942</v>
      </c>
      <c r="Q603">
        <v>48</v>
      </c>
      <c r="R603">
        <f t="shared" si="59"/>
        <v>-6.2895499524591057E-5</v>
      </c>
      <c r="S603" t="s">
        <v>1141</v>
      </c>
      <c r="T603">
        <v>36</v>
      </c>
    </row>
    <row r="604" spans="1:20" x14ac:dyDescent="0.35">
      <c r="A604" t="s">
        <v>801</v>
      </c>
      <c r="B604">
        <v>22</v>
      </c>
      <c r="C604">
        <f t="shared" si="54"/>
        <v>1.1112264418668054E-4</v>
      </c>
      <c r="D604" t="s">
        <v>830</v>
      </c>
      <c r="E604">
        <v>57</v>
      </c>
      <c r="F604">
        <f t="shared" si="55"/>
        <v>9.2099537778550966E-5</v>
      </c>
      <c r="G604" t="s">
        <v>1142</v>
      </c>
      <c r="H604">
        <v>67</v>
      </c>
      <c r="I604">
        <f t="shared" si="56"/>
        <v>1.7778289355125894E-4</v>
      </c>
      <c r="J604" t="s">
        <v>1359</v>
      </c>
      <c r="K604">
        <v>61</v>
      </c>
      <c r="L604" t="str">
        <f t="shared" si="57"/>
        <v/>
      </c>
      <c r="M604" t="s">
        <v>886</v>
      </c>
      <c r="N604">
        <v>40</v>
      </c>
      <c r="O604">
        <f t="shared" si="58"/>
        <v>8.7962076664864529E-6</v>
      </c>
      <c r="P604" t="s">
        <v>920</v>
      </c>
      <c r="Q604">
        <v>48</v>
      </c>
      <c r="R604">
        <f t="shared" si="59"/>
        <v>-5.7820150309020532E-6</v>
      </c>
      <c r="S604" t="s">
        <v>920</v>
      </c>
      <c r="T604">
        <v>36</v>
      </c>
    </row>
    <row r="605" spans="1:20" x14ac:dyDescent="0.35">
      <c r="A605" t="s">
        <v>833</v>
      </c>
      <c r="B605">
        <v>22</v>
      </c>
      <c r="C605">
        <f t="shared" si="54"/>
        <v>6.2267845090938464E-5</v>
      </c>
      <c r="D605" t="s">
        <v>471</v>
      </c>
      <c r="E605">
        <v>56</v>
      </c>
      <c r="F605">
        <f t="shared" si="55"/>
        <v>3.01377822473394E-5</v>
      </c>
      <c r="G605" t="s">
        <v>685</v>
      </c>
      <c r="H605">
        <v>67</v>
      </c>
      <c r="I605">
        <f t="shared" si="56"/>
        <v>2.8382926748698155E-6</v>
      </c>
      <c r="J605" t="s">
        <v>504</v>
      </c>
      <c r="K605">
        <v>60</v>
      </c>
      <c r="L605">
        <f t="shared" si="57"/>
        <v>-1.476330160015196E-4</v>
      </c>
      <c r="M605" t="s">
        <v>807</v>
      </c>
      <c r="N605">
        <v>40</v>
      </c>
      <c r="O605">
        <f t="shared" si="58"/>
        <v>8.7962076664864529E-6</v>
      </c>
      <c r="P605" t="s">
        <v>382</v>
      </c>
      <c r="Q605">
        <v>48</v>
      </c>
      <c r="R605">
        <f t="shared" si="59"/>
        <v>1.5635541654231296E-5</v>
      </c>
      <c r="S605" t="s">
        <v>525</v>
      </c>
      <c r="T605">
        <v>36</v>
      </c>
    </row>
    <row r="606" spans="1:20" x14ac:dyDescent="0.35">
      <c r="A606" t="s">
        <v>1088</v>
      </c>
      <c r="B606">
        <v>22</v>
      </c>
      <c r="C606">
        <f t="shared" si="54"/>
        <v>1.1556398955902072E-4</v>
      </c>
      <c r="D606" t="s">
        <v>373</v>
      </c>
      <c r="E606">
        <v>56</v>
      </c>
      <c r="F606">
        <f t="shared" si="55"/>
        <v>-6.9564262028037655E-5</v>
      </c>
      <c r="G606" t="s">
        <v>863</v>
      </c>
      <c r="H606">
        <v>67</v>
      </c>
      <c r="I606">
        <f t="shared" si="56"/>
        <v>1.361294171521187E-4</v>
      </c>
      <c r="J606" t="s">
        <v>1031</v>
      </c>
      <c r="K606">
        <v>60</v>
      </c>
      <c r="L606">
        <f t="shared" si="57"/>
        <v>5.6990301702489877E-5</v>
      </c>
      <c r="M606" t="s">
        <v>325</v>
      </c>
      <c r="N606">
        <v>40</v>
      </c>
      <c r="O606">
        <f t="shared" si="58"/>
        <v>-1.5345563860250615E-4</v>
      </c>
      <c r="P606" t="s">
        <v>691</v>
      </c>
      <c r="Q606">
        <v>48</v>
      </c>
      <c r="R606">
        <f t="shared" si="59"/>
        <v>-1.628440973885467E-4</v>
      </c>
      <c r="S606" t="s">
        <v>1143</v>
      </c>
      <c r="T606">
        <v>36</v>
      </c>
    </row>
    <row r="607" spans="1:20" x14ac:dyDescent="0.35">
      <c r="A607" t="s">
        <v>837</v>
      </c>
      <c r="B607">
        <v>22</v>
      </c>
      <c r="C607">
        <f t="shared" si="54"/>
        <v>3.5619772856897321E-5</v>
      </c>
      <c r="D607" t="s">
        <v>1144</v>
      </c>
      <c r="E607">
        <v>56</v>
      </c>
      <c r="F607">
        <f t="shared" si="55"/>
        <v>2.3337656480868491E-4</v>
      </c>
      <c r="G607" t="s">
        <v>225</v>
      </c>
      <c r="H607">
        <v>67</v>
      </c>
      <c r="I607">
        <f t="shared" si="56"/>
        <v>6.5318507273580211E-5</v>
      </c>
      <c r="J607" t="s">
        <v>1547</v>
      </c>
      <c r="K607">
        <v>60</v>
      </c>
      <c r="L607">
        <f t="shared" si="57"/>
        <v>1.3883962878409367E-4</v>
      </c>
      <c r="M607" t="s">
        <v>1086</v>
      </c>
      <c r="N607">
        <v>40</v>
      </c>
      <c r="O607">
        <f t="shared" si="58"/>
        <v>4.5433721340129959E-5</v>
      </c>
      <c r="P607" t="s">
        <v>1145</v>
      </c>
      <c r="Q607">
        <v>48</v>
      </c>
      <c r="R607">
        <f t="shared" si="59"/>
        <v>2.36950294067276E-4</v>
      </c>
      <c r="S607" t="s">
        <v>582</v>
      </c>
      <c r="T607">
        <v>36</v>
      </c>
    </row>
    <row r="608" spans="1:20" x14ac:dyDescent="0.35">
      <c r="A608" t="s">
        <v>1146</v>
      </c>
      <c r="B608">
        <v>22</v>
      </c>
      <c r="C608">
        <f t="shared" si="54"/>
        <v>1.0223995344200016E-4</v>
      </c>
      <c r="D608" t="s">
        <v>317</v>
      </c>
      <c r="E608">
        <v>56</v>
      </c>
      <c r="F608">
        <f t="shared" si="55"/>
        <v>-2.7382627911531963E-5</v>
      </c>
      <c r="G608" t="s">
        <v>1147</v>
      </c>
      <c r="H608">
        <v>67</v>
      </c>
      <c r="I608">
        <f t="shared" si="56"/>
        <v>2.1110567467057118E-4</v>
      </c>
      <c r="J608" t="s">
        <v>552</v>
      </c>
      <c r="K608">
        <v>60</v>
      </c>
      <c r="L608">
        <f t="shared" si="57"/>
        <v>-2.7040700662392527E-4</v>
      </c>
      <c r="M608" t="s">
        <v>536</v>
      </c>
      <c r="N608">
        <v>40</v>
      </c>
      <c r="O608">
        <f t="shared" si="58"/>
        <v>8.7305165538579648E-5</v>
      </c>
      <c r="P608" t="s">
        <v>647</v>
      </c>
      <c r="Q608">
        <v>47</v>
      </c>
      <c r="R608">
        <f t="shared" si="59"/>
        <v>-3.9572687802552739E-5</v>
      </c>
      <c r="S608" t="s">
        <v>1148</v>
      </c>
      <c r="T608">
        <v>36</v>
      </c>
    </row>
    <row r="609" spans="1:20" x14ac:dyDescent="0.35">
      <c r="A609" t="s">
        <v>835</v>
      </c>
      <c r="B609">
        <v>22</v>
      </c>
      <c r="C609">
        <f t="shared" si="54"/>
        <v>-4.3523354941643524E-6</v>
      </c>
      <c r="D609" t="s">
        <v>583</v>
      </c>
      <c r="E609">
        <v>56</v>
      </c>
      <c r="F609">
        <f t="shared" si="55"/>
        <v>1.4517860256508213E-4</v>
      </c>
      <c r="G609" t="s">
        <v>1149</v>
      </c>
      <c r="H609">
        <v>67</v>
      </c>
      <c r="I609" t="str">
        <f t="shared" si="56"/>
        <v/>
      </c>
      <c r="J609" t="s">
        <v>505</v>
      </c>
      <c r="K609">
        <v>60</v>
      </c>
      <c r="L609">
        <f t="shared" si="57"/>
        <v>6.2836682208318705E-5</v>
      </c>
      <c r="M609" t="s">
        <v>532</v>
      </c>
      <c r="N609">
        <v>40</v>
      </c>
      <c r="O609">
        <f t="shared" si="58"/>
        <v>-3.1047355434669254E-4</v>
      </c>
      <c r="P609" t="s">
        <v>757</v>
      </c>
      <c r="Q609">
        <v>47</v>
      </c>
      <c r="R609">
        <f t="shared" si="59"/>
        <v>-1.815513111741939E-5</v>
      </c>
      <c r="S609" t="s">
        <v>844</v>
      </c>
      <c r="T609">
        <v>36</v>
      </c>
    </row>
    <row r="610" spans="1:20" x14ac:dyDescent="0.35">
      <c r="A610" t="s">
        <v>1150</v>
      </c>
      <c r="B610">
        <v>22</v>
      </c>
      <c r="C610">
        <f t="shared" si="54"/>
        <v>1.1556398955902072E-4</v>
      </c>
      <c r="D610" t="s">
        <v>1151</v>
      </c>
      <c r="E610">
        <v>56</v>
      </c>
      <c r="F610" t="str">
        <f t="shared" si="55"/>
        <v/>
      </c>
      <c r="G610" t="s">
        <v>1152</v>
      </c>
      <c r="H610">
        <v>66</v>
      </c>
      <c r="I610">
        <f t="shared" si="56"/>
        <v>1.6145215662092546E-4</v>
      </c>
      <c r="J610" t="s">
        <v>967</v>
      </c>
      <c r="K610">
        <v>60</v>
      </c>
      <c r="L610">
        <f t="shared" si="57"/>
        <v>-3.0705405884942747E-5</v>
      </c>
      <c r="M610" t="s">
        <v>1153</v>
      </c>
      <c r="N610">
        <v>40</v>
      </c>
      <c r="O610">
        <f t="shared" si="58"/>
        <v>1.7104805393547908E-4</v>
      </c>
      <c r="P610" t="s">
        <v>1154</v>
      </c>
      <c r="Q610">
        <v>47</v>
      </c>
      <c r="R610">
        <f t="shared" si="59"/>
        <v>1.1748939455509191E-4</v>
      </c>
      <c r="S610" t="s">
        <v>662</v>
      </c>
      <c r="T610">
        <v>36</v>
      </c>
    </row>
    <row r="611" spans="1:20" x14ac:dyDescent="0.35">
      <c r="A611" t="s">
        <v>461</v>
      </c>
      <c r="B611">
        <v>22</v>
      </c>
      <c r="C611">
        <f t="shared" si="54"/>
        <v>-3.8186669214308045E-4</v>
      </c>
      <c r="D611" t="s">
        <v>1155</v>
      </c>
      <c r="E611">
        <v>56</v>
      </c>
      <c r="F611">
        <f t="shared" si="55"/>
        <v>1.6051737860744785E-4</v>
      </c>
      <c r="G611" t="s">
        <v>706</v>
      </c>
      <c r="H611">
        <v>66</v>
      </c>
      <c r="I611">
        <f t="shared" si="56"/>
        <v>7.3979856182730864E-5</v>
      </c>
      <c r="J611" t="s">
        <v>661</v>
      </c>
      <c r="K611">
        <v>60</v>
      </c>
      <c r="L611">
        <f t="shared" si="57"/>
        <v>2.2653533637152627E-4</v>
      </c>
      <c r="M611" t="s">
        <v>827</v>
      </c>
      <c r="N611">
        <v>40</v>
      </c>
      <c r="O611">
        <f t="shared" si="58"/>
        <v>-9.5882402829637798E-5</v>
      </c>
      <c r="P611" t="s">
        <v>505</v>
      </c>
      <c r="Q611">
        <v>47</v>
      </c>
      <c r="R611">
        <f t="shared" si="59"/>
        <v>1.0321102343166966E-4</v>
      </c>
      <c r="S611" t="s">
        <v>712</v>
      </c>
      <c r="T611">
        <v>36</v>
      </c>
    </row>
    <row r="612" spans="1:20" x14ac:dyDescent="0.35">
      <c r="A612" t="s">
        <v>1156</v>
      </c>
      <c r="B612">
        <v>22</v>
      </c>
      <c r="C612">
        <f t="shared" si="54"/>
        <v>2.5768704147390682E-4</v>
      </c>
      <c r="D612" t="s">
        <v>703</v>
      </c>
      <c r="E612">
        <v>55</v>
      </c>
      <c r="F612">
        <f t="shared" si="55"/>
        <v>-1.6485197241506496E-5</v>
      </c>
      <c r="G612" t="s">
        <v>287</v>
      </c>
      <c r="H612">
        <v>66</v>
      </c>
      <c r="I612">
        <f t="shared" si="56"/>
        <v>-1.6761030693228271E-4</v>
      </c>
      <c r="J612" t="s">
        <v>1347</v>
      </c>
      <c r="K612">
        <v>60</v>
      </c>
      <c r="L612">
        <f t="shared" si="57"/>
        <v>1.739179118190667E-4</v>
      </c>
      <c r="M612" t="s">
        <v>445</v>
      </c>
      <c r="N612">
        <v>40</v>
      </c>
      <c r="O612">
        <f t="shared" si="58"/>
        <v>-3.8309167056769448E-5</v>
      </c>
      <c r="P612" t="s">
        <v>496</v>
      </c>
      <c r="Q612">
        <v>47</v>
      </c>
      <c r="R612">
        <f t="shared" si="59"/>
        <v>-3.1800092470928639E-4</v>
      </c>
      <c r="S612" t="s">
        <v>1157</v>
      </c>
      <c r="T612">
        <v>36</v>
      </c>
    </row>
    <row r="613" spans="1:20" x14ac:dyDescent="0.35">
      <c r="A613" t="s">
        <v>1158</v>
      </c>
      <c r="B613">
        <v>22</v>
      </c>
      <c r="C613">
        <f t="shared" si="54"/>
        <v>9.3357262697319783E-5</v>
      </c>
      <c r="D613" t="s">
        <v>976</v>
      </c>
      <c r="E613">
        <v>55</v>
      </c>
      <c r="F613">
        <f t="shared" si="55"/>
        <v>-5.4832137347420756E-5</v>
      </c>
      <c r="G613" t="s">
        <v>1159</v>
      </c>
      <c r="H613">
        <v>66</v>
      </c>
      <c r="I613">
        <f t="shared" si="56"/>
        <v>6.5649160902902826E-5</v>
      </c>
      <c r="J613" t="s">
        <v>669</v>
      </c>
      <c r="K613">
        <v>60</v>
      </c>
      <c r="L613">
        <f t="shared" si="57"/>
        <v>1.9730343384238207E-4</v>
      </c>
      <c r="M613" t="s">
        <v>276</v>
      </c>
      <c r="N613">
        <v>40</v>
      </c>
      <c r="O613">
        <f t="shared" si="58"/>
        <v>3.5622771416802417E-6</v>
      </c>
      <c r="P613" t="s">
        <v>1160</v>
      </c>
      <c r="Q613">
        <v>47</v>
      </c>
      <c r="R613">
        <f t="shared" si="59"/>
        <v>5.3236724499691811E-5</v>
      </c>
      <c r="S613" t="s">
        <v>794</v>
      </c>
      <c r="T613">
        <v>36</v>
      </c>
    </row>
    <row r="614" spans="1:20" x14ac:dyDescent="0.35">
      <c r="A614" t="s">
        <v>584</v>
      </c>
      <c r="B614">
        <v>22</v>
      </c>
      <c r="C614">
        <f t="shared" si="54"/>
        <v>3.1178427484557144E-5</v>
      </c>
      <c r="D614" t="s">
        <v>1161</v>
      </c>
      <c r="E614">
        <v>55</v>
      </c>
      <c r="F614">
        <f t="shared" si="55"/>
        <v>4.4869906927956325E-5</v>
      </c>
      <c r="G614" t="s">
        <v>713</v>
      </c>
      <c r="H614">
        <v>66</v>
      </c>
      <c r="I614">
        <f t="shared" si="56"/>
        <v>7.3342939441064224E-6</v>
      </c>
      <c r="J614" t="s">
        <v>854</v>
      </c>
      <c r="K614">
        <v>60</v>
      </c>
      <c r="L614">
        <f t="shared" si="57"/>
        <v>-7.1630069425744657E-5</v>
      </c>
      <c r="M614" t="s">
        <v>598</v>
      </c>
      <c r="N614">
        <v>40</v>
      </c>
      <c r="O614">
        <f t="shared" si="58"/>
        <v>5.5901582389742381E-5</v>
      </c>
      <c r="P614" t="s">
        <v>642</v>
      </c>
      <c r="Q614">
        <v>47</v>
      </c>
      <c r="R614">
        <f t="shared" si="59"/>
        <v>-1.9663477016019739E-4</v>
      </c>
      <c r="S614" t="s">
        <v>1162</v>
      </c>
      <c r="T614">
        <v>36</v>
      </c>
    </row>
    <row r="615" spans="1:20" x14ac:dyDescent="0.35">
      <c r="A615" t="s">
        <v>332</v>
      </c>
      <c r="B615">
        <v>22</v>
      </c>
      <c r="C615">
        <f t="shared" si="54"/>
        <v>4.0061118229237525E-5</v>
      </c>
      <c r="D615" t="s">
        <v>519</v>
      </c>
      <c r="E615">
        <v>55</v>
      </c>
      <c r="F615">
        <f t="shared" si="55"/>
        <v>-2.8491377798290626E-4</v>
      </c>
      <c r="G615" t="s">
        <v>1163</v>
      </c>
      <c r="H615">
        <v>66</v>
      </c>
      <c r="I615">
        <f t="shared" si="56"/>
        <v>6.9814508542816845E-5</v>
      </c>
      <c r="J615" t="s">
        <v>893</v>
      </c>
      <c r="K615">
        <v>59</v>
      </c>
      <c r="L615">
        <f t="shared" si="57"/>
        <v>1.2298152013252194E-4</v>
      </c>
      <c r="M615" t="s">
        <v>928</v>
      </c>
      <c r="N615">
        <v>40</v>
      </c>
      <c r="O615">
        <f t="shared" si="58"/>
        <v>-8.5414541780025376E-5</v>
      </c>
      <c r="P615" t="s">
        <v>286</v>
      </c>
      <c r="Q615">
        <v>47</v>
      </c>
      <c r="R615">
        <f t="shared" si="59"/>
        <v>-1.3952128566650844E-4</v>
      </c>
      <c r="S615" t="s">
        <v>1164</v>
      </c>
      <c r="T615">
        <v>36</v>
      </c>
    </row>
    <row r="616" spans="1:20" x14ac:dyDescent="0.35">
      <c r="A616" t="s">
        <v>1165</v>
      </c>
      <c r="B616">
        <v>22</v>
      </c>
      <c r="C616">
        <f t="shared" si="54"/>
        <v>1.4665340716540204E-4</v>
      </c>
      <c r="D616" t="s">
        <v>891</v>
      </c>
      <c r="E616">
        <v>55</v>
      </c>
      <c r="F616">
        <f t="shared" si="55"/>
        <v>1.7141480927747332E-4</v>
      </c>
      <c r="G616" t="s">
        <v>1059</v>
      </c>
      <c r="H616">
        <v>66</v>
      </c>
      <c r="I616">
        <f t="shared" si="56"/>
        <v>1.3229472314152727E-4</v>
      </c>
      <c r="J616" t="s">
        <v>769</v>
      </c>
      <c r="K616">
        <v>59</v>
      </c>
      <c r="L616">
        <f t="shared" si="57"/>
        <v>8.2056856591720056E-5</v>
      </c>
      <c r="M616" t="s">
        <v>441</v>
      </c>
      <c r="N616">
        <v>40</v>
      </c>
      <c r="O616">
        <f t="shared" si="58"/>
        <v>1.6581412341067287E-4</v>
      </c>
      <c r="P616" t="s">
        <v>1166</v>
      </c>
      <c r="Q616">
        <v>47</v>
      </c>
      <c r="R616">
        <f t="shared" si="59"/>
        <v>2.0315962129562534E-4</v>
      </c>
      <c r="S616" t="s">
        <v>1167</v>
      </c>
      <c r="T616">
        <v>35</v>
      </c>
    </row>
    <row r="617" spans="1:20" x14ac:dyDescent="0.35">
      <c r="A617" t="s">
        <v>577</v>
      </c>
      <c r="B617">
        <v>22</v>
      </c>
      <c r="C617">
        <f t="shared" si="54"/>
        <v>-2.4862633097287476E-4</v>
      </c>
      <c r="D617" t="s">
        <v>906</v>
      </c>
      <c r="E617">
        <v>54</v>
      </c>
      <c r="F617">
        <f t="shared" si="55"/>
        <v>3.6593867545024717E-5</v>
      </c>
      <c r="G617" t="s">
        <v>461</v>
      </c>
      <c r="H617">
        <v>65</v>
      </c>
      <c r="I617">
        <f t="shared" si="56"/>
        <v>-4.6484571745453347E-5</v>
      </c>
      <c r="J617" t="s">
        <v>982</v>
      </c>
      <c r="K617">
        <v>59</v>
      </c>
      <c r="L617">
        <f t="shared" si="57"/>
        <v>9.959599810920657E-5</v>
      </c>
      <c r="M617" t="s">
        <v>1135</v>
      </c>
      <c r="N617">
        <v>39</v>
      </c>
      <c r="O617">
        <f t="shared" si="58"/>
        <v>6.0523062933525974E-5</v>
      </c>
      <c r="P617" t="s">
        <v>966</v>
      </c>
      <c r="Q617">
        <v>47</v>
      </c>
      <c r="R617">
        <f t="shared" si="59"/>
        <v>7.4654281184825187E-5</v>
      </c>
      <c r="S617" t="s">
        <v>608</v>
      </c>
      <c r="T617">
        <v>35</v>
      </c>
    </row>
    <row r="618" spans="1:20" x14ac:dyDescent="0.35">
      <c r="A618" t="s">
        <v>1168</v>
      </c>
      <c r="B618">
        <v>22</v>
      </c>
      <c r="C618">
        <f t="shared" si="54"/>
        <v>7.1150535835618845E-5</v>
      </c>
      <c r="D618" t="s">
        <v>809</v>
      </c>
      <c r="E618">
        <v>54</v>
      </c>
      <c r="F618">
        <f t="shared" si="55"/>
        <v>5.1932643587390416E-5</v>
      </c>
      <c r="G618" t="s">
        <v>688</v>
      </c>
      <c r="H618">
        <v>65</v>
      </c>
      <c r="I618">
        <f t="shared" si="56"/>
        <v>8.2641205091881517E-5</v>
      </c>
      <c r="J618" t="s">
        <v>1732</v>
      </c>
      <c r="K618">
        <v>59</v>
      </c>
      <c r="L618">
        <f t="shared" si="57"/>
        <v>1.6390618367332385E-4</v>
      </c>
      <c r="M618" t="s">
        <v>1169</v>
      </c>
      <c r="N618">
        <v>39</v>
      </c>
      <c r="O618">
        <f t="shared" si="58"/>
        <v>1.7043560395445646E-4</v>
      </c>
      <c r="P618" t="s">
        <v>350</v>
      </c>
      <c r="Q618">
        <v>47</v>
      </c>
      <c r="R618">
        <f t="shared" si="59"/>
        <v>-5.8928997605430899E-4</v>
      </c>
      <c r="S618" t="s">
        <v>1170</v>
      </c>
      <c r="T618">
        <v>35</v>
      </c>
    </row>
    <row r="619" spans="1:20" x14ac:dyDescent="0.35">
      <c r="A619" t="s">
        <v>1171</v>
      </c>
      <c r="B619">
        <v>22</v>
      </c>
      <c r="C619">
        <f t="shared" si="54"/>
        <v>1.7774282477178339E-4</v>
      </c>
      <c r="D619" t="s">
        <v>758</v>
      </c>
      <c r="E619">
        <v>54</v>
      </c>
      <c r="F619">
        <f t="shared" si="55"/>
        <v>-1.7530725608895428E-6</v>
      </c>
      <c r="G619" t="s">
        <v>741</v>
      </c>
      <c r="H619">
        <v>65</v>
      </c>
      <c r="I619">
        <f t="shared" si="56"/>
        <v>-4.2319224105539274E-5</v>
      </c>
      <c r="J619" t="s">
        <v>289</v>
      </c>
      <c r="K619">
        <v>59</v>
      </c>
      <c r="L619">
        <f t="shared" si="57"/>
        <v>-4.7919567196784868E-4</v>
      </c>
      <c r="M619" t="s">
        <v>1080</v>
      </c>
      <c r="N619">
        <v>39</v>
      </c>
      <c r="O619">
        <f t="shared" si="58"/>
        <v>-2.2841033641485872E-6</v>
      </c>
      <c r="P619" t="s">
        <v>1172</v>
      </c>
      <c r="Q619">
        <v>47</v>
      </c>
      <c r="R619">
        <f t="shared" si="59"/>
        <v>1.754079669113621E-5</v>
      </c>
      <c r="S619" t="s">
        <v>1010</v>
      </c>
      <c r="T619">
        <v>35</v>
      </c>
    </row>
    <row r="620" spans="1:20" x14ac:dyDescent="0.35">
      <c r="A620" t="s">
        <v>1173</v>
      </c>
      <c r="B620">
        <v>22</v>
      </c>
      <c r="C620">
        <f t="shared" si="54"/>
        <v>2.6212838684624697E-4</v>
      </c>
      <c r="D620" t="s">
        <v>995</v>
      </c>
      <c r="E620">
        <v>54</v>
      </c>
      <c r="F620">
        <f t="shared" si="55"/>
        <v>1.9765101598986457E-4</v>
      </c>
      <c r="G620" t="s">
        <v>746</v>
      </c>
      <c r="H620">
        <v>65</v>
      </c>
      <c r="I620">
        <f t="shared" si="56"/>
        <v>-1.1729548162399178E-4</v>
      </c>
      <c r="J620" t="s">
        <v>713</v>
      </c>
      <c r="K620">
        <v>59</v>
      </c>
      <c r="L620">
        <f t="shared" si="57"/>
        <v>-5.2409895042343307E-5</v>
      </c>
      <c r="M620" t="s">
        <v>816</v>
      </c>
      <c r="N620">
        <v>39</v>
      </c>
      <c r="O620">
        <f t="shared" si="58"/>
        <v>-1.2266450543469153E-4</v>
      </c>
      <c r="P620" t="s">
        <v>1174</v>
      </c>
      <c r="Q620">
        <v>47</v>
      </c>
      <c r="R620">
        <f t="shared" si="59"/>
        <v>1.7460287904878086E-4</v>
      </c>
      <c r="S620" t="s">
        <v>1175</v>
      </c>
      <c r="T620">
        <v>35</v>
      </c>
    </row>
    <row r="621" spans="1:20" x14ac:dyDescent="0.35">
      <c r="A621" t="s">
        <v>1176</v>
      </c>
      <c r="B621">
        <v>22</v>
      </c>
      <c r="C621">
        <f t="shared" si="54"/>
        <v>2.6212838684624697E-4</v>
      </c>
      <c r="D621" t="s">
        <v>495</v>
      </c>
      <c r="E621">
        <v>54</v>
      </c>
      <c r="F621">
        <f t="shared" si="55"/>
        <v>7.8775501661530381E-5</v>
      </c>
      <c r="G621" t="s">
        <v>740</v>
      </c>
      <c r="H621">
        <v>65</v>
      </c>
      <c r="I621">
        <f t="shared" si="56"/>
        <v>-2.0060243442227233E-4</v>
      </c>
      <c r="J621" t="s">
        <v>1653</v>
      </c>
      <c r="K621">
        <v>59</v>
      </c>
      <c r="L621">
        <f t="shared" si="57"/>
        <v>2.1067722771995456E-4</v>
      </c>
      <c r="M621" t="s">
        <v>1177</v>
      </c>
      <c r="N621">
        <v>39</v>
      </c>
      <c r="O621">
        <f t="shared" si="58"/>
        <v>3.4353410309494918E-5</v>
      </c>
      <c r="P621" t="s">
        <v>1178</v>
      </c>
      <c r="Q621">
        <v>47</v>
      </c>
      <c r="R621">
        <f t="shared" si="59"/>
        <v>3.8958353376269587E-5</v>
      </c>
      <c r="S621" t="s">
        <v>1179</v>
      </c>
      <c r="T621">
        <v>35</v>
      </c>
    </row>
    <row r="622" spans="1:20" x14ac:dyDescent="0.35">
      <c r="A622" t="s">
        <v>1180</v>
      </c>
      <c r="B622">
        <v>22</v>
      </c>
      <c r="C622">
        <f t="shared" si="54"/>
        <v>2.6212838684624697E-4</v>
      </c>
      <c r="D622" t="s">
        <v>1181</v>
      </c>
      <c r="E622">
        <v>54</v>
      </c>
      <c r="F622">
        <f t="shared" si="55"/>
        <v>1.708081579157246E-4</v>
      </c>
      <c r="G622" t="s">
        <v>1182</v>
      </c>
      <c r="H622">
        <v>65</v>
      </c>
      <c r="I622">
        <f t="shared" si="56"/>
        <v>1.9927093900947427E-4</v>
      </c>
      <c r="J622" t="s">
        <v>951</v>
      </c>
      <c r="K622">
        <v>58</v>
      </c>
      <c r="L622">
        <f t="shared" si="57"/>
        <v>-1.5650579141455442E-5</v>
      </c>
      <c r="M622" t="s">
        <v>946</v>
      </c>
      <c r="N622">
        <v>39</v>
      </c>
      <c r="O622">
        <f t="shared" si="58"/>
        <v>-8.6026991761048021E-5</v>
      </c>
      <c r="P622" t="s">
        <v>1183</v>
      </c>
      <c r="Q622">
        <v>47</v>
      </c>
      <c r="R622">
        <f t="shared" si="59"/>
        <v>1.3176776567851414E-4</v>
      </c>
      <c r="S622" t="s">
        <v>1184</v>
      </c>
      <c r="T622">
        <v>35</v>
      </c>
    </row>
    <row r="623" spans="1:20" x14ac:dyDescent="0.35">
      <c r="A623" t="s">
        <v>1185</v>
      </c>
      <c r="B623">
        <v>22</v>
      </c>
      <c r="C623">
        <f t="shared" si="54"/>
        <v>1.8218417014412356E-4</v>
      </c>
      <c r="D623" t="s">
        <v>712</v>
      </c>
      <c r="E623">
        <v>54</v>
      </c>
      <c r="F623">
        <f t="shared" si="55"/>
        <v>2.0816214497018887E-6</v>
      </c>
      <c r="G623" t="s">
        <v>489</v>
      </c>
      <c r="H623">
        <v>65</v>
      </c>
      <c r="I623">
        <f t="shared" si="56"/>
        <v>9.9302595651537621E-5</v>
      </c>
      <c r="J623" t="s">
        <v>598</v>
      </c>
      <c r="K623">
        <v>58</v>
      </c>
      <c r="L623">
        <f t="shared" si="57"/>
        <v>7.7349428818599276E-6</v>
      </c>
      <c r="M623" t="s">
        <v>828</v>
      </c>
      <c r="N623">
        <v>39</v>
      </c>
      <c r="O623">
        <f t="shared" si="58"/>
        <v>1.6520167342965025E-4</v>
      </c>
      <c r="P623" t="s">
        <v>335</v>
      </c>
      <c r="Q623">
        <v>46</v>
      </c>
      <c r="R623">
        <f t="shared" si="59"/>
        <v>-6.2308064882595979E-4</v>
      </c>
      <c r="S623" t="s">
        <v>1186</v>
      </c>
      <c r="T623">
        <v>35</v>
      </c>
    </row>
    <row r="624" spans="1:20" x14ac:dyDescent="0.35">
      <c r="A624" t="s">
        <v>1187</v>
      </c>
      <c r="B624">
        <v>22</v>
      </c>
      <c r="C624">
        <f t="shared" si="54"/>
        <v>1.4221206179306186E-4</v>
      </c>
      <c r="D624" t="s">
        <v>1188</v>
      </c>
      <c r="E624">
        <v>54</v>
      </c>
      <c r="F624">
        <f t="shared" si="55"/>
        <v>2.2832856807459596E-4</v>
      </c>
      <c r="G624" t="s">
        <v>1189</v>
      </c>
      <c r="H624">
        <v>65</v>
      </c>
      <c r="I624">
        <f t="shared" si="56"/>
        <v>2.159323295691304E-4</v>
      </c>
      <c r="J624" t="s">
        <v>1046</v>
      </c>
      <c r="K624">
        <v>58</v>
      </c>
      <c r="L624">
        <f t="shared" si="57"/>
        <v>1.0127703097512138E-4</v>
      </c>
      <c r="M624" t="s">
        <v>1190</v>
      </c>
      <c r="N624">
        <v>39</v>
      </c>
      <c r="O624">
        <f t="shared" si="58"/>
        <v>8.1458785032750819E-5</v>
      </c>
      <c r="P624" t="s">
        <v>515</v>
      </c>
      <c r="Q624">
        <v>46</v>
      </c>
      <c r="R624">
        <f t="shared" si="59"/>
        <v>2.6585237289752223E-5</v>
      </c>
      <c r="S624" t="s">
        <v>1191</v>
      </c>
      <c r="T624">
        <v>35</v>
      </c>
    </row>
    <row r="625" spans="1:20" x14ac:dyDescent="0.35">
      <c r="A625" t="s">
        <v>435</v>
      </c>
      <c r="B625">
        <v>22</v>
      </c>
      <c r="C625">
        <f t="shared" si="54"/>
        <v>-1.2426866054734948E-4</v>
      </c>
      <c r="D625" t="s">
        <v>1192</v>
      </c>
      <c r="E625">
        <v>53</v>
      </c>
      <c r="F625">
        <f t="shared" si="55"/>
        <v>2.2005252869166433E-4</v>
      </c>
      <c r="G625" t="s">
        <v>509</v>
      </c>
      <c r="H625">
        <v>64</v>
      </c>
      <c r="I625">
        <f t="shared" si="56"/>
        <v>-1.0030343743501306E-4</v>
      </c>
      <c r="J625" t="s">
        <v>724</v>
      </c>
      <c r="K625">
        <v>58</v>
      </c>
      <c r="L625">
        <f t="shared" si="57"/>
        <v>-1.5011733077551878E-4</v>
      </c>
      <c r="M625" t="s">
        <v>252</v>
      </c>
      <c r="N625">
        <v>39</v>
      </c>
      <c r="O625">
        <f t="shared" si="58"/>
        <v>-7.032520018662936E-5</v>
      </c>
      <c r="P625" t="s">
        <v>1026</v>
      </c>
      <c r="Q625">
        <v>46</v>
      </c>
      <c r="R625">
        <f t="shared" si="59"/>
        <v>1.979256907708191E-4</v>
      </c>
      <c r="S625" t="s">
        <v>915</v>
      </c>
      <c r="T625">
        <v>35</v>
      </c>
    </row>
    <row r="626" spans="1:20" x14ac:dyDescent="0.35">
      <c r="A626" t="s">
        <v>1193</v>
      </c>
      <c r="B626">
        <v>22</v>
      </c>
      <c r="C626">
        <f t="shared" si="54"/>
        <v>1.5109475253774225E-4</v>
      </c>
      <c r="D626" t="s">
        <v>1194</v>
      </c>
      <c r="E626">
        <v>53</v>
      </c>
      <c r="F626">
        <f t="shared" si="55"/>
        <v>3.2152522172684513E-5</v>
      </c>
      <c r="G626" t="s">
        <v>365</v>
      </c>
      <c r="H626">
        <v>64</v>
      </c>
      <c r="I626">
        <f t="shared" si="56"/>
        <v>7.9956012027516249E-6</v>
      </c>
      <c r="J626" t="s">
        <v>396</v>
      </c>
      <c r="K626">
        <v>58</v>
      </c>
      <c r="L626">
        <f t="shared" si="57"/>
        <v>-7.9960764705572723E-5</v>
      </c>
      <c r="M626" t="s">
        <v>694</v>
      </c>
      <c r="N626">
        <v>39</v>
      </c>
      <c r="O626">
        <f t="shared" si="58"/>
        <v>5.0055201883913552E-5</v>
      </c>
      <c r="P626" t="s">
        <v>328</v>
      </c>
      <c r="Q626">
        <v>46</v>
      </c>
      <c r="R626">
        <f t="shared" si="59"/>
        <v>-5.9084989450781228E-5</v>
      </c>
      <c r="S626" t="s">
        <v>627</v>
      </c>
      <c r="T626">
        <v>35</v>
      </c>
    </row>
    <row r="627" spans="1:20" x14ac:dyDescent="0.35">
      <c r="A627" t="s">
        <v>560</v>
      </c>
      <c r="B627">
        <v>22</v>
      </c>
      <c r="C627">
        <f t="shared" si="54"/>
        <v>-1.323502623884476E-5</v>
      </c>
      <c r="D627" t="s">
        <v>430</v>
      </c>
      <c r="E627">
        <v>53</v>
      </c>
      <c r="F627">
        <f t="shared" si="55"/>
        <v>-9.8227074187423911E-5</v>
      </c>
      <c r="G627" t="s">
        <v>934</v>
      </c>
      <c r="H627">
        <v>64</v>
      </c>
      <c r="I627">
        <f t="shared" si="56"/>
        <v>1.9960159263879688E-4</v>
      </c>
      <c r="J627" t="s">
        <v>900</v>
      </c>
      <c r="K627">
        <v>58</v>
      </c>
      <c r="L627">
        <f t="shared" si="57"/>
        <v>1.5974083603340978E-4</v>
      </c>
      <c r="M627" t="s">
        <v>697</v>
      </c>
      <c r="N627">
        <v>39</v>
      </c>
      <c r="O627">
        <f t="shared" si="58"/>
        <v>-1.121966443850791E-4</v>
      </c>
      <c r="P627" t="s">
        <v>595</v>
      </c>
      <c r="Q627">
        <v>46</v>
      </c>
      <c r="R627">
        <f t="shared" si="59"/>
        <v>-2.3756462849355923E-4</v>
      </c>
      <c r="S627" t="s">
        <v>836</v>
      </c>
      <c r="T627">
        <v>35</v>
      </c>
    </row>
    <row r="628" spans="1:20" x14ac:dyDescent="0.35">
      <c r="A628" t="s">
        <v>393</v>
      </c>
      <c r="B628">
        <v>22</v>
      </c>
      <c r="C628">
        <f t="shared" si="54"/>
        <v>-1.9533018650479253E-4</v>
      </c>
      <c r="D628" t="s">
        <v>520</v>
      </c>
      <c r="E628">
        <v>53</v>
      </c>
      <c r="F628">
        <f t="shared" si="55"/>
        <v>-3.3981279685468368E-4</v>
      </c>
      <c r="G628" t="s">
        <v>832</v>
      </c>
      <c r="H628">
        <v>64</v>
      </c>
      <c r="I628">
        <f t="shared" si="56"/>
        <v>-6.6980656315700855E-5</v>
      </c>
      <c r="J628" t="s">
        <v>452</v>
      </c>
      <c r="K628">
        <v>58</v>
      </c>
      <c r="L628">
        <f t="shared" si="57"/>
        <v>-9.165352571723038E-5</v>
      </c>
      <c r="M628" t="s">
        <v>412</v>
      </c>
      <c r="N628">
        <v>39</v>
      </c>
      <c r="O628">
        <f t="shared" si="58"/>
        <v>-2.2841033641485872E-6</v>
      </c>
      <c r="P628" t="s">
        <v>1037</v>
      </c>
      <c r="Q628">
        <v>46</v>
      </c>
      <c r="R628">
        <f t="shared" si="59"/>
        <v>-4.4806618327358977E-5</v>
      </c>
      <c r="S628" t="s">
        <v>1110</v>
      </c>
      <c r="T628">
        <v>35</v>
      </c>
    </row>
    <row r="629" spans="1:20" x14ac:dyDescent="0.35">
      <c r="A629" t="s">
        <v>500</v>
      </c>
      <c r="B629">
        <v>22</v>
      </c>
      <c r="C629">
        <f t="shared" si="54"/>
        <v>-9.3179242940968161E-5</v>
      </c>
      <c r="D629" t="s">
        <v>1195</v>
      </c>
      <c r="E629">
        <v>53</v>
      </c>
      <c r="F629">
        <f t="shared" si="55"/>
        <v>1.663668125433844E-4</v>
      </c>
      <c r="G629" t="s">
        <v>1196</v>
      </c>
      <c r="H629">
        <v>64</v>
      </c>
      <c r="I629" t="str">
        <f t="shared" si="56"/>
        <v/>
      </c>
      <c r="J629" t="s">
        <v>1094</v>
      </c>
      <c r="K629">
        <v>58</v>
      </c>
      <c r="L629">
        <f t="shared" si="57"/>
        <v>7.789150895180601E-5</v>
      </c>
      <c r="M629" t="s">
        <v>1117</v>
      </c>
      <c r="N629">
        <v>39</v>
      </c>
      <c r="O629">
        <f t="shared" si="58"/>
        <v>-2.845375598817967E-5</v>
      </c>
      <c r="P629" t="s">
        <v>1017</v>
      </c>
      <c r="Q629">
        <v>46</v>
      </c>
      <c r="R629">
        <f t="shared" si="59"/>
        <v>-4.4806618327358977E-5</v>
      </c>
      <c r="S629" t="s">
        <v>697</v>
      </c>
      <c r="T629">
        <v>35</v>
      </c>
    </row>
    <row r="630" spans="1:20" x14ac:dyDescent="0.35">
      <c r="A630" t="s">
        <v>121</v>
      </c>
      <c r="B630">
        <v>22</v>
      </c>
      <c r="C630">
        <f t="shared" si="54"/>
        <v>-2.8415709395159628E-4</v>
      </c>
      <c r="D630" t="s">
        <v>1197</v>
      </c>
      <c r="E630">
        <v>53</v>
      </c>
      <c r="F630">
        <f t="shared" si="55"/>
        <v>2.0854844665989006E-4</v>
      </c>
      <c r="G630" t="s">
        <v>1052</v>
      </c>
      <c r="H630">
        <v>64</v>
      </c>
      <c r="I630">
        <f t="shared" si="56"/>
        <v>4.9649077601891898E-5</v>
      </c>
      <c r="J630" t="s">
        <v>1413</v>
      </c>
      <c r="K630">
        <v>58</v>
      </c>
      <c r="L630">
        <f t="shared" si="57"/>
        <v>2.0066549957421169E-4</v>
      </c>
      <c r="M630" t="s">
        <v>793</v>
      </c>
      <c r="N630">
        <v>39</v>
      </c>
      <c r="O630">
        <f t="shared" si="58"/>
        <v>7.0990923983138397E-5</v>
      </c>
      <c r="P630" t="s">
        <v>425</v>
      </c>
      <c r="Q630">
        <v>46</v>
      </c>
      <c r="R630">
        <f t="shared" si="59"/>
        <v>3.3724422851463348E-5</v>
      </c>
      <c r="S630" t="s">
        <v>270</v>
      </c>
      <c r="T630">
        <v>35</v>
      </c>
    </row>
    <row r="631" spans="1:20" x14ac:dyDescent="0.35">
      <c r="A631" t="s">
        <v>874</v>
      </c>
      <c r="B631">
        <v>22</v>
      </c>
      <c r="C631">
        <f t="shared" si="54"/>
        <v>-7.0972516079267195E-5</v>
      </c>
      <c r="D631" t="s">
        <v>584</v>
      </c>
      <c r="E631">
        <v>53</v>
      </c>
      <c r="F631">
        <f t="shared" si="55"/>
        <v>1.6813746130318815E-5</v>
      </c>
      <c r="G631" t="s">
        <v>1198</v>
      </c>
      <c r="H631">
        <v>64</v>
      </c>
      <c r="I631">
        <f t="shared" si="56"/>
        <v>2.037669402787109E-4</v>
      </c>
      <c r="J631" t="s">
        <v>639</v>
      </c>
      <c r="K631">
        <v>58</v>
      </c>
      <c r="L631">
        <f t="shared" si="57"/>
        <v>1.1881617249260789E-4</v>
      </c>
      <c r="M631" t="s">
        <v>1199</v>
      </c>
      <c r="N631">
        <v>39</v>
      </c>
      <c r="O631" t="str">
        <f t="shared" si="58"/>
        <v/>
      </c>
      <c r="P631" t="s">
        <v>657</v>
      </c>
      <c r="Q631">
        <v>46</v>
      </c>
      <c r="R631">
        <f t="shared" si="59"/>
        <v>1.2306866166329972E-5</v>
      </c>
      <c r="S631" t="s">
        <v>1200</v>
      </c>
      <c r="T631">
        <v>35</v>
      </c>
    </row>
    <row r="632" spans="1:20" x14ac:dyDescent="0.35">
      <c r="A632" t="s">
        <v>484</v>
      </c>
      <c r="B632">
        <v>21</v>
      </c>
      <c r="C632">
        <f t="shared" si="54"/>
        <v>-3.4068735368493399E-4</v>
      </c>
      <c r="D632" t="s">
        <v>472</v>
      </c>
      <c r="E632">
        <v>53</v>
      </c>
      <c r="F632">
        <f t="shared" si="55"/>
        <v>5.1325992225641643E-5</v>
      </c>
      <c r="G632" t="s">
        <v>1201</v>
      </c>
      <c r="H632">
        <v>64</v>
      </c>
      <c r="I632">
        <f t="shared" si="56"/>
        <v>1.3295603040017244E-4</v>
      </c>
      <c r="J632" t="s">
        <v>644</v>
      </c>
      <c r="K632">
        <v>58</v>
      </c>
      <c r="L632">
        <f t="shared" si="57"/>
        <v>-2.0858113583380723E-4</v>
      </c>
      <c r="M632" t="s">
        <v>356</v>
      </c>
      <c r="N632">
        <v>38</v>
      </c>
      <c r="O632">
        <f t="shared" si="58"/>
        <v>-2.5935914906067572E-4</v>
      </c>
      <c r="P632" t="s">
        <v>1131</v>
      </c>
      <c r="Q632">
        <v>46</v>
      </c>
      <c r="R632">
        <f t="shared" si="59"/>
        <v>1.8364731964739687E-4</v>
      </c>
      <c r="S632" t="s">
        <v>1202</v>
      </c>
      <c r="T632">
        <v>35</v>
      </c>
    </row>
    <row r="633" spans="1:20" x14ac:dyDescent="0.35">
      <c r="A633" t="s">
        <v>1203</v>
      </c>
      <c r="B633">
        <v>21</v>
      </c>
      <c r="C633">
        <f t="shared" si="54"/>
        <v>9.4564492804404595E-5</v>
      </c>
      <c r="D633" t="s">
        <v>958</v>
      </c>
      <c r="E633">
        <v>53</v>
      </c>
      <c r="F633">
        <f t="shared" si="55"/>
        <v>-7.1384216113283945E-5</v>
      </c>
      <c r="G633" t="s">
        <v>1204</v>
      </c>
      <c r="H633">
        <v>63</v>
      </c>
      <c r="I633">
        <f t="shared" si="56"/>
        <v>1.2495598874966699E-4</v>
      </c>
      <c r="J633" t="s">
        <v>2324</v>
      </c>
      <c r="K633">
        <v>58</v>
      </c>
      <c r="L633">
        <f t="shared" si="57"/>
        <v>2.2405102159752706E-4</v>
      </c>
      <c r="M633" t="s">
        <v>1205</v>
      </c>
      <c r="N633">
        <v>38</v>
      </c>
      <c r="O633">
        <f t="shared" si="58"/>
        <v>8.0846335051728175E-5</v>
      </c>
      <c r="P633" t="s">
        <v>704</v>
      </c>
      <c r="Q633">
        <v>46</v>
      </c>
      <c r="R633">
        <f t="shared" si="59"/>
        <v>6.2281165098307823E-5</v>
      </c>
      <c r="S633" t="s">
        <v>1206</v>
      </c>
      <c r="T633">
        <v>35</v>
      </c>
    </row>
    <row r="634" spans="1:20" x14ac:dyDescent="0.35">
      <c r="A634" t="s">
        <v>711</v>
      </c>
      <c r="B634">
        <v>21</v>
      </c>
      <c r="C634">
        <f t="shared" si="54"/>
        <v>1.9671543636822893E-4</v>
      </c>
      <c r="D634" t="s">
        <v>574</v>
      </c>
      <c r="E634">
        <v>53</v>
      </c>
      <c r="F634">
        <f t="shared" si="55"/>
        <v>-1.9025973044161816E-4</v>
      </c>
      <c r="G634" t="s">
        <v>535</v>
      </c>
      <c r="H634">
        <v>63</v>
      </c>
      <c r="I634">
        <f t="shared" si="56"/>
        <v>-3.7492569206980052E-5</v>
      </c>
      <c r="J634" t="s">
        <v>24497</v>
      </c>
      <c r="K634">
        <v>58</v>
      </c>
      <c r="L634" t="str">
        <f t="shared" si="57"/>
        <v/>
      </c>
      <c r="M634" t="s">
        <v>406</v>
      </c>
      <c r="N634">
        <v>38</v>
      </c>
      <c r="O634">
        <f t="shared" si="58"/>
        <v>1.0178205715095305E-4</v>
      </c>
      <c r="P634" t="s">
        <v>263</v>
      </c>
      <c r="Q634">
        <v>46</v>
      </c>
      <c r="R634">
        <f t="shared" si="59"/>
        <v>-1.2333765950618128E-4</v>
      </c>
      <c r="S634" t="s">
        <v>1207</v>
      </c>
      <c r="T634">
        <v>35</v>
      </c>
    </row>
    <row r="635" spans="1:20" x14ac:dyDescent="0.35">
      <c r="A635" t="s">
        <v>828</v>
      </c>
      <c r="B635">
        <v>21</v>
      </c>
      <c r="C635">
        <f t="shared" si="54"/>
        <v>-2.0910486876440329E-5</v>
      </c>
      <c r="D635" t="s">
        <v>626</v>
      </c>
      <c r="E635">
        <v>52</v>
      </c>
      <c r="F635">
        <f t="shared" si="55"/>
        <v>5.0719340863892871E-5</v>
      </c>
      <c r="G635" t="s">
        <v>1208</v>
      </c>
      <c r="H635">
        <v>63</v>
      </c>
      <c r="I635">
        <f t="shared" si="56"/>
        <v>1.4161737930932312E-4</v>
      </c>
      <c r="J635" t="s">
        <v>621</v>
      </c>
      <c r="K635">
        <v>57</v>
      </c>
      <c r="L635">
        <f t="shared" si="57"/>
        <v>7.9572541817720847E-5</v>
      </c>
      <c r="M635" t="s">
        <v>527</v>
      </c>
      <c r="N635">
        <v>38</v>
      </c>
      <c r="O635">
        <f t="shared" si="58"/>
        <v>-1.9131805223819492E-4</v>
      </c>
      <c r="P635" t="s">
        <v>401</v>
      </c>
      <c r="Q635">
        <v>45</v>
      </c>
      <c r="R635">
        <f t="shared" si="59"/>
        <v>1.3557827575232394E-4</v>
      </c>
      <c r="S635" t="s">
        <v>989</v>
      </c>
      <c r="T635">
        <v>34</v>
      </c>
    </row>
    <row r="636" spans="1:20" x14ac:dyDescent="0.35">
      <c r="A636" t="s">
        <v>574</v>
      </c>
      <c r="B636">
        <v>21</v>
      </c>
      <c r="C636">
        <f t="shared" si="54"/>
        <v>1.9061621474621371E-5</v>
      </c>
      <c r="D636" t="s">
        <v>1209</v>
      </c>
      <c r="E636">
        <v>52</v>
      </c>
      <c r="F636">
        <f t="shared" si="55"/>
        <v>1.7342954920281849E-4</v>
      </c>
      <c r="G636" t="s">
        <v>1030</v>
      </c>
      <c r="H636">
        <v>63</v>
      </c>
      <c r="I636">
        <f t="shared" si="56"/>
        <v>7.9137164710612701E-5</v>
      </c>
      <c r="J636" t="s">
        <v>365</v>
      </c>
      <c r="K636">
        <v>57</v>
      </c>
      <c r="L636">
        <f t="shared" si="57"/>
        <v>-2.3028562499120773E-4</v>
      </c>
      <c r="M636" t="s">
        <v>1210</v>
      </c>
      <c r="N636">
        <v>38</v>
      </c>
      <c r="O636">
        <f t="shared" si="58"/>
        <v>1.8039168754053613E-5</v>
      </c>
      <c r="P636" t="s">
        <v>1091</v>
      </c>
      <c r="Q636">
        <v>45</v>
      </c>
      <c r="R636">
        <f t="shared" si="59"/>
        <v>8.5603976820346087E-5</v>
      </c>
      <c r="S636" t="s">
        <v>785</v>
      </c>
      <c r="T636">
        <v>34</v>
      </c>
    </row>
    <row r="637" spans="1:20" x14ac:dyDescent="0.35">
      <c r="A637" t="s">
        <v>639</v>
      </c>
      <c r="B637">
        <v>21</v>
      </c>
      <c r="C637">
        <f t="shared" si="54"/>
        <v>-9.1972012833883377E-5</v>
      </c>
      <c r="D637" t="s">
        <v>837</v>
      </c>
      <c r="E637">
        <v>52</v>
      </c>
      <c r="F637">
        <f t="shared" si="55"/>
        <v>-1.1800719560212981E-4</v>
      </c>
      <c r="G637" t="s">
        <v>758</v>
      </c>
      <c r="H637">
        <v>63</v>
      </c>
      <c r="I637">
        <f t="shared" si="56"/>
        <v>-2.0831178647323921E-5</v>
      </c>
      <c r="J637" t="s">
        <v>1057</v>
      </c>
      <c r="K637">
        <v>57</v>
      </c>
      <c r="L637">
        <f t="shared" si="57"/>
        <v>1.8480739092263998E-4</v>
      </c>
      <c r="M637" t="s">
        <v>972</v>
      </c>
      <c r="N637">
        <v>38</v>
      </c>
      <c r="O637">
        <f t="shared" si="58"/>
        <v>5.4676682427697118E-5</v>
      </c>
      <c r="P637" t="s">
        <v>592</v>
      </c>
      <c r="Q637">
        <v>45</v>
      </c>
      <c r="R637">
        <f t="shared" si="59"/>
        <v>-2.4993774458007651E-4</v>
      </c>
      <c r="S637" t="s">
        <v>502</v>
      </c>
      <c r="T637">
        <v>34</v>
      </c>
    </row>
    <row r="638" spans="1:20" x14ac:dyDescent="0.35">
      <c r="A638" t="s">
        <v>1022</v>
      </c>
      <c r="B638">
        <v>21</v>
      </c>
      <c r="C638">
        <f t="shared" si="54"/>
        <v>7.6799111315043833E-5</v>
      </c>
      <c r="D638" t="s">
        <v>851</v>
      </c>
      <c r="E638">
        <v>52</v>
      </c>
      <c r="F638">
        <f t="shared" si="55"/>
        <v>8.5377067473872063E-6</v>
      </c>
      <c r="G638" t="s">
        <v>1211</v>
      </c>
      <c r="H638">
        <v>63</v>
      </c>
      <c r="I638" t="str">
        <f t="shared" si="56"/>
        <v/>
      </c>
      <c r="J638" t="s">
        <v>1324</v>
      </c>
      <c r="K638">
        <v>57</v>
      </c>
      <c r="L638">
        <f t="shared" si="57"/>
        <v>3.8647878276918936E-5</v>
      </c>
      <c r="M638" t="s">
        <v>950</v>
      </c>
      <c r="N638">
        <v>38</v>
      </c>
      <c r="O638">
        <f t="shared" si="58"/>
        <v>7.5612404526921963E-5</v>
      </c>
      <c r="P638" t="s">
        <v>618</v>
      </c>
      <c r="Q638">
        <v>45</v>
      </c>
      <c r="R638">
        <f t="shared" si="59"/>
        <v>-2.1424181677152094E-4</v>
      </c>
      <c r="S638" t="s">
        <v>1212</v>
      </c>
      <c r="T638">
        <v>34</v>
      </c>
    </row>
    <row r="639" spans="1:20" x14ac:dyDescent="0.35">
      <c r="A639" t="s">
        <v>767</v>
      </c>
      <c r="B639">
        <v>21</v>
      </c>
      <c r="C639">
        <f t="shared" si="54"/>
        <v>1.1677121966610553E-4</v>
      </c>
      <c r="D639" t="s">
        <v>915</v>
      </c>
      <c r="E639">
        <v>52</v>
      </c>
      <c r="F639">
        <f t="shared" si="55"/>
        <v>-7.5825561485624122E-5</v>
      </c>
      <c r="G639" t="s">
        <v>812</v>
      </c>
      <c r="H639">
        <v>63</v>
      </c>
      <c r="I639">
        <f t="shared" si="56"/>
        <v>1.0412925055009687E-4</v>
      </c>
      <c r="J639" t="s">
        <v>420</v>
      </c>
      <c r="K639">
        <v>57</v>
      </c>
      <c r="L639">
        <f t="shared" si="57"/>
        <v>5.0340639288576621E-5</v>
      </c>
      <c r="M639" t="s">
        <v>824</v>
      </c>
      <c r="N639">
        <v>38</v>
      </c>
      <c r="O639">
        <f t="shared" si="58"/>
        <v>5.991061295250333E-5</v>
      </c>
      <c r="P639" t="s">
        <v>1106</v>
      </c>
      <c r="Q639">
        <v>45</v>
      </c>
      <c r="R639">
        <f t="shared" si="59"/>
        <v>7.0729356415237608E-6</v>
      </c>
      <c r="S639" t="s">
        <v>1213</v>
      </c>
      <c r="T639">
        <v>34</v>
      </c>
    </row>
    <row r="640" spans="1:20" x14ac:dyDescent="0.35">
      <c r="A640" t="s">
        <v>720</v>
      </c>
      <c r="B640">
        <v>21</v>
      </c>
      <c r="C640">
        <f t="shared" si="54"/>
        <v>9.9005838176744772E-5</v>
      </c>
      <c r="D640" t="s">
        <v>641</v>
      </c>
      <c r="E640">
        <v>52</v>
      </c>
      <c r="F640">
        <f t="shared" si="55"/>
        <v>5.4554034874484302E-5</v>
      </c>
      <c r="G640" t="s">
        <v>335</v>
      </c>
      <c r="H640">
        <v>63</v>
      </c>
      <c r="I640">
        <f t="shared" si="56"/>
        <v>4.1649035951386474E-5</v>
      </c>
      <c r="J640" t="s">
        <v>568</v>
      </c>
      <c r="K640">
        <v>57</v>
      </c>
      <c r="L640">
        <f t="shared" si="57"/>
        <v>2.1108736759432422E-5</v>
      </c>
      <c r="M640" t="s">
        <v>1186</v>
      </c>
      <c r="N640">
        <v>38</v>
      </c>
      <c r="O640">
        <f t="shared" si="58"/>
        <v>6.5144543477309541E-5</v>
      </c>
      <c r="P640" t="s">
        <v>949</v>
      </c>
      <c r="Q640">
        <v>45</v>
      </c>
      <c r="R640">
        <f t="shared" si="59"/>
        <v>1.2129990462890169E-4</v>
      </c>
      <c r="S640" t="s">
        <v>954</v>
      </c>
      <c r="T640">
        <v>34</v>
      </c>
    </row>
    <row r="641" spans="1:20" x14ac:dyDescent="0.35">
      <c r="A641" t="s">
        <v>709</v>
      </c>
      <c r="B641">
        <v>21</v>
      </c>
      <c r="C641">
        <f t="shared" si="54"/>
        <v>2.0559812711290932E-4</v>
      </c>
      <c r="D641" t="s">
        <v>645</v>
      </c>
      <c r="E641">
        <v>52</v>
      </c>
      <c r="F641">
        <f t="shared" si="55"/>
        <v>1.2741322107572136E-4</v>
      </c>
      <c r="G641" t="s">
        <v>510</v>
      </c>
      <c r="H641">
        <v>63</v>
      </c>
      <c r="I641">
        <f t="shared" si="56"/>
        <v>-1.1663417436534658E-4</v>
      </c>
      <c r="J641" t="s">
        <v>705</v>
      </c>
      <c r="K641">
        <v>57</v>
      </c>
      <c r="L641">
        <f t="shared" si="57"/>
        <v>7.3726161311891991E-5</v>
      </c>
      <c r="M641" t="s">
        <v>1168</v>
      </c>
      <c r="N641">
        <v>38</v>
      </c>
      <c r="O641">
        <f t="shared" si="58"/>
        <v>1.5412136239901519E-4</v>
      </c>
      <c r="P641" t="s">
        <v>1214</v>
      </c>
      <c r="Q641">
        <v>45</v>
      </c>
      <c r="R641">
        <f t="shared" si="59"/>
        <v>2.2838768805456849E-4</v>
      </c>
      <c r="S641" t="s">
        <v>1205</v>
      </c>
      <c r="T641">
        <v>34</v>
      </c>
    </row>
    <row r="642" spans="1:20" x14ac:dyDescent="0.35">
      <c r="A642" t="s">
        <v>857</v>
      </c>
      <c r="B642">
        <v>21</v>
      </c>
      <c r="C642">
        <f t="shared" si="54"/>
        <v>-2.9793177621120737E-5</v>
      </c>
      <c r="D642" t="s">
        <v>1215</v>
      </c>
      <c r="E642">
        <v>51</v>
      </c>
      <c r="F642">
        <f t="shared" si="55"/>
        <v>1.3064126372456402E-4</v>
      </c>
      <c r="G642" t="s">
        <v>1110</v>
      </c>
      <c r="H642">
        <v>63</v>
      </c>
      <c r="I642">
        <f t="shared" si="56"/>
        <v>-3.7492569206980052E-5</v>
      </c>
      <c r="J642" t="s">
        <v>838</v>
      </c>
      <c r="K642">
        <v>57</v>
      </c>
      <c r="L642">
        <f t="shared" si="57"/>
        <v>1.9650015193429767E-4</v>
      </c>
      <c r="M642" t="s">
        <v>1216</v>
      </c>
      <c r="N642">
        <v>38</v>
      </c>
      <c r="O642">
        <f t="shared" si="58"/>
        <v>1.2795170977498413E-4</v>
      </c>
      <c r="P642" t="s">
        <v>1099</v>
      </c>
      <c r="Q642">
        <v>45</v>
      </c>
      <c r="R642">
        <f t="shared" si="59"/>
        <v>-2.8622992167031839E-5</v>
      </c>
      <c r="S642" t="s">
        <v>271</v>
      </c>
      <c r="T642">
        <v>34</v>
      </c>
    </row>
    <row r="643" spans="1:20" x14ac:dyDescent="0.35">
      <c r="A643" t="s">
        <v>1217</v>
      </c>
      <c r="B643">
        <v>21</v>
      </c>
      <c r="C643">
        <f t="shared" si="54"/>
        <v>7.6799111315043833E-5</v>
      </c>
      <c r="D643" t="s">
        <v>852</v>
      </c>
      <c r="E643">
        <v>51</v>
      </c>
      <c r="F643">
        <f t="shared" si="55"/>
        <v>1.1146779367160691E-4</v>
      </c>
      <c r="G643" t="s">
        <v>1218</v>
      </c>
      <c r="H643">
        <v>63</v>
      </c>
      <c r="I643">
        <f t="shared" si="56"/>
        <v>2.2908967974751769E-4</v>
      </c>
      <c r="J643" t="s">
        <v>1102</v>
      </c>
      <c r="K643">
        <v>57</v>
      </c>
      <c r="L643">
        <f t="shared" si="57"/>
        <v>2.0819291294595535E-4</v>
      </c>
      <c r="M643" t="s">
        <v>353</v>
      </c>
      <c r="N643">
        <v>38</v>
      </c>
      <c r="O643">
        <f t="shared" si="58"/>
        <v>4.9442751902890907E-5</v>
      </c>
      <c r="P643" t="s">
        <v>486</v>
      </c>
      <c r="Q643">
        <v>45</v>
      </c>
      <c r="R643">
        <f t="shared" si="59"/>
        <v>7.8464791258634961E-5</v>
      </c>
      <c r="S643" t="s">
        <v>1219</v>
      </c>
      <c r="T643">
        <v>34</v>
      </c>
    </row>
    <row r="644" spans="1:20" x14ac:dyDescent="0.35">
      <c r="A644" t="s">
        <v>477</v>
      </c>
      <c r="B644">
        <v>21</v>
      </c>
      <c r="C644">
        <f t="shared" ref="C644:C707" si="60">IFERROR(B644/B$1-VLOOKUP(A644,D$3:E$18100,2,FALSE)/E$1,"")</f>
        <v>3.2385657591641929E-5</v>
      </c>
      <c r="D644" t="s">
        <v>345</v>
      </c>
      <c r="E644">
        <v>51</v>
      </c>
      <c r="F644">
        <f t="shared" ref="F644:F707" si="61">IFERROR(E644/E$1-VLOOKUP(D644,G$3:H$18100,2,FALSE)/H$1,"")</f>
        <v>7.9310553856384337E-6</v>
      </c>
      <c r="G644" t="s">
        <v>1045</v>
      </c>
      <c r="H644">
        <v>62</v>
      </c>
      <c r="I644">
        <f t="shared" ref="I644:I707" si="62">IFERROR(H644/H$1-VLOOKUP(G644,J$3:K$18100,2,FALSE)/K$1,"")</f>
        <v>1.2945199001890363E-4</v>
      </c>
      <c r="J644" t="s">
        <v>1449</v>
      </c>
      <c r="K644">
        <v>56</v>
      </c>
      <c r="L644">
        <f t="shared" ref="L644:L707" si="63">IFERROR(K644/K$1-VLOOKUP(J644,M$3:N$18100,2,FALSE)/N$1,"")</f>
        <v>1.5141014075358174E-4</v>
      </c>
      <c r="M644" t="s">
        <v>1220</v>
      </c>
      <c r="N644">
        <v>38</v>
      </c>
      <c r="O644">
        <f t="shared" ref="O644:O707" si="64">IFERROR(N644/N$1-VLOOKUP(M644,P$3:Q$18100,2,FALSE)/Q$1,"")</f>
        <v>8.6080265576534413E-5</v>
      </c>
      <c r="P644" t="s">
        <v>862</v>
      </c>
      <c r="Q644">
        <v>45</v>
      </c>
      <c r="R644">
        <f t="shared" ref="R644:R707" si="65">IFERROR(Q644/Q$1-VLOOKUP(P644,S$3:T$18100,2,FALSE)/T$1,"")</f>
        <v>-1.0001484778414304E-4</v>
      </c>
      <c r="S644" t="s">
        <v>1159</v>
      </c>
      <c r="T644">
        <v>34</v>
      </c>
    </row>
    <row r="645" spans="1:20" x14ac:dyDescent="0.35">
      <c r="A645" t="s">
        <v>1221</v>
      </c>
      <c r="B645">
        <v>21</v>
      </c>
      <c r="C645">
        <f t="shared" si="60"/>
        <v>1.4341929190014668E-4</v>
      </c>
      <c r="D645" t="s">
        <v>332</v>
      </c>
      <c r="E645">
        <v>51</v>
      </c>
      <c r="F645">
        <f t="shared" si="61"/>
        <v>-7.3983427667968945E-4</v>
      </c>
      <c r="G645" t="s">
        <v>712</v>
      </c>
      <c r="H645">
        <v>62</v>
      </c>
      <c r="I645">
        <f t="shared" si="62"/>
        <v>-1.3296491129568007E-4</v>
      </c>
      <c r="J645" t="s">
        <v>894</v>
      </c>
      <c r="K645">
        <v>56</v>
      </c>
      <c r="L645">
        <f t="shared" si="63"/>
        <v>-5.9059557456256562E-5</v>
      </c>
      <c r="M645" t="s">
        <v>497</v>
      </c>
      <c r="N645">
        <v>38</v>
      </c>
      <c r="O645">
        <f t="shared" si="64"/>
        <v>2.0646066764707732E-4</v>
      </c>
      <c r="P645" t="s">
        <v>1025</v>
      </c>
      <c r="Q645">
        <v>45</v>
      </c>
      <c r="R645">
        <f t="shared" si="65"/>
        <v>8.5603976820346087E-5</v>
      </c>
      <c r="S645" t="s">
        <v>431</v>
      </c>
      <c r="T645">
        <v>34</v>
      </c>
    </row>
    <row r="646" spans="1:20" x14ac:dyDescent="0.35">
      <c r="A646" t="s">
        <v>591</v>
      </c>
      <c r="B646">
        <v>21</v>
      </c>
      <c r="C646">
        <f t="shared" si="60"/>
        <v>-1.0085470357856373E-4</v>
      </c>
      <c r="D646" t="s">
        <v>1222</v>
      </c>
      <c r="E646">
        <v>51</v>
      </c>
      <c r="F646">
        <f t="shared" si="61"/>
        <v>1.2297187570338116E-4</v>
      </c>
      <c r="G646" t="s">
        <v>389</v>
      </c>
      <c r="H646">
        <v>62</v>
      </c>
      <c r="I646">
        <f t="shared" si="62"/>
        <v>-2.4542929757335877E-4</v>
      </c>
      <c r="J646" t="s">
        <v>1080</v>
      </c>
      <c r="K646">
        <v>56</v>
      </c>
      <c r="L646">
        <f t="shared" si="63"/>
        <v>5.2506281078607182E-6</v>
      </c>
      <c r="M646" t="s">
        <v>1114</v>
      </c>
      <c r="N646">
        <v>37</v>
      </c>
      <c r="O646">
        <f t="shared" si="64"/>
        <v>4.3596371397062078E-5</v>
      </c>
      <c r="P646" t="s">
        <v>1223</v>
      </c>
      <c r="Q646">
        <v>45</v>
      </c>
      <c r="R646">
        <f t="shared" si="65"/>
        <v>7.8464791258634961E-5</v>
      </c>
      <c r="S646" t="s">
        <v>1224</v>
      </c>
      <c r="T646">
        <v>34</v>
      </c>
    </row>
    <row r="647" spans="1:20" x14ac:dyDescent="0.35">
      <c r="A647" t="s">
        <v>1110</v>
      </c>
      <c r="B647">
        <v>21</v>
      </c>
      <c r="C647">
        <f t="shared" si="60"/>
        <v>6.7916420570363452E-5</v>
      </c>
      <c r="D647" t="s">
        <v>744</v>
      </c>
      <c r="E647">
        <v>51</v>
      </c>
      <c r="F647">
        <f t="shared" si="61"/>
        <v>5.7782077523326961E-5</v>
      </c>
      <c r="G647" t="s">
        <v>966</v>
      </c>
      <c r="H647">
        <v>62</v>
      </c>
      <c r="I647">
        <f t="shared" si="62"/>
        <v>3.7814341940795043E-5</v>
      </c>
      <c r="J647" t="s">
        <v>1383</v>
      </c>
      <c r="K647">
        <v>56</v>
      </c>
      <c r="L647">
        <f t="shared" si="63"/>
        <v>1.3387099923609522E-4</v>
      </c>
      <c r="M647" t="s">
        <v>1225</v>
      </c>
      <c r="N647">
        <v>37</v>
      </c>
      <c r="O647">
        <f t="shared" si="64"/>
        <v>8.5467815595511795E-5</v>
      </c>
      <c r="P647" t="s">
        <v>1226</v>
      </c>
      <c r="Q647">
        <v>45</v>
      </c>
      <c r="R647">
        <f t="shared" si="65"/>
        <v>-7.205435481898463E-6</v>
      </c>
      <c r="S647" t="s">
        <v>767</v>
      </c>
      <c r="T647">
        <v>34</v>
      </c>
    </row>
    <row r="648" spans="1:20" x14ac:dyDescent="0.35">
      <c r="A648" t="s">
        <v>1227</v>
      </c>
      <c r="B648">
        <v>21</v>
      </c>
      <c r="C648">
        <f t="shared" si="60"/>
        <v>2.2780485397461025E-4</v>
      </c>
      <c r="D648" t="s">
        <v>1228</v>
      </c>
      <c r="E648">
        <v>51</v>
      </c>
      <c r="F648">
        <f t="shared" si="61"/>
        <v>1.5364942778811256E-4</v>
      </c>
      <c r="G648" t="s">
        <v>1229</v>
      </c>
      <c r="H648">
        <v>62</v>
      </c>
      <c r="I648">
        <f t="shared" si="62"/>
        <v>1.4194803293864571E-4</v>
      </c>
      <c r="J648" t="s">
        <v>1268</v>
      </c>
      <c r="K648">
        <v>56</v>
      </c>
      <c r="L648">
        <f t="shared" si="63"/>
        <v>1.0463909670695103E-4</v>
      </c>
      <c r="M648" t="s">
        <v>933</v>
      </c>
      <c r="N648">
        <v>37</v>
      </c>
      <c r="O648">
        <f t="shared" si="64"/>
        <v>1.7426718773030995E-5</v>
      </c>
      <c r="P648" t="s">
        <v>1230</v>
      </c>
      <c r="Q648">
        <v>44</v>
      </c>
      <c r="R648">
        <f t="shared" si="65"/>
        <v>5.8952489610406526E-5</v>
      </c>
      <c r="S648" t="s">
        <v>1075</v>
      </c>
      <c r="T648">
        <v>34</v>
      </c>
    </row>
    <row r="649" spans="1:20" x14ac:dyDescent="0.35">
      <c r="A649" t="s">
        <v>1231</v>
      </c>
      <c r="B649">
        <v>21</v>
      </c>
      <c r="C649">
        <f t="shared" si="60"/>
        <v>1.2121256503844571E-4</v>
      </c>
      <c r="D649" t="s">
        <v>621</v>
      </c>
      <c r="E649">
        <v>51</v>
      </c>
      <c r="F649">
        <f t="shared" si="61"/>
        <v>-2.4132405530280417E-4</v>
      </c>
      <c r="G649" t="s">
        <v>1232</v>
      </c>
      <c r="H649">
        <v>62</v>
      </c>
      <c r="I649">
        <f t="shared" si="62"/>
        <v>-2.0500525018001334E-5</v>
      </c>
      <c r="J649" t="s">
        <v>808</v>
      </c>
      <c r="K649">
        <v>56</v>
      </c>
      <c r="L649">
        <f t="shared" si="63"/>
        <v>-1.8134893915454652E-5</v>
      </c>
      <c r="M649" t="s">
        <v>472</v>
      </c>
      <c r="N649">
        <v>37</v>
      </c>
      <c r="O649">
        <f t="shared" si="64"/>
        <v>-3.2801269586417903E-4</v>
      </c>
      <c r="P649" t="s">
        <v>1233</v>
      </c>
      <c r="Q649">
        <v>44</v>
      </c>
      <c r="R649">
        <f t="shared" si="65"/>
        <v>8.0370046295539875E-5</v>
      </c>
      <c r="S649" t="s">
        <v>1089</v>
      </c>
      <c r="T649">
        <v>34</v>
      </c>
    </row>
    <row r="650" spans="1:20" x14ac:dyDescent="0.35">
      <c r="A650" t="s">
        <v>339</v>
      </c>
      <c r="B650">
        <v>21</v>
      </c>
      <c r="C650">
        <f t="shared" si="60"/>
        <v>4.5709693708662514E-5</v>
      </c>
      <c r="D650" t="s">
        <v>1131</v>
      </c>
      <c r="E650">
        <v>51</v>
      </c>
      <c r="F650">
        <f t="shared" si="61"/>
        <v>1.7282289784106971E-4</v>
      </c>
      <c r="G650" t="s">
        <v>1234</v>
      </c>
      <c r="H650">
        <v>62</v>
      </c>
      <c r="I650">
        <f t="shared" si="62"/>
        <v>1.3778268529873169E-4</v>
      </c>
      <c r="J650" t="s">
        <v>3903</v>
      </c>
      <c r="K650">
        <v>56</v>
      </c>
      <c r="L650" t="str">
        <f t="shared" si="63"/>
        <v/>
      </c>
      <c r="M650" t="s">
        <v>568</v>
      </c>
      <c r="N650">
        <v>37</v>
      </c>
      <c r="O650">
        <f t="shared" si="64"/>
        <v>-2.9660911271534181E-4</v>
      </c>
      <c r="P650" t="s">
        <v>484</v>
      </c>
      <c r="Q650">
        <v>44</v>
      </c>
      <c r="R650">
        <f t="shared" si="65"/>
        <v>-3.4798108740712735E-4</v>
      </c>
      <c r="S650" t="s">
        <v>1235</v>
      </c>
      <c r="T650">
        <v>34</v>
      </c>
    </row>
    <row r="651" spans="1:20" x14ac:dyDescent="0.35">
      <c r="A651" t="s">
        <v>1236</v>
      </c>
      <c r="B651">
        <v>21</v>
      </c>
      <c r="C651">
        <f t="shared" si="60"/>
        <v>1.1232987429376533E-4</v>
      </c>
      <c r="D651" t="s">
        <v>477</v>
      </c>
      <c r="E651">
        <v>50</v>
      </c>
      <c r="F651">
        <f t="shared" si="61"/>
        <v>-4.4900418323648992E-4</v>
      </c>
      <c r="G651" t="s">
        <v>1237</v>
      </c>
      <c r="H651">
        <v>62</v>
      </c>
      <c r="I651" t="str">
        <f t="shared" si="62"/>
        <v/>
      </c>
      <c r="J651" t="s">
        <v>7268</v>
      </c>
      <c r="K651">
        <v>56</v>
      </c>
      <c r="L651" t="str">
        <f t="shared" si="63"/>
        <v/>
      </c>
      <c r="M651" t="s">
        <v>48</v>
      </c>
      <c r="N651">
        <v>37</v>
      </c>
      <c r="O651">
        <f t="shared" si="64"/>
        <v>1.0116960716993043E-4</v>
      </c>
      <c r="P651" t="s">
        <v>1238</v>
      </c>
      <c r="Q651">
        <v>44</v>
      </c>
      <c r="R651">
        <f t="shared" si="65"/>
        <v>1.1606597410409548E-4</v>
      </c>
      <c r="S651" t="s">
        <v>1239</v>
      </c>
      <c r="T651">
        <v>34</v>
      </c>
    </row>
    <row r="652" spans="1:20" x14ac:dyDescent="0.35">
      <c r="A652" t="s">
        <v>1240</v>
      </c>
      <c r="B652">
        <v>21</v>
      </c>
      <c r="C652">
        <f t="shared" si="60"/>
        <v>1.1232987429376533E-4</v>
      </c>
      <c r="D652" t="s">
        <v>724</v>
      </c>
      <c r="E652">
        <v>50</v>
      </c>
      <c r="F652">
        <f t="shared" si="61"/>
        <v>-1.5373274442095016E-4</v>
      </c>
      <c r="G652" t="s">
        <v>424</v>
      </c>
      <c r="H652">
        <v>61</v>
      </c>
      <c r="I652">
        <f t="shared" si="62"/>
        <v>2.1483605010461527E-5</v>
      </c>
      <c r="J652" t="s">
        <v>1169</v>
      </c>
      <c r="K652">
        <v>55</v>
      </c>
      <c r="L652">
        <f t="shared" si="63"/>
        <v>1.085280467946672E-6</v>
      </c>
      <c r="M652" t="s">
        <v>833</v>
      </c>
      <c r="N652">
        <v>37</v>
      </c>
      <c r="O652">
        <f t="shared" si="64"/>
        <v>7.4999954545899346E-5</v>
      </c>
      <c r="P652" t="s">
        <v>663</v>
      </c>
      <c r="Q652">
        <v>44</v>
      </c>
      <c r="R652">
        <f t="shared" si="65"/>
        <v>-3.3856922691838051E-5</v>
      </c>
      <c r="S652" t="s">
        <v>1241</v>
      </c>
      <c r="T652">
        <v>34</v>
      </c>
    </row>
    <row r="653" spans="1:20" x14ac:dyDescent="0.35">
      <c r="A653" t="s">
        <v>1242</v>
      </c>
      <c r="B653">
        <v>21</v>
      </c>
      <c r="C653" t="str">
        <f t="shared" si="60"/>
        <v/>
      </c>
      <c r="D653" t="s">
        <v>219</v>
      </c>
      <c r="E653">
        <v>50</v>
      </c>
      <c r="F653">
        <f t="shared" si="61"/>
        <v>-4.6361312124390297E-5</v>
      </c>
      <c r="G653" t="s">
        <v>1243</v>
      </c>
      <c r="H653">
        <v>61</v>
      </c>
      <c r="I653">
        <f t="shared" si="62"/>
        <v>-3.0341351090283262E-4</v>
      </c>
      <c r="J653" t="s">
        <v>833</v>
      </c>
      <c r="K653">
        <v>55</v>
      </c>
      <c r="L653">
        <f t="shared" si="63"/>
        <v>1.2778041479604357E-5</v>
      </c>
      <c r="M653" t="s">
        <v>1219</v>
      </c>
      <c r="N653">
        <v>37</v>
      </c>
      <c r="O653">
        <f t="shared" si="64"/>
        <v>5.4064232446674501E-5</v>
      </c>
      <c r="P653" t="s">
        <v>412</v>
      </c>
      <c r="Q653">
        <v>44</v>
      </c>
      <c r="R653">
        <f t="shared" si="65"/>
        <v>-3.26563530721994E-4</v>
      </c>
      <c r="S653" t="s">
        <v>1244</v>
      </c>
      <c r="T653">
        <v>34</v>
      </c>
    </row>
    <row r="654" spans="1:20" x14ac:dyDescent="0.35">
      <c r="A654" t="s">
        <v>512</v>
      </c>
      <c r="B654">
        <v>21</v>
      </c>
      <c r="C654">
        <f t="shared" si="60"/>
        <v>4.5709693708662514E-5</v>
      </c>
      <c r="D654" t="s">
        <v>434</v>
      </c>
      <c r="E654">
        <v>50</v>
      </c>
      <c r="F654">
        <f t="shared" si="61"/>
        <v>1.2619991835222385E-4</v>
      </c>
      <c r="G654" t="s">
        <v>1220</v>
      </c>
      <c r="H654">
        <v>61</v>
      </c>
      <c r="I654">
        <f t="shared" si="62"/>
        <v>1.1728660072848414E-4</v>
      </c>
      <c r="J654" t="s">
        <v>1962</v>
      </c>
      <c r="K654">
        <v>55</v>
      </c>
      <c r="L654">
        <f t="shared" si="63"/>
        <v>1.7647669564281192E-4</v>
      </c>
      <c r="M654" t="s">
        <v>1245</v>
      </c>
      <c r="N654">
        <v>37</v>
      </c>
      <c r="O654">
        <f t="shared" si="64"/>
        <v>1.2733925979396148E-4</v>
      </c>
      <c r="P654" t="s">
        <v>276</v>
      </c>
      <c r="Q654">
        <v>44</v>
      </c>
      <c r="R654">
        <f t="shared" si="65"/>
        <v>5.1813304048695401E-5</v>
      </c>
      <c r="S654" t="s">
        <v>1246</v>
      </c>
      <c r="T654">
        <v>34</v>
      </c>
    </row>
    <row r="655" spans="1:20" x14ac:dyDescent="0.35">
      <c r="A655" t="s">
        <v>494</v>
      </c>
      <c r="B655">
        <v>21</v>
      </c>
      <c r="C655">
        <f t="shared" si="60"/>
        <v>-1.0973739432324414E-4</v>
      </c>
      <c r="D655" t="s">
        <v>1247</v>
      </c>
      <c r="E655">
        <v>50</v>
      </c>
      <c r="F655">
        <f t="shared" si="61"/>
        <v>-8.0143720184760103E-6</v>
      </c>
      <c r="G655" t="s">
        <v>1248</v>
      </c>
      <c r="H655">
        <v>61</v>
      </c>
      <c r="I655">
        <f t="shared" si="62"/>
        <v>7.9798471969257903E-5</v>
      </c>
      <c r="J655" t="s">
        <v>99</v>
      </c>
      <c r="K655">
        <v>55</v>
      </c>
      <c r="L655">
        <f t="shared" si="63"/>
        <v>1.4724479311366772E-4</v>
      </c>
      <c r="M655" t="s">
        <v>1249</v>
      </c>
      <c r="N655">
        <v>36</v>
      </c>
      <c r="O655">
        <f t="shared" si="64"/>
        <v>1.4242860138735753E-4</v>
      </c>
      <c r="P655" t="s">
        <v>1250</v>
      </c>
      <c r="Q655">
        <v>44</v>
      </c>
      <c r="R655">
        <f t="shared" si="65"/>
        <v>1.232051596658066E-4</v>
      </c>
      <c r="S655" t="s">
        <v>1226</v>
      </c>
      <c r="T655">
        <v>34</v>
      </c>
    </row>
    <row r="656" spans="1:20" x14ac:dyDescent="0.35">
      <c r="A656" t="s">
        <v>1251</v>
      </c>
      <c r="B656">
        <v>21</v>
      </c>
      <c r="C656">
        <f t="shared" si="60"/>
        <v>2.1003947248524952E-4</v>
      </c>
      <c r="D656" t="s">
        <v>775</v>
      </c>
      <c r="E656">
        <v>50</v>
      </c>
      <c r="F656">
        <f t="shared" si="61"/>
        <v>-5.4030700145573106E-5</v>
      </c>
      <c r="G656" t="s">
        <v>1252</v>
      </c>
      <c r="H656">
        <v>60</v>
      </c>
      <c r="I656">
        <f t="shared" si="62"/>
        <v>1.1761725435780674E-4</v>
      </c>
      <c r="J656" t="s">
        <v>1245</v>
      </c>
      <c r="K656">
        <v>55</v>
      </c>
      <c r="L656">
        <f t="shared" si="63"/>
        <v>1.2778041479604357E-5</v>
      </c>
      <c r="M656" t="s">
        <v>537</v>
      </c>
      <c r="N656">
        <v>36</v>
      </c>
      <c r="O656">
        <f t="shared" si="64"/>
        <v>4.2983921416039461E-5</v>
      </c>
      <c r="P656" t="s">
        <v>1159</v>
      </c>
      <c r="Q656">
        <v>44</v>
      </c>
      <c r="R656">
        <f t="shared" si="65"/>
        <v>-1.2439366006704674E-5</v>
      </c>
      <c r="S656" t="s">
        <v>1253</v>
      </c>
      <c r="T656">
        <v>34</v>
      </c>
    </row>
    <row r="657" spans="1:20" x14ac:dyDescent="0.35">
      <c r="A657" t="s">
        <v>1254</v>
      </c>
      <c r="B657">
        <v>21</v>
      </c>
      <c r="C657">
        <f t="shared" si="60"/>
        <v>1.1232987429376533E-4</v>
      </c>
      <c r="D657" t="s">
        <v>1099</v>
      </c>
      <c r="E657">
        <v>50</v>
      </c>
      <c r="F657">
        <f t="shared" si="61"/>
        <v>1.8828486055663955E-5</v>
      </c>
      <c r="G657" t="s">
        <v>409</v>
      </c>
      <c r="H657">
        <v>60</v>
      </c>
      <c r="I657">
        <f t="shared" si="62"/>
        <v>-1.3230360403703489E-4</v>
      </c>
      <c r="J657" t="s">
        <v>521</v>
      </c>
      <c r="K657">
        <v>55</v>
      </c>
      <c r="L657">
        <f t="shared" si="63"/>
        <v>-2.3276993976520697E-4</v>
      </c>
      <c r="M657" t="s">
        <v>303</v>
      </c>
      <c r="N657">
        <v>36</v>
      </c>
      <c r="O657">
        <f t="shared" si="64"/>
        <v>-4.3330375634132606E-4</v>
      </c>
      <c r="P657" t="s">
        <v>625</v>
      </c>
      <c r="Q657">
        <v>44</v>
      </c>
      <c r="R657">
        <f t="shared" si="65"/>
        <v>-2.1947574729632715E-4</v>
      </c>
      <c r="S657" t="s">
        <v>1255</v>
      </c>
      <c r="T657">
        <v>33</v>
      </c>
    </row>
    <row r="658" spans="1:20" x14ac:dyDescent="0.35">
      <c r="A658" t="s">
        <v>1256</v>
      </c>
      <c r="B658">
        <v>21</v>
      </c>
      <c r="C658" t="str">
        <f t="shared" si="60"/>
        <v/>
      </c>
      <c r="D658" t="s">
        <v>858</v>
      </c>
      <c r="E658">
        <v>50</v>
      </c>
      <c r="F658">
        <f t="shared" si="61"/>
        <v>1.798856345005038E-4</v>
      </c>
      <c r="G658" t="s">
        <v>808</v>
      </c>
      <c r="H658">
        <v>60</v>
      </c>
      <c r="I658">
        <f t="shared" si="62"/>
        <v>-3.1778271997000545E-6</v>
      </c>
      <c r="J658" t="s">
        <v>518</v>
      </c>
      <c r="K658">
        <v>55</v>
      </c>
      <c r="L658">
        <f t="shared" si="63"/>
        <v>-1.509206126836032E-4</v>
      </c>
      <c r="M658" t="s">
        <v>520</v>
      </c>
      <c r="N658">
        <v>36</v>
      </c>
      <c r="O658">
        <f t="shared" si="64"/>
        <v>2.7282129841620827E-5</v>
      </c>
      <c r="P658" t="s">
        <v>1257</v>
      </c>
      <c r="Q658">
        <v>44</v>
      </c>
      <c r="R658">
        <f t="shared" si="65"/>
        <v>8.978190678428675E-6</v>
      </c>
      <c r="S658" t="s">
        <v>1258</v>
      </c>
      <c r="T658">
        <v>33</v>
      </c>
    </row>
    <row r="659" spans="1:20" x14ac:dyDescent="0.35">
      <c r="A659" t="s">
        <v>898</v>
      </c>
      <c r="B659">
        <v>20</v>
      </c>
      <c r="C659">
        <f t="shared" si="60"/>
        <v>1.6239190349659222E-4</v>
      </c>
      <c r="D659" t="s">
        <v>527</v>
      </c>
      <c r="E659">
        <v>50</v>
      </c>
      <c r="F659">
        <f t="shared" si="61"/>
        <v>-6.55347821773474E-5</v>
      </c>
      <c r="G659" t="s">
        <v>1247</v>
      </c>
      <c r="H659">
        <v>60</v>
      </c>
      <c r="I659">
        <f t="shared" si="62"/>
        <v>1.3427864491746285E-4</v>
      </c>
      <c r="J659" t="s">
        <v>632</v>
      </c>
      <c r="K659">
        <v>55</v>
      </c>
      <c r="L659">
        <f t="shared" si="63"/>
        <v>1.5309117361949655E-4</v>
      </c>
      <c r="M659" t="s">
        <v>1259</v>
      </c>
      <c r="N659">
        <v>36</v>
      </c>
      <c r="O659">
        <f t="shared" si="64"/>
        <v>1.1625894876332646E-4</v>
      </c>
      <c r="P659" t="s">
        <v>848</v>
      </c>
      <c r="Q659">
        <v>44</v>
      </c>
      <c r="R659">
        <f t="shared" si="65"/>
        <v>-4.8135293815260302E-5</v>
      </c>
      <c r="S659" t="s">
        <v>319</v>
      </c>
      <c r="T659">
        <v>33</v>
      </c>
    </row>
    <row r="660" spans="1:20" x14ac:dyDescent="0.35">
      <c r="A660" t="s">
        <v>623</v>
      </c>
      <c r="B660">
        <v>20</v>
      </c>
      <c r="C660">
        <f t="shared" si="60"/>
        <v>-2.3732918001402484E-4</v>
      </c>
      <c r="D660" t="s">
        <v>1260</v>
      </c>
      <c r="E660">
        <v>50</v>
      </c>
      <c r="F660">
        <f t="shared" si="61"/>
        <v>5.7175426161578188E-5</v>
      </c>
      <c r="G660" t="s">
        <v>1261</v>
      </c>
      <c r="H660">
        <v>60</v>
      </c>
      <c r="I660">
        <f t="shared" si="62"/>
        <v>2.0925490243591536E-4</v>
      </c>
      <c r="J660" t="s">
        <v>1060</v>
      </c>
      <c r="K660">
        <v>55</v>
      </c>
      <c r="L660">
        <f t="shared" si="63"/>
        <v>-2.2300241555368698E-5</v>
      </c>
      <c r="M660" t="s">
        <v>1262</v>
      </c>
      <c r="N660">
        <v>36</v>
      </c>
      <c r="O660">
        <f t="shared" si="64"/>
        <v>1.1102501823852023E-4</v>
      </c>
      <c r="P660" t="s">
        <v>509</v>
      </c>
      <c r="Q660">
        <v>44</v>
      </c>
      <c r="R660">
        <f t="shared" si="65"/>
        <v>7.323086073382875E-5</v>
      </c>
      <c r="S660" t="s">
        <v>854</v>
      </c>
      <c r="T660">
        <v>33</v>
      </c>
    </row>
    <row r="661" spans="1:20" x14ac:dyDescent="0.35">
      <c r="A661" t="s">
        <v>888</v>
      </c>
      <c r="B661">
        <v>20</v>
      </c>
      <c r="C661">
        <f t="shared" si="60"/>
        <v>9.1330377539149176E-5</v>
      </c>
      <c r="D661" t="s">
        <v>1263</v>
      </c>
      <c r="E661">
        <v>50</v>
      </c>
      <c r="F661">
        <f t="shared" si="61"/>
        <v>6.8679508193352482E-5</v>
      </c>
      <c r="G661" t="s">
        <v>1264</v>
      </c>
      <c r="H661">
        <v>59</v>
      </c>
      <c r="I661">
        <f t="shared" si="62"/>
        <v>6.3798388668247002E-5</v>
      </c>
      <c r="J661" t="s">
        <v>2022</v>
      </c>
      <c r="K661">
        <v>55</v>
      </c>
      <c r="L661">
        <f t="shared" si="63"/>
        <v>1.9986221766612729E-4</v>
      </c>
      <c r="M661" t="s">
        <v>812</v>
      </c>
      <c r="N661">
        <v>36</v>
      </c>
      <c r="O661">
        <f t="shared" si="64"/>
        <v>1.1580338267202166E-5</v>
      </c>
      <c r="P661" t="s">
        <v>1265</v>
      </c>
      <c r="Q661">
        <v>44</v>
      </c>
      <c r="R661">
        <f t="shared" si="65"/>
        <v>8.0370046295539875E-5</v>
      </c>
      <c r="S661" t="s">
        <v>743</v>
      </c>
      <c r="T661">
        <v>33</v>
      </c>
    </row>
    <row r="662" spans="1:20" x14ac:dyDescent="0.35">
      <c r="A662" t="s">
        <v>691</v>
      </c>
      <c r="B662">
        <v>20</v>
      </c>
      <c r="C662">
        <f t="shared" si="60"/>
        <v>1.0909575902850994E-4</v>
      </c>
      <c r="D662" t="s">
        <v>667</v>
      </c>
      <c r="E662">
        <v>50</v>
      </c>
      <c r="F662">
        <f t="shared" si="61"/>
        <v>8.4018284235718181E-5</v>
      </c>
      <c r="G662" t="s">
        <v>619</v>
      </c>
      <c r="H662">
        <v>59</v>
      </c>
      <c r="I662">
        <f t="shared" si="62"/>
        <v>1.2627860326695742E-4</v>
      </c>
      <c r="J662" t="s">
        <v>1262</v>
      </c>
      <c r="K662">
        <v>55</v>
      </c>
      <c r="L662">
        <f t="shared" si="63"/>
        <v>1.8624421985433186E-5</v>
      </c>
      <c r="M662" t="s">
        <v>1266</v>
      </c>
      <c r="N662">
        <v>36</v>
      </c>
      <c r="O662">
        <f t="shared" si="64"/>
        <v>1.5289646243696995E-4</v>
      </c>
      <c r="P662" t="s">
        <v>1267</v>
      </c>
      <c r="Q662">
        <v>44</v>
      </c>
      <c r="R662">
        <f t="shared" si="65"/>
        <v>2.0173620084462893E-4</v>
      </c>
      <c r="S662" t="s">
        <v>1268</v>
      </c>
      <c r="T662">
        <v>33</v>
      </c>
    </row>
    <row r="663" spans="1:20" x14ac:dyDescent="0.35">
      <c r="A663" t="s">
        <v>887</v>
      </c>
      <c r="B663">
        <v>20</v>
      </c>
      <c r="C663">
        <f t="shared" si="60"/>
        <v>7.3564996049788441E-5</v>
      </c>
      <c r="D663" t="s">
        <v>1269</v>
      </c>
      <c r="E663">
        <v>49</v>
      </c>
      <c r="F663">
        <f t="shared" si="61"/>
        <v>1.6777490110698074E-4</v>
      </c>
      <c r="G663" t="s">
        <v>586</v>
      </c>
      <c r="H663">
        <v>59</v>
      </c>
      <c r="I663">
        <f t="shared" si="62"/>
        <v>9.6488693493646449E-6</v>
      </c>
      <c r="J663" t="s">
        <v>2588</v>
      </c>
      <c r="K663">
        <v>55</v>
      </c>
      <c r="L663">
        <f t="shared" si="63"/>
        <v>1.5893755412532538E-4</v>
      </c>
      <c r="M663" t="s">
        <v>1270</v>
      </c>
      <c r="N663">
        <v>36</v>
      </c>
      <c r="O663">
        <f t="shared" si="64"/>
        <v>1.0579108771371402E-4</v>
      </c>
      <c r="P663" t="s">
        <v>1271</v>
      </c>
      <c r="Q663">
        <v>44</v>
      </c>
      <c r="R663">
        <f t="shared" si="65"/>
        <v>1.7317945859778445E-4</v>
      </c>
      <c r="S663" t="s">
        <v>538</v>
      </c>
      <c r="T663">
        <v>33</v>
      </c>
    </row>
    <row r="664" spans="1:20" x14ac:dyDescent="0.35">
      <c r="A664" t="s">
        <v>365</v>
      </c>
      <c r="B664">
        <v>20</v>
      </c>
      <c r="C664">
        <f t="shared" si="60"/>
        <v>5.1358269188087475E-5</v>
      </c>
      <c r="D664" t="s">
        <v>1028</v>
      </c>
      <c r="E664">
        <v>49</v>
      </c>
      <c r="F664">
        <f t="shared" si="61"/>
        <v>1.1792387896929222E-4</v>
      </c>
      <c r="G664" t="s">
        <v>974</v>
      </c>
      <c r="H664">
        <v>59</v>
      </c>
      <c r="I664">
        <f t="shared" si="62"/>
        <v>6.7963736308161048E-5</v>
      </c>
      <c r="J664" t="s">
        <v>520</v>
      </c>
      <c r="K664">
        <v>54</v>
      </c>
      <c r="L664">
        <f t="shared" si="63"/>
        <v>1.4459074345519167E-5</v>
      </c>
      <c r="M664" t="s">
        <v>348</v>
      </c>
      <c r="N664">
        <v>36</v>
      </c>
      <c r="O664">
        <f t="shared" si="64"/>
        <v>-3.1815728479558936E-4</v>
      </c>
      <c r="P664" t="s">
        <v>1272</v>
      </c>
      <c r="Q664">
        <v>44</v>
      </c>
      <c r="R664">
        <f t="shared" si="65"/>
        <v>5.1813304048695401E-5</v>
      </c>
      <c r="S664" t="s">
        <v>1273</v>
      </c>
      <c r="T664">
        <v>33</v>
      </c>
    </row>
    <row r="665" spans="1:20" x14ac:dyDescent="0.35">
      <c r="A665" t="s">
        <v>698</v>
      </c>
      <c r="B665">
        <v>20</v>
      </c>
      <c r="C665">
        <f t="shared" si="60"/>
        <v>6.468230530510806E-5</v>
      </c>
      <c r="D665" t="s">
        <v>1020</v>
      </c>
      <c r="E665">
        <v>49</v>
      </c>
      <c r="F665">
        <f t="shared" si="61"/>
        <v>6.8072856831603683E-5</v>
      </c>
      <c r="G665" t="s">
        <v>889</v>
      </c>
      <c r="H665">
        <v>59</v>
      </c>
      <c r="I665">
        <f t="shared" si="62"/>
        <v>-1.0698086456822811E-4</v>
      </c>
      <c r="J665" t="s">
        <v>1075</v>
      </c>
      <c r="K665">
        <v>54</v>
      </c>
      <c r="L665">
        <f t="shared" si="63"/>
        <v>-2.0619208689453888E-5</v>
      </c>
      <c r="M665" t="s">
        <v>1274</v>
      </c>
      <c r="N665">
        <v>36</v>
      </c>
      <c r="O665" t="str">
        <f t="shared" si="64"/>
        <v/>
      </c>
      <c r="P665" t="s">
        <v>1080</v>
      </c>
      <c r="Q665">
        <v>44</v>
      </c>
      <c r="R665">
        <f t="shared" si="65"/>
        <v>-4.0996108253549149E-5</v>
      </c>
      <c r="S665" t="s">
        <v>1275</v>
      </c>
      <c r="T665">
        <v>33</v>
      </c>
    </row>
    <row r="666" spans="1:20" x14ac:dyDescent="0.35">
      <c r="A666" t="s">
        <v>116</v>
      </c>
      <c r="B666">
        <v>20</v>
      </c>
      <c r="C666">
        <f t="shared" si="60"/>
        <v>-4.8604452086507545E-4</v>
      </c>
      <c r="D666" t="s">
        <v>335</v>
      </c>
      <c r="E666">
        <v>49</v>
      </c>
      <c r="F666">
        <f t="shared" si="61"/>
        <v>-2.3959799422590509E-5</v>
      </c>
      <c r="G666" t="s">
        <v>608</v>
      </c>
      <c r="H666">
        <v>59</v>
      </c>
      <c r="I666">
        <f t="shared" si="62"/>
        <v>3.0475607548934795E-5</v>
      </c>
      <c r="J666" t="s">
        <v>1613</v>
      </c>
      <c r="K666">
        <v>54</v>
      </c>
      <c r="L666">
        <f t="shared" si="63"/>
        <v>6.1230118392149906E-5</v>
      </c>
      <c r="M666" t="s">
        <v>1276</v>
      </c>
      <c r="N666">
        <v>36</v>
      </c>
      <c r="O666">
        <f t="shared" si="64"/>
        <v>2.0523576768503209E-4</v>
      </c>
      <c r="P666" t="s">
        <v>1277</v>
      </c>
      <c r="Q666">
        <v>44</v>
      </c>
      <c r="R666">
        <f t="shared" si="65"/>
        <v>1.8745782972120668E-4</v>
      </c>
      <c r="S666" t="s">
        <v>543</v>
      </c>
      <c r="T666">
        <v>33</v>
      </c>
    </row>
    <row r="667" spans="1:20" x14ac:dyDescent="0.35">
      <c r="A667" t="s">
        <v>814</v>
      </c>
      <c r="B667">
        <v>20</v>
      </c>
      <c r="C667">
        <f t="shared" si="60"/>
        <v>6.9123650677448237E-5</v>
      </c>
      <c r="D667" t="s">
        <v>1278</v>
      </c>
      <c r="E667">
        <v>49</v>
      </c>
      <c r="F667">
        <f t="shared" si="61"/>
        <v>1.3709734902224934E-4</v>
      </c>
      <c r="G667" t="s">
        <v>1279</v>
      </c>
      <c r="H667">
        <v>59</v>
      </c>
      <c r="I667" t="str">
        <f t="shared" si="62"/>
        <v/>
      </c>
      <c r="J667" t="s">
        <v>1321</v>
      </c>
      <c r="K667">
        <v>54</v>
      </c>
      <c r="L667">
        <f t="shared" si="63"/>
        <v>1.3138668446209599E-4</v>
      </c>
      <c r="M667" t="s">
        <v>352</v>
      </c>
      <c r="N667">
        <v>35</v>
      </c>
      <c r="O667">
        <f t="shared" si="64"/>
        <v>-1.8268754113165035E-4</v>
      </c>
      <c r="P667" t="s">
        <v>1280</v>
      </c>
      <c r="Q667">
        <v>44</v>
      </c>
      <c r="R667">
        <f t="shared" si="65"/>
        <v>3.0395747363562051E-5</v>
      </c>
      <c r="S667" t="s">
        <v>650</v>
      </c>
      <c r="T667">
        <v>33</v>
      </c>
    </row>
    <row r="668" spans="1:20" x14ac:dyDescent="0.35">
      <c r="A668" t="s">
        <v>1281</v>
      </c>
      <c r="B668">
        <v>20</v>
      </c>
      <c r="C668">
        <f t="shared" si="60"/>
        <v>1.0021306828382956E-4</v>
      </c>
      <c r="D668" t="s">
        <v>739</v>
      </c>
      <c r="E668">
        <v>49</v>
      </c>
      <c r="F668">
        <f t="shared" si="61"/>
        <v>6.4238162821012278E-5</v>
      </c>
      <c r="G668" t="s">
        <v>1165</v>
      </c>
      <c r="H668">
        <v>58</v>
      </c>
      <c r="I668">
        <f t="shared" si="62"/>
        <v>1.4327064745593612E-4</v>
      </c>
      <c r="J668" t="s">
        <v>584</v>
      </c>
      <c r="K668">
        <v>54</v>
      </c>
      <c r="L668">
        <f t="shared" si="63"/>
        <v>-3.8158350206940375E-5</v>
      </c>
      <c r="M668" t="s">
        <v>1282</v>
      </c>
      <c r="N668">
        <v>35</v>
      </c>
      <c r="O668">
        <f t="shared" si="64"/>
        <v>1.8892152612959081E-4</v>
      </c>
      <c r="P668" t="s">
        <v>1283</v>
      </c>
      <c r="Q668">
        <v>44</v>
      </c>
      <c r="R668" t="str">
        <f t="shared" si="65"/>
        <v/>
      </c>
      <c r="S668" t="s">
        <v>574</v>
      </c>
      <c r="T668">
        <v>33</v>
      </c>
    </row>
    <row r="669" spans="1:20" x14ac:dyDescent="0.35">
      <c r="A669" t="s">
        <v>1142</v>
      </c>
      <c r="B669">
        <v>20</v>
      </c>
      <c r="C669">
        <f t="shared" si="60"/>
        <v>1.4462652200723146E-4</v>
      </c>
      <c r="D669" t="s">
        <v>554</v>
      </c>
      <c r="E669">
        <v>49</v>
      </c>
      <c r="F669">
        <f t="shared" si="61"/>
        <v>-3.1539654422753881E-4</v>
      </c>
      <c r="G669" t="s">
        <v>851</v>
      </c>
      <c r="H669">
        <v>58</v>
      </c>
      <c r="I669">
        <f t="shared" si="62"/>
        <v>-1.0665021093890552E-4</v>
      </c>
      <c r="J669" t="s">
        <v>453</v>
      </c>
      <c r="K669">
        <v>54</v>
      </c>
      <c r="L669">
        <f t="shared" si="63"/>
        <v>1.1384754294460949E-4</v>
      </c>
      <c r="M669" t="s">
        <v>629</v>
      </c>
      <c r="N669">
        <v>35</v>
      </c>
      <c r="O669">
        <f t="shared" si="64"/>
        <v>-1.25114305358782E-4</v>
      </c>
      <c r="P669" t="s">
        <v>566</v>
      </c>
      <c r="Q669">
        <v>43</v>
      </c>
      <c r="R669">
        <f t="shared" si="65"/>
        <v>1.1797122914100039E-4</v>
      </c>
      <c r="S669" t="s">
        <v>382</v>
      </c>
      <c r="T669">
        <v>33</v>
      </c>
    </row>
    <row r="670" spans="1:20" x14ac:dyDescent="0.35">
      <c r="A670" t="s">
        <v>850</v>
      </c>
      <c r="B670">
        <v>20</v>
      </c>
      <c r="C670">
        <f t="shared" si="60"/>
        <v>1.1353710440085014E-4</v>
      </c>
      <c r="D670" t="s">
        <v>1284</v>
      </c>
      <c r="E670">
        <v>49</v>
      </c>
      <c r="F670">
        <f t="shared" si="61"/>
        <v>1.1792387896929222E-4</v>
      </c>
      <c r="G670" t="s">
        <v>1026</v>
      </c>
      <c r="H670">
        <v>58</v>
      </c>
      <c r="I670">
        <f t="shared" si="62"/>
        <v>8.9121128137053759E-5</v>
      </c>
      <c r="J670" t="s">
        <v>459</v>
      </c>
      <c r="K670">
        <v>54</v>
      </c>
      <c r="L670">
        <f t="shared" si="63"/>
        <v>1.1969392345043832E-4</v>
      </c>
      <c r="M670" t="s">
        <v>1238</v>
      </c>
      <c r="N670">
        <v>35</v>
      </c>
      <c r="O670">
        <f t="shared" si="64"/>
        <v>-2.5669625387463957E-5</v>
      </c>
      <c r="P670" t="s">
        <v>1285</v>
      </c>
      <c r="Q670">
        <v>43</v>
      </c>
      <c r="R670">
        <f t="shared" si="65"/>
        <v>1.8936308475811159E-4</v>
      </c>
      <c r="S670" t="s">
        <v>1286</v>
      </c>
      <c r="T670">
        <v>33</v>
      </c>
    </row>
    <row r="671" spans="1:20" x14ac:dyDescent="0.35">
      <c r="A671" t="s">
        <v>1287</v>
      </c>
      <c r="B671">
        <v>20</v>
      </c>
      <c r="C671">
        <f t="shared" si="60"/>
        <v>8.6889032166808999E-5</v>
      </c>
      <c r="D671" t="s">
        <v>1288</v>
      </c>
      <c r="E671">
        <v>49</v>
      </c>
      <c r="F671">
        <f t="shared" si="61"/>
        <v>1.7927898313875503E-4</v>
      </c>
      <c r="G671" t="s">
        <v>1003</v>
      </c>
      <c r="H671">
        <v>58</v>
      </c>
      <c r="I671">
        <f t="shared" si="62"/>
        <v>3.9136956458085448E-5</v>
      </c>
      <c r="J671" t="s">
        <v>704</v>
      </c>
      <c r="K671">
        <v>54</v>
      </c>
      <c r="L671">
        <f t="shared" si="63"/>
        <v>4.3690976874663392E-5</v>
      </c>
      <c r="M671" t="s">
        <v>1289</v>
      </c>
      <c r="N671">
        <v>35</v>
      </c>
      <c r="O671">
        <f t="shared" si="64"/>
        <v>1.5751794298075352E-4</v>
      </c>
      <c r="P671" t="s">
        <v>1290</v>
      </c>
      <c r="Q671">
        <v>43</v>
      </c>
      <c r="R671">
        <f t="shared" si="65"/>
        <v>1.1797122914100039E-4</v>
      </c>
      <c r="S671" t="s">
        <v>1291</v>
      </c>
      <c r="T671">
        <v>33</v>
      </c>
    </row>
    <row r="672" spans="1:20" x14ac:dyDescent="0.35">
      <c r="A672" t="s">
        <v>1292</v>
      </c>
      <c r="B672">
        <v>20</v>
      </c>
      <c r="C672">
        <f t="shared" si="60"/>
        <v>2.3789477482637545E-4</v>
      </c>
      <c r="D672" t="s">
        <v>778</v>
      </c>
      <c r="E672">
        <v>49</v>
      </c>
      <c r="F672">
        <f t="shared" si="61"/>
        <v>-1.6967817182506466E-4</v>
      </c>
      <c r="G672" t="s">
        <v>1293</v>
      </c>
      <c r="H672">
        <v>58</v>
      </c>
      <c r="I672">
        <f t="shared" si="62"/>
        <v>-3.565710693337471E-4</v>
      </c>
      <c r="J672" t="s">
        <v>670</v>
      </c>
      <c r="K672">
        <v>54</v>
      </c>
      <c r="L672">
        <f t="shared" si="63"/>
        <v>1.6646496749706907E-4</v>
      </c>
      <c r="M672" t="s">
        <v>523</v>
      </c>
      <c r="N672">
        <v>35</v>
      </c>
      <c r="O672">
        <f t="shared" si="64"/>
        <v>-9.9678338130453233E-6</v>
      </c>
      <c r="P672" t="s">
        <v>886</v>
      </c>
      <c r="Q672">
        <v>43</v>
      </c>
      <c r="R672">
        <f t="shared" si="65"/>
        <v>1.0883445715333589E-5</v>
      </c>
      <c r="S672" t="s">
        <v>1294</v>
      </c>
      <c r="T672">
        <v>33</v>
      </c>
    </row>
    <row r="673" spans="1:20" x14ac:dyDescent="0.35">
      <c r="A673" t="s">
        <v>1295</v>
      </c>
      <c r="B673">
        <v>20</v>
      </c>
      <c r="C673">
        <f t="shared" si="60"/>
        <v>1.0909575902850994E-4</v>
      </c>
      <c r="D673" t="s">
        <v>1296</v>
      </c>
      <c r="E673">
        <v>49</v>
      </c>
      <c r="F673">
        <f t="shared" si="61"/>
        <v>8.3411632873969381E-5</v>
      </c>
      <c r="G673" t="s">
        <v>805</v>
      </c>
      <c r="H673">
        <v>58</v>
      </c>
      <c r="I673">
        <f t="shared" si="62"/>
        <v>1.9742016677481847E-4</v>
      </c>
      <c r="J673" t="s">
        <v>384</v>
      </c>
      <c r="K673">
        <v>54</v>
      </c>
      <c r="L673">
        <f t="shared" si="63"/>
        <v>-2.3693528740512099E-4</v>
      </c>
      <c r="M673" t="s">
        <v>565</v>
      </c>
      <c r="N673">
        <v>35</v>
      </c>
      <c r="O673">
        <f t="shared" si="64"/>
        <v>1.0967888286179549E-5</v>
      </c>
      <c r="P673" t="s">
        <v>354</v>
      </c>
      <c r="Q673">
        <v>43</v>
      </c>
      <c r="R673">
        <f t="shared" si="65"/>
        <v>-5.3369224340066513E-5</v>
      </c>
      <c r="S673" t="s">
        <v>711</v>
      </c>
      <c r="T673">
        <v>33</v>
      </c>
    </row>
    <row r="674" spans="1:20" x14ac:dyDescent="0.35">
      <c r="A674" t="s">
        <v>920</v>
      </c>
      <c r="B674">
        <v>20</v>
      </c>
      <c r="C674">
        <f t="shared" si="60"/>
        <v>-2.8585947514035898E-5</v>
      </c>
      <c r="D674" t="s">
        <v>1297</v>
      </c>
      <c r="E674">
        <v>49</v>
      </c>
      <c r="F674">
        <f t="shared" si="61"/>
        <v>1.5627081907520647E-4</v>
      </c>
      <c r="G674" t="s">
        <v>199</v>
      </c>
      <c r="H674">
        <v>57</v>
      </c>
      <c r="I674">
        <f t="shared" si="62"/>
        <v>-5.6335385630614594E-5</v>
      </c>
      <c r="J674" t="s">
        <v>36193</v>
      </c>
      <c r="K674">
        <v>54</v>
      </c>
      <c r="L674" t="str">
        <f t="shared" si="63"/>
        <v/>
      </c>
      <c r="M674" t="s">
        <v>1298</v>
      </c>
      <c r="N674">
        <v>35</v>
      </c>
      <c r="O674">
        <f t="shared" si="64"/>
        <v>1.4705008193114109E-4</v>
      </c>
      <c r="P674" t="s">
        <v>807</v>
      </c>
      <c r="Q674">
        <v>43</v>
      </c>
      <c r="R674">
        <f t="shared" si="65"/>
        <v>-8.9065152148622113E-5</v>
      </c>
      <c r="S674" t="s">
        <v>1299</v>
      </c>
      <c r="T674">
        <v>33</v>
      </c>
    </row>
    <row r="675" spans="1:20" x14ac:dyDescent="0.35">
      <c r="A675" t="s">
        <v>1300</v>
      </c>
      <c r="B675">
        <v>20</v>
      </c>
      <c r="C675">
        <f t="shared" si="60"/>
        <v>1.1353710440085014E-4</v>
      </c>
      <c r="D675" t="s">
        <v>865</v>
      </c>
      <c r="E675">
        <v>48</v>
      </c>
      <c r="F675">
        <f t="shared" si="61"/>
        <v>-1.2043380104912485E-4</v>
      </c>
      <c r="G675" t="s">
        <v>584</v>
      </c>
      <c r="H675">
        <v>57</v>
      </c>
      <c r="I675">
        <f t="shared" si="62"/>
        <v>-6.3512139516462562E-6</v>
      </c>
      <c r="J675" t="s">
        <v>2641</v>
      </c>
      <c r="K675">
        <v>54</v>
      </c>
      <c r="L675">
        <f t="shared" si="63"/>
        <v>2.0738963103787095E-4</v>
      </c>
      <c r="M675" t="s">
        <v>993</v>
      </c>
      <c r="N675">
        <v>35</v>
      </c>
      <c r="O675">
        <f t="shared" si="64"/>
        <v>1.2611435983191625E-4</v>
      </c>
      <c r="P675" t="s">
        <v>1046</v>
      </c>
      <c r="Q675">
        <v>43</v>
      </c>
      <c r="R675">
        <f t="shared" si="65"/>
        <v>-5.3369224340066513E-5</v>
      </c>
      <c r="S675" t="s">
        <v>1301</v>
      </c>
      <c r="T675">
        <v>33</v>
      </c>
    </row>
    <row r="676" spans="1:20" x14ac:dyDescent="0.35">
      <c r="A676" t="s">
        <v>989</v>
      </c>
      <c r="B676">
        <v>20</v>
      </c>
      <c r="C676">
        <f t="shared" si="60"/>
        <v>6.0240959932767856E-5</v>
      </c>
      <c r="D676" t="s">
        <v>1302</v>
      </c>
      <c r="E676">
        <v>48</v>
      </c>
      <c r="F676">
        <f t="shared" si="61"/>
        <v>1.2498661562872633E-4</v>
      </c>
      <c r="G676" t="s">
        <v>1303</v>
      </c>
      <c r="H676">
        <v>57</v>
      </c>
      <c r="I676">
        <f t="shared" si="62"/>
        <v>-3.5624041570442451E-4</v>
      </c>
      <c r="J676" t="s">
        <v>866</v>
      </c>
      <c r="K676">
        <v>53</v>
      </c>
      <c r="L676">
        <f t="shared" si="63"/>
        <v>-9.4941122399313962E-5</v>
      </c>
      <c r="M676" t="s">
        <v>851</v>
      </c>
      <c r="N676">
        <v>35</v>
      </c>
      <c r="O676">
        <f t="shared" si="64"/>
        <v>1.620181881098576E-5</v>
      </c>
      <c r="P676" t="s">
        <v>1304</v>
      </c>
      <c r="Q676">
        <v>43</v>
      </c>
      <c r="R676">
        <f t="shared" si="65"/>
        <v>1.6794552807297821E-4</v>
      </c>
      <c r="S676" t="s">
        <v>593</v>
      </c>
      <c r="T676">
        <v>32</v>
      </c>
    </row>
    <row r="677" spans="1:20" x14ac:dyDescent="0.35">
      <c r="A677" t="s">
        <v>1305</v>
      </c>
      <c r="B677">
        <v>20</v>
      </c>
      <c r="C677">
        <f t="shared" si="60"/>
        <v>1.8015728498595298E-4</v>
      </c>
      <c r="D677" t="s">
        <v>598</v>
      </c>
      <c r="E677">
        <v>48</v>
      </c>
      <c r="F677">
        <f t="shared" si="61"/>
        <v>-6.6748084900844918E-5</v>
      </c>
      <c r="G677" t="s">
        <v>345</v>
      </c>
      <c r="H677">
        <v>57</v>
      </c>
      <c r="I677">
        <f t="shared" si="62"/>
        <v>-4.2705132558296306E-4</v>
      </c>
      <c r="J677" t="s">
        <v>1025</v>
      </c>
      <c r="K677">
        <v>53</v>
      </c>
      <c r="L677">
        <f t="shared" si="63"/>
        <v>-4.2323697846854394E-5</v>
      </c>
      <c r="M677" t="s">
        <v>1306</v>
      </c>
      <c r="N677">
        <v>35</v>
      </c>
      <c r="O677">
        <f t="shared" si="64"/>
        <v>6.3307193534241661E-5</v>
      </c>
      <c r="P677" t="s">
        <v>1307</v>
      </c>
      <c r="Q677">
        <v>43</v>
      </c>
      <c r="R677">
        <f t="shared" si="65"/>
        <v>1.5366715694955599E-4</v>
      </c>
      <c r="S677" t="s">
        <v>1243</v>
      </c>
      <c r="T677">
        <v>32</v>
      </c>
    </row>
    <row r="678" spans="1:20" x14ac:dyDescent="0.35">
      <c r="A678" t="s">
        <v>1308</v>
      </c>
      <c r="B678">
        <v>20</v>
      </c>
      <c r="C678">
        <f t="shared" si="60"/>
        <v>1.4462652200723146E-4</v>
      </c>
      <c r="D678" t="s">
        <v>1309</v>
      </c>
      <c r="E678">
        <v>48</v>
      </c>
      <c r="F678">
        <f t="shared" si="61"/>
        <v>1.40325391671092E-4</v>
      </c>
      <c r="G678" t="s">
        <v>471</v>
      </c>
      <c r="H678">
        <v>57</v>
      </c>
      <c r="I678">
        <f t="shared" si="62"/>
        <v>-2.1878394358726167E-4</v>
      </c>
      <c r="J678" t="s">
        <v>659</v>
      </c>
      <c r="K678">
        <v>53</v>
      </c>
      <c r="L678">
        <f t="shared" si="63"/>
        <v>1.5645323935132619E-4</v>
      </c>
      <c r="M678" t="s">
        <v>1310</v>
      </c>
      <c r="N678">
        <v>35</v>
      </c>
      <c r="O678">
        <f t="shared" si="64"/>
        <v>1.104125682574976E-4</v>
      </c>
      <c r="P678" t="s">
        <v>758</v>
      </c>
      <c r="Q678">
        <v>43</v>
      </c>
      <c r="R678">
        <f t="shared" si="65"/>
        <v>7.5136115770733664E-5</v>
      </c>
      <c r="S678" t="s">
        <v>1311</v>
      </c>
      <c r="T678">
        <v>32</v>
      </c>
    </row>
    <row r="679" spans="1:20" x14ac:dyDescent="0.35">
      <c r="A679" t="s">
        <v>625</v>
      </c>
      <c r="B679">
        <v>20</v>
      </c>
      <c r="C679">
        <f t="shared" si="60"/>
        <v>1.1353710440085014E-4</v>
      </c>
      <c r="D679" t="s">
        <v>615</v>
      </c>
      <c r="E679">
        <v>48</v>
      </c>
      <c r="F679">
        <f t="shared" si="61"/>
        <v>8.2804981512220636E-5</v>
      </c>
      <c r="G679" t="s">
        <v>501</v>
      </c>
      <c r="H679">
        <v>57</v>
      </c>
      <c r="I679">
        <f t="shared" si="62"/>
        <v>-1.2714629550915303E-4</v>
      </c>
      <c r="J679" t="s">
        <v>809</v>
      </c>
      <c r="K679">
        <v>53</v>
      </c>
      <c r="L679">
        <f t="shared" si="63"/>
        <v>9.2143053787208942E-5</v>
      </c>
      <c r="M679" t="s">
        <v>1312</v>
      </c>
      <c r="N679">
        <v>35</v>
      </c>
      <c r="O679">
        <f t="shared" si="64"/>
        <v>1.5751794298075352E-4</v>
      </c>
      <c r="P679" t="s">
        <v>1313</v>
      </c>
      <c r="Q679">
        <v>43</v>
      </c>
      <c r="R679">
        <f t="shared" si="65"/>
        <v>1.3938878582613377E-4</v>
      </c>
      <c r="S679" t="s">
        <v>1314</v>
      </c>
      <c r="T679">
        <v>32</v>
      </c>
    </row>
    <row r="680" spans="1:20" x14ac:dyDescent="0.35">
      <c r="A680" t="s">
        <v>1135</v>
      </c>
      <c r="B680">
        <v>20</v>
      </c>
      <c r="C680">
        <f t="shared" si="60"/>
        <v>1.4906786737957167E-4</v>
      </c>
      <c r="D680" t="s">
        <v>770</v>
      </c>
      <c r="E680">
        <v>48</v>
      </c>
      <c r="F680">
        <f t="shared" si="61"/>
        <v>-6.6748084900844918E-5</v>
      </c>
      <c r="G680" t="s">
        <v>993</v>
      </c>
      <c r="H680">
        <v>57</v>
      </c>
      <c r="I680">
        <f t="shared" si="62"/>
        <v>-4.8004690350786556E-5</v>
      </c>
      <c r="J680" t="s">
        <v>857</v>
      </c>
      <c r="K680">
        <v>53</v>
      </c>
      <c r="L680">
        <f t="shared" si="63"/>
        <v>3.9525629234749373E-5</v>
      </c>
      <c r="M680" t="s">
        <v>1315</v>
      </c>
      <c r="N680">
        <v>35</v>
      </c>
      <c r="O680" t="str">
        <f t="shared" si="64"/>
        <v/>
      </c>
      <c r="P680" t="s">
        <v>319</v>
      </c>
      <c r="Q680">
        <v>42</v>
      </c>
      <c r="R680">
        <f t="shared" si="65"/>
        <v>-1.5768041494605971E-5</v>
      </c>
      <c r="S680" t="s">
        <v>1106</v>
      </c>
      <c r="T680">
        <v>32</v>
      </c>
    </row>
    <row r="681" spans="1:20" x14ac:dyDescent="0.35">
      <c r="A681" t="s">
        <v>1316</v>
      </c>
      <c r="B681">
        <v>20</v>
      </c>
      <c r="C681">
        <f t="shared" si="60"/>
        <v>1.8903997573063334E-4</v>
      </c>
      <c r="D681" t="s">
        <v>1317</v>
      </c>
      <c r="E681">
        <v>48</v>
      </c>
      <c r="F681" t="str">
        <f t="shared" si="61"/>
        <v/>
      </c>
      <c r="G681" t="s">
        <v>1134</v>
      </c>
      <c r="H681">
        <v>57</v>
      </c>
      <c r="I681">
        <f t="shared" si="62"/>
        <v>1.3527060580543067E-4</v>
      </c>
      <c r="J681" t="s">
        <v>848</v>
      </c>
      <c r="K681">
        <v>53</v>
      </c>
      <c r="L681">
        <f t="shared" si="63"/>
        <v>1.2137495631635314E-4</v>
      </c>
      <c r="M681" t="s">
        <v>1318</v>
      </c>
      <c r="N681">
        <v>35</v>
      </c>
      <c r="O681">
        <f t="shared" si="64"/>
        <v>1.7321973455517218E-4</v>
      </c>
      <c r="P681" t="s">
        <v>716</v>
      </c>
      <c r="Q681">
        <v>42</v>
      </c>
      <c r="R681">
        <f t="shared" si="65"/>
        <v>9.8458927492771941E-5</v>
      </c>
      <c r="S681" t="s">
        <v>359</v>
      </c>
      <c r="T681">
        <v>32</v>
      </c>
    </row>
    <row r="682" spans="1:20" x14ac:dyDescent="0.35">
      <c r="A682" t="s">
        <v>1116</v>
      </c>
      <c r="B682">
        <v>20</v>
      </c>
      <c r="C682">
        <f t="shared" si="60"/>
        <v>-1.9703256769355545E-5</v>
      </c>
      <c r="D682" t="s">
        <v>832</v>
      </c>
      <c r="E682">
        <v>47</v>
      </c>
      <c r="F682">
        <f t="shared" si="61"/>
        <v>-3.6677184177862294E-5</v>
      </c>
      <c r="G682" t="s">
        <v>1319</v>
      </c>
      <c r="H682">
        <v>57</v>
      </c>
      <c r="I682">
        <f t="shared" si="62"/>
        <v>1.85254777484399E-4</v>
      </c>
      <c r="J682" t="s">
        <v>615</v>
      </c>
      <c r="K682">
        <v>53</v>
      </c>
      <c r="L682">
        <f t="shared" si="63"/>
        <v>8.0450292775551257E-5</v>
      </c>
      <c r="M682" t="s">
        <v>1150</v>
      </c>
      <c r="N682">
        <v>34</v>
      </c>
      <c r="O682">
        <f t="shared" si="64"/>
        <v>6.7928674078025281E-5</v>
      </c>
      <c r="P682" t="s">
        <v>756</v>
      </c>
      <c r="Q682">
        <v>42</v>
      </c>
      <c r="R682">
        <f t="shared" si="65"/>
        <v>-1.5141256716711727E-4</v>
      </c>
      <c r="S682" t="s">
        <v>1320</v>
      </c>
      <c r="T682">
        <v>32</v>
      </c>
    </row>
    <row r="683" spans="1:20" x14ac:dyDescent="0.35">
      <c r="A683" t="s">
        <v>310</v>
      </c>
      <c r="B683">
        <v>20</v>
      </c>
      <c r="C683">
        <f t="shared" si="60"/>
        <v>-4.190998363105651E-5</v>
      </c>
      <c r="D683" t="s">
        <v>713</v>
      </c>
      <c r="E683">
        <v>47</v>
      </c>
      <c r="F683">
        <f t="shared" si="61"/>
        <v>-4.4346572199045157E-5</v>
      </c>
      <c r="G683" t="s">
        <v>1321</v>
      </c>
      <c r="H683">
        <v>56</v>
      </c>
      <c r="I683">
        <f t="shared" si="62"/>
        <v>-1.0185907962237688E-5</v>
      </c>
      <c r="J683" t="s">
        <v>557</v>
      </c>
      <c r="K683">
        <v>53</v>
      </c>
      <c r="L683">
        <f t="shared" si="63"/>
        <v>1.0968219530469547E-4</v>
      </c>
      <c r="M683" t="s">
        <v>371</v>
      </c>
      <c r="N683">
        <v>34</v>
      </c>
      <c r="O683">
        <f t="shared" si="64"/>
        <v>-8.3855311141354952E-5</v>
      </c>
      <c r="P683" t="s">
        <v>1195</v>
      </c>
      <c r="Q683">
        <v>42</v>
      </c>
      <c r="R683">
        <f t="shared" si="65"/>
        <v>8.4180556369349704E-5</v>
      </c>
      <c r="S683" t="s">
        <v>1322</v>
      </c>
      <c r="T683">
        <v>32</v>
      </c>
    </row>
    <row r="684" spans="1:20" x14ac:dyDescent="0.35">
      <c r="A684" t="s">
        <v>659</v>
      </c>
      <c r="B684">
        <v>20</v>
      </c>
      <c r="C684">
        <f t="shared" si="60"/>
        <v>1.8015728498595298E-4</v>
      </c>
      <c r="D684" t="s">
        <v>1323</v>
      </c>
      <c r="E684">
        <v>47</v>
      </c>
      <c r="F684">
        <f t="shared" si="61"/>
        <v>1.7806568041525749E-4</v>
      </c>
      <c r="G684" t="s">
        <v>761</v>
      </c>
      <c r="H684">
        <v>56</v>
      </c>
      <c r="I684">
        <f t="shared" si="62"/>
        <v>1.3976660707466727E-4</v>
      </c>
      <c r="J684" t="s">
        <v>2020</v>
      </c>
      <c r="K684">
        <v>53</v>
      </c>
      <c r="L684">
        <f t="shared" si="63"/>
        <v>1.2137495631635314E-4</v>
      </c>
      <c r="M684" t="s">
        <v>1324</v>
      </c>
      <c r="N684">
        <v>34</v>
      </c>
      <c r="O684">
        <f t="shared" si="64"/>
        <v>3.1291160404381776E-5</v>
      </c>
      <c r="P684" t="s">
        <v>1325</v>
      </c>
      <c r="Q684">
        <v>42</v>
      </c>
      <c r="R684">
        <f t="shared" si="65"/>
        <v>9.1319741931060829E-5</v>
      </c>
      <c r="S684" t="s">
        <v>1152</v>
      </c>
      <c r="T684">
        <v>32</v>
      </c>
    </row>
    <row r="685" spans="1:20" x14ac:dyDescent="0.35">
      <c r="A685" t="s">
        <v>1103</v>
      </c>
      <c r="B685">
        <v>20</v>
      </c>
      <c r="C685">
        <f t="shared" si="60"/>
        <v>1.0909575902850994E-4</v>
      </c>
      <c r="D685" t="s">
        <v>512</v>
      </c>
      <c r="E685">
        <v>47</v>
      </c>
      <c r="F685">
        <f t="shared" si="61"/>
        <v>-1.3254453444264792E-4</v>
      </c>
      <c r="G685" t="s">
        <v>660</v>
      </c>
      <c r="H685">
        <v>56</v>
      </c>
      <c r="I685">
        <f t="shared" si="62"/>
        <v>2.3101349575043969E-6</v>
      </c>
      <c r="J685" t="s">
        <v>2105</v>
      </c>
      <c r="K685">
        <v>53</v>
      </c>
      <c r="L685">
        <f t="shared" si="63"/>
        <v>1.6229961985715505E-4</v>
      </c>
      <c r="M685" t="s">
        <v>618</v>
      </c>
      <c r="N685">
        <v>34</v>
      </c>
      <c r="O685">
        <f t="shared" si="64"/>
        <v>-3.6749936418098997E-5</v>
      </c>
      <c r="P685" t="s">
        <v>806</v>
      </c>
      <c r="Q685">
        <v>42</v>
      </c>
      <c r="R685">
        <f t="shared" si="65"/>
        <v>-1.3713419604369502E-4</v>
      </c>
      <c r="S685" t="s">
        <v>1326</v>
      </c>
      <c r="T685">
        <v>32</v>
      </c>
    </row>
    <row r="686" spans="1:20" x14ac:dyDescent="0.35">
      <c r="A686" t="s">
        <v>810</v>
      </c>
      <c r="B686">
        <v>20</v>
      </c>
      <c r="C686">
        <f t="shared" si="60"/>
        <v>1.1797844977319032E-4</v>
      </c>
      <c r="D686" t="s">
        <v>1314</v>
      </c>
      <c r="E686">
        <v>47</v>
      </c>
      <c r="F686">
        <f t="shared" si="61"/>
        <v>1.4355343431993466E-4</v>
      </c>
      <c r="G686" t="s">
        <v>1187</v>
      </c>
      <c r="H686">
        <v>56</v>
      </c>
      <c r="I686">
        <f t="shared" si="62"/>
        <v>1.231052165150112E-4</v>
      </c>
      <c r="J686" t="s">
        <v>2088</v>
      </c>
      <c r="K686">
        <v>53</v>
      </c>
      <c r="L686">
        <f t="shared" si="63"/>
        <v>1.2722133682218197E-4</v>
      </c>
      <c r="M686" t="s">
        <v>1327</v>
      </c>
      <c r="N686">
        <v>34</v>
      </c>
      <c r="O686">
        <f t="shared" si="64"/>
        <v>1.3596977090050605E-4</v>
      </c>
      <c r="P686" t="s">
        <v>593</v>
      </c>
      <c r="Q686">
        <v>42</v>
      </c>
      <c r="R686">
        <f t="shared" si="65"/>
        <v>-8.6288559328948728E-6</v>
      </c>
      <c r="S686" t="s">
        <v>252</v>
      </c>
      <c r="T686">
        <v>32</v>
      </c>
    </row>
    <row r="687" spans="1:20" x14ac:dyDescent="0.35">
      <c r="A687" t="s">
        <v>1328</v>
      </c>
      <c r="B687">
        <v>20</v>
      </c>
      <c r="C687">
        <f t="shared" si="60"/>
        <v>1.8015728498595298E-4</v>
      </c>
      <c r="D687" t="s">
        <v>1329</v>
      </c>
      <c r="E687">
        <v>47</v>
      </c>
      <c r="F687">
        <f t="shared" si="61"/>
        <v>6.6859554108106165E-5</v>
      </c>
      <c r="G687" t="s">
        <v>1330</v>
      </c>
      <c r="H687">
        <v>56</v>
      </c>
      <c r="I687">
        <f t="shared" si="62"/>
        <v>1.564279976343234E-4</v>
      </c>
      <c r="J687" t="s">
        <v>749</v>
      </c>
      <c r="K687">
        <v>53</v>
      </c>
      <c r="L687">
        <f t="shared" si="63"/>
        <v>-8.9094741893485133E-5</v>
      </c>
      <c r="M687" t="s">
        <v>1331</v>
      </c>
      <c r="N687">
        <v>34</v>
      </c>
      <c r="O687">
        <f t="shared" si="64"/>
        <v>-1.0580283794067941E-5</v>
      </c>
      <c r="P687" t="s">
        <v>804</v>
      </c>
      <c r="Q687">
        <v>42</v>
      </c>
      <c r="R687">
        <f t="shared" si="65"/>
        <v>-1.4896703711837474E-6</v>
      </c>
      <c r="S687" t="s">
        <v>1332</v>
      </c>
      <c r="T687">
        <v>32</v>
      </c>
    </row>
    <row r="688" spans="1:20" x14ac:dyDescent="0.35">
      <c r="A688" t="s">
        <v>1010</v>
      </c>
      <c r="B688">
        <v>20</v>
      </c>
      <c r="C688">
        <f t="shared" si="60"/>
        <v>1.0909575902850994E-4</v>
      </c>
      <c r="D688" t="s">
        <v>634</v>
      </c>
      <c r="E688">
        <v>47</v>
      </c>
      <c r="F688">
        <f t="shared" si="61"/>
        <v>5.1520778065740466E-5</v>
      </c>
      <c r="G688" t="s">
        <v>1333</v>
      </c>
      <c r="H688">
        <v>56</v>
      </c>
      <c r="I688">
        <f t="shared" si="62"/>
        <v>1.564279976343234E-4</v>
      </c>
      <c r="J688" t="s">
        <v>523</v>
      </c>
      <c r="K688">
        <v>52</v>
      </c>
      <c r="L688">
        <f t="shared" si="63"/>
        <v>1.1974759571519984E-5</v>
      </c>
      <c r="M688" t="s">
        <v>421</v>
      </c>
      <c r="N688">
        <v>34</v>
      </c>
      <c r="O688">
        <f t="shared" si="64"/>
        <v>-6.8153519566936291E-5</v>
      </c>
      <c r="P688" t="s">
        <v>1334</v>
      </c>
      <c r="Q688">
        <v>42</v>
      </c>
      <c r="R688">
        <f t="shared" si="65"/>
        <v>1.7698996867159425E-4</v>
      </c>
      <c r="S688" t="s">
        <v>812</v>
      </c>
      <c r="T688">
        <v>32</v>
      </c>
    </row>
    <row r="689" spans="1:20" x14ac:dyDescent="0.35">
      <c r="A689" t="s">
        <v>664</v>
      </c>
      <c r="B689">
        <v>19</v>
      </c>
      <c r="C689">
        <f t="shared" si="60"/>
        <v>2.5917427061131144E-5</v>
      </c>
      <c r="D689" t="s">
        <v>339</v>
      </c>
      <c r="E689">
        <v>47</v>
      </c>
      <c r="F689">
        <f t="shared" si="61"/>
        <v>-1.1337106438969081E-4</v>
      </c>
      <c r="G689" t="s">
        <v>1024</v>
      </c>
      <c r="H689">
        <v>56</v>
      </c>
      <c r="I689">
        <f t="shared" si="62"/>
        <v>1.1477452123518313E-4</v>
      </c>
      <c r="J689" t="s">
        <v>835</v>
      </c>
      <c r="K689">
        <v>52</v>
      </c>
      <c r="L689">
        <f t="shared" si="63"/>
        <v>-1.1079923105088569E-4</v>
      </c>
      <c r="M689" t="s">
        <v>129</v>
      </c>
      <c r="N689">
        <v>34</v>
      </c>
      <c r="O689">
        <f t="shared" si="64"/>
        <v>-1.6016951633351568E-3</v>
      </c>
      <c r="P689" t="s">
        <v>698</v>
      </c>
      <c r="Q689">
        <v>42</v>
      </c>
      <c r="R689">
        <f t="shared" si="65"/>
        <v>5.6495151905273781E-6</v>
      </c>
      <c r="S689" t="s">
        <v>585</v>
      </c>
      <c r="T689">
        <v>32</v>
      </c>
    </row>
    <row r="690" spans="1:20" x14ac:dyDescent="0.35">
      <c r="A690" t="s">
        <v>602</v>
      </c>
      <c r="B690">
        <v>19</v>
      </c>
      <c r="C690">
        <f t="shared" si="60"/>
        <v>-2.6721136751332137E-4</v>
      </c>
      <c r="D690" t="s">
        <v>1234</v>
      </c>
      <c r="E690">
        <v>47</v>
      </c>
      <c r="F690">
        <f t="shared" si="61"/>
        <v>-2.9007796156679458E-5</v>
      </c>
      <c r="G690" t="s">
        <v>925</v>
      </c>
      <c r="H690">
        <v>56</v>
      </c>
      <c r="I690">
        <f t="shared" si="62"/>
        <v>-4.3508689081549895E-5</v>
      </c>
      <c r="J690" t="s">
        <v>528</v>
      </c>
      <c r="K690">
        <v>52</v>
      </c>
      <c r="L690">
        <f t="shared" si="63"/>
        <v>-3.5050083178986822E-4</v>
      </c>
      <c r="M690" t="s">
        <v>1335</v>
      </c>
      <c r="N690">
        <v>34</v>
      </c>
      <c r="O690">
        <f t="shared" si="64"/>
        <v>1.6737335404934335E-4</v>
      </c>
      <c r="P690" t="s">
        <v>782</v>
      </c>
      <c r="Q690">
        <v>42</v>
      </c>
      <c r="R690">
        <f t="shared" si="65"/>
        <v>1.3415485530132753E-4</v>
      </c>
      <c r="S690" t="s">
        <v>1336</v>
      </c>
      <c r="T690">
        <v>32</v>
      </c>
    </row>
    <row r="691" spans="1:20" x14ac:dyDescent="0.35">
      <c r="A691" t="s">
        <v>651</v>
      </c>
      <c r="B691">
        <v>19</v>
      </c>
      <c r="C691">
        <f t="shared" si="60"/>
        <v>6.1448190039852668E-5</v>
      </c>
      <c r="D691" t="s">
        <v>1337</v>
      </c>
      <c r="E691">
        <v>47</v>
      </c>
      <c r="F691">
        <f t="shared" si="61"/>
        <v>1.2054527025638611E-4</v>
      </c>
      <c r="G691" t="s">
        <v>1338</v>
      </c>
      <c r="H691">
        <v>56</v>
      </c>
      <c r="I691">
        <f t="shared" si="62"/>
        <v>7.7286392475956877E-5</v>
      </c>
      <c r="J691" t="s">
        <v>1150</v>
      </c>
      <c r="K691">
        <v>52</v>
      </c>
      <c r="L691">
        <f t="shared" si="63"/>
        <v>1.7821140077348813E-5</v>
      </c>
      <c r="M691" t="s">
        <v>1339</v>
      </c>
      <c r="N691">
        <v>34</v>
      </c>
      <c r="O691">
        <f t="shared" si="64"/>
        <v>1.0456618775166877E-4</v>
      </c>
      <c r="P691" t="s">
        <v>876</v>
      </c>
      <c r="Q691">
        <v>42</v>
      </c>
      <c r="R691">
        <f t="shared" si="65"/>
        <v>1.1273729861619418E-4</v>
      </c>
      <c r="S691" t="s">
        <v>1340</v>
      </c>
      <c r="T691">
        <v>32</v>
      </c>
    </row>
    <row r="692" spans="1:20" x14ac:dyDescent="0.35">
      <c r="A692" t="s">
        <v>1069</v>
      </c>
      <c r="B692">
        <v>19</v>
      </c>
      <c r="C692">
        <f t="shared" si="60"/>
        <v>1.8136451509303777E-4</v>
      </c>
      <c r="D692" t="s">
        <v>1341</v>
      </c>
      <c r="E692">
        <v>47</v>
      </c>
      <c r="F692">
        <f t="shared" si="61"/>
        <v>6.6859554108106165E-5</v>
      </c>
      <c r="G692" t="s">
        <v>485</v>
      </c>
      <c r="H692">
        <v>55</v>
      </c>
      <c r="I692">
        <f t="shared" si="62"/>
        <v>2.7632874426311181E-5</v>
      </c>
      <c r="J692" t="s">
        <v>810</v>
      </c>
      <c r="K692">
        <v>52</v>
      </c>
      <c r="L692">
        <f t="shared" si="63"/>
        <v>-1.2833837256837223E-4</v>
      </c>
      <c r="M692" t="s">
        <v>1099</v>
      </c>
      <c r="N692">
        <v>34</v>
      </c>
      <c r="O692">
        <f t="shared" si="64"/>
        <v>-3.6749936418098997E-5</v>
      </c>
      <c r="P692" t="s">
        <v>1342</v>
      </c>
      <c r="Q692">
        <v>42</v>
      </c>
      <c r="R692" t="str">
        <f t="shared" si="65"/>
        <v/>
      </c>
      <c r="S692" t="s">
        <v>657</v>
      </c>
      <c r="T692">
        <v>32</v>
      </c>
    </row>
    <row r="693" spans="1:20" x14ac:dyDescent="0.35">
      <c r="A693" t="s">
        <v>585</v>
      </c>
      <c r="B693">
        <v>19</v>
      </c>
      <c r="C693">
        <f t="shared" si="60"/>
        <v>-2.8053540363034187E-4</v>
      </c>
      <c r="D693" t="s">
        <v>1343</v>
      </c>
      <c r="E693">
        <v>47</v>
      </c>
      <c r="F693">
        <f t="shared" si="61"/>
        <v>1.7423098640466605E-4</v>
      </c>
      <c r="G693" t="s">
        <v>1344</v>
      </c>
      <c r="H693">
        <v>55</v>
      </c>
      <c r="I693">
        <f t="shared" si="62"/>
        <v>6.8061362267410309E-6</v>
      </c>
      <c r="J693" t="s">
        <v>586</v>
      </c>
      <c r="K693">
        <v>52</v>
      </c>
      <c r="L693">
        <f t="shared" si="63"/>
        <v>-2.7449788521409328E-4</v>
      </c>
      <c r="M693" t="s">
        <v>1000</v>
      </c>
      <c r="N693">
        <v>34</v>
      </c>
      <c r="O693">
        <f t="shared" si="64"/>
        <v>1.0355438305156931E-5</v>
      </c>
      <c r="P693" t="s">
        <v>1345</v>
      </c>
      <c r="Q693">
        <v>42</v>
      </c>
      <c r="R693" t="str">
        <f t="shared" si="65"/>
        <v/>
      </c>
      <c r="S693" t="s">
        <v>1022</v>
      </c>
      <c r="T693">
        <v>32</v>
      </c>
    </row>
    <row r="694" spans="1:20" x14ac:dyDescent="0.35">
      <c r="A694" t="s">
        <v>1346</v>
      </c>
      <c r="B694">
        <v>19</v>
      </c>
      <c r="C694">
        <f t="shared" si="60"/>
        <v>1.3250971599729569E-4</v>
      </c>
      <c r="D694" t="s">
        <v>1347</v>
      </c>
      <c r="E694">
        <v>47</v>
      </c>
      <c r="F694">
        <f t="shared" si="61"/>
        <v>1.1287588223520326E-4</v>
      </c>
      <c r="G694" t="s">
        <v>1037</v>
      </c>
      <c r="H694">
        <v>55</v>
      </c>
      <c r="I694">
        <f t="shared" si="62"/>
        <v>3.17982220662252E-5</v>
      </c>
      <c r="J694" t="s">
        <v>480</v>
      </c>
      <c r="K694">
        <v>52</v>
      </c>
      <c r="L694">
        <f t="shared" si="63"/>
        <v>-2.310352346345307E-5</v>
      </c>
      <c r="M694" t="s">
        <v>408</v>
      </c>
      <c r="N694">
        <v>34</v>
      </c>
      <c r="O694">
        <f t="shared" si="64"/>
        <v>7.3162604602831493E-5</v>
      </c>
      <c r="P694" t="s">
        <v>1348</v>
      </c>
      <c r="Q694">
        <v>42</v>
      </c>
      <c r="R694">
        <f t="shared" si="65"/>
        <v>2.1268589648014985E-4</v>
      </c>
      <c r="S694" t="s">
        <v>737</v>
      </c>
      <c r="T694">
        <v>32</v>
      </c>
    </row>
    <row r="695" spans="1:20" x14ac:dyDescent="0.35">
      <c r="A695" t="s">
        <v>1052</v>
      </c>
      <c r="B695">
        <v>19</v>
      </c>
      <c r="C695">
        <f t="shared" si="60"/>
        <v>-2.2937372034610964E-5</v>
      </c>
      <c r="D695" t="s">
        <v>685</v>
      </c>
      <c r="E695">
        <v>47</v>
      </c>
      <c r="F695">
        <f t="shared" si="61"/>
        <v>-4.8181266209636588E-5</v>
      </c>
      <c r="G695" t="s">
        <v>81</v>
      </c>
      <c r="H695">
        <v>55</v>
      </c>
      <c r="I695">
        <f t="shared" si="62"/>
        <v>-8.8996859491281599E-5</v>
      </c>
      <c r="J695" t="s">
        <v>1230</v>
      </c>
      <c r="K695">
        <v>52</v>
      </c>
      <c r="L695">
        <f t="shared" si="63"/>
        <v>7.6284945135637238E-5</v>
      </c>
      <c r="M695" t="s">
        <v>624</v>
      </c>
      <c r="N695">
        <v>34</v>
      </c>
      <c r="O695">
        <f t="shared" si="64"/>
        <v>-2.6180894898476619E-4</v>
      </c>
      <c r="P695" t="s">
        <v>1349</v>
      </c>
      <c r="Q695">
        <v>42</v>
      </c>
      <c r="R695">
        <f t="shared" si="65"/>
        <v>1.4843322642474978E-4</v>
      </c>
      <c r="S695" t="s">
        <v>1350</v>
      </c>
      <c r="T695">
        <v>32</v>
      </c>
    </row>
    <row r="696" spans="1:20" x14ac:dyDescent="0.35">
      <c r="A696" t="s">
        <v>808</v>
      </c>
      <c r="B696">
        <v>19</v>
      </c>
      <c r="C696">
        <f t="shared" si="60"/>
        <v>6.1448190039852668E-5</v>
      </c>
      <c r="D696" t="s">
        <v>438</v>
      </c>
      <c r="E696">
        <v>47</v>
      </c>
      <c r="F696" t="str">
        <f t="shared" si="61"/>
        <v/>
      </c>
      <c r="G696" t="s">
        <v>544</v>
      </c>
      <c r="H696">
        <v>55</v>
      </c>
      <c r="I696">
        <f t="shared" si="62"/>
        <v>1.5136831506569096E-5</v>
      </c>
      <c r="J696" t="s">
        <v>891</v>
      </c>
      <c r="K696">
        <v>52</v>
      </c>
      <c r="L696">
        <f t="shared" si="63"/>
        <v>-8.7413709027570324E-5</v>
      </c>
      <c r="M696" t="s">
        <v>626</v>
      </c>
      <c r="N696">
        <v>34</v>
      </c>
      <c r="O696">
        <f t="shared" si="64"/>
        <v>-1.2572675533980464E-4</v>
      </c>
      <c r="P696" t="s">
        <v>523</v>
      </c>
      <c r="Q696">
        <v>41</v>
      </c>
      <c r="R696">
        <f t="shared" si="65"/>
        <v>-9.9533013198234535E-5</v>
      </c>
      <c r="S696" t="s">
        <v>1172</v>
      </c>
      <c r="T696">
        <v>32</v>
      </c>
    </row>
    <row r="697" spans="1:20" x14ac:dyDescent="0.35">
      <c r="A697" t="s">
        <v>937</v>
      </c>
      <c r="B697">
        <v>19</v>
      </c>
      <c r="C697">
        <f t="shared" si="60"/>
        <v>-8.5116207247373603E-5</v>
      </c>
      <c r="D697" t="s">
        <v>1351</v>
      </c>
      <c r="E697">
        <v>47</v>
      </c>
      <c r="F697">
        <f t="shared" si="61"/>
        <v>1.8573506843644035E-4</v>
      </c>
      <c r="G697" t="s">
        <v>722</v>
      </c>
      <c r="H697">
        <v>55</v>
      </c>
      <c r="I697">
        <f t="shared" si="62"/>
        <v>6.0955655545623388E-5</v>
      </c>
      <c r="J697" t="s">
        <v>1072</v>
      </c>
      <c r="K697">
        <v>52</v>
      </c>
      <c r="L697">
        <f t="shared" si="63"/>
        <v>4.1206662100664183E-5</v>
      </c>
      <c r="M697" t="s">
        <v>1352</v>
      </c>
      <c r="N697">
        <v>34</v>
      </c>
      <c r="O697">
        <f t="shared" si="64"/>
        <v>1.569054929997309E-4</v>
      </c>
      <c r="P697" t="s">
        <v>1353</v>
      </c>
      <c r="Q697">
        <v>41</v>
      </c>
      <c r="R697">
        <f t="shared" si="65"/>
        <v>9.322499696796573E-5</v>
      </c>
      <c r="S697" t="s">
        <v>1354</v>
      </c>
      <c r="T697">
        <v>32</v>
      </c>
    </row>
    <row r="698" spans="1:20" x14ac:dyDescent="0.35">
      <c r="A698" t="s">
        <v>762</v>
      </c>
      <c r="B698">
        <v>19</v>
      </c>
      <c r="C698">
        <f t="shared" si="60"/>
        <v>-8.0674861875033399E-5</v>
      </c>
      <c r="D698" t="s">
        <v>606</v>
      </c>
      <c r="E698">
        <v>46</v>
      </c>
      <c r="F698">
        <f t="shared" si="61"/>
        <v>-7.1796081634933868E-5</v>
      </c>
      <c r="G698" t="s">
        <v>1355</v>
      </c>
      <c r="H698">
        <v>55</v>
      </c>
      <c r="I698" t="str">
        <f t="shared" si="62"/>
        <v/>
      </c>
      <c r="J698" t="s">
        <v>3207</v>
      </c>
      <c r="K698">
        <v>51</v>
      </c>
      <c r="L698">
        <f t="shared" si="63"/>
        <v>1.9489358811812887E-4</v>
      </c>
      <c r="M698" t="s">
        <v>1356</v>
      </c>
      <c r="N698">
        <v>34</v>
      </c>
      <c r="O698">
        <f t="shared" si="64"/>
        <v>5.7460813028412832E-5</v>
      </c>
      <c r="P698" t="s">
        <v>1019</v>
      </c>
      <c r="Q698">
        <v>41</v>
      </c>
      <c r="R698">
        <f t="shared" si="65"/>
        <v>-7.0976270951390034E-5</v>
      </c>
      <c r="S698" t="s">
        <v>65</v>
      </c>
      <c r="T698">
        <v>32</v>
      </c>
    </row>
    <row r="699" spans="1:20" x14ac:dyDescent="0.35">
      <c r="A699" t="s">
        <v>547</v>
      </c>
      <c r="B699">
        <v>19</v>
      </c>
      <c r="C699">
        <f t="shared" si="60"/>
        <v>3.0358772433471321E-5</v>
      </c>
      <c r="D699" t="s">
        <v>833</v>
      </c>
      <c r="E699">
        <v>46</v>
      </c>
      <c r="F699">
        <f t="shared" si="61"/>
        <v>8.7324925874860293E-6</v>
      </c>
      <c r="G699" t="s">
        <v>764</v>
      </c>
      <c r="H699">
        <v>55</v>
      </c>
      <c r="I699">
        <f t="shared" si="62"/>
        <v>1.0971483866655077E-5</v>
      </c>
      <c r="J699" t="s">
        <v>1216</v>
      </c>
      <c r="K699">
        <v>51</v>
      </c>
      <c r="L699">
        <f t="shared" si="63"/>
        <v>-9.7297295858805757E-6</v>
      </c>
      <c r="M699" t="s">
        <v>964</v>
      </c>
      <c r="N699">
        <v>34</v>
      </c>
      <c r="O699">
        <f t="shared" si="64"/>
        <v>-1.1002496376538598E-4</v>
      </c>
      <c r="P699" t="s">
        <v>540</v>
      </c>
      <c r="Q699">
        <v>41</v>
      </c>
      <c r="R699">
        <f t="shared" si="65"/>
        <v>1.0750336809138797E-4</v>
      </c>
      <c r="S699" t="s">
        <v>1357</v>
      </c>
      <c r="T699">
        <v>32</v>
      </c>
    </row>
    <row r="700" spans="1:20" x14ac:dyDescent="0.35">
      <c r="A700" t="s">
        <v>715</v>
      </c>
      <c r="B700">
        <v>19</v>
      </c>
      <c r="C700">
        <f t="shared" si="60"/>
        <v>-4.958544426865208E-5</v>
      </c>
      <c r="D700" t="s">
        <v>1058</v>
      </c>
      <c r="E700">
        <v>46</v>
      </c>
      <c r="F700">
        <f t="shared" si="61"/>
        <v>3.5575350661626022E-5</v>
      </c>
      <c r="G700" t="s">
        <v>650</v>
      </c>
      <c r="H700">
        <v>55</v>
      </c>
      <c r="I700">
        <f t="shared" si="62"/>
        <v>1.0971483866655077E-5</v>
      </c>
      <c r="J700" t="s">
        <v>522</v>
      </c>
      <c r="K700">
        <v>51</v>
      </c>
      <c r="L700">
        <f t="shared" si="63"/>
        <v>-3.8961632115024801E-5</v>
      </c>
      <c r="M700" t="s">
        <v>1358</v>
      </c>
      <c r="N700">
        <v>34</v>
      </c>
      <c r="O700">
        <f t="shared" si="64"/>
        <v>1.569054929997309E-4</v>
      </c>
      <c r="P700" t="s">
        <v>1090</v>
      </c>
      <c r="Q700">
        <v>41</v>
      </c>
      <c r="R700">
        <f t="shared" si="65"/>
        <v>-5.6697899827967783E-5</v>
      </c>
      <c r="S700" t="s">
        <v>1359</v>
      </c>
      <c r="T700">
        <v>32</v>
      </c>
    </row>
    <row r="701" spans="1:20" x14ac:dyDescent="0.35">
      <c r="A701" t="s">
        <v>388</v>
      </c>
      <c r="B701">
        <v>19</v>
      </c>
      <c r="C701">
        <f t="shared" si="60"/>
        <v>-3.2494885735374381E-4</v>
      </c>
      <c r="D701" t="s">
        <v>1360</v>
      </c>
      <c r="E701">
        <v>46</v>
      </c>
      <c r="F701">
        <f t="shared" si="61"/>
        <v>7.3922290767540255E-5</v>
      </c>
      <c r="G701" t="s">
        <v>293</v>
      </c>
      <c r="H701">
        <v>55</v>
      </c>
      <c r="I701">
        <f t="shared" si="62"/>
        <v>-2.7227215564749874E-4</v>
      </c>
      <c r="J701" t="s">
        <v>1090</v>
      </c>
      <c r="K701">
        <v>51</v>
      </c>
      <c r="L701">
        <f t="shared" si="63"/>
        <v>6.6273216989894335E-5</v>
      </c>
      <c r="M701" t="s">
        <v>286</v>
      </c>
      <c r="N701">
        <v>33</v>
      </c>
      <c r="O701">
        <f t="shared" si="64"/>
        <v>-5.3064177973540303E-5</v>
      </c>
      <c r="P701" t="s">
        <v>740</v>
      </c>
      <c r="Q701">
        <v>41</v>
      </c>
      <c r="R701">
        <f t="shared" si="65"/>
        <v>-7.0976270951390034E-5</v>
      </c>
      <c r="S701" t="s">
        <v>796</v>
      </c>
      <c r="T701">
        <v>32</v>
      </c>
    </row>
    <row r="702" spans="1:20" x14ac:dyDescent="0.35">
      <c r="A702" t="s">
        <v>1104</v>
      </c>
      <c r="B702">
        <v>19</v>
      </c>
      <c r="C702">
        <f t="shared" si="60"/>
        <v>-3.1820062779291318E-5</v>
      </c>
      <c r="D702" t="s">
        <v>773</v>
      </c>
      <c r="E702">
        <v>46</v>
      </c>
      <c r="F702">
        <f t="shared" si="61"/>
        <v>3.1740656651034591E-5</v>
      </c>
      <c r="G702" t="s">
        <v>570</v>
      </c>
      <c r="H702">
        <v>54</v>
      </c>
      <c r="I702">
        <f t="shared" si="62"/>
        <v>-1.178236393413572E-4</v>
      </c>
      <c r="J702" t="s">
        <v>1609</v>
      </c>
      <c r="K702">
        <v>51</v>
      </c>
      <c r="L702">
        <f t="shared" si="63"/>
        <v>4.8734075472407822E-5</v>
      </c>
      <c r="M702" t="s">
        <v>1031</v>
      </c>
      <c r="N702">
        <v>33</v>
      </c>
      <c r="O702">
        <f t="shared" si="64"/>
        <v>2.544477989855292E-5</v>
      </c>
      <c r="P702" t="s">
        <v>1361</v>
      </c>
      <c r="Q702">
        <v>41</v>
      </c>
      <c r="R702">
        <f t="shared" si="65"/>
        <v>6.4668254721121242E-5</v>
      </c>
      <c r="S702" t="s">
        <v>480</v>
      </c>
      <c r="T702">
        <v>32</v>
      </c>
    </row>
    <row r="703" spans="1:20" x14ac:dyDescent="0.35">
      <c r="A703" t="s">
        <v>1362</v>
      </c>
      <c r="B703">
        <v>19</v>
      </c>
      <c r="C703">
        <f t="shared" si="60"/>
        <v>2.0357124195473871E-4</v>
      </c>
      <c r="D703" t="s">
        <v>1243</v>
      </c>
      <c r="E703">
        <v>46</v>
      </c>
      <c r="F703">
        <f t="shared" si="61"/>
        <v>-2.9614447518428203E-5</v>
      </c>
      <c r="G703" t="s">
        <v>1031</v>
      </c>
      <c r="H703">
        <v>54</v>
      </c>
      <c r="I703">
        <f t="shared" si="62"/>
        <v>-4.2847381822904692E-5</v>
      </c>
      <c r="J703" t="s">
        <v>618</v>
      </c>
      <c r="K703">
        <v>51</v>
      </c>
      <c r="L703">
        <f t="shared" si="63"/>
        <v>1.3655792437434767E-5</v>
      </c>
      <c r="M703" t="s">
        <v>740</v>
      </c>
      <c r="N703">
        <v>33</v>
      </c>
      <c r="O703">
        <f t="shared" si="64"/>
        <v>-2.1660594824703008E-5</v>
      </c>
      <c r="P703" t="s">
        <v>1363</v>
      </c>
      <c r="Q703">
        <v>41</v>
      </c>
      <c r="R703">
        <f t="shared" si="65"/>
        <v>2.8972326912565642E-5</v>
      </c>
      <c r="S703" t="s">
        <v>1197</v>
      </c>
      <c r="T703">
        <v>32</v>
      </c>
    </row>
    <row r="704" spans="1:20" x14ac:dyDescent="0.35">
      <c r="A704" t="s">
        <v>443</v>
      </c>
      <c r="B704">
        <v>19</v>
      </c>
      <c r="C704">
        <f t="shared" si="60"/>
        <v>-3.6261408151631522E-5</v>
      </c>
      <c r="D704" t="s">
        <v>407</v>
      </c>
      <c r="E704">
        <v>46</v>
      </c>
      <c r="F704">
        <f t="shared" si="61"/>
        <v>-6.0291999603159628E-5</v>
      </c>
      <c r="G704" t="s">
        <v>1004</v>
      </c>
      <c r="H704">
        <v>54</v>
      </c>
      <c r="I704">
        <f t="shared" si="62"/>
        <v>-6.7839467662388862E-5</v>
      </c>
      <c r="J704" t="s">
        <v>660</v>
      </c>
      <c r="K704">
        <v>51</v>
      </c>
      <c r="L704">
        <f t="shared" si="63"/>
        <v>-1.5004286172577277E-4</v>
      </c>
      <c r="M704" t="s">
        <v>844</v>
      </c>
      <c r="N704">
        <v>33</v>
      </c>
      <c r="O704">
        <f t="shared" si="64"/>
        <v>8.301801567142127E-5</v>
      </c>
      <c r="P704" t="s">
        <v>1364</v>
      </c>
      <c r="Q704">
        <v>41</v>
      </c>
      <c r="R704">
        <f t="shared" si="65"/>
        <v>1.4693955789143418E-5</v>
      </c>
      <c r="S704" t="s">
        <v>1365</v>
      </c>
      <c r="T704">
        <v>32</v>
      </c>
    </row>
    <row r="705" spans="1:20" x14ac:dyDescent="0.35">
      <c r="A705" t="s">
        <v>1366</v>
      </c>
      <c r="B705">
        <v>19</v>
      </c>
      <c r="C705">
        <f t="shared" si="60"/>
        <v>1.3695106136963589E-4</v>
      </c>
      <c r="D705" t="s">
        <v>971</v>
      </c>
      <c r="E705">
        <v>46</v>
      </c>
      <c r="F705">
        <f t="shared" si="61"/>
        <v>1.0076514884168023E-4</v>
      </c>
      <c r="G705" t="s">
        <v>1021</v>
      </c>
      <c r="H705">
        <v>54</v>
      </c>
      <c r="I705">
        <f t="shared" si="62"/>
        <v>9.8774437934172229E-5</v>
      </c>
      <c r="J705" t="s">
        <v>424</v>
      </c>
      <c r="K705">
        <v>51</v>
      </c>
      <c r="L705">
        <f t="shared" si="63"/>
        <v>1.1889064154235392E-4</v>
      </c>
      <c r="M705" t="s">
        <v>1113</v>
      </c>
      <c r="N705">
        <v>33</v>
      </c>
      <c r="O705">
        <f t="shared" si="64"/>
        <v>-6.3532039023152725E-5</v>
      </c>
      <c r="P705" t="s">
        <v>601</v>
      </c>
      <c r="Q705">
        <v>40</v>
      </c>
      <c r="R705">
        <f t="shared" si="65"/>
        <v>-1.195753142079617E-5</v>
      </c>
      <c r="S705" t="s">
        <v>739</v>
      </c>
      <c r="T705">
        <v>31</v>
      </c>
    </row>
    <row r="706" spans="1:20" x14ac:dyDescent="0.35">
      <c r="A706" t="s">
        <v>1367</v>
      </c>
      <c r="B706">
        <v>19</v>
      </c>
      <c r="C706">
        <f t="shared" si="60"/>
        <v>6.5889535412192845E-5</v>
      </c>
      <c r="D706" t="s">
        <v>664</v>
      </c>
      <c r="E706">
        <v>46</v>
      </c>
      <c r="F706">
        <f t="shared" si="61"/>
        <v>-1.8300220794208522E-4</v>
      </c>
      <c r="G706" t="s">
        <v>412</v>
      </c>
      <c r="H706">
        <v>54</v>
      </c>
      <c r="I706">
        <f t="shared" si="62"/>
        <v>5.2955613895117938E-5</v>
      </c>
      <c r="J706" t="s">
        <v>2456</v>
      </c>
      <c r="K706">
        <v>51</v>
      </c>
      <c r="L706">
        <f t="shared" si="63"/>
        <v>1.7735444660064233E-4</v>
      </c>
      <c r="M706" t="s">
        <v>1368</v>
      </c>
      <c r="N706">
        <v>33</v>
      </c>
      <c r="O706">
        <f t="shared" si="64"/>
        <v>1.0395373777064613E-4</v>
      </c>
      <c r="P706" t="s">
        <v>528</v>
      </c>
      <c r="Q706">
        <v>40</v>
      </c>
      <c r="R706">
        <f t="shared" si="65"/>
        <v>2.3208397026260811E-6</v>
      </c>
      <c r="S706" t="s">
        <v>1369</v>
      </c>
      <c r="T706">
        <v>31</v>
      </c>
    </row>
    <row r="707" spans="1:20" x14ac:dyDescent="0.35">
      <c r="A707" t="s">
        <v>1370</v>
      </c>
      <c r="B707">
        <v>19</v>
      </c>
      <c r="C707">
        <f t="shared" si="60"/>
        <v>1.9912989658239853E-4</v>
      </c>
      <c r="D707" t="s">
        <v>1371</v>
      </c>
      <c r="E707">
        <v>46</v>
      </c>
      <c r="F707" t="str">
        <f t="shared" si="61"/>
        <v/>
      </c>
      <c r="G707" t="s">
        <v>1372</v>
      </c>
      <c r="H707">
        <v>54</v>
      </c>
      <c r="I707">
        <f t="shared" si="62"/>
        <v>1.1127048085391431E-4</v>
      </c>
      <c r="J707" t="s">
        <v>694</v>
      </c>
      <c r="K707">
        <v>51</v>
      </c>
      <c r="L707">
        <f t="shared" si="63"/>
        <v>-1.5576110091709432E-5</v>
      </c>
      <c r="M707" t="s">
        <v>1373</v>
      </c>
      <c r="N707">
        <v>33</v>
      </c>
      <c r="O707">
        <f t="shared" si="64"/>
        <v>3.5912640948165342E-5</v>
      </c>
      <c r="P707" t="s">
        <v>748</v>
      </c>
      <c r="Q707">
        <v>40</v>
      </c>
      <c r="R707">
        <f t="shared" si="65"/>
        <v>7.3712695319737282E-5</v>
      </c>
      <c r="S707" t="s">
        <v>1374</v>
      </c>
      <c r="T707">
        <v>31</v>
      </c>
    </row>
    <row r="708" spans="1:20" x14ac:dyDescent="0.35">
      <c r="A708" t="s">
        <v>225</v>
      </c>
      <c r="B708">
        <v>19</v>
      </c>
      <c r="C708">
        <f t="shared" ref="C708:C771" si="66">IFERROR(B708/B$1-VLOOKUP(A708,D$3:E$18100,2,FALSE)/E$1,"")</f>
        <v>7.9213571529213403E-5</v>
      </c>
      <c r="D708" t="s">
        <v>1030</v>
      </c>
      <c r="E708">
        <v>45</v>
      </c>
      <c r="F708">
        <f t="shared" ref="F708:F771" si="67">IFERROR(E708/E$1-VLOOKUP(D708,G$3:H$18100,2,FALSE)/H$1,"")</f>
        <v>-4.1725180911951243E-5</v>
      </c>
      <c r="G708" t="s">
        <v>523</v>
      </c>
      <c r="H708">
        <v>54</v>
      </c>
      <c r="I708">
        <f t="shared" ref="I708:I771" si="68">IFERROR(H708/H$1-VLOOKUP(G708,J$3:K$18100,2,FALSE)/K$1,"")</f>
        <v>-9.5246007035924851E-6</v>
      </c>
      <c r="J708" t="s">
        <v>1534</v>
      </c>
      <c r="K708">
        <v>51</v>
      </c>
      <c r="L708">
        <f t="shared" ref="L708:L771" si="69">IFERROR(K708/K$1-VLOOKUP(J708,M$3:N$18100,2,FALSE)/N$1,"")</f>
        <v>1.8320082710647118E-4</v>
      </c>
      <c r="M708" t="s">
        <v>1037</v>
      </c>
      <c r="N708">
        <v>33</v>
      </c>
      <c r="O708">
        <f t="shared" ref="O708:O771" si="70">IFERROR(N708/N$1-VLOOKUP(M708,P$3:Q$18100,2,FALSE)/Q$1,"")</f>
        <v>-4.7830247448734064E-5</v>
      </c>
      <c r="P708" t="s">
        <v>637</v>
      </c>
      <c r="Q708">
        <v>40</v>
      </c>
      <c r="R708">
        <f t="shared" ref="R708:R771" si="71">IFERROR(Q708/Q$1-VLOOKUP(P708,S$3:T$18100,2,FALSE)/T$1,"")</f>
        <v>2.373839638775943E-5</v>
      </c>
      <c r="S708" t="s">
        <v>1375</v>
      </c>
      <c r="T708">
        <v>31</v>
      </c>
    </row>
    <row r="709" spans="1:20" x14ac:dyDescent="0.35">
      <c r="A709" t="s">
        <v>1376</v>
      </c>
      <c r="B709">
        <v>19</v>
      </c>
      <c r="C709">
        <f t="shared" si="66"/>
        <v>1.9024720583771815E-4</v>
      </c>
      <c r="D709" t="s">
        <v>1232</v>
      </c>
      <c r="E709">
        <v>45</v>
      </c>
      <c r="F709">
        <f t="shared" si="67"/>
        <v>-3.7890486901359812E-5</v>
      </c>
      <c r="G709" t="s">
        <v>1190</v>
      </c>
      <c r="H709">
        <v>54</v>
      </c>
      <c r="I709">
        <f t="shared" si="68"/>
        <v>-1.0532759642161509E-4</v>
      </c>
      <c r="J709" t="s">
        <v>559</v>
      </c>
      <c r="K709">
        <v>51</v>
      </c>
      <c r="L709">
        <f t="shared" si="69"/>
        <v>-3.0204875487732262E-4</v>
      </c>
      <c r="M709" t="s">
        <v>1377</v>
      </c>
      <c r="N709">
        <v>33</v>
      </c>
      <c r="O709">
        <f t="shared" si="70"/>
        <v>5.1614432522583976E-5</v>
      </c>
      <c r="P709" t="s">
        <v>491</v>
      </c>
      <c r="Q709">
        <v>40</v>
      </c>
      <c r="R709">
        <f t="shared" si="71"/>
        <v>2.3208397026260811E-6</v>
      </c>
      <c r="S709" t="s">
        <v>804</v>
      </c>
      <c r="T709">
        <v>31</v>
      </c>
    </row>
    <row r="710" spans="1:20" x14ac:dyDescent="0.35">
      <c r="A710" t="s">
        <v>686</v>
      </c>
      <c r="B710">
        <v>19</v>
      </c>
      <c r="C710">
        <f t="shared" si="66"/>
        <v>3.4800117805811525E-5</v>
      </c>
      <c r="D710" t="s">
        <v>1378</v>
      </c>
      <c r="E710">
        <v>45</v>
      </c>
      <c r="F710">
        <f t="shared" si="67"/>
        <v>1.4234013159643717E-4</v>
      </c>
      <c r="G710" t="s">
        <v>1379</v>
      </c>
      <c r="H710">
        <v>54</v>
      </c>
      <c r="I710">
        <f t="shared" si="68"/>
        <v>1.6958534781271069E-4</v>
      </c>
      <c r="J710" t="s">
        <v>2942</v>
      </c>
      <c r="K710">
        <v>51</v>
      </c>
      <c r="L710">
        <f t="shared" si="69"/>
        <v>1.715080660948135E-4</v>
      </c>
      <c r="M710" t="s">
        <v>407</v>
      </c>
      <c r="N710">
        <v>33</v>
      </c>
      <c r="O710">
        <f t="shared" si="70"/>
        <v>-5.3458578625571198E-4</v>
      </c>
      <c r="P710" t="s">
        <v>1015</v>
      </c>
      <c r="Q710">
        <v>40</v>
      </c>
      <c r="R710">
        <f t="shared" si="71"/>
        <v>-7.6210201476196245E-5</v>
      </c>
      <c r="S710" t="s">
        <v>406</v>
      </c>
      <c r="T710">
        <v>31</v>
      </c>
    </row>
    <row r="711" spans="1:20" x14ac:dyDescent="0.35">
      <c r="A711" t="s">
        <v>915</v>
      </c>
      <c r="B711">
        <v>19</v>
      </c>
      <c r="C711">
        <f t="shared" si="66"/>
        <v>-7.306451729099982E-7</v>
      </c>
      <c r="D711" t="s">
        <v>1380</v>
      </c>
      <c r="E711">
        <v>45</v>
      </c>
      <c r="F711">
        <f t="shared" si="67"/>
        <v>6.9480945395200078E-5</v>
      </c>
      <c r="G711" t="s">
        <v>1331</v>
      </c>
      <c r="H711">
        <v>53</v>
      </c>
      <c r="I711">
        <f t="shared" si="68"/>
        <v>6.1616962804268591E-5</v>
      </c>
      <c r="J711" t="s">
        <v>36194</v>
      </c>
      <c r="K711">
        <v>51</v>
      </c>
      <c r="L711" t="str">
        <f t="shared" si="69"/>
        <v/>
      </c>
      <c r="M711" t="s">
        <v>513</v>
      </c>
      <c r="N711">
        <v>33</v>
      </c>
      <c r="O711">
        <f t="shared" si="70"/>
        <v>-2.8859105158981992E-4</v>
      </c>
      <c r="P711" t="s">
        <v>1331</v>
      </c>
      <c r="Q711">
        <v>40</v>
      </c>
      <c r="R711">
        <f t="shared" si="71"/>
        <v>1.6599210826048305E-5</v>
      </c>
      <c r="S711" t="s">
        <v>1257</v>
      </c>
      <c r="T711">
        <v>31</v>
      </c>
    </row>
    <row r="712" spans="1:20" x14ac:dyDescent="0.35">
      <c r="A712" t="s">
        <v>1159</v>
      </c>
      <c r="B712">
        <v>19</v>
      </c>
      <c r="C712">
        <f t="shared" si="66"/>
        <v>6.5889535412192845E-5</v>
      </c>
      <c r="D712" t="s">
        <v>925</v>
      </c>
      <c r="E712">
        <v>45</v>
      </c>
      <c r="F712">
        <f t="shared" si="67"/>
        <v>-1.488232283781125E-5</v>
      </c>
      <c r="G712" t="s">
        <v>486</v>
      </c>
      <c r="H712">
        <v>53</v>
      </c>
      <c r="I712">
        <f t="shared" si="68"/>
        <v>4.9120919884526506E-5</v>
      </c>
      <c r="J712" t="s">
        <v>737</v>
      </c>
      <c r="K712">
        <v>50</v>
      </c>
      <c r="L712">
        <f t="shared" si="69"/>
        <v>6.2107869349980316E-5</v>
      </c>
      <c r="M712" t="s">
        <v>1161</v>
      </c>
      <c r="N712">
        <v>33</v>
      </c>
      <c r="O712">
        <f t="shared" si="70"/>
        <v>1.1442159882025855E-4</v>
      </c>
      <c r="P712" t="s">
        <v>1381</v>
      </c>
      <c r="Q712">
        <v>40</v>
      </c>
      <c r="R712">
        <f t="shared" si="71"/>
        <v>1.4510455093684848E-4</v>
      </c>
      <c r="S712" t="s">
        <v>1382</v>
      </c>
      <c r="T712">
        <v>31</v>
      </c>
    </row>
    <row r="713" spans="1:20" x14ac:dyDescent="0.35">
      <c r="A713" t="s">
        <v>643</v>
      </c>
      <c r="B713">
        <v>19</v>
      </c>
      <c r="C713">
        <f t="shared" si="66"/>
        <v>-2.405632952792802E-4</v>
      </c>
      <c r="D713" t="s">
        <v>935</v>
      </c>
      <c r="E713">
        <v>45</v>
      </c>
      <c r="F713">
        <f t="shared" si="67"/>
        <v>-1.145843671131883E-4</v>
      </c>
      <c r="G713" t="s">
        <v>453</v>
      </c>
      <c r="H713">
        <v>53</v>
      </c>
      <c r="I713">
        <f t="shared" si="68"/>
        <v>-2.1689989994011955E-5</v>
      </c>
      <c r="J713" t="s">
        <v>719</v>
      </c>
      <c r="K713">
        <v>50</v>
      </c>
      <c r="L713">
        <f t="shared" si="69"/>
        <v>-8.4051643295740731E-5</v>
      </c>
      <c r="M713" t="s">
        <v>516</v>
      </c>
      <c r="N713">
        <v>33</v>
      </c>
      <c r="O713">
        <f t="shared" si="70"/>
        <v>-3.723339399867194E-4</v>
      </c>
      <c r="P713" t="s">
        <v>1383</v>
      </c>
      <c r="Q713">
        <v>40</v>
      </c>
      <c r="R713">
        <f t="shared" si="71"/>
        <v>1.2368699425171511E-4</v>
      </c>
      <c r="S713" t="s">
        <v>1150</v>
      </c>
      <c r="T713">
        <v>31</v>
      </c>
    </row>
    <row r="714" spans="1:20" x14ac:dyDescent="0.35">
      <c r="A714" t="s">
        <v>1194</v>
      </c>
      <c r="B714">
        <v>19</v>
      </c>
      <c r="C714">
        <f t="shared" si="66"/>
        <v>-5.1719905452501751E-6</v>
      </c>
      <c r="D714" t="s">
        <v>1235</v>
      </c>
      <c r="E714">
        <v>45</v>
      </c>
      <c r="F714">
        <f t="shared" si="67"/>
        <v>6.9480945395200078E-5</v>
      </c>
      <c r="G714" t="s">
        <v>1194</v>
      </c>
      <c r="H714">
        <v>53</v>
      </c>
      <c r="I714">
        <f t="shared" si="68"/>
        <v>1.1632791125300253E-5</v>
      </c>
      <c r="J714" t="s">
        <v>656</v>
      </c>
      <c r="K714">
        <v>50</v>
      </c>
      <c r="L714">
        <f t="shared" si="69"/>
        <v>2.7029586315007289E-5</v>
      </c>
      <c r="M714" t="s">
        <v>606</v>
      </c>
      <c r="N714">
        <v>33</v>
      </c>
      <c r="O714">
        <f t="shared" si="70"/>
        <v>-2.8859105158981992E-4</v>
      </c>
      <c r="P714" t="s">
        <v>1384</v>
      </c>
      <c r="Q714">
        <v>40</v>
      </c>
      <c r="R714">
        <f t="shared" si="71"/>
        <v>3.0877581949470556E-5</v>
      </c>
      <c r="S714" t="s">
        <v>549</v>
      </c>
      <c r="T714">
        <v>31</v>
      </c>
    </row>
    <row r="715" spans="1:20" x14ac:dyDescent="0.35">
      <c r="A715" t="s">
        <v>1385</v>
      </c>
      <c r="B715">
        <v>19</v>
      </c>
      <c r="C715">
        <f t="shared" si="66"/>
        <v>1.2806837062495548E-4</v>
      </c>
      <c r="D715" t="s">
        <v>1350</v>
      </c>
      <c r="E715">
        <v>45</v>
      </c>
      <c r="F715">
        <f t="shared" si="67"/>
        <v>5.7976863363425811E-5</v>
      </c>
      <c r="G715" t="s">
        <v>498</v>
      </c>
      <c r="H715">
        <v>53</v>
      </c>
      <c r="I715">
        <f t="shared" si="68"/>
        <v>1.0743578684332288E-4</v>
      </c>
      <c r="J715" t="s">
        <v>1556</v>
      </c>
      <c r="K715">
        <v>50</v>
      </c>
      <c r="L715">
        <f t="shared" si="69"/>
        <v>3.8722347326664974E-5</v>
      </c>
      <c r="M715" t="s">
        <v>1386</v>
      </c>
      <c r="N715">
        <v>33</v>
      </c>
      <c r="O715">
        <f t="shared" si="70"/>
        <v>4.509057799328075E-6</v>
      </c>
      <c r="P715" t="s">
        <v>1387</v>
      </c>
      <c r="Q715">
        <v>40</v>
      </c>
      <c r="R715">
        <f t="shared" si="71"/>
        <v>2.0221803543053743E-4</v>
      </c>
      <c r="S715" t="s">
        <v>1388</v>
      </c>
      <c r="T715">
        <v>31</v>
      </c>
    </row>
    <row r="716" spans="1:20" x14ac:dyDescent="0.35">
      <c r="A716" t="s">
        <v>607</v>
      </c>
      <c r="B716">
        <v>19</v>
      </c>
      <c r="C716">
        <f t="shared" si="66"/>
        <v>-1.5173638783247645E-4</v>
      </c>
      <c r="D716" t="s">
        <v>1389</v>
      </c>
      <c r="E716">
        <v>45</v>
      </c>
      <c r="F716">
        <f t="shared" si="67"/>
        <v>1.5384421362821143E-4</v>
      </c>
      <c r="G716" t="s">
        <v>906</v>
      </c>
      <c r="H716">
        <v>53</v>
      </c>
      <c r="I716">
        <f t="shared" si="68"/>
        <v>7.8278353363924694E-5</v>
      </c>
      <c r="J716" t="s">
        <v>945</v>
      </c>
      <c r="K716">
        <v>50</v>
      </c>
      <c r="L716">
        <f t="shared" si="69"/>
        <v>-7.8205262789911848E-5</v>
      </c>
      <c r="M716" t="s">
        <v>651</v>
      </c>
      <c r="N716">
        <v>33</v>
      </c>
      <c r="O716">
        <f t="shared" si="70"/>
        <v>2.0210849373746709E-5</v>
      </c>
      <c r="P716" t="s">
        <v>1390</v>
      </c>
      <c r="Q716">
        <v>39</v>
      </c>
      <c r="R716">
        <f t="shared" si="71"/>
        <v>8.989632148006442E-5</v>
      </c>
      <c r="S716" t="s">
        <v>842</v>
      </c>
      <c r="T716">
        <v>31</v>
      </c>
    </row>
    <row r="717" spans="1:20" x14ac:dyDescent="0.35">
      <c r="A717" t="s">
        <v>1391</v>
      </c>
      <c r="B717">
        <v>19</v>
      </c>
      <c r="C717">
        <f t="shared" si="66"/>
        <v>1.2362702525261531E-4</v>
      </c>
      <c r="D717" t="s">
        <v>1392</v>
      </c>
      <c r="E717">
        <v>45</v>
      </c>
      <c r="F717">
        <f t="shared" si="67"/>
        <v>8.8654415448157208E-5</v>
      </c>
      <c r="G717" t="s">
        <v>1099</v>
      </c>
      <c r="H717">
        <v>53</v>
      </c>
      <c r="I717">
        <f t="shared" si="68"/>
        <v>-1.4248507155151873E-4</v>
      </c>
      <c r="J717" t="s">
        <v>536</v>
      </c>
      <c r="K717">
        <v>50</v>
      </c>
      <c r="L717">
        <f t="shared" si="69"/>
        <v>-2.558783823745228E-5</v>
      </c>
      <c r="M717" t="s">
        <v>657</v>
      </c>
      <c r="N717">
        <v>33</v>
      </c>
      <c r="O717">
        <f t="shared" si="70"/>
        <v>-4.7830247448734064E-5</v>
      </c>
      <c r="P717" t="s">
        <v>507</v>
      </c>
      <c r="Q717">
        <v>39</v>
      </c>
      <c r="R717">
        <f t="shared" si="71"/>
        <v>-1.2427924537126915E-4</v>
      </c>
      <c r="S717" t="s">
        <v>643</v>
      </c>
      <c r="T717">
        <v>31</v>
      </c>
    </row>
    <row r="718" spans="1:20" x14ac:dyDescent="0.35">
      <c r="A718" t="s">
        <v>758</v>
      </c>
      <c r="B718">
        <v>19</v>
      </c>
      <c r="C718">
        <f t="shared" si="66"/>
        <v>-9.6133359175903791E-6</v>
      </c>
      <c r="D718" t="s">
        <v>547</v>
      </c>
      <c r="E718">
        <v>45</v>
      </c>
      <c r="F718">
        <f t="shared" si="67"/>
        <v>4.2911472151458525E-6</v>
      </c>
      <c r="G718" t="s">
        <v>1094</v>
      </c>
      <c r="H718">
        <v>53</v>
      </c>
      <c r="I718">
        <f t="shared" si="68"/>
        <v>-3.8351380553668058E-5</v>
      </c>
      <c r="J718" t="s">
        <v>879</v>
      </c>
      <c r="K718">
        <v>50</v>
      </c>
      <c r="L718">
        <f t="shared" si="69"/>
        <v>-1.0159078481322722E-4</v>
      </c>
      <c r="M718" t="s">
        <v>1393</v>
      </c>
      <c r="N718">
        <v>33</v>
      </c>
      <c r="O718" t="str">
        <f t="shared" si="70"/>
        <v/>
      </c>
      <c r="P718" t="s">
        <v>1210</v>
      </c>
      <c r="Q718">
        <v>39</v>
      </c>
      <c r="R718">
        <f t="shared" si="71"/>
        <v>4.2260947395309954E-6</v>
      </c>
      <c r="S718" t="s">
        <v>601</v>
      </c>
      <c r="T718">
        <v>31</v>
      </c>
    </row>
    <row r="719" spans="1:20" x14ac:dyDescent="0.35">
      <c r="A719" t="s">
        <v>1209</v>
      </c>
      <c r="B719">
        <v>19</v>
      </c>
      <c r="C719">
        <f t="shared" si="66"/>
        <v>-7.306451729099982E-7</v>
      </c>
      <c r="D719" t="s">
        <v>1394</v>
      </c>
      <c r="E719">
        <v>45</v>
      </c>
      <c r="F719" t="str">
        <f t="shared" si="67"/>
        <v/>
      </c>
      <c r="G719" t="s">
        <v>1257</v>
      </c>
      <c r="H719">
        <v>53</v>
      </c>
      <c r="I719">
        <f t="shared" si="68"/>
        <v>1.1632791125300253E-5</v>
      </c>
      <c r="J719" t="s">
        <v>927</v>
      </c>
      <c r="K719">
        <v>50</v>
      </c>
      <c r="L719">
        <f t="shared" si="69"/>
        <v>-8.4051643295740731E-5</v>
      </c>
      <c r="M719" t="s">
        <v>1395</v>
      </c>
      <c r="N719">
        <v>33</v>
      </c>
      <c r="O719" t="str">
        <f t="shared" si="70"/>
        <v/>
      </c>
      <c r="P719" t="s">
        <v>769</v>
      </c>
      <c r="Q719">
        <v>39</v>
      </c>
      <c r="R719">
        <f t="shared" si="71"/>
        <v>9.7035507041775545E-5</v>
      </c>
      <c r="S719" t="s">
        <v>1396</v>
      </c>
      <c r="T719">
        <v>31</v>
      </c>
    </row>
    <row r="720" spans="1:20" x14ac:dyDescent="0.35">
      <c r="A720" t="s">
        <v>501</v>
      </c>
      <c r="B720">
        <v>19</v>
      </c>
      <c r="C720">
        <f t="shared" si="66"/>
        <v>-2.7378717406951114E-5</v>
      </c>
      <c r="D720" t="s">
        <v>1397</v>
      </c>
      <c r="E720">
        <v>45</v>
      </c>
      <c r="F720" t="str">
        <f t="shared" si="67"/>
        <v/>
      </c>
      <c r="G720" t="s">
        <v>1231</v>
      </c>
      <c r="H720">
        <v>53</v>
      </c>
      <c r="I720">
        <f t="shared" si="68"/>
        <v>1.7408134908194732E-4</v>
      </c>
      <c r="J720" t="s">
        <v>3067</v>
      </c>
      <c r="K720">
        <v>50</v>
      </c>
      <c r="L720">
        <f t="shared" si="69"/>
        <v>1.9657462098404368E-4</v>
      </c>
      <c r="M720" t="s">
        <v>1398</v>
      </c>
      <c r="N720">
        <v>32</v>
      </c>
      <c r="O720">
        <f t="shared" si="70"/>
        <v>-6.5712532313069651E-6</v>
      </c>
      <c r="P720" t="s">
        <v>586</v>
      </c>
      <c r="Q720">
        <v>39</v>
      </c>
      <c r="R720">
        <f t="shared" si="71"/>
        <v>1.0417469260348667E-4</v>
      </c>
      <c r="S720" t="s">
        <v>1399</v>
      </c>
      <c r="T720">
        <v>31</v>
      </c>
    </row>
    <row r="721" spans="1:20" x14ac:dyDescent="0.35">
      <c r="A721" t="s">
        <v>1400</v>
      </c>
      <c r="B721">
        <v>19</v>
      </c>
      <c r="C721">
        <f t="shared" si="66"/>
        <v>2.2133662344409947E-4</v>
      </c>
      <c r="D721" t="s">
        <v>1401</v>
      </c>
      <c r="E721">
        <v>44</v>
      </c>
      <c r="F721">
        <f t="shared" si="67"/>
        <v>1.1105592814995698E-4</v>
      </c>
      <c r="G721" t="s">
        <v>577</v>
      </c>
      <c r="H721">
        <v>53</v>
      </c>
      <c r="I721">
        <f t="shared" si="68"/>
        <v>7.4674434853862334E-6</v>
      </c>
      <c r="J721" t="s">
        <v>8983</v>
      </c>
      <c r="K721">
        <v>50</v>
      </c>
      <c r="L721" t="str">
        <f t="shared" si="69"/>
        <v/>
      </c>
      <c r="M721" t="s">
        <v>1402</v>
      </c>
      <c r="N721">
        <v>32</v>
      </c>
      <c r="O721">
        <f t="shared" si="70"/>
        <v>1.39978801463267E-4</v>
      </c>
      <c r="P721" t="s">
        <v>858</v>
      </c>
      <c r="Q721">
        <v>39</v>
      </c>
      <c r="R721">
        <f t="shared" si="71"/>
        <v>1.6128817709717562E-4</v>
      </c>
      <c r="S721" t="s">
        <v>1403</v>
      </c>
      <c r="T721">
        <v>31</v>
      </c>
    </row>
    <row r="722" spans="1:20" x14ac:dyDescent="0.35">
      <c r="A722" t="s">
        <v>741</v>
      </c>
      <c r="B722">
        <v>19</v>
      </c>
      <c r="C722">
        <f t="shared" si="66"/>
        <v>-1.606190785771568E-4</v>
      </c>
      <c r="D722" t="s">
        <v>945</v>
      </c>
      <c r="E722">
        <v>44</v>
      </c>
      <c r="F722">
        <f t="shared" si="67"/>
        <v>4.9700823980494176E-5</v>
      </c>
      <c r="G722" t="s">
        <v>962</v>
      </c>
      <c r="H722">
        <v>53</v>
      </c>
      <c r="I722">
        <f t="shared" si="68"/>
        <v>3.3020958454722143E-6</v>
      </c>
      <c r="J722" t="s">
        <v>965</v>
      </c>
      <c r="K722">
        <v>49</v>
      </c>
      <c r="L722">
        <f t="shared" si="69"/>
        <v>1.0471356575669704E-4</v>
      </c>
      <c r="M722" t="s">
        <v>372</v>
      </c>
      <c r="N722">
        <v>32</v>
      </c>
      <c r="O722">
        <f t="shared" si="70"/>
        <v>1.3474487093846079E-4</v>
      </c>
      <c r="P722" t="s">
        <v>1141</v>
      </c>
      <c r="Q722">
        <v>39</v>
      </c>
      <c r="R722">
        <f t="shared" si="71"/>
        <v>-5.2887389754157954E-5</v>
      </c>
      <c r="S722" t="s">
        <v>1404</v>
      </c>
      <c r="T722">
        <v>31</v>
      </c>
    </row>
    <row r="723" spans="1:20" x14ac:dyDescent="0.35">
      <c r="A723" t="s">
        <v>1389</v>
      </c>
      <c r="B723">
        <v>18</v>
      </c>
      <c r="C723">
        <f t="shared" si="66"/>
        <v>1.8241966423535521E-5</v>
      </c>
      <c r="D723" t="s">
        <v>489</v>
      </c>
      <c r="E723">
        <v>44</v>
      </c>
      <c r="F723">
        <f t="shared" si="67"/>
        <v>-5.3835914305474283E-5</v>
      </c>
      <c r="G723" t="s">
        <v>536</v>
      </c>
      <c r="H723">
        <v>52</v>
      </c>
      <c r="I723">
        <f t="shared" si="68"/>
        <v>-8.8632934449472825E-6</v>
      </c>
      <c r="J723" t="s">
        <v>736</v>
      </c>
      <c r="K723">
        <v>49</v>
      </c>
      <c r="L723">
        <f t="shared" si="69"/>
        <v>-4.1445946889024011E-5</v>
      </c>
      <c r="M723" t="s">
        <v>1200</v>
      </c>
      <c r="N723">
        <v>32</v>
      </c>
      <c r="O723">
        <f t="shared" si="70"/>
        <v>-1.1805183756113203E-5</v>
      </c>
      <c r="P723" t="s">
        <v>794</v>
      </c>
      <c r="Q723">
        <v>39</v>
      </c>
      <c r="R723">
        <f t="shared" si="71"/>
        <v>-5.2887389754157954E-5</v>
      </c>
      <c r="S723" t="s">
        <v>1405</v>
      </c>
      <c r="T723">
        <v>31</v>
      </c>
    </row>
    <row r="724" spans="1:20" x14ac:dyDescent="0.35">
      <c r="A724" t="s">
        <v>1406</v>
      </c>
      <c r="B724">
        <v>18</v>
      </c>
      <c r="C724">
        <f t="shared" si="66"/>
        <v>1.7368905445544215E-4</v>
      </c>
      <c r="D724" t="s">
        <v>686</v>
      </c>
      <c r="E724">
        <v>44</v>
      </c>
      <c r="F724">
        <f t="shared" si="67"/>
        <v>-1.5019815719435154E-7</v>
      </c>
      <c r="G724" t="s">
        <v>721</v>
      </c>
      <c r="H724">
        <v>52</v>
      </c>
      <c r="I724">
        <f t="shared" si="68"/>
        <v>7.0278311713419244E-5</v>
      </c>
      <c r="J724" t="s">
        <v>807</v>
      </c>
      <c r="K724">
        <v>49</v>
      </c>
      <c r="L724">
        <f t="shared" si="69"/>
        <v>-2.9753185877366299E-5</v>
      </c>
      <c r="M724" t="s">
        <v>420</v>
      </c>
      <c r="N724">
        <v>32</v>
      </c>
      <c r="O724">
        <f t="shared" si="70"/>
        <v>-5.1426251413750972E-4</v>
      </c>
      <c r="P724" t="s">
        <v>502</v>
      </c>
      <c r="Q724">
        <v>39</v>
      </c>
      <c r="R724">
        <f t="shared" si="71"/>
        <v>-3.860901863073573E-5</v>
      </c>
      <c r="S724" t="s">
        <v>1407</v>
      </c>
      <c r="T724">
        <v>31</v>
      </c>
    </row>
    <row r="725" spans="1:20" x14ac:dyDescent="0.35">
      <c r="A725" t="s">
        <v>1408</v>
      </c>
      <c r="B725">
        <v>18</v>
      </c>
      <c r="C725">
        <f t="shared" si="66"/>
        <v>7.5979456263957983E-5</v>
      </c>
      <c r="D725" t="s">
        <v>740</v>
      </c>
      <c r="E725">
        <v>44</v>
      </c>
      <c r="F725">
        <f t="shared" si="67"/>
        <v>-5.3835914305474283E-5</v>
      </c>
      <c r="G725" t="s">
        <v>1409</v>
      </c>
      <c r="H725">
        <v>52</v>
      </c>
      <c r="I725">
        <f t="shared" si="68"/>
        <v>7.4443659353333263E-5</v>
      </c>
      <c r="J725" t="s">
        <v>652</v>
      </c>
      <c r="K725">
        <v>49</v>
      </c>
      <c r="L725">
        <f t="shared" si="69"/>
        <v>5.2096141204237468E-5</v>
      </c>
      <c r="M725" t="s">
        <v>401</v>
      </c>
      <c r="N725">
        <v>32</v>
      </c>
      <c r="O725">
        <f t="shared" si="70"/>
        <v>-4.8442697429756682E-5</v>
      </c>
      <c r="P725" t="s">
        <v>1058</v>
      </c>
      <c r="Q725">
        <v>39</v>
      </c>
      <c r="R725">
        <f t="shared" si="71"/>
        <v>-7.4304946439291358E-5</v>
      </c>
      <c r="S725" t="s">
        <v>1410</v>
      </c>
      <c r="T725">
        <v>31</v>
      </c>
    </row>
    <row r="726" spans="1:20" x14ac:dyDescent="0.35">
      <c r="A726" t="s">
        <v>535</v>
      </c>
      <c r="B726">
        <v>18</v>
      </c>
      <c r="C726">
        <f t="shared" si="66"/>
        <v>4.9331384029916868E-5</v>
      </c>
      <c r="D726" t="s">
        <v>224</v>
      </c>
      <c r="E726">
        <v>44</v>
      </c>
      <c r="F726">
        <f t="shared" si="67"/>
        <v>-1.4586857055966847E-4</v>
      </c>
      <c r="G726" t="s">
        <v>1161</v>
      </c>
      <c r="H726">
        <v>52</v>
      </c>
      <c r="I726">
        <f t="shared" si="68"/>
        <v>7.0278311713419244E-5</v>
      </c>
      <c r="J726" t="s">
        <v>1290</v>
      </c>
      <c r="K726">
        <v>49</v>
      </c>
      <c r="L726">
        <f t="shared" si="69"/>
        <v>1.6902375132081429E-4</v>
      </c>
      <c r="M726" t="s">
        <v>425</v>
      </c>
      <c r="N726">
        <v>32</v>
      </c>
      <c r="O726">
        <f t="shared" si="70"/>
        <v>-5.3676627954562893E-5</v>
      </c>
      <c r="P726" t="s">
        <v>1411</v>
      </c>
      <c r="Q726">
        <v>39</v>
      </c>
      <c r="R726">
        <f t="shared" si="71"/>
        <v>1.6128817709717562E-4</v>
      </c>
      <c r="S726" t="s">
        <v>1412</v>
      </c>
      <c r="T726">
        <v>31</v>
      </c>
    </row>
    <row r="727" spans="1:20" x14ac:dyDescent="0.35">
      <c r="A727" t="s">
        <v>394</v>
      </c>
      <c r="B727">
        <v>18</v>
      </c>
      <c r="C727">
        <f t="shared" si="66"/>
        <v>-4.0812718932112268E-4</v>
      </c>
      <c r="D727" t="s">
        <v>1168</v>
      </c>
      <c r="E727">
        <v>44</v>
      </c>
      <c r="F727">
        <f t="shared" si="67"/>
        <v>1.1105592814995698E-4</v>
      </c>
      <c r="G727" t="s">
        <v>1413</v>
      </c>
      <c r="H727">
        <v>52</v>
      </c>
      <c r="I727">
        <f t="shared" si="68"/>
        <v>-4.218607456425949E-5</v>
      </c>
      <c r="J727" t="s">
        <v>726</v>
      </c>
      <c r="K727">
        <v>49</v>
      </c>
      <c r="L727">
        <f t="shared" si="69"/>
        <v>-3.5599566383195155E-5</v>
      </c>
      <c r="M727" t="s">
        <v>1272</v>
      </c>
      <c r="N727">
        <v>32</v>
      </c>
      <c r="O727">
        <f t="shared" si="70"/>
        <v>-4.3208766904950471E-5</v>
      </c>
      <c r="P727" t="s">
        <v>1232</v>
      </c>
      <c r="Q727">
        <v>39</v>
      </c>
      <c r="R727">
        <f t="shared" si="71"/>
        <v>1.1365280301242094E-5</v>
      </c>
      <c r="S727" t="s">
        <v>1414</v>
      </c>
      <c r="T727">
        <v>31</v>
      </c>
    </row>
    <row r="728" spans="1:20" x14ac:dyDescent="0.35">
      <c r="A728" t="s">
        <v>1415</v>
      </c>
      <c r="B728">
        <v>18</v>
      </c>
      <c r="C728">
        <f t="shared" si="66"/>
        <v>2.1366116280650387E-4</v>
      </c>
      <c r="D728" t="s">
        <v>1282</v>
      </c>
      <c r="E728">
        <v>44</v>
      </c>
      <c r="F728">
        <f t="shared" si="67"/>
        <v>2.285796590635421E-5</v>
      </c>
      <c r="G728" t="s">
        <v>1107</v>
      </c>
      <c r="H728">
        <v>52</v>
      </c>
      <c r="I728">
        <f t="shared" si="68"/>
        <v>1.4941991687178577E-4</v>
      </c>
      <c r="J728" t="s">
        <v>383</v>
      </c>
      <c r="K728">
        <v>49</v>
      </c>
      <c r="L728">
        <f t="shared" si="69"/>
        <v>1.4563822929749892E-4</v>
      </c>
      <c r="M728" t="s">
        <v>1083</v>
      </c>
      <c r="N728">
        <v>32</v>
      </c>
      <c r="O728">
        <f t="shared" si="70"/>
        <v>6.1469843591173808E-5</v>
      </c>
      <c r="P728" t="s">
        <v>1416</v>
      </c>
      <c r="Q728">
        <v>39</v>
      </c>
      <c r="R728">
        <f t="shared" si="71"/>
        <v>1.8504465862953219E-5</v>
      </c>
      <c r="S728" t="s">
        <v>1417</v>
      </c>
      <c r="T728">
        <v>31</v>
      </c>
    </row>
    <row r="729" spans="1:20" x14ac:dyDescent="0.35">
      <c r="A729" t="s">
        <v>747</v>
      </c>
      <c r="B729">
        <v>18</v>
      </c>
      <c r="C729">
        <f t="shared" si="66"/>
        <v>-1.5941184847007204E-4</v>
      </c>
      <c r="D729" t="s">
        <v>581</v>
      </c>
      <c r="E729">
        <v>44</v>
      </c>
      <c r="F729">
        <f t="shared" si="67"/>
        <v>-3.1076041301509975E-4</v>
      </c>
      <c r="G729" t="s">
        <v>1418</v>
      </c>
      <c r="H729">
        <v>52</v>
      </c>
      <c r="I729">
        <f t="shared" si="68"/>
        <v>1.8274269799109798E-4</v>
      </c>
      <c r="J729" t="s">
        <v>3247</v>
      </c>
      <c r="K729">
        <v>49</v>
      </c>
      <c r="L729">
        <f t="shared" si="69"/>
        <v>1.8071651233247197E-4</v>
      </c>
      <c r="M729" t="s">
        <v>351</v>
      </c>
      <c r="N729">
        <v>32</v>
      </c>
      <c r="O729">
        <f t="shared" si="70"/>
        <v>5.6235913066367597E-5</v>
      </c>
      <c r="P729" t="s">
        <v>1419</v>
      </c>
      <c r="Q729">
        <v>39</v>
      </c>
      <c r="R729">
        <f t="shared" si="71"/>
        <v>1.3987062041204227E-4</v>
      </c>
      <c r="S729" t="s">
        <v>216</v>
      </c>
      <c r="T729">
        <v>31</v>
      </c>
    </row>
    <row r="730" spans="1:20" x14ac:dyDescent="0.35">
      <c r="A730" t="s">
        <v>1420</v>
      </c>
      <c r="B730">
        <v>18</v>
      </c>
      <c r="C730">
        <f t="shared" si="66"/>
        <v>3.6007347912896283E-5</v>
      </c>
      <c r="D730" t="s">
        <v>795</v>
      </c>
      <c r="E730">
        <v>44</v>
      </c>
      <c r="F730">
        <f t="shared" si="67"/>
        <v>1.0338654012877413E-4</v>
      </c>
      <c r="G730" t="s">
        <v>1421</v>
      </c>
      <c r="H730">
        <v>51</v>
      </c>
      <c r="I730">
        <f t="shared" si="68"/>
        <v>1.539159181410224E-4</v>
      </c>
      <c r="J730" t="s">
        <v>3003</v>
      </c>
      <c r="K730">
        <v>49</v>
      </c>
      <c r="L730">
        <f t="shared" si="69"/>
        <v>1.2809908778001241E-4</v>
      </c>
      <c r="M730" t="s">
        <v>1100</v>
      </c>
      <c r="N730">
        <v>32</v>
      </c>
      <c r="O730">
        <f t="shared" si="70"/>
        <v>-7.4612350053787738E-5</v>
      </c>
      <c r="P730" t="s">
        <v>65</v>
      </c>
      <c r="Q730">
        <v>39</v>
      </c>
      <c r="R730">
        <f t="shared" si="71"/>
        <v>-2.4330647507313506E-5</v>
      </c>
      <c r="S730" t="s">
        <v>1422</v>
      </c>
      <c r="T730">
        <v>30</v>
      </c>
    </row>
    <row r="731" spans="1:20" x14ac:dyDescent="0.35">
      <c r="A731" t="s">
        <v>599</v>
      </c>
      <c r="B731">
        <v>18</v>
      </c>
      <c r="C731">
        <f t="shared" si="66"/>
        <v>-7.0584941023268233E-5</v>
      </c>
      <c r="D731" t="s">
        <v>1423</v>
      </c>
      <c r="E731">
        <v>44</v>
      </c>
      <c r="F731" t="str">
        <f t="shared" si="67"/>
        <v/>
      </c>
      <c r="G731" t="s">
        <v>1424</v>
      </c>
      <c r="H731">
        <v>51</v>
      </c>
      <c r="I731">
        <f t="shared" si="68"/>
        <v>1.2059313702171018E-4</v>
      </c>
      <c r="J731" t="s">
        <v>839</v>
      </c>
      <c r="K731">
        <v>49</v>
      </c>
      <c r="L731">
        <f t="shared" si="69"/>
        <v>5.2096141204237468E-5</v>
      </c>
      <c r="M731" t="s">
        <v>505</v>
      </c>
      <c r="N731">
        <v>32</v>
      </c>
      <c r="O731">
        <f t="shared" si="70"/>
        <v>-5.8910558479369131E-5</v>
      </c>
      <c r="P731" t="s">
        <v>812</v>
      </c>
      <c r="Q731">
        <v>38</v>
      </c>
      <c r="R731">
        <f t="shared" si="71"/>
        <v>-2.9564578032119718E-5</v>
      </c>
      <c r="S731" t="s">
        <v>488</v>
      </c>
      <c r="T731">
        <v>30</v>
      </c>
    </row>
    <row r="732" spans="1:20" x14ac:dyDescent="0.35">
      <c r="A732" t="s">
        <v>334</v>
      </c>
      <c r="B732">
        <v>18</v>
      </c>
      <c r="C732">
        <f t="shared" si="66"/>
        <v>-1.9938395682113372E-4</v>
      </c>
      <c r="D732" t="s">
        <v>402</v>
      </c>
      <c r="E732">
        <v>43</v>
      </c>
      <c r="F732">
        <f t="shared" si="67"/>
        <v>-5.9513442116061396E-4</v>
      </c>
      <c r="G732" t="s">
        <v>779</v>
      </c>
      <c r="H732">
        <v>51</v>
      </c>
      <c r="I732">
        <f t="shared" si="68"/>
        <v>8.7270355902397962E-5</v>
      </c>
      <c r="J732" t="s">
        <v>958</v>
      </c>
      <c r="K732">
        <v>49</v>
      </c>
      <c r="L732">
        <f t="shared" si="69"/>
        <v>5.7942521710066297E-5</v>
      </c>
      <c r="M732" t="s">
        <v>1425</v>
      </c>
      <c r="N732">
        <v>32</v>
      </c>
      <c r="O732">
        <f t="shared" si="70"/>
        <v>9.1305383431116685E-6</v>
      </c>
      <c r="P732" t="s">
        <v>1426</v>
      </c>
      <c r="Q732">
        <v>38</v>
      </c>
      <c r="R732">
        <f t="shared" si="71"/>
        <v>1.3270535338147008E-5</v>
      </c>
      <c r="S732" t="s">
        <v>894</v>
      </c>
      <c r="T732">
        <v>30</v>
      </c>
    </row>
    <row r="733" spans="1:20" x14ac:dyDescent="0.35">
      <c r="A733" t="s">
        <v>1427</v>
      </c>
      <c r="B733">
        <v>18</v>
      </c>
      <c r="C733">
        <f t="shared" si="66"/>
        <v>1.2927560073204027E-4</v>
      </c>
      <c r="D733" t="s">
        <v>1428</v>
      </c>
      <c r="E733">
        <v>43</v>
      </c>
      <c r="F733">
        <f t="shared" si="67"/>
        <v>8.7441112724659676E-5</v>
      </c>
      <c r="G733" t="s">
        <v>1429</v>
      </c>
      <c r="H733">
        <v>51</v>
      </c>
      <c r="I733">
        <f t="shared" si="68"/>
        <v>1.7057730870067851E-4</v>
      </c>
      <c r="J733" t="s">
        <v>495</v>
      </c>
      <c r="K733">
        <v>49</v>
      </c>
      <c r="L733">
        <f t="shared" si="69"/>
        <v>-4.0392153825041213E-4</v>
      </c>
      <c r="M733" t="s">
        <v>1430</v>
      </c>
      <c r="N733">
        <v>32</v>
      </c>
      <c r="O733">
        <f t="shared" si="70"/>
        <v>-1.3373227065007539E-6</v>
      </c>
      <c r="P733" t="s">
        <v>1431</v>
      </c>
      <c r="Q733">
        <v>38</v>
      </c>
      <c r="R733">
        <f t="shared" si="71"/>
        <v>1.7033261769579166E-4</v>
      </c>
      <c r="S733" t="s">
        <v>886</v>
      </c>
      <c r="T733">
        <v>30</v>
      </c>
    </row>
    <row r="734" spans="1:20" x14ac:dyDescent="0.35">
      <c r="A734" t="s">
        <v>1080</v>
      </c>
      <c r="B734">
        <v>18</v>
      </c>
      <c r="C734">
        <f t="shared" si="66"/>
        <v>4.0448693285236487E-5</v>
      </c>
      <c r="D734" t="s">
        <v>1096</v>
      </c>
      <c r="E734">
        <v>43</v>
      </c>
      <c r="F734">
        <f t="shared" si="67"/>
        <v>1.219533588199825E-4</v>
      </c>
      <c r="G734" t="s">
        <v>547</v>
      </c>
      <c r="H734">
        <v>51</v>
      </c>
      <c r="I734">
        <f t="shared" si="68"/>
        <v>-5.0837435660530802E-4</v>
      </c>
      <c r="J734" t="s">
        <v>1462</v>
      </c>
      <c r="K734">
        <v>49</v>
      </c>
      <c r="L734">
        <f t="shared" si="69"/>
        <v>1.8071651233247197E-4</v>
      </c>
      <c r="M734" t="s">
        <v>535</v>
      </c>
      <c r="N734">
        <v>32</v>
      </c>
      <c r="O734">
        <f t="shared" si="70"/>
        <v>-3.5724459839332322E-4</v>
      </c>
      <c r="P734" t="s">
        <v>1432</v>
      </c>
      <c r="Q734">
        <v>38</v>
      </c>
      <c r="R734">
        <f t="shared" si="71"/>
        <v>1.7747180325750279E-4</v>
      </c>
      <c r="S734" t="s">
        <v>427</v>
      </c>
      <c r="T734">
        <v>30</v>
      </c>
    </row>
    <row r="735" spans="1:20" x14ac:dyDescent="0.35">
      <c r="A735" t="s">
        <v>1072</v>
      </c>
      <c r="B735">
        <v>18</v>
      </c>
      <c r="C735">
        <f t="shared" si="66"/>
        <v>6.2655420146937426E-5</v>
      </c>
      <c r="D735" t="s">
        <v>632</v>
      </c>
      <c r="E735">
        <v>43</v>
      </c>
      <c r="F735">
        <f t="shared" si="67"/>
        <v>-7.7450729730771617E-5</v>
      </c>
      <c r="G735" t="s">
        <v>885</v>
      </c>
      <c r="H735">
        <v>51</v>
      </c>
      <c r="I735">
        <f t="shared" si="68"/>
        <v>-1.7098119777227171E-4</v>
      </c>
      <c r="J735" t="s">
        <v>2368</v>
      </c>
      <c r="K735">
        <v>49</v>
      </c>
      <c r="L735">
        <f t="shared" si="69"/>
        <v>1.4563822929749892E-4</v>
      </c>
      <c r="M735" t="s">
        <v>679</v>
      </c>
      <c r="N735">
        <v>32</v>
      </c>
      <c r="O735">
        <f t="shared" si="70"/>
        <v>9.2873426740011089E-5</v>
      </c>
      <c r="P735" t="s">
        <v>1433</v>
      </c>
      <c r="Q735">
        <v>38</v>
      </c>
      <c r="R735">
        <f t="shared" si="71"/>
        <v>6.3244834270124859E-5</v>
      </c>
      <c r="S735" t="s">
        <v>698</v>
      </c>
      <c r="T735">
        <v>30</v>
      </c>
    </row>
    <row r="736" spans="1:20" x14ac:dyDescent="0.35">
      <c r="A736" t="s">
        <v>590</v>
      </c>
      <c r="B736">
        <v>18</v>
      </c>
      <c r="C736">
        <f t="shared" si="66"/>
        <v>-2.8821086426793761E-4</v>
      </c>
      <c r="D736" t="s">
        <v>670</v>
      </c>
      <c r="E736">
        <v>43</v>
      </c>
      <c r="F736">
        <f t="shared" si="67"/>
        <v>-2.5384665421797716E-4</v>
      </c>
      <c r="G736" t="s">
        <v>833</v>
      </c>
      <c r="H736">
        <v>51</v>
      </c>
      <c r="I736">
        <f t="shared" si="68"/>
        <v>-3.352472565510881E-5</v>
      </c>
      <c r="J736" t="s">
        <v>1344</v>
      </c>
      <c r="K736">
        <v>49</v>
      </c>
      <c r="L736">
        <f t="shared" si="69"/>
        <v>1.3979184879167009E-4</v>
      </c>
      <c r="M736" t="s">
        <v>1434</v>
      </c>
      <c r="N736">
        <v>32</v>
      </c>
      <c r="O736">
        <f t="shared" si="70"/>
        <v>1.0334128778962351E-4</v>
      </c>
      <c r="P736" t="s">
        <v>842</v>
      </c>
      <c r="Q736">
        <v>38</v>
      </c>
      <c r="R736">
        <f t="shared" si="71"/>
        <v>-2.2425392470408592E-5</v>
      </c>
      <c r="S736" t="s">
        <v>498</v>
      </c>
      <c r="T736">
        <v>30</v>
      </c>
    </row>
    <row r="737" spans="1:20" x14ac:dyDescent="0.35">
      <c r="A737" t="s">
        <v>208</v>
      </c>
      <c r="B737">
        <v>18</v>
      </c>
      <c r="C737">
        <f t="shared" si="66"/>
        <v>5.8214074774597249E-5</v>
      </c>
      <c r="D737" t="s">
        <v>365</v>
      </c>
      <c r="E737">
        <v>43</v>
      </c>
      <c r="F737">
        <f t="shared" si="67"/>
        <v>-5.4442565667223028E-5</v>
      </c>
      <c r="G737" t="s">
        <v>456</v>
      </c>
      <c r="H737">
        <v>51</v>
      </c>
      <c r="I737">
        <f t="shared" si="68"/>
        <v>-2.9594162696969256E-4</v>
      </c>
      <c r="J737" t="s">
        <v>764</v>
      </c>
      <c r="K737">
        <v>48</v>
      </c>
      <c r="L737">
        <f t="shared" si="69"/>
        <v>3.0391652046836908E-5</v>
      </c>
      <c r="M737" t="s">
        <v>1435</v>
      </c>
      <c r="N737">
        <v>32</v>
      </c>
      <c r="O737">
        <f t="shared" si="70"/>
        <v>1.0857521831442972E-4</v>
      </c>
      <c r="P737" t="s">
        <v>427</v>
      </c>
      <c r="Q737">
        <v>38</v>
      </c>
      <c r="R737">
        <f t="shared" si="71"/>
        <v>-1.5286206908697467E-5</v>
      </c>
      <c r="S737" t="s">
        <v>1436</v>
      </c>
      <c r="T737">
        <v>30</v>
      </c>
    </row>
    <row r="738" spans="1:20" x14ac:dyDescent="0.35">
      <c r="A738" t="s">
        <v>865</v>
      </c>
      <c r="B738">
        <v>18</v>
      </c>
      <c r="C738">
        <f t="shared" si="66"/>
        <v>4.9179303065149634E-6</v>
      </c>
      <c r="D738" t="s">
        <v>614</v>
      </c>
      <c r="E738">
        <v>43</v>
      </c>
      <c r="F738">
        <f t="shared" si="67"/>
        <v>-2.8835890031329999E-4</v>
      </c>
      <c r="G738" t="s">
        <v>686</v>
      </c>
      <c r="H738">
        <v>51</v>
      </c>
      <c r="I738">
        <f t="shared" si="68"/>
        <v>7.893966062256991E-5</v>
      </c>
      <c r="J738" t="s">
        <v>1210</v>
      </c>
      <c r="K738">
        <v>48</v>
      </c>
      <c r="L738">
        <f t="shared" si="69"/>
        <v>-2.222577250562266E-5</v>
      </c>
      <c r="M738" t="s">
        <v>1260</v>
      </c>
      <c r="N738">
        <v>32</v>
      </c>
      <c r="O738">
        <f t="shared" si="70"/>
        <v>3.5300190967142725E-5</v>
      </c>
      <c r="P738" t="s">
        <v>1200</v>
      </c>
      <c r="Q738">
        <v>38</v>
      </c>
      <c r="R738">
        <f t="shared" si="71"/>
        <v>-5.0982134717253067E-5</v>
      </c>
      <c r="S738" t="s">
        <v>576</v>
      </c>
      <c r="T738">
        <v>30</v>
      </c>
    </row>
    <row r="739" spans="1:20" x14ac:dyDescent="0.35">
      <c r="A739" t="s">
        <v>1437</v>
      </c>
      <c r="B739">
        <v>18</v>
      </c>
      <c r="C739">
        <f t="shared" si="66"/>
        <v>1.9589578131714311E-4</v>
      </c>
      <c r="D739" t="s">
        <v>702</v>
      </c>
      <c r="E739">
        <v>43</v>
      </c>
      <c r="F739">
        <f t="shared" si="67"/>
        <v>1.4879621689412248E-4</v>
      </c>
      <c r="G739" t="s">
        <v>856</v>
      </c>
      <c r="H739">
        <v>51</v>
      </c>
      <c r="I739">
        <f t="shared" si="68"/>
        <v>1.6224661342085047E-4</v>
      </c>
      <c r="J739" t="s">
        <v>335</v>
      </c>
      <c r="K739">
        <v>48</v>
      </c>
      <c r="L739">
        <f t="shared" si="69"/>
        <v>-5.7304055540595715E-5</v>
      </c>
      <c r="M739" t="s">
        <v>999</v>
      </c>
      <c r="N739">
        <v>32</v>
      </c>
      <c r="O739">
        <f t="shared" si="70"/>
        <v>-1.1124986372743124E-4</v>
      </c>
      <c r="P739" t="s">
        <v>1438</v>
      </c>
      <c r="Q739">
        <v>38</v>
      </c>
      <c r="R739">
        <f t="shared" si="71"/>
        <v>1.8461098881921388E-4</v>
      </c>
      <c r="S739" t="s">
        <v>1439</v>
      </c>
      <c r="T739">
        <v>30</v>
      </c>
    </row>
    <row r="740" spans="1:20" x14ac:dyDescent="0.35">
      <c r="A740" t="s">
        <v>367</v>
      </c>
      <c r="B740">
        <v>18</v>
      </c>
      <c r="C740">
        <f t="shared" si="66"/>
        <v>-5.991050403317508E-4</v>
      </c>
      <c r="D740" t="s">
        <v>1440</v>
      </c>
      <c r="E740">
        <v>43</v>
      </c>
      <c r="F740">
        <f t="shared" si="67"/>
        <v>-4.5915435295345284E-6</v>
      </c>
      <c r="G740" t="s">
        <v>1440</v>
      </c>
      <c r="H740">
        <v>51</v>
      </c>
      <c r="I740">
        <f t="shared" si="68"/>
        <v>2.4790141303687567E-5</v>
      </c>
      <c r="J740" t="s">
        <v>463</v>
      </c>
      <c r="K740">
        <v>48</v>
      </c>
      <c r="L740">
        <f t="shared" si="69"/>
        <v>-1.0407509958722645E-4</v>
      </c>
      <c r="M740" t="s">
        <v>857</v>
      </c>
      <c r="N740">
        <v>31</v>
      </c>
      <c r="O740">
        <f t="shared" si="70"/>
        <v>-1.0139445265884149E-4</v>
      </c>
      <c r="P740" t="s">
        <v>615</v>
      </c>
      <c r="Q740">
        <v>38</v>
      </c>
      <c r="R740">
        <f t="shared" si="71"/>
        <v>6.3244834270124859E-5</v>
      </c>
      <c r="S740" t="s">
        <v>515</v>
      </c>
      <c r="T740">
        <v>30</v>
      </c>
    </row>
    <row r="741" spans="1:20" x14ac:dyDescent="0.35">
      <c r="A741" t="s">
        <v>1195</v>
      </c>
      <c r="B741">
        <v>18</v>
      </c>
      <c r="C741">
        <f t="shared" si="66"/>
        <v>-1.7288796555185975E-5</v>
      </c>
      <c r="D741" t="s">
        <v>1441</v>
      </c>
      <c r="E741">
        <v>43</v>
      </c>
      <c r="F741">
        <f t="shared" si="67"/>
        <v>1.3729213486234819E-4</v>
      </c>
      <c r="G741" t="s">
        <v>748</v>
      </c>
      <c r="H741">
        <v>51</v>
      </c>
      <c r="I741">
        <f t="shared" si="68"/>
        <v>-1.5015445957270156E-4</v>
      </c>
      <c r="J741" t="s">
        <v>966</v>
      </c>
      <c r="K741">
        <v>48</v>
      </c>
      <c r="L741">
        <f t="shared" si="69"/>
        <v>2.4545271541008052E-5</v>
      </c>
      <c r="M741" t="s">
        <v>1442</v>
      </c>
      <c r="N741">
        <v>31</v>
      </c>
      <c r="O741">
        <f t="shared" si="70"/>
        <v>1.2889849043263194E-4</v>
      </c>
      <c r="P741" t="s">
        <v>1041</v>
      </c>
      <c r="Q741">
        <v>38</v>
      </c>
      <c r="R741">
        <f t="shared" si="71"/>
        <v>3.4688092023280384E-5</v>
      </c>
      <c r="S741" t="s">
        <v>1443</v>
      </c>
      <c r="T741">
        <v>30</v>
      </c>
    </row>
    <row r="742" spans="1:20" x14ac:dyDescent="0.35">
      <c r="A742" t="s">
        <v>1444</v>
      </c>
      <c r="B742">
        <v>18</v>
      </c>
      <c r="C742">
        <f t="shared" si="66"/>
        <v>1.4259963684906083E-4</v>
      </c>
      <c r="D742" t="s">
        <v>1409</v>
      </c>
      <c r="E742">
        <v>43</v>
      </c>
      <c r="F742">
        <f t="shared" si="67"/>
        <v>-8.4262375401259327E-6</v>
      </c>
      <c r="G742" t="s">
        <v>919</v>
      </c>
      <c r="H742">
        <v>51</v>
      </c>
      <c r="I742">
        <f t="shared" si="68"/>
        <v>8.7270355902397962E-5</v>
      </c>
      <c r="J742" t="s">
        <v>216</v>
      </c>
      <c r="K742">
        <v>48</v>
      </c>
      <c r="L742">
        <f t="shared" si="69"/>
        <v>1.5901202317507141E-4</v>
      </c>
      <c r="M742" t="s">
        <v>1445</v>
      </c>
      <c r="N742">
        <v>31</v>
      </c>
      <c r="O742">
        <f t="shared" si="70"/>
        <v>4.5155602035732529E-5</v>
      </c>
      <c r="P742" t="s">
        <v>1085</v>
      </c>
      <c r="Q742">
        <v>38</v>
      </c>
      <c r="R742">
        <f t="shared" si="71"/>
        <v>-7.2399691402386416E-5</v>
      </c>
      <c r="S742" t="s">
        <v>1446</v>
      </c>
      <c r="T742">
        <v>30</v>
      </c>
    </row>
    <row r="743" spans="1:20" x14ac:dyDescent="0.35">
      <c r="A743" t="s">
        <v>1208</v>
      </c>
      <c r="B743">
        <v>18</v>
      </c>
      <c r="C743">
        <f t="shared" si="66"/>
        <v>5.3772729402257045E-5</v>
      </c>
      <c r="D743" t="s">
        <v>1447</v>
      </c>
      <c r="E743">
        <v>43</v>
      </c>
      <c r="F743">
        <f t="shared" si="67"/>
        <v>1.6796968694707959E-4</v>
      </c>
      <c r="G743" t="s">
        <v>665</v>
      </c>
      <c r="H743">
        <v>51</v>
      </c>
      <c r="I743">
        <f t="shared" si="68"/>
        <v>7.893966062256991E-5</v>
      </c>
      <c r="J743" t="s">
        <v>650</v>
      </c>
      <c r="K743">
        <v>48</v>
      </c>
      <c r="L743">
        <f t="shared" si="69"/>
        <v>4.2084413058494593E-5</v>
      </c>
      <c r="M743" t="s">
        <v>1448</v>
      </c>
      <c r="N743">
        <v>31</v>
      </c>
      <c r="O743">
        <f t="shared" si="70"/>
        <v>9.7494907283794655E-5</v>
      </c>
      <c r="P743" t="s">
        <v>207</v>
      </c>
      <c r="Q743">
        <v>38</v>
      </c>
      <c r="R743">
        <f t="shared" si="71"/>
        <v>-1.4379154701949762E-4</v>
      </c>
      <c r="S743" t="s">
        <v>699</v>
      </c>
      <c r="T743">
        <v>30</v>
      </c>
    </row>
    <row r="744" spans="1:20" x14ac:dyDescent="0.35">
      <c r="A744" t="s">
        <v>843</v>
      </c>
      <c r="B744">
        <v>18</v>
      </c>
      <c r="C744">
        <f t="shared" si="66"/>
        <v>1.2039290998735989E-4</v>
      </c>
      <c r="D744" t="s">
        <v>1213</v>
      </c>
      <c r="E744">
        <v>43</v>
      </c>
      <c r="F744">
        <f t="shared" si="67"/>
        <v>1.0661458277761681E-4</v>
      </c>
      <c r="G744" t="s">
        <v>850</v>
      </c>
      <c r="H744">
        <v>51</v>
      </c>
      <c r="I744">
        <f t="shared" si="68"/>
        <v>4.9782227143171736E-5</v>
      </c>
      <c r="J744" t="s">
        <v>1373</v>
      </c>
      <c r="K744">
        <v>48</v>
      </c>
      <c r="L744">
        <f t="shared" si="69"/>
        <v>7.0061300235215384E-6</v>
      </c>
      <c r="M744" t="s">
        <v>959</v>
      </c>
      <c r="N744">
        <v>31</v>
      </c>
      <c r="O744">
        <f t="shared" si="70"/>
        <v>-1.2756410528287252E-4</v>
      </c>
      <c r="P744" t="s">
        <v>933</v>
      </c>
      <c r="Q744">
        <v>38</v>
      </c>
      <c r="R744">
        <f t="shared" si="71"/>
        <v>-1.1523480477265317E-4</v>
      </c>
      <c r="S744" t="s">
        <v>1449</v>
      </c>
      <c r="T744">
        <v>30</v>
      </c>
    </row>
    <row r="745" spans="1:20" x14ac:dyDescent="0.35">
      <c r="A745" t="s">
        <v>1450</v>
      </c>
      <c r="B745">
        <v>18</v>
      </c>
      <c r="C745">
        <f t="shared" si="66"/>
        <v>4.4890038657576664E-5</v>
      </c>
      <c r="D745" t="s">
        <v>1451</v>
      </c>
      <c r="E745">
        <v>43</v>
      </c>
      <c r="F745">
        <f t="shared" si="67"/>
        <v>1.5646560491530532E-4</v>
      </c>
      <c r="G745" t="s">
        <v>565</v>
      </c>
      <c r="H745">
        <v>51</v>
      </c>
      <c r="I745">
        <f t="shared" si="68"/>
        <v>-5.8516811494592979E-5</v>
      </c>
      <c r="J745" t="s">
        <v>1104</v>
      </c>
      <c r="K745">
        <v>48</v>
      </c>
      <c r="L745">
        <f t="shared" si="69"/>
        <v>5.9623554575981107E-5</v>
      </c>
      <c r="M745" t="s">
        <v>656</v>
      </c>
      <c r="N745">
        <v>31</v>
      </c>
      <c r="O745">
        <f t="shared" si="70"/>
        <v>4.5155602035732529E-5</v>
      </c>
      <c r="P745" t="s">
        <v>1452</v>
      </c>
      <c r="Q745">
        <v>38</v>
      </c>
      <c r="R745">
        <f t="shared" si="71"/>
        <v>1.2035831876381381E-4</v>
      </c>
      <c r="S745" t="s">
        <v>1453</v>
      </c>
      <c r="T745">
        <v>29</v>
      </c>
    </row>
    <row r="746" spans="1:20" x14ac:dyDescent="0.35">
      <c r="A746" t="s">
        <v>552</v>
      </c>
      <c r="B746">
        <v>18</v>
      </c>
      <c r="C746">
        <f t="shared" si="66"/>
        <v>-1.8605992070411316E-4</v>
      </c>
      <c r="D746" t="s">
        <v>1454</v>
      </c>
      <c r="E746">
        <v>43</v>
      </c>
      <c r="F746">
        <f t="shared" si="67"/>
        <v>1.8714315700003672E-4</v>
      </c>
      <c r="G746" t="s">
        <v>1455</v>
      </c>
      <c r="H746">
        <v>51</v>
      </c>
      <c r="I746">
        <f t="shared" si="68"/>
        <v>1.7057730870067851E-4</v>
      </c>
      <c r="J746" t="s">
        <v>625</v>
      </c>
      <c r="K746">
        <v>48</v>
      </c>
      <c r="L746">
        <f t="shared" si="69"/>
        <v>3.6238032552665737E-5</v>
      </c>
      <c r="M746" t="s">
        <v>634</v>
      </c>
      <c r="N746">
        <v>31</v>
      </c>
      <c r="O746">
        <f t="shared" si="70"/>
        <v>-1.4326589685729118E-4</v>
      </c>
      <c r="P746" t="s">
        <v>1456</v>
      </c>
      <c r="Q746">
        <v>38</v>
      </c>
      <c r="R746">
        <f t="shared" si="71"/>
        <v>1.5605424657236941E-4</v>
      </c>
      <c r="S746" t="s">
        <v>528</v>
      </c>
      <c r="T746">
        <v>29</v>
      </c>
    </row>
    <row r="747" spans="1:20" x14ac:dyDescent="0.35">
      <c r="A747" t="s">
        <v>1457</v>
      </c>
      <c r="B747">
        <v>18</v>
      </c>
      <c r="C747">
        <f t="shared" si="66"/>
        <v>1.3815829147672065E-4</v>
      </c>
      <c r="D747" t="s">
        <v>1458</v>
      </c>
      <c r="E747">
        <v>43</v>
      </c>
      <c r="F747">
        <f t="shared" si="67"/>
        <v>1.5263091090471392E-4</v>
      </c>
      <c r="G747" t="s">
        <v>1459</v>
      </c>
      <c r="H747">
        <v>51</v>
      </c>
      <c r="I747">
        <f t="shared" si="68"/>
        <v>1.8723869926033461E-4</v>
      </c>
      <c r="J747" t="s">
        <v>939</v>
      </c>
      <c r="K747">
        <v>48</v>
      </c>
      <c r="L747">
        <f t="shared" si="69"/>
        <v>-6.8996816552253427E-5</v>
      </c>
      <c r="M747" t="s">
        <v>704</v>
      </c>
      <c r="N747">
        <v>31</v>
      </c>
      <c r="O747">
        <f t="shared" si="70"/>
        <v>-5.9523008460391749E-5</v>
      </c>
      <c r="P747" t="s">
        <v>1372</v>
      </c>
      <c r="Q747">
        <v>38</v>
      </c>
      <c r="R747">
        <f t="shared" si="71"/>
        <v>8.4662390955258208E-5</v>
      </c>
      <c r="S747" t="s">
        <v>1093</v>
      </c>
      <c r="T747">
        <v>29</v>
      </c>
    </row>
    <row r="748" spans="1:20" x14ac:dyDescent="0.35">
      <c r="A748" t="s">
        <v>1460</v>
      </c>
      <c r="B748">
        <v>18</v>
      </c>
      <c r="C748">
        <f t="shared" si="66"/>
        <v>1.0262752849799913E-4</v>
      </c>
      <c r="D748" t="s">
        <v>1356</v>
      </c>
      <c r="E748">
        <v>42</v>
      </c>
      <c r="F748">
        <f t="shared" si="67"/>
        <v>7.1495685320545205E-5</v>
      </c>
      <c r="G748" t="s">
        <v>872</v>
      </c>
      <c r="H748">
        <v>51</v>
      </c>
      <c r="I748">
        <f t="shared" si="68"/>
        <v>-3.2093371280917667E-4</v>
      </c>
      <c r="J748" t="s">
        <v>1794</v>
      </c>
      <c r="K748">
        <v>48</v>
      </c>
      <c r="L748">
        <f t="shared" si="69"/>
        <v>5.9623554575981107E-5</v>
      </c>
      <c r="M748" t="s">
        <v>466</v>
      </c>
      <c r="N748">
        <v>31</v>
      </c>
      <c r="O748">
        <f t="shared" si="70"/>
        <v>-4.468338672960516E-4</v>
      </c>
      <c r="P748" t="s">
        <v>1461</v>
      </c>
      <c r="Q748">
        <v>38</v>
      </c>
      <c r="R748">
        <f t="shared" si="71"/>
        <v>1.2035831876381381E-4</v>
      </c>
      <c r="S748" t="s">
        <v>1462</v>
      </c>
      <c r="T748">
        <v>29</v>
      </c>
    </row>
    <row r="749" spans="1:20" x14ac:dyDescent="0.35">
      <c r="A749" t="s">
        <v>1161</v>
      </c>
      <c r="B749">
        <v>18</v>
      </c>
      <c r="C749">
        <f t="shared" si="66"/>
        <v>-2.6171487299866356E-5</v>
      </c>
      <c r="D749" t="s">
        <v>1003</v>
      </c>
      <c r="E749">
        <v>42</v>
      </c>
      <c r="F749">
        <f t="shared" si="67"/>
        <v>-3.5875746976014698E-5</v>
      </c>
      <c r="G749" t="s">
        <v>1463</v>
      </c>
      <c r="H749">
        <v>51</v>
      </c>
      <c r="I749" t="str">
        <f t="shared" si="68"/>
        <v/>
      </c>
      <c r="J749" t="s">
        <v>1824</v>
      </c>
      <c r="K749">
        <v>48</v>
      </c>
      <c r="L749">
        <f t="shared" si="69"/>
        <v>5.9623554575981107E-5</v>
      </c>
      <c r="M749" t="s">
        <v>1257</v>
      </c>
      <c r="N749">
        <v>31</v>
      </c>
      <c r="O749">
        <f t="shared" si="70"/>
        <v>-4.9055147410779327E-5</v>
      </c>
      <c r="P749" t="s">
        <v>1464</v>
      </c>
      <c r="Q749">
        <v>38</v>
      </c>
      <c r="R749">
        <f t="shared" si="71"/>
        <v>1.2035831876381381E-4</v>
      </c>
      <c r="S749" t="s">
        <v>1178</v>
      </c>
      <c r="T749">
        <v>29</v>
      </c>
    </row>
    <row r="750" spans="1:20" x14ac:dyDescent="0.35">
      <c r="A750" t="s">
        <v>840</v>
      </c>
      <c r="B750">
        <v>18</v>
      </c>
      <c r="C750">
        <f t="shared" si="66"/>
        <v>4.0448693285236487E-5</v>
      </c>
      <c r="D750" t="s">
        <v>1110</v>
      </c>
      <c r="E750">
        <v>42</v>
      </c>
      <c r="F750">
        <f t="shared" si="67"/>
        <v>-5.5049217028971828E-5</v>
      </c>
      <c r="G750" t="s">
        <v>1465</v>
      </c>
      <c r="H750">
        <v>51</v>
      </c>
      <c r="I750" t="str">
        <f t="shared" si="68"/>
        <v/>
      </c>
      <c r="J750" t="s">
        <v>1114</v>
      </c>
      <c r="K750">
        <v>48</v>
      </c>
      <c r="L750">
        <f t="shared" si="69"/>
        <v>-1.6379391999793831E-5</v>
      </c>
      <c r="M750" t="s">
        <v>1466</v>
      </c>
      <c r="N750">
        <v>31</v>
      </c>
      <c r="O750">
        <f t="shared" si="70"/>
        <v>1.2889849043263194E-4</v>
      </c>
      <c r="P750" t="s">
        <v>1467</v>
      </c>
      <c r="Q750">
        <v>38</v>
      </c>
      <c r="R750" t="str">
        <f t="shared" si="71"/>
        <v/>
      </c>
      <c r="S750" t="s">
        <v>491</v>
      </c>
      <c r="T750">
        <v>29</v>
      </c>
    </row>
    <row r="751" spans="1:20" x14ac:dyDescent="0.35">
      <c r="A751" t="s">
        <v>1468</v>
      </c>
      <c r="B751">
        <v>18</v>
      </c>
      <c r="C751">
        <f t="shared" si="66"/>
        <v>1.9145443594480291E-4</v>
      </c>
      <c r="D751" t="s">
        <v>600</v>
      </c>
      <c r="E751">
        <v>42</v>
      </c>
      <c r="F751">
        <f t="shared" si="67"/>
        <v>6.3826297299362356E-5</v>
      </c>
      <c r="G751" t="s">
        <v>1469</v>
      </c>
      <c r="H751">
        <v>51</v>
      </c>
      <c r="I751" t="str">
        <f t="shared" si="68"/>
        <v/>
      </c>
      <c r="J751" t="s">
        <v>962</v>
      </c>
      <c r="K751">
        <v>48</v>
      </c>
      <c r="L751">
        <f t="shared" si="69"/>
        <v>7.7162696093467621E-5</v>
      </c>
      <c r="M751" t="s">
        <v>496</v>
      </c>
      <c r="N751">
        <v>31</v>
      </c>
      <c r="O751">
        <f t="shared" si="70"/>
        <v>-6.4756938985197987E-5</v>
      </c>
      <c r="P751" t="s">
        <v>1470</v>
      </c>
      <c r="Q751">
        <v>37</v>
      </c>
      <c r="R751">
        <f t="shared" si="71"/>
        <v>1.1512438823900757E-4</v>
      </c>
      <c r="S751" t="s">
        <v>628</v>
      </c>
      <c r="T751">
        <v>29</v>
      </c>
    </row>
    <row r="752" spans="1:20" x14ac:dyDescent="0.35">
      <c r="A752" t="s">
        <v>1471</v>
      </c>
      <c r="B752">
        <v>18</v>
      </c>
      <c r="C752">
        <f t="shared" si="66"/>
        <v>1.3815829147672065E-4</v>
      </c>
      <c r="D752" t="s">
        <v>1472</v>
      </c>
      <c r="E752">
        <v>42</v>
      </c>
      <c r="F752">
        <f t="shared" si="67"/>
        <v>1.0984262542645945E-4</v>
      </c>
      <c r="G752" t="s">
        <v>420</v>
      </c>
      <c r="H752">
        <v>50</v>
      </c>
      <c r="I752">
        <f t="shared" si="68"/>
        <v>-4.5690114945528306E-5</v>
      </c>
      <c r="J752" t="s">
        <v>3064</v>
      </c>
      <c r="K752">
        <v>48</v>
      </c>
      <c r="L752">
        <f t="shared" si="69"/>
        <v>1.707047841867291E-4</v>
      </c>
      <c r="M752" t="s">
        <v>444</v>
      </c>
      <c r="N752">
        <v>31</v>
      </c>
      <c r="O752">
        <f t="shared" si="70"/>
        <v>-4.3636600624643912E-4</v>
      </c>
      <c r="P752" t="s">
        <v>1473</v>
      </c>
      <c r="Q752">
        <v>37</v>
      </c>
      <c r="R752">
        <f t="shared" si="71"/>
        <v>2.9454161498474146E-5</v>
      </c>
      <c r="S752" t="s">
        <v>809</v>
      </c>
      <c r="T752">
        <v>29</v>
      </c>
    </row>
    <row r="753" spans="1:20" x14ac:dyDescent="0.35">
      <c r="A753" t="s">
        <v>1263</v>
      </c>
      <c r="B753">
        <v>18</v>
      </c>
      <c r="C753">
        <f t="shared" si="66"/>
        <v>-3.9647604381654175E-6</v>
      </c>
      <c r="D753" t="s">
        <v>1474</v>
      </c>
      <c r="E753">
        <v>42</v>
      </c>
      <c r="F753" t="str">
        <f t="shared" si="67"/>
        <v/>
      </c>
      <c r="G753" t="s">
        <v>1475</v>
      </c>
      <c r="H753">
        <v>50</v>
      </c>
      <c r="I753">
        <f t="shared" si="68"/>
        <v>9.1766357171634596E-5</v>
      </c>
      <c r="J753" t="s">
        <v>7214</v>
      </c>
      <c r="K753">
        <v>48</v>
      </c>
      <c r="L753" t="str">
        <f t="shared" si="69"/>
        <v/>
      </c>
      <c r="M753" t="s">
        <v>666</v>
      </c>
      <c r="N753">
        <v>31</v>
      </c>
      <c r="O753">
        <f t="shared" si="70"/>
        <v>1.4460028200705057E-4</v>
      </c>
      <c r="P753" t="s">
        <v>1476</v>
      </c>
      <c r="Q753">
        <v>37</v>
      </c>
      <c r="R753">
        <f t="shared" si="71"/>
        <v>1.0798520267729646E-4</v>
      </c>
      <c r="S753" t="s">
        <v>425</v>
      </c>
      <c r="T753">
        <v>29</v>
      </c>
    </row>
    <row r="754" spans="1:20" x14ac:dyDescent="0.35">
      <c r="A754" t="s">
        <v>1477</v>
      </c>
      <c r="B754">
        <v>18</v>
      </c>
      <c r="C754" t="str">
        <f t="shared" si="66"/>
        <v/>
      </c>
      <c r="D754" t="s">
        <v>1478</v>
      </c>
      <c r="E754">
        <v>42</v>
      </c>
      <c r="F754">
        <f t="shared" si="67"/>
        <v>1.1367731943705087E-4</v>
      </c>
      <c r="G754" t="s">
        <v>1479</v>
      </c>
      <c r="H754">
        <v>50</v>
      </c>
      <c r="I754">
        <f t="shared" si="68"/>
        <v>-1.6231984886312109E-4</v>
      </c>
      <c r="J754" t="s">
        <v>611</v>
      </c>
      <c r="K754">
        <v>48</v>
      </c>
      <c r="L754">
        <f t="shared" si="69"/>
        <v>1.7655116469255793E-4</v>
      </c>
      <c r="M754" t="s">
        <v>1480</v>
      </c>
      <c r="N754">
        <v>31</v>
      </c>
      <c r="O754">
        <f t="shared" si="70"/>
        <v>9.2260976758988444E-5</v>
      </c>
      <c r="P754" t="s">
        <v>1350</v>
      </c>
      <c r="Q754">
        <v>37</v>
      </c>
      <c r="R754">
        <f t="shared" si="71"/>
        <v>-3.4798508556925956E-5</v>
      </c>
      <c r="S754" t="s">
        <v>1100</v>
      </c>
      <c r="T754">
        <v>29</v>
      </c>
    </row>
    <row r="755" spans="1:20" x14ac:dyDescent="0.35">
      <c r="A755" t="s">
        <v>1481</v>
      </c>
      <c r="B755">
        <v>18</v>
      </c>
      <c r="C755">
        <f t="shared" si="66"/>
        <v>2.0477847206182349E-4</v>
      </c>
      <c r="D755" t="s">
        <v>404</v>
      </c>
      <c r="E755">
        <v>42</v>
      </c>
      <c r="F755">
        <f t="shared" si="67"/>
        <v>9.4503849384093753E-5</v>
      </c>
      <c r="G755" t="s">
        <v>385</v>
      </c>
      <c r="H755">
        <v>50</v>
      </c>
      <c r="I755">
        <f t="shared" si="68"/>
        <v>-7.0682200785012448E-5</v>
      </c>
      <c r="J755" t="s">
        <v>624</v>
      </c>
      <c r="K755">
        <v>47</v>
      </c>
      <c r="L755">
        <f t="shared" si="69"/>
        <v>-3.0055981222213367E-6</v>
      </c>
      <c r="M755" t="s">
        <v>871</v>
      </c>
      <c r="N755">
        <v>31</v>
      </c>
      <c r="O755">
        <f t="shared" si="70"/>
        <v>1.4460028200705057E-4</v>
      </c>
      <c r="P755" t="s">
        <v>1398</v>
      </c>
      <c r="Q755">
        <v>37</v>
      </c>
      <c r="R755">
        <f t="shared" si="71"/>
        <v>3.6593347060185244E-5</v>
      </c>
      <c r="S755" t="s">
        <v>1482</v>
      </c>
      <c r="T755">
        <v>29</v>
      </c>
    </row>
    <row r="756" spans="1:20" x14ac:dyDescent="0.35">
      <c r="A756" t="s">
        <v>352</v>
      </c>
      <c r="B756">
        <v>17</v>
      </c>
      <c r="C756">
        <f t="shared" si="66"/>
        <v>9.0510722488063353E-5</v>
      </c>
      <c r="D756" t="s">
        <v>1483</v>
      </c>
      <c r="E756">
        <v>42</v>
      </c>
      <c r="F756" t="str">
        <f t="shared" si="67"/>
        <v/>
      </c>
      <c r="G756" t="s">
        <v>1216</v>
      </c>
      <c r="H756">
        <v>50</v>
      </c>
      <c r="I756">
        <f t="shared" si="68"/>
        <v>-2.0698029106044137E-5</v>
      </c>
      <c r="J756" t="s">
        <v>676</v>
      </c>
      <c r="K756">
        <v>47</v>
      </c>
      <c r="L756">
        <f t="shared" si="69"/>
        <v>1.0222925098269781E-4</v>
      </c>
      <c r="M756" t="s">
        <v>1484</v>
      </c>
      <c r="N756">
        <v>31</v>
      </c>
      <c r="O756">
        <f t="shared" si="70"/>
        <v>3.2841578372828125E-6</v>
      </c>
      <c r="P756" t="s">
        <v>565</v>
      </c>
      <c r="Q756">
        <v>37</v>
      </c>
      <c r="R756">
        <f t="shared" si="71"/>
        <v>3.6593347060185244E-5</v>
      </c>
      <c r="S756" t="s">
        <v>134</v>
      </c>
      <c r="T756">
        <v>29</v>
      </c>
    </row>
    <row r="757" spans="1:20" x14ac:dyDescent="0.35">
      <c r="A757" t="s">
        <v>1323</v>
      </c>
      <c r="B757">
        <v>17</v>
      </c>
      <c r="C757">
        <f t="shared" si="66"/>
        <v>-2.7575303310806056E-6</v>
      </c>
      <c r="D757" t="s">
        <v>968</v>
      </c>
      <c r="E757">
        <v>41</v>
      </c>
      <c r="F757">
        <f t="shared" si="67"/>
        <v>9.5339297893336521E-6</v>
      </c>
      <c r="G757" t="s">
        <v>550</v>
      </c>
      <c r="H757">
        <v>50</v>
      </c>
      <c r="I757">
        <f t="shared" si="68"/>
        <v>6.6774271332150427E-5</v>
      </c>
      <c r="J757" t="s">
        <v>1604</v>
      </c>
      <c r="K757">
        <v>47</v>
      </c>
      <c r="L757">
        <f t="shared" si="69"/>
        <v>9.6382870476868971E-5</v>
      </c>
      <c r="M757" t="s">
        <v>1072</v>
      </c>
      <c r="N757">
        <v>30</v>
      </c>
      <c r="O757">
        <f t="shared" si="70"/>
        <v>2.8841360480291251E-5</v>
      </c>
      <c r="P757" t="s">
        <v>1485</v>
      </c>
      <c r="Q757">
        <v>37</v>
      </c>
      <c r="R757">
        <f t="shared" si="71"/>
        <v>1.6509868717098542E-4</v>
      </c>
      <c r="S757" t="s">
        <v>1088</v>
      </c>
      <c r="T757">
        <v>29</v>
      </c>
    </row>
    <row r="758" spans="1:20" x14ac:dyDescent="0.35">
      <c r="A758" t="s">
        <v>1486</v>
      </c>
      <c r="B758">
        <v>17</v>
      </c>
      <c r="C758">
        <f t="shared" si="66"/>
        <v>1.4824821232848582E-4</v>
      </c>
      <c r="D758" t="s">
        <v>1321</v>
      </c>
      <c r="E758">
        <v>41</v>
      </c>
      <c r="F758">
        <f t="shared" si="67"/>
        <v>-3.2647704327172012E-5</v>
      </c>
      <c r="G758" t="s">
        <v>1487</v>
      </c>
      <c r="H758">
        <v>50</v>
      </c>
      <c r="I758">
        <f t="shared" si="68"/>
        <v>1.1675844301111875E-4</v>
      </c>
      <c r="J758" t="s">
        <v>614</v>
      </c>
      <c r="K758">
        <v>47</v>
      </c>
      <c r="L758">
        <f t="shared" si="69"/>
        <v>1.4900029502932854E-4</v>
      </c>
      <c r="M758" t="s">
        <v>1488</v>
      </c>
      <c r="N758">
        <v>30</v>
      </c>
      <c r="O758">
        <f t="shared" si="70"/>
        <v>1.178181794019969E-4</v>
      </c>
      <c r="P758" t="s">
        <v>834</v>
      </c>
      <c r="Q758">
        <v>37</v>
      </c>
      <c r="R758">
        <f t="shared" si="71"/>
        <v>9.3706831553874221E-5</v>
      </c>
      <c r="S758" t="s">
        <v>626</v>
      </c>
      <c r="T758">
        <v>29</v>
      </c>
    </row>
    <row r="759" spans="1:20" x14ac:dyDescent="0.35">
      <c r="A759" t="s">
        <v>1489</v>
      </c>
      <c r="B759">
        <v>17</v>
      </c>
      <c r="C759">
        <f t="shared" si="66"/>
        <v>1.5268955770082602E-4</v>
      </c>
      <c r="D759" t="s">
        <v>688</v>
      </c>
      <c r="E759">
        <v>41</v>
      </c>
      <c r="F759">
        <f t="shared" si="67"/>
        <v>-6.7159950422494841E-5</v>
      </c>
      <c r="G759" t="s">
        <v>435</v>
      </c>
      <c r="H759">
        <v>50</v>
      </c>
      <c r="I759">
        <f t="shared" si="68"/>
        <v>-2.289654111017455E-4</v>
      </c>
      <c r="J759" t="s">
        <v>1746</v>
      </c>
      <c r="K759">
        <v>47</v>
      </c>
      <c r="L759">
        <f t="shared" si="69"/>
        <v>1.1976839250018434E-4</v>
      </c>
      <c r="M759" t="s">
        <v>554</v>
      </c>
      <c r="N759">
        <v>30</v>
      </c>
      <c r="O759">
        <f t="shared" si="70"/>
        <v>-1.4911227736312001E-4</v>
      </c>
      <c r="P759" t="s">
        <v>1081</v>
      </c>
      <c r="Q759">
        <v>37</v>
      </c>
      <c r="R759">
        <f t="shared" si="71"/>
        <v>9.3706831553874221E-5</v>
      </c>
      <c r="S759" t="s">
        <v>1490</v>
      </c>
      <c r="T759">
        <v>29</v>
      </c>
    </row>
    <row r="760" spans="1:20" x14ac:dyDescent="0.35">
      <c r="A760" t="s">
        <v>1238</v>
      </c>
      <c r="B760">
        <v>17</v>
      </c>
      <c r="C760">
        <f t="shared" si="66"/>
        <v>1.4380686695614561E-4</v>
      </c>
      <c r="D760" t="s">
        <v>889</v>
      </c>
      <c r="E760">
        <v>41</v>
      </c>
      <c r="F760">
        <f t="shared" si="67"/>
        <v>-4.4151786358946306E-5</v>
      </c>
      <c r="G760" t="s">
        <v>1491</v>
      </c>
      <c r="H760">
        <v>50</v>
      </c>
      <c r="I760">
        <f t="shared" si="68"/>
        <v>1.3341983357077487E-4</v>
      </c>
      <c r="J760" t="s">
        <v>592</v>
      </c>
      <c r="K760">
        <v>47</v>
      </c>
      <c r="L760">
        <f t="shared" si="69"/>
        <v>-7.9008544697996275E-5</v>
      </c>
      <c r="M760" t="s">
        <v>464</v>
      </c>
      <c r="N760">
        <v>30</v>
      </c>
      <c r="O760">
        <f t="shared" si="70"/>
        <v>-2.2762123523521321E-4</v>
      </c>
      <c r="P760" t="s">
        <v>1177</v>
      </c>
      <c r="Q760">
        <v>37</v>
      </c>
      <c r="R760">
        <f t="shared" si="71"/>
        <v>2.9454161498474146E-5</v>
      </c>
      <c r="S760" t="s">
        <v>1492</v>
      </c>
      <c r="T760">
        <v>29</v>
      </c>
    </row>
    <row r="761" spans="1:20" x14ac:dyDescent="0.35">
      <c r="A761" t="s">
        <v>1493</v>
      </c>
      <c r="B761">
        <v>17</v>
      </c>
      <c r="C761">
        <f t="shared" si="66"/>
        <v>1.4824821232848582E-4</v>
      </c>
      <c r="D761" t="s">
        <v>1494</v>
      </c>
      <c r="E761">
        <v>41</v>
      </c>
      <c r="F761">
        <f t="shared" si="67"/>
        <v>1.4374822016003351E-4</v>
      </c>
      <c r="G761" t="s">
        <v>445</v>
      </c>
      <c r="H761">
        <v>50</v>
      </c>
      <c r="I761">
        <f t="shared" si="68"/>
        <v>4.2940567334400317E-6</v>
      </c>
      <c r="J761" t="s">
        <v>608</v>
      </c>
      <c r="K761">
        <v>47</v>
      </c>
      <c r="L761">
        <f t="shared" si="69"/>
        <v>9.0536489971040129E-5</v>
      </c>
      <c r="M761" t="s">
        <v>309</v>
      </c>
      <c r="N761">
        <v>30</v>
      </c>
      <c r="O761">
        <f t="shared" si="70"/>
        <v>-7.9811966243909047E-4</v>
      </c>
      <c r="P761" t="s">
        <v>1495</v>
      </c>
      <c r="Q761">
        <v>37</v>
      </c>
      <c r="R761">
        <f t="shared" si="71"/>
        <v>1.6509868717098542E-4</v>
      </c>
      <c r="S761" t="s">
        <v>1496</v>
      </c>
      <c r="T761">
        <v>29</v>
      </c>
    </row>
    <row r="762" spans="1:20" x14ac:dyDescent="0.35">
      <c r="A762" t="s">
        <v>569</v>
      </c>
      <c r="B762">
        <v>17</v>
      </c>
      <c r="C762">
        <f t="shared" si="66"/>
        <v>9.4952067860403543E-5</v>
      </c>
      <c r="D762" t="s">
        <v>818</v>
      </c>
      <c r="E762">
        <v>41</v>
      </c>
      <c r="F762">
        <f t="shared" si="67"/>
        <v>7.0889033958796446E-5</v>
      </c>
      <c r="G762" t="s">
        <v>1450</v>
      </c>
      <c r="H762">
        <v>50</v>
      </c>
      <c r="I762">
        <f t="shared" si="68"/>
        <v>6.2608923692236408E-5</v>
      </c>
      <c r="J762" t="s">
        <v>1052</v>
      </c>
      <c r="K762">
        <v>47</v>
      </c>
      <c r="L762">
        <f t="shared" si="69"/>
        <v>1.7238581705264391E-4</v>
      </c>
      <c r="M762" t="s">
        <v>804</v>
      </c>
      <c r="N762">
        <v>30</v>
      </c>
      <c r="O762">
        <f t="shared" si="70"/>
        <v>-4.4433666866995733E-5</v>
      </c>
      <c r="P762" t="s">
        <v>910</v>
      </c>
      <c r="Q762">
        <v>37</v>
      </c>
      <c r="R762">
        <f t="shared" si="71"/>
        <v>-8.4772807488903807E-5</v>
      </c>
      <c r="S762" t="s">
        <v>1497</v>
      </c>
      <c r="T762">
        <v>29</v>
      </c>
    </row>
    <row r="763" spans="1:20" x14ac:dyDescent="0.35">
      <c r="A763" t="s">
        <v>1245</v>
      </c>
      <c r="B763">
        <v>17</v>
      </c>
      <c r="C763">
        <f t="shared" si="66"/>
        <v>2.8331887275300714E-5</v>
      </c>
      <c r="D763" t="s">
        <v>525</v>
      </c>
      <c r="E763">
        <v>41</v>
      </c>
      <c r="F763">
        <f t="shared" si="67"/>
        <v>-9.0168114486043375E-5</v>
      </c>
      <c r="G763" t="s">
        <v>683</v>
      </c>
      <c r="H763">
        <v>50</v>
      </c>
      <c r="I763">
        <f t="shared" si="68"/>
        <v>-1.0400498190432471E-4</v>
      </c>
      <c r="J763" t="s">
        <v>2032</v>
      </c>
      <c r="K763">
        <v>47</v>
      </c>
      <c r="L763">
        <f t="shared" si="69"/>
        <v>1.8407857806430159E-4</v>
      </c>
      <c r="M763" t="s">
        <v>1020</v>
      </c>
      <c r="N763">
        <v>30</v>
      </c>
      <c r="O763">
        <f t="shared" si="70"/>
        <v>1.3139568905872617E-5</v>
      </c>
      <c r="P763" t="s">
        <v>796</v>
      </c>
      <c r="Q763">
        <v>37</v>
      </c>
      <c r="R763">
        <f t="shared" si="71"/>
        <v>-3.4798508556925956E-5</v>
      </c>
      <c r="S763" t="s">
        <v>1498</v>
      </c>
      <c r="T763">
        <v>29</v>
      </c>
    </row>
    <row r="764" spans="1:20" x14ac:dyDescent="0.35">
      <c r="A764" t="s">
        <v>703</v>
      </c>
      <c r="B764">
        <v>17</v>
      </c>
      <c r="C764">
        <f t="shared" si="66"/>
        <v>-3.8288293309802129E-5</v>
      </c>
      <c r="D764" t="s">
        <v>487</v>
      </c>
      <c r="E764">
        <v>41</v>
      </c>
      <c r="F764">
        <f t="shared" si="67"/>
        <v>-1.055068905284091E-4</v>
      </c>
      <c r="G764" t="s">
        <v>1499</v>
      </c>
      <c r="H764">
        <v>50</v>
      </c>
      <c r="I764">
        <f t="shared" si="68"/>
        <v>1.8756935288965723E-4</v>
      </c>
      <c r="J764" t="s">
        <v>577</v>
      </c>
      <c r="K764">
        <v>47</v>
      </c>
      <c r="L764">
        <f t="shared" si="69"/>
        <v>-6.1469403180509734E-5</v>
      </c>
      <c r="M764" t="s">
        <v>620</v>
      </c>
      <c r="N764">
        <v>30</v>
      </c>
      <c r="O764">
        <f t="shared" si="70"/>
        <v>1.3351997097641553E-4</v>
      </c>
      <c r="P764" t="s">
        <v>1500</v>
      </c>
      <c r="Q764">
        <v>37</v>
      </c>
      <c r="R764">
        <f t="shared" si="71"/>
        <v>1.5082031604756317E-4</v>
      </c>
      <c r="S764" t="s">
        <v>1364</v>
      </c>
      <c r="T764">
        <v>28</v>
      </c>
    </row>
    <row r="765" spans="1:20" x14ac:dyDescent="0.35">
      <c r="A765" t="s">
        <v>1501</v>
      </c>
      <c r="B765">
        <v>17</v>
      </c>
      <c r="C765">
        <f t="shared" si="66"/>
        <v>1.8377897530720734E-4</v>
      </c>
      <c r="D765" t="s">
        <v>475</v>
      </c>
      <c r="E765">
        <v>41</v>
      </c>
      <c r="F765">
        <f t="shared" si="67"/>
        <v>7.0889033958796446E-5</v>
      </c>
      <c r="G765" t="s">
        <v>1502</v>
      </c>
      <c r="H765">
        <v>50</v>
      </c>
      <c r="I765" t="str">
        <f t="shared" si="68"/>
        <v/>
      </c>
      <c r="J765" t="s">
        <v>15812</v>
      </c>
      <c r="K765">
        <v>47</v>
      </c>
      <c r="L765" t="str">
        <f t="shared" si="69"/>
        <v/>
      </c>
      <c r="M765" t="s">
        <v>1401</v>
      </c>
      <c r="N765">
        <v>30</v>
      </c>
      <c r="O765">
        <f t="shared" si="70"/>
        <v>1.3139568905872617E-5</v>
      </c>
      <c r="P765" t="s">
        <v>1503</v>
      </c>
      <c r="Q765">
        <v>37</v>
      </c>
      <c r="R765">
        <f t="shared" si="71"/>
        <v>1.2940275936242982E-4</v>
      </c>
      <c r="S765" t="s">
        <v>1193</v>
      </c>
      <c r="T765">
        <v>28</v>
      </c>
    </row>
    <row r="766" spans="1:20" x14ac:dyDescent="0.35">
      <c r="A766" t="s">
        <v>1504</v>
      </c>
      <c r="B766">
        <v>17</v>
      </c>
      <c r="C766">
        <f t="shared" si="66"/>
        <v>1.7933762993486713E-4</v>
      </c>
      <c r="D766" t="s">
        <v>989</v>
      </c>
      <c r="E766">
        <v>41</v>
      </c>
      <c r="F766">
        <f t="shared" si="67"/>
        <v>1.7203317810516488E-5</v>
      </c>
      <c r="G766" t="s">
        <v>1505</v>
      </c>
      <c r="H766">
        <v>50</v>
      </c>
      <c r="I766" t="str">
        <f t="shared" si="68"/>
        <v/>
      </c>
      <c r="J766" t="s">
        <v>544</v>
      </c>
      <c r="K766">
        <v>47</v>
      </c>
      <c r="L766">
        <f t="shared" si="69"/>
        <v>-2.2516805734371732E-4</v>
      </c>
      <c r="M766" t="s">
        <v>942</v>
      </c>
      <c r="N766">
        <v>30</v>
      </c>
      <c r="O766">
        <f t="shared" si="70"/>
        <v>-7.5837250015833E-5</v>
      </c>
      <c r="P766" t="s">
        <v>1506</v>
      </c>
      <c r="Q766">
        <v>37</v>
      </c>
      <c r="R766">
        <f t="shared" si="71"/>
        <v>9.3706831553874221E-5</v>
      </c>
      <c r="S766" t="s">
        <v>1210</v>
      </c>
      <c r="T766">
        <v>28</v>
      </c>
    </row>
    <row r="767" spans="1:20" x14ac:dyDescent="0.35">
      <c r="A767" t="s">
        <v>1507</v>
      </c>
      <c r="B767">
        <v>17</v>
      </c>
      <c r="C767">
        <f t="shared" si="66"/>
        <v>1.8377897530720734E-4</v>
      </c>
      <c r="D767" t="s">
        <v>986</v>
      </c>
      <c r="E767">
        <v>41</v>
      </c>
      <c r="F767">
        <f t="shared" si="67"/>
        <v>-1.1701097256018339E-4</v>
      </c>
      <c r="G767" t="s">
        <v>1508</v>
      </c>
      <c r="H767">
        <v>49</v>
      </c>
      <c r="I767">
        <f t="shared" si="68"/>
        <v>1.087584013606133E-4</v>
      </c>
      <c r="J767" t="s">
        <v>609</v>
      </c>
      <c r="K767">
        <v>47</v>
      </c>
      <c r="L767">
        <f t="shared" si="69"/>
        <v>1.0807563148852666E-4</v>
      </c>
      <c r="M767" t="s">
        <v>1471</v>
      </c>
      <c r="N767">
        <v>30</v>
      </c>
      <c r="O767">
        <f t="shared" si="70"/>
        <v>6.5478874153934756E-5</v>
      </c>
      <c r="P767" t="s">
        <v>1509</v>
      </c>
      <c r="Q767">
        <v>37</v>
      </c>
      <c r="R767">
        <f t="shared" si="71"/>
        <v>9.3706831553874221E-5</v>
      </c>
      <c r="S767" t="s">
        <v>535</v>
      </c>
      <c r="T767">
        <v>28</v>
      </c>
    </row>
    <row r="768" spans="1:20" x14ac:dyDescent="0.35">
      <c r="A768" t="s">
        <v>1510</v>
      </c>
      <c r="B768">
        <v>17</v>
      </c>
      <c r="C768">
        <f t="shared" si="66"/>
        <v>7.2745340998702591E-5</v>
      </c>
      <c r="D768" t="s">
        <v>661</v>
      </c>
      <c r="E768">
        <v>41</v>
      </c>
      <c r="F768">
        <f t="shared" si="67"/>
        <v>-1.553579126660976E-4</v>
      </c>
      <c r="G768" t="s">
        <v>352</v>
      </c>
      <c r="H768">
        <v>49</v>
      </c>
      <c r="I768">
        <f t="shared" si="68"/>
        <v>-1.0367432827500207E-4</v>
      </c>
      <c r="J768" t="s">
        <v>959</v>
      </c>
      <c r="K768">
        <v>47</v>
      </c>
      <c r="L768">
        <f t="shared" si="69"/>
        <v>1.4533543395265204E-5</v>
      </c>
      <c r="M768" t="s">
        <v>850</v>
      </c>
      <c r="N768">
        <v>30</v>
      </c>
      <c r="O768">
        <f t="shared" si="70"/>
        <v>-1.6481406893753867E-4</v>
      </c>
      <c r="P768" t="s">
        <v>1511</v>
      </c>
      <c r="Q768">
        <v>37</v>
      </c>
      <c r="R768">
        <f t="shared" si="71"/>
        <v>8.6567645992163096E-5</v>
      </c>
      <c r="S768" t="s">
        <v>950</v>
      </c>
      <c r="T768">
        <v>28</v>
      </c>
    </row>
    <row r="769" spans="1:20" x14ac:dyDescent="0.35">
      <c r="A769" t="s">
        <v>1512</v>
      </c>
      <c r="B769">
        <v>17</v>
      </c>
      <c r="C769">
        <f t="shared" si="66"/>
        <v>7.2745340998702591E-5</v>
      </c>
      <c r="D769" t="s">
        <v>794</v>
      </c>
      <c r="E769">
        <v>41</v>
      </c>
      <c r="F769">
        <f t="shared" si="67"/>
        <v>1.5908699620239923E-4</v>
      </c>
      <c r="G769" t="s">
        <v>539</v>
      </c>
      <c r="H769">
        <v>49</v>
      </c>
      <c r="I769">
        <f t="shared" si="68"/>
        <v>-7.451689479560388E-5</v>
      </c>
      <c r="J769" t="s">
        <v>4513</v>
      </c>
      <c r="K769">
        <v>47</v>
      </c>
      <c r="L769">
        <f t="shared" si="69"/>
        <v>1.7238581705264391E-4</v>
      </c>
      <c r="M769" t="s">
        <v>1513</v>
      </c>
      <c r="N769">
        <v>30</v>
      </c>
      <c r="O769">
        <f t="shared" si="70"/>
        <v>3.4075291005097462E-5</v>
      </c>
      <c r="P769" t="s">
        <v>1514</v>
      </c>
      <c r="Q769">
        <v>37</v>
      </c>
      <c r="R769">
        <f t="shared" si="71"/>
        <v>1.6509868717098542E-4</v>
      </c>
      <c r="S769" t="s">
        <v>277</v>
      </c>
      <c r="T769">
        <v>28</v>
      </c>
    </row>
    <row r="770" spans="1:20" x14ac:dyDescent="0.35">
      <c r="A770" t="s">
        <v>986</v>
      </c>
      <c r="B770">
        <v>17</v>
      </c>
      <c r="C770">
        <f t="shared" si="66"/>
        <v>2.389054190296051E-5</v>
      </c>
      <c r="D770" t="s">
        <v>1420</v>
      </c>
      <c r="E770">
        <v>41</v>
      </c>
      <c r="F770">
        <f t="shared" si="67"/>
        <v>5.6992357787422206E-6</v>
      </c>
      <c r="G770" t="s">
        <v>1515</v>
      </c>
      <c r="H770">
        <v>49</v>
      </c>
      <c r="I770">
        <f t="shared" si="68"/>
        <v>1.5457722539966761E-4</v>
      </c>
      <c r="J770" t="s">
        <v>988</v>
      </c>
      <c r="K770">
        <v>47</v>
      </c>
      <c r="L770">
        <f t="shared" si="69"/>
        <v>-7.9008544697996275E-5</v>
      </c>
      <c r="M770" t="s">
        <v>595</v>
      </c>
      <c r="N770">
        <v>30</v>
      </c>
      <c r="O770">
        <f t="shared" si="70"/>
        <v>-6.5369388966220578E-5</v>
      </c>
      <c r="P770" t="s">
        <v>1516</v>
      </c>
      <c r="Q770">
        <v>37</v>
      </c>
      <c r="R770">
        <f t="shared" si="71"/>
        <v>1.222635738007187E-4</v>
      </c>
      <c r="S770" t="s">
        <v>1517</v>
      </c>
      <c r="T770">
        <v>28</v>
      </c>
    </row>
    <row r="771" spans="1:20" x14ac:dyDescent="0.35">
      <c r="A771" t="s">
        <v>604</v>
      </c>
      <c r="B771">
        <v>17</v>
      </c>
      <c r="C771">
        <f t="shared" si="66"/>
        <v>-2.9144497953319292E-4</v>
      </c>
      <c r="D771" t="s">
        <v>706</v>
      </c>
      <c r="E771">
        <v>41</v>
      </c>
      <c r="F771">
        <f t="shared" si="67"/>
        <v>-7.0994644433086272E-5</v>
      </c>
      <c r="G771" t="s">
        <v>454</v>
      </c>
      <c r="H771">
        <v>49</v>
      </c>
      <c r="I771">
        <f t="shared" si="68"/>
        <v>1.0042770608078524E-4</v>
      </c>
      <c r="J771" t="s">
        <v>1257</v>
      </c>
      <c r="K771">
        <v>46</v>
      </c>
      <c r="L771">
        <f t="shared" si="69"/>
        <v>1.0368195755351185E-5</v>
      </c>
      <c r="M771" t="s">
        <v>1518</v>
      </c>
      <c r="N771">
        <v>30</v>
      </c>
      <c r="O771">
        <f t="shared" si="70"/>
        <v>1.2305210992680311E-4</v>
      </c>
      <c r="P771" t="s">
        <v>1519</v>
      </c>
      <c r="Q771">
        <v>37</v>
      </c>
      <c r="R771">
        <f t="shared" si="71"/>
        <v>1.0798520267729646E-4</v>
      </c>
      <c r="S771" t="s">
        <v>1004</v>
      </c>
      <c r="T771">
        <v>28</v>
      </c>
    </row>
    <row r="772" spans="1:20" x14ac:dyDescent="0.35">
      <c r="A772" t="s">
        <v>685</v>
      </c>
      <c r="B772">
        <v>17</v>
      </c>
      <c r="C772">
        <f t="shared" ref="C772:C835" si="72">IFERROR(B772/B$1-VLOOKUP(A772,D$3:E$18100,2,FALSE)/E$1,"")</f>
        <v>-2.7575303310806056E-6</v>
      </c>
      <c r="D772" t="s">
        <v>633</v>
      </c>
      <c r="E772">
        <v>41</v>
      </c>
      <c r="F772">
        <f t="shared" ref="F772:F835" si="73">IFERROR(E772/E$1-VLOOKUP(D772,G$3:H$18100,2,FALSE)/H$1,"")</f>
        <v>1.3224413812825924E-4</v>
      </c>
      <c r="G772" t="s">
        <v>666</v>
      </c>
      <c r="H772">
        <v>49</v>
      </c>
      <c r="I772">
        <f t="shared" ref="I772:I835" si="74">IFERROR(H772/H$1-VLOOKUP(G772,J$3:K$18100,2,FALSE)/K$1,"")</f>
        <v>9.2097010800957184E-5</v>
      </c>
      <c r="J772" t="s">
        <v>728</v>
      </c>
      <c r="K772">
        <v>46</v>
      </c>
      <c r="L772">
        <f t="shared" ref="L772:L835" si="75">IFERROR(K772/K$1-VLOOKUP(J772,M$3:N$18100,2,FALSE)/N$1,"")</f>
        <v>4.5446478790324213E-5</v>
      </c>
      <c r="M772" t="s">
        <v>966</v>
      </c>
      <c r="N772">
        <v>30</v>
      </c>
      <c r="O772">
        <f t="shared" ref="O772:O835" si="76">IFERROR(N772/N$1-VLOOKUP(M772,P$3:Q$18100,2,FALSE)/Q$1,"")</f>
        <v>-7.0603319491026816E-5</v>
      </c>
      <c r="P772" t="s">
        <v>734</v>
      </c>
      <c r="Q772">
        <v>37</v>
      </c>
      <c r="R772">
        <f t="shared" ref="R772:R835" si="77">IFERROR(Q772/Q$1-VLOOKUP(P772,S$3:T$18100,2,FALSE)/T$1,"")</f>
        <v>1.0798520267729646E-4</v>
      </c>
      <c r="S772" t="s">
        <v>1520</v>
      </c>
      <c r="T772">
        <v>28</v>
      </c>
    </row>
    <row r="773" spans="1:20" x14ac:dyDescent="0.35">
      <c r="A773" t="s">
        <v>1521</v>
      </c>
      <c r="B773">
        <v>17</v>
      </c>
      <c r="C773">
        <f t="shared" si="72"/>
        <v>1.7045493919018675E-4</v>
      </c>
      <c r="D773" t="s">
        <v>1522</v>
      </c>
      <c r="E773">
        <v>41</v>
      </c>
      <c r="F773">
        <f t="shared" si="73"/>
        <v>1.6292169021299064E-4</v>
      </c>
      <c r="G773" t="s">
        <v>1523</v>
      </c>
      <c r="H773">
        <v>49</v>
      </c>
      <c r="I773">
        <f t="shared" si="74"/>
        <v>1.2955405642590658E-5</v>
      </c>
      <c r="J773" t="s">
        <v>1194</v>
      </c>
      <c r="K773">
        <v>46</v>
      </c>
      <c r="L773">
        <f t="shared" si="75"/>
        <v>1.5068132789524338E-4</v>
      </c>
      <c r="M773" t="s">
        <v>1182</v>
      </c>
      <c r="N773">
        <v>30</v>
      </c>
      <c r="O773">
        <f t="shared" si="76"/>
        <v>9.1648526777965826E-5</v>
      </c>
      <c r="P773" t="s">
        <v>1524</v>
      </c>
      <c r="Q773">
        <v>37</v>
      </c>
      <c r="R773">
        <f t="shared" si="77"/>
        <v>8.6567645992163096E-5</v>
      </c>
      <c r="S773" t="s">
        <v>1280</v>
      </c>
      <c r="T773">
        <v>28</v>
      </c>
    </row>
    <row r="774" spans="1:20" x14ac:dyDescent="0.35">
      <c r="A774" t="s">
        <v>1525</v>
      </c>
      <c r="B774">
        <v>17</v>
      </c>
      <c r="C774">
        <f t="shared" si="72"/>
        <v>7.2745340998702591E-5</v>
      </c>
      <c r="D774" t="s">
        <v>1526</v>
      </c>
      <c r="E774">
        <v>41</v>
      </c>
      <c r="F774" t="str">
        <f t="shared" si="73"/>
        <v/>
      </c>
      <c r="G774" t="s">
        <v>639</v>
      </c>
      <c r="H774">
        <v>49</v>
      </c>
      <c r="I774">
        <f t="shared" si="74"/>
        <v>-5.3690156596033757E-5</v>
      </c>
      <c r="J774" t="s">
        <v>171</v>
      </c>
      <c r="K774">
        <v>46</v>
      </c>
      <c r="L774">
        <f t="shared" si="75"/>
        <v>6.8832000813639582E-5</v>
      </c>
      <c r="M774" t="s">
        <v>1527</v>
      </c>
      <c r="N774">
        <v>30</v>
      </c>
      <c r="O774">
        <f t="shared" si="76"/>
        <v>1.6492355412525282E-4</v>
      </c>
      <c r="P774" t="s">
        <v>1528</v>
      </c>
      <c r="Q774">
        <v>37</v>
      </c>
      <c r="R774" t="str">
        <f t="shared" si="77"/>
        <v/>
      </c>
      <c r="S774" t="s">
        <v>577</v>
      </c>
      <c r="T774">
        <v>28</v>
      </c>
    </row>
    <row r="775" spans="1:20" x14ac:dyDescent="0.35">
      <c r="A775" t="s">
        <v>1284</v>
      </c>
      <c r="B775">
        <v>17</v>
      </c>
      <c r="C775">
        <f t="shared" si="72"/>
        <v>-1.1640221075760987E-5</v>
      </c>
      <c r="D775" t="s">
        <v>975</v>
      </c>
      <c r="E775">
        <v>40</v>
      </c>
      <c r="F775">
        <f t="shared" si="73"/>
        <v>-6.4114976147808191E-6</v>
      </c>
      <c r="G775" t="s">
        <v>463</v>
      </c>
      <c r="H775">
        <v>49</v>
      </c>
      <c r="I775">
        <f t="shared" si="74"/>
        <v>-1.2036680196893484E-5</v>
      </c>
      <c r="J775" t="s">
        <v>709</v>
      </c>
      <c r="K775">
        <v>46</v>
      </c>
      <c r="L775">
        <f t="shared" si="75"/>
        <v>-1.2409855587871215E-4</v>
      </c>
      <c r="M775" t="s">
        <v>1529</v>
      </c>
      <c r="N775">
        <v>30</v>
      </c>
      <c r="O775">
        <f t="shared" si="76"/>
        <v>6.5478874153934756E-5</v>
      </c>
      <c r="P775" t="s">
        <v>1000</v>
      </c>
      <c r="Q775">
        <v>36</v>
      </c>
      <c r="R775">
        <f t="shared" si="77"/>
        <v>-1.0428510913713222E-4</v>
      </c>
      <c r="S775" t="s">
        <v>1040</v>
      </c>
      <c r="T775">
        <v>28</v>
      </c>
    </row>
    <row r="776" spans="1:20" x14ac:dyDescent="0.35">
      <c r="A776" t="s">
        <v>1134</v>
      </c>
      <c r="B776">
        <v>17</v>
      </c>
      <c r="C776">
        <f t="shared" si="72"/>
        <v>1.1271744934976431E-4</v>
      </c>
      <c r="D776" t="s">
        <v>1513</v>
      </c>
      <c r="E776">
        <v>40</v>
      </c>
      <c r="F776">
        <f t="shared" si="73"/>
        <v>4.3439524522907681E-5</v>
      </c>
      <c r="G776" t="s">
        <v>809</v>
      </c>
      <c r="H776">
        <v>49</v>
      </c>
      <c r="I776">
        <f t="shared" si="74"/>
        <v>-3.2863418396463634E-5</v>
      </c>
      <c r="J776" t="s">
        <v>441</v>
      </c>
      <c r="K776">
        <v>46</v>
      </c>
      <c r="L776">
        <f t="shared" si="75"/>
        <v>-4.2249228797108383E-5</v>
      </c>
      <c r="M776" t="s">
        <v>219</v>
      </c>
      <c r="N776">
        <v>30</v>
      </c>
      <c r="O776">
        <f t="shared" si="76"/>
        <v>-1.0912197718282385E-3</v>
      </c>
      <c r="P776" t="s">
        <v>1086</v>
      </c>
      <c r="Q776">
        <v>36</v>
      </c>
      <c r="R776">
        <f t="shared" si="77"/>
        <v>3.8498602097090159E-5</v>
      </c>
      <c r="S776" t="s">
        <v>1530</v>
      </c>
      <c r="T776">
        <v>28</v>
      </c>
    </row>
    <row r="777" spans="1:20" x14ac:dyDescent="0.35">
      <c r="A777" t="s">
        <v>451</v>
      </c>
      <c r="B777">
        <v>17</v>
      </c>
      <c r="C777">
        <f t="shared" si="72"/>
        <v>-6.0495020171503095E-5</v>
      </c>
      <c r="D777" t="s">
        <v>529</v>
      </c>
      <c r="E777">
        <v>40</v>
      </c>
      <c r="F777">
        <f t="shared" si="73"/>
        <v>-2.4032783226085776E-4</v>
      </c>
      <c r="G777" t="s">
        <v>648</v>
      </c>
      <c r="H777">
        <v>49</v>
      </c>
      <c r="I777">
        <f t="shared" si="74"/>
        <v>7.543562024130108E-5</v>
      </c>
      <c r="J777" t="s">
        <v>225</v>
      </c>
      <c r="K777">
        <v>46</v>
      </c>
      <c r="L777">
        <f t="shared" si="75"/>
        <v>2.206095676700887E-5</v>
      </c>
      <c r="M777" t="s">
        <v>1531</v>
      </c>
      <c r="N777">
        <v>30</v>
      </c>
      <c r="O777">
        <f t="shared" si="76"/>
        <v>1.5968962360044661E-4</v>
      </c>
      <c r="P777" t="s">
        <v>904</v>
      </c>
      <c r="Q777">
        <v>36</v>
      </c>
      <c r="R777">
        <f t="shared" si="77"/>
        <v>-1.3284185138397672E-4</v>
      </c>
      <c r="S777" t="s">
        <v>946</v>
      </c>
      <c r="T777">
        <v>28</v>
      </c>
    </row>
    <row r="778" spans="1:20" x14ac:dyDescent="0.35">
      <c r="A778" t="s">
        <v>1204</v>
      </c>
      <c r="B778">
        <v>17</v>
      </c>
      <c r="C778">
        <f t="shared" si="72"/>
        <v>1.3936552158380543E-4</v>
      </c>
      <c r="D778" t="s">
        <v>890</v>
      </c>
      <c r="E778">
        <v>40</v>
      </c>
      <c r="F778">
        <f t="shared" si="73"/>
        <v>8.5621158639413372E-5</v>
      </c>
      <c r="G778" t="s">
        <v>1532</v>
      </c>
      <c r="H778">
        <v>49</v>
      </c>
      <c r="I778">
        <f t="shared" si="74"/>
        <v>1.087584013606133E-4</v>
      </c>
      <c r="J778" t="s">
        <v>507</v>
      </c>
      <c r="K778">
        <v>46</v>
      </c>
      <c r="L778">
        <f t="shared" si="75"/>
        <v>-1.6502321941951406E-4</v>
      </c>
      <c r="M778" t="s">
        <v>764</v>
      </c>
      <c r="N778">
        <v>29</v>
      </c>
      <c r="O778">
        <f t="shared" si="76"/>
        <v>-1.6542651891856129E-4</v>
      </c>
      <c r="P778" t="s">
        <v>1069</v>
      </c>
      <c r="Q778">
        <v>36</v>
      </c>
      <c r="R778">
        <f t="shared" si="77"/>
        <v>-9.0006738013710018E-5</v>
      </c>
      <c r="S778" t="s">
        <v>371</v>
      </c>
      <c r="T778">
        <v>28</v>
      </c>
    </row>
    <row r="779" spans="1:20" x14ac:dyDescent="0.35">
      <c r="A779" t="s">
        <v>1533</v>
      </c>
      <c r="B779">
        <v>17</v>
      </c>
      <c r="C779">
        <f t="shared" si="72"/>
        <v>1.6601359381784658E-4</v>
      </c>
      <c r="D779" t="s">
        <v>698</v>
      </c>
      <c r="E779">
        <v>40</v>
      </c>
      <c r="F779">
        <f t="shared" si="73"/>
        <v>-2.5566660830322343E-4</v>
      </c>
      <c r="G779" t="s">
        <v>1534</v>
      </c>
      <c r="H779">
        <v>48</v>
      </c>
      <c r="I779">
        <f t="shared" si="74"/>
        <v>-2.8367417127227E-5</v>
      </c>
      <c r="J779" t="s">
        <v>739</v>
      </c>
      <c r="K779">
        <v>46</v>
      </c>
      <c r="L779">
        <f t="shared" si="75"/>
        <v>-5.3941989808766095E-5</v>
      </c>
      <c r="M779" t="s">
        <v>225</v>
      </c>
      <c r="N779">
        <v>29</v>
      </c>
      <c r="O779">
        <f t="shared" si="76"/>
        <v>-7.3592494612243853E-4</v>
      </c>
      <c r="P779" t="s">
        <v>639</v>
      </c>
      <c r="Q779">
        <v>36</v>
      </c>
      <c r="R779">
        <f t="shared" si="77"/>
        <v>-2.542080059330658E-4</v>
      </c>
      <c r="S779" t="s">
        <v>1535</v>
      </c>
      <c r="T779">
        <v>28</v>
      </c>
    </row>
    <row r="780" spans="1:20" x14ac:dyDescent="0.35">
      <c r="A780" t="s">
        <v>1536</v>
      </c>
      <c r="B780">
        <v>17</v>
      </c>
      <c r="C780">
        <f t="shared" si="72"/>
        <v>7.7186686371042795E-5</v>
      </c>
      <c r="D780" t="s">
        <v>294</v>
      </c>
      <c r="E780">
        <v>40</v>
      </c>
      <c r="F780">
        <f t="shared" si="73"/>
        <v>-2.51831914292632E-4</v>
      </c>
      <c r="G780" t="s">
        <v>658</v>
      </c>
      <c r="H780">
        <v>48</v>
      </c>
      <c r="I780">
        <f t="shared" si="74"/>
        <v>1.0075835971010784E-4</v>
      </c>
      <c r="J780" t="s">
        <v>466</v>
      </c>
      <c r="K780">
        <v>46</v>
      </c>
      <c r="L780">
        <f t="shared" si="75"/>
        <v>1.0368195755351185E-5</v>
      </c>
      <c r="M780" t="s">
        <v>1537</v>
      </c>
      <c r="N780">
        <v>29</v>
      </c>
      <c r="O780">
        <f t="shared" si="76"/>
        <v>2.8228910499268606E-5</v>
      </c>
      <c r="P780" t="s">
        <v>851</v>
      </c>
      <c r="Q780">
        <v>36</v>
      </c>
      <c r="R780">
        <f t="shared" si="77"/>
        <v>-1.4712022250739897E-4</v>
      </c>
      <c r="S780" t="s">
        <v>1538</v>
      </c>
      <c r="T780">
        <v>28</v>
      </c>
    </row>
    <row r="781" spans="1:20" x14ac:dyDescent="0.35">
      <c r="A781" t="s">
        <v>1539</v>
      </c>
      <c r="B781">
        <v>17</v>
      </c>
      <c r="C781">
        <f t="shared" si="72"/>
        <v>1.571309030731662E-4</v>
      </c>
      <c r="D781" t="s">
        <v>807</v>
      </c>
      <c r="E781">
        <v>40</v>
      </c>
      <c r="F781">
        <f t="shared" si="73"/>
        <v>-8.694007183720077E-5</v>
      </c>
      <c r="G781" t="s">
        <v>848</v>
      </c>
      <c r="H781">
        <v>48</v>
      </c>
      <c r="I781">
        <f t="shared" si="74"/>
        <v>-3.6698112407055066E-5</v>
      </c>
      <c r="J781" t="s">
        <v>21569</v>
      </c>
      <c r="K781">
        <v>46</v>
      </c>
      <c r="L781" t="str">
        <f t="shared" si="75"/>
        <v/>
      </c>
      <c r="M781" t="s">
        <v>1540</v>
      </c>
      <c r="N781">
        <v>29</v>
      </c>
      <c r="O781">
        <f t="shared" si="76"/>
        <v>3.8696771548881056E-5</v>
      </c>
      <c r="P781" t="s">
        <v>1386</v>
      </c>
      <c r="Q781">
        <v>36</v>
      </c>
      <c r="R781">
        <f t="shared" si="77"/>
        <v>3.8498602097090159E-5</v>
      </c>
      <c r="S781" t="s">
        <v>884</v>
      </c>
      <c r="T781">
        <v>27</v>
      </c>
    </row>
    <row r="782" spans="1:20" x14ac:dyDescent="0.35">
      <c r="A782" t="s">
        <v>997</v>
      </c>
      <c r="B782">
        <v>17</v>
      </c>
      <c r="C782">
        <f t="shared" si="72"/>
        <v>1.2604148546678488E-4</v>
      </c>
      <c r="D782" t="s">
        <v>1541</v>
      </c>
      <c r="E782">
        <v>40</v>
      </c>
      <c r="F782" t="str">
        <f t="shared" si="73"/>
        <v/>
      </c>
      <c r="G782" t="s">
        <v>880</v>
      </c>
      <c r="H782">
        <v>48</v>
      </c>
      <c r="I782">
        <f t="shared" si="74"/>
        <v>-1.7831993216413199E-4</v>
      </c>
      <c r="J782" t="s">
        <v>1273</v>
      </c>
      <c r="K782">
        <v>46</v>
      </c>
      <c r="L782">
        <f t="shared" si="75"/>
        <v>1.5652770840107221E-4</v>
      </c>
      <c r="M782" t="s">
        <v>1542</v>
      </c>
      <c r="N782">
        <v>29</v>
      </c>
      <c r="O782">
        <f t="shared" si="76"/>
        <v>5.9632493648105901E-5</v>
      </c>
      <c r="P782" t="s">
        <v>1430</v>
      </c>
      <c r="Q782">
        <v>36</v>
      </c>
      <c r="R782">
        <f t="shared" si="77"/>
        <v>5.9916158782223535E-5</v>
      </c>
      <c r="S782" t="s">
        <v>1543</v>
      </c>
      <c r="T782">
        <v>27</v>
      </c>
    </row>
    <row r="783" spans="1:20" x14ac:dyDescent="0.35">
      <c r="A783" t="s">
        <v>1544</v>
      </c>
      <c r="B783">
        <v>17</v>
      </c>
      <c r="C783">
        <f t="shared" si="72"/>
        <v>1.4824821232848582E-4</v>
      </c>
      <c r="D783" t="s">
        <v>1217</v>
      </c>
      <c r="E783">
        <v>40</v>
      </c>
      <c r="F783">
        <f t="shared" si="73"/>
        <v>5.1108912544090544E-5</v>
      </c>
      <c r="G783" t="s">
        <v>656</v>
      </c>
      <c r="H783">
        <v>48</v>
      </c>
      <c r="I783">
        <f t="shared" si="74"/>
        <v>-2.4202069487312981E-5</v>
      </c>
      <c r="J783" t="s">
        <v>616</v>
      </c>
      <c r="K783">
        <v>45</v>
      </c>
      <c r="L783">
        <f t="shared" si="75"/>
        <v>7.6359414185383235E-5</v>
      </c>
      <c r="M783" t="s">
        <v>1545</v>
      </c>
      <c r="N783">
        <v>29</v>
      </c>
      <c r="O783">
        <f t="shared" si="76"/>
        <v>3.8696771548881056E-5</v>
      </c>
      <c r="P783" t="s">
        <v>460</v>
      </c>
      <c r="Q783">
        <v>36</v>
      </c>
      <c r="R783">
        <f t="shared" si="77"/>
        <v>-1.8281615031595457E-4</v>
      </c>
      <c r="S783" t="s">
        <v>1546</v>
      </c>
      <c r="T783">
        <v>27</v>
      </c>
    </row>
    <row r="784" spans="1:20" x14ac:dyDescent="0.35">
      <c r="A784" t="s">
        <v>712</v>
      </c>
      <c r="B784">
        <v>17</v>
      </c>
      <c r="C784">
        <f t="shared" si="72"/>
        <v>-3.3846947937461952E-5</v>
      </c>
      <c r="D784" t="s">
        <v>1547</v>
      </c>
      <c r="E784">
        <v>40</v>
      </c>
      <c r="F784">
        <f t="shared" si="73"/>
        <v>5.0925844169934481E-6</v>
      </c>
      <c r="G784" t="s">
        <v>1548</v>
      </c>
      <c r="H784">
        <v>48</v>
      </c>
      <c r="I784">
        <f t="shared" si="74"/>
        <v>1.6323857430881823E-4</v>
      </c>
      <c r="J784" t="s">
        <v>1159</v>
      </c>
      <c r="K784">
        <v>45</v>
      </c>
      <c r="L784">
        <f t="shared" si="75"/>
        <v>5.8820272667896707E-5</v>
      </c>
      <c r="M784" t="s">
        <v>475</v>
      </c>
      <c r="N784">
        <v>29</v>
      </c>
      <c r="O784">
        <f t="shared" si="76"/>
        <v>-4.4805876725809678E-4</v>
      </c>
      <c r="P784" t="s">
        <v>880</v>
      </c>
      <c r="Q784">
        <v>36</v>
      </c>
      <c r="R784">
        <f t="shared" si="77"/>
        <v>9.5612086590779122E-5</v>
      </c>
      <c r="S784" t="s">
        <v>790</v>
      </c>
      <c r="T784">
        <v>27</v>
      </c>
    </row>
    <row r="785" spans="1:20" x14ac:dyDescent="0.35">
      <c r="A785" t="s">
        <v>806</v>
      </c>
      <c r="B785">
        <v>17</v>
      </c>
      <c r="C785">
        <f t="shared" si="72"/>
        <v>1.2604148546678488E-4</v>
      </c>
      <c r="D785" t="s">
        <v>1022</v>
      </c>
      <c r="E785">
        <v>40</v>
      </c>
      <c r="F785">
        <f t="shared" si="73"/>
        <v>-1.099482359007493E-4</v>
      </c>
      <c r="G785" t="s">
        <v>1549</v>
      </c>
      <c r="H785">
        <v>48</v>
      </c>
      <c r="I785">
        <f t="shared" si="74"/>
        <v>7.5766273870623668E-5</v>
      </c>
      <c r="J785" t="s">
        <v>445</v>
      </c>
      <c r="K785">
        <v>45</v>
      </c>
      <c r="L785">
        <f t="shared" si="75"/>
        <v>-4.641457643702243E-5</v>
      </c>
      <c r="M785" t="s">
        <v>1550</v>
      </c>
      <c r="N785">
        <v>29</v>
      </c>
      <c r="O785">
        <f t="shared" si="76"/>
        <v>1.5384324309461776E-4</v>
      </c>
      <c r="P785" t="s">
        <v>1551</v>
      </c>
      <c r="Q785">
        <v>36</v>
      </c>
      <c r="R785">
        <f t="shared" si="77"/>
        <v>1.2416882883762361E-4</v>
      </c>
      <c r="S785" t="s">
        <v>932</v>
      </c>
      <c r="T785">
        <v>27</v>
      </c>
    </row>
    <row r="786" spans="1:20" x14ac:dyDescent="0.35">
      <c r="A786" t="s">
        <v>1269</v>
      </c>
      <c r="B786">
        <v>17</v>
      </c>
      <c r="C786">
        <f t="shared" si="72"/>
        <v>-1.1640221075760987E-5</v>
      </c>
      <c r="D786" t="s">
        <v>886</v>
      </c>
      <c r="E786">
        <v>40</v>
      </c>
      <c r="F786">
        <f t="shared" si="73"/>
        <v>6.6447688586456242E-5</v>
      </c>
      <c r="G786" t="s">
        <v>975</v>
      </c>
      <c r="H786">
        <v>48</v>
      </c>
      <c r="I786">
        <f t="shared" si="74"/>
        <v>1.0908905498993589E-4</v>
      </c>
      <c r="J786" t="s">
        <v>743</v>
      </c>
      <c r="K786">
        <v>45</v>
      </c>
      <c r="L786">
        <f t="shared" si="75"/>
        <v>-1.4580304503611274E-4</v>
      </c>
      <c r="M786" t="s">
        <v>1341</v>
      </c>
      <c r="N786">
        <v>29</v>
      </c>
      <c r="O786">
        <f t="shared" si="76"/>
        <v>4.3930702073687267E-5</v>
      </c>
      <c r="P786" t="s">
        <v>1552</v>
      </c>
      <c r="Q786">
        <v>36</v>
      </c>
      <c r="R786" t="str">
        <f t="shared" si="77"/>
        <v/>
      </c>
      <c r="S786" t="s">
        <v>1232</v>
      </c>
      <c r="T786">
        <v>27</v>
      </c>
    </row>
    <row r="787" spans="1:20" x14ac:dyDescent="0.35">
      <c r="A787" t="s">
        <v>1553</v>
      </c>
      <c r="B787">
        <v>17</v>
      </c>
      <c r="C787">
        <f t="shared" si="72"/>
        <v>1.0383475860508392E-4</v>
      </c>
      <c r="D787" t="s">
        <v>1554</v>
      </c>
      <c r="E787">
        <v>40</v>
      </c>
      <c r="F787">
        <f t="shared" si="73"/>
        <v>5.0925844169934481E-6</v>
      </c>
      <c r="G787" t="s">
        <v>1135</v>
      </c>
      <c r="H787">
        <v>48</v>
      </c>
      <c r="I787">
        <f t="shared" si="74"/>
        <v>-7.4186241166281292E-5</v>
      </c>
      <c r="J787" t="s">
        <v>1263</v>
      </c>
      <c r="K787">
        <v>45</v>
      </c>
      <c r="L787">
        <f t="shared" si="75"/>
        <v>5.2973892162067851E-5</v>
      </c>
      <c r="M787" t="s">
        <v>856</v>
      </c>
      <c r="N787">
        <v>29</v>
      </c>
      <c r="O787">
        <f t="shared" si="76"/>
        <v>-1.7066044944336753E-4</v>
      </c>
      <c r="P787" t="s">
        <v>1555</v>
      </c>
      <c r="Q787">
        <v>36</v>
      </c>
      <c r="R787">
        <f t="shared" si="77"/>
        <v>1.7414312776960143E-4</v>
      </c>
      <c r="S787" t="s">
        <v>358</v>
      </c>
      <c r="T787">
        <v>27</v>
      </c>
    </row>
    <row r="788" spans="1:20" x14ac:dyDescent="0.35">
      <c r="A788" t="s">
        <v>517</v>
      </c>
      <c r="B788">
        <v>17</v>
      </c>
      <c r="C788">
        <f t="shared" si="72"/>
        <v>-3.5362381474595556E-4</v>
      </c>
      <c r="D788" t="s">
        <v>840</v>
      </c>
      <c r="E788">
        <v>40</v>
      </c>
      <c r="F788">
        <f t="shared" si="73"/>
        <v>-1.713033400702121E-4</v>
      </c>
      <c r="G788" t="s">
        <v>1177</v>
      </c>
      <c r="H788">
        <v>48</v>
      </c>
      <c r="I788">
        <f t="shared" si="74"/>
        <v>-1.8248527980404601E-4</v>
      </c>
      <c r="J788" t="s">
        <v>1341</v>
      </c>
      <c r="K788">
        <v>45</v>
      </c>
      <c r="L788">
        <f t="shared" si="75"/>
        <v>1.7895609127094824E-5</v>
      </c>
      <c r="M788" t="s">
        <v>1015</v>
      </c>
      <c r="N788">
        <v>29</v>
      </c>
      <c r="O788">
        <f t="shared" si="76"/>
        <v>-3.9812186323212167E-5</v>
      </c>
      <c r="P788" t="s">
        <v>669</v>
      </c>
      <c r="Q788">
        <v>36</v>
      </c>
      <c r="R788">
        <f t="shared" si="77"/>
        <v>2.4220230973667935E-5</v>
      </c>
      <c r="S788" t="s">
        <v>665</v>
      </c>
      <c r="T788">
        <v>27</v>
      </c>
    </row>
    <row r="789" spans="1:20" x14ac:dyDescent="0.35">
      <c r="A789" t="s">
        <v>1405</v>
      </c>
      <c r="B789">
        <v>16</v>
      </c>
      <c r="C789">
        <f t="shared" si="72"/>
        <v>1.0504198871216872E-4</v>
      </c>
      <c r="D789" t="s">
        <v>1080</v>
      </c>
      <c r="E789">
        <v>40</v>
      </c>
      <c r="F789">
        <f t="shared" si="73"/>
        <v>1.2761972438176284E-5</v>
      </c>
      <c r="G789" t="s">
        <v>408</v>
      </c>
      <c r="H789">
        <v>48</v>
      </c>
      <c r="I789">
        <f t="shared" si="74"/>
        <v>9.6593012070193804E-5</v>
      </c>
      <c r="J789" t="s">
        <v>338</v>
      </c>
      <c r="K789">
        <v>45</v>
      </c>
      <c r="L789">
        <f t="shared" si="75"/>
        <v>1.1728407772618512E-4</v>
      </c>
      <c r="M789" t="s">
        <v>1556</v>
      </c>
      <c r="N789">
        <v>29</v>
      </c>
      <c r="O789">
        <f t="shared" si="76"/>
        <v>7.5334285222524548E-5</v>
      </c>
      <c r="P789" t="s">
        <v>534</v>
      </c>
      <c r="Q789">
        <v>36</v>
      </c>
      <c r="R789">
        <f t="shared" si="77"/>
        <v>6.7055344343934647E-5</v>
      </c>
      <c r="S789" t="s">
        <v>1557</v>
      </c>
      <c r="T789">
        <v>27</v>
      </c>
    </row>
    <row r="790" spans="1:20" x14ac:dyDescent="0.35">
      <c r="A790" t="s">
        <v>1558</v>
      </c>
      <c r="B790">
        <v>16</v>
      </c>
      <c r="C790">
        <f t="shared" si="72"/>
        <v>1.3613140631855004E-4</v>
      </c>
      <c r="D790" t="s">
        <v>521</v>
      </c>
      <c r="E790">
        <v>40</v>
      </c>
      <c r="F790">
        <f t="shared" si="73"/>
        <v>-7.9270683816017908E-5</v>
      </c>
      <c r="G790" t="s">
        <v>1559</v>
      </c>
      <c r="H790">
        <v>48</v>
      </c>
      <c r="I790">
        <f t="shared" si="74"/>
        <v>4.2443492751311461E-5</v>
      </c>
      <c r="J790" t="s">
        <v>607</v>
      </c>
      <c r="K790">
        <v>45</v>
      </c>
      <c r="L790">
        <f t="shared" si="75"/>
        <v>-1.6334218655359928E-4</v>
      </c>
      <c r="M790" t="s">
        <v>1424</v>
      </c>
      <c r="N790">
        <v>29</v>
      </c>
      <c r="O790">
        <f t="shared" si="76"/>
        <v>5.4398563123299689E-5</v>
      </c>
      <c r="P790" t="s">
        <v>1560</v>
      </c>
      <c r="Q790">
        <v>36</v>
      </c>
      <c r="R790">
        <f t="shared" si="77"/>
        <v>8.847290102906801E-5</v>
      </c>
      <c r="S790" t="s">
        <v>1561</v>
      </c>
      <c r="T790">
        <v>27</v>
      </c>
    </row>
    <row r="791" spans="1:20" x14ac:dyDescent="0.35">
      <c r="A791" t="s">
        <v>1475</v>
      </c>
      <c r="B791">
        <v>16</v>
      </c>
      <c r="C791">
        <f t="shared" si="72"/>
        <v>6.0628534988766818E-5</v>
      </c>
      <c r="D791" t="s">
        <v>385</v>
      </c>
      <c r="E791">
        <v>40</v>
      </c>
      <c r="F791">
        <f t="shared" si="73"/>
        <v>-1.4080885635963682E-5</v>
      </c>
      <c r="G791" t="s">
        <v>1127</v>
      </c>
      <c r="H791">
        <v>48</v>
      </c>
      <c r="I791">
        <f t="shared" si="74"/>
        <v>1.7451406911827292E-5</v>
      </c>
      <c r="J791" t="s">
        <v>31253</v>
      </c>
      <c r="K791">
        <v>45</v>
      </c>
      <c r="L791" t="str">
        <f t="shared" si="75"/>
        <v/>
      </c>
      <c r="M791" t="s">
        <v>1384</v>
      </c>
      <c r="N791">
        <v>29</v>
      </c>
      <c r="O791">
        <f t="shared" si="76"/>
        <v>-3.9812186323212167E-5</v>
      </c>
      <c r="P791" t="s">
        <v>1562</v>
      </c>
      <c r="Q791">
        <v>36</v>
      </c>
      <c r="R791">
        <f t="shared" si="77"/>
        <v>1.0275127215249025E-4</v>
      </c>
      <c r="S791" t="s">
        <v>1331</v>
      </c>
      <c r="T791">
        <v>27</v>
      </c>
    </row>
    <row r="792" spans="1:20" x14ac:dyDescent="0.35">
      <c r="A792" t="s">
        <v>193</v>
      </c>
      <c r="B792">
        <v>16</v>
      </c>
      <c r="C792">
        <f t="shared" si="72"/>
        <v>-4.0127138373461291E-4</v>
      </c>
      <c r="D792" t="s">
        <v>951</v>
      </c>
      <c r="E792">
        <v>40</v>
      </c>
      <c r="F792">
        <f t="shared" si="73"/>
        <v>-1.1761762392193217E-4</v>
      </c>
      <c r="G792" t="s">
        <v>901</v>
      </c>
      <c r="H792">
        <v>48</v>
      </c>
      <c r="I792">
        <f t="shared" si="74"/>
        <v>1.2575044554959201E-4</v>
      </c>
      <c r="J792" t="s">
        <v>1163</v>
      </c>
      <c r="K792">
        <v>44</v>
      </c>
      <c r="L792">
        <f t="shared" si="75"/>
        <v>3.1269403004667318E-5</v>
      </c>
      <c r="M792" t="s">
        <v>757</v>
      </c>
      <c r="N792">
        <v>29</v>
      </c>
      <c r="O792">
        <f t="shared" si="76"/>
        <v>-7.6449699996855672E-5</v>
      </c>
      <c r="P792" t="s">
        <v>1563</v>
      </c>
      <c r="Q792">
        <v>36</v>
      </c>
      <c r="R792">
        <f t="shared" si="77"/>
        <v>1.3130801439933471E-4</v>
      </c>
      <c r="S792" t="s">
        <v>402</v>
      </c>
      <c r="T792">
        <v>27</v>
      </c>
    </row>
    <row r="793" spans="1:20" x14ac:dyDescent="0.35">
      <c r="A793" t="s">
        <v>688</v>
      </c>
      <c r="B793">
        <v>16</v>
      </c>
      <c r="C793">
        <f t="shared" si="72"/>
        <v>1.1773735893024737E-5</v>
      </c>
      <c r="D793" t="s">
        <v>513</v>
      </c>
      <c r="E793">
        <v>40</v>
      </c>
      <c r="F793">
        <f t="shared" si="73"/>
        <v>-8.3105377826609339E-5</v>
      </c>
      <c r="G793" t="s">
        <v>472</v>
      </c>
      <c r="H793">
        <v>48</v>
      </c>
      <c r="I793">
        <f t="shared" si="74"/>
        <v>-1.5749319396456184E-4</v>
      </c>
      <c r="J793" t="s">
        <v>1633</v>
      </c>
      <c r="K793">
        <v>44</v>
      </c>
      <c r="L793">
        <f t="shared" si="75"/>
        <v>8.9733208062955729E-5</v>
      </c>
      <c r="M793" t="s">
        <v>991</v>
      </c>
      <c r="N793">
        <v>29</v>
      </c>
      <c r="O793">
        <f t="shared" si="76"/>
        <v>-1.1832114419530536E-4</v>
      </c>
      <c r="P793" t="s">
        <v>1475</v>
      </c>
      <c r="Q793">
        <v>36</v>
      </c>
      <c r="R793">
        <f t="shared" si="77"/>
        <v>7.4194529905645759E-5</v>
      </c>
      <c r="S793" t="s">
        <v>759</v>
      </c>
      <c r="T793">
        <v>27</v>
      </c>
    </row>
    <row r="794" spans="1:20" x14ac:dyDescent="0.35">
      <c r="A794" t="s">
        <v>749</v>
      </c>
      <c r="B794">
        <v>16</v>
      </c>
      <c r="C794">
        <f t="shared" si="72"/>
        <v>-9.037720767079963E-5</v>
      </c>
      <c r="D794" t="s">
        <v>1564</v>
      </c>
      <c r="E794">
        <v>40</v>
      </c>
      <c r="F794">
        <f t="shared" si="73"/>
        <v>1.4697626280887617E-4</v>
      </c>
      <c r="G794" t="s">
        <v>1193</v>
      </c>
      <c r="H794">
        <v>48</v>
      </c>
      <c r="I794">
        <f t="shared" si="74"/>
        <v>2.1616754551741311E-5</v>
      </c>
      <c r="J794" t="s">
        <v>1977</v>
      </c>
      <c r="K794">
        <v>44</v>
      </c>
      <c r="L794">
        <f t="shared" si="75"/>
        <v>5.4654925027982688E-5</v>
      </c>
      <c r="M794" t="s">
        <v>1565</v>
      </c>
      <c r="N794">
        <v>29</v>
      </c>
      <c r="O794">
        <f t="shared" si="76"/>
        <v>5.9632493648105901E-5</v>
      </c>
      <c r="P794" t="s">
        <v>1566</v>
      </c>
      <c r="Q794">
        <v>36</v>
      </c>
      <c r="R794" t="str">
        <f t="shared" si="77"/>
        <v/>
      </c>
      <c r="S794" t="s">
        <v>1160</v>
      </c>
      <c r="T794">
        <v>27</v>
      </c>
    </row>
    <row r="795" spans="1:20" x14ac:dyDescent="0.35">
      <c r="A795" t="s">
        <v>1179</v>
      </c>
      <c r="B795">
        <v>16</v>
      </c>
      <c r="C795">
        <f t="shared" si="72"/>
        <v>1.0948333408450891E-4</v>
      </c>
      <c r="D795" t="s">
        <v>1245</v>
      </c>
      <c r="E795">
        <v>40</v>
      </c>
      <c r="F795">
        <f t="shared" si="73"/>
        <v>5.1108912544090544E-5</v>
      </c>
      <c r="G795" t="s">
        <v>1034</v>
      </c>
      <c r="H795">
        <v>48</v>
      </c>
      <c r="I795">
        <f t="shared" si="74"/>
        <v>9.1207116319992263E-6</v>
      </c>
      <c r="J795" t="s">
        <v>2203</v>
      </c>
      <c r="K795">
        <v>44</v>
      </c>
      <c r="L795">
        <f t="shared" si="75"/>
        <v>1.1896511059209994E-4</v>
      </c>
      <c r="M795" t="s">
        <v>1567</v>
      </c>
      <c r="N795">
        <v>29</v>
      </c>
      <c r="O795" t="str">
        <f t="shared" si="76"/>
        <v/>
      </c>
      <c r="P795" t="s">
        <v>643</v>
      </c>
      <c r="Q795">
        <v>35</v>
      </c>
      <c r="R795">
        <f t="shared" si="77"/>
        <v>-3.8127184044827253E-5</v>
      </c>
      <c r="S795" t="s">
        <v>1448</v>
      </c>
      <c r="T795">
        <v>27</v>
      </c>
    </row>
    <row r="796" spans="1:20" x14ac:dyDescent="0.35">
      <c r="A796" t="s">
        <v>1262</v>
      </c>
      <c r="B796">
        <v>16</v>
      </c>
      <c r="C796">
        <f t="shared" si="72"/>
        <v>1.0504198871216872E-4</v>
      </c>
      <c r="D796" t="s">
        <v>924</v>
      </c>
      <c r="E796">
        <v>40</v>
      </c>
      <c r="F796">
        <f t="shared" si="73"/>
        <v>1.1629871072414477E-4</v>
      </c>
      <c r="G796" t="s">
        <v>1568</v>
      </c>
      <c r="H796">
        <v>48</v>
      </c>
      <c r="I796" t="str">
        <f t="shared" si="74"/>
        <v/>
      </c>
      <c r="J796" t="s">
        <v>1022</v>
      </c>
      <c r="K796">
        <v>44</v>
      </c>
      <c r="L796">
        <f t="shared" si="75"/>
        <v>5.4654925027982688E-5</v>
      </c>
      <c r="M796" t="s">
        <v>1008</v>
      </c>
      <c r="N796">
        <v>29</v>
      </c>
      <c r="O796">
        <f t="shared" si="76"/>
        <v>1.2767359047058667E-4</v>
      </c>
      <c r="P796" t="s">
        <v>1243</v>
      </c>
      <c r="Q796">
        <v>35</v>
      </c>
      <c r="R796">
        <f t="shared" si="77"/>
        <v>-4.5266369606538378E-5</v>
      </c>
      <c r="S796" t="s">
        <v>1569</v>
      </c>
      <c r="T796">
        <v>27</v>
      </c>
    </row>
    <row r="797" spans="1:20" x14ac:dyDescent="0.35">
      <c r="A797" t="s">
        <v>879</v>
      </c>
      <c r="B797">
        <v>16</v>
      </c>
      <c r="C797">
        <f t="shared" si="72"/>
        <v>1.0504198871216872E-4</v>
      </c>
      <c r="D797" t="s">
        <v>582</v>
      </c>
      <c r="E797">
        <v>40</v>
      </c>
      <c r="F797">
        <f t="shared" si="73"/>
        <v>-1.52129870017255E-4</v>
      </c>
      <c r="G797" t="s">
        <v>882</v>
      </c>
      <c r="H797">
        <v>47</v>
      </c>
      <c r="I797">
        <f t="shared" si="74"/>
        <v>6.7766232220118245E-5</v>
      </c>
      <c r="J797" t="s">
        <v>836</v>
      </c>
      <c r="K797">
        <v>44</v>
      </c>
      <c r="L797">
        <f t="shared" si="75"/>
        <v>2.5423022498838489E-5</v>
      </c>
      <c r="M797" t="s">
        <v>1570</v>
      </c>
      <c r="N797">
        <v>29</v>
      </c>
      <c r="O797">
        <f t="shared" si="76"/>
        <v>1.381414515201991E-4</v>
      </c>
      <c r="P797" t="s">
        <v>790</v>
      </c>
      <c r="Q797">
        <v>35</v>
      </c>
      <c r="R797">
        <f t="shared" si="77"/>
        <v>-9.5704417979827782E-6</v>
      </c>
      <c r="S797" t="s">
        <v>1001</v>
      </c>
      <c r="T797">
        <v>27</v>
      </c>
    </row>
    <row r="798" spans="1:20" x14ac:dyDescent="0.35">
      <c r="A798" t="s">
        <v>679</v>
      </c>
      <c r="B798">
        <v>16</v>
      </c>
      <c r="C798">
        <f t="shared" si="72"/>
        <v>-2.502656410750464E-4</v>
      </c>
      <c r="D798" t="s">
        <v>1571</v>
      </c>
      <c r="E798">
        <v>40</v>
      </c>
      <c r="F798">
        <f t="shared" si="73"/>
        <v>1.354721807771019E-4</v>
      </c>
      <c r="G798" t="s">
        <v>1373</v>
      </c>
      <c r="H798">
        <v>47</v>
      </c>
      <c r="I798">
        <f t="shared" si="74"/>
        <v>-1.970606821807632E-5</v>
      </c>
      <c r="J798" t="s">
        <v>1195</v>
      </c>
      <c r="K798">
        <v>44</v>
      </c>
      <c r="L798">
        <f t="shared" si="75"/>
        <v>6.6347686039640373E-5</v>
      </c>
      <c r="M798" t="s">
        <v>519</v>
      </c>
      <c r="N798">
        <v>29</v>
      </c>
      <c r="O798">
        <f t="shared" si="76"/>
        <v>1.6431110414423018E-4</v>
      </c>
      <c r="P798" t="s">
        <v>487</v>
      </c>
      <c r="Q798">
        <v>35</v>
      </c>
      <c r="R798">
        <f t="shared" si="77"/>
        <v>-8.8101482976805077E-5</v>
      </c>
      <c r="S798" t="s">
        <v>1163</v>
      </c>
      <c r="T798">
        <v>27</v>
      </c>
    </row>
    <row r="799" spans="1:20" x14ac:dyDescent="0.35">
      <c r="A799" t="s">
        <v>1084</v>
      </c>
      <c r="B799">
        <v>16</v>
      </c>
      <c r="C799">
        <f t="shared" si="72"/>
        <v>2.5097772010045322E-5</v>
      </c>
      <c r="D799" t="s">
        <v>1572</v>
      </c>
      <c r="E799">
        <v>40</v>
      </c>
      <c r="F799" t="str">
        <f t="shared" si="73"/>
        <v/>
      </c>
      <c r="G799" t="s">
        <v>1383</v>
      </c>
      <c r="H799">
        <v>47</v>
      </c>
      <c r="I799">
        <f t="shared" si="74"/>
        <v>-5.3028849337388554E-5</v>
      </c>
      <c r="J799" t="s">
        <v>1003</v>
      </c>
      <c r="K799">
        <v>44</v>
      </c>
      <c r="L799">
        <f t="shared" si="75"/>
        <v>7.8040447051298044E-5</v>
      </c>
      <c r="M799" t="s">
        <v>1573</v>
      </c>
      <c r="N799">
        <v>29</v>
      </c>
      <c r="O799">
        <f t="shared" si="76"/>
        <v>1.6431110414423018E-4</v>
      </c>
      <c r="P799" t="s">
        <v>649</v>
      </c>
      <c r="Q799">
        <v>35</v>
      </c>
      <c r="R799">
        <f t="shared" si="77"/>
        <v>8.3238970504261799E-5</v>
      </c>
      <c r="S799" t="s">
        <v>694</v>
      </c>
      <c r="T799">
        <v>27</v>
      </c>
    </row>
    <row r="800" spans="1:20" x14ac:dyDescent="0.35">
      <c r="A800" t="s">
        <v>770</v>
      </c>
      <c r="B800">
        <v>16</v>
      </c>
      <c r="C800">
        <f t="shared" si="72"/>
        <v>-1.9315681713356583E-5</v>
      </c>
      <c r="D800" t="s">
        <v>1450</v>
      </c>
      <c r="E800">
        <v>39</v>
      </c>
      <c r="F800">
        <f t="shared" si="73"/>
        <v>-1.8522231008303859E-5</v>
      </c>
      <c r="G800" t="s">
        <v>1574</v>
      </c>
      <c r="H800">
        <v>47</v>
      </c>
      <c r="I800">
        <f t="shared" si="74"/>
        <v>1.7189992321796891E-4</v>
      </c>
      <c r="J800" t="s">
        <v>796</v>
      </c>
      <c r="K800">
        <v>44</v>
      </c>
      <c r="L800">
        <f t="shared" si="75"/>
        <v>1.7742891565038837E-4</v>
      </c>
      <c r="M800" t="s">
        <v>491</v>
      </c>
      <c r="N800">
        <v>28</v>
      </c>
      <c r="O800">
        <f t="shared" si="76"/>
        <v>-4.5658566829040996E-5</v>
      </c>
      <c r="P800" t="s">
        <v>676</v>
      </c>
      <c r="Q800">
        <v>35</v>
      </c>
      <c r="R800">
        <f t="shared" si="77"/>
        <v>1.1179571275110627E-4</v>
      </c>
      <c r="S800" t="s">
        <v>1006</v>
      </c>
      <c r="T800">
        <v>27</v>
      </c>
    </row>
    <row r="801" spans="1:20" x14ac:dyDescent="0.35">
      <c r="A801" t="s">
        <v>1575</v>
      </c>
      <c r="B801">
        <v>16</v>
      </c>
      <c r="C801">
        <f t="shared" si="72"/>
        <v>1.8054486004195195E-4</v>
      </c>
      <c r="D801" t="s">
        <v>860</v>
      </c>
      <c r="E801">
        <v>39</v>
      </c>
      <c r="F801">
        <f t="shared" si="73"/>
        <v>8.3206270658361069E-6</v>
      </c>
      <c r="G801" t="s">
        <v>694</v>
      </c>
      <c r="H801">
        <v>47</v>
      </c>
      <c r="I801">
        <f t="shared" si="74"/>
        <v>-3.2202111137818405E-5</v>
      </c>
      <c r="J801" t="s">
        <v>3730</v>
      </c>
      <c r="K801">
        <v>44</v>
      </c>
      <c r="L801">
        <f t="shared" si="75"/>
        <v>1.1896511059209994E-4</v>
      </c>
      <c r="M801" t="s">
        <v>1250</v>
      </c>
      <c r="N801">
        <v>28</v>
      </c>
      <c r="O801">
        <f t="shared" si="76"/>
        <v>-6.659428892826584E-5</v>
      </c>
      <c r="P801" t="s">
        <v>1576</v>
      </c>
      <c r="Q801">
        <v>35</v>
      </c>
      <c r="R801">
        <f t="shared" si="77"/>
        <v>6.1821413819128436E-5</v>
      </c>
      <c r="S801" t="s">
        <v>865</v>
      </c>
      <c r="T801">
        <v>27</v>
      </c>
    </row>
    <row r="802" spans="1:20" x14ac:dyDescent="0.35">
      <c r="A802" t="s">
        <v>923</v>
      </c>
      <c r="B802">
        <v>16</v>
      </c>
      <c r="C802">
        <f t="shared" si="72"/>
        <v>7.395257110578739E-5</v>
      </c>
      <c r="D802" t="s">
        <v>610</v>
      </c>
      <c r="E802">
        <v>39</v>
      </c>
      <c r="F802">
        <f t="shared" si="73"/>
        <v>-2.5627325966497215E-4</v>
      </c>
      <c r="G802" t="s">
        <v>626</v>
      </c>
      <c r="H802">
        <v>47</v>
      </c>
      <c r="I802">
        <f t="shared" si="74"/>
        <v>5.527018930037616E-5</v>
      </c>
      <c r="J802" t="s">
        <v>358</v>
      </c>
      <c r="K802">
        <v>44</v>
      </c>
      <c r="L802">
        <f t="shared" si="75"/>
        <v>1.6573615463873068E-4</v>
      </c>
      <c r="M802" t="s">
        <v>1049</v>
      </c>
      <c r="N802">
        <v>28</v>
      </c>
      <c r="O802">
        <f t="shared" si="76"/>
        <v>1.4276293206398272E-4</v>
      </c>
      <c r="P802" t="s">
        <v>1577</v>
      </c>
      <c r="Q802">
        <v>35</v>
      </c>
      <c r="R802">
        <f t="shared" si="77"/>
        <v>1.6177001168308412E-4</v>
      </c>
      <c r="S802" t="s">
        <v>1578</v>
      </c>
      <c r="T802">
        <v>27</v>
      </c>
    </row>
    <row r="803" spans="1:20" x14ac:dyDescent="0.35">
      <c r="A803" t="s">
        <v>1579</v>
      </c>
      <c r="B803">
        <v>16</v>
      </c>
      <c r="C803">
        <f t="shared" si="72"/>
        <v>1.139246794568491E-4</v>
      </c>
      <c r="D803" t="s">
        <v>1158</v>
      </c>
      <c r="E803">
        <v>39</v>
      </c>
      <c r="F803">
        <f t="shared" si="73"/>
        <v>1.599001508701897E-5</v>
      </c>
      <c r="G803" t="s">
        <v>1580</v>
      </c>
      <c r="H803">
        <v>47</v>
      </c>
      <c r="I803">
        <f t="shared" si="74"/>
        <v>3.0278103460891991E-5</v>
      </c>
      <c r="J803" t="s">
        <v>485</v>
      </c>
      <c r="K803">
        <v>44</v>
      </c>
      <c r="L803">
        <f t="shared" si="75"/>
        <v>-4.4228741796746888E-4</v>
      </c>
      <c r="M803" t="s">
        <v>1475</v>
      </c>
      <c r="N803">
        <v>28</v>
      </c>
      <c r="O803">
        <f t="shared" si="76"/>
        <v>-2.4722844729816124E-5</v>
      </c>
      <c r="P803" t="s">
        <v>1581</v>
      </c>
      <c r="Q803">
        <v>35</v>
      </c>
      <c r="R803">
        <f t="shared" si="77"/>
        <v>1.6890919724479522E-4</v>
      </c>
      <c r="S803" t="s">
        <v>1300</v>
      </c>
      <c r="T803">
        <v>27</v>
      </c>
    </row>
    <row r="804" spans="1:20" x14ac:dyDescent="0.35">
      <c r="A804" t="s">
        <v>598</v>
      </c>
      <c r="B804">
        <v>16</v>
      </c>
      <c r="C804">
        <f t="shared" si="72"/>
        <v>-1.9315681713356583E-5</v>
      </c>
      <c r="D804" t="s">
        <v>482</v>
      </c>
      <c r="E804">
        <v>39</v>
      </c>
      <c r="F804">
        <f t="shared" si="73"/>
        <v>3.8998179150567504E-5</v>
      </c>
      <c r="G804" t="s">
        <v>635</v>
      </c>
      <c r="H804">
        <v>47</v>
      </c>
      <c r="I804">
        <f t="shared" si="74"/>
        <v>-1.8631997381463741E-4</v>
      </c>
      <c r="J804" t="s">
        <v>583</v>
      </c>
      <c r="K804">
        <v>44</v>
      </c>
      <c r="L804">
        <f t="shared" si="75"/>
        <v>1.0142596907461341E-4</v>
      </c>
      <c r="M804" t="s">
        <v>1582</v>
      </c>
      <c r="N804">
        <v>28</v>
      </c>
      <c r="O804">
        <f t="shared" si="76"/>
        <v>2.2382529993439777E-5</v>
      </c>
      <c r="P804" t="s">
        <v>1583</v>
      </c>
      <c r="Q804">
        <v>35</v>
      </c>
      <c r="R804">
        <f t="shared" si="77"/>
        <v>1.4749164055966187E-4</v>
      </c>
      <c r="S804" t="s">
        <v>1584</v>
      </c>
      <c r="T804">
        <v>27</v>
      </c>
    </row>
    <row r="805" spans="1:20" x14ac:dyDescent="0.35">
      <c r="A805" t="s">
        <v>739</v>
      </c>
      <c r="B805">
        <v>16</v>
      </c>
      <c r="C805">
        <f t="shared" si="72"/>
        <v>-2.375702708569676E-5</v>
      </c>
      <c r="D805" t="s">
        <v>721</v>
      </c>
      <c r="E805">
        <v>39</v>
      </c>
      <c r="F805">
        <f t="shared" si="73"/>
        <v>-2.6191619029486695E-5</v>
      </c>
      <c r="G805" t="s">
        <v>1545</v>
      </c>
      <c r="H805">
        <v>47</v>
      </c>
      <c r="I805">
        <f t="shared" si="74"/>
        <v>-8.6351630456700789E-5</v>
      </c>
      <c r="J805" t="s">
        <v>1235</v>
      </c>
      <c r="K805">
        <v>43</v>
      </c>
      <c r="L805">
        <f t="shared" si="75"/>
        <v>3.8796816376410984E-5</v>
      </c>
      <c r="M805" t="s">
        <v>1585</v>
      </c>
      <c r="N805">
        <v>28</v>
      </c>
      <c r="O805">
        <f t="shared" si="76"/>
        <v>7.472183524150193E-5</v>
      </c>
      <c r="P805" t="s">
        <v>1462</v>
      </c>
      <c r="Q805">
        <v>35</v>
      </c>
      <c r="R805">
        <f t="shared" si="77"/>
        <v>-2.3848812921405002E-5</v>
      </c>
      <c r="S805" t="s">
        <v>1586</v>
      </c>
      <c r="T805">
        <v>27</v>
      </c>
    </row>
    <row r="806" spans="1:20" x14ac:dyDescent="0.35">
      <c r="A806" t="s">
        <v>1278</v>
      </c>
      <c r="B806">
        <v>16</v>
      </c>
      <c r="C806">
        <f t="shared" si="72"/>
        <v>-2.375702708569676E-5</v>
      </c>
      <c r="D806" t="s">
        <v>1470</v>
      </c>
      <c r="E806">
        <v>39</v>
      </c>
      <c r="F806">
        <f t="shared" si="73"/>
        <v>1.3486552941535315E-4</v>
      </c>
      <c r="G806" t="s">
        <v>1587</v>
      </c>
      <c r="H806">
        <v>47</v>
      </c>
      <c r="I806">
        <f t="shared" si="74"/>
        <v>1.7189992321796891E-4</v>
      </c>
      <c r="J806" t="s">
        <v>1037</v>
      </c>
      <c r="K806">
        <v>43</v>
      </c>
      <c r="L806">
        <f t="shared" si="75"/>
        <v>-1.3820608176048584E-5</v>
      </c>
      <c r="M806" t="s">
        <v>705</v>
      </c>
      <c r="N806">
        <v>28</v>
      </c>
      <c r="O806">
        <f t="shared" si="76"/>
        <v>-2.5501578782128958E-4</v>
      </c>
      <c r="P806" t="s">
        <v>1588</v>
      </c>
      <c r="Q806">
        <v>35</v>
      </c>
      <c r="R806">
        <f t="shared" si="77"/>
        <v>1.1179571275110627E-4</v>
      </c>
      <c r="S806" t="s">
        <v>1589</v>
      </c>
      <c r="T806">
        <v>27</v>
      </c>
    </row>
    <row r="807" spans="1:20" x14ac:dyDescent="0.35">
      <c r="A807" t="s">
        <v>717</v>
      </c>
      <c r="B807">
        <v>16</v>
      </c>
      <c r="C807">
        <f t="shared" si="72"/>
        <v>3.3980462754725703E-5</v>
      </c>
      <c r="D807" t="s">
        <v>738</v>
      </c>
      <c r="E807">
        <v>39</v>
      </c>
      <c r="F807">
        <f t="shared" si="73"/>
        <v>-1.4506713335782088E-4</v>
      </c>
      <c r="G807" t="s">
        <v>1590</v>
      </c>
      <c r="H807">
        <v>46</v>
      </c>
      <c r="I807" t="str">
        <f t="shared" si="74"/>
        <v/>
      </c>
      <c r="J807" t="s">
        <v>556</v>
      </c>
      <c r="K807">
        <v>43</v>
      </c>
      <c r="L807">
        <f t="shared" si="75"/>
        <v>-3.4121791650246376E-4</v>
      </c>
      <c r="M807" t="s">
        <v>1591</v>
      </c>
      <c r="N807">
        <v>28</v>
      </c>
      <c r="O807">
        <f t="shared" si="76"/>
        <v>8.5189696291114352E-5</v>
      </c>
      <c r="P807" t="s">
        <v>854</v>
      </c>
      <c r="Q807">
        <v>35</v>
      </c>
      <c r="R807">
        <f t="shared" si="77"/>
        <v>-5.2405555168249477E-5</v>
      </c>
      <c r="S807" t="s">
        <v>611</v>
      </c>
      <c r="T807">
        <v>27</v>
      </c>
    </row>
    <row r="808" spans="1:20" x14ac:dyDescent="0.35">
      <c r="A808" t="s">
        <v>1592</v>
      </c>
      <c r="B808">
        <v>16</v>
      </c>
      <c r="C808">
        <f t="shared" si="72"/>
        <v>1.538967878079108E-4</v>
      </c>
      <c r="D808" t="s">
        <v>1593</v>
      </c>
      <c r="E808">
        <v>39</v>
      </c>
      <c r="F808">
        <f t="shared" si="73"/>
        <v>5.4336955192933216E-5</v>
      </c>
      <c r="G808" t="s">
        <v>1203</v>
      </c>
      <c r="H808">
        <v>46</v>
      </c>
      <c r="I808">
        <f t="shared" si="74"/>
        <v>8.8923624049010969E-5</v>
      </c>
      <c r="J808" t="s">
        <v>933</v>
      </c>
      <c r="K808">
        <v>43</v>
      </c>
      <c r="L808">
        <f t="shared" si="75"/>
        <v>-3.7206130199363954E-5</v>
      </c>
      <c r="M808" t="s">
        <v>1594</v>
      </c>
      <c r="N808">
        <v>28</v>
      </c>
      <c r="O808">
        <f t="shared" si="76"/>
        <v>8.5189696291114352E-5</v>
      </c>
      <c r="P808" t="s">
        <v>520</v>
      </c>
      <c r="Q808">
        <v>35</v>
      </c>
      <c r="R808">
        <f t="shared" si="77"/>
        <v>8.3238970504261799E-5</v>
      </c>
      <c r="S808" t="s">
        <v>1595</v>
      </c>
      <c r="T808">
        <v>27</v>
      </c>
    </row>
    <row r="809" spans="1:20" x14ac:dyDescent="0.35">
      <c r="A809" t="s">
        <v>1488</v>
      </c>
      <c r="B809">
        <v>16</v>
      </c>
      <c r="C809">
        <f t="shared" si="72"/>
        <v>6.5069880361107022E-5</v>
      </c>
      <c r="D809" t="s">
        <v>1596</v>
      </c>
      <c r="E809">
        <v>39</v>
      </c>
      <c r="F809">
        <f t="shared" si="73"/>
        <v>6.9675731235298915E-5</v>
      </c>
      <c r="G809" t="s">
        <v>641</v>
      </c>
      <c r="H809">
        <v>46</v>
      </c>
      <c r="I809">
        <f t="shared" si="74"/>
        <v>-1.7765862490548678E-4</v>
      </c>
      <c r="J809" t="s">
        <v>706</v>
      </c>
      <c r="K809">
        <v>43</v>
      </c>
      <c r="L809">
        <f t="shared" si="75"/>
        <v>-1.1320907677513892E-4</v>
      </c>
      <c r="M809" t="s">
        <v>1597</v>
      </c>
      <c r="N809">
        <v>28</v>
      </c>
      <c r="O809">
        <f t="shared" si="76"/>
        <v>1.00891487865533E-4</v>
      </c>
      <c r="P809" t="s">
        <v>1369</v>
      </c>
      <c r="Q809">
        <v>35</v>
      </c>
      <c r="R809">
        <f t="shared" si="77"/>
        <v>-3.8127184044827253E-5</v>
      </c>
      <c r="S809" t="s">
        <v>1347</v>
      </c>
      <c r="T809">
        <v>26</v>
      </c>
    </row>
    <row r="810" spans="1:20" x14ac:dyDescent="0.35">
      <c r="A810" t="s">
        <v>1598</v>
      </c>
      <c r="B810">
        <v>16</v>
      </c>
      <c r="C810">
        <f t="shared" si="72"/>
        <v>1.2724871557386966E-4</v>
      </c>
      <c r="D810" t="s">
        <v>553</v>
      </c>
      <c r="E810">
        <v>39</v>
      </c>
      <c r="F810">
        <f t="shared" si="73"/>
        <v>8.3206270658361069E-6</v>
      </c>
      <c r="G810" t="s">
        <v>612</v>
      </c>
      <c r="H810">
        <v>46</v>
      </c>
      <c r="I810">
        <f t="shared" si="74"/>
        <v>2.644340945030056E-5</v>
      </c>
      <c r="J810" t="s">
        <v>1055</v>
      </c>
      <c r="K810">
        <v>43</v>
      </c>
      <c r="L810">
        <f t="shared" si="75"/>
        <v>-7.8130793740165838E-5</v>
      </c>
      <c r="M810" t="s">
        <v>777</v>
      </c>
      <c r="N810">
        <v>28</v>
      </c>
      <c r="O810">
        <f t="shared" si="76"/>
        <v>8.5189696291114352E-5</v>
      </c>
      <c r="P810" t="s">
        <v>1599</v>
      </c>
      <c r="Q810">
        <v>35</v>
      </c>
      <c r="R810">
        <f t="shared" si="77"/>
        <v>4.7079293254394727E-6</v>
      </c>
      <c r="S810" t="s">
        <v>1416</v>
      </c>
      <c r="T810">
        <v>26</v>
      </c>
    </row>
    <row r="811" spans="1:20" x14ac:dyDescent="0.35">
      <c r="A811" t="s">
        <v>649</v>
      </c>
      <c r="B811">
        <v>16</v>
      </c>
      <c r="C811">
        <f t="shared" si="72"/>
        <v>-2.7247236793674742E-4</v>
      </c>
      <c r="D811" t="s">
        <v>814</v>
      </c>
      <c r="E811">
        <v>39</v>
      </c>
      <c r="F811">
        <f t="shared" si="73"/>
        <v>-1.7957937945314371E-4</v>
      </c>
      <c r="G811" t="s">
        <v>1420</v>
      </c>
      <c r="H811">
        <v>46</v>
      </c>
      <c r="I811">
        <f t="shared" si="74"/>
        <v>7.2262233489354865E-5</v>
      </c>
      <c r="J811" t="s">
        <v>984</v>
      </c>
      <c r="K811">
        <v>43</v>
      </c>
      <c r="L811">
        <f t="shared" si="75"/>
        <v>-9.5669935257652379E-5</v>
      </c>
      <c r="M811" t="s">
        <v>686</v>
      </c>
      <c r="N811">
        <v>28</v>
      </c>
      <c r="O811">
        <f t="shared" si="76"/>
        <v>-2.6548364887090195E-4</v>
      </c>
      <c r="P811" t="s">
        <v>1600</v>
      </c>
      <c r="Q811">
        <v>35</v>
      </c>
      <c r="R811">
        <f t="shared" si="77"/>
        <v>9.7517341627684036E-5</v>
      </c>
      <c r="S811" t="s">
        <v>637</v>
      </c>
      <c r="T811">
        <v>26</v>
      </c>
    </row>
    <row r="812" spans="1:20" x14ac:dyDescent="0.35">
      <c r="A812" t="s">
        <v>1094</v>
      </c>
      <c r="B812">
        <v>16</v>
      </c>
      <c r="C812">
        <f t="shared" si="72"/>
        <v>-7.2611826181438868E-5</v>
      </c>
      <c r="D812" t="s">
        <v>1601</v>
      </c>
      <c r="E812">
        <v>39</v>
      </c>
      <c r="F812" t="str">
        <f t="shared" si="73"/>
        <v/>
      </c>
      <c r="G812" t="s">
        <v>1602</v>
      </c>
      <c r="H812">
        <v>46</v>
      </c>
      <c r="I812">
        <f t="shared" si="74"/>
        <v>1.5140383864772138E-4</v>
      </c>
      <c r="J812" t="s">
        <v>357</v>
      </c>
      <c r="K812">
        <v>43</v>
      </c>
      <c r="L812">
        <f t="shared" si="75"/>
        <v>1.0310700194052824E-4</v>
      </c>
      <c r="M812" t="s">
        <v>1217</v>
      </c>
      <c r="N812">
        <v>28</v>
      </c>
      <c r="O812">
        <f t="shared" si="76"/>
        <v>6.6807384190211436E-6</v>
      </c>
      <c r="P812" t="s">
        <v>1603</v>
      </c>
      <c r="Q812">
        <v>35</v>
      </c>
      <c r="R812">
        <f t="shared" si="77"/>
        <v>4.7543042695706198E-5</v>
      </c>
      <c r="S812" t="s">
        <v>1604</v>
      </c>
      <c r="T812">
        <v>26</v>
      </c>
    </row>
    <row r="813" spans="1:20" x14ac:dyDescent="0.35">
      <c r="A813" t="s">
        <v>779</v>
      </c>
      <c r="B813">
        <v>16</v>
      </c>
      <c r="C813">
        <f t="shared" si="72"/>
        <v>-8.5935862298459426E-5</v>
      </c>
      <c r="D813" t="s">
        <v>1605</v>
      </c>
      <c r="E813">
        <v>39</v>
      </c>
      <c r="F813">
        <f t="shared" si="73"/>
        <v>1.4636961144712742E-4</v>
      </c>
      <c r="G813" t="s">
        <v>900</v>
      </c>
      <c r="H813">
        <v>46</v>
      </c>
      <c r="I813">
        <f t="shared" si="74"/>
        <v>-6.5194238627808024E-5</v>
      </c>
      <c r="J813" t="s">
        <v>16711</v>
      </c>
      <c r="K813">
        <v>43</v>
      </c>
      <c r="L813" t="str">
        <f t="shared" si="75"/>
        <v/>
      </c>
      <c r="M813" t="s">
        <v>1396</v>
      </c>
      <c r="N813">
        <v>28</v>
      </c>
      <c r="O813">
        <f t="shared" si="76"/>
        <v>6.9487904716695719E-5</v>
      </c>
      <c r="P813" t="s">
        <v>1606</v>
      </c>
      <c r="Q813">
        <v>35</v>
      </c>
      <c r="R813">
        <f t="shared" si="77"/>
        <v>1.7604838280650635E-4</v>
      </c>
      <c r="S813" t="s">
        <v>1363</v>
      </c>
      <c r="T813">
        <v>26</v>
      </c>
    </row>
    <row r="814" spans="1:20" x14ac:dyDescent="0.35">
      <c r="A814" t="s">
        <v>675</v>
      </c>
      <c r="B814">
        <v>16</v>
      </c>
      <c r="C814">
        <f t="shared" si="72"/>
        <v>-9.9259898415479984E-5</v>
      </c>
      <c r="D814" t="s">
        <v>1607</v>
      </c>
      <c r="E814">
        <v>38</v>
      </c>
      <c r="F814">
        <f t="shared" si="73"/>
        <v>5.3730303831184444E-5</v>
      </c>
      <c r="G814" t="s">
        <v>1608</v>
      </c>
      <c r="H814">
        <v>46</v>
      </c>
      <c r="I814" t="str">
        <f t="shared" si="74"/>
        <v/>
      </c>
      <c r="J814" t="s">
        <v>1425</v>
      </c>
      <c r="K814">
        <v>42</v>
      </c>
      <c r="L814">
        <f t="shared" si="75"/>
        <v>-1.2139575310133775E-5</v>
      </c>
      <c r="M814" t="s">
        <v>1609</v>
      </c>
      <c r="N814">
        <v>28</v>
      </c>
      <c r="O814">
        <f t="shared" si="76"/>
        <v>1.3229507101437027E-4</v>
      </c>
      <c r="P814" t="s">
        <v>1075</v>
      </c>
      <c r="Q814">
        <v>34</v>
      </c>
      <c r="R814">
        <f t="shared" si="77"/>
        <v>-6.4778671254766813E-5</v>
      </c>
      <c r="S814" t="s">
        <v>1066</v>
      </c>
      <c r="T814">
        <v>26</v>
      </c>
    </row>
    <row r="815" spans="1:20" x14ac:dyDescent="0.35">
      <c r="A815" t="s">
        <v>824</v>
      </c>
      <c r="B815">
        <v>16</v>
      </c>
      <c r="C815">
        <f t="shared" si="72"/>
        <v>-9.481855304313978E-5</v>
      </c>
      <c r="D815" t="s">
        <v>1610</v>
      </c>
      <c r="E815">
        <v>38</v>
      </c>
      <c r="F815">
        <f t="shared" si="73"/>
        <v>9.207724393709869E-5</v>
      </c>
      <c r="G815" t="s">
        <v>1109</v>
      </c>
      <c r="H815">
        <v>46</v>
      </c>
      <c r="I815">
        <f t="shared" si="74"/>
        <v>3.4774104730128625E-5</v>
      </c>
      <c r="J815" t="s">
        <v>1001</v>
      </c>
      <c r="K815">
        <v>42</v>
      </c>
      <c r="L815">
        <f t="shared" si="75"/>
        <v>8.1402512783127691E-5</v>
      </c>
      <c r="M815" t="s">
        <v>1611</v>
      </c>
      <c r="N815">
        <v>28</v>
      </c>
      <c r="O815">
        <f t="shared" si="76"/>
        <v>1.5846472363840135E-4</v>
      </c>
      <c r="P815" t="s">
        <v>975</v>
      </c>
      <c r="Q815">
        <v>34</v>
      </c>
      <c r="R815">
        <f t="shared" si="77"/>
        <v>2.8030741047477736E-5</v>
      </c>
      <c r="S815" t="s">
        <v>633</v>
      </c>
      <c r="T815">
        <v>26</v>
      </c>
    </row>
    <row r="816" spans="1:20" x14ac:dyDescent="0.35">
      <c r="A816" t="s">
        <v>1612</v>
      </c>
      <c r="B816">
        <v>16</v>
      </c>
      <c r="C816">
        <f t="shared" si="72"/>
        <v>1.139246794568491E-4</v>
      </c>
      <c r="D816" t="s">
        <v>808</v>
      </c>
      <c r="E816">
        <v>38</v>
      </c>
      <c r="F816">
        <f t="shared" si="73"/>
        <v>-6.1310516486558296E-5</v>
      </c>
      <c r="G816" t="s">
        <v>515</v>
      </c>
      <c r="H816">
        <v>46</v>
      </c>
      <c r="I816">
        <f t="shared" si="74"/>
        <v>-1.6516258198574467E-4</v>
      </c>
      <c r="J816" t="s">
        <v>374</v>
      </c>
      <c r="K816">
        <v>42</v>
      </c>
      <c r="L816">
        <f t="shared" si="75"/>
        <v>-6.6693419196296407E-4</v>
      </c>
      <c r="M816" t="s">
        <v>1613</v>
      </c>
      <c r="N816">
        <v>28</v>
      </c>
      <c r="O816">
        <f t="shared" si="76"/>
        <v>3.2850391043052227E-5</v>
      </c>
      <c r="P816" t="s">
        <v>1152</v>
      </c>
      <c r="Q816">
        <v>34</v>
      </c>
      <c r="R816">
        <f t="shared" si="77"/>
        <v>-5.050030013134459E-5</v>
      </c>
      <c r="S816" t="s">
        <v>746</v>
      </c>
      <c r="T816">
        <v>26</v>
      </c>
    </row>
    <row r="817" spans="1:20" x14ac:dyDescent="0.35">
      <c r="A817" t="s">
        <v>893</v>
      </c>
      <c r="B817">
        <v>16</v>
      </c>
      <c r="C817">
        <f t="shared" si="72"/>
        <v>-1.3923200676654171E-4</v>
      </c>
      <c r="D817" t="s">
        <v>535</v>
      </c>
      <c r="E817">
        <v>38</v>
      </c>
      <c r="F817">
        <f t="shared" si="73"/>
        <v>-7.281459851833259E-5</v>
      </c>
      <c r="G817" t="s">
        <v>1386</v>
      </c>
      <c r="H817">
        <v>46</v>
      </c>
      <c r="I817">
        <f t="shared" si="74"/>
        <v>3.4774104730128625E-5</v>
      </c>
      <c r="J817" t="s">
        <v>566</v>
      </c>
      <c r="K817">
        <v>42</v>
      </c>
      <c r="L817">
        <f t="shared" si="75"/>
        <v>-3.3369050313072012E-4</v>
      </c>
      <c r="M817" t="s">
        <v>769</v>
      </c>
      <c r="N817">
        <v>28</v>
      </c>
      <c r="O817">
        <f t="shared" si="76"/>
        <v>-4.0424636304234784E-5</v>
      </c>
      <c r="P817" t="s">
        <v>596</v>
      </c>
      <c r="Q817">
        <v>34</v>
      </c>
      <c r="R817">
        <f t="shared" si="77"/>
        <v>-8.619622793990019E-5</v>
      </c>
      <c r="S817" t="s">
        <v>613</v>
      </c>
      <c r="T817">
        <v>26</v>
      </c>
    </row>
    <row r="818" spans="1:20" x14ac:dyDescent="0.35">
      <c r="A818" t="s">
        <v>716</v>
      </c>
      <c r="B818">
        <v>16</v>
      </c>
      <c r="C818">
        <f t="shared" si="72"/>
        <v>-7.7053171553779018E-5</v>
      </c>
      <c r="D818" t="s">
        <v>1035</v>
      </c>
      <c r="E818">
        <v>38</v>
      </c>
      <c r="F818">
        <f t="shared" si="73"/>
        <v>-1.1499623263483825E-4</v>
      </c>
      <c r="G818" t="s">
        <v>629</v>
      </c>
      <c r="H818">
        <v>46</v>
      </c>
      <c r="I818">
        <f t="shared" si="74"/>
        <v>-1.1101306266686232E-4</v>
      </c>
      <c r="J818" t="s">
        <v>883</v>
      </c>
      <c r="K818">
        <v>42</v>
      </c>
      <c r="L818">
        <f t="shared" si="75"/>
        <v>1.1648079581810075E-4</v>
      </c>
      <c r="M818" t="s">
        <v>1614</v>
      </c>
      <c r="N818">
        <v>28</v>
      </c>
      <c r="O818">
        <f t="shared" si="76"/>
        <v>1.1659327943995163E-4</v>
      </c>
      <c r="P818" t="s">
        <v>967</v>
      </c>
      <c r="Q818">
        <v>34</v>
      </c>
      <c r="R818">
        <f t="shared" si="77"/>
        <v>-1.0761378462503354E-4</v>
      </c>
      <c r="S818" t="s">
        <v>1615</v>
      </c>
      <c r="T818">
        <v>26</v>
      </c>
    </row>
    <row r="819" spans="1:20" x14ac:dyDescent="0.35">
      <c r="A819" t="s">
        <v>357</v>
      </c>
      <c r="B819">
        <v>16</v>
      </c>
      <c r="C819">
        <f t="shared" si="72"/>
        <v>-6.4554537921332326E-4</v>
      </c>
      <c r="D819" t="s">
        <v>1616</v>
      </c>
      <c r="E819">
        <v>38</v>
      </c>
      <c r="F819">
        <f t="shared" si="73"/>
        <v>1.4959765409597005E-4</v>
      </c>
      <c r="G819" t="s">
        <v>1083</v>
      </c>
      <c r="H819">
        <v>46</v>
      </c>
      <c r="I819">
        <f t="shared" si="74"/>
        <v>-9.4351672107206239E-5</v>
      </c>
      <c r="J819" t="s">
        <v>1034</v>
      </c>
      <c r="K819">
        <v>42</v>
      </c>
      <c r="L819">
        <f t="shared" si="75"/>
        <v>1.2232717632392959E-4</v>
      </c>
      <c r="M819" t="s">
        <v>1138</v>
      </c>
      <c r="N819">
        <v>28</v>
      </c>
      <c r="O819">
        <f t="shared" si="76"/>
        <v>-8.7530011027490685E-5</v>
      </c>
      <c r="P819" t="s">
        <v>900</v>
      </c>
      <c r="Q819">
        <v>34</v>
      </c>
      <c r="R819">
        <f t="shared" si="77"/>
        <v>4.9448297732611113E-5</v>
      </c>
      <c r="S819" t="s">
        <v>536</v>
      </c>
      <c r="T819">
        <v>26</v>
      </c>
    </row>
    <row r="820" spans="1:20" x14ac:dyDescent="0.35">
      <c r="A820" t="s">
        <v>1109</v>
      </c>
      <c r="B820">
        <v>16</v>
      </c>
      <c r="C820">
        <f t="shared" si="72"/>
        <v>5.1745844244086437E-5</v>
      </c>
      <c r="D820" t="s">
        <v>962</v>
      </c>
      <c r="E820">
        <v>38</v>
      </c>
      <c r="F820">
        <f t="shared" si="73"/>
        <v>-3.446765841241833E-5</v>
      </c>
      <c r="G820" t="s">
        <v>1617</v>
      </c>
      <c r="H820">
        <v>46</v>
      </c>
      <c r="I820">
        <f t="shared" si="74"/>
        <v>1.3890779572797929E-4</v>
      </c>
      <c r="J820" t="s">
        <v>1523</v>
      </c>
      <c r="K820">
        <v>42</v>
      </c>
      <c r="L820">
        <f t="shared" si="75"/>
        <v>9.3095273794785376E-5</v>
      </c>
      <c r="M820" t="s">
        <v>625</v>
      </c>
      <c r="N820">
        <v>28</v>
      </c>
      <c r="O820">
        <f t="shared" si="76"/>
        <v>-6.659428892826584E-5</v>
      </c>
      <c r="P820" t="s">
        <v>1425</v>
      </c>
      <c r="Q820">
        <v>34</v>
      </c>
      <c r="R820">
        <f t="shared" si="77"/>
        <v>-7.665186761077864E-6</v>
      </c>
      <c r="S820" t="s">
        <v>1426</v>
      </c>
      <c r="T820">
        <v>26</v>
      </c>
    </row>
    <row r="821" spans="1:20" x14ac:dyDescent="0.35">
      <c r="A821" t="s">
        <v>1474</v>
      </c>
      <c r="B821">
        <v>16</v>
      </c>
      <c r="C821">
        <f t="shared" si="72"/>
        <v>7.33239052068456E-6</v>
      </c>
      <c r="D821" t="s">
        <v>1177</v>
      </c>
      <c r="E821">
        <v>38</v>
      </c>
      <c r="F821">
        <f t="shared" si="73"/>
        <v>-1.52941883594612E-5</v>
      </c>
      <c r="G821" t="s">
        <v>1618</v>
      </c>
      <c r="H821">
        <v>46</v>
      </c>
      <c r="I821" t="str">
        <f t="shared" si="74"/>
        <v/>
      </c>
      <c r="J821" t="s">
        <v>3518</v>
      </c>
      <c r="K821">
        <v>42</v>
      </c>
      <c r="L821">
        <f t="shared" si="75"/>
        <v>1.4571269834724496E-4</v>
      </c>
      <c r="M821" t="s">
        <v>1619</v>
      </c>
      <c r="N821">
        <v>28</v>
      </c>
      <c r="O821">
        <f t="shared" si="76"/>
        <v>1.5323079311359514E-4</v>
      </c>
      <c r="P821" t="s">
        <v>1620</v>
      </c>
      <c r="Q821">
        <v>34</v>
      </c>
      <c r="R821">
        <f t="shared" si="77"/>
        <v>9.2283411102877825E-5</v>
      </c>
      <c r="S821" t="s">
        <v>1367</v>
      </c>
      <c r="T821">
        <v>26</v>
      </c>
    </row>
    <row r="822" spans="1:20" x14ac:dyDescent="0.35">
      <c r="A822" t="s">
        <v>1621</v>
      </c>
      <c r="B822">
        <v>16</v>
      </c>
      <c r="C822">
        <f t="shared" si="72"/>
        <v>1.8942755078663233E-4</v>
      </c>
      <c r="D822" t="s">
        <v>259</v>
      </c>
      <c r="E822">
        <v>38</v>
      </c>
      <c r="F822">
        <f t="shared" si="73"/>
        <v>9.5911937947690108E-5</v>
      </c>
      <c r="G822" t="s">
        <v>1622</v>
      </c>
      <c r="H822">
        <v>45</v>
      </c>
      <c r="I822">
        <f t="shared" si="74"/>
        <v>-3.4810722451263923E-4</v>
      </c>
      <c r="J822" t="s">
        <v>763</v>
      </c>
      <c r="K822">
        <v>42</v>
      </c>
      <c r="L822">
        <f t="shared" si="75"/>
        <v>-1.9337737099082782E-4</v>
      </c>
      <c r="M822" t="s">
        <v>813</v>
      </c>
      <c r="N822">
        <v>28</v>
      </c>
      <c r="O822">
        <f t="shared" si="76"/>
        <v>4.3318252092664649E-5</v>
      </c>
      <c r="P822" t="s">
        <v>1003</v>
      </c>
      <c r="Q822">
        <v>34</v>
      </c>
      <c r="R822">
        <f t="shared" si="77"/>
        <v>1.0656178222630006E-4</v>
      </c>
      <c r="S822" t="s">
        <v>1245</v>
      </c>
      <c r="T822">
        <v>26</v>
      </c>
    </row>
    <row r="823" spans="1:20" x14ac:dyDescent="0.35">
      <c r="A823" t="s">
        <v>1013</v>
      </c>
      <c r="B823">
        <v>16</v>
      </c>
      <c r="C823">
        <f t="shared" si="72"/>
        <v>-9.9259898415479984E-5</v>
      </c>
      <c r="D823" t="s">
        <v>887</v>
      </c>
      <c r="E823">
        <v>38</v>
      </c>
      <c r="F823">
        <f t="shared" si="73"/>
        <v>-1.5717786675134395E-4</v>
      </c>
      <c r="G823" t="s">
        <v>1074</v>
      </c>
      <c r="H823">
        <v>45</v>
      </c>
      <c r="I823">
        <f t="shared" si="74"/>
        <v>1.7819772401390054E-6</v>
      </c>
      <c r="J823" t="s">
        <v>1407</v>
      </c>
      <c r="K823">
        <v>42</v>
      </c>
      <c r="L823">
        <f t="shared" si="75"/>
        <v>9.3095273794785376E-5</v>
      </c>
      <c r="M823" t="s">
        <v>1094</v>
      </c>
      <c r="N823">
        <v>28</v>
      </c>
      <c r="O823">
        <f t="shared" si="76"/>
        <v>1.1659327943995163E-4</v>
      </c>
      <c r="P823" t="s">
        <v>1623</v>
      </c>
      <c r="Q823">
        <v>34</v>
      </c>
      <c r="R823">
        <f t="shared" si="77"/>
        <v>3.5169926609188862E-5</v>
      </c>
      <c r="S823" t="s">
        <v>1425</v>
      </c>
      <c r="T823">
        <v>26</v>
      </c>
    </row>
    <row r="824" spans="1:20" x14ac:dyDescent="0.35">
      <c r="A824" t="s">
        <v>752</v>
      </c>
      <c r="B824">
        <v>16</v>
      </c>
      <c r="C824">
        <f t="shared" si="72"/>
        <v>6.5069880361107022E-5</v>
      </c>
      <c r="D824" t="s">
        <v>651</v>
      </c>
      <c r="E824">
        <v>38</v>
      </c>
      <c r="F824">
        <f t="shared" si="73"/>
        <v>-2.8755746311145242E-4</v>
      </c>
      <c r="G824" t="s">
        <v>1547</v>
      </c>
      <c r="H824">
        <v>45</v>
      </c>
      <c r="I824">
        <f t="shared" si="74"/>
        <v>-7.7359627918227521E-5</v>
      </c>
      <c r="J824" t="s">
        <v>2336</v>
      </c>
      <c r="K824">
        <v>42</v>
      </c>
      <c r="L824">
        <f t="shared" si="75"/>
        <v>6.9709751771470006E-5</v>
      </c>
      <c r="M824" t="s">
        <v>1624</v>
      </c>
      <c r="N824">
        <v>28</v>
      </c>
      <c r="O824" t="str">
        <f t="shared" si="76"/>
        <v/>
      </c>
      <c r="P824" t="s">
        <v>1625</v>
      </c>
      <c r="Q824">
        <v>34</v>
      </c>
      <c r="R824">
        <f t="shared" si="77"/>
        <v>5.6587483294322225E-5</v>
      </c>
      <c r="S824" t="s">
        <v>562</v>
      </c>
      <c r="T824">
        <v>26</v>
      </c>
    </row>
    <row r="825" spans="1:20" x14ac:dyDescent="0.35">
      <c r="A825" t="s">
        <v>1306</v>
      </c>
      <c r="B825">
        <v>16</v>
      </c>
      <c r="C825">
        <f t="shared" si="72"/>
        <v>1.0060064333982853E-4</v>
      </c>
      <c r="D825" t="s">
        <v>338</v>
      </c>
      <c r="E825">
        <v>38</v>
      </c>
      <c r="F825">
        <f t="shared" si="73"/>
        <v>-7.8223299047774615E-4</v>
      </c>
      <c r="G825" t="s">
        <v>1282</v>
      </c>
      <c r="H825">
        <v>45</v>
      </c>
      <c r="I825">
        <f t="shared" si="74"/>
        <v>1.3090775407747384E-4</v>
      </c>
      <c r="J825" t="s">
        <v>689</v>
      </c>
      <c r="K825">
        <v>42</v>
      </c>
      <c r="L825">
        <f t="shared" si="75"/>
        <v>1.6325183986473147E-4</v>
      </c>
      <c r="M825" t="s">
        <v>1014</v>
      </c>
      <c r="N825">
        <v>27</v>
      </c>
      <c r="O825">
        <f t="shared" si="76"/>
        <v>-1.4867433661226346E-5</v>
      </c>
      <c r="P825" t="s">
        <v>1626</v>
      </c>
      <c r="Q825">
        <v>34</v>
      </c>
      <c r="R825">
        <f t="shared" si="77"/>
        <v>-5.2600119936673851E-7</v>
      </c>
      <c r="S825" t="s">
        <v>1627</v>
      </c>
      <c r="T825">
        <v>26</v>
      </c>
    </row>
    <row r="826" spans="1:20" x14ac:dyDescent="0.35">
      <c r="A826" t="s">
        <v>1628</v>
      </c>
      <c r="B826">
        <v>16</v>
      </c>
      <c r="C826">
        <f t="shared" si="72"/>
        <v>1.8054486004195195E-4</v>
      </c>
      <c r="D826" t="s">
        <v>1629</v>
      </c>
      <c r="E826">
        <v>38</v>
      </c>
      <c r="F826">
        <f t="shared" si="73"/>
        <v>7.6738467894732991E-5</v>
      </c>
      <c r="G826" t="s">
        <v>1327</v>
      </c>
      <c r="H826">
        <v>45</v>
      </c>
      <c r="I826">
        <f t="shared" si="74"/>
        <v>1.0591566823798967E-4</v>
      </c>
      <c r="J826" t="s">
        <v>1898</v>
      </c>
      <c r="K826">
        <v>42</v>
      </c>
      <c r="L826">
        <f t="shared" si="75"/>
        <v>4.0477849242325794E-5</v>
      </c>
      <c r="M826" t="s">
        <v>172</v>
      </c>
      <c r="N826">
        <v>27</v>
      </c>
      <c r="O826">
        <f t="shared" si="76"/>
        <v>3.2237941062029582E-5</v>
      </c>
      <c r="P826" t="s">
        <v>598</v>
      </c>
      <c r="Q826">
        <v>34</v>
      </c>
      <c r="R826">
        <f t="shared" si="77"/>
        <v>-3.0037179479123382E-4</v>
      </c>
      <c r="S826" t="s">
        <v>1373</v>
      </c>
      <c r="T826">
        <v>26</v>
      </c>
    </row>
    <row r="827" spans="1:20" x14ac:dyDescent="0.35">
      <c r="A827" t="s">
        <v>1630</v>
      </c>
      <c r="B827">
        <v>16</v>
      </c>
      <c r="C827">
        <f t="shared" si="72"/>
        <v>1.538967878079108E-4</v>
      </c>
      <c r="D827" t="s">
        <v>1084</v>
      </c>
      <c r="E827">
        <v>38</v>
      </c>
      <c r="F827">
        <f t="shared" si="73"/>
        <v>-9.9657456592472583E-5</v>
      </c>
      <c r="G827" t="s">
        <v>1223</v>
      </c>
      <c r="H827">
        <v>45</v>
      </c>
      <c r="I827">
        <f t="shared" si="74"/>
        <v>6.0096844198935382E-5</v>
      </c>
      <c r="J827" t="s">
        <v>2356</v>
      </c>
      <c r="K827">
        <v>42</v>
      </c>
      <c r="L827">
        <f t="shared" si="75"/>
        <v>6.9709751771470006E-5</v>
      </c>
      <c r="M827" t="s">
        <v>801</v>
      </c>
      <c r="N827">
        <v>27</v>
      </c>
      <c r="O827">
        <f t="shared" si="76"/>
        <v>6.8875454735673074E-5</v>
      </c>
      <c r="P827" t="s">
        <v>1543</v>
      </c>
      <c r="Q827">
        <v>34</v>
      </c>
      <c r="R827">
        <f t="shared" si="77"/>
        <v>-1.4804372322788989E-5</v>
      </c>
      <c r="S827" t="s">
        <v>1631</v>
      </c>
      <c r="T827">
        <v>26</v>
      </c>
    </row>
    <row r="828" spans="1:20" x14ac:dyDescent="0.35">
      <c r="A828" t="s">
        <v>1632</v>
      </c>
      <c r="B828">
        <v>16</v>
      </c>
      <c r="C828">
        <f t="shared" si="72"/>
        <v>4.2863153499406056E-5</v>
      </c>
      <c r="D828" t="s">
        <v>597</v>
      </c>
      <c r="E828">
        <v>38</v>
      </c>
      <c r="F828">
        <f t="shared" si="73"/>
        <v>-3.2206970920677514E-4</v>
      </c>
      <c r="G828" t="s">
        <v>752</v>
      </c>
      <c r="H828">
        <v>45</v>
      </c>
      <c r="I828">
        <f t="shared" si="74"/>
        <v>-3.2728048631306913E-4</v>
      </c>
      <c r="J828" t="s">
        <v>4645</v>
      </c>
      <c r="K828">
        <v>42</v>
      </c>
      <c r="L828">
        <f t="shared" si="75"/>
        <v>1.5740545935890264E-4</v>
      </c>
      <c r="M828" t="s">
        <v>1127</v>
      </c>
      <c r="N828">
        <v>27</v>
      </c>
      <c r="O828">
        <f t="shared" si="76"/>
        <v>5.8407593686060638E-5</v>
      </c>
      <c r="P828" t="s">
        <v>1633</v>
      </c>
      <c r="Q828">
        <v>34</v>
      </c>
      <c r="R828">
        <f t="shared" si="77"/>
        <v>1.1370096778801119E-4</v>
      </c>
      <c r="S828" t="s">
        <v>450</v>
      </c>
      <c r="T828">
        <v>26</v>
      </c>
    </row>
    <row r="829" spans="1:20" x14ac:dyDescent="0.35">
      <c r="A829" t="s">
        <v>1634</v>
      </c>
      <c r="B829">
        <v>16</v>
      </c>
      <c r="C829">
        <f t="shared" si="72"/>
        <v>8.7276607222807961E-5</v>
      </c>
      <c r="D829" t="s">
        <v>692</v>
      </c>
      <c r="E829">
        <v>38</v>
      </c>
      <c r="F829">
        <f t="shared" si="73"/>
        <v>1.1548669714678766E-5</v>
      </c>
      <c r="G829" t="s">
        <v>1554</v>
      </c>
      <c r="H829">
        <v>45</v>
      </c>
      <c r="I829">
        <f t="shared" si="74"/>
        <v>8.0923582398505518E-5</v>
      </c>
      <c r="J829" t="s">
        <v>823</v>
      </c>
      <c r="K829">
        <v>42</v>
      </c>
      <c r="L829">
        <f t="shared" si="75"/>
        <v>1.5740545935890264E-4</v>
      </c>
      <c r="M829" t="s">
        <v>1635</v>
      </c>
      <c r="N829">
        <v>27</v>
      </c>
      <c r="O829">
        <f t="shared" si="76"/>
        <v>8.4577246310091708E-5</v>
      </c>
      <c r="P829" t="s">
        <v>694</v>
      </c>
      <c r="Q829">
        <v>34</v>
      </c>
      <c r="R829">
        <f t="shared" si="77"/>
        <v>-1.4804372322788989E-5</v>
      </c>
      <c r="S829" t="s">
        <v>1440</v>
      </c>
      <c r="T829">
        <v>26</v>
      </c>
    </row>
    <row r="830" spans="1:20" x14ac:dyDescent="0.35">
      <c r="A830" t="s">
        <v>279</v>
      </c>
      <c r="B830">
        <v>16</v>
      </c>
      <c r="C830">
        <f t="shared" si="72"/>
        <v>-1.0814258916016039E-4</v>
      </c>
      <c r="D830" t="s">
        <v>1636</v>
      </c>
      <c r="E830">
        <v>38</v>
      </c>
      <c r="F830" t="str">
        <f t="shared" si="73"/>
        <v/>
      </c>
      <c r="G830" t="s">
        <v>1056</v>
      </c>
      <c r="H830">
        <v>45</v>
      </c>
      <c r="I830">
        <f t="shared" si="74"/>
        <v>8.5088930038419537E-5</v>
      </c>
      <c r="J830" t="s">
        <v>16716</v>
      </c>
      <c r="K830">
        <v>42</v>
      </c>
      <c r="L830" t="str">
        <f t="shared" si="75"/>
        <v/>
      </c>
      <c r="M830" t="s">
        <v>1302</v>
      </c>
      <c r="N830">
        <v>27</v>
      </c>
      <c r="O830">
        <f t="shared" si="76"/>
        <v>1.3168262103334762E-4</v>
      </c>
      <c r="P830" t="s">
        <v>1484</v>
      </c>
      <c r="Q830">
        <v>34</v>
      </c>
      <c r="R830">
        <f t="shared" si="77"/>
        <v>1.4939689559656679E-4</v>
      </c>
      <c r="S830" t="s">
        <v>1637</v>
      </c>
      <c r="T830">
        <v>26</v>
      </c>
    </row>
    <row r="831" spans="1:20" x14ac:dyDescent="0.35">
      <c r="A831" t="s">
        <v>1619</v>
      </c>
      <c r="B831">
        <v>16</v>
      </c>
      <c r="C831" t="str">
        <f t="shared" si="72"/>
        <v/>
      </c>
      <c r="D831" t="s">
        <v>719</v>
      </c>
      <c r="E831">
        <v>37</v>
      </c>
      <c r="F831">
        <f t="shared" si="73"/>
        <v>-2.4598248035669545E-4</v>
      </c>
      <c r="G831" t="s">
        <v>390</v>
      </c>
      <c r="H831">
        <v>45</v>
      </c>
      <c r="I831">
        <f t="shared" si="74"/>
        <v>2.6774063079623174E-5</v>
      </c>
      <c r="J831" t="s">
        <v>36195</v>
      </c>
      <c r="K831">
        <v>42</v>
      </c>
      <c r="L831" t="str">
        <f t="shared" si="75"/>
        <v/>
      </c>
      <c r="M831" t="s">
        <v>621</v>
      </c>
      <c r="N831">
        <v>27</v>
      </c>
      <c r="O831">
        <f t="shared" si="76"/>
        <v>6.0682884379984988E-6</v>
      </c>
      <c r="P831" t="s">
        <v>1638</v>
      </c>
      <c r="Q831">
        <v>34</v>
      </c>
      <c r="R831">
        <f t="shared" si="77"/>
        <v>1.1370096778801119E-4</v>
      </c>
      <c r="S831" t="s">
        <v>1380</v>
      </c>
      <c r="T831">
        <v>26</v>
      </c>
    </row>
    <row r="832" spans="1:20" x14ac:dyDescent="0.35">
      <c r="A832" t="s">
        <v>624</v>
      </c>
      <c r="B832">
        <v>16</v>
      </c>
      <c r="C832">
        <f t="shared" si="72"/>
        <v>-1.4811469751122206E-4</v>
      </c>
      <c r="D832" t="s">
        <v>1367</v>
      </c>
      <c r="E832">
        <v>37</v>
      </c>
      <c r="F832">
        <f t="shared" si="73"/>
        <v>9.1470592575349931E-5</v>
      </c>
      <c r="G832" t="s">
        <v>968</v>
      </c>
      <c r="H832">
        <v>45</v>
      </c>
      <c r="I832">
        <f t="shared" si="74"/>
        <v>5.176614891910733E-5</v>
      </c>
      <c r="J832" t="s">
        <v>3292</v>
      </c>
      <c r="K832">
        <v>41</v>
      </c>
      <c r="L832">
        <f t="shared" si="75"/>
        <v>1.3570097020150206E-4</v>
      </c>
      <c r="M832" t="s">
        <v>1045</v>
      </c>
      <c r="N832">
        <v>27</v>
      </c>
      <c r="O832">
        <f t="shared" si="76"/>
        <v>1.2644869050854144E-4</v>
      </c>
      <c r="P832" t="s">
        <v>914</v>
      </c>
      <c r="Q832">
        <v>34</v>
      </c>
      <c r="R832">
        <f t="shared" si="77"/>
        <v>9.2283411102877825E-5</v>
      </c>
      <c r="S832" t="s">
        <v>1639</v>
      </c>
      <c r="T832">
        <v>26</v>
      </c>
    </row>
    <row r="833" spans="1:20" x14ac:dyDescent="0.35">
      <c r="A833" t="s">
        <v>1640</v>
      </c>
      <c r="B833">
        <v>16</v>
      </c>
      <c r="C833">
        <f t="shared" si="72"/>
        <v>1.7610351466961174E-4</v>
      </c>
      <c r="D833" t="s">
        <v>932</v>
      </c>
      <c r="E833">
        <v>37</v>
      </c>
      <c r="F833">
        <f t="shared" si="73"/>
        <v>8.3801204554167082E-5</v>
      </c>
      <c r="G833" t="s">
        <v>1143</v>
      </c>
      <c r="H833">
        <v>45</v>
      </c>
      <c r="I833">
        <f t="shared" si="74"/>
        <v>1.1008101587790371E-4</v>
      </c>
      <c r="J833" t="s">
        <v>2358</v>
      </c>
      <c r="K833">
        <v>41</v>
      </c>
      <c r="L833">
        <f t="shared" si="75"/>
        <v>1.3570097020150206E-4</v>
      </c>
      <c r="M833" t="s">
        <v>369</v>
      </c>
      <c r="N833">
        <v>27</v>
      </c>
      <c r="O833">
        <f t="shared" si="76"/>
        <v>-1.4867433661226346E-5</v>
      </c>
      <c r="P833" t="s">
        <v>1641</v>
      </c>
      <c r="Q833">
        <v>34</v>
      </c>
      <c r="R833">
        <f t="shared" si="77"/>
        <v>1.6367526671998901E-4</v>
      </c>
      <c r="S833" t="s">
        <v>302</v>
      </c>
      <c r="T833">
        <v>26</v>
      </c>
    </row>
    <row r="834" spans="1:20" x14ac:dyDescent="0.35">
      <c r="A834" t="s">
        <v>479</v>
      </c>
      <c r="B834">
        <v>15</v>
      </c>
      <c r="C834">
        <f t="shared" si="72"/>
        <v>9.7366528074573113E-5</v>
      </c>
      <c r="D834" t="s">
        <v>1642</v>
      </c>
      <c r="E834">
        <v>37</v>
      </c>
      <c r="F834">
        <f t="shared" si="73"/>
        <v>1.0297467460712421E-4</v>
      </c>
      <c r="G834" t="s">
        <v>773</v>
      </c>
      <c r="H834">
        <v>45</v>
      </c>
      <c r="I834">
        <f t="shared" si="74"/>
        <v>1.0591566823798967E-4</v>
      </c>
      <c r="J834" t="s">
        <v>483</v>
      </c>
      <c r="K834">
        <v>41</v>
      </c>
      <c r="L834">
        <f t="shared" si="75"/>
        <v>7.7237165143213645E-5</v>
      </c>
      <c r="M834" t="s">
        <v>1136</v>
      </c>
      <c r="N834">
        <v>27</v>
      </c>
      <c r="O834">
        <f t="shared" si="76"/>
        <v>5.8407593686060638E-5</v>
      </c>
      <c r="P834" t="s">
        <v>1643</v>
      </c>
      <c r="Q834">
        <v>34</v>
      </c>
      <c r="R834">
        <f t="shared" si="77"/>
        <v>1.7081445228170014E-4</v>
      </c>
      <c r="S834" t="s">
        <v>1644</v>
      </c>
      <c r="T834">
        <v>26</v>
      </c>
    </row>
    <row r="835" spans="1:20" x14ac:dyDescent="0.35">
      <c r="A835" t="s">
        <v>309</v>
      </c>
      <c r="B835">
        <v>15</v>
      </c>
      <c r="C835">
        <f t="shared" si="72"/>
        <v>2.1863656744789902E-5</v>
      </c>
      <c r="D835" t="s">
        <v>1594</v>
      </c>
      <c r="E835">
        <v>37</v>
      </c>
      <c r="F835">
        <f t="shared" si="73"/>
        <v>1.4776712363521425E-5</v>
      </c>
      <c r="G835" t="s">
        <v>1645</v>
      </c>
      <c r="H835">
        <v>45</v>
      </c>
      <c r="I835">
        <f t="shared" si="74"/>
        <v>1.3090775407747384E-4</v>
      </c>
      <c r="J835" t="s">
        <v>790</v>
      </c>
      <c r="K835">
        <v>41</v>
      </c>
      <c r="L835">
        <f t="shared" si="75"/>
        <v>4.2158882108240603E-5</v>
      </c>
      <c r="M835" t="s">
        <v>481</v>
      </c>
      <c r="N835">
        <v>27</v>
      </c>
      <c r="O835">
        <f t="shared" si="76"/>
        <v>5.3173663161254427E-5</v>
      </c>
      <c r="P835" t="s">
        <v>1646</v>
      </c>
      <c r="Q835">
        <v>34</v>
      </c>
      <c r="R835">
        <f t="shared" si="77"/>
        <v>1.5653608115827791E-4</v>
      </c>
      <c r="S835" t="s">
        <v>1158</v>
      </c>
      <c r="T835">
        <v>26</v>
      </c>
    </row>
    <row r="836" spans="1:20" x14ac:dyDescent="0.35">
      <c r="A836" t="s">
        <v>763</v>
      </c>
      <c r="B836">
        <v>15</v>
      </c>
      <c r="C836">
        <f t="shared" ref="C836:C899" si="78">IFERROR(B836/B$1-VLOOKUP(A836,D$3:E$18100,2,FALSE)/E$1,"")</f>
        <v>6.627711046819178E-5</v>
      </c>
      <c r="D836" t="s">
        <v>1381</v>
      </c>
      <c r="E836">
        <v>37</v>
      </c>
      <c r="F836">
        <f t="shared" ref="F836:F899" si="79">IFERROR(E836/E$1-VLOOKUP(D836,G$3:H$18100,2,FALSE)/H$1,"")</f>
        <v>6.8462428511801383E-5</v>
      </c>
      <c r="G836" t="s">
        <v>1604</v>
      </c>
      <c r="H836">
        <v>44</v>
      </c>
      <c r="I836">
        <f t="shared" ref="I836:I899" si="80">IFERROR(H836/H$1-VLOOKUP(G836,J$3:K$18100,2,FALSE)/K$1,"")</f>
        <v>-2.7044802609936595E-5</v>
      </c>
      <c r="J836" t="s">
        <v>2263</v>
      </c>
      <c r="K836">
        <v>41</v>
      </c>
      <c r="L836">
        <f t="shared" ref="L836:L899" si="81">IFERROR(K836/K$1-VLOOKUP(J836,M$3:N$18100,2,FALSE)/N$1,"")</f>
        <v>5.9698023625727131E-5</v>
      </c>
      <c r="M836" t="s">
        <v>600</v>
      </c>
      <c r="N836">
        <v>27</v>
      </c>
      <c r="O836">
        <f t="shared" ref="O836:O899" si="82">IFERROR(N836/N$1-VLOOKUP(M836,P$3:Q$18100,2,FALSE)/Q$1,"")</f>
        <v>1.6536149487610921E-5</v>
      </c>
      <c r="P836" t="s">
        <v>1014</v>
      </c>
      <c r="Q836">
        <v>33</v>
      </c>
      <c r="R836">
        <f t="shared" ref="R836:R899" si="83">IFERROR(Q836/Q$1-VLOOKUP(P836,S$3:T$18100,2,FALSE)/T$1,"")</f>
        <v>5.1353552769516013E-5</v>
      </c>
      <c r="S836" t="s">
        <v>1647</v>
      </c>
      <c r="T836">
        <v>26</v>
      </c>
    </row>
    <row r="837" spans="1:20" x14ac:dyDescent="0.35">
      <c r="A837" t="s">
        <v>1648</v>
      </c>
      <c r="B837">
        <v>15</v>
      </c>
      <c r="C837">
        <f t="shared" si="78"/>
        <v>1.1069056419159367E-4</v>
      </c>
      <c r="D837" t="s">
        <v>1549</v>
      </c>
      <c r="E837">
        <v>37</v>
      </c>
      <c r="F837">
        <f t="shared" si="79"/>
        <v>-1.9735533731801377E-5</v>
      </c>
      <c r="G837" t="s">
        <v>766</v>
      </c>
      <c r="H837">
        <v>44</v>
      </c>
      <c r="I837">
        <f t="shared" si="80"/>
        <v>-1.020210601283891E-4</v>
      </c>
      <c r="J837" t="s">
        <v>1440</v>
      </c>
      <c r="K837">
        <v>41</v>
      </c>
      <c r="L837">
        <f t="shared" si="81"/>
        <v>1.2985458969567323E-4</v>
      </c>
      <c r="M837" t="s">
        <v>836</v>
      </c>
      <c r="N837">
        <v>27</v>
      </c>
      <c r="O837">
        <f t="shared" si="82"/>
        <v>5.3173663161254427E-5</v>
      </c>
      <c r="P837" t="s">
        <v>544</v>
      </c>
      <c r="Q837">
        <v>33</v>
      </c>
      <c r="R837">
        <f t="shared" si="83"/>
        <v>8.7049480578071614E-5</v>
      </c>
      <c r="S837" t="s">
        <v>1649</v>
      </c>
      <c r="T837">
        <v>26</v>
      </c>
    </row>
    <row r="838" spans="1:20" x14ac:dyDescent="0.35">
      <c r="A838" t="s">
        <v>735</v>
      </c>
      <c r="B838">
        <v>15</v>
      </c>
      <c r="C838">
        <f t="shared" si="78"/>
        <v>-2.1352764798924015E-4</v>
      </c>
      <c r="D838" t="s">
        <v>755</v>
      </c>
      <c r="E838">
        <v>37</v>
      </c>
      <c r="F838">
        <f t="shared" si="79"/>
        <v>1.4776712363521425E-5</v>
      </c>
      <c r="G838" t="s">
        <v>1632</v>
      </c>
      <c r="H838">
        <v>44</v>
      </c>
      <c r="I838">
        <f t="shared" si="80"/>
        <v>6.042749782825797E-5</v>
      </c>
      <c r="J838" t="s">
        <v>593</v>
      </c>
      <c r="K838">
        <v>41</v>
      </c>
      <c r="L838">
        <f t="shared" si="81"/>
        <v>-3.0277756773566106E-4</v>
      </c>
      <c r="M838" t="s">
        <v>673</v>
      </c>
      <c r="N838">
        <v>27</v>
      </c>
      <c r="O838">
        <f t="shared" si="82"/>
        <v>4.7939732636448216E-5</v>
      </c>
      <c r="P838" t="s">
        <v>741</v>
      </c>
      <c r="Q838">
        <v>33</v>
      </c>
      <c r="R838">
        <f t="shared" si="83"/>
        <v>-1.8423957076695095E-4</v>
      </c>
      <c r="S838" t="s">
        <v>1650</v>
      </c>
      <c r="T838">
        <v>25</v>
      </c>
    </row>
    <row r="839" spans="1:20" x14ac:dyDescent="0.35">
      <c r="A839" t="s">
        <v>1282</v>
      </c>
      <c r="B839">
        <v>15</v>
      </c>
      <c r="C839">
        <f t="shared" si="78"/>
        <v>-1.3667106233931621E-5</v>
      </c>
      <c r="D839" t="s">
        <v>636</v>
      </c>
      <c r="E839">
        <v>37</v>
      </c>
      <c r="F839">
        <f t="shared" si="79"/>
        <v>3.0115488405887123E-5</v>
      </c>
      <c r="G839" t="s">
        <v>744</v>
      </c>
      <c r="H839">
        <v>44</v>
      </c>
      <c r="I839">
        <f t="shared" si="80"/>
        <v>5.626215018834395E-5</v>
      </c>
      <c r="J839" t="s">
        <v>1356</v>
      </c>
      <c r="K839">
        <v>41</v>
      </c>
      <c r="L839">
        <f t="shared" si="81"/>
        <v>-2.7997683961705506E-5</v>
      </c>
      <c r="M839" t="s">
        <v>1053</v>
      </c>
      <c r="N839">
        <v>27</v>
      </c>
      <c r="O839">
        <f t="shared" si="82"/>
        <v>8.9811176834897932E-5</v>
      </c>
      <c r="P839" t="s">
        <v>832</v>
      </c>
      <c r="Q839">
        <v>33</v>
      </c>
      <c r="R839">
        <f t="shared" si="83"/>
        <v>-5.7599317241729497E-6</v>
      </c>
      <c r="S839" t="s">
        <v>276</v>
      </c>
      <c r="T839">
        <v>25</v>
      </c>
    </row>
    <row r="840" spans="1:20" x14ac:dyDescent="0.35">
      <c r="A840" t="s">
        <v>1356</v>
      </c>
      <c r="B840">
        <v>15</v>
      </c>
      <c r="C840">
        <f t="shared" si="78"/>
        <v>-4.7844154892512402E-6</v>
      </c>
      <c r="D840" t="s">
        <v>1159</v>
      </c>
      <c r="E840">
        <v>37</v>
      </c>
      <c r="F840">
        <f t="shared" si="79"/>
        <v>-8.8760025922447034E-5</v>
      </c>
      <c r="G840" t="s">
        <v>806</v>
      </c>
      <c r="H840">
        <v>44</v>
      </c>
      <c r="I840">
        <f t="shared" si="80"/>
        <v>3.9600759628687847E-5</v>
      </c>
      <c r="J840" t="s">
        <v>403</v>
      </c>
      <c r="K840">
        <v>41</v>
      </c>
      <c r="L840">
        <f t="shared" si="81"/>
        <v>-1.8000357711325538E-4</v>
      </c>
      <c r="M840" t="s">
        <v>1019</v>
      </c>
      <c r="N840">
        <v>27</v>
      </c>
      <c r="O840">
        <f t="shared" si="82"/>
        <v>-5.6738877859676063E-5</v>
      </c>
      <c r="P840" t="s">
        <v>809</v>
      </c>
      <c r="Q840">
        <v>33</v>
      </c>
      <c r="R840">
        <f t="shared" si="83"/>
        <v>-3.4316673971017424E-5</v>
      </c>
      <c r="S840" t="s">
        <v>1071</v>
      </c>
      <c r="T840">
        <v>25</v>
      </c>
    </row>
    <row r="841" spans="1:20" x14ac:dyDescent="0.35">
      <c r="A841" t="s">
        <v>1331</v>
      </c>
      <c r="B841">
        <v>15</v>
      </c>
      <c r="C841">
        <f t="shared" si="78"/>
        <v>3.9629038234150637E-5</v>
      </c>
      <c r="D841" t="s">
        <v>1146</v>
      </c>
      <c r="E841">
        <v>37</v>
      </c>
      <c r="F841" t="str">
        <f t="shared" si="79"/>
        <v/>
      </c>
      <c r="G841" t="s">
        <v>1651</v>
      </c>
      <c r="H841">
        <v>44</v>
      </c>
      <c r="I841">
        <f t="shared" si="80"/>
        <v>9.375027894757019E-5</v>
      </c>
      <c r="J841" t="s">
        <v>778</v>
      </c>
      <c r="K841">
        <v>41</v>
      </c>
      <c r="L841">
        <f t="shared" si="81"/>
        <v>1.4739373121315974E-4</v>
      </c>
      <c r="M841" t="s">
        <v>762</v>
      </c>
      <c r="N841">
        <v>27</v>
      </c>
      <c r="O841">
        <f t="shared" si="82"/>
        <v>-1.4571569678138171E-4</v>
      </c>
      <c r="P841" t="s">
        <v>369</v>
      </c>
      <c r="Q841">
        <v>33</v>
      </c>
      <c r="R841">
        <f t="shared" si="83"/>
        <v>-6.05451518907907E-4</v>
      </c>
      <c r="S841" t="s">
        <v>1228</v>
      </c>
      <c r="T841">
        <v>25</v>
      </c>
    </row>
    <row r="842" spans="1:20" x14ac:dyDescent="0.35">
      <c r="A842" t="s">
        <v>1652</v>
      </c>
      <c r="B842">
        <v>15</v>
      </c>
      <c r="C842">
        <f t="shared" si="78"/>
        <v>1.018078734469133E-4</v>
      </c>
      <c r="D842" t="s">
        <v>1208</v>
      </c>
      <c r="E842">
        <v>37</v>
      </c>
      <c r="F842">
        <f t="shared" si="79"/>
        <v>-7.7255943890672767E-5</v>
      </c>
      <c r="G842" t="s">
        <v>403</v>
      </c>
      <c r="H842">
        <v>44</v>
      </c>
      <c r="I842">
        <f t="shared" si="80"/>
        <v>-2.052716770452426E-6</v>
      </c>
      <c r="J842" t="s">
        <v>1808</v>
      </c>
      <c r="K842">
        <v>41</v>
      </c>
      <c r="L842">
        <f t="shared" si="81"/>
        <v>1.123154481781867E-4</v>
      </c>
      <c r="M842" t="s">
        <v>650</v>
      </c>
      <c r="N842">
        <v>27</v>
      </c>
      <c r="O842">
        <f t="shared" si="82"/>
        <v>3.2237941062029582E-5</v>
      </c>
      <c r="P842" t="s">
        <v>1114</v>
      </c>
      <c r="Q842">
        <v>33</v>
      </c>
      <c r="R842">
        <f t="shared" si="83"/>
        <v>-9.1430158464706401E-5</v>
      </c>
      <c r="S842" t="s">
        <v>1653</v>
      </c>
      <c r="T842">
        <v>25</v>
      </c>
    </row>
    <row r="843" spans="1:20" x14ac:dyDescent="0.35">
      <c r="A843" t="s">
        <v>1654</v>
      </c>
      <c r="B843">
        <v>15</v>
      </c>
      <c r="C843">
        <f t="shared" si="78"/>
        <v>1.41779981797975E-4</v>
      </c>
      <c r="D843" t="s">
        <v>629</v>
      </c>
      <c r="E843">
        <v>37</v>
      </c>
      <c r="F843">
        <f t="shared" si="79"/>
        <v>-1.2066145710618541E-5</v>
      </c>
      <c r="G843" t="s">
        <v>780</v>
      </c>
      <c r="H843">
        <v>44</v>
      </c>
      <c r="I843">
        <f t="shared" si="80"/>
        <v>-8.5359669568732972E-5</v>
      </c>
      <c r="J843" t="s">
        <v>777</v>
      </c>
      <c r="K843">
        <v>41</v>
      </c>
      <c r="L843">
        <f t="shared" si="81"/>
        <v>7.0805990732675488E-6</v>
      </c>
      <c r="M843" t="s">
        <v>1223</v>
      </c>
      <c r="N843">
        <v>27</v>
      </c>
      <c r="O843">
        <f t="shared" si="82"/>
        <v>-7.7674599958900908E-5</v>
      </c>
      <c r="P843" t="s">
        <v>1212</v>
      </c>
      <c r="Q843">
        <v>33</v>
      </c>
      <c r="R843">
        <f t="shared" si="83"/>
        <v>-7.0012601779573025E-5</v>
      </c>
      <c r="S843" t="s">
        <v>1626</v>
      </c>
      <c r="T843">
        <v>25</v>
      </c>
    </row>
    <row r="844" spans="1:20" x14ac:dyDescent="0.35">
      <c r="A844" t="s">
        <v>594</v>
      </c>
      <c r="B844">
        <v>15</v>
      </c>
      <c r="C844">
        <f t="shared" si="78"/>
        <v>1.018078734469133E-4</v>
      </c>
      <c r="D844" t="s">
        <v>1436</v>
      </c>
      <c r="E844">
        <v>37</v>
      </c>
      <c r="F844">
        <f t="shared" si="79"/>
        <v>1.4776712363521425E-5</v>
      </c>
      <c r="G844" t="s">
        <v>1655</v>
      </c>
      <c r="H844">
        <v>44</v>
      </c>
      <c r="I844">
        <f t="shared" si="80"/>
        <v>7.2923540748000054E-5</v>
      </c>
      <c r="J844" t="s">
        <v>1074</v>
      </c>
      <c r="K844">
        <v>41</v>
      </c>
      <c r="L844">
        <f t="shared" si="81"/>
        <v>1.4739373121315974E-4</v>
      </c>
      <c r="M844" t="s">
        <v>1656</v>
      </c>
      <c r="N844">
        <v>27</v>
      </c>
      <c r="O844">
        <f t="shared" si="82"/>
        <v>1.1598082945892899E-4</v>
      </c>
      <c r="P844" t="s">
        <v>889</v>
      </c>
      <c r="Q844">
        <v>33</v>
      </c>
      <c r="R844">
        <f t="shared" si="83"/>
        <v>-1.5568282852010645E-4</v>
      </c>
      <c r="S844" t="s">
        <v>1657</v>
      </c>
      <c r="T844">
        <v>25</v>
      </c>
    </row>
    <row r="845" spans="1:20" x14ac:dyDescent="0.35">
      <c r="A845" t="s">
        <v>294</v>
      </c>
      <c r="B845">
        <v>15</v>
      </c>
      <c r="C845">
        <f t="shared" si="78"/>
        <v>4.0982752554291407E-6</v>
      </c>
      <c r="D845" t="s">
        <v>1658</v>
      </c>
      <c r="E845">
        <v>37</v>
      </c>
      <c r="F845">
        <f t="shared" si="79"/>
        <v>3.0115488405887123E-5</v>
      </c>
      <c r="G845" t="s">
        <v>1659</v>
      </c>
      <c r="H845">
        <v>44</v>
      </c>
      <c r="I845">
        <f t="shared" si="80"/>
        <v>1.5206514590636658E-4</v>
      </c>
      <c r="J845" t="s">
        <v>964</v>
      </c>
      <c r="K845">
        <v>41</v>
      </c>
      <c r="L845">
        <f t="shared" si="81"/>
        <v>-2.7997683961705506E-5</v>
      </c>
      <c r="M845" t="s">
        <v>1660</v>
      </c>
      <c r="N845">
        <v>27</v>
      </c>
      <c r="O845">
        <f t="shared" si="82"/>
        <v>1.3691655155815386E-4</v>
      </c>
      <c r="P845" t="s">
        <v>1436</v>
      </c>
      <c r="Q845">
        <v>33</v>
      </c>
      <c r="R845">
        <f t="shared" si="83"/>
        <v>-4.145585953272855E-5</v>
      </c>
      <c r="S845" t="s">
        <v>1599</v>
      </c>
      <c r="T845">
        <v>25</v>
      </c>
    </row>
    <row r="846" spans="1:20" x14ac:dyDescent="0.35">
      <c r="A846" t="s">
        <v>521</v>
      </c>
      <c r="B846">
        <v>15</v>
      </c>
      <c r="C846">
        <f t="shared" si="78"/>
        <v>4.0982752554291407E-6</v>
      </c>
      <c r="D846" t="s">
        <v>1661</v>
      </c>
      <c r="E846">
        <v>37</v>
      </c>
      <c r="F846">
        <f t="shared" si="79"/>
        <v>3.3950182416478555E-5</v>
      </c>
      <c r="G846" t="s">
        <v>1662</v>
      </c>
      <c r="H846">
        <v>44</v>
      </c>
      <c r="I846">
        <f t="shared" si="80"/>
        <v>9.7915626587484223E-5</v>
      </c>
      <c r="J846" t="s">
        <v>2249</v>
      </c>
      <c r="K846">
        <v>41</v>
      </c>
      <c r="L846">
        <f t="shared" si="81"/>
        <v>5.9698023625727131E-5</v>
      </c>
      <c r="M846" t="s">
        <v>1663</v>
      </c>
      <c r="N846">
        <v>27</v>
      </c>
      <c r="O846">
        <f t="shared" si="82"/>
        <v>1.5261834313257249E-4</v>
      </c>
      <c r="P846" t="s">
        <v>810</v>
      </c>
      <c r="Q846">
        <v>33</v>
      </c>
      <c r="R846">
        <f t="shared" si="83"/>
        <v>1.3792538375381757E-6</v>
      </c>
      <c r="S846" t="s">
        <v>1664</v>
      </c>
      <c r="T846">
        <v>25</v>
      </c>
    </row>
    <row r="847" spans="1:20" x14ac:dyDescent="0.35">
      <c r="A847" t="s">
        <v>181</v>
      </c>
      <c r="B847">
        <v>15</v>
      </c>
      <c r="C847">
        <f t="shared" si="78"/>
        <v>-4.2671222586156918E-4</v>
      </c>
      <c r="D847" t="s">
        <v>1665</v>
      </c>
      <c r="E847">
        <v>37</v>
      </c>
      <c r="F847">
        <f t="shared" si="79"/>
        <v>1.4899100273422131E-4</v>
      </c>
      <c r="G847" t="s">
        <v>1666</v>
      </c>
      <c r="H847">
        <v>44</v>
      </c>
      <c r="I847">
        <f t="shared" si="80"/>
        <v>1.5206514590636658E-4</v>
      </c>
      <c r="J847" t="s">
        <v>2485</v>
      </c>
      <c r="K847">
        <v>41</v>
      </c>
      <c r="L847">
        <f t="shared" si="81"/>
        <v>1.6493287273064628E-4</v>
      </c>
      <c r="M847" t="s">
        <v>1450</v>
      </c>
      <c r="N847">
        <v>27</v>
      </c>
      <c r="O847">
        <f t="shared" si="82"/>
        <v>8.9811176834897932E-5</v>
      </c>
      <c r="P847" t="s">
        <v>651</v>
      </c>
      <c r="Q847">
        <v>33</v>
      </c>
      <c r="R847">
        <f t="shared" si="83"/>
        <v>2.2796810522671525E-5</v>
      </c>
      <c r="S847" t="s">
        <v>704</v>
      </c>
      <c r="T847">
        <v>25</v>
      </c>
    </row>
    <row r="848" spans="1:20" x14ac:dyDescent="0.35">
      <c r="A848" t="s">
        <v>1667</v>
      </c>
      <c r="B848">
        <v>15</v>
      </c>
      <c r="C848">
        <f t="shared" si="78"/>
        <v>1.2845594568095442E-4</v>
      </c>
      <c r="D848" t="s">
        <v>1668</v>
      </c>
      <c r="E848">
        <v>37</v>
      </c>
      <c r="F848">
        <f t="shared" si="79"/>
        <v>1.5666039075540414E-4</v>
      </c>
      <c r="G848" t="s">
        <v>1058</v>
      </c>
      <c r="H848">
        <v>44</v>
      </c>
      <c r="I848">
        <f t="shared" si="80"/>
        <v>-1.020210601283891E-4</v>
      </c>
      <c r="J848" t="s">
        <v>2519</v>
      </c>
      <c r="K848">
        <v>41</v>
      </c>
      <c r="L848">
        <f t="shared" si="81"/>
        <v>8.3083545649042487E-5</v>
      </c>
      <c r="M848" t="s">
        <v>1669</v>
      </c>
      <c r="N848">
        <v>27</v>
      </c>
      <c r="O848">
        <f t="shared" si="82"/>
        <v>2.177008001241716E-5</v>
      </c>
      <c r="P848" t="s">
        <v>1670</v>
      </c>
      <c r="Q848">
        <v>33</v>
      </c>
      <c r="R848">
        <f t="shared" si="83"/>
        <v>1.513021506334717E-4</v>
      </c>
      <c r="S848" t="s">
        <v>1593</v>
      </c>
      <c r="T848">
        <v>25</v>
      </c>
    </row>
    <row r="849" spans="1:20" x14ac:dyDescent="0.35">
      <c r="A849" t="s">
        <v>1671</v>
      </c>
      <c r="B849">
        <v>15</v>
      </c>
      <c r="C849">
        <f t="shared" si="78"/>
        <v>1.6842805403201615E-4</v>
      </c>
      <c r="D849" t="s">
        <v>1203</v>
      </c>
      <c r="E849">
        <v>36</v>
      </c>
      <c r="F849">
        <f t="shared" si="79"/>
        <v>-1.6507491082958745E-5</v>
      </c>
      <c r="G849" t="s">
        <v>1169</v>
      </c>
      <c r="H849">
        <v>44</v>
      </c>
      <c r="I849">
        <f t="shared" si="80"/>
        <v>-6.0367583729248802E-5</v>
      </c>
      <c r="J849" t="s">
        <v>1715</v>
      </c>
      <c r="K849">
        <v>40</v>
      </c>
      <c r="L849">
        <f t="shared" si="81"/>
        <v>1.4608012445011215E-5</v>
      </c>
      <c r="M849" t="s">
        <v>134</v>
      </c>
      <c r="N849">
        <v>26</v>
      </c>
      <c r="O849">
        <f t="shared" si="82"/>
        <v>4.7327282655425598E-5</v>
      </c>
      <c r="P849" t="s">
        <v>353</v>
      </c>
      <c r="Q849">
        <v>33</v>
      </c>
      <c r="R849">
        <f t="shared" si="83"/>
        <v>7.2771109454649376E-5</v>
      </c>
      <c r="S849" t="s">
        <v>367</v>
      </c>
      <c r="T849">
        <v>25</v>
      </c>
    </row>
    <row r="850" spans="1:20" x14ac:dyDescent="0.35">
      <c r="A850" t="s">
        <v>1672</v>
      </c>
      <c r="B850">
        <v>15</v>
      </c>
      <c r="C850">
        <f t="shared" si="78"/>
        <v>5.7394419723511399E-5</v>
      </c>
      <c r="D850" t="s">
        <v>1673</v>
      </c>
      <c r="E850">
        <v>36</v>
      </c>
      <c r="F850">
        <f t="shared" si="79"/>
        <v>1.2154149329833256E-4</v>
      </c>
      <c r="G850" t="s">
        <v>1116</v>
      </c>
      <c r="H850">
        <v>44</v>
      </c>
      <c r="I850">
        <f t="shared" si="80"/>
        <v>1.1041166950722631E-4</v>
      </c>
      <c r="J850" t="s">
        <v>1127</v>
      </c>
      <c r="K850">
        <v>40</v>
      </c>
      <c r="L850">
        <f t="shared" si="81"/>
        <v>8.7616319391823857E-6</v>
      </c>
      <c r="M850" t="s">
        <v>834</v>
      </c>
      <c r="N850">
        <v>26</v>
      </c>
      <c r="O850">
        <f t="shared" si="82"/>
        <v>-4.164953626628002E-5</v>
      </c>
      <c r="P850" t="s">
        <v>1674</v>
      </c>
      <c r="Q850">
        <v>33</v>
      </c>
      <c r="R850">
        <f t="shared" si="83"/>
        <v>1.2988459394833833E-4</v>
      </c>
      <c r="S850" t="s">
        <v>1384</v>
      </c>
      <c r="T850">
        <v>25</v>
      </c>
    </row>
    <row r="851" spans="1:20" x14ac:dyDescent="0.35">
      <c r="A851" t="s">
        <v>589</v>
      </c>
      <c r="B851">
        <v>15</v>
      </c>
      <c r="C851">
        <f t="shared" si="78"/>
        <v>-1.5134881277647751E-4</v>
      </c>
      <c r="D851" t="s">
        <v>309</v>
      </c>
      <c r="E851">
        <v>36</v>
      </c>
      <c r="F851">
        <f t="shared" si="79"/>
        <v>-4.4982791427978976E-4</v>
      </c>
      <c r="G851" t="s">
        <v>1675</v>
      </c>
      <c r="H851">
        <v>44</v>
      </c>
      <c r="I851">
        <f t="shared" si="80"/>
        <v>9.7915626587484223E-5</v>
      </c>
      <c r="J851" t="s">
        <v>638</v>
      </c>
      <c r="K851">
        <v>40</v>
      </c>
      <c r="L851">
        <f t="shared" si="81"/>
        <v>-8.4780456154079093E-5</v>
      </c>
      <c r="M851" t="s">
        <v>1676</v>
      </c>
      <c r="N851">
        <v>26</v>
      </c>
      <c r="O851">
        <f t="shared" si="82"/>
        <v>4.2093352130619387E-5</v>
      </c>
      <c r="P851" t="s">
        <v>582</v>
      </c>
      <c r="Q851">
        <v>33</v>
      </c>
      <c r="R851">
        <f t="shared" si="83"/>
        <v>-8.4290972902995248E-5</v>
      </c>
      <c r="S851" t="s">
        <v>247</v>
      </c>
      <c r="T851">
        <v>25</v>
      </c>
    </row>
    <row r="852" spans="1:20" x14ac:dyDescent="0.35">
      <c r="A852" t="s">
        <v>374</v>
      </c>
      <c r="B852">
        <v>15</v>
      </c>
      <c r="C852">
        <f t="shared" si="78"/>
        <v>-1.1137670442541578E-4</v>
      </c>
      <c r="D852" t="s">
        <v>1677</v>
      </c>
      <c r="E852">
        <v>36</v>
      </c>
      <c r="F852">
        <f t="shared" si="79"/>
        <v>5.2517001107686912E-5</v>
      </c>
      <c r="G852" t="s">
        <v>1088</v>
      </c>
      <c r="H852">
        <v>43</v>
      </c>
      <c r="I852">
        <f t="shared" si="80"/>
        <v>5.6592803817666565E-5</v>
      </c>
      <c r="J852" t="s">
        <v>655</v>
      </c>
      <c r="K852">
        <v>40</v>
      </c>
      <c r="L852">
        <f t="shared" si="81"/>
        <v>-2.71864632340602E-4</v>
      </c>
      <c r="M852" t="s">
        <v>1470</v>
      </c>
      <c r="N852">
        <v>26</v>
      </c>
      <c r="O852">
        <f t="shared" si="82"/>
        <v>-4.164953626628002E-5</v>
      </c>
      <c r="P852" t="s">
        <v>965</v>
      </c>
      <c r="Q852">
        <v>33</v>
      </c>
      <c r="R852">
        <f t="shared" si="83"/>
        <v>-1.27126086273262E-4</v>
      </c>
      <c r="S852" t="s">
        <v>1652</v>
      </c>
      <c r="T852">
        <v>25</v>
      </c>
    </row>
    <row r="853" spans="1:20" x14ac:dyDescent="0.35">
      <c r="A853" t="s">
        <v>856</v>
      </c>
      <c r="B853">
        <v>15</v>
      </c>
      <c r="C853">
        <f t="shared" si="78"/>
        <v>2.1863656744789902E-5</v>
      </c>
      <c r="D853" t="s">
        <v>760</v>
      </c>
      <c r="E853">
        <v>36</v>
      </c>
      <c r="F853">
        <f t="shared" si="79"/>
        <v>8.7029247203009727E-5</v>
      </c>
      <c r="G853" t="s">
        <v>1335</v>
      </c>
      <c r="H853">
        <v>43</v>
      </c>
      <c r="I853">
        <f t="shared" si="80"/>
        <v>5.6592803817666565E-5</v>
      </c>
      <c r="J853" t="s">
        <v>865</v>
      </c>
      <c r="K853">
        <v>40</v>
      </c>
      <c r="L853">
        <f t="shared" si="81"/>
        <v>8.476457851495731E-5</v>
      </c>
      <c r="M853" t="s">
        <v>1678</v>
      </c>
      <c r="N853">
        <v>26</v>
      </c>
      <c r="O853">
        <f t="shared" si="82"/>
        <v>9.4432657378681526E-5</v>
      </c>
      <c r="P853" t="s">
        <v>1679</v>
      </c>
      <c r="Q853">
        <v>33</v>
      </c>
      <c r="R853">
        <f t="shared" si="83"/>
        <v>7.9910295016360488E-5</v>
      </c>
      <c r="S853" t="s">
        <v>1259</v>
      </c>
      <c r="T853">
        <v>25</v>
      </c>
    </row>
    <row r="854" spans="1:20" x14ac:dyDescent="0.35">
      <c r="A854" t="s">
        <v>1035</v>
      </c>
      <c r="B854">
        <v>15</v>
      </c>
      <c r="C854">
        <f t="shared" si="78"/>
        <v>1.2980966000109522E-5</v>
      </c>
      <c r="D854" t="s">
        <v>208</v>
      </c>
      <c r="E854">
        <v>36</v>
      </c>
      <c r="F854">
        <f t="shared" si="79"/>
        <v>-1.8523402754898143E-4</v>
      </c>
      <c r="G854" t="s">
        <v>618</v>
      </c>
      <c r="H854">
        <v>43</v>
      </c>
      <c r="I854">
        <f t="shared" si="80"/>
        <v>-4.7540887180184103E-5</v>
      </c>
      <c r="J854" t="s">
        <v>783</v>
      </c>
      <c r="K854">
        <v>40</v>
      </c>
      <c r="L854">
        <f t="shared" si="81"/>
        <v>1.5492114458490341E-4</v>
      </c>
      <c r="M854" t="s">
        <v>652</v>
      </c>
      <c r="N854">
        <v>26</v>
      </c>
      <c r="O854">
        <f t="shared" si="82"/>
        <v>-1.9866745201046646E-4</v>
      </c>
      <c r="P854" t="s">
        <v>1439</v>
      </c>
      <c r="Q854">
        <v>33</v>
      </c>
      <c r="R854">
        <f t="shared" si="83"/>
        <v>-4.145585953272855E-5</v>
      </c>
      <c r="S854" t="s">
        <v>1009</v>
      </c>
      <c r="T854">
        <v>25</v>
      </c>
    </row>
    <row r="855" spans="1:20" x14ac:dyDescent="0.35">
      <c r="A855" t="s">
        <v>1680</v>
      </c>
      <c r="B855">
        <v>15</v>
      </c>
      <c r="C855">
        <f t="shared" si="78"/>
        <v>1.6398670865967594E-4</v>
      </c>
      <c r="D855" t="s">
        <v>1041</v>
      </c>
      <c r="E855">
        <v>36</v>
      </c>
      <c r="F855">
        <f t="shared" si="79"/>
        <v>-1.2387892337951863E-4</v>
      </c>
      <c r="G855" t="s">
        <v>860</v>
      </c>
      <c r="H855">
        <v>43</v>
      </c>
      <c r="I855">
        <f t="shared" si="80"/>
        <v>6.908884673740865E-5</v>
      </c>
      <c r="J855" t="s">
        <v>369</v>
      </c>
      <c r="K855">
        <v>40</v>
      </c>
      <c r="L855">
        <f t="shared" si="81"/>
        <v>8.7616319391823857E-6</v>
      </c>
      <c r="M855" t="s">
        <v>1681</v>
      </c>
      <c r="N855">
        <v>26</v>
      </c>
      <c r="O855">
        <f t="shared" si="82"/>
        <v>1.1013444895310016E-4</v>
      </c>
      <c r="P855" t="s">
        <v>416</v>
      </c>
      <c r="Q855">
        <v>33</v>
      </c>
      <c r="R855">
        <f t="shared" si="83"/>
        <v>1.0132785170149385E-4</v>
      </c>
      <c r="S855" t="s">
        <v>1565</v>
      </c>
      <c r="T855">
        <v>25</v>
      </c>
    </row>
    <row r="856" spans="1:20" x14ac:dyDescent="0.35">
      <c r="A856" t="s">
        <v>1413</v>
      </c>
      <c r="B856">
        <v>15</v>
      </c>
      <c r="C856">
        <f t="shared" si="78"/>
        <v>8.8483837329892732E-5</v>
      </c>
      <c r="D856" t="s">
        <v>856</v>
      </c>
      <c r="E856">
        <v>36</v>
      </c>
      <c r="F856">
        <f t="shared" si="79"/>
        <v>-3.5680961135915875E-5</v>
      </c>
      <c r="G856" t="s">
        <v>1682</v>
      </c>
      <c r="H856">
        <v>43</v>
      </c>
      <c r="I856">
        <f t="shared" si="80"/>
        <v>2.3270022698354358E-5</v>
      </c>
      <c r="J856" t="s">
        <v>691</v>
      </c>
      <c r="K856">
        <v>40</v>
      </c>
      <c r="L856">
        <f t="shared" si="81"/>
        <v>-2.3093996879980014E-4</v>
      </c>
      <c r="M856" t="s">
        <v>488</v>
      </c>
      <c r="N856">
        <v>26</v>
      </c>
      <c r="O856">
        <f t="shared" si="82"/>
        <v>4.7327282655425598E-5</v>
      </c>
      <c r="P856" t="s">
        <v>1683</v>
      </c>
      <c r="Q856">
        <v>33</v>
      </c>
      <c r="R856">
        <f t="shared" si="83"/>
        <v>1.3792538375381757E-6</v>
      </c>
      <c r="S856" t="s">
        <v>424</v>
      </c>
      <c r="T856">
        <v>25</v>
      </c>
    </row>
    <row r="857" spans="1:20" x14ac:dyDescent="0.35">
      <c r="A857" t="s">
        <v>1684</v>
      </c>
      <c r="B857">
        <v>15</v>
      </c>
      <c r="C857">
        <f t="shared" si="78"/>
        <v>1.5066267254265538E-4</v>
      </c>
      <c r="D857" t="s">
        <v>1163</v>
      </c>
      <c r="E857">
        <v>36</v>
      </c>
      <c r="F857">
        <f t="shared" si="79"/>
        <v>-9.3201371294787238E-5</v>
      </c>
      <c r="G857" t="s">
        <v>663</v>
      </c>
      <c r="H857">
        <v>43</v>
      </c>
      <c r="I857">
        <f t="shared" si="80"/>
        <v>-2.1415479277674522E-4</v>
      </c>
      <c r="J857" t="s">
        <v>1742</v>
      </c>
      <c r="K857">
        <v>40</v>
      </c>
      <c r="L857">
        <f t="shared" si="81"/>
        <v>3.2147153962497728E-5</v>
      </c>
      <c r="M857" t="s">
        <v>1058</v>
      </c>
      <c r="N857">
        <v>26</v>
      </c>
      <c r="O857">
        <f t="shared" si="82"/>
        <v>-5.2117397315892469E-5</v>
      </c>
      <c r="P857" t="s">
        <v>1324</v>
      </c>
      <c r="Q857">
        <v>32</v>
      </c>
      <c r="R857">
        <f t="shared" si="83"/>
        <v>2.4702065559576439E-5</v>
      </c>
      <c r="S857" t="s">
        <v>1127</v>
      </c>
      <c r="T857">
        <v>25</v>
      </c>
    </row>
    <row r="858" spans="1:20" x14ac:dyDescent="0.35">
      <c r="A858" t="s">
        <v>1685</v>
      </c>
      <c r="B858">
        <v>15</v>
      </c>
      <c r="C858">
        <f t="shared" si="78"/>
        <v>9.2925182702232922E-5</v>
      </c>
      <c r="D858" t="s">
        <v>780</v>
      </c>
      <c r="E858">
        <v>36</v>
      </c>
      <c r="F858">
        <f t="shared" si="79"/>
        <v>-8.8381030617758823E-6</v>
      </c>
      <c r="G858" t="s">
        <v>1260</v>
      </c>
      <c r="H858">
        <v>43</v>
      </c>
      <c r="I858">
        <f t="shared" si="80"/>
        <v>1.1490767077646296E-4</v>
      </c>
      <c r="J858" t="s">
        <v>688</v>
      </c>
      <c r="K858">
        <v>40</v>
      </c>
      <c r="L858">
        <f t="shared" si="81"/>
        <v>7.8918198009128468E-5</v>
      </c>
      <c r="M858" t="s">
        <v>1300</v>
      </c>
      <c r="N858">
        <v>26</v>
      </c>
      <c r="O858">
        <f t="shared" si="82"/>
        <v>1.5923699506588331E-5</v>
      </c>
      <c r="P858" t="s">
        <v>972</v>
      </c>
      <c r="Q858">
        <v>32</v>
      </c>
      <c r="R858">
        <f t="shared" si="83"/>
        <v>-1.2522083123635706E-4</v>
      </c>
      <c r="S858" t="s">
        <v>832</v>
      </c>
      <c r="T858">
        <v>25</v>
      </c>
    </row>
    <row r="859" spans="1:20" x14ac:dyDescent="0.35">
      <c r="A859" t="s">
        <v>622</v>
      </c>
      <c r="B859">
        <v>15</v>
      </c>
      <c r="C859">
        <f t="shared" si="78"/>
        <v>-1.0249401368073543E-4</v>
      </c>
      <c r="D859" t="s">
        <v>616</v>
      </c>
      <c r="E859">
        <v>36</v>
      </c>
      <c r="F859">
        <f t="shared" si="79"/>
        <v>3.7178225065321213E-5</v>
      </c>
      <c r="G859" t="s">
        <v>834</v>
      </c>
      <c r="H859">
        <v>43</v>
      </c>
      <c r="I859">
        <f t="shared" si="80"/>
        <v>3.9931413258010462E-5</v>
      </c>
      <c r="J859" t="s">
        <v>877</v>
      </c>
      <c r="K859">
        <v>40</v>
      </c>
      <c r="L859">
        <f t="shared" si="81"/>
        <v>1.6076752509073226E-4</v>
      </c>
      <c r="M859" t="s">
        <v>1686</v>
      </c>
      <c r="N859">
        <v>26</v>
      </c>
      <c r="O859">
        <f t="shared" si="82"/>
        <v>6.3029074229844245E-5</v>
      </c>
      <c r="P859" t="s">
        <v>203</v>
      </c>
      <c r="Q859">
        <v>32</v>
      </c>
      <c r="R859">
        <f t="shared" si="83"/>
        <v>3.898043668299869E-5</v>
      </c>
      <c r="S859" t="s">
        <v>1687</v>
      </c>
      <c r="T859">
        <v>25</v>
      </c>
    </row>
    <row r="860" spans="1:20" x14ac:dyDescent="0.35">
      <c r="A860" t="s">
        <v>1688</v>
      </c>
      <c r="B860">
        <v>15</v>
      </c>
      <c r="C860">
        <f t="shared" si="78"/>
        <v>8.8483837329892732E-5</v>
      </c>
      <c r="D860" t="s">
        <v>1689</v>
      </c>
      <c r="E860">
        <v>36</v>
      </c>
      <c r="F860">
        <f t="shared" si="79"/>
        <v>1.1003741126655827E-4</v>
      </c>
      <c r="G860" t="s">
        <v>989</v>
      </c>
      <c r="H860">
        <v>43</v>
      </c>
      <c r="I860">
        <f t="shared" si="80"/>
        <v>-1.1002110177889453E-4</v>
      </c>
      <c r="J860" t="s">
        <v>1919</v>
      </c>
      <c r="K860">
        <v>40</v>
      </c>
      <c r="L860">
        <f t="shared" si="81"/>
        <v>1.3738200306741689E-4</v>
      </c>
      <c r="M860" t="s">
        <v>1476</v>
      </c>
      <c r="N860">
        <v>26</v>
      </c>
      <c r="O860">
        <f t="shared" si="82"/>
        <v>-4.164953626628002E-5</v>
      </c>
      <c r="P860" t="s">
        <v>1690</v>
      </c>
      <c r="Q860">
        <v>32</v>
      </c>
      <c r="R860">
        <f t="shared" si="83"/>
        <v>3.1841251121287565E-5</v>
      </c>
      <c r="S860" t="s">
        <v>951</v>
      </c>
      <c r="T860">
        <v>25</v>
      </c>
    </row>
    <row r="861" spans="1:20" x14ac:dyDescent="0.35">
      <c r="A861" t="s">
        <v>1691</v>
      </c>
      <c r="B861">
        <v>15</v>
      </c>
      <c r="C861">
        <f t="shared" si="78"/>
        <v>1.3289729105329462E-4</v>
      </c>
      <c r="D861" t="s">
        <v>1692</v>
      </c>
      <c r="E861">
        <v>36</v>
      </c>
      <c r="F861">
        <f t="shared" si="79"/>
        <v>1.1003741126655827E-4</v>
      </c>
      <c r="G861" t="s">
        <v>553</v>
      </c>
      <c r="H861">
        <v>43</v>
      </c>
      <c r="I861">
        <f t="shared" si="80"/>
        <v>2.7435370338268377E-5</v>
      </c>
      <c r="J861" t="s">
        <v>3536</v>
      </c>
      <c r="K861">
        <v>40</v>
      </c>
      <c r="L861">
        <f t="shared" si="81"/>
        <v>1.0230372003244384E-4</v>
      </c>
      <c r="M861" t="s">
        <v>752</v>
      </c>
      <c r="N861">
        <v>26</v>
      </c>
      <c r="O861">
        <f t="shared" si="82"/>
        <v>-2.3530496568410992E-4</v>
      </c>
      <c r="P861" t="s">
        <v>1693</v>
      </c>
      <c r="Q861">
        <v>32</v>
      </c>
      <c r="R861">
        <f t="shared" si="83"/>
        <v>3.898043668299869E-5</v>
      </c>
      <c r="S861" t="s">
        <v>348</v>
      </c>
      <c r="T861">
        <v>25</v>
      </c>
    </row>
    <row r="862" spans="1:20" x14ac:dyDescent="0.35">
      <c r="A862" t="s">
        <v>851</v>
      </c>
      <c r="B862">
        <v>15</v>
      </c>
      <c r="C862">
        <f t="shared" si="78"/>
        <v>-4.9197869212653145E-5</v>
      </c>
      <c r="D862" t="s">
        <v>717</v>
      </c>
      <c r="E862">
        <v>36</v>
      </c>
      <c r="F862">
        <f t="shared" si="79"/>
        <v>7.552516517123546E-5</v>
      </c>
      <c r="G862" t="s">
        <v>718</v>
      </c>
      <c r="H862">
        <v>43</v>
      </c>
      <c r="I862">
        <f t="shared" si="80"/>
        <v>1.1490767077646296E-4</v>
      </c>
      <c r="J862" t="s">
        <v>1417</v>
      </c>
      <c r="K862">
        <v>40</v>
      </c>
      <c r="L862">
        <f t="shared" si="81"/>
        <v>1.5492114458490341E-4</v>
      </c>
      <c r="M862" t="s">
        <v>1694</v>
      </c>
      <c r="N862">
        <v>26</v>
      </c>
      <c r="O862">
        <f t="shared" si="82"/>
        <v>7.8730865804262879E-5</v>
      </c>
      <c r="P862" t="s">
        <v>1135</v>
      </c>
      <c r="Q862">
        <v>32</v>
      </c>
      <c r="R862">
        <f t="shared" si="83"/>
        <v>-8.952490342780146E-5</v>
      </c>
      <c r="S862" t="s">
        <v>1695</v>
      </c>
      <c r="T862">
        <v>25</v>
      </c>
    </row>
    <row r="863" spans="1:20" x14ac:dyDescent="0.35">
      <c r="A863" t="s">
        <v>482</v>
      </c>
      <c r="B863">
        <v>15</v>
      </c>
      <c r="C863">
        <f t="shared" si="78"/>
        <v>8.5396206277693176E-6</v>
      </c>
      <c r="D863" t="s">
        <v>1048</v>
      </c>
      <c r="E863">
        <v>36</v>
      </c>
      <c r="F863">
        <f t="shared" si="79"/>
        <v>4.868230709709548E-5</v>
      </c>
      <c r="G863" t="s">
        <v>1537</v>
      </c>
      <c r="H863">
        <v>43</v>
      </c>
      <c r="I863">
        <f t="shared" si="80"/>
        <v>6.0758151457580598E-5</v>
      </c>
      <c r="J863" t="s">
        <v>36196</v>
      </c>
      <c r="K863">
        <v>40</v>
      </c>
      <c r="L863" t="str">
        <f t="shared" si="81"/>
        <v/>
      </c>
      <c r="M863" t="s">
        <v>839</v>
      </c>
      <c r="N863">
        <v>26</v>
      </c>
      <c r="O863">
        <f t="shared" si="82"/>
        <v>9.9666587903487737E-5</v>
      </c>
      <c r="P863" t="s">
        <v>603</v>
      </c>
      <c r="Q863">
        <v>32</v>
      </c>
      <c r="R863">
        <f t="shared" si="83"/>
        <v>-2.0375187241517941E-4</v>
      </c>
      <c r="S863" t="s">
        <v>407</v>
      </c>
      <c r="T863">
        <v>25</v>
      </c>
    </row>
    <row r="864" spans="1:20" x14ac:dyDescent="0.35">
      <c r="A864" t="s">
        <v>1696</v>
      </c>
      <c r="B864">
        <v>15</v>
      </c>
      <c r="C864">
        <f t="shared" si="78"/>
        <v>1.5954536328733577E-4</v>
      </c>
      <c r="D864" t="s">
        <v>1697</v>
      </c>
      <c r="E864">
        <v>36</v>
      </c>
      <c r="F864">
        <f t="shared" si="79"/>
        <v>1.5605373939365537E-4</v>
      </c>
      <c r="G864" t="s">
        <v>1698</v>
      </c>
      <c r="H864">
        <v>43</v>
      </c>
      <c r="I864">
        <f t="shared" si="80"/>
        <v>1.1074232313654892E-4</v>
      </c>
      <c r="J864" t="s">
        <v>561</v>
      </c>
      <c r="K864">
        <v>39</v>
      </c>
      <c r="L864">
        <f t="shared" si="81"/>
        <v>2.7981806322583709E-5</v>
      </c>
      <c r="M864" t="s">
        <v>1163</v>
      </c>
      <c r="N864">
        <v>26</v>
      </c>
      <c r="O864">
        <f t="shared" si="82"/>
        <v>1.5923699506588331E-5</v>
      </c>
      <c r="P864" t="s">
        <v>1699</v>
      </c>
      <c r="Q864">
        <v>32</v>
      </c>
      <c r="R864">
        <f t="shared" si="83"/>
        <v>1.1037229230010988E-4</v>
      </c>
      <c r="S864" t="s">
        <v>1700</v>
      </c>
      <c r="T864">
        <v>25</v>
      </c>
    </row>
    <row r="865" spans="1:20" x14ac:dyDescent="0.35">
      <c r="A865" t="s">
        <v>1701</v>
      </c>
      <c r="B865">
        <v>15</v>
      </c>
      <c r="C865">
        <f t="shared" si="78"/>
        <v>9.7366528074573113E-5</v>
      </c>
      <c r="D865" t="s">
        <v>1702</v>
      </c>
      <c r="E865">
        <v>36</v>
      </c>
      <c r="F865">
        <f t="shared" si="79"/>
        <v>1.3688026934069827E-4</v>
      </c>
      <c r="G865" t="s">
        <v>1703</v>
      </c>
      <c r="H865">
        <v>43</v>
      </c>
      <c r="I865">
        <f t="shared" si="80"/>
        <v>2.3270022698354358E-5</v>
      </c>
      <c r="J865" t="s">
        <v>990</v>
      </c>
      <c r="K865">
        <v>39</v>
      </c>
      <c r="L865">
        <f t="shared" si="81"/>
        <v>8.0599230875043291E-5</v>
      </c>
      <c r="M865" t="s">
        <v>649</v>
      </c>
      <c r="N865">
        <v>26</v>
      </c>
      <c r="O865">
        <f t="shared" si="82"/>
        <v>-3.1181675216667597E-5</v>
      </c>
      <c r="P865" t="s">
        <v>1078</v>
      </c>
      <c r="Q865">
        <v>32</v>
      </c>
      <c r="R865">
        <f t="shared" si="83"/>
        <v>2.4702065559576439E-5</v>
      </c>
      <c r="S865" t="s">
        <v>1704</v>
      </c>
      <c r="T865">
        <v>25</v>
      </c>
    </row>
    <row r="866" spans="1:20" x14ac:dyDescent="0.35">
      <c r="A866" t="s">
        <v>655</v>
      </c>
      <c r="B866">
        <v>15</v>
      </c>
      <c r="C866">
        <f t="shared" si="78"/>
        <v>8.8483837329892732E-5</v>
      </c>
      <c r="D866" t="s">
        <v>720</v>
      </c>
      <c r="E866">
        <v>35</v>
      </c>
      <c r="F866">
        <f t="shared" si="79"/>
        <v>-2.6253455912255872E-4</v>
      </c>
      <c r="G866" t="s">
        <v>1219</v>
      </c>
      <c r="H866">
        <v>43</v>
      </c>
      <c r="I866">
        <f t="shared" si="80"/>
        <v>1.9104675058440339E-5</v>
      </c>
      <c r="J866" t="s">
        <v>1193</v>
      </c>
      <c r="K866">
        <v>39</v>
      </c>
      <c r="L866">
        <f t="shared" si="81"/>
        <v>1.2152389441584519E-4</v>
      </c>
      <c r="M866" t="s">
        <v>1705</v>
      </c>
      <c r="N866">
        <v>26</v>
      </c>
      <c r="O866">
        <f t="shared" si="82"/>
        <v>1.1013444895310016E-4</v>
      </c>
      <c r="P866" t="s">
        <v>1706</v>
      </c>
      <c r="Q866">
        <v>32</v>
      </c>
      <c r="R866">
        <f t="shared" si="83"/>
        <v>1.5320740567037659E-4</v>
      </c>
      <c r="S866" t="s">
        <v>1272</v>
      </c>
      <c r="T866">
        <v>25</v>
      </c>
    </row>
    <row r="867" spans="1:20" x14ac:dyDescent="0.35">
      <c r="A867" t="s">
        <v>1707</v>
      </c>
      <c r="B867">
        <v>15</v>
      </c>
      <c r="C867">
        <f t="shared" si="78"/>
        <v>1.3289729105329462E-4</v>
      </c>
      <c r="D867" t="s">
        <v>801</v>
      </c>
      <c r="E867">
        <v>35</v>
      </c>
      <c r="F867">
        <f t="shared" si="79"/>
        <v>-2.011794549530959E-4</v>
      </c>
      <c r="G867" t="s">
        <v>1080</v>
      </c>
      <c r="H867">
        <v>43</v>
      </c>
      <c r="I867">
        <f t="shared" si="80"/>
        <v>-6.8367625379754253E-5</v>
      </c>
      <c r="J867" t="s">
        <v>770</v>
      </c>
      <c r="K867">
        <v>39</v>
      </c>
      <c r="L867">
        <f t="shared" si="81"/>
        <v>-2.0002703340474108E-4</v>
      </c>
      <c r="M867" t="s">
        <v>1131</v>
      </c>
      <c r="N867">
        <v>26</v>
      </c>
      <c r="O867">
        <f t="shared" si="82"/>
        <v>-8.8754910989535948E-5</v>
      </c>
      <c r="P867" t="s">
        <v>783</v>
      </c>
      <c r="Q867">
        <v>32</v>
      </c>
      <c r="R867">
        <f t="shared" si="83"/>
        <v>9.609392117668764E-5</v>
      </c>
      <c r="S867" t="s">
        <v>1708</v>
      </c>
      <c r="T867">
        <v>25</v>
      </c>
    </row>
    <row r="868" spans="1:20" x14ac:dyDescent="0.35">
      <c r="A868" t="s">
        <v>1709</v>
      </c>
      <c r="B868">
        <v>15</v>
      </c>
      <c r="C868">
        <f t="shared" si="78"/>
        <v>9.2925182702232922E-5</v>
      </c>
      <c r="D868" t="s">
        <v>1287</v>
      </c>
      <c r="E868">
        <v>35</v>
      </c>
      <c r="F868">
        <f t="shared" si="79"/>
        <v>1.209348419365838E-4</v>
      </c>
      <c r="G868" t="s">
        <v>1710</v>
      </c>
      <c r="H868">
        <v>42</v>
      </c>
      <c r="I868">
        <f t="shared" si="80"/>
        <v>5.2758109807075134E-5</v>
      </c>
      <c r="J868" t="s">
        <v>1030</v>
      </c>
      <c r="K868">
        <v>39</v>
      </c>
      <c r="L868">
        <f t="shared" si="81"/>
        <v>6.8906469863385606E-5</v>
      </c>
      <c r="M868" t="s">
        <v>1711</v>
      </c>
      <c r="N868">
        <v>26</v>
      </c>
      <c r="O868">
        <f t="shared" si="82"/>
        <v>1.2583624052751879E-4</v>
      </c>
      <c r="P868" t="s">
        <v>1031</v>
      </c>
      <c r="Q868">
        <v>32</v>
      </c>
      <c r="R868">
        <f t="shared" si="83"/>
        <v>-1.1808164567464596E-4</v>
      </c>
      <c r="S868" t="s">
        <v>1712</v>
      </c>
      <c r="T868">
        <v>25</v>
      </c>
    </row>
    <row r="869" spans="1:20" x14ac:dyDescent="0.35">
      <c r="A869" t="s">
        <v>1713</v>
      </c>
      <c r="B869">
        <v>15</v>
      </c>
      <c r="C869">
        <f t="shared" si="78"/>
        <v>1.1513190956393386E-4</v>
      </c>
      <c r="D869" t="s">
        <v>1714</v>
      </c>
      <c r="E869">
        <v>35</v>
      </c>
      <c r="F869">
        <f t="shared" si="79"/>
        <v>4.8075655735346735E-5</v>
      </c>
      <c r="G869" t="s">
        <v>474</v>
      </c>
      <c r="H869">
        <v>42</v>
      </c>
      <c r="I869">
        <f t="shared" si="80"/>
        <v>-1.2635183870922801E-4</v>
      </c>
      <c r="J869" t="s">
        <v>613</v>
      </c>
      <c r="K869">
        <v>39</v>
      </c>
      <c r="L869">
        <f t="shared" si="81"/>
        <v>2.7981806322583709E-5</v>
      </c>
      <c r="M869" t="s">
        <v>1715</v>
      </c>
      <c r="N869">
        <v>26</v>
      </c>
      <c r="O869">
        <f t="shared" si="82"/>
        <v>7.8730865804262879E-5</v>
      </c>
      <c r="P869" t="s">
        <v>1716</v>
      </c>
      <c r="Q869">
        <v>32</v>
      </c>
      <c r="R869">
        <f t="shared" si="83"/>
        <v>1.5320740567037659E-4</v>
      </c>
      <c r="S869" t="s">
        <v>1717</v>
      </c>
      <c r="T869">
        <v>25</v>
      </c>
    </row>
    <row r="870" spans="1:20" x14ac:dyDescent="0.35">
      <c r="A870" t="s">
        <v>1097</v>
      </c>
      <c r="B870">
        <v>15</v>
      </c>
      <c r="C870">
        <f t="shared" si="78"/>
        <v>-8.4728632191374668E-5</v>
      </c>
      <c r="D870" t="s">
        <v>1561</v>
      </c>
      <c r="E870">
        <v>35</v>
      </c>
      <c r="F870">
        <f t="shared" si="79"/>
        <v>1.055960658942181E-4</v>
      </c>
      <c r="G870" t="s">
        <v>937</v>
      </c>
      <c r="H870">
        <v>42</v>
      </c>
      <c r="I870">
        <f t="shared" si="80"/>
        <v>1.1107297676587152E-4</v>
      </c>
      <c r="J870" t="s">
        <v>325</v>
      </c>
      <c r="K870">
        <v>39</v>
      </c>
      <c r="L870">
        <f t="shared" si="81"/>
        <v>-7.1406662276506572E-5</v>
      </c>
      <c r="M870" t="s">
        <v>285</v>
      </c>
      <c r="N870">
        <v>26</v>
      </c>
      <c r="O870">
        <f t="shared" si="82"/>
        <v>3.6859421605813176E-5</v>
      </c>
      <c r="P870" t="s">
        <v>1718</v>
      </c>
      <c r="Q870">
        <v>32</v>
      </c>
      <c r="R870">
        <f t="shared" si="83"/>
        <v>1.4606822010866549E-4</v>
      </c>
      <c r="S870" t="s">
        <v>1719</v>
      </c>
      <c r="T870">
        <v>25</v>
      </c>
    </row>
    <row r="871" spans="1:20" x14ac:dyDescent="0.35">
      <c r="A871" t="s">
        <v>1428</v>
      </c>
      <c r="B871">
        <v>15</v>
      </c>
      <c r="C871">
        <f t="shared" si="78"/>
        <v>-9.2257608615914442E-6</v>
      </c>
      <c r="D871" t="s">
        <v>308</v>
      </c>
      <c r="E871">
        <v>35</v>
      </c>
      <c r="F871">
        <f t="shared" si="79"/>
        <v>4.0406267714163886E-5</v>
      </c>
      <c r="G871" t="s">
        <v>1720</v>
      </c>
      <c r="H871">
        <v>42</v>
      </c>
      <c r="I871">
        <f t="shared" si="80"/>
        <v>1.1940367204569958E-4</v>
      </c>
      <c r="J871" t="s">
        <v>1077</v>
      </c>
      <c r="K871">
        <v>39</v>
      </c>
      <c r="L871">
        <f t="shared" si="81"/>
        <v>1.390630359333317E-4</v>
      </c>
      <c r="M871" t="s">
        <v>1721</v>
      </c>
      <c r="N871">
        <v>26</v>
      </c>
      <c r="O871" t="str">
        <f t="shared" si="82"/>
        <v/>
      </c>
      <c r="P871" t="s">
        <v>1722</v>
      </c>
      <c r="Q871">
        <v>32</v>
      </c>
      <c r="R871">
        <f t="shared" si="83"/>
        <v>1.4606822010866549E-4</v>
      </c>
      <c r="S871" t="s">
        <v>1723</v>
      </c>
      <c r="T871">
        <v>25</v>
      </c>
    </row>
    <row r="872" spans="1:20" x14ac:dyDescent="0.35">
      <c r="A872" t="s">
        <v>1724</v>
      </c>
      <c r="B872">
        <v>15</v>
      </c>
      <c r="C872">
        <f t="shared" si="78"/>
        <v>8.8483837329892732E-5</v>
      </c>
      <c r="D872" t="s">
        <v>784</v>
      </c>
      <c r="E872">
        <v>35</v>
      </c>
      <c r="F872">
        <f t="shared" si="79"/>
        <v>-2.1651823099546157E-4</v>
      </c>
      <c r="G872" t="s">
        <v>893</v>
      </c>
      <c r="H872">
        <v>42</v>
      </c>
      <c r="I872">
        <f t="shared" si="80"/>
        <v>-8.4698362310087769E-5</v>
      </c>
      <c r="J872" t="s">
        <v>1264</v>
      </c>
      <c r="K872">
        <v>39</v>
      </c>
      <c r="L872" t="str">
        <f t="shared" si="81"/>
        <v/>
      </c>
      <c r="M872" t="s">
        <v>1492</v>
      </c>
      <c r="N872">
        <v>26</v>
      </c>
      <c r="O872" t="str">
        <f t="shared" si="82"/>
        <v/>
      </c>
      <c r="P872" t="s">
        <v>537</v>
      </c>
      <c r="Q872">
        <v>32</v>
      </c>
      <c r="R872">
        <f t="shared" si="83"/>
        <v>5.3258807806420914E-5</v>
      </c>
      <c r="S872" t="s">
        <v>1512</v>
      </c>
      <c r="T872">
        <v>24</v>
      </c>
    </row>
    <row r="873" spans="1:20" x14ac:dyDescent="0.35">
      <c r="A873" t="s">
        <v>1725</v>
      </c>
      <c r="B873">
        <v>15</v>
      </c>
      <c r="C873">
        <f t="shared" si="78"/>
        <v>1.1513190956393386E-4</v>
      </c>
      <c r="D873" t="s">
        <v>1072</v>
      </c>
      <c r="E873">
        <v>35</v>
      </c>
      <c r="F873">
        <f t="shared" si="79"/>
        <v>1.7398103650615338E-5</v>
      </c>
      <c r="G873" t="s">
        <v>830</v>
      </c>
      <c r="H873">
        <v>42</v>
      </c>
      <c r="I873">
        <f t="shared" si="80"/>
        <v>1.5269981047848907E-5</v>
      </c>
      <c r="J873" t="s">
        <v>1997</v>
      </c>
      <c r="K873">
        <v>39</v>
      </c>
      <c r="L873">
        <f t="shared" si="81"/>
        <v>1.5660217745081824E-4</v>
      </c>
      <c r="M873" t="s">
        <v>1726</v>
      </c>
      <c r="N873">
        <v>26</v>
      </c>
      <c r="O873">
        <f t="shared" si="82"/>
        <v>1.206023100027126E-4</v>
      </c>
      <c r="P873" t="s">
        <v>1727</v>
      </c>
      <c r="Q873">
        <v>32</v>
      </c>
      <c r="R873">
        <f t="shared" si="83"/>
        <v>1.5320740567037659E-4</v>
      </c>
      <c r="S873" t="s">
        <v>578</v>
      </c>
      <c r="T873">
        <v>24</v>
      </c>
    </row>
    <row r="874" spans="1:20" x14ac:dyDescent="0.35">
      <c r="A874" t="s">
        <v>823</v>
      </c>
      <c r="B874">
        <v>15</v>
      </c>
      <c r="C874">
        <f t="shared" si="78"/>
        <v>1.41779981797975E-4</v>
      </c>
      <c r="D874" t="s">
        <v>1728</v>
      </c>
      <c r="E874">
        <v>35</v>
      </c>
      <c r="F874">
        <f t="shared" si="79"/>
        <v>6.3414431777712434E-5</v>
      </c>
      <c r="G874" t="s">
        <v>495</v>
      </c>
      <c r="H874">
        <v>42</v>
      </c>
      <c r="I874">
        <f t="shared" si="80"/>
        <v>-4.3044885910947496E-5</v>
      </c>
      <c r="J874" t="s">
        <v>997</v>
      </c>
      <c r="K874">
        <v>39</v>
      </c>
      <c r="L874">
        <f t="shared" si="81"/>
        <v>-9.4792184299821941E-5</v>
      </c>
      <c r="M874" t="s">
        <v>761</v>
      </c>
      <c r="N874">
        <v>25</v>
      </c>
      <c r="O874">
        <f t="shared" si="82"/>
        <v>7.288448529843405E-5</v>
      </c>
      <c r="P874" t="s">
        <v>277</v>
      </c>
      <c r="Q874">
        <v>32</v>
      </c>
      <c r="R874">
        <f t="shared" si="83"/>
        <v>-3.241141893411251E-5</v>
      </c>
      <c r="S874" t="s">
        <v>398</v>
      </c>
      <c r="T874">
        <v>24</v>
      </c>
    </row>
    <row r="875" spans="1:20" x14ac:dyDescent="0.35">
      <c r="A875" t="s">
        <v>1190</v>
      </c>
      <c r="B875">
        <v>15</v>
      </c>
      <c r="C875">
        <f t="shared" si="78"/>
        <v>5.2953074351171222E-5</v>
      </c>
      <c r="D875" t="s">
        <v>1729</v>
      </c>
      <c r="E875">
        <v>35</v>
      </c>
      <c r="F875">
        <f t="shared" si="79"/>
        <v>1.0176137188362668E-4</v>
      </c>
      <c r="G875" t="s">
        <v>1730</v>
      </c>
      <c r="H875">
        <v>42</v>
      </c>
      <c r="I875">
        <f t="shared" si="80"/>
        <v>1.4856110552509776E-4</v>
      </c>
      <c r="J875" t="s">
        <v>1275</v>
      </c>
      <c r="K875">
        <v>39</v>
      </c>
      <c r="L875">
        <f t="shared" si="81"/>
        <v>1.2737027492167402E-4</v>
      </c>
      <c r="M875" t="s">
        <v>1350</v>
      </c>
      <c r="N875">
        <v>25</v>
      </c>
      <c r="O875">
        <f t="shared" si="82"/>
        <v>-4.7495916772108849E-5</v>
      </c>
      <c r="P875" t="s">
        <v>1731</v>
      </c>
      <c r="Q875">
        <v>32</v>
      </c>
      <c r="R875">
        <f t="shared" si="83"/>
        <v>4.6119622244709802E-5</v>
      </c>
      <c r="S875" t="s">
        <v>1540</v>
      </c>
      <c r="T875">
        <v>24</v>
      </c>
    </row>
    <row r="876" spans="1:20" x14ac:dyDescent="0.35">
      <c r="A876" t="s">
        <v>1732</v>
      </c>
      <c r="B876">
        <v>15</v>
      </c>
      <c r="C876">
        <f t="shared" si="78"/>
        <v>7.9601146585212351E-5</v>
      </c>
      <c r="D876" t="s">
        <v>759</v>
      </c>
      <c r="E876">
        <v>35</v>
      </c>
      <c r="F876">
        <f t="shared" si="79"/>
        <v>-1.0914679869890171E-4</v>
      </c>
      <c r="G876" t="s">
        <v>1066</v>
      </c>
      <c r="H876">
        <v>42</v>
      </c>
      <c r="I876">
        <f t="shared" si="80"/>
        <v>1.1940367204569958E-4</v>
      </c>
      <c r="J876" t="s">
        <v>999</v>
      </c>
      <c r="K876">
        <v>39</v>
      </c>
      <c r="L876">
        <f t="shared" si="81"/>
        <v>-2.4635618229875859E-5</v>
      </c>
      <c r="M876" t="s">
        <v>989</v>
      </c>
      <c r="N876">
        <v>25</v>
      </c>
      <c r="O876">
        <f t="shared" si="82"/>
        <v>-1.5217452726823313E-4</v>
      </c>
      <c r="P876" t="s">
        <v>883</v>
      </c>
      <c r="Q876">
        <v>32</v>
      </c>
      <c r="R876">
        <f t="shared" si="83"/>
        <v>1.0323310673839877E-4</v>
      </c>
      <c r="S876" t="s">
        <v>468</v>
      </c>
      <c r="T876">
        <v>24</v>
      </c>
    </row>
    <row r="877" spans="1:20" x14ac:dyDescent="0.35">
      <c r="A877" t="s">
        <v>1733</v>
      </c>
      <c r="B877">
        <v>15</v>
      </c>
      <c r="C877">
        <f t="shared" si="78"/>
        <v>1.2401460030861424E-4</v>
      </c>
      <c r="D877" t="s">
        <v>403</v>
      </c>
      <c r="E877">
        <v>35</v>
      </c>
      <c r="F877">
        <f t="shared" si="79"/>
        <v>-1.3279448434116059E-5</v>
      </c>
      <c r="G877" t="s">
        <v>1598</v>
      </c>
      <c r="H877">
        <v>42</v>
      </c>
      <c r="I877">
        <f t="shared" si="80"/>
        <v>1.2773436732552764E-4</v>
      </c>
      <c r="J877" t="s">
        <v>9909</v>
      </c>
      <c r="K877">
        <v>39</v>
      </c>
      <c r="L877">
        <f t="shared" si="81"/>
        <v>1.5075579694498939E-4</v>
      </c>
      <c r="M877" t="s">
        <v>1554</v>
      </c>
      <c r="N877">
        <v>25</v>
      </c>
      <c r="O877">
        <f t="shared" si="82"/>
        <v>-1.085840309846537E-5</v>
      </c>
      <c r="P877" t="s">
        <v>1734</v>
      </c>
      <c r="Q877">
        <v>32</v>
      </c>
      <c r="R877" t="str">
        <f t="shared" si="83"/>
        <v/>
      </c>
      <c r="S877" t="s">
        <v>810</v>
      </c>
      <c r="T877">
        <v>24</v>
      </c>
    </row>
    <row r="878" spans="1:20" x14ac:dyDescent="0.35">
      <c r="A878" t="s">
        <v>1735</v>
      </c>
      <c r="B878">
        <v>15</v>
      </c>
      <c r="C878">
        <f t="shared" si="78"/>
        <v>1.6398670865967594E-4</v>
      </c>
      <c r="D878" t="s">
        <v>1445</v>
      </c>
      <c r="E878">
        <v>35</v>
      </c>
      <c r="F878">
        <f t="shared" si="79"/>
        <v>5.5745043756529584E-5</v>
      </c>
      <c r="G878" t="s">
        <v>1736</v>
      </c>
      <c r="H878">
        <v>42</v>
      </c>
      <c r="I878">
        <f t="shared" si="80"/>
        <v>1.5689180080492583E-4</v>
      </c>
      <c r="J878" t="s">
        <v>825</v>
      </c>
      <c r="K878">
        <v>39</v>
      </c>
      <c r="L878">
        <f t="shared" si="81"/>
        <v>1.2737027492167402E-4</v>
      </c>
      <c r="M878" t="s">
        <v>885</v>
      </c>
      <c r="N878">
        <v>25</v>
      </c>
      <c r="O878">
        <f t="shared" si="82"/>
        <v>-1.2600487464420204E-4</v>
      </c>
      <c r="P878" t="s">
        <v>1737</v>
      </c>
      <c r="Q878">
        <v>32</v>
      </c>
      <c r="R878" t="str">
        <f t="shared" si="83"/>
        <v/>
      </c>
      <c r="S878" t="s">
        <v>405</v>
      </c>
      <c r="T878">
        <v>24</v>
      </c>
    </row>
    <row r="879" spans="1:20" x14ac:dyDescent="0.35">
      <c r="A879" t="s">
        <v>609</v>
      </c>
      <c r="B879">
        <v>15</v>
      </c>
      <c r="C879">
        <f t="shared" si="78"/>
        <v>-2.1796899336158035E-4</v>
      </c>
      <c r="D879" t="s">
        <v>1738</v>
      </c>
      <c r="E879">
        <v>35</v>
      </c>
      <c r="F879">
        <f t="shared" si="79"/>
        <v>7.4918513809486701E-5</v>
      </c>
      <c r="G879" t="s">
        <v>771</v>
      </c>
      <c r="H879">
        <v>41</v>
      </c>
      <c r="I879">
        <f t="shared" si="80"/>
        <v>-1.6350931383913165E-4</v>
      </c>
      <c r="J879" t="s">
        <v>4173</v>
      </c>
      <c r="K879">
        <v>39</v>
      </c>
      <c r="L879">
        <f t="shared" si="81"/>
        <v>1.4490941643916056E-4</v>
      </c>
      <c r="M879" t="s">
        <v>982</v>
      </c>
      <c r="N879">
        <v>25</v>
      </c>
      <c r="O879">
        <f t="shared" si="82"/>
        <v>7.288448529843405E-5</v>
      </c>
      <c r="P879" t="s">
        <v>1401</v>
      </c>
      <c r="Q879">
        <v>31</v>
      </c>
      <c r="R879">
        <f t="shared" si="83"/>
        <v>9.0859990651881428E-5</v>
      </c>
      <c r="S879" t="s">
        <v>977</v>
      </c>
      <c r="T879">
        <v>24</v>
      </c>
    </row>
    <row r="880" spans="1:20" x14ac:dyDescent="0.35">
      <c r="A880" t="s">
        <v>1739</v>
      </c>
      <c r="B880">
        <v>15</v>
      </c>
      <c r="C880">
        <f t="shared" si="78"/>
        <v>1.7731074477669653E-4</v>
      </c>
      <c r="D880" t="s">
        <v>1740</v>
      </c>
      <c r="E880">
        <v>35</v>
      </c>
      <c r="F880" t="str">
        <f t="shared" si="79"/>
        <v/>
      </c>
      <c r="G880" t="s">
        <v>1741</v>
      </c>
      <c r="H880">
        <v>41</v>
      </c>
      <c r="I880">
        <f t="shared" si="80"/>
        <v>1.4472641151450633E-4</v>
      </c>
      <c r="J880" t="s">
        <v>824</v>
      </c>
      <c r="K880">
        <v>38</v>
      </c>
      <c r="L880">
        <f t="shared" si="81"/>
        <v>-6.3879248904762933E-5</v>
      </c>
      <c r="M880" t="s">
        <v>1007</v>
      </c>
      <c r="N880">
        <v>25</v>
      </c>
      <c r="O880">
        <f t="shared" si="82"/>
        <v>-1.4694059674342694E-4</v>
      </c>
      <c r="P880" t="s">
        <v>766</v>
      </c>
      <c r="Q880">
        <v>31</v>
      </c>
      <c r="R880">
        <f t="shared" si="83"/>
        <v>-1.3045476176116327E-4</v>
      </c>
      <c r="S880" t="s">
        <v>1742</v>
      </c>
      <c r="T880">
        <v>24</v>
      </c>
    </row>
    <row r="881" spans="1:20" x14ac:dyDescent="0.35">
      <c r="A881" t="s">
        <v>1743</v>
      </c>
      <c r="B881">
        <v>14</v>
      </c>
      <c r="C881">
        <f t="shared" si="78"/>
        <v>8.524972206463734E-5</v>
      </c>
      <c r="D881" t="s">
        <v>1744</v>
      </c>
      <c r="E881">
        <v>35</v>
      </c>
      <c r="F881" t="str">
        <f t="shared" si="79"/>
        <v/>
      </c>
      <c r="G881" t="s">
        <v>1745</v>
      </c>
      <c r="H881">
        <v>41</v>
      </c>
      <c r="I881">
        <f t="shared" si="80"/>
        <v>1.4056106387459231E-4</v>
      </c>
      <c r="J881" t="s">
        <v>1448</v>
      </c>
      <c r="K881">
        <v>38</v>
      </c>
      <c r="L881">
        <f t="shared" si="81"/>
        <v>-2.2954585363961049E-5</v>
      </c>
      <c r="M881" t="s">
        <v>728</v>
      </c>
      <c r="N881">
        <v>25</v>
      </c>
      <c r="O881">
        <f t="shared" si="82"/>
        <v>1.0952199897207754E-4</v>
      </c>
      <c r="P881" t="s">
        <v>1020</v>
      </c>
      <c r="Q881">
        <v>31</v>
      </c>
      <c r="R881">
        <f t="shared" si="83"/>
        <v>5.1897639113479771E-6</v>
      </c>
      <c r="S881" t="s">
        <v>1746</v>
      </c>
      <c r="T881">
        <v>24</v>
      </c>
    </row>
    <row r="882" spans="1:20" x14ac:dyDescent="0.35">
      <c r="A882" t="s">
        <v>600</v>
      </c>
      <c r="B882">
        <v>14</v>
      </c>
      <c r="C882">
        <f t="shared" si="78"/>
        <v>-1.6901221499187013E-5</v>
      </c>
      <c r="D882" t="s">
        <v>1747</v>
      </c>
      <c r="E882">
        <v>34</v>
      </c>
      <c r="F882">
        <f t="shared" si="79"/>
        <v>4.7469004373597976E-5</v>
      </c>
      <c r="G882" t="s">
        <v>1280</v>
      </c>
      <c r="H882">
        <v>41</v>
      </c>
      <c r="I882">
        <f t="shared" si="80"/>
        <v>9.0576892195623975E-5</v>
      </c>
      <c r="J882" t="s">
        <v>2563</v>
      </c>
      <c r="K882">
        <v>38</v>
      </c>
      <c r="L882">
        <f t="shared" si="81"/>
        <v>8.2280263740958087E-5</v>
      </c>
      <c r="M882" t="s">
        <v>1748</v>
      </c>
      <c r="N882">
        <v>25</v>
      </c>
      <c r="O882">
        <f t="shared" si="82"/>
        <v>1.0077319000759502E-5</v>
      </c>
      <c r="P882" t="s">
        <v>1219</v>
      </c>
      <c r="Q882">
        <v>31</v>
      </c>
      <c r="R882">
        <f t="shared" si="83"/>
        <v>-8.0480462829185447E-5</v>
      </c>
      <c r="S882" t="s">
        <v>110</v>
      </c>
      <c r="T882">
        <v>24</v>
      </c>
    </row>
    <row r="883" spans="1:20" x14ac:dyDescent="0.35">
      <c r="A883" t="s">
        <v>764</v>
      </c>
      <c r="B883">
        <v>14</v>
      </c>
      <c r="C883">
        <f t="shared" si="78"/>
        <v>5.4160304458256007E-5</v>
      </c>
      <c r="D883" t="s">
        <v>921</v>
      </c>
      <c r="E883">
        <v>34</v>
      </c>
      <c r="F883">
        <f t="shared" si="79"/>
        <v>1.4526762465008668E-6</v>
      </c>
      <c r="G883" t="s">
        <v>1158</v>
      </c>
      <c r="H883">
        <v>41</v>
      </c>
      <c r="I883">
        <f t="shared" si="80"/>
        <v>1.0307293511536606E-4</v>
      </c>
      <c r="J883" t="s">
        <v>308</v>
      </c>
      <c r="K883">
        <v>38</v>
      </c>
      <c r="L883">
        <f t="shared" si="81"/>
        <v>4.1355600200156204E-5</v>
      </c>
      <c r="M883" t="s">
        <v>840</v>
      </c>
      <c r="N883">
        <v>25</v>
      </c>
      <c r="O883">
        <f t="shared" si="82"/>
        <v>1.0952199897207754E-4</v>
      </c>
      <c r="P883" t="s">
        <v>1742</v>
      </c>
      <c r="Q883">
        <v>31</v>
      </c>
      <c r="R883">
        <f t="shared" si="83"/>
        <v>-9.0886072120742467E-6</v>
      </c>
      <c r="S883" t="s">
        <v>966</v>
      </c>
      <c r="T883">
        <v>24</v>
      </c>
    </row>
    <row r="884" spans="1:20" x14ac:dyDescent="0.35">
      <c r="A884" t="s">
        <v>525</v>
      </c>
      <c r="B884">
        <v>14</v>
      </c>
      <c r="C884">
        <f t="shared" si="78"/>
        <v>-1.2459876126846836E-5</v>
      </c>
      <c r="D884" t="s">
        <v>913</v>
      </c>
      <c r="E884">
        <v>34</v>
      </c>
      <c r="F884">
        <f t="shared" si="79"/>
        <v>2.0626146299457997E-5</v>
      </c>
      <c r="G884" t="s">
        <v>1039</v>
      </c>
      <c r="H884">
        <v>41</v>
      </c>
      <c r="I884">
        <f t="shared" si="80"/>
        <v>7.8080849275881904E-5</v>
      </c>
      <c r="J884" t="s">
        <v>2524</v>
      </c>
      <c r="K884">
        <v>38</v>
      </c>
      <c r="L884">
        <f t="shared" si="81"/>
        <v>5.8894741717642718E-5</v>
      </c>
      <c r="M884" t="s">
        <v>1110</v>
      </c>
      <c r="N884">
        <v>25</v>
      </c>
      <c r="O884">
        <f t="shared" si="82"/>
        <v>-1.1030308306978344E-4</v>
      </c>
      <c r="P884" t="s">
        <v>729</v>
      </c>
      <c r="Q884">
        <v>31</v>
      </c>
      <c r="R884">
        <f t="shared" si="83"/>
        <v>1.2328949473059103E-5</v>
      </c>
      <c r="S884" t="s">
        <v>962</v>
      </c>
      <c r="T884">
        <v>24</v>
      </c>
    </row>
    <row r="885" spans="1:20" x14ac:dyDescent="0.35">
      <c r="A885" t="s">
        <v>1749</v>
      </c>
      <c r="B885">
        <v>14</v>
      </c>
      <c r="C885">
        <f t="shared" si="78"/>
        <v>1.1633913967101866E-4</v>
      </c>
      <c r="D885" t="s">
        <v>558</v>
      </c>
      <c r="E885">
        <v>34</v>
      </c>
      <c r="F885">
        <f t="shared" si="79"/>
        <v>1.3566696661720075E-4</v>
      </c>
      <c r="G885" t="s">
        <v>1750</v>
      </c>
      <c r="H885">
        <v>41</v>
      </c>
      <c r="I885">
        <f t="shared" si="80"/>
        <v>4.0592720516655651E-5</v>
      </c>
      <c r="J885" t="s">
        <v>974</v>
      </c>
      <c r="K885">
        <v>38</v>
      </c>
      <c r="L885">
        <f t="shared" si="81"/>
        <v>2.9662839188498519E-5</v>
      </c>
      <c r="M885" t="s">
        <v>1530</v>
      </c>
      <c r="N885">
        <v>25</v>
      </c>
      <c r="O885">
        <f t="shared" si="82"/>
        <v>-5.624472573659159E-6</v>
      </c>
      <c r="P885" t="s">
        <v>1751</v>
      </c>
      <c r="Q885">
        <v>31</v>
      </c>
      <c r="R885">
        <f t="shared" si="83"/>
        <v>1.1227754733701479E-4</v>
      </c>
      <c r="S885" t="s">
        <v>1230</v>
      </c>
      <c r="T885">
        <v>24</v>
      </c>
    </row>
    <row r="886" spans="1:20" x14ac:dyDescent="0.35">
      <c r="A886" t="s">
        <v>1232</v>
      </c>
      <c r="B886">
        <v>14</v>
      </c>
      <c r="C886">
        <f t="shared" si="78"/>
        <v>-3.0225257616207598E-5</v>
      </c>
      <c r="D886" t="s">
        <v>1682</v>
      </c>
      <c r="E886">
        <v>34</v>
      </c>
      <c r="F886">
        <f t="shared" si="79"/>
        <v>-1.3886099795864832E-5</v>
      </c>
      <c r="G886" t="s">
        <v>1635</v>
      </c>
      <c r="H886">
        <v>41</v>
      </c>
      <c r="I886">
        <f t="shared" si="80"/>
        <v>7.2699393973434296E-6</v>
      </c>
      <c r="J886" t="s">
        <v>1112</v>
      </c>
      <c r="K886">
        <v>38</v>
      </c>
      <c r="L886">
        <f t="shared" si="81"/>
        <v>1.0566578576427346E-4</v>
      </c>
      <c r="M886" t="s">
        <v>1090</v>
      </c>
      <c r="N886">
        <v>25</v>
      </c>
      <c r="O886">
        <f t="shared" si="82"/>
        <v>-6.8431638871333721E-5</v>
      </c>
      <c r="P886" t="s">
        <v>1752</v>
      </c>
      <c r="Q886">
        <v>31</v>
      </c>
      <c r="R886">
        <f t="shared" si="83"/>
        <v>5.1897639113479771E-6</v>
      </c>
      <c r="S886" t="s">
        <v>1753</v>
      </c>
      <c r="T886">
        <v>24</v>
      </c>
    </row>
    <row r="887" spans="1:20" x14ac:dyDescent="0.35">
      <c r="A887" t="s">
        <v>1754</v>
      </c>
      <c r="B887">
        <v>14</v>
      </c>
      <c r="C887">
        <f t="shared" si="78"/>
        <v>9.8573758181657898E-5</v>
      </c>
      <c r="D887" t="s">
        <v>1755</v>
      </c>
      <c r="E887">
        <v>34</v>
      </c>
      <c r="F887">
        <f t="shared" si="79"/>
        <v>7.4311862447737955E-5</v>
      </c>
      <c r="G887" t="s">
        <v>692</v>
      </c>
      <c r="H887">
        <v>41</v>
      </c>
      <c r="I887">
        <f t="shared" si="80"/>
        <v>-2.6764300483698235E-4</v>
      </c>
      <c r="J887" t="s">
        <v>1620</v>
      </c>
      <c r="K887">
        <v>38</v>
      </c>
      <c r="L887">
        <f t="shared" si="81"/>
        <v>5.8894741717642718E-5</v>
      </c>
      <c r="M887" t="s">
        <v>737</v>
      </c>
      <c r="N887">
        <v>25</v>
      </c>
      <c r="O887">
        <f t="shared" si="82"/>
        <v>1.0077319000759502E-5</v>
      </c>
      <c r="P887" t="s">
        <v>824</v>
      </c>
      <c r="Q887">
        <v>31</v>
      </c>
      <c r="R887">
        <f t="shared" si="83"/>
        <v>-1.8042906069314112E-4</v>
      </c>
      <c r="S887" t="s">
        <v>1756</v>
      </c>
      <c r="T887">
        <v>24</v>
      </c>
    </row>
    <row r="888" spans="1:20" x14ac:dyDescent="0.35">
      <c r="A888" t="s">
        <v>1615</v>
      </c>
      <c r="B888">
        <v>14</v>
      </c>
      <c r="C888">
        <f t="shared" si="78"/>
        <v>8.524972206463734E-5</v>
      </c>
      <c r="D888" t="s">
        <v>1088</v>
      </c>
      <c r="E888">
        <v>34</v>
      </c>
      <c r="F888">
        <f t="shared" si="79"/>
        <v>-1.3886099795864832E-5</v>
      </c>
      <c r="G888" t="s">
        <v>1091</v>
      </c>
      <c r="H888">
        <v>41</v>
      </c>
      <c r="I888">
        <f t="shared" si="80"/>
        <v>5.3088763436397735E-5</v>
      </c>
      <c r="J888" t="s">
        <v>2775</v>
      </c>
      <c r="K888">
        <v>38</v>
      </c>
      <c r="L888">
        <f t="shared" si="81"/>
        <v>1.4659044930507534E-4</v>
      </c>
      <c r="M888" t="s">
        <v>1757</v>
      </c>
      <c r="N888">
        <v>25</v>
      </c>
      <c r="O888">
        <f t="shared" si="82"/>
        <v>1.3569165159610863E-4</v>
      </c>
      <c r="P888" t="s">
        <v>1013</v>
      </c>
      <c r="Q888">
        <v>31</v>
      </c>
      <c r="R888">
        <f t="shared" si="83"/>
        <v>6.9442433966748066E-5</v>
      </c>
      <c r="S888" t="s">
        <v>726</v>
      </c>
      <c r="T888">
        <v>24</v>
      </c>
    </row>
    <row r="889" spans="1:20" x14ac:dyDescent="0.35">
      <c r="A889" t="s">
        <v>1758</v>
      </c>
      <c r="B889">
        <v>14</v>
      </c>
      <c r="C889">
        <f t="shared" si="78"/>
        <v>8.969106743697753E-5</v>
      </c>
      <c r="D889" t="s">
        <v>1759</v>
      </c>
      <c r="E889">
        <v>34</v>
      </c>
      <c r="F889">
        <f t="shared" si="79"/>
        <v>7.4311862447737955E-5</v>
      </c>
      <c r="G889" t="s">
        <v>943</v>
      </c>
      <c r="H889">
        <v>41</v>
      </c>
      <c r="I889">
        <f t="shared" si="80"/>
        <v>5.7254111076311768E-5</v>
      </c>
      <c r="J889" t="s">
        <v>22616</v>
      </c>
      <c r="K889">
        <v>38</v>
      </c>
      <c r="L889" t="str">
        <f t="shared" si="81"/>
        <v/>
      </c>
      <c r="M889" t="s">
        <v>1605</v>
      </c>
      <c r="N889">
        <v>25</v>
      </c>
      <c r="O889">
        <f t="shared" si="82"/>
        <v>1.3569165159610863E-4</v>
      </c>
      <c r="P889" t="s">
        <v>1760</v>
      </c>
      <c r="Q889">
        <v>31</v>
      </c>
      <c r="R889">
        <f t="shared" si="83"/>
        <v>1.551126607072815E-4</v>
      </c>
      <c r="S889" t="s">
        <v>1761</v>
      </c>
      <c r="T889">
        <v>24</v>
      </c>
    </row>
    <row r="890" spans="1:20" x14ac:dyDescent="0.35">
      <c r="A890" t="s">
        <v>305</v>
      </c>
      <c r="B890">
        <v>14</v>
      </c>
      <c r="C890">
        <f t="shared" si="78"/>
        <v>-4.3438768649916486E-4</v>
      </c>
      <c r="D890" t="s">
        <v>1298</v>
      </c>
      <c r="E890">
        <v>34</v>
      </c>
      <c r="F890">
        <f t="shared" si="79"/>
        <v>3.9799616352415127E-5</v>
      </c>
      <c r="G890" t="s">
        <v>634</v>
      </c>
      <c r="H890">
        <v>41</v>
      </c>
      <c r="I890">
        <f t="shared" si="80"/>
        <v>-9.6863751600507239E-5</v>
      </c>
      <c r="J890" t="s">
        <v>1858</v>
      </c>
      <c r="K890">
        <v>38</v>
      </c>
      <c r="L890">
        <f t="shared" si="81"/>
        <v>8.2280263740958087E-5</v>
      </c>
      <c r="M890" t="s">
        <v>1364</v>
      </c>
      <c r="N890">
        <v>25</v>
      </c>
      <c r="O890">
        <f t="shared" si="82"/>
        <v>-6.8431638871333721E-5</v>
      </c>
      <c r="P890" t="s">
        <v>1340</v>
      </c>
      <c r="Q890">
        <v>30</v>
      </c>
      <c r="R890">
        <f t="shared" si="83"/>
        <v>-7.1436022230569434E-5</v>
      </c>
      <c r="S890" t="s">
        <v>667</v>
      </c>
      <c r="T890">
        <v>24</v>
      </c>
    </row>
    <row r="891" spans="1:20" x14ac:dyDescent="0.35">
      <c r="A891" t="s">
        <v>1710</v>
      </c>
      <c r="B891">
        <v>14</v>
      </c>
      <c r="C891">
        <f t="shared" si="78"/>
        <v>7.1925685947616769E-5</v>
      </c>
      <c r="D891" t="s">
        <v>225</v>
      </c>
      <c r="E891">
        <v>34</v>
      </c>
      <c r="F891">
        <f t="shared" si="79"/>
        <v>-1.0591875605005902E-4</v>
      </c>
      <c r="G891" t="s">
        <v>1425</v>
      </c>
      <c r="H891">
        <v>41</v>
      </c>
      <c r="I891">
        <f t="shared" si="80"/>
        <v>-1.7722146442140739E-5</v>
      </c>
      <c r="J891" t="s">
        <v>25998</v>
      </c>
      <c r="K891">
        <v>38</v>
      </c>
      <c r="L891" t="str">
        <f t="shared" si="81"/>
        <v/>
      </c>
      <c r="M891" t="s">
        <v>1762</v>
      </c>
      <c r="N891">
        <v>25</v>
      </c>
      <c r="O891" t="str">
        <f t="shared" si="82"/>
        <v/>
      </c>
      <c r="P891" t="s">
        <v>1217</v>
      </c>
      <c r="Q891">
        <v>30</v>
      </c>
      <c r="R891">
        <f t="shared" si="83"/>
        <v>4.9930132318519617E-5</v>
      </c>
      <c r="S891" t="s">
        <v>1763</v>
      </c>
      <c r="T891">
        <v>24</v>
      </c>
    </row>
    <row r="892" spans="1:20" x14ac:dyDescent="0.35">
      <c r="A892" t="s">
        <v>1388</v>
      </c>
      <c r="B892">
        <v>14</v>
      </c>
      <c r="C892">
        <f t="shared" si="78"/>
        <v>8.969106743697753E-5</v>
      </c>
      <c r="D892" t="s">
        <v>736</v>
      </c>
      <c r="E892">
        <v>34</v>
      </c>
      <c r="F892">
        <f t="shared" si="79"/>
        <v>4.3634310363006558E-5</v>
      </c>
      <c r="G892" t="s">
        <v>1090</v>
      </c>
      <c r="H892">
        <v>41</v>
      </c>
      <c r="I892">
        <f t="shared" si="80"/>
        <v>-5.5210275201366966E-5</v>
      </c>
      <c r="J892" t="s">
        <v>2472</v>
      </c>
      <c r="K892">
        <v>38</v>
      </c>
      <c r="L892">
        <f t="shared" si="81"/>
        <v>1.1735854677593114E-4</v>
      </c>
      <c r="M892" t="s">
        <v>1367</v>
      </c>
      <c r="N892">
        <v>25</v>
      </c>
      <c r="O892">
        <f t="shared" si="82"/>
        <v>-1.085840309846537E-5</v>
      </c>
      <c r="P892" t="s">
        <v>1255</v>
      </c>
      <c r="Q892">
        <v>30</v>
      </c>
      <c r="R892">
        <f t="shared" si="83"/>
        <v>-7.8575207792280533E-5</v>
      </c>
      <c r="S892" t="s">
        <v>634</v>
      </c>
      <c r="T892">
        <v>24</v>
      </c>
    </row>
    <row r="893" spans="1:20" x14ac:dyDescent="0.35">
      <c r="A893" t="s">
        <v>1040</v>
      </c>
      <c r="B893">
        <v>14</v>
      </c>
      <c r="C893">
        <f t="shared" si="78"/>
        <v>9.8573758181657898E-5</v>
      </c>
      <c r="D893" t="s">
        <v>586</v>
      </c>
      <c r="E893">
        <v>34</v>
      </c>
      <c r="F893">
        <f t="shared" si="79"/>
        <v>-7.5241203965327626E-5</v>
      </c>
      <c r="G893" t="s">
        <v>1764</v>
      </c>
      <c r="H893">
        <v>41</v>
      </c>
      <c r="I893">
        <f t="shared" si="80"/>
        <v>8.6411544555709956E-5</v>
      </c>
      <c r="J893" t="s">
        <v>678</v>
      </c>
      <c r="K893">
        <v>37</v>
      </c>
      <c r="L893">
        <f t="shared" si="81"/>
        <v>-1.0312287957965001E-4</v>
      </c>
      <c r="M893" t="s">
        <v>1765</v>
      </c>
      <c r="N893">
        <v>25</v>
      </c>
      <c r="O893">
        <f t="shared" si="82"/>
        <v>3.6246971624790558E-5</v>
      </c>
      <c r="P893" t="s">
        <v>1766</v>
      </c>
      <c r="Q893">
        <v>30</v>
      </c>
      <c r="R893">
        <f t="shared" si="83"/>
        <v>1.2846117349734194E-4</v>
      </c>
      <c r="S893" t="s">
        <v>1130</v>
      </c>
      <c r="T893">
        <v>24</v>
      </c>
    </row>
    <row r="894" spans="1:20" x14ac:dyDescent="0.35">
      <c r="A894" t="s">
        <v>630</v>
      </c>
      <c r="B894">
        <v>14</v>
      </c>
      <c r="C894">
        <f t="shared" si="78"/>
        <v>-1.5458292804173288E-4</v>
      </c>
      <c r="D894" t="s">
        <v>1448</v>
      </c>
      <c r="E894">
        <v>34</v>
      </c>
      <c r="F894">
        <f t="shared" si="79"/>
        <v>9.3485332500695085E-5</v>
      </c>
      <c r="G894" t="s">
        <v>1767</v>
      </c>
      <c r="H894">
        <v>41</v>
      </c>
      <c r="I894" t="str">
        <f t="shared" si="80"/>
        <v/>
      </c>
      <c r="J894" t="s">
        <v>803</v>
      </c>
      <c r="K894">
        <v>37</v>
      </c>
      <c r="L894">
        <f t="shared" si="81"/>
        <v>1.9651111042755644E-5</v>
      </c>
      <c r="M894" t="s">
        <v>1314</v>
      </c>
      <c r="N894">
        <v>25</v>
      </c>
      <c r="O894">
        <f t="shared" si="82"/>
        <v>9.9054137922465119E-5</v>
      </c>
      <c r="P894" t="s">
        <v>456</v>
      </c>
      <c r="Q894">
        <v>30</v>
      </c>
      <c r="R894">
        <f t="shared" si="83"/>
        <v>-2.0708054790308068E-4</v>
      </c>
      <c r="S894" t="s">
        <v>1768</v>
      </c>
      <c r="T894">
        <v>24</v>
      </c>
    </row>
    <row r="895" spans="1:20" x14ac:dyDescent="0.35">
      <c r="A895" t="s">
        <v>1769</v>
      </c>
      <c r="B895">
        <v>14</v>
      </c>
      <c r="C895">
        <f t="shared" si="78"/>
        <v>1.3410452116037941E-4</v>
      </c>
      <c r="D895" t="s">
        <v>543</v>
      </c>
      <c r="E895">
        <v>34</v>
      </c>
      <c r="F895">
        <f t="shared" si="79"/>
        <v>-3.9352080684441584E-4</v>
      </c>
      <c r="G895" t="s">
        <v>1263</v>
      </c>
      <c r="H895">
        <v>40</v>
      </c>
      <c r="I895">
        <f t="shared" si="80"/>
        <v>-3.4052883372474228E-5</v>
      </c>
      <c r="J895" t="s">
        <v>1594</v>
      </c>
      <c r="K895">
        <v>37</v>
      </c>
      <c r="L895">
        <f t="shared" si="81"/>
        <v>-9.5807914863885548E-6</v>
      </c>
      <c r="M895" t="s">
        <v>1770</v>
      </c>
      <c r="N895">
        <v>25</v>
      </c>
      <c r="O895" t="str">
        <f t="shared" si="82"/>
        <v/>
      </c>
      <c r="P895" t="s">
        <v>1554</v>
      </c>
      <c r="Q895">
        <v>30</v>
      </c>
      <c r="R895">
        <f t="shared" si="83"/>
        <v>1.4234204509964017E-5</v>
      </c>
      <c r="S895" t="s">
        <v>569</v>
      </c>
      <c r="T895">
        <v>24</v>
      </c>
    </row>
    <row r="896" spans="1:20" x14ac:dyDescent="0.35">
      <c r="A896" t="s">
        <v>1593</v>
      </c>
      <c r="B896">
        <v>14</v>
      </c>
      <c r="C896">
        <f t="shared" si="78"/>
        <v>-3.5771853821664555E-6</v>
      </c>
      <c r="D896" t="s">
        <v>1353</v>
      </c>
      <c r="E896">
        <v>34</v>
      </c>
      <c r="F896">
        <f t="shared" si="79"/>
        <v>4.3634310363006558E-5</v>
      </c>
      <c r="G896" t="s">
        <v>603</v>
      </c>
      <c r="H896">
        <v>40</v>
      </c>
      <c r="I896">
        <f t="shared" si="80"/>
        <v>-4.5891834264370502E-4</v>
      </c>
      <c r="J896" t="s">
        <v>315</v>
      </c>
      <c r="K896">
        <v>37</v>
      </c>
      <c r="L896">
        <f t="shared" si="81"/>
        <v>-6.4098988611590343E-4</v>
      </c>
      <c r="M896" t="s">
        <v>1771</v>
      </c>
      <c r="N896">
        <v>25</v>
      </c>
      <c r="O896" t="str">
        <f t="shared" si="82"/>
        <v/>
      </c>
      <c r="P896" t="s">
        <v>1184</v>
      </c>
      <c r="Q896">
        <v>30</v>
      </c>
      <c r="R896">
        <f t="shared" si="83"/>
        <v>-9.2853578915702784E-5</v>
      </c>
      <c r="S896" t="s">
        <v>614</v>
      </c>
      <c r="T896">
        <v>24</v>
      </c>
    </row>
    <row r="897" spans="1:20" x14ac:dyDescent="0.35">
      <c r="A897" t="s">
        <v>1772</v>
      </c>
      <c r="B897">
        <v>14</v>
      </c>
      <c r="C897">
        <f t="shared" si="78"/>
        <v>2.3070886851874687E-5</v>
      </c>
      <c r="D897" t="s">
        <v>876</v>
      </c>
      <c r="E897">
        <v>34</v>
      </c>
      <c r="F897">
        <f t="shared" si="79"/>
        <v>3.2130228331232277E-5</v>
      </c>
      <c r="G897" t="s">
        <v>739</v>
      </c>
      <c r="H897">
        <v>40</v>
      </c>
      <c r="I897">
        <f t="shared" si="80"/>
        <v>-3.8218231012388275E-5</v>
      </c>
      <c r="J897" t="s">
        <v>651</v>
      </c>
      <c r="K897">
        <v>37</v>
      </c>
      <c r="L897">
        <f t="shared" si="81"/>
        <v>-3.8812694015532753E-5</v>
      </c>
      <c r="M897" t="s">
        <v>958</v>
      </c>
      <c r="N897">
        <v>25</v>
      </c>
      <c r="O897">
        <f t="shared" si="82"/>
        <v>5.1948763199209205E-5</v>
      </c>
      <c r="P897" t="s">
        <v>1746</v>
      </c>
      <c r="Q897">
        <v>30</v>
      </c>
      <c r="R897">
        <f t="shared" si="83"/>
        <v>-1.4322537736880458E-5</v>
      </c>
      <c r="S897" t="s">
        <v>1773</v>
      </c>
      <c r="T897">
        <v>24</v>
      </c>
    </row>
    <row r="898" spans="1:20" x14ac:dyDescent="0.35">
      <c r="A898" t="s">
        <v>759</v>
      </c>
      <c r="B898">
        <v>14</v>
      </c>
      <c r="C898">
        <f t="shared" si="78"/>
        <v>1.4188196107194306E-5</v>
      </c>
      <c r="D898" t="s">
        <v>1635</v>
      </c>
      <c r="E898">
        <v>34</v>
      </c>
      <c r="F898">
        <f t="shared" si="79"/>
        <v>-6.2167117746819689E-6</v>
      </c>
      <c r="G898" t="s">
        <v>1150</v>
      </c>
      <c r="H898">
        <v>40</v>
      </c>
      <c r="I898">
        <f t="shared" si="80"/>
        <v>-6.3210316851872444E-5</v>
      </c>
      <c r="J898" t="s">
        <v>3348</v>
      </c>
      <c r="K898">
        <v>37</v>
      </c>
      <c r="L898">
        <f t="shared" si="81"/>
        <v>1.4242510166516132E-4</v>
      </c>
      <c r="M898" t="s">
        <v>1774</v>
      </c>
      <c r="N898">
        <v>25</v>
      </c>
      <c r="O898">
        <f t="shared" si="82"/>
        <v>-3.9054204885294774E-7</v>
      </c>
      <c r="P898" t="s">
        <v>1775</v>
      </c>
      <c r="Q898">
        <v>30</v>
      </c>
      <c r="R898">
        <f t="shared" si="83"/>
        <v>4.2790946756808492E-5</v>
      </c>
      <c r="S898" t="s">
        <v>1776</v>
      </c>
      <c r="T898">
        <v>24</v>
      </c>
    </row>
    <row r="899" spans="1:20" x14ac:dyDescent="0.35">
      <c r="A899" t="s">
        <v>1777</v>
      </c>
      <c r="B899">
        <v>14</v>
      </c>
      <c r="C899">
        <f t="shared" si="78"/>
        <v>1.3854586653271961E-4</v>
      </c>
      <c r="D899" t="s">
        <v>531</v>
      </c>
      <c r="E899">
        <v>34</v>
      </c>
      <c r="F899">
        <f t="shared" si="79"/>
        <v>-4.0885958288678156E-4</v>
      </c>
      <c r="G899" t="s">
        <v>1778</v>
      </c>
      <c r="H899">
        <v>40</v>
      </c>
      <c r="I899">
        <f t="shared" si="80"/>
        <v>1.0756893638460269E-4</v>
      </c>
      <c r="J899" t="s">
        <v>930</v>
      </c>
      <c r="K899">
        <v>37</v>
      </c>
      <c r="L899">
        <f t="shared" si="81"/>
        <v>1.1903957964184595E-4</v>
      </c>
      <c r="M899" t="s">
        <v>1779</v>
      </c>
      <c r="N899">
        <v>25</v>
      </c>
      <c r="O899">
        <f t="shared" si="82"/>
        <v>1.3569165159610863E-4</v>
      </c>
      <c r="P899" t="s">
        <v>793</v>
      </c>
      <c r="Q899">
        <v>30</v>
      </c>
      <c r="R899">
        <f t="shared" si="83"/>
        <v>-1.9994136234136958E-4</v>
      </c>
      <c r="S899" t="s">
        <v>1683</v>
      </c>
      <c r="T899">
        <v>24</v>
      </c>
    </row>
    <row r="900" spans="1:20" x14ac:dyDescent="0.35">
      <c r="A900" t="s">
        <v>1479</v>
      </c>
      <c r="B900">
        <v>14</v>
      </c>
      <c r="C900">
        <f t="shared" ref="C900:C963" si="84">IFERROR(B900/B$1-VLOOKUP(A900,D$3:E$18100,2,FALSE)/E$1,"")</f>
        <v>4.9718959085915816E-5</v>
      </c>
      <c r="D900" t="s">
        <v>1780</v>
      </c>
      <c r="E900">
        <v>34</v>
      </c>
      <c r="F900">
        <f t="shared" ref="F900:F963" si="85">IFERROR(E900/E$1-VLOOKUP(D900,G$3:H$18100,2,FALSE)/H$1,"")</f>
        <v>4.7469004373597976E-5</v>
      </c>
      <c r="G900" t="s">
        <v>1102</v>
      </c>
      <c r="H900">
        <v>40</v>
      </c>
      <c r="I900">
        <f t="shared" ref="I900:I963" si="86">IFERROR(H900/H$1-VLOOKUP(G900,J$3:K$18100,2,FALSE)/K$1,"")</f>
        <v>-8.4037055051442566E-5</v>
      </c>
      <c r="J900" t="s">
        <v>1248</v>
      </c>
      <c r="K900">
        <v>37</v>
      </c>
      <c r="L900">
        <f t="shared" ref="L900:L963" si="87">IFERROR(K900/K$1-VLOOKUP(J900,M$3:N$18100,2,FALSE)/N$1,"")</f>
        <v>1.0734681863018827E-4</v>
      </c>
      <c r="M900" t="s">
        <v>1584</v>
      </c>
      <c r="N900">
        <v>25</v>
      </c>
      <c r="O900" t="str">
        <f t="shared" ref="O900:O963" si="88">IFERROR(N900/N$1-VLOOKUP(M900,P$3:Q$18100,2,FALSE)/Q$1,"")</f>
        <v/>
      </c>
      <c r="P900" t="s">
        <v>1753</v>
      </c>
      <c r="Q900">
        <v>30</v>
      </c>
      <c r="R900">
        <f t="shared" ref="R900:R963" si="89">IFERROR(Q900/Q$1-VLOOKUP(P900,S$3:T$18100,2,FALSE)/T$1,"")</f>
        <v>-1.4322537736880458E-5</v>
      </c>
      <c r="S900" t="s">
        <v>1781</v>
      </c>
      <c r="T900">
        <v>24</v>
      </c>
    </row>
    <row r="901" spans="1:20" x14ac:dyDescent="0.35">
      <c r="A901" t="s">
        <v>1782</v>
      </c>
      <c r="B901">
        <v>14</v>
      </c>
      <c r="C901">
        <f t="shared" si="84"/>
        <v>1.2078048504335885E-4</v>
      </c>
      <c r="D901" t="s">
        <v>1150</v>
      </c>
      <c r="E901">
        <v>34</v>
      </c>
      <c r="F901">
        <f t="shared" si="85"/>
        <v>-2.3820177640905375E-6</v>
      </c>
      <c r="G901" t="s">
        <v>1311</v>
      </c>
      <c r="H901">
        <v>40</v>
      </c>
      <c r="I901">
        <f t="shared" si="86"/>
        <v>4.0923374145978252E-5</v>
      </c>
      <c r="J901" t="s">
        <v>486</v>
      </c>
      <c r="K901">
        <v>37</v>
      </c>
      <c r="L901">
        <f t="shared" si="87"/>
        <v>2.54974915485845E-5</v>
      </c>
      <c r="M901" t="s">
        <v>1783</v>
      </c>
      <c r="N901">
        <v>25</v>
      </c>
      <c r="O901" t="str">
        <f t="shared" si="88"/>
        <v/>
      </c>
      <c r="P901" t="s">
        <v>1373</v>
      </c>
      <c r="Q901">
        <v>30</v>
      </c>
      <c r="R901">
        <f t="shared" si="89"/>
        <v>-2.8600908860302709E-5</v>
      </c>
      <c r="S901" t="s">
        <v>1784</v>
      </c>
      <c r="T901">
        <v>24</v>
      </c>
    </row>
    <row r="902" spans="1:20" x14ac:dyDescent="0.35">
      <c r="A902" t="s">
        <v>430</v>
      </c>
      <c r="B902">
        <v>14</v>
      </c>
      <c r="C902">
        <f t="shared" si="84"/>
        <v>-6.5756020594929095E-5</v>
      </c>
      <c r="D902" t="s">
        <v>1632</v>
      </c>
      <c r="E902">
        <v>34</v>
      </c>
      <c r="F902">
        <f t="shared" si="85"/>
        <v>-1.7720793806456236E-5</v>
      </c>
      <c r="G902" t="s">
        <v>1172</v>
      </c>
      <c r="H902">
        <v>40</v>
      </c>
      <c r="I902">
        <f t="shared" si="86"/>
        <v>7.6005930266660445E-6</v>
      </c>
      <c r="J902" t="s">
        <v>931</v>
      </c>
      <c r="K902">
        <v>37</v>
      </c>
      <c r="L902">
        <f t="shared" si="87"/>
        <v>9.5654057618530596E-5</v>
      </c>
      <c r="M902" t="s">
        <v>1121</v>
      </c>
      <c r="N902">
        <v>25</v>
      </c>
      <c r="O902">
        <f t="shared" si="88"/>
        <v>8.8586276872852697E-5</v>
      </c>
      <c r="P902" t="s">
        <v>1785</v>
      </c>
      <c r="Q902">
        <v>30</v>
      </c>
      <c r="R902">
        <f t="shared" si="89"/>
        <v>-4.4166613458234078E-8</v>
      </c>
      <c r="S902" t="s">
        <v>1786</v>
      </c>
      <c r="T902">
        <v>24</v>
      </c>
    </row>
    <row r="903" spans="1:20" x14ac:dyDescent="0.35">
      <c r="A903" t="s">
        <v>1787</v>
      </c>
      <c r="B903">
        <v>14</v>
      </c>
      <c r="C903">
        <f t="shared" si="84"/>
        <v>1.4298721190505979E-4</v>
      </c>
      <c r="D903" t="s">
        <v>1568</v>
      </c>
      <c r="E903">
        <v>34</v>
      </c>
      <c r="F903">
        <f t="shared" si="85"/>
        <v>-3.3059569848821935E-5</v>
      </c>
      <c r="G903" t="s">
        <v>1788</v>
      </c>
      <c r="H903">
        <v>40</v>
      </c>
      <c r="I903">
        <f t="shared" si="86"/>
        <v>1.3256102222408684E-4</v>
      </c>
      <c r="J903" t="s">
        <v>412</v>
      </c>
      <c r="K903">
        <v>37</v>
      </c>
      <c r="L903">
        <f t="shared" si="87"/>
        <v>-7.3890977050505808E-5</v>
      </c>
      <c r="M903" t="s">
        <v>1789</v>
      </c>
      <c r="N903">
        <v>25</v>
      </c>
      <c r="O903" t="str">
        <f t="shared" si="88"/>
        <v/>
      </c>
      <c r="P903" t="s">
        <v>1367</v>
      </c>
      <c r="Q903">
        <v>30</v>
      </c>
      <c r="R903">
        <f t="shared" si="89"/>
        <v>-2.8600908860302709E-5</v>
      </c>
      <c r="S903" t="s">
        <v>1790</v>
      </c>
      <c r="T903">
        <v>24</v>
      </c>
    </row>
    <row r="904" spans="1:20" x14ac:dyDescent="0.35">
      <c r="A904" t="s">
        <v>386</v>
      </c>
      <c r="B904">
        <v>14</v>
      </c>
      <c r="C904">
        <f t="shared" si="84"/>
        <v>-6.2536553750979298E-4</v>
      </c>
      <c r="D904" t="s">
        <v>1027</v>
      </c>
      <c r="E904">
        <v>34</v>
      </c>
      <c r="F904">
        <f t="shared" si="85"/>
        <v>-1.3659630813479042E-4</v>
      </c>
      <c r="G904" t="s">
        <v>392</v>
      </c>
      <c r="H904">
        <v>40</v>
      </c>
      <c r="I904">
        <f t="shared" si="86"/>
        <v>-1.8400539840937922E-4</v>
      </c>
      <c r="J904" t="s">
        <v>1433</v>
      </c>
      <c r="K904">
        <v>37</v>
      </c>
      <c r="L904">
        <f t="shared" si="87"/>
        <v>6.0575774583557541E-5</v>
      </c>
      <c r="M904" t="s">
        <v>1235</v>
      </c>
      <c r="N904">
        <v>24</v>
      </c>
      <c r="O904">
        <f t="shared" si="88"/>
        <v>3.0400591118961702E-5</v>
      </c>
      <c r="P904" t="s">
        <v>1791</v>
      </c>
      <c r="Q904">
        <v>30</v>
      </c>
      <c r="R904">
        <f t="shared" si="89"/>
        <v>9.2765245688786343E-5</v>
      </c>
      <c r="S904" t="s">
        <v>1792</v>
      </c>
      <c r="T904">
        <v>24</v>
      </c>
    </row>
    <row r="905" spans="1:20" x14ac:dyDescent="0.35">
      <c r="A905" t="s">
        <v>1793</v>
      </c>
      <c r="B905">
        <v>14</v>
      </c>
      <c r="C905">
        <f t="shared" si="84"/>
        <v>9.8573758181657898E-5</v>
      </c>
      <c r="D905" t="s">
        <v>1537</v>
      </c>
      <c r="E905">
        <v>34</v>
      </c>
      <c r="F905">
        <f t="shared" si="85"/>
        <v>-1.3886099795864832E-5</v>
      </c>
      <c r="G905" t="s">
        <v>628</v>
      </c>
      <c r="H905">
        <v>40</v>
      </c>
      <c r="I905">
        <f t="shared" si="86"/>
        <v>-2.5898165592783172E-4</v>
      </c>
      <c r="J905" t="s">
        <v>915</v>
      </c>
      <c r="K905">
        <v>37</v>
      </c>
      <c r="L905">
        <f t="shared" si="87"/>
        <v>2.54974915485845E-5</v>
      </c>
      <c r="M905" t="s">
        <v>1794</v>
      </c>
      <c r="N905">
        <v>24</v>
      </c>
      <c r="O905">
        <f t="shared" si="88"/>
        <v>1.9932730069349279E-5</v>
      </c>
      <c r="P905" t="s">
        <v>1795</v>
      </c>
      <c r="Q905">
        <v>30</v>
      </c>
      <c r="R905">
        <f t="shared" si="89"/>
        <v>1.0704361681220858E-4</v>
      </c>
      <c r="S905" t="s">
        <v>781</v>
      </c>
      <c r="T905">
        <v>24</v>
      </c>
    </row>
    <row r="906" spans="1:20" x14ac:dyDescent="0.35">
      <c r="A906" t="s">
        <v>568</v>
      </c>
      <c r="B906">
        <v>14</v>
      </c>
      <c r="C906">
        <f t="shared" si="84"/>
        <v>5.8601649830596197E-5</v>
      </c>
      <c r="D906" t="s">
        <v>888</v>
      </c>
      <c r="E906">
        <v>34</v>
      </c>
      <c r="F906">
        <f t="shared" si="85"/>
        <v>8.9650638490103654E-5</v>
      </c>
      <c r="G906" t="s">
        <v>841</v>
      </c>
      <c r="H906">
        <v>40</v>
      </c>
      <c r="I906">
        <f t="shared" si="86"/>
        <v>3.4352453867519982E-6</v>
      </c>
      <c r="J906" t="s">
        <v>482</v>
      </c>
      <c r="K906">
        <v>37</v>
      </c>
      <c r="L906">
        <f t="shared" si="87"/>
        <v>-8.5583738062163493E-5</v>
      </c>
      <c r="M906" t="s">
        <v>510</v>
      </c>
      <c r="N906">
        <v>24</v>
      </c>
      <c r="O906">
        <f t="shared" si="88"/>
        <v>-2.9410310141902356E-4</v>
      </c>
      <c r="P906" t="s">
        <v>1796</v>
      </c>
      <c r="Q906">
        <v>30</v>
      </c>
      <c r="R906">
        <f t="shared" si="89"/>
        <v>1.3560035905905307E-4</v>
      </c>
      <c r="S906" t="s">
        <v>1797</v>
      </c>
      <c r="T906">
        <v>24</v>
      </c>
    </row>
    <row r="907" spans="1:20" x14ac:dyDescent="0.35">
      <c r="A907" t="s">
        <v>1798</v>
      </c>
      <c r="B907">
        <v>14</v>
      </c>
      <c r="C907">
        <f t="shared" si="84"/>
        <v>1.6519393876676075E-4</v>
      </c>
      <c r="D907" t="s">
        <v>704</v>
      </c>
      <c r="E907">
        <v>34</v>
      </c>
      <c r="F907">
        <f t="shared" si="85"/>
        <v>1.0882410854306078E-4</v>
      </c>
      <c r="G907" t="s">
        <v>1799</v>
      </c>
      <c r="H907">
        <v>40</v>
      </c>
      <c r="I907">
        <f t="shared" si="86"/>
        <v>1.1589963166443073E-4</v>
      </c>
      <c r="J907" t="s">
        <v>36197</v>
      </c>
      <c r="K907">
        <v>37</v>
      </c>
      <c r="L907" t="str">
        <f t="shared" si="87"/>
        <v/>
      </c>
      <c r="M907" t="s">
        <v>1800</v>
      </c>
      <c r="N907">
        <v>24</v>
      </c>
      <c r="O907">
        <f t="shared" si="88"/>
        <v>4.0868452168574124E-5</v>
      </c>
      <c r="P907" t="s">
        <v>1801</v>
      </c>
      <c r="Q907">
        <v>30</v>
      </c>
      <c r="R907">
        <f t="shared" si="89"/>
        <v>9.9904431250497455E-5</v>
      </c>
      <c r="S907" t="s">
        <v>1445</v>
      </c>
      <c r="T907">
        <v>23</v>
      </c>
    </row>
    <row r="908" spans="1:20" x14ac:dyDescent="0.35">
      <c r="A908" t="s">
        <v>1222</v>
      </c>
      <c r="B908">
        <v>14</v>
      </c>
      <c r="C908">
        <f t="shared" si="84"/>
        <v>-5.6873329850248714E-5</v>
      </c>
      <c r="D908" t="s">
        <v>1802</v>
      </c>
      <c r="E908">
        <v>34</v>
      </c>
      <c r="F908">
        <f t="shared" si="85"/>
        <v>3.2130228331232277E-5</v>
      </c>
      <c r="G908" t="s">
        <v>1803</v>
      </c>
      <c r="H908">
        <v>40</v>
      </c>
      <c r="I908">
        <f t="shared" si="86"/>
        <v>8.2576850545118525E-5</v>
      </c>
      <c r="J908" t="s">
        <v>750</v>
      </c>
      <c r="K908">
        <v>37</v>
      </c>
      <c r="L908">
        <f t="shared" si="87"/>
        <v>1.9651111042755644E-5</v>
      </c>
      <c r="M908" t="s">
        <v>1804</v>
      </c>
      <c r="N908">
        <v>24</v>
      </c>
      <c r="O908">
        <f t="shared" si="88"/>
        <v>1.1414347951586112E-4</v>
      </c>
      <c r="P908" t="s">
        <v>1805</v>
      </c>
      <c r="Q908">
        <v>30</v>
      </c>
      <c r="R908">
        <f t="shared" si="89"/>
        <v>5.7069317880230743E-5</v>
      </c>
      <c r="S908" t="s">
        <v>385</v>
      </c>
      <c r="T908">
        <v>23</v>
      </c>
    </row>
    <row r="909" spans="1:20" x14ac:dyDescent="0.35">
      <c r="A909" t="s">
        <v>1806</v>
      </c>
      <c r="B909">
        <v>14</v>
      </c>
      <c r="C909">
        <f t="shared" si="84"/>
        <v>1.2078048504335885E-4</v>
      </c>
      <c r="D909" t="s">
        <v>1807</v>
      </c>
      <c r="E909">
        <v>34</v>
      </c>
      <c r="F909">
        <f t="shared" si="85"/>
        <v>1.0882410854306078E-4</v>
      </c>
      <c r="G909" t="s">
        <v>1808</v>
      </c>
      <c r="H909">
        <v>40</v>
      </c>
      <c r="I909">
        <f t="shared" si="86"/>
        <v>-1.7391492812818125E-5</v>
      </c>
      <c r="J909" t="s">
        <v>1332</v>
      </c>
      <c r="K909">
        <v>37</v>
      </c>
      <c r="L909">
        <f t="shared" si="87"/>
        <v>1.3073234065350364E-4</v>
      </c>
      <c r="M909" t="s">
        <v>1809</v>
      </c>
      <c r="N909">
        <v>24</v>
      </c>
      <c r="O909">
        <f t="shared" si="88"/>
        <v>9.3207757416636263E-5</v>
      </c>
      <c r="P909" t="s">
        <v>498</v>
      </c>
      <c r="Q909">
        <v>30</v>
      </c>
      <c r="R909">
        <f t="shared" si="89"/>
        <v>-5.7157651107147184E-5</v>
      </c>
      <c r="S909" t="s">
        <v>1810</v>
      </c>
      <c r="T909">
        <v>23</v>
      </c>
    </row>
    <row r="910" spans="1:20" x14ac:dyDescent="0.35">
      <c r="A910" t="s">
        <v>1811</v>
      </c>
      <c r="B910">
        <v>14</v>
      </c>
      <c r="C910">
        <f t="shared" si="84"/>
        <v>1.2522183041569905E-4</v>
      </c>
      <c r="D910" t="s">
        <v>1812</v>
      </c>
      <c r="E910">
        <v>34</v>
      </c>
      <c r="F910" t="str">
        <f t="shared" si="85"/>
        <v/>
      </c>
      <c r="G910" t="s">
        <v>921</v>
      </c>
      <c r="H910">
        <v>39</v>
      </c>
      <c r="I910">
        <f t="shared" si="86"/>
        <v>6.6246113614785036E-5</v>
      </c>
      <c r="J910" t="s">
        <v>1184</v>
      </c>
      <c r="K910">
        <v>37</v>
      </c>
      <c r="L910">
        <f t="shared" si="87"/>
        <v>5.4729394077728698E-5</v>
      </c>
      <c r="M910" t="s">
        <v>1813</v>
      </c>
      <c r="N910">
        <v>24</v>
      </c>
      <c r="O910" t="str">
        <f t="shared" si="88"/>
        <v/>
      </c>
      <c r="P910" t="s">
        <v>1186</v>
      </c>
      <c r="Q910">
        <v>30</v>
      </c>
      <c r="R910">
        <f t="shared" si="89"/>
        <v>-9.2853578915702784E-5</v>
      </c>
      <c r="S910" t="s">
        <v>1814</v>
      </c>
      <c r="T910">
        <v>23</v>
      </c>
    </row>
    <row r="911" spans="1:20" x14ac:dyDescent="0.35">
      <c r="A911" t="s">
        <v>474</v>
      </c>
      <c r="B911">
        <v>14</v>
      </c>
      <c r="C911">
        <f t="shared" si="84"/>
        <v>-8.3521402084289883E-5</v>
      </c>
      <c r="D911" t="s">
        <v>1815</v>
      </c>
      <c r="E911">
        <v>34</v>
      </c>
      <c r="F911" t="str">
        <f t="shared" si="85"/>
        <v/>
      </c>
      <c r="G911" t="s">
        <v>755</v>
      </c>
      <c r="H911">
        <v>39</v>
      </c>
      <c r="I911">
        <f t="shared" si="86"/>
        <v>-1.0453313962169007E-4</v>
      </c>
      <c r="J911" t="s">
        <v>259</v>
      </c>
      <c r="K911">
        <v>37</v>
      </c>
      <c r="L911">
        <f t="shared" si="87"/>
        <v>1.2488596014767481E-4</v>
      </c>
      <c r="M911" t="s">
        <v>615</v>
      </c>
      <c r="N911">
        <v>24</v>
      </c>
      <c r="O911">
        <f t="shared" si="88"/>
        <v>-5.8576227802743943E-5</v>
      </c>
      <c r="P911" t="s">
        <v>1816</v>
      </c>
      <c r="Q911">
        <v>30</v>
      </c>
      <c r="R911">
        <f t="shared" si="89"/>
        <v>7.0950189482528914E-6</v>
      </c>
      <c r="S911" t="s">
        <v>1817</v>
      </c>
      <c r="T911">
        <v>23</v>
      </c>
    </row>
    <row r="912" spans="1:20" x14ac:dyDescent="0.35">
      <c r="A912" t="s">
        <v>268</v>
      </c>
      <c r="B912">
        <v>14</v>
      </c>
      <c r="C912">
        <f t="shared" si="84"/>
        <v>-4.4327037724384516E-4</v>
      </c>
      <c r="D912" t="s">
        <v>1818</v>
      </c>
      <c r="E912">
        <v>34</v>
      </c>
      <c r="F912">
        <f t="shared" si="85"/>
        <v>1.3183227260660932E-4</v>
      </c>
      <c r="G912" t="s">
        <v>624</v>
      </c>
      <c r="H912">
        <v>39</v>
      </c>
      <c r="I912">
        <f t="shared" si="86"/>
        <v>-4.6218272662893698E-5</v>
      </c>
      <c r="J912" t="s">
        <v>489</v>
      </c>
      <c r="K912">
        <v>36</v>
      </c>
      <c r="L912">
        <f t="shared" si="87"/>
        <v>-9.5595466207906368E-5</v>
      </c>
      <c r="M912" t="s">
        <v>277</v>
      </c>
      <c r="N912">
        <v>24</v>
      </c>
      <c r="O912">
        <f t="shared" si="88"/>
        <v>-2.7172644653906649E-5</v>
      </c>
      <c r="P912" t="s">
        <v>1819</v>
      </c>
      <c r="Q912">
        <v>30</v>
      </c>
      <c r="R912">
        <f t="shared" si="89"/>
        <v>5.7069317880230743E-5</v>
      </c>
      <c r="S912" t="s">
        <v>1473</v>
      </c>
      <c r="T912">
        <v>23</v>
      </c>
    </row>
    <row r="913" spans="1:20" x14ac:dyDescent="0.35">
      <c r="A913" t="s">
        <v>1327</v>
      </c>
      <c r="B913">
        <v>14</v>
      </c>
      <c r="C913">
        <f t="shared" si="84"/>
        <v>9.4132412809317707E-5</v>
      </c>
      <c r="D913" t="s">
        <v>628</v>
      </c>
      <c r="E913">
        <v>33</v>
      </c>
      <c r="F913">
        <f t="shared" si="85"/>
        <v>-6.8233631364307415E-6</v>
      </c>
      <c r="G913" t="s">
        <v>1436</v>
      </c>
      <c r="H913">
        <v>39</v>
      </c>
      <c r="I913">
        <f t="shared" si="86"/>
        <v>2.0427289575730744E-5</v>
      </c>
      <c r="J913" t="s">
        <v>1226</v>
      </c>
      <c r="K913">
        <v>36</v>
      </c>
      <c r="L913">
        <f t="shared" si="87"/>
        <v>8.5642329472787734E-5</v>
      </c>
      <c r="M913" t="s">
        <v>1104</v>
      </c>
      <c r="N913">
        <v>24</v>
      </c>
      <c r="O913">
        <f t="shared" si="88"/>
        <v>9.3207757416636263E-5</v>
      </c>
      <c r="P913" t="s">
        <v>1820</v>
      </c>
      <c r="Q913">
        <v>30</v>
      </c>
      <c r="R913" t="str">
        <f t="shared" si="89"/>
        <v/>
      </c>
      <c r="S913" t="s">
        <v>1821</v>
      </c>
      <c r="T913">
        <v>23</v>
      </c>
    </row>
    <row r="914" spans="1:20" x14ac:dyDescent="0.35">
      <c r="A914" t="s">
        <v>1822</v>
      </c>
      <c r="B914">
        <v>14</v>
      </c>
      <c r="C914">
        <f t="shared" si="84"/>
        <v>1.1633913967101866E-4</v>
      </c>
      <c r="D914" t="s">
        <v>1823</v>
      </c>
      <c r="E914">
        <v>33</v>
      </c>
      <c r="F914">
        <f t="shared" si="85"/>
        <v>7.3705211085989169E-5</v>
      </c>
      <c r="G914" t="s">
        <v>1020</v>
      </c>
      <c r="H914">
        <v>39</v>
      </c>
      <c r="I914">
        <f t="shared" si="86"/>
        <v>-1.2535987782126022E-4</v>
      </c>
      <c r="J914" t="s">
        <v>1007</v>
      </c>
      <c r="K914">
        <v>36</v>
      </c>
      <c r="L914">
        <f t="shared" si="87"/>
        <v>3.7930023911839398E-6</v>
      </c>
      <c r="M914" t="s">
        <v>1824</v>
      </c>
      <c r="N914">
        <v>24</v>
      </c>
      <c r="O914">
        <f t="shared" si="88"/>
        <v>1.0367561846624869E-4</v>
      </c>
      <c r="P914" t="s">
        <v>1486</v>
      </c>
      <c r="Q914">
        <v>30</v>
      </c>
      <c r="R914" t="str">
        <f t="shared" si="89"/>
        <v/>
      </c>
      <c r="S914" t="s">
        <v>1471</v>
      </c>
      <c r="T914">
        <v>23</v>
      </c>
    </row>
    <row r="915" spans="1:20" x14ac:dyDescent="0.35">
      <c r="A915" t="s">
        <v>1825</v>
      </c>
      <c r="B915">
        <v>14</v>
      </c>
      <c r="C915">
        <f t="shared" si="84"/>
        <v>9.4132412809317707E-5</v>
      </c>
      <c r="D915" t="s">
        <v>1772</v>
      </c>
      <c r="E915">
        <v>33</v>
      </c>
      <c r="F915">
        <f t="shared" si="85"/>
        <v>2.3854188948300656E-5</v>
      </c>
      <c r="G915" t="s">
        <v>827</v>
      </c>
      <c r="H915">
        <v>39</v>
      </c>
      <c r="I915">
        <f t="shared" si="86"/>
        <v>-2.836430881379933E-4</v>
      </c>
      <c r="J915" t="s">
        <v>555</v>
      </c>
      <c r="K915">
        <v>36</v>
      </c>
      <c r="L915">
        <f t="shared" si="87"/>
        <v>3.8871285426157008E-5</v>
      </c>
      <c r="M915" t="s">
        <v>1258</v>
      </c>
      <c r="N915">
        <v>24</v>
      </c>
      <c r="O915">
        <f t="shared" si="88"/>
        <v>-1.0029920298755925E-6</v>
      </c>
      <c r="P915" t="s">
        <v>1826</v>
      </c>
      <c r="Q915">
        <v>30</v>
      </c>
      <c r="R915" t="str">
        <f t="shared" si="89"/>
        <v/>
      </c>
      <c r="S915" t="s">
        <v>1136</v>
      </c>
      <c r="T915">
        <v>23</v>
      </c>
    </row>
    <row r="916" spans="1:20" x14ac:dyDescent="0.35">
      <c r="A916" t="s">
        <v>813</v>
      </c>
      <c r="B916">
        <v>14</v>
      </c>
      <c r="C916">
        <f t="shared" si="84"/>
        <v>-1.945550363927946E-4</v>
      </c>
      <c r="D916" t="s">
        <v>1582</v>
      </c>
      <c r="E916">
        <v>33</v>
      </c>
      <c r="F916">
        <f t="shared" si="85"/>
        <v>7.3705211085989169E-5</v>
      </c>
      <c r="G916" t="s">
        <v>1827</v>
      </c>
      <c r="H916">
        <v>39</v>
      </c>
      <c r="I916">
        <f t="shared" si="86"/>
        <v>3.2923332495472815E-5</v>
      </c>
      <c r="J916" t="s">
        <v>759</v>
      </c>
      <c r="K916">
        <v>36</v>
      </c>
      <c r="L916">
        <f t="shared" si="87"/>
        <v>4.4717665931985837E-5</v>
      </c>
      <c r="M916" t="s">
        <v>596</v>
      </c>
      <c r="N916">
        <v>24</v>
      </c>
      <c r="O916">
        <f t="shared" si="88"/>
        <v>-3.7640505703519071E-5</v>
      </c>
      <c r="P916" t="s">
        <v>1828</v>
      </c>
      <c r="Q916">
        <v>30</v>
      </c>
      <c r="R916" t="str">
        <f t="shared" si="89"/>
        <v/>
      </c>
      <c r="S916" t="s">
        <v>1360</v>
      </c>
      <c r="T916">
        <v>23</v>
      </c>
    </row>
    <row r="917" spans="1:20" x14ac:dyDescent="0.35">
      <c r="A917" t="s">
        <v>1074</v>
      </c>
      <c r="B917">
        <v>14</v>
      </c>
      <c r="C917">
        <f t="shared" si="84"/>
        <v>-1.057281289459908E-4</v>
      </c>
      <c r="D917" t="s">
        <v>1065</v>
      </c>
      <c r="E917">
        <v>33</v>
      </c>
      <c r="F917">
        <f t="shared" si="85"/>
        <v>-1.256988774647649E-4</v>
      </c>
      <c r="G917" t="s">
        <v>1236</v>
      </c>
      <c r="H917">
        <v>39</v>
      </c>
      <c r="I917">
        <f t="shared" si="86"/>
        <v>5.7915418334956984E-5</v>
      </c>
      <c r="J917" t="s">
        <v>2480</v>
      </c>
      <c r="K917">
        <v>36</v>
      </c>
      <c r="L917">
        <f t="shared" si="87"/>
        <v>1.3241337351941847E-4</v>
      </c>
      <c r="M917" t="s">
        <v>1829</v>
      </c>
      <c r="N917">
        <v>24</v>
      </c>
      <c r="O917">
        <f t="shared" si="88"/>
        <v>4.2309384949306458E-6</v>
      </c>
      <c r="P917" t="s">
        <v>1512</v>
      </c>
      <c r="Q917">
        <v>29</v>
      </c>
      <c r="R917">
        <f t="shared" si="89"/>
        <v>-1.9556468261686669E-5</v>
      </c>
      <c r="S917" t="s">
        <v>1830</v>
      </c>
      <c r="T917">
        <v>23</v>
      </c>
    </row>
    <row r="918" spans="1:20" x14ac:dyDescent="0.35">
      <c r="A918" t="s">
        <v>1831</v>
      </c>
      <c r="B918">
        <v>14</v>
      </c>
      <c r="C918">
        <f t="shared" si="84"/>
        <v>1.6075259339442055E-4</v>
      </c>
      <c r="D918" t="s">
        <v>1832</v>
      </c>
      <c r="E918">
        <v>33</v>
      </c>
      <c r="F918">
        <f t="shared" si="85"/>
        <v>1.2355623322367771E-4</v>
      </c>
      <c r="G918" t="s">
        <v>548</v>
      </c>
      <c r="H918">
        <v>39</v>
      </c>
      <c r="I918">
        <f t="shared" si="86"/>
        <v>-1.2535987782126022E-4</v>
      </c>
      <c r="J918" t="s">
        <v>985</v>
      </c>
      <c r="K918">
        <v>36</v>
      </c>
      <c r="L918">
        <f t="shared" si="87"/>
        <v>1.0318147099027425E-4</v>
      </c>
      <c r="M918" t="s">
        <v>1148</v>
      </c>
      <c r="N918">
        <v>24</v>
      </c>
      <c r="O918">
        <f t="shared" si="88"/>
        <v>4.6102382693380349E-5</v>
      </c>
      <c r="P918" t="s">
        <v>1833</v>
      </c>
      <c r="Q918">
        <v>29</v>
      </c>
      <c r="R918">
        <f t="shared" si="89"/>
        <v>1.3750561409595796E-4</v>
      </c>
      <c r="S918" t="s">
        <v>733</v>
      </c>
      <c r="T918">
        <v>23</v>
      </c>
    </row>
    <row r="919" spans="1:20" x14ac:dyDescent="0.35">
      <c r="A919" t="s">
        <v>1820</v>
      </c>
      <c r="B919">
        <v>14</v>
      </c>
      <c r="C919">
        <f t="shared" si="84"/>
        <v>1.5186990264974017E-4</v>
      </c>
      <c r="D919" t="s">
        <v>1034</v>
      </c>
      <c r="E919">
        <v>33</v>
      </c>
      <c r="F919">
        <f t="shared" si="85"/>
        <v>-3.7500915221162139E-5</v>
      </c>
      <c r="G919" t="s">
        <v>1583</v>
      </c>
      <c r="H919">
        <v>39</v>
      </c>
      <c r="I919">
        <f t="shared" si="86"/>
        <v>2.4592637215644763E-5</v>
      </c>
      <c r="J919" t="s">
        <v>814</v>
      </c>
      <c r="K919">
        <v>36</v>
      </c>
      <c r="L919">
        <f t="shared" si="87"/>
        <v>-1.6575203227785242E-4</v>
      </c>
      <c r="M919" t="s">
        <v>1834</v>
      </c>
      <c r="N919">
        <v>24</v>
      </c>
      <c r="O919">
        <f t="shared" si="88"/>
        <v>9.8441687941442475E-5</v>
      </c>
      <c r="P919" t="s">
        <v>569</v>
      </c>
      <c r="Q919">
        <v>29</v>
      </c>
      <c r="R919">
        <f t="shared" si="89"/>
        <v>-1.9556468261686669E-5</v>
      </c>
      <c r="S919" t="s">
        <v>669</v>
      </c>
      <c r="T919">
        <v>23</v>
      </c>
    </row>
    <row r="920" spans="1:20" x14ac:dyDescent="0.35">
      <c r="A920" t="s">
        <v>1004</v>
      </c>
      <c r="B920">
        <v>14</v>
      </c>
      <c r="C920">
        <f t="shared" si="84"/>
        <v>6.7484340575276578E-5</v>
      </c>
      <c r="D920" t="s">
        <v>1835</v>
      </c>
      <c r="E920">
        <v>33</v>
      </c>
      <c r="F920">
        <f t="shared" si="85"/>
        <v>8.520929311776345E-5</v>
      </c>
      <c r="G920" t="s">
        <v>1836</v>
      </c>
      <c r="H920">
        <v>39</v>
      </c>
      <c r="I920">
        <f t="shared" si="86"/>
        <v>1.2456098057358141E-4</v>
      </c>
      <c r="J920" t="s">
        <v>1539</v>
      </c>
      <c r="K920">
        <v>36</v>
      </c>
      <c r="L920">
        <f t="shared" si="87"/>
        <v>8.5642329472787734E-5</v>
      </c>
      <c r="M920" t="s">
        <v>1837</v>
      </c>
      <c r="N920">
        <v>24</v>
      </c>
      <c r="O920">
        <f t="shared" si="88"/>
        <v>1.0890954899105491E-4</v>
      </c>
      <c r="P920" t="s">
        <v>608</v>
      </c>
      <c r="Q920">
        <v>29</v>
      </c>
      <c r="R920">
        <f t="shared" si="89"/>
        <v>-9.8087509440508995E-5</v>
      </c>
      <c r="S920" t="s">
        <v>1041</v>
      </c>
      <c r="T920">
        <v>23</v>
      </c>
    </row>
    <row r="921" spans="1:20" x14ac:dyDescent="0.35">
      <c r="A921" t="s">
        <v>1838</v>
      </c>
      <c r="B921">
        <v>14</v>
      </c>
      <c r="C921" t="str">
        <f t="shared" si="84"/>
        <v/>
      </c>
      <c r="D921" t="s">
        <v>323</v>
      </c>
      <c r="E921">
        <v>33</v>
      </c>
      <c r="F921">
        <f t="shared" si="85"/>
        <v>5.0697047022440621E-5</v>
      </c>
      <c r="G921" t="s">
        <v>1839</v>
      </c>
      <c r="H921">
        <v>39</v>
      </c>
      <c r="I921">
        <f t="shared" si="86"/>
        <v>-1.0869848726160409E-4</v>
      </c>
      <c r="J921" t="s">
        <v>1580</v>
      </c>
      <c r="K921">
        <v>36</v>
      </c>
      <c r="L921">
        <f t="shared" si="87"/>
        <v>6.8103187955301207E-5</v>
      </c>
      <c r="M921" t="s">
        <v>1046</v>
      </c>
      <c r="N921">
        <v>24</v>
      </c>
      <c r="O921">
        <f t="shared" si="88"/>
        <v>-8.4745880426774999E-5</v>
      </c>
      <c r="P921" t="s">
        <v>1840</v>
      </c>
      <c r="Q921">
        <v>29</v>
      </c>
      <c r="R921">
        <f t="shared" si="89"/>
        <v>8.7531315163980132E-5</v>
      </c>
      <c r="S921" t="s">
        <v>1841</v>
      </c>
      <c r="T921">
        <v>23</v>
      </c>
    </row>
    <row r="922" spans="1:20" x14ac:dyDescent="0.35">
      <c r="A922" t="s">
        <v>1729</v>
      </c>
      <c r="B922">
        <v>14</v>
      </c>
      <c r="C922">
        <f t="shared" si="84"/>
        <v>1.4188196107194306E-5</v>
      </c>
      <c r="D922" t="s">
        <v>1429</v>
      </c>
      <c r="E922">
        <v>33</v>
      </c>
      <c r="F922">
        <f t="shared" si="85"/>
        <v>-4.9004997252936433E-5</v>
      </c>
      <c r="G922" t="s">
        <v>1594</v>
      </c>
      <c r="H922">
        <v>39</v>
      </c>
      <c r="I922">
        <f t="shared" si="86"/>
        <v>-4.5647962637534252E-6</v>
      </c>
      <c r="J922" t="s">
        <v>1889</v>
      </c>
      <c r="K922">
        <v>36</v>
      </c>
      <c r="L922">
        <f t="shared" si="87"/>
        <v>6.8103187955301207E-5</v>
      </c>
      <c r="M922" t="s">
        <v>385</v>
      </c>
      <c r="N922">
        <v>24</v>
      </c>
      <c r="O922">
        <f t="shared" si="88"/>
        <v>6.1804174267798983E-5</v>
      </c>
      <c r="P922" t="s">
        <v>1040</v>
      </c>
      <c r="Q922">
        <v>29</v>
      </c>
      <c r="R922">
        <f t="shared" si="89"/>
        <v>-4.8113210508531144E-5</v>
      </c>
      <c r="S922" t="s">
        <v>1842</v>
      </c>
      <c r="T922">
        <v>23</v>
      </c>
    </row>
    <row r="923" spans="1:20" x14ac:dyDescent="0.35">
      <c r="A923" t="s">
        <v>1513</v>
      </c>
      <c r="B923">
        <v>13</v>
      </c>
      <c r="C923">
        <f t="shared" si="84"/>
        <v>-2.0135336764442405E-5</v>
      </c>
      <c r="D923" t="s">
        <v>1843</v>
      </c>
      <c r="E923">
        <v>33</v>
      </c>
      <c r="F923">
        <f t="shared" si="85"/>
        <v>3.1523576969483505E-5</v>
      </c>
      <c r="G923" t="s">
        <v>1844</v>
      </c>
      <c r="H923">
        <v>39</v>
      </c>
      <c r="I923" t="str">
        <f t="shared" si="86"/>
        <v/>
      </c>
      <c r="J923" t="s">
        <v>1065</v>
      </c>
      <c r="K923">
        <v>36</v>
      </c>
      <c r="L923">
        <f t="shared" si="87"/>
        <v>1.2656699301358962E-4</v>
      </c>
      <c r="M923" t="s">
        <v>1230</v>
      </c>
      <c r="N923">
        <v>24</v>
      </c>
      <c r="O923">
        <f t="shared" si="88"/>
        <v>-8.997981095158121E-5</v>
      </c>
      <c r="P923" t="s">
        <v>935</v>
      </c>
      <c r="Q923">
        <v>29</v>
      </c>
      <c r="R923">
        <f t="shared" si="89"/>
        <v>3.0417830670291168E-5</v>
      </c>
      <c r="S923" t="s">
        <v>1402</v>
      </c>
      <c r="T923">
        <v>23</v>
      </c>
    </row>
    <row r="924" spans="1:20" x14ac:dyDescent="0.35">
      <c r="A924" t="s">
        <v>979</v>
      </c>
      <c r="B924">
        <v>13</v>
      </c>
      <c r="C924">
        <f t="shared" si="84"/>
        <v>9.9780988288742696E-5</v>
      </c>
      <c r="D924" t="s">
        <v>1136</v>
      </c>
      <c r="E924">
        <v>33</v>
      </c>
      <c r="F924">
        <f t="shared" si="85"/>
        <v>-1.1036010142239923E-4</v>
      </c>
      <c r="G924" t="s">
        <v>1845</v>
      </c>
      <c r="H924">
        <v>39</v>
      </c>
      <c r="I924" t="str">
        <f t="shared" si="86"/>
        <v/>
      </c>
      <c r="J924" t="s">
        <v>722</v>
      </c>
      <c r="K924">
        <v>36</v>
      </c>
      <c r="L924">
        <f t="shared" si="87"/>
        <v>-1.1898098823122174E-4</v>
      </c>
      <c r="M924" t="s">
        <v>1296</v>
      </c>
      <c r="N924">
        <v>24</v>
      </c>
      <c r="O924">
        <f t="shared" si="88"/>
        <v>7.2272035317411419E-5</v>
      </c>
      <c r="P924" t="s">
        <v>247</v>
      </c>
      <c r="Q924">
        <v>29</v>
      </c>
      <c r="R924">
        <f t="shared" si="89"/>
        <v>-2.6695653823397795E-5</v>
      </c>
      <c r="S924" t="s">
        <v>1846</v>
      </c>
      <c r="T924">
        <v>23</v>
      </c>
    </row>
    <row r="925" spans="1:20" x14ac:dyDescent="0.35">
      <c r="A925" t="s">
        <v>427</v>
      </c>
      <c r="B925">
        <v>13</v>
      </c>
      <c r="C925">
        <f t="shared" si="84"/>
        <v>-3.221468220835753E-4</v>
      </c>
      <c r="D925" t="s">
        <v>1847</v>
      </c>
      <c r="E925">
        <v>33</v>
      </c>
      <c r="F925">
        <f t="shared" si="85"/>
        <v>1.6184800927117793E-5</v>
      </c>
      <c r="G925" t="s">
        <v>1069</v>
      </c>
      <c r="H925">
        <v>38</v>
      </c>
      <c r="I925">
        <f t="shared" si="86"/>
        <v>6.2411419604193604E-5</v>
      </c>
      <c r="J925" t="s">
        <v>1635</v>
      </c>
      <c r="K925">
        <v>36</v>
      </c>
      <c r="L925">
        <f t="shared" si="87"/>
        <v>-7.899758620473718E-6</v>
      </c>
      <c r="M925" t="s">
        <v>1848</v>
      </c>
      <c r="N925">
        <v>24</v>
      </c>
      <c r="O925">
        <f t="shared" si="88"/>
        <v>9.3207757416636263E-5</v>
      </c>
      <c r="P925" t="s">
        <v>1849</v>
      </c>
      <c r="Q925">
        <v>29</v>
      </c>
      <c r="R925">
        <f t="shared" si="89"/>
        <v>1.4464479965766908E-4</v>
      </c>
      <c r="S925" t="s">
        <v>1177</v>
      </c>
      <c r="T925">
        <v>23</v>
      </c>
    </row>
    <row r="926" spans="1:20" x14ac:dyDescent="0.35">
      <c r="A926" t="s">
        <v>1250</v>
      </c>
      <c r="B926">
        <v>13</v>
      </c>
      <c r="C926">
        <f t="shared" si="84"/>
        <v>3.3160807703639853E-5</v>
      </c>
      <c r="D926" t="s">
        <v>1433</v>
      </c>
      <c r="E926">
        <v>33</v>
      </c>
      <c r="F926">
        <f t="shared" si="85"/>
        <v>3.1523576969483505E-5</v>
      </c>
      <c r="G926" t="s">
        <v>1120</v>
      </c>
      <c r="H926">
        <v>38</v>
      </c>
      <c r="I926">
        <f t="shared" si="86"/>
        <v>9.9899548363419858E-5</v>
      </c>
      <c r="J926" t="s">
        <v>612</v>
      </c>
      <c r="K926">
        <v>36</v>
      </c>
      <c r="L926">
        <f t="shared" si="87"/>
        <v>3.3024904920328166E-5</v>
      </c>
      <c r="M926" t="s">
        <v>1850</v>
      </c>
      <c r="N926">
        <v>24</v>
      </c>
      <c r="O926">
        <f t="shared" si="88"/>
        <v>1.2461134056547356E-4</v>
      </c>
      <c r="P926" t="s">
        <v>1326</v>
      </c>
      <c r="Q926">
        <v>29</v>
      </c>
      <c r="R926">
        <f t="shared" si="89"/>
        <v>-7.6669952755375646E-5</v>
      </c>
      <c r="S926" t="s">
        <v>648</v>
      </c>
      <c r="T926">
        <v>23</v>
      </c>
    </row>
    <row r="927" spans="1:20" x14ac:dyDescent="0.35">
      <c r="A927" t="s">
        <v>606</v>
      </c>
      <c r="B927">
        <v>13</v>
      </c>
      <c r="C927">
        <f t="shared" si="84"/>
        <v>-4.6783408998483548E-5</v>
      </c>
      <c r="D927" t="s">
        <v>1851</v>
      </c>
      <c r="E927">
        <v>33</v>
      </c>
      <c r="F927">
        <f t="shared" si="85"/>
        <v>8.460248847520942E-7</v>
      </c>
      <c r="G927" t="s">
        <v>1339</v>
      </c>
      <c r="H927">
        <v>38</v>
      </c>
      <c r="I927">
        <f t="shared" si="86"/>
        <v>6.2411419604193604E-5</v>
      </c>
      <c r="J927" t="s">
        <v>1693</v>
      </c>
      <c r="K927">
        <v>36</v>
      </c>
      <c r="L927">
        <f t="shared" si="87"/>
        <v>7.3949568461130049E-5</v>
      </c>
      <c r="M927" t="s">
        <v>1852</v>
      </c>
      <c r="N927">
        <v>24</v>
      </c>
      <c r="O927" t="str">
        <f t="shared" si="88"/>
        <v/>
      </c>
      <c r="P927" t="s">
        <v>1853</v>
      </c>
      <c r="Q927">
        <v>29</v>
      </c>
      <c r="R927">
        <f t="shared" si="89"/>
        <v>8.7531315163980132E-5</v>
      </c>
      <c r="S927" t="s">
        <v>1854</v>
      </c>
      <c r="T927">
        <v>23</v>
      </c>
    </row>
    <row r="928" spans="1:20" x14ac:dyDescent="0.35">
      <c r="A928" t="s">
        <v>1392</v>
      </c>
      <c r="B928">
        <v>13</v>
      </c>
      <c r="C928">
        <f t="shared" si="84"/>
        <v>-4.2342063626143371E-5</v>
      </c>
      <c r="D928" t="s">
        <v>910</v>
      </c>
      <c r="E928">
        <v>33</v>
      </c>
      <c r="F928">
        <f t="shared" si="85"/>
        <v>1.1588684520249485E-4</v>
      </c>
      <c r="G928" t="s">
        <v>679</v>
      </c>
      <c r="H928">
        <v>38</v>
      </c>
      <c r="I928">
        <f t="shared" si="86"/>
        <v>6.6576767244107637E-5</v>
      </c>
      <c r="J928" t="s">
        <v>6251</v>
      </c>
      <c r="K928">
        <v>36</v>
      </c>
      <c r="L928">
        <f t="shared" si="87"/>
        <v>1.4410613453107616E-4</v>
      </c>
      <c r="M928" t="s">
        <v>147</v>
      </c>
      <c r="N928">
        <v>24</v>
      </c>
      <c r="O928">
        <f t="shared" si="88"/>
        <v>-1.503141052649259E-3</v>
      </c>
      <c r="P928" t="s">
        <v>1604</v>
      </c>
      <c r="Q928">
        <v>29</v>
      </c>
      <c r="R928">
        <f t="shared" si="89"/>
        <v>-3.383483938510892E-5</v>
      </c>
      <c r="S928" t="s">
        <v>1855</v>
      </c>
      <c r="T928">
        <v>23</v>
      </c>
    </row>
    <row r="929" spans="1:20" x14ac:dyDescent="0.35">
      <c r="A929" t="s">
        <v>647</v>
      </c>
      <c r="B929">
        <v>13</v>
      </c>
      <c r="C929">
        <f t="shared" si="84"/>
        <v>-1.8002377016868921E-4</v>
      </c>
      <c r="D929" t="s">
        <v>1856</v>
      </c>
      <c r="E929">
        <v>33</v>
      </c>
      <c r="F929">
        <f t="shared" si="85"/>
        <v>1.2355623322367771E-4</v>
      </c>
      <c r="G929" t="s">
        <v>1851</v>
      </c>
      <c r="H929">
        <v>38</v>
      </c>
      <c r="I929">
        <f t="shared" si="86"/>
        <v>9.1568853083591793E-5</v>
      </c>
      <c r="J929" t="s">
        <v>941</v>
      </c>
      <c r="K929">
        <v>36</v>
      </c>
      <c r="L929">
        <f t="shared" si="87"/>
        <v>2.1332143908670481E-5</v>
      </c>
      <c r="M929" t="s">
        <v>1857</v>
      </c>
      <c r="N929">
        <v>24</v>
      </c>
      <c r="O929">
        <f t="shared" si="88"/>
        <v>3.0400591118961702E-5</v>
      </c>
      <c r="P929" t="s">
        <v>1858</v>
      </c>
      <c r="Q929">
        <v>29</v>
      </c>
      <c r="R929">
        <f t="shared" si="89"/>
        <v>5.1835387355424531E-5</v>
      </c>
      <c r="S929" t="s">
        <v>1859</v>
      </c>
      <c r="T929">
        <v>23</v>
      </c>
    </row>
    <row r="930" spans="1:20" x14ac:dyDescent="0.35">
      <c r="A930" t="s">
        <v>1333</v>
      </c>
      <c r="B930">
        <v>13</v>
      </c>
      <c r="C930">
        <f t="shared" si="84"/>
        <v>9.9780988288742696E-5</v>
      </c>
      <c r="D930" t="s">
        <v>1476</v>
      </c>
      <c r="E930">
        <v>33</v>
      </c>
      <c r="F930">
        <f t="shared" si="85"/>
        <v>7.3705211085989169E-5</v>
      </c>
      <c r="G930" t="s">
        <v>1104</v>
      </c>
      <c r="H930">
        <v>38</v>
      </c>
      <c r="I930">
        <f t="shared" si="86"/>
        <v>-5.4218314313399149E-5</v>
      </c>
      <c r="J930" t="s">
        <v>3233</v>
      </c>
      <c r="K930">
        <v>36</v>
      </c>
      <c r="L930">
        <f t="shared" si="87"/>
        <v>1.3241337351941847E-4</v>
      </c>
      <c r="M930" t="s">
        <v>1860</v>
      </c>
      <c r="N930">
        <v>24</v>
      </c>
      <c r="O930">
        <f t="shared" si="88"/>
        <v>1.3507920161508598E-4</v>
      </c>
      <c r="P930" t="s">
        <v>1861</v>
      </c>
      <c r="Q930">
        <v>29</v>
      </c>
      <c r="R930">
        <f t="shared" si="89"/>
        <v>9.4670500725691243E-5</v>
      </c>
      <c r="S930" t="s">
        <v>1862</v>
      </c>
      <c r="T930">
        <v>23</v>
      </c>
    </row>
    <row r="931" spans="1:20" x14ac:dyDescent="0.35">
      <c r="A931" t="s">
        <v>1613</v>
      </c>
      <c r="B931">
        <v>13</v>
      </c>
      <c r="C931">
        <f t="shared" si="84"/>
        <v>8.6456952171722125E-5</v>
      </c>
      <c r="D931" t="s">
        <v>1863</v>
      </c>
      <c r="E931">
        <v>33</v>
      </c>
      <c r="F931">
        <f t="shared" si="85"/>
        <v>4.3027659001257772E-5</v>
      </c>
      <c r="G931" t="s">
        <v>945</v>
      </c>
      <c r="H931">
        <v>38</v>
      </c>
      <c r="I931">
        <f t="shared" si="86"/>
        <v>-6.2549009593227214E-5</v>
      </c>
      <c r="J931" t="s">
        <v>841</v>
      </c>
      <c r="K931">
        <v>36</v>
      </c>
      <c r="L931">
        <f t="shared" si="87"/>
        <v>-1.7744479328951014E-4</v>
      </c>
      <c r="M931" t="s">
        <v>1864</v>
      </c>
      <c r="N931">
        <v>24</v>
      </c>
      <c r="O931">
        <f t="shared" si="88"/>
        <v>1.1937741004066733E-4</v>
      </c>
      <c r="P931" t="s">
        <v>1865</v>
      </c>
      <c r="Q931">
        <v>29</v>
      </c>
      <c r="R931">
        <f t="shared" si="89"/>
        <v>1.3750561409595796E-4</v>
      </c>
      <c r="S931" t="s">
        <v>1866</v>
      </c>
      <c r="T931">
        <v>23</v>
      </c>
    </row>
    <row r="932" spans="1:20" x14ac:dyDescent="0.35">
      <c r="A932" t="s">
        <v>1341</v>
      </c>
      <c r="B932">
        <v>13</v>
      </c>
      <c r="C932">
        <f t="shared" si="84"/>
        <v>-5.1224754370823725E-5</v>
      </c>
      <c r="D932" t="s">
        <v>1867</v>
      </c>
      <c r="E932">
        <v>33</v>
      </c>
      <c r="F932">
        <f t="shared" si="85"/>
        <v>8.520929311776345E-5</v>
      </c>
      <c r="G932" t="s">
        <v>1868</v>
      </c>
      <c r="H932">
        <v>38</v>
      </c>
      <c r="I932">
        <f t="shared" si="86"/>
        <v>8.7403505443677773E-5</v>
      </c>
      <c r="J932" t="s">
        <v>36198</v>
      </c>
      <c r="K932">
        <v>36</v>
      </c>
      <c r="L932" t="str">
        <f t="shared" si="87"/>
        <v/>
      </c>
      <c r="M932" t="s">
        <v>613</v>
      </c>
      <c r="N932">
        <v>23</v>
      </c>
      <c r="O932">
        <f t="shared" si="88"/>
        <v>1.9320280088326662E-5</v>
      </c>
      <c r="P932" t="s">
        <v>119</v>
      </c>
      <c r="Q932">
        <v>29</v>
      </c>
      <c r="R932">
        <f t="shared" si="89"/>
        <v>8.0392129602269006E-5</v>
      </c>
      <c r="S932" t="s">
        <v>1869</v>
      </c>
      <c r="T932">
        <v>23</v>
      </c>
    </row>
    <row r="933" spans="1:20" x14ac:dyDescent="0.35">
      <c r="A933" t="s">
        <v>935</v>
      </c>
      <c r="B933">
        <v>13</v>
      </c>
      <c r="C933">
        <f t="shared" si="84"/>
        <v>-4.2342063626143371E-5</v>
      </c>
      <c r="D933" t="s">
        <v>1870</v>
      </c>
      <c r="E933">
        <v>33</v>
      </c>
      <c r="F933" t="str">
        <f t="shared" si="85"/>
        <v/>
      </c>
      <c r="G933" t="s">
        <v>735</v>
      </c>
      <c r="H933">
        <v>38</v>
      </c>
      <c r="I933">
        <f t="shared" si="86"/>
        <v>2.4923290844967364E-5</v>
      </c>
      <c r="J933" t="s">
        <v>1404</v>
      </c>
      <c r="K933">
        <v>36</v>
      </c>
      <c r="L933">
        <f t="shared" si="87"/>
        <v>7.9795948966958892E-5</v>
      </c>
      <c r="M933" t="s">
        <v>803</v>
      </c>
      <c r="N933">
        <v>23</v>
      </c>
      <c r="O933">
        <f t="shared" si="88"/>
        <v>-1.8480301037911566E-4</v>
      </c>
      <c r="P933" t="s">
        <v>1667</v>
      </c>
      <c r="Q933">
        <v>29</v>
      </c>
      <c r="R933">
        <f t="shared" si="89"/>
        <v>2.3278645108580057E-5</v>
      </c>
      <c r="S933" t="s">
        <v>645</v>
      </c>
      <c r="T933">
        <v>22</v>
      </c>
    </row>
    <row r="934" spans="1:20" x14ac:dyDescent="0.35">
      <c r="A934" t="s">
        <v>466</v>
      </c>
      <c r="B934">
        <v>13</v>
      </c>
      <c r="C934">
        <f t="shared" si="84"/>
        <v>1.5395426214279091E-5</v>
      </c>
      <c r="D934" t="s">
        <v>1871</v>
      </c>
      <c r="E934">
        <v>33</v>
      </c>
      <c r="F934">
        <f t="shared" si="85"/>
        <v>1.3889500926604338E-4</v>
      </c>
      <c r="G934" t="s">
        <v>1872</v>
      </c>
      <c r="H934">
        <v>38</v>
      </c>
      <c r="I934">
        <f t="shared" si="86"/>
        <v>5.4080724324365552E-5</v>
      </c>
      <c r="J934" t="s">
        <v>10521</v>
      </c>
      <c r="K934">
        <v>35</v>
      </c>
      <c r="L934">
        <f t="shared" si="87"/>
        <v>1.3994078689116211E-4</v>
      </c>
      <c r="M934" t="s">
        <v>750</v>
      </c>
      <c r="N934">
        <v>23</v>
      </c>
      <c r="O934">
        <f t="shared" si="88"/>
        <v>-2.1097266300314674E-4</v>
      </c>
      <c r="P934" t="s">
        <v>1530</v>
      </c>
      <c r="Q934">
        <v>29</v>
      </c>
      <c r="R934">
        <f t="shared" si="89"/>
        <v>-4.8113210508531144E-5</v>
      </c>
      <c r="S934" t="s">
        <v>1617</v>
      </c>
      <c r="T934">
        <v>22</v>
      </c>
    </row>
    <row r="935" spans="1:20" x14ac:dyDescent="0.35">
      <c r="A935" t="s">
        <v>1873</v>
      </c>
      <c r="B935">
        <v>13</v>
      </c>
      <c r="C935">
        <f t="shared" si="84"/>
        <v>1.1754636977810346E-4</v>
      </c>
      <c r="D935" t="s">
        <v>1240</v>
      </c>
      <c r="E935">
        <v>32</v>
      </c>
      <c r="F935">
        <f t="shared" si="85"/>
        <v>1.2294958186192894E-4</v>
      </c>
      <c r="G935" t="s">
        <v>967</v>
      </c>
      <c r="H935">
        <v>38</v>
      </c>
      <c r="I935">
        <f t="shared" si="86"/>
        <v>-1.0420248599236749E-4</v>
      </c>
      <c r="J935" t="s">
        <v>1401</v>
      </c>
      <c r="K935">
        <v>35</v>
      </c>
      <c r="L935">
        <f t="shared" si="87"/>
        <v>-2.9604247777874305E-5</v>
      </c>
      <c r="M935" t="s">
        <v>1874</v>
      </c>
      <c r="N935">
        <v>23</v>
      </c>
      <c r="O935">
        <f t="shared" si="88"/>
        <v>6.642565481158259E-5</v>
      </c>
      <c r="P935" t="s">
        <v>1875</v>
      </c>
      <c r="Q935">
        <v>29</v>
      </c>
      <c r="R935">
        <f t="shared" si="89"/>
        <v>1.3036642853424686E-4</v>
      </c>
      <c r="S935" t="s">
        <v>509</v>
      </c>
      <c r="T935">
        <v>22</v>
      </c>
    </row>
    <row r="936" spans="1:20" x14ac:dyDescent="0.35">
      <c r="A936" t="s">
        <v>1876</v>
      </c>
      <c r="B936">
        <v>13</v>
      </c>
      <c r="C936">
        <f t="shared" si="84"/>
        <v>8.6456952171722125E-5</v>
      </c>
      <c r="D936" t="s">
        <v>466</v>
      </c>
      <c r="E936">
        <v>32</v>
      </c>
      <c r="F936">
        <f t="shared" si="85"/>
        <v>1.9412843575960479E-5</v>
      </c>
      <c r="G936" t="s">
        <v>1877</v>
      </c>
      <c r="H936">
        <v>38</v>
      </c>
      <c r="I936" t="str">
        <f t="shared" si="86"/>
        <v/>
      </c>
      <c r="J936" t="s">
        <v>830</v>
      </c>
      <c r="K936">
        <v>35</v>
      </c>
      <c r="L936">
        <f t="shared" si="87"/>
        <v>-1.2899271637696461E-4</v>
      </c>
      <c r="M936" t="s">
        <v>561</v>
      </c>
      <c r="N936">
        <v>23</v>
      </c>
      <c r="O936">
        <f t="shared" si="88"/>
        <v>-1.2083303060510633E-5</v>
      </c>
      <c r="P936" t="s">
        <v>1260</v>
      </c>
      <c r="Q936">
        <v>29</v>
      </c>
      <c r="R936">
        <f t="shared" si="89"/>
        <v>1.3036642853424686E-4</v>
      </c>
      <c r="S936" t="s">
        <v>1398</v>
      </c>
      <c r="T936">
        <v>22</v>
      </c>
    </row>
    <row r="937" spans="1:20" x14ac:dyDescent="0.35">
      <c r="A937" t="s">
        <v>1878</v>
      </c>
      <c r="B937">
        <v>13</v>
      </c>
      <c r="C937">
        <f t="shared" si="84"/>
        <v>9.9780988288742696E-5</v>
      </c>
      <c r="D937" t="s">
        <v>1408</v>
      </c>
      <c r="E937">
        <v>32</v>
      </c>
      <c r="F937">
        <f t="shared" si="85"/>
        <v>1.2678427587252037E-4</v>
      </c>
      <c r="G937" t="s">
        <v>1879</v>
      </c>
      <c r="H937">
        <v>38</v>
      </c>
      <c r="I937">
        <f t="shared" si="86"/>
        <v>1.0406489600333388E-4</v>
      </c>
      <c r="J937" t="s">
        <v>390</v>
      </c>
      <c r="K937">
        <v>35</v>
      </c>
      <c r="L937">
        <f t="shared" si="87"/>
        <v>8.1476981832873688E-5</v>
      </c>
      <c r="M937" t="s">
        <v>1880</v>
      </c>
      <c r="N937">
        <v>23</v>
      </c>
      <c r="O937">
        <f t="shared" si="88"/>
        <v>4.5489932712357731E-5</v>
      </c>
      <c r="P937" t="s">
        <v>1881</v>
      </c>
      <c r="Q937">
        <v>29</v>
      </c>
      <c r="R937">
        <f t="shared" si="89"/>
        <v>1.4464479965766908E-4</v>
      </c>
      <c r="S937" t="s">
        <v>1882</v>
      </c>
      <c r="T937">
        <v>22</v>
      </c>
    </row>
    <row r="938" spans="1:20" x14ac:dyDescent="0.35">
      <c r="A938" t="s">
        <v>771</v>
      </c>
      <c r="B938">
        <v>13</v>
      </c>
      <c r="C938">
        <f t="shared" si="84"/>
        <v>-2.0667184240273038E-4</v>
      </c>
      <c r="D938" t="s">
        <v>1331</v>
      </c>
      <c r="E938">
        <v>32</v>
      </c>
      <c r="F938">
        <f t="shared" si="85"/>
        <v>-6.1115730646459445E-5</v>
      </c>
      <c r="G938" t="s">
        <v>1883</v>
      </c>
      <c r="H938">
        <v>38</v>
      </c>
      <c r="I938">
        <f t="shared" si="86"/>
        <v>1.082302436432479E-4</v>
      </c>
      <c r="J938" t="s">
        <v>1219</v>
      </c>
      <c r="K938">
        <v>35</v>
      </c>
      <c r="L938">
        <f t="shared" si="87"/>
        <v>-7.0528911318676189E-5</v>
      </c>
      <c r="M938" t="s">
        <v>1263</v>
      </c>
      <c r="N938">
        <v>23</v>
      </c>
      <c r="O938">
        <f t="shared" si="88"/>
        <v>4.025600218755152E-5</v>
      </c>
      <c r="P938" t="s">
        <v>1884</v>
      </c>
      <c r="Q938">
        <v>29</v>
      </c>
      <c r="R938">
        <f t="shared" si="89"/>
        <v>1.4464479965766908E-4</v>
      </c>
      <c r="S938" t="s">
        <v>1752</v>
      </c>
      <c r="T938">
        <v>22</v>
      </c>
    </row>
    <row r="939" spans="1:20" x14ac:dyDescent="0.35">
      <c r="A939" t="s">
        <v>1885</v>
      </c>
      <c r="B939">
        <v>13</v>
      </c>
      <c r="C939">
        <f t="shared" si="84"/>
        <v>8.2015606799381934E-5</v>
      </c>
      <c r="D939" t="s">
        <v>1281</v>
      </c>
      <c r="E939">
        <v>32</v>
      </c>
      <c r="F939">
        <f t="shared" si="85"/>
        <v>5.3925089671283294E-5</v>
      </c>
      <c r="G939" t="s">
        <v>676</v>
      </c>
      <c r="H939">
        <v>37</v>
      </c>
      <c r="I939">
        <f t="shared" si="86"/>
        <v>-5.3887660684076561E-5</v>
      </c>
      <c r="J939" t="s">
        <v>850</v>
      </c>
      <c r="K939">
        <v>35</v>
      </c>
      <c r="L939">
        <f t="shared" si="87"/>
        <v>-2.9604247777874305E-5</v>
      </c>
      <c r="M939" t="s">
        <v>1886</v>
      </c>
      <c r="N939">
        <v>23</v>
      </c>
      <c r="O939">
        <f t="shared" si="88"/>
        <v>6.642565481158259E-5</v>
      </c>
      <c r="P939" t="s">
        <v>1887</v>
      </c>
      <c r="Q939">
        <v>29</v>
      </c>
      <c r="R939">
        <f t="shared" si="89"/>
        <v>5.1835387355424531E-5</v>
      </c>
      <c r="S939" t="s">
        <v>439</v>
      </c>
      <c r="T939">
        <v>22</v>
      </c>
    </row>
    <row r="940" spans="1:20" x14ac:dyDescent="0.35">
      <c r="A940" t="s">
        <v>1311</v>
      </c>
      <c r="B940">
        <v>13</v>
      </c>
      <c r="C940">
        <f t="shared" si="84"/>
        <v>2.4278116958959472E-5</v>
      </c>
      <c r="D940" t="s">
        <v>1888</v>
      </c>
      <c r="E940">
        <v>32</v>
      </c>
      <c r="F940">
        <f t="shared" si="85"/>
        <v>1.3828835790429464E-4</v>
      </c>
      <c r="G940" t="s">
        <v>1329</v>
      </c>
      <c r="H940">
        <v>37</v>
      </c>
      <c r="I940">
        <f t="shared" si="86"/>
        <v>7.1072768513344257E-5</v>
      </c>
      <c r="J940" t="s">
        <v>2821</v>
      </c>
      <c r="K940">
        <v>35</v>
      </c>
      <c r="L940">
        <f t="shared" si="87"/>
        <v>1.0486250385618906E-4</v>
      </c>
      <c r="M940" t="s">
        <v>1780</v>
      </c>
      <c r="N940">
        <v>23</v>
      </c>
      <c r="O940">
        <f t="shared" si="88"/>
        <v>9.7829237960419857E-5</v>
      </c>
      <c r="P940" t="s">
        <v>732</v>
      </c>
      <c r="Q940">
        <v>29</v>
      </c>
      <c r="R940">
        <f t="shared" si="89"/>
        <v>6.6113758478846769E-5</v>
      </c>
      <c r="S940" t="s">
        <v>1223</v>
      </c>
      <c r="T940">
        <v>22</v>
      </c>
    </row>
    <row r="941" spans="1:20" x14ac:dyDescent="0.35">
      <c r="A941" t="s">
        <v>1778</v>
      </c>
      <c r="B941">
        <v>13</v>
      </c>
      <c r="C941">
        <f t="shared" si="84"/>
        <v>6.8691570682361376E-5</v>
      </c>
      <c r="D941" t="s">
        <v>1889</v>
      </c>
      <c r="E941">
        <v>32</v>
      </c>
      <c r="F941">
        <f t="shared" si="85"/>
        <v>6.9263865713648992E-5</v>
      </c>
      <c r="G941" t="s">
        <v>701</v>
      </c>
      <c r="H941">
        <v>37</v>
      </c>
      <c r="I941">
        <f t="shared" si="86"/>
        <v>2.1088596834375933E-5</v>
      </c>
      <c r="J941" t="s">
        <v>886</v>
      </c>
      <c r="K941">
        <v>35</v>
      </c>
      <c r="L941">
        <f t="shared" si="87"/>
        <v>-8.8068052836162702E-5</v>
      </c>
      <c r="M941" t="s">
        <v>1084</v>
      </c>
      <c r="N941">
        <v>23</v>
      </c>
      <c r="O941">
        <f t="shared" si="88"/>
        <v>5.5957793761970154E-5</v>
      </c>
      <c r="P941" t="s">
        <v>1657</v>
      </c>
      <c r="Q941">
        <v>29</v>
      </c>
      <c r="R941">
        <f t="shared" si="89"/>
        <v>-2.6695653823397795E-5</v>
      </c>
      <c r="S941" t="s">
        <v>1890</v>
      </c>
      <c r="T941">
        <v>22</v>
      </c>
    </row>
    <row r="942" spans="1:20" x14ac:dyDescent="0.35">
      <c r="A942" t="s">
        <v>974</v>
      </c>
      <c r="B942">
        <v>13</v>
      </c>
      <c r="C942">
        <f t="shared" si="84"/>
        <v>9.5339642916402505E-5</v>
      </c>
      <c r="D942" t="s">
        <v>1891</v>
      </c>
      <c r="E942">
        <v>32</v>
      </c>
      <c r="F942">
        <f t="shared" si="85"/>
        <v>1.1911488785133752E-4</v>
      </c>
      <c r="G942" t="s">
        <v>1350</v>
      </c>
      <c r="H942">
        <v>37</v>
      </c>
      <c r="I942">
        <f t="shared" si="86"/>
        <v>2.6185863480579648E-7</v>
      </c>
      <c r="J942" t="s">
        <v>2432</v>
      </c>
      <c r="K942">
        <v>35</v>
      </c>
      <c r="L942">
        <f t="shared" si="87"/>
        <v>8.732336233870253E-5</v>
      </c>
      <c r="M942" t="s">
        <v>1892</v>
      </c>
      <c r="N942">
        <v>23</v>
      </c>
      <c r="O942">
        <f t="shared" si="88"/>
        <v>2.9788141137939084E-5</v>
      </c>
      <c r="P942" t="s">
        <v>621</v>
      </c>
      <c r="Q942">
        <v>29</v>
      </c>
      <c r="R942">
        <f t="shared" si="89"/>
        <v>8.7531315163980132E-5</v>
      </c>
      <c r="S942" t="s">
        <v>565</v>
      </c>
      <c r="T942">
        <v>22</v>
      </c>
    </row>
    <row r="943" spans="1:20" x14ac:dyDescent="0.35">
      <c r="A943" t="s">
        <v>1546</v>
      </c>
      <c r="B943">
        <v>13</v>
      </c>
      <c r="C943">
        <f t="shared" si="84"/>
        <v>9.9780988288742696E-5</v>
      </c>
      <c r="D943" t="s">
        <v>564</v>
      </c>
      <c r="E943">
        <v>32</v>
      </c>
      <c r="F943">
        <f t="shared" si="85"/>
        <v>-3.8323002753613909E-4</v>
      </c>
      <c r="G943" t="s">
        <v>1106</v>
      </c>
      <c r="H943">
        <v>37</v>
      </c>
      <c r="I943">
        <f t="shared" si="86"/>
        <v>2.6185863480579648E-7</v>
      </c>
      <c r="J943" t="s">
        <v>2686</v>
      </c>
      <c r="K943">
        <v>35</v>
      </c>
      <c r="L943">
        <f t="shared" si="87"/>
        <v>9.9016123350360202E-5</v>
      </c>
      <c r="M943" t="s">
        <v>1868</v>
      </c>
      <c r="N943">
        <v>23</v>
      </c>
      <c r="O943">
        <f t="shared" si="88"/>
        <v>4.025600218755152E-5</v>
      </c>
      <c r="P943" t="s">
        <v>1653</v>
      </c>
      <c r="Q943">
        <v>29</v>
      </c>
      <c r="R943">
        <f t="shared" si="89"/>
        <v>-2.6695653823397795E-5</v>
      </c>
      <c r="S943" t="s">
        <v>1893</v>
      </c>
      <c r="T943">
        <v>22</v>
      </c>
    </row>
    <row r="944" spans="1:20" x14ac:dyDescent="0.35">
      <c r="A944" t="s">
        <v>1894</v>
      </c>
      <c r="B944">
        <v>13</v>
      </c>
      <c r="C944">
        <f t="shared" si="84"/>
        <v>9.0898297544062315E-5</v>
      </c>
      <c r="D944" t="s">
        <v>707</v>
      </c>
      <c r="E944">
        <v>32</v>
      </c>
      <c r="F944">
        <f t="shared" si="85"/>
        <v>5.3925089671283294E-5</v>
      </c>
      <c r="G944" t="s">
        <v>1341</v>
      </c>
      <c r="H944">
        <v>37</v>
      </c>
      <c r="I944">
        <f t="shared" si="86"/>
        <v>-4.5556965404248495E-5</v>
      </c>
      <c r="J944" t="s">
        <v>1579</v>
      </c>
      <c r="K944">
        <v>35</v>
      </c>
      <c r="L944">
        <f t="shared" si="87"/>
        <v>5.8091459809558318E-5</v>
      </c>
      <c r="M944" t="s">
        <v>1895</v>
      </c>
      <c r="N944">
        <v>23</v>
      </c>
      <c r="O944">
        <f t="shared" si="88"/>
        <v>9.7829237960419857E-5</v>
      </c>
      <c r="P944" t="s">
        <v>1896</v>
      </c>
      <c r="Q944">
        <v>29</v>
      </c>
      <c r="R944">
        <f t="shared" si="89"/>
        <v>5.8974572917135643E-5</v>
      </c>
      <c r="S944" t="s">
        <v>1897</v>
      </c>
      <c r="T944">
        <v>22</v>
      </c>
    </row>
    <row r="945" spans="1:20" x14ac:dyDescent="0.35">
      <c r="A945" t="s">
        <v>697</v>
      </c>
      <c r="B945">
        <v>13</v>
      </c>
      <c r="C945">
        <f t="shared" si="84"/>
        <v>-2.7329202298783322E-4</v>
      </c>
      <c r="D945" t="s">
        <v>926</v>
      </c>
      <c r="E945">
        <v>32</v>
      </c>
      <c r="F945">
        <f t="shared" si="85"/>
        <v>-1.761565509642022E-4</v>
      </c>
      <c r="G945" t="s">
        <v>711</v>
      </c>
      <c r="H945">
        <v>37</v>
      </c>
      <c r="I945">
        <f t="shared" si="86"/>
        <v>8.3568811433086342E-5</v>
      </c>
      <c r="J945" t="s">
        <v>588</v>
      </c>
      <c r="K945">
        <v>35</v>
      </c>
      <c r="L945">
        <f t="shared" si="87"/>
        <v>4.0552318292071791E-5</v>
      </c>
      <c r="M945" t="s">
        <v>1898</v>
      </c>
      <c r="N945">
        <v>23</v>
      </c>
      <c r="O945">
        <f t="shared" si="88"/>
        <v>8.2127446386001223E-5</v>
      </c>
      <c r="P945" t="s">
        <v>1332</v>
      </c>
      <c r="Q945">
        <v>29</v>
      </c>
      <c r="R945">
        <f t="shared" si="89"/>
        <v>-7.6669952755375646E-5</v>
      </c>
      <c r="S945" t="s">
        <v>1785</v>
      </c>
      <c r="T945">
        <v>22</v>
      </c>
    </row>
    <row r="946" spans="1:20" x14ac:dyDescent="0.35">
      <c r="A946" t="s">
        <v>1899</v>
      </c>
      <c r="B946">
        <v>13</v>
      </c>
      <c r="C946">
        <f t="shared" si="84"/>
        <v>1.5307713275682498E-4</v>
      </c>
      <c r="D946" t="s">
        <v>1364</v>
      </c>
      <c r="E946">
        <v>32</v>
      </c>
      <c r="F946">
        <f t="shared" si="85"/>
        <v>5.3925089671283294E-5</v>
      </c>
      <c r="G946" t="s">
        <v>1900</v>
      </c>
      <c r="H946">
        <v>37</v>
      </c>
      <c r="I946">
        <f t="shared" si="86"/>
        <v>1.1689159255239855E-4</v>
      </c>
      <c r="J946" t="s">
        <v>1170</v>
      </c>
      <c r="K946">
        <v>35</v>
      </c>
      <c r="L946">
        <f t="shared" si="87"/>
        <v>1.1070888436201789E-4</v>
      </c>
      <c r="M946" t="s">
        <v>1326</v>
      </c>
      <c r="N946">
        <v>23</v>
      </c>
      <c r="O946">
        <f t="shared" si="88"/>
        <v>-1.7317233585316844E-5</v>
      </c>
      <c r="P946" t="s">
        <v>1901</v>
      </c>
      <c r="Q946">
        <v>29</v>
      </c>
      <c r="R946">
        <f t="shared" si="89"/>
        <v>1.0894887184911348E-4</v>
      </c>
      <c r="S946" t="s">
        <v>1902</v>
      </c>
      <c r="T946">
        <v>22</v>
      </c>
    </row>
    <row r="947" spans="1:20" x14ac:dyDescent="0.35">
      <c r="A947" t="s">
        <v>1903</v>
      </c>
      <c r="B947">
        <v>13</v>
      </c>
      <c r="C947">
        <f t="shared" si="84"/>
        <v>6.4250225310021186E-5</v>
      </c>
      <c r="D947" t="s">
        <v>981</v>
      </c>
      <c r="E947">
        <v>32</v>
      </c>
      <c r="F947">
        <f t="shared" si="85"/>
        <v>6.5429171703057574E-5</v>
      </c>
      <c r="G947" t="s">
        <v>1186</v>
      </c>
      <c r="H947">
        <v>37</v>
      </c>
      <c r="I947">
        <f t="shared" si="86"/>
        <v>4.6080682673860088E-5</v>
      </c>
      <c r="J947" t="s">
        <v>2217</v>
      </c>
      <c r="K947">
        <v>35</v>
      </c>
      <c r="L947">
        <f t="shared" si="87"/>
        <v>1.3409440638533326E-4</v>
      </c>
      <c r="M947" t="s">
        <v>1265</v>
      </c>
      <c r="N947">
        <v>23</v>
      </c>
      <c r="O947">
        <f t="shared" si="88"/>
        <v>-9.5826191457410039E-5</v>
      </c>
      <c r="P947" t="s">
        <v>1904</v>
      </c>
      <c r="Q947">
        <v>29</v>
      </c>
      <c r="R947">
        <f t="shared" si="89"/>
        <v>7.3252944040557881E-5</v>
      </c>
      <c r="S947" t="s">
        <v>172</v>
      </c>
      <c r="T947">
        <v>22</v>
      </c>
    </row>
    <row r="948" spans="1:20" x14ac:dyDescent="0.35">
      <c r="A948" t="s">
        <v>1302</v>
      </c>
      <c r="B948">
        <v>13</v>
      </c>
      <c r="C948">
        <f t="shared" si="84"/>
        <v>-5.5666099743163929E-5</v>
      </c>
      <c r="D948" t="s">
        <v>863</v>
      </c>
      <c r="E948">
        <v>32</v>
      </c>
      <c r="F948">
        <f t="shared" si="85"/>
        <v>-1.148014467947394E-4</v>
      </c>
      <c r="G948" t="s">
        <v>384</v>
      </c>
      <c r="H948">
        <v>37</v>
      </c>
      <c r="I948">
        <f t="shared" si="86"/>
        <v>-8.3045094163474749E-5</v>
      </c>
      <c r="J948" t="s">
        <v>942</v>
      </c>
      <c r="K948">
        <v>35</v>
      </c>
      <c r="L948">
        <f t="shared" si="87"/>
        <v>-2.9604247777874305E-5</v>
      </c>
      <c r="M948" t="s">
        <v>1255</v>
      </c>
      <c r="N948">
        <v>23</v>
      </c>
      <c r="O948">
        <f t="shared" si="88"/>
        <v>-2.2551164110123055E-5</v>
      </c>
      <c r="P948" t="s">
        <v>1776</v>
      </c>
      <c r="Q948">
        <v>29</v>
      </c>
      <c r="R948">
        <f t="shared" si="89"/>
        <v>-1.9556468261686669E-5</v>
      </c>
      <c r="S948" t="s">
        <v>1905</v>
      </c>
      <c r="T948">
        <v>22</v>
      </c>
    </row>
    <row r="949" spans="1:20" x14ac:dyDescent="0.35">
      <c r="A949" t="s">
        <v>1906</v>
      </c>
      <c r="B949">
        <v>13</v>
      </c>
      <c r="C949">
        <f t="shared" si="84"/>
        <v>1.3087040589512402E-4</v>
      </c>
      <c r="D949" t="s">
        <v>1907</v>
      </c>
      <c r="E949">
        <v>32</v>
      </c>
      <c r="F949">
        <f t="shared" si="85"/>
        <v>4.0740675335947801E-6</v>
      </c>
      <c r="G949" t="s">
        <v>1908</v>
      </c>
      <c r="H949">
        <v>36</v>
      </c>
      <c r="I949">
        <f t="shared" si="86"/>
        <v>-1.2853326457320648E-4</v>
      </c>
      <c r="J949" t="s">
        <v>1172</v>
      </c>
      <c r="K949">
        <v>35</v>
      </c>
      <c r="L949">
        <f t="shared" si="87"/>
        <v>1.7166796268756434E-5</v>
      </c>
      <c r="M949" t="s">
        <v>1909</v>
      </c>
      <c r="N949">
        <v>23</v>
      </c>
      <c r="O949" t="str">
        <f t="shared" si="88"/>
        <v/>
      </c>
      <c r="P949" t="s">
        <v>847</v>
      </c>
      <c r="Q949">
        <v>29</v>
      </c>
      <c r="R949">
        <f t="shared" si="89"/>
        <v>5.8974572917135643E-5</v>
      </c>
      <c r="S949" t="s">
        <v>1020</v>
      </c>
      <c r="T949">
        <v>22</v>
      </c>
    </row>
    <row r="950" spans="1:20" x14ac:dyDescent="0.35">
      <c r="A950" t="s">
        <v>1662</v>
      </c>
      <c r="B950">
        <v>13</v>
      </c>
      <c r="C950">
        <f t="shared" si="84"/>
        <v>8.6456952171722125E-5</v>
      </c>
      <c r="D950" t="s">
        <v>1254</v>
      </c>
      <c r="E950">
        <v>32</v>
      </c>
      <c r="F950">
        <f t="shared" si="85"/>
        <v>1.152801938407461E-4</v>
      </c>
      <c r="G950" t="s">
        <v>1907</v>
      </c>
      <c r="H950">
        <v>36</v>
      </c>
      <c r="I950">
        <f t="shared" si="86"/>
        <v>1.0472620326197907E-4</v>
      </c>
      <c r="J950" t="s">
        <v>2236</v>
      </c>
      <c r="K950">
        <v>35</v>
      </c>
      <c r="L950">
        <f t="shared" si="87"/>
        <v>8.732336233870253E-5</v>
      </c>
      <c r="M950" t="s">
        <v>1208</v>
      </c>
      <c r="N950">
        <v>23</v>
      </c>
      <c r="O950">
        <f t="shared" si="88"/>
        <v>-1.2083303060510633E-5</v>
      </c>
      <c r="P950" t="s">
        <v>1125</v>
      </c>
      <c r="Q950">
        <v>29</v>
      </c>
      <c r="R950">
        <f t="shared" si="89"/>
        <v>-1.1236588056393125E-4</v>
      </c>
      <c r="S950" t="s">
        <v>99</v>
      </c>
      <c r="T950">
        <v>22</v>
      </c>
    </row>
    <row r="951" spans="1:20" x14ac:dyDescent="0.35">
      <c r="A951" t="s">
        <v>1910</v>
      </c>
      <c r="B951">
        <v>13</v>
      </c>
      <c r="C951">
        <f t="shared" si="84"/>
        <v>1.3087040589512402E-4</v>
      </c>
      <c r="D951" t="s">
        <v>1236</v>
      </c>
      <c r="E951">
        <v>32</v>
      </c>
      <c r="F951">
        <f t="shared" si="85"/>
        <v>-7.4300144981795141E-6</v>
      </c>
      <c r="G951" t="s">
        <v>588</v>
      </c>
      <c r="H951">
        <v>36</v>
      </c>
      <c r="I951">
        <f t="shared" si="86"/>
        <v>-7.7381830156996541E-6</v>
      </c>
      <c r="J951" t="s">
        <v>3291</v>
      </c>
      <c r="K951">
        <v>35</v>
      </c>
      <c r="L951">
        <f t="shared" si="87"/>
        <v>8.1476981832873688E-5</v>
      </c>
      <c r="M951" t="s">
        <v>935</v>
      </c>
      <c r="N951">
        <v>23</v>
      </c>
      <c r="O951">
        <f t="shared" si="88"/>
        <v>-1.7317233585316844E-5</v>
      </c>
      <c r="P951" t="s">
        <v>577</v>
      </c>
      <c r="Q951">
        <v>29</v>
      </c>
      <c r="R951">
        <f t="shared" si="89"/>
        <v>-4.8113210508531144E-5</v>
      </c>
      <c r="S951" t="s">
        <v>688</v>
      </c>
      <c r="T951">
        <v>22</v>
      </c>
    </row>
    <row r="952" spans="1:20" x14ac:dyDescent="0.35">
      <c r="A952" t="s">
        <v>1911</v>
      </c>
      <c r="B952">
        <v>13</v>
      </c>
      <c r="C952">
        <f t="shared" si="84"/>
        <v>1.4863578738448478E-4</v>
      </c>
      <c r="D952" t="s">
        <v>1425</v>
      </c>
      <c r="E952">
        <v>32</v>
      </c>
      <c r="F952">
        <f t="shared" si="85"/>
        <v>-1.509940251936235E-5</v>
      </c>
      <c r="G952" t="s">
        <v>1067</v>
      </c>
      <c r="H952">
        <v>36</v>
      </c>
      <c r="I952">
        <f t="shared" si="86"/>
        <v>9.6395507982151014E-5</v>
      </c>
      <c r="J952" t="s">
        <v>13172</v>
      </c>
      <c r="K952">
        <v>35</v>
      </c>
      <c r="L952" t="str">
        <f t="shared" si="87"/>
        <v/>
      </c>
      <c r="M952" t="s">
        <v>1799</v>
      </c>
      <c r="N952">
        <v>23</v>
      </c>
      <c r="O952">
        <f t="shared" si="88"/>
        <v>8.7361376910807435E-5</v>
      </c>
      <c r="P952" t="s">
        <v>1198</v>
      </c>
      <c r="Q952">
        <v>29</v>
      </c>
      <c r="R952">
        <f t="shared" si="89"/>
        <v>3.0417830670291168E-5</v>
      </c>
      <c r="S952" t="s">
        <v>486</v>
      </c>
      <c r="T952">
        <v>22</v>
      </c>
    </row>
    <row r="953" spans="1:20" x14ac:dyDescent="0.35">
      <c r="A953" t="s">
        <v>683</v>
      </c>
      <c r="B953">
        <v>13</v>
      </c>
      <c r="C953">
        <f t="shared" si="84"/>
        <v>5.5367534565340805E-5</v>
      </c>
      <c r="D953" t="s">
        <v>941</v>
      </c>
      <c r="E953">
        <v>32</v>
      </c>
      <c r="F953">
        <f t="shared" si="85"/>
        <v>-1.7232185695361077E-4</v>
      </c>
      <c r="G953" t="s">
        <v>965</v>
      </c>
      <c r="H953">
        <v>36</v>
      </c>
      <c r="I953">
        <f t="shared" si="86"/>
        <v>-6.6053049974496058E-5</v>
      </c>
      <c r="J953" t="s">
        <v>595</v>
      </c>
      <c r="K953">
        <v>35</v>
      </c>
      <c r="L953">
        <f t="shared" si="87"/>
        <v>-2.9604247777874305E-5</v>
      </c>
      <c r="M953" t="s">
        <v>1412</v>
      </c>
      <c r="N953">
        <v>23</v>
      </c>
      <c r="O953">
        <f t="shared" si="88"/>
        <v>1.1876496005964473E-4</v>
      </c>
      <c r="P953" t="s">
        <v>1912</v>
      </c>
      <c r="Q953">
        <v>29</v>
      </c>
      <c r="R953">
        <f t="shared" si="89"/>
        <v>8.0392129602269006E-5</v>
      </c>
      <c r="S953" t="s">
        <v>1913</v>
      </c>
      <c r="T953">
        <v>22</v>
      </c>
    </row>
    <row r="954" spans="1:20" x14ac:dyDescent="0.35">
      <c r="A954" t="s">
        <v>407</v>
      </c>
      <c r="B954">
        <v>13</v>
      </c>
      <c r="C954">
        <f t="shared" si="84"/>
        <v>-4.6783408998483548E-5</v>
      </c>
      <c r="D954" t="s">
        <v>1597</v>
      </c>
      <c r="E954">
        <v>32</v>
      </c>
      <c r="F954">
        <f t="shared" si="85"/>
        <v>1.0377611180897182E-4</v>
      </c>
      <c r="G954" t="s">
        <v>946</v>
      </c>
      <c r="H954">
        <v>36</v>
      </c>
      <c r="I954">
        <f t="shared" si="86"/>
        <v>2.1419250463698521E-5</v>
      </c>
      <c r="J954" t="s">
        <v>1398</v>
      </c>
      <c r="K954">
        <v>35</v>
      </c>
      <c r="L954">
        <f t="shared" si="87"/>
        <v>-4.129700878953199E-5</v>
      </c>
      <c r="M954" t="s">
        <v>1655</v>
      </c>
      <c r="N954">
        <v>23</v>
      </c>
      <c r="O954">
        <f t="shared" si="88"/>
        <v>3.6184885139080281E-6</v>
      </c>
      <c r="P954" t="s">
        <v>1914</v>
      </c>
      <c r="Q954">
        <v>29</v>
      </c>
      <c r="R954" t="str">
        <f t="shared" si="89"/>
        <v/>
      </c>
      <c r="S954" t="s">
        <v>1915</v>
      </c>
      <c r="T954">
        <v>22</v>
      </c>
    </row>
    <row r="955" spans="1:20" x14ac:dyDescent="0.35">
      <c r="A955" t="s">
        <v>1024</v>
      </c>
      <c r="B955">
        <v>13</v>
      </c>
      <c r="C955">
        <f t="shared" si="84"/>
        <v>-1.3116897107294713E-4</v>
      </c>
      <c r="D955" t="s">
        <v>1916</v>
      </c>
      <c r="E955">
        <v>32</v>
      </c>
      <c r="F955">
        <f t="shared" si="85"/>
        <v>8.0767947745423273E-5</v>
      </c>
      <c r="G955" t="s">
        <v>1917</v>
      </c>
      <c r="H955">
        <v>36</v>
      </c>
      <c r="I955">
        <f t="shared" si="86"/>
        <v>8.389946506240893E-5</v>
      </c>
      <c r="J955" t="s">
        <v>73</v>
      </c>
      <c r="K955">
        <v>35</v>
      </c>
      <c r="L955">
        <f t="shared" si="87"/>
        <v>1.2824802587950443E-4</v>
      </c>
      <c r="M955" t="s">
        <v>1742</v>
      </c>
      <c r="N955">
        <v>23</v>
      </c>
      <c r="O955">
        <f t="shared" si="88"/>
        <v>-2.7785094634929266E-5</v>
      </c>
      <c r="P955" t="s">
        <v>1918</v>
      </c>
      <c r="Q955">
        <v>29</v>
      </c>
      <c r="R955">
        <f t="shared" si="89"/>
        <v>3.0417830670291168E-5</v>
      </c>
      <c r="S955" t="s">
        <v>1478</v>
      </c>
      <c r="T955">
        <v>22</v>
      </c>
    </row>
    <row r="956" spans="1:20" x14ac:dyDescent="0.35">
      <c r="A956" t="s">
        <v>1919</v>
      </c>
      <c r="B956">
        <v>13</v>
      </c>
      <c r="C956">
        <f t="shared" si="84"/>
        <v>5.9808879937680995E-5</v>
      </c>
      <c r="D956" t="s">
        <v>1060</v>
      </c>
      <c r="E956">
        <v>32</v>
      </c>
      <c r="F956">
        <f t="shared" si="85"/>
        <v>5.0090395660691876E-5</v>
      </c>
      <c r="G956" t="s">
        <v>769</v>
      </c>
      <c r="H956">
        <v>36</v>
      </c>
      <c r="I956">
        <f t="shared" si="86"/>
        <v>-1.0770652637363633E-4</v>
      </c>
      <c r="J956" t="s">
        <v>2453</v>
      </c>
      <c r="K956">
        <v>35</v>
      </c>
      <c r="L956">
        <f t="shared" si="87"/>
        <v>1.2824802587950443E-4</v>
      </c>
      <c r="M956" t="s">
        <v>1458</v>
      </c>
      <c r="N956">
        <v>23</v>
      </c>
      <c r="O956">
        <f t="shared" si="88"/>
        <v>9.7829237960419857E-5</v>
      </c>
      <c r="P956" t="s">
        <v>1920</v>
      </c>
      <c r="Q956">
        <v>29</v>
      </c>
      <c r="R956">
        <f t="shared" si="89"/>
        <v>1.0180968628740237E-4</v>
      </c>
      <c r="S956" t="s">
        <v>1921</v>
      </c>
      <c r="T956">
        <v>22</v>
      </c>
    </row>
    <row r="957" spans="1:20" x14ac:dyDescent="0.35">
      <c r="A957" t="s">
        <v>1922</v>
      </c>
      <c r="B957">
        <v>13</v>
      </c>
      <c r="C957">
        <f t="shared" si="84"/>
        <v>1.5307713275682498E-4</v>
      </c>
      <c r="D957" t="s">
        <v>1109</v>
      </c>
      <c r="E957">
        <v>32</v>
      </c>
      <c r="F957">
        <f t="shared" si="85"/>
        <v>-3.427287257231948E-5</v>
      </c>
      <c r="G957" t="s">
        <v>894</v>
      </c>
      <c r="H957">
        <v>36</v>
      </c>
      <c r="I957">
        <f t="shared" si="86"/>
        <v>-9.5210483453894246E-5</v>
      </c>
      <c r="J957" t="s">
        <v>3849</v>
      </c>
      <c r="K957">
        <v>35</v>
      </c>
      <c r="L957">
        <f t="shared" si="87"/>
        <v>8.732336233870253E-5</v>
      </c>
      <c r="M957" t="s">
        <v>1923</v>
      </c>
      <c r="N957">
        <v>23</v>
      </c>
      <c r="O957">
        <f t="shared" si="88"/>
        <v>1.9320280088326662E-5</v>
      </c>
      <c r="P957" t="s">
        <v>1924</v>
      </c>
      <c r="Q957">
        <v>29</v>
      </c>
      <c r="R957" t="str">
        <f t="shared" si="89"/>
        <v/>
      </c>
      <c r="S957" t="s">
        <v>1925</v>
      </c>
      <c r="T957">
        <v>22</v>
      </c>
    </row>
    <row r="958" spans="1:20" x14ac:dyDescent="0.35">
      <c r="A958" t="s">
        <v>1330</v>
      </c>
      <c r="B958">
        <v>13</v>
      </c>
      <c r="C958">
        <f t="shared" si="84"/>
        <v>6.8691570682361376E-5</v>
      </c>
      <c r="D958" t="s">
        <v>458</v>
      </c>
      <c r="E958">
        <v>32</v>
      </c>
      <c r="F958">
        <f t="shared" si="85"/>
        <v>-3.4871778144081626E-4</v>
      </c>
      <c r="G958" t="s">
        <v>452</v>
      </c>
      <c r="H958">
        <v>36</v>
      </c>
      <c r="I958">
        <f t="shared" si="86"/>
        <v>-1.0354117873372228E-4</v>
      </c>
      <c r="J958" t="s">
        <v>907</v>
      </c>
      <c r="K958">
        <v>34</v>
      </c>
      <c r="L958">
        <f t="shared" si="87"/>
        <v>1.2992905874541924E-4</v>
      </c>
      <c r="M958" t="s">
        <v>1926</v>
      </c>
      <c r="N958">
        <v>23</v>
      </c>
      <c r="O958" t="str">
        <f t="shared" si="88"/>
        <v/>
      </c>
      <c r="P958" t="s">
        <v>1927</v>
      </c>
      <c r="Q958">
        <v>29</v>
      </c>
      <c r="R958" t="str">
        <f t="shared" si="89"/>
        <v/>
      </c>
      <c r="S958" t="s">
        <v>1928</v>
      </c>
      <c r="T958">
        <v>22</v>
      </c>
    </row>
    <row r="959" spans="1:20" x14ac:dyDescent="0.35">
      <c r="A959" t="s">
        <v>1065</v>
      </c>
      <c r="B959">
        <v>13</v>
      </c>
      <c r="C959">
        <f t="shared" si="84"/>
        <v>1.0954080841938914E-5</v>
      </c>
      <c r="D959" t="s">
        <v>1929</v>
      </c>
      <c r="E959">
        <v>32</v>
      </c>
      <c r="F959">
        <f t="shared" si="85"/>
        <v>9.6106723787788971E-5</v>
      </c>
      <c r="G959" t="s">
        <v>1930</v>
      </c>
      <c r="H959">
        <v>36</v>
      </c>
      <c r="I959">
        <f t="shared" si="86"/>
        <v>3.3915293383440605E-5</v>
      </c>
      <c r="J959" t="s">
        <v>1559</v>
      </c>
      <c r="K959">
        <v>34</v>
      </c>
      <c r="L959">
        <f t="shared" si="87"/>
        <v>8.9004395204617353E-5</v>
      </c>
      <c r="M959" t="s">
        <v>1931</v>
      </c>
      <c r="N959">
        <v>23</v>
      </c>
      <c r="O959" t="str">
        <f t="shared" si="88"/>
        <v/>
      </c>
      <c r="P959" t="s">
        <v>932</v>
      </c>
      <c r="Q959">
        <v>28</v>
      </c>
      <c r="R959">
        <f t="shared" si="89"/>
        <v>-4.6207955471626257E-5</v>
      </c>
      <c r="S959" t="s">
        <v>1932</v>
      </c>
      <c r="T959">
        <v>22</v>
      </c>
    </row>
    <row r="960" spans="1:20" x14ac:dyDescent="0.35">
      <c r="A960" t="s">
        <v>1933</v>
      </c>
      <c r="B960">
        <v>13</v>
      </c>
      <c r="C960">
        <f t="shared" si="84"/>
        <v>1.1754636977810346E-4</v>
      </c>
      <c r="D960" t="s">
        <v>1934</v>
      </c>
      <c r="E960">
        <v>32</v>
      </c>
      <c r="F960">
        <f t="shared" si="85"/>
        <v>1.3828835790429464E-4</v>
      </c>
      <c r="G960" t="s">
        <v>1935</v>
      </c>
      <c r="H960">
        <v>36</v>
      </c>
      <c r="I960">
        <f t="shared" si="86"/>
        <v>1.2971828910146322E-4</v>
      </c>
      <c r="J960" t="s">
        <v>2475</v>
      </c>
      <c r="K960">
        <v>34</v>
      </c>
      <c r="L960">
        <f t="shared" si="87"/>
        <v>4.2233351157986614E-5</v>
      </c>
      <c r="M960" t="s">
        <v>971</v>
      </c>
      <c r="N960">
        <v>23</v>
      </c>
      <c r="O960">
        <f t="shared" si="88"/>
        <v>8.2127446386001223E-5</v>
      </c>
      <c r="P960" t="s">
        <v>1936</v>
      </c>
      <c r="Q960">
        <v>28</v>
      </c>
      <c r="R960">
        <f t="shared" si="89"/>
        <v>6.0879827954040557E-5</v>
      </c>
      <c r="S960" t="s">
        <v>1937</v>
      </c>
      <c r="T960">
        <v>22</v>
      </c>
    </row>
    <row r="961" spans="1:20" x14ac:dyDescent="0.35">
      <c r="A961" t="s">
        <v>900</v>
      </c>
      <c r="B961">
        <v>13</v>
      </c>
      <c r="C961">
        <f t="shared" si="84"/>
        <v>-1.7558242479634906E-4</v>
      </c>
      <c r="D961" t="s">
        <v>1938</v>
      </c>
      <c r="E961">
        <v>32</v>
      </c>
      <c r="F961">
        <f t="shared" si="85"/>
        <v>1.3445366389370323E-4</v>
      </c>
      <c r="G961" t="s">
        <v>1072</v>
      </c>
      <c r="H961">
        <v>36</v>
      </c>
      <c r="I961">
        <f t="shared" si="86"/>
        <v>-7.8549092894238142E-5</v>
      </c>
      <c r="J961" t="s">
        <v>1648</v>
      </c>
      <c r="K961">
        <v>34</v>
      </c>
      <c r="L961">
        <f t="shared" si="87"/>
        <v>7.7311634192959669E-5</v>
      </c>
      <c r="M961" t="s">
        <v>1939</v>
      </c>
      <c r="N961">
        <v>23</v>
      </c>
      <c r="O961">
        <f t="shared" si="88"/>
        <v>1.1876496005964473E-4</v>
      </c>
      <c r="P961" t="s">
        <v>1940</v>
      </c>
      <c r="Q961">
        <v>28</v>
      </c>
      <c r="R961">
        <f t="shared" si="89"/>
        <v>2.5183900145484957E-5</v>
      </c>
      <c r="S961" t="s">
        <v>1941</v>
      </c>
      <c r="T961">
        <v>22</v>
      </c>
    </row>
    <row r="962" spans="1:20" x14ac:dyDescent="0.35">
      <c r="A962" t="s">
        <v>1942</v>
      </c>
      <c r="B962">
        <v>13</v>
      </c>
      <c r="C962">
        <f t="shared" si="84"/>
        <v>1.1310502440576327E-4</v>
      </c>
      <c r="D962" t="s">
        <v>445</v>
      </c>
      <c r="E962">
        <v>31</v>
      </c>
      <c r="F962">
        <f t="shared" si="85"/>
        <v>-5.4052993987025382E-5</v>
      </c>
      <c r="G962" t="s">
        <v>557</v>
      </c>
      <c r="H962">
        <v>36</v>
      </c>
      <c r="I962">
        <f t="shared" si="86"/>
        <v>-8.2714440534152161E-5</v>
      </c>
      <c r="J962" t="s">
        <v>1388</v>
      </c>
      <c r="K962">
        <v>34</v>
      </c>
      <c r="L962">
        <f t="shared" si="87"/>
        <v>1.0069715621627504E-4</v>
      </c>
      <c r="M962" t="s">
        <v>1943</v>
      </c>
      <c r="N962">
        <v>23</v>
      </c>
      <c r="O962">
        <f t="shared" si="88"/>
        <v>8.2127446386001223E-5</v>
      </c>
      <c r="P962" t="s">
        <v>555</v>
      </c>
      <c r="Q962">
        <v>28</v>
      </c>
      <c r="R962">
        <f t="shared" si="89"/>
        <v>-1.6757411002071531E-4</v>
      </c>
      <c r="S962" t="s">
        <v>1944</v>
      </c>
      <c r="T962">
        <v>22</v>
      </c>
    </row>
    <row r="963" spans="1:20" x14ac:dyDescent="0.35">
      <c r="A963" t="s">
        <v>1728</v>
      </c>
      <c r="B963">
        <v>13</v>
      </c>
      <c r="C963">
        <f t="shared" si="84"/>
        <v>2.0713900972585333E-6</v>
      </c>
      <c r="D963" t="s">
        <v>676</v>
      </c>
      <c r="E963">
        <v>31</v>
      </c>
      <c r="F963">
        <f t="shared" si="85"/>
        <v>-4.2019718493368553E-6</v>
      </c>
      <c r="G963" t="s">
        <v>1945</v>
      </c>
      <c r="H963">
        <v>36</v>
      </c>
      <c r="I963">
        <f t="shared" si="86"/>
        <v>1.255529414615492E-4</v>
      </c>
      <c r="J963" t="s">
        <v>3189</v>
      </c>
      <c r="K963">
        <v>34</v>
      </c>
      <c r="L963">
        <f t="shared" si="87"/>
        <v>1.0069715621627504E-4</v>
      </c>
      <c r="M963" t="s">
        <v>1946</v>
      </c>
      <c r="N963">
        <v>22</v>
      </c>
      <c r="O963">
        <f t="shared" si="88"/>
        <v>8.2399690576915945E-6</v>
      </c>
      <c r="P963" t="s">
        <v>1190</v>
      </c>
      <c r="Q963">
        <v>28</v>
      </c>
      <c r="R963">
        <f t="shared" si="89"/>
        <v>1.108541268860184E-4</v>
      </c>
      <c r="S963" t="s">
        <v>1303</v>
      </c>
      <c r="T963">
        <v>22</v>
      </c>
    </row>
    <row r="964" spans="1:20" x14ac:dyDescent="0.35">
      <c r="A964" t="s">
        <v>1947</v>
      </c>
      <c r="B964">
        <v>13</v>
      </c>
      <c r="C964">
        <f t="shared" ref="C964:C1027" si="90">IFERROR(B964/B$1-VLOOKUP(A964,D$3:E$18100,2,FALSE)/E$1,"")</f>
        <v>1.397530966398044E-4</v>
      </c>
      <c r="D964" t="s">
        <v>1948</v>
      </c>
      <c r="E964">
        <v>31</v>
      </c>
      <c r="F964">
        <f t="shared" ref="F964:F1027" si="91">IFERROR(E964/E$1-VLOOKUP(D964,G$3:H$18100,2,FALSE)/H$1,"")</f>
        <v>8.01612963836745E-5</v>
      </c>
      <c r="G964" t="s">
        <v>667</v>
      </c>
      <c r="H964">
        <v>36</v>
      </c>
      <c r="I964">
        <f t="shared" ref="I964:I1027" si="92">IFERROR(H964/H$1-VLOOKUP(G964,J$3:K$18100,2,FALSE)/K$1,"")</f>
        <v>8.9232075439564496E-6</v>
      </c>
      <c r="J964" t="s">
        <v>1331</v>
      </c>
      <c r="K964">
        <v>34</v>
      </c>
      <c r="L964">
        <f t="shared" ref="L964:L1027" si="93">IFERROR(K964/K$1-VLOOKUP(J964,M$3:N$18100,2,FALSE)/N$1,"")</f>
        <v>-5.7155117441103694E-5</v>
      </c>
      <c r="M964" t="s">
        <v>486</v>
      </c>
      <c r="N964">
        <v>22</v>
      </c>
      <c r="O964">
        <f t="shared" ref="O964:O1027" si="94">IFERROR(N964/N$1-VLOOKUP(M964,P$3:Q$18100,2,FALSE)/Q$1,"")</f>
        <v>-1.0690650248804511E-4</v>
      </c>
      <c r="P964" t="s">
        <v>1631</v>
      </c>
      <c r="Q964">
        <v>28</v>
      </c>
      <c r="R964">
        <f t="shared" ref="R964:R1027" si="95">IFERROR(Q964/Q$1-VLOOKUP(P964,S$3:T$18100,2,FALSE)/T$1,"")</f>
        <v>-3.9068769909915131E-5</v>
      </c>
      <c r="S964" t="s">
        <v>651</v>
      </c>
      <c r="T964">
        <v>21</v>
      </c>
    </row>
    <row r="965" spans="1:20" x14ac:dyDescent="0.35">
      <c r="A965" t="s">
        <v>1949</v>
      </c>
      <c r="B965">
        <v>13</v>
      </c>
      <c r="C965">
        <f t="shared" si="90"/>
        <v>1.1310502440576327E-4</v>
      </c>
      <c r="D965" t="s">
        <v>1950</v>
      </c>
      <c r="E965">
        <v>31</v>
      </c>
      <c r="F965">
        <f t="shared" si="91"/>
        <v>6.4822520341308788E-5</v>
      </c>
      <c r="G965" t="s">
        <v>1139</v>
      </c>
      <c r="H965">
        <v>36</v>
      </c>
      <c r="I965">
        <f t="shared" si="92"/>
        <v>8.8064812702322962E-5</v>
      </c>
      <c r="J965" t="s">
        <v>1593</v>
      </c>
      <c r="K965">
        <v>34</v>
      </c>
      <c r="L965">
        <f t="shared" si="93"/>
        <v>4.2233351157986614E-5</v>
      </c>
      <c r="M965" t="s">
        <v>974</v>
      </c>
      <c r="N965">
        <v>22</v>
      </c>
      <c r="O965">
        <f t="shared" si="94"/>
        <v>-1.2784222458726998E-4</v>
      </c>
      <c r="P965" t="s">
        <v>819</v>
      </c>
      <c r="Q965">
        <v>28</v>
      </c>
      <c r="R965">
        <f t="shared" si="95"/>
        <v>1.108541268860184E-4</v>
      </c>
      <c r="S965" t="s">
        <v>1951</v>
      </c>
      <c r="T965">
        <v>21</v>
      </c>
    </row>
    <row r="966" spans="1:20" x14ac:dyDescent="0.35">
      <c r="A966" t="s">
        <v>1324</v>
      </c>
      <c r="B966">
        <v>13</v>
      </c>
      <c r="C966">
        <f t="shared" si="90"/>
        <v>1.2198771515044363E-4</v>
      </c>
      <c r="D966" t="s">
        <v>1091</v>
      </c>
      <c r="E966">
        <v>31</v>
      </c>
      <c r="F966">
        <f t="shared" si="91"/>
        <v>-1.9540747891702554E-5</v>
      </c>
      <c r="G966" t="s">
        <v>1952</v>
      </c>
      <c r="H966">
        <v>36</v>
      </c>
      <c r="I966">
        <f t="shared" si="92"/>
        <v>1.3388363674137727E-4</v>
      </c>
      <c r="J966" t="s">
        <v>1322</v>
      </c>
      <c r="K966">
        <v>34</v>
      </c>
      <c r="L966">
        <f t="shared" si="93"/>
        <v>6.5618873181301984E-5</v>
      </c>
      <c r="M966" t="s">
        <v>1172</v>
      </c>
      <c r="N966">
        <v>22</v>
      </c>
      <c r="O966">
        <f t="shared" si="94"/>
        <v>-1.1737436353765756E-4</v>
      </c>
      <c r="P966" t="s">
        <v>524</v>
      </c>
      <c r="Q966">
        <v>28</v>
      </c>
      <c r="R966">
        <f t="shared" si="95"/>
        <v>-1.9613085226755976E-4</v>
      </c>
      <c r="S966" t="s">
        <v>981</v>
      </c>
      <c r="T966">
        <v>21</v>
      </c>
    </row>
    <row r="967" spans="1:20" x14ac:dyDescent="0.35">
      <c r="A967" t="s">
        <v>1953</v>
      </c>
      <c r="B967">
        <v>13</v>
      </c>
      <c r="C967">
        <f t="shared" si="90"/>
        <v>8.2015606799381934E-5</v>
      </c>
      <c r="D967" t="s">
        <v>1031</v>
      </c>
      <c r="E967">
        <v>31</v>
      </c>
      <c r="F967">
        <f t="shared" si="91"/>
        <v>-6.9391770029391081E-5</v>
      </c>
      <c r="G967" t="s">
        <v>1954</v>
      </c>
      <c r="H967">
        <v>36</v>
      </c>
      <c r="I967">
        <f t="shared" si="92"/>
        <v>3.8080641023354638E-5</v>
      </c>
      <c r="J967" t="s">
        <v>1106</v>
      </c>
      <c r="K967">
        <v>34</v>
      </c>
      <c r="L967">
        <f t="shared" si="93"/>
        <v>-9.8079780981905578E-5</v>
      </c>
      <c r="M967" t="s">
        <v>1775</v>
      </c>
      <c r="N967">
        <v>22</v>
      </c>
      <c r="O967">
        <f t="shared" si="94"/>
        <v>-2.8397544615951911E-5</v>
      </c>
      <c r="P967" t="s">
        <v>450</v>
      </c>
      <c r="Q967">
        <v>28</v>
      </c>
      <c r="R967">
        <f t="shared" si="95"/>
        <v>-3.9068769909915131E-5</v>
      </c>
      <c r="S967" t="s">
        <v>453</v>
      </c>
      <c r="T967">
        <v>21</v>
      </c>
    </row>
    <row r="968" spans="1:20" x14ac:dyDescent="0.35">
      <c r="A968" t="s">
        <v>967</v>
      </c>
      <c r="B968">
        <v>13</v>
      </c>
      <c r="C968">
        <f t="shared" si="90"/>
        <v>1.1754636977810346E-4</v>
      </c>
      <c r="D968" t="s">
        <v>1955</v>
      </c>
      <c r="E968">
        <v>31</v>
      </c>
      <c r="F968">
        <f t="shared" si="91"/>
        <v>1.2234293050018016E-4</v>
      </c>
      <c r="G968" t="s">
        <v>1296</v>
      </c>
      <c r="H968">
        <v>35</v>
      </c>
      <c r="I968">
        <f t="shared" si="92"/>
        <v>1.0089150925138766E-4</v>
      </c>
      <c r="J968" t="s">
        <v>1386</v>
      </c>
      <c r="K968">
        <v>34</v>
      </c>
      <c r="L968">
        <f t="shared" si="93"/>
        <v>-5.1308736935274838E-5</v>
      </c>
      <c r="M968" t="s">
        <v>1690</v>
      </c>
      <c r="N968">
        <v>22</v>
      </c>
      <c r="O968">
        <f t="shared" si="94"/>
        <v>-3.8865405665564333E-5</v>
      </c>
      <c r="P968" t="s">
        <v>536</v>
      </c>
      <c r="Q968">
        <v>28</v>
      </c>
      <c r="R968">
        <f t="shared" si="95"/>
        <v>-3.9068769909915131E-5</v>
      </c>
      <c r="S968" t="s">
        <v>1025</v>
      </c>
      <c r="T968">
        <v>21</v>
      </c>
    </row>
    <row r="969" spans="1:20" x14ac:dyDescent="0.35">
      <c r="A969" t="s">
        <v>402</v>
      </c>
      <c r="B969">
        <v>13</v>
      </c>
      <c r="C969">
        <f t="shared" si="90"/>
        <v>-3.345937288146299E-5</v>
      </c>
      <c r="D969" t="s">
        <v>1956</v>
      </c>
      <c r="E969">
        <v>31</v>
      </c>
      <c r="F969">
        <f t="shared" si="91"/>
        <v>8.01612963836745E-5</v>
      </c>
      <c r="G969" t="s">
        <v>1874</v>
      </c>
      <c r="H969">
        <v>35</v>
      </c>
      <c r="I969">
        <f t="shared" si="92"/>
        <v>9.2538611732790644E-6</v>
      </c>
      <c r="J969" t="s">
        <v>1682</v>
      </c>
      <c r="K969">
        <v>34</v>
      </c>
      <c r="L969">
        <f t="shared" si="93"/>
        <v>2.46942096405001E-5</v>
      </c>
      <c r="M969" t="s">
        <v>809</v>
      </c>
      <c r="N969">
        <v>22</v>
      </c>
      <c r="O969">
        <f t="shared" si="94"/>
        <v>-4.4099336190370545E-5</v>
      </c>
      <c r="P969" t="s">
        <v>1957</v>
      </c>
      <c r="Q969">
        <v>28</v>
      </c>
      <c r="R969">
        <f t="shared" si="95"/>
        <v>1.3227168357115174E-4</v>
      </c>
      <c r="S969" t="s">
        <v>1958</v>
      </c>
      <c r="T969">
        <v>21</v>
      </c>
    </row>
    <row r="970" spans="1:20" x14ac:dyDescent="0.35">
      <c r="A970" t="s">
        <v>1959</v>
      </c>
      <c r="B970">
        <v>13</v>
      </c>
      <c r="C970">
        <f t="shared" si="90"/>
        <v>1.2642906052278384E-4</v>
      </c>
      <c r="D970" t="s">
        <v>1960</v>
      </c>
      <c r="E970">
        <v>31</v>
      </c>
      <c r="F970">
        <f t="shared" si="91"/>
        <v>3.7979662267168823E-5</v>
      </c>
      <c r="G970" t="s">
        <v>1650</v>
      </c>
      <c r="H970">
        <v>35</v>
      </c>
      <c r="I970">
        <f t="shared" si="92"/>
        <v>4.6741989932505304E-5</v>
      </c>
      <c r="J970" t="s">
        <v>1160</v>
      </c>
      <c r="K970">
        <v>34</v>
      </c>
      <c r="L970">
        <f t="shared" si="93"/>
        <v>4.2233351157986614E-5</v>
      </c>
      <c r="M970" t="s">
        <v>1961</v>
      </c>
      <c r="N970">
        <v>22</v>
      </c>
      <c r="O970">
        <f t="shared" si="94"/>
        <v>1.8707830107304017E-5</v>
      </c>
      <c r="P970" t="s">
        <v>1962</v>
      </c>
      <c r="Q970">
        <v>28</v>
      </c>
      <c r="R970">
        <f t="shared" si="95"/>
        <v>9.6575755762596158E-5</v>
      </c>
      <c r="S970" t="s">
        <v>729</v>
      </c>
      <c r="T970">
        <v>21</v>
      </c>
    </row>
    <row r="971" spans="1:20" x14ac:dyDescent="0.35">
      <c r="A971" t="s">
        <v>422</v>
      </c>
      <c r="B971">
        <v>13</v>
      </c>
      <c r="C971">
        <f t="shared" si="90"/>
        <v>-1.2672762570060698E-4</v>
      </c>
      <c r="D971" t="s">
        <v>1216</v>
      </c>
      <c r="E971">
        <v>31</v>
      </c>
      <c r="F971">
        <f t="shared" si="91"/>
        <v>-5.4052993987025382E-5</v>
      </c>
      <c r="G971" t="s">
        <v>790</v>
      </c>
      <c r="H971">
        <v>35</v>
      </c>
      <c r="I971">
        <f t="shared" si="92"/>
        <v>-3.6564962865775227E-5</v>
      </c>
      <c r="J971" t="s">
        <v>2298</v>
      </c>
      <c r="K971">
        <v>34</v>
      </c>
      <c r="L971">
        <f t="shared" si="93"/>
        <v>1.0654353672210387E-4</v>
      </c>
      <c r="M971" t="s">
        <v>1963</v>
      </c>
      <c r="N971">
        <v>22</v>
      </c>
      <c r="O971">
        <f t="shared" si="94"/>
        <v>5.0111413256141298E-5</v>
      </c>
      <c r="P971" t="s">
        <v>1964</v>
      </c>
      <c r="Q971">
        <v>28</v>
      </c>
      <c r="R971">
        <f t="shared" si="95"/>
        <v>1.2513249800944065E-4</v>
      </c>
      <c r="S971" t="s">
        <v>1860</v>
      </c>
      <c r="T971">
        <v>21</v>
      </c>
    </row>
    <row r="972" spans="1:20" x14ac:dyDescent="0.35">
      <c r="A972" t="s">
        <v>1629</v>
      </c>
      <c r="B972">
        <v>13</v>
      </c>
      <c r="C972">
        <f t="shared" si="90"/>
        <v>-1.1252646019762025E-5</v>
      </c>
      <c r="D972" t="s">
        <v>1892</v>
      </c>
      <c r="E972">
        <v>31</v>
      </c>
      <c r="F972">
        <f t="shared" si="91"/>
        <v>4.181435627776024E-5</v>
      </c>
      <c r="G972" t="s">
        <v>730</v>
      </c>
      <c r="H972">
        <v>35</v>
      </c>
      <c r="I972">
        <f t="shared" si="92"/>
        <v>-2.4899769250139064E-4</v>
      </c>
      <c r="J972" t="s">
        <v>1350</v>
      </c>
      <c r="K972">
        <v>34</v>
      </c>
      <c r="L972">
        <f t="shared" si="93"/>
        <v>-4.5376928886441256E-6</v>
      </c>
      <c r="M972" t="s">
        <v>1872</v>
      </c>
      <c r="N972">
        <v>22</v>
      </c>
      <c r="O972">
        <f t="shared" si="94"/>
        <v>8.1514996404978579E-5</v>
      </c>
      <c r="P972" t="s">
        <v>1965</v>
      </c>
      <c r="Q972">
        <v>28</v>
      </c>
      <c r="R972">
        <f t="shared" si="95"/>
        <v>8.229738463917392E-5</v>
      </c>
      <c r="S972" t="s">
        <v>1386</v>
      </c>
      <c r="T972">
        <v>21</v>
      </c>
    </row>
    <row r="973" spans="1:20" x14ac:dyDescent="0.35">
      <c r="A973" t="s">
        <v>1839</v>
      </c>
      <c r="B973">
        <v>13</v>
      </c>
      <c r="C973">
        <f t="shared" si="90"/>
        <v>1.397530966398044E-4</v>
      </c>
      <c r="D973" t="s">
        <v>767</v>
      </c>
      <c r="E973">
        <v>31</v>
      </c>
      <c r="F973">
        <f t="shared" si="91"/>
        <v>4.5649050288351672E-5</v>
      </c>
      <c r="G973" t="s">
        <v>636</v>
      </c>
      <c r="H973">
        <v>35</v>
      </c>
      <c r="I973">
        <f t="shared" si="92"/>
        <v>-1.4486400150353994E-4</v>
      </c>
      <c r="J973" t="s">
        <v>402</v>
      </c>
      <c r="K973">
        <v>34</v>
      </c>
      <c r="L973">
        <f t="shared" si="93"/>
        <v>4.8079731663815456E-5</v>
      </c>
      <c r="M973" t="s">
        <v>1022</v>
      </c>
      <c r="N973">
        <v>22</v>
      </c>
      <c r="O973">
        <f t="shared" si="94"/>
        <v>2.9175691156916439E-5</v>
      </c>
      <c r="P973" t="s">
        <v>1966</v>
      </c>
      <c r="Q973">
        <v>28</v>
      </c>
      <c r="R973">
        <f t="shared" si="95"/>
        <v>6.8019013515751669E-5</v>
      </c>
      <c r="S973" t="s">
        <v>1361</v>
      </c>
      <c r="T973">
        <v>21</v>
      </c>
    </row>
    <row r="974" spans="1:20" x14ac:dyDescent="0.35">
      <c r="A974" t="s">
        <v>1967</v>
      </c>
      <c r="B974">
        <v>13</v>
      </c>
      <c r="C974">
        <f t="shared" si="90"/>
        <v>1.5307713275682498E-4</v>
      </c>
      <c r="D974" t="s">
        <v>1968</v>
      </c>
      <c r="E974">
        <v>31</v>
      </c>
      <c r="F974">
        <f t="shared" si="91"/>
        <v>8.01612963836745E-5</v>
      </c>
      <c r="G974" t="s">
        <v>1579</v>
      </c>
      <c r="H974">
        <v>35</v>
      </c>
      <c r="I974">
        <f t="shared" si="92"/>
        <v>-1.1572877026291058E-5</v>
      </c>
      <c r="J974" t="s">
        <v>1222</v>
      </c>
      <c r="K974">
        <v>34</v>
      </c>
      <c r="L974">
        <f t="shared" si="93"/>
        <v>1.1238991722793272E-4</v>
      </c>
      <c r="M974" t="s">
        <v>1969</v>
      </c>
      <c r="N974">
        <v>22</v>
      </c>
      <c r="O974">
        <f t="shared" si="94"/>
        <v>7.1047135355366156E-5</v>
      </c>
      <c r="P974" t="s">
        <v>561</v>
      </c>
      <c r="Q974">
        <v>28</v>
      </c>
      <c r="R974">
        <f t="shared" si="95"/>
        <v>-3.372842101359531E-6</v>
      </c>
      <c r="S974" t="s">
        <v>1970</v>
      </c>
      <c r="T974">
        <v>21</v>
      </c>
    </row>
    <row r="975" spans="1:20" x14ac:dyDescent="0.35">
      <c r="A975" t="s">
        <v>462</v>
      </c>
      <c r="B975">
        <v>13</v>
      </c>
      <c r="C975">
        <f t="shared" si="90"/>
        <v>-1.7558242479634906E-4</v>
      </c>
      <c r="D975" t="s">
        <v>1971</v>
      </c>
      <c r="E975">
        <v>31</v>
      </c>
      <c r="F975">
        <f t="shared" si="91"/>
        <v>1.108388484684059E-4</v>
      </c>
      <c r="G975" t="s">
        <v>559</v>
      </c>
      <c r="H975">
        <v>35</v>
      </c>
      <c r="I975">
        <f t="shared" si="92"/>
        <v>-7.82184392649155E-5</v>
      </c>
      <c r="J975" t="s">
        <v>2237</v>
      </c>
      <c r="K975">
        <v>34</v>
      </c>
      <c r="L975">
        <f t="shared" si="93"/>
        <v>5.9772492675473141E-5</v>
      </c>
      <c r="M975" t="s">
        <v>1972</v>
      </c>
      <c r="N975">
        <v>22</v>
      </c>
      <c r="O975">
        <f t="shared" si="94"/>
        <v>1.8707830107304017E-5</v>
      </c>
      <c r="P975" t="s">
        <v>950</v>
      </c>
      <c r="Q975">
        <v>28</v>
      </c>
      <c r="R975">
        <f t="shared" si="95"/>
        <v>-5.3347141033337355E-5</v>
      </c>
      <c r="S975" t="s">
        <v>1233</v>
      </c>
      <c r="T975">
        <v>21</v>
      </c>
    </row>
    <row r="976" spans="1:20" x14ac:dyDescent="0.35">
      <c r="A976" t="s">
        <v>445</v>
      </c>
      <c r="B976">
        <v>13</v>
      </c>
      <c r="C976">
        <f t="shared" si="90"/>
        <v>1.9836771586619295E-5</v>
      </c>
      <c r="D976" t="s">
        <v>1973</v>
      </c>
      <c r="E976">
        <v>31</v>
      </c>
      <c r="F976">
        <f t="shared" si="91"/>
        <v>8.3995990394265918E-5</v>
      </c>
      <c r="G976" t="s">
        <v>1974</v>
      </c>
      <c r="H976">
        <v>35</v>
      </c>
      <c r="I976">
        <f t="shared" si="92"/>
        <v>1.3004894273078586E-4</v>
      </c>
      <c r="J976" t="s">
        <v>734</v>
      </c>
      <c r="K976">
        <v>34</v>
      </c>
      <c r="L976">
        <f t="shared" si="93"/>
        <v>-2.3839291312179777E-4</v>
      </c>
      <c r="M976" t="s">
        <v>1514</v>
      </c>
      <c r="N976">
        <v>22</v>
      </c>
      <c r="O976">
        <f t="shared" si="94"/>
        <v>-6.503505828959539E-5</v>
      </c>
      <c r="P976" t="s">
        <v>1181</v>
      </c>
      <c r="Q976">
        <v>28</v>
      </c>
      <c r="R976">
        <f t="shared" si="95"/>
        <v>1.2513249800944065E-4</v>
      </c>
      <c r="S976" t="s">
        <v>758</v>
      </c>
      <c r="T976">
        <v>21</v>
      </c>
    </row>
    <row r="977" spans="1:20" x14ac:dyDescent="0.35">
      <c r="A977" t="s">
        <v>1975</v>
      </c>
      <c r="B977">
        <v>13</v>
      </c>
      <c r="C977">
        <f t="shared" si="90"/>
        <v>9.0898297544062315E-5</v>
      </c>
      <c r="D977" t="s">
        <v>1976</v>
      </c>
      <c r="E977">
        <v>31</v>
      </c>
      <c r="F977">
        <f t="shared" si="91"/>
        <v>7.2491908362491637E-5</v>
      </c>
      <c r="G977" t="s">
        <v>1046</v>
      </c>
      <c r="H977">
        <v>35</v>
      </c>
      <c r="I977">
        <f t="shared" si="92"/>
        <v>-1.0737587274431369E-4</v>
      </c>
      <c r="J977" t="s">
        <v>1703</v>
      </c>
      <c r="K977">
        <v>34</v>
      </c>
      <c r="L977">
        <f t="shared" si="93"/>
        <v>1.1823629773376155E-4</v>
      </c>
      <c r="M977" t="s">
        <v>1977</v>
      </c>
      <c r="N977">
        <v>22</v>
      </c>
      <c r="O977">
        <f t="shared" si="94"/>
        <v>5.5345343780947509E-5</v>
      </c>
      <c r="P977" t="s">
        <v>1118</v>
      </c>
      <c r="Q977">
        <v>28</v>
      </c>
      <c r="R977">
        <f t="shared" si="95"/>
        <v>3.9462271268907195E-5</v>
      </c>
      <c r="S977" t="s">
        <v>1613</v>
      </c>
      <c r="T977">
        <v>21</v>
      </c>
    </row>
    <row r="978" spans="1:20" x14ac:dyDescent="0.35">
      <c r="A978" t="s">
        <v>1978</v>
      </c>
      <c r="B978">
        <v>13</v>
      </c>
      <c r="C978">
        <f t="shared" si="90"/>
        <v>1.2198771515044363E-4</v>
      </c>
      <c r="D978" t="s">
        <v>1868</v>
      </c>
      <c r="E978">
        <v>31</v>
      </c>
      <c r="F978">
        <f t="shared" si="91"/>
        <v>-8.0366658599282867E-6</v>
      </c>
      <c r="G978" t="s">
        <v>1081</v>
      </c>
      <c r="H978">
        <v>35</v>
      </c>
      <c r="I978">
        <f t="shared" si="92"/>
        <v>9.2316589345099904E-7</v>
      </c>
      <c r="J978" t="s">
        <v>820</v>
      </c>
      <c r="K978">
        <v>34</v>
      </c>
      <c r="L978">
        <f t="shared" si="93"/>
        <v>9.4850775710446182E-5</v>
      </c>
      <c r="M978" t="s">
        <v>1979</v>
      </c>
      <c r="N978">
        <v>22</v>
      </c>
      <c r="O978">
        <f t="shared" si="94"/>
        <v>8.674892692978479E-5</v>
      </c>
      <c r="P978" t="s">
        <v>1950</v>
      </c>
      <c r="Q978">
        <v>28</v>
      </c>
      <c r="R978">
        <f t="shared" si="95"/>
        <v>6.8019013515751669E-5</v>
      </c>
      <c r="S978" t="s">
        <v>1622</v>
      </c>
      <c r="T978">
        <v>21</v>
      </c>
    </row>
    <row r="979" spans="1:20" x14ac:dyDescent="0.35">
      <c r="A979" t="s">
        <v>783</v>
      </c>
      <c r="B979">
        <v>13</v>
      </c>
      <c r="C979">
        <f t="shared" si="90"/>
        <v>-2.1999587851975093E-4</v>
      </c>
      <c r="D979" t="s">
        <v>1980</v>
      </c>
      <c r="E979">
        <v>31</v>
      </c>
      <c r="F979">
        <f t="shared" si="91"/>
        <v>3.7979662267168823E-5</v>
      </c>
      <c r="G979" t="s">
        <v>1981</v>
      </c>
      <c r="H979">
        <v>35</v>
      </c>
      <c r="I979">
        <f t="shared" si="92"/>
        <v>6.7568728132075441E-5</v>
      </c>
      <c r="J979" t="s">
        <v>1109</v>
      </c>
      <c r="K979">
        <v>34</v>
      </c>
      <c r="L979">
        <f t="shared" si="93"/>
        <v>-9.8079780981905578E-5</v>
      </c>
      <c r="M979" t="s">
        <v>915</v>
      </c>
      <c r="N979">
        <v>22</v>
      </c>
      <c r="O979">
        <f t="shared" si="94"/>
        <v>-1.9064939088494451E-4</v>
      </c>
      <c r="P979" t="s">
        <v>1774</v>
      </c>
      <c r="Q979">
        <v>28</v>
      </c>
      <c r="R979">
        <f t="shared" si="95"/>
        <v>1.3227168357115174E-4</v>
      </c>
      <c r="S979" t="s">
        <v>1265</v>
      </c>
      <c r="T979">
        <v>21</v>
      </c>
    </row>
    <row r="980" spans="1:20" x14ac:dyDescent="0.35">
      <c r="A980" t="s">
        <v>1982</v>
      </c>
      <c r="B980">
        <v>13</v>
      </c>
      <c r="C980">
        <f t="shared" si="90"/>
        <v>1.441944420121446E-4</v>
      </c>
      <c r="D980" t="s">
        <v>1983</v>
      </c>
      <c r="E980">
        <v>31</v>
      </c>
      <c r="F980">
        <f t="shared" si="91"/>
        <v>1.2234293050018016E-4</v>
      </c>
      <c r="G980" t="s">
        <v>1513</v>
      </c>
      <c r="H980">
        <v>35</v>
      </c>
      <c r="I980">
        <f t="shared" si="92"/>
        <v>7.5899423411903506E-5</v>
      </c>
      <c r="J980" t="s">
        <v>3525</v>
      </c>
      <c r="K980">
        <v>34</v>
      </c>
      <c r="L980">
        <f t="shared" si="93"/>
        <v>1.0654353672210387E-4</v>
      </c>
      <c r="M980" t="s">
        <v>790</v>
      </c>
      <c r="N980">
        <v>22</v>
      </c>
      <c r="O980">
        <f t="shared" si="94"/>
        <v>-5.4567197239982967E-5</v>
      </c>
      <c r="P980" t="s">
        <v>1208</v>
      </c>
      <c r="Q980">
        <v>28</v>
      </c>
      <c r="R980">
        <f t="shared" si="95"/>
        <v>3.2323085707196069E-5</v>
      </c>
      <c r="S980" t="s">
        <v>1542</v>
      </c>
      <c r="T980">
        <v>21</v>
      </c>
    </row>
    <row r="981" spans="1:20" x14ac:dyDescent="0.35">
      <c r="A981" t="s">
        <v>1984</v>
      </c>
      <c r="B981">
        <v>13</v>
      </c>
      <c r="C981">
        <f t="shared" si="90"/>
        <v>1.441944420121446E-4</v>
      </c>
      <c r="D981" t="s">
        <v>674</v>
      </c>
      <c r="E981">
        <v>31</v>
      </c>
      <c r="F981">
        <f t="shared" si="91"/>
        <v>-3.0714279868605939E-4</v>
      </c>
      <c r="G981" t="s">
        <v>1985</v>
      </c>
      <c r="H981">
        <v>35</v>
      </c>
      <c r="I981">
        <f t="shared" si="92"/>
        <v>4.6741989932505304E-5</v>
      </c>
      <c r="J981" t="s">
        <v>36199</v>
      </c>
      <c r="K981">
        <v>34</v>
      </c>
      <c r="L981" t="str">
        <f t="shared" si="93"/>
        <v/>
      </c>
      <c r="M981" t="s">
        <v>1986</v>
      </c>
      <c r="N981">
        <v>22</v>
      </c>
      <c r="O981">
        <f t="shared" si="94"/>
        <v>9.1982857454591001E-5</v>
      </c>
      <c r="P981" t="s">
        <v>1987</v>
      </c>
      <c r="Q981">
        <v>28</v>
      </c>
      <c r="R981">
        <f t="shared" si="95"/>
        <v>8.9436570200885032E-5</v>
      </c>
      <c r="S981" t="s">
        <v>1988</v>
      </c>
      <c r="T981">
        <v>21</v>
      </c>
    </row>
    <row r="982" spans="1:20" x14ac:dyDescent="0.35">
      <c r="A982" t="s">
        <v>1989</v>
      </c>
      <c r="B982">
        <v>13</v>
      </c>
      <c r="C982" t="str">
        <f t="shared" si="90"/>
        <v/>
      </c>
      <c r="D982" t="s">
        <v>1990</v>
      </c>
      <c r="E982">
        <v>31</v>
      </c>
      <c r="F982">
        <f t="shared" si="91"/>
        <v>8.01612963836745E-5</v>
      </c>
      <c r="G982" t="s">
        <v>1130</v>
      </c>
      <c r="H982">
        <v>35</v>
      </c>
      <c r="I982">
        <f t="shared" si="92"/>
        <v>9.2538611732790644E-6</v>
      </c>
      <c r="J982" t="s">
        <v>1040</v>
      </c>
      <c r="K982">
        <v>33</v>
      </c>
      <c r="L982">
        <f t="shared" si="93"/>
        <v>1.4682481494757225E-5</v>
      </c>
      <c r="M982" t="s">
        <v>1991</v>
      </c>
      <c r="N982">
        <v>22</v>
      </c>
      <c r="O982">
        <f t="shared" si="94"/>
        <v>9.7216787979397226E-5</v>
      </c>
      <c r="P982" t="s">
        <v>1992</v>
      </c>
      <c r="Q982">
        <v>28</v>
      </c>
      <c r="R982">
        <f t="shared" si="95"/>
        <v>1.1799331244772952E-4</v>
      </c>
      <c r="S982" t="s">
        <v>1993</v>
      </c>
      <c r="T982">
        <v>21</v>
      </c>
    </row>
    <row r="983" spans="1:20" x14ac:dyDescent="0.35">
      <c r="A983" t="s">
        <v>1247</v>
      </c>
      <c r="B983">
        <v>12</v>
      </c>
      <c r="C983">
        <f t="shared" si="90"/>
        <v>-7.666559649778011E-5</v>
      </c>
      <c r="D983" t="s">
        <v>1994</v>
      </c>
      <c r="E983">
        <v>31</v>
      </c>
      <c r="F983">
        <f t="shared" si="91"/>
        <v>1.108388484684059E-4</v>
      </c>
      <c r="G983" t="s">
        <v>1556</v>
      </c>
      <c r="H983">
        <v>35</v>
      </c>
      <c r="I983">
        <f t="shared" si="92"/>
        <v>-7.4053091625001481E-5</v>
      </c>
      <c r="J983" t="s">
        <v>1591</v>
      </c>
      <c r="K983">
        <v>33</v>
      </c>
      <c r="L983">
        <f t="shared" si="93"/>
        <v>-2.6242182046044659E-5</v>
      </c>
      <c r="M983" t="s">
        <v>1426</v>
      </c>
      <c r="N983">
        <v>22</v>
      </c>
      <c r="O983">
        <f t="shared" si="94"/>
        <v>-7.0268988814401628E-5</v>
      </c>
      <c r="P983" t="s">
        <v>1995</v>
      </c>
      <c r="Q983">
        <v>28</v>
      </c>
      <c r="R983">
        <f t="shared" si="95"/>
        <v>1.3227168357115174E-4</v>
      </c>
      <c r="S983" t="s">
        <v>1216</v>
      </c>
      <c r="T983">
        <v>21</v>
      </c>
    </row>
    <row r="984" spans="1:20" x14ac:dyDescent="0.35">
      <c r="A984" t="s">
        <v>1694</v>
      </c>
      <c r="B984">
        <v>12</v>
      </c>
      <c r="C984">
        <f t="shared" si="90"/>
        <v>2.1044001693704053E-5</v>
      </c>
      <c r="D984" t="s">
        <v>1102</v>
      </c>
      <c r="E984">
        <v>31</v>
      </c>
      <c r="F984">
        <f t="shared" si="91"/>
        <v>-1.5706053881111122E-5</v>
      </c>
      <c r="G984" t="s">
        <v>482</v>
      </c>
      <c r="H984">
        <v>35</v>
      </c>
      <c r="I984">
        <f t="shared" si="92"/>
        <v>-1.9903572306119124E-5</v>
      </c>
      <c r="J984" t="s">
        <v>681</v>
      </c>
      <c r="K984">
        <v>33</v>
      </c>
      <c r="L984">
        <f t="shared" si="93"/>
        <v>3.8068003518072595E-5</v>
      </c>
      <c r="M984" t="s">
        <v>1159</v>
      </c>
      <c r="N984">
        <v>22</v>
      </c>
      <c r="O984">
        <f t="shared" si="94"/>
        <v>-1.016725719632389E-4</v>
      </c>
      <c r="P984" t="s">
        <v>1761</v>
      </c>
      <c r="Q984">
        <v>28</v>
      </c>
      <c r="R984">
        <f t="shared" si="95"/>
        <v>-2.479039878649288E-5</v>
      </c>
      <c r="S984" t="s">
        <v>1234</v>
      </c>
      <c r="T984">
        <v>21</v>
      </c>
    </row>
    <row r="985" spans="1:20" x14ac:dyDescent="0.35">
      <c r="A985" t="s">
        <v>636</v>
      </c>
      <c r="B985">
        <v>12</v>
      </c>
      <c r="C985">
        <f t="shared" si="90"/>
        <v>-1.8928106657357648E-5</v>
      </c>
      <c r="D985" t="s">
        <v>691</v>
      </c>
      <c r="E985">
        <v>30</v>
      </c>
      <c r="F985">
        <f t="shared" si="91"/>
        <v>-1.8120454769829115E-4</v>
      </c>
      <c r="G985" t="s">
        <v>1996</v>
      </c>
      <c r="H985">
        <v>35</v>
      </c>
      <c r="I985">
        <f t="shared" si="92"/>
        <v>1.0922220453121571E-4</v>
      </c>
      <c r="J985" t="s">
        <v>1205</v>
      </c>
      <c r="K985">
        <v>33</v>
      </c>
      <c r="L985">
        <f t="shared" si="93"/>
        <v>-8.4705987104333056E-5</v>
      </c>
      <c r="M985" t="s">
        <v>1125</v>
      </c>
      <c r="N985">
        <v>22</v>
      </c>
      <c r="O985">
        <f t="shared" si="94"/>
        <v>-2.31636140911457E-5</v>
      </c>
      <c r="P985" t="s">
        <v>726</v>
      </c>
      <c r="Q985">
        <v>28</v>
      </c>
      <c r="R985">
        <f t="shared" si="95"/>
        <v>-2.479039878649288E-5</v>
      </c>
      <c r="S985" t="s">
        <v>561</v>
      </c>
      <c r="T985">
        <v>21</v>
      </c>
    </row>
    <row r="986" spans="1:20" x14ac:dyDescent="0.35">
      <c r="A986" t="s">
        <v>605</v>
      </c>
      <c r="B986">
        <v>12</v>
      </c>
      <c r="C986">
        <f t="shared" si="90"/>
        <v>-2.0546461229564562E-4</v>
      </c>
      <c r="D986" t="s">
        <v>1997</v>
      </c>
      <c r="E986">
        <v>30</v>
      </c>
      <c r="F986">
        <f t="shared" si="91"/>
        <v>4.5042398926602913E-5</v>
      </c>
      <c r="G986" t="s">
        <v>1951</v>
      </c>
      <c r="H986">
        <v>35</v>
      </c>
      <c r="I986">
        <f t="shared" si="92"/>
        <v>5.507268521233337E-5</v>
      </c>
      <c r="J986" t="s">
        <v>1086</v>
      </c>
      <c r="K986">
        <v>33</v>
      </c>
      <c r="L986">
        <f t="shared" si="93"/>
        <v>-9.6398748115990741E-5</v>
      </c>
      <c r="M986" t="s">
        <v>1439</v>
      </c>
      <c r="N986">
        <v>22</v>
      </c>
      <c r="O986">
        <f t="shared" si="94"/>
        <v>-4.4099336190370545E-5</v>
      </c>
      <c r="P986" t="s">
        <v>1072</v>
      </c>
      <c r="Q986">
        <v>28</v>
      </c>
      <c r="R986">
        <f t="shared" si="95"/>
        <v>-1.2473899665044856E-4</v>
      </c>
      <c r="S986" t="s">
        <v>761</v>
      </c>
      <c r="T986">
        <v>21</v>
      </c>
    </row>
    <row r="987" spans="1:20" x14ac:dyDescent="0.35">
      <c r="A987" t="s">
        <v>1339</v>
      </c>
      <c r="B987">
        <v>12</v>
      </c>
      <c r="C987">
        <f t="shared" si="90"/>
        <v>4.3250728555405005E-5</v>
      </c>
      <c r="D987" t="s">
        <v>1510</v>
      </c>
      <c r="E987">
        <v>30</v>
      </c>
      <c r="F987">
        <f t="shared" si="91"/>
        <v>7.9554645021925741E-5</v>
      </c>
      <c r="G987" t="s">
        <v>1686</v>
      </c>
      <c r="H987">
        <v>35</v>
      </c>
      <c r="I987">
        <f t="shared" si="92"/>
        <v>5.507268521233337E-5</v>
      </c>
      <c r="J987" t="s">
        <v>812</v>
      </c>
      <c r="K987">
        <v>33</v>
      </c>
      <c r="L987">
        <f t="shared" si="93"/>
        <v>-7.3013226092675398E-5</v>
      </c>
      <c r="M987" t="s">
        <v>1416</v>
      </c>
      <c r="N987">
        <v>22</v>
      </c>
      <c r="O987">
        <f t="shared" si="94"/>
        <v>-7.5502919339207839E-5</v>
      </c>
      <c r="P987" t="s">
        <v>1998</v>
      </c>
      <c r="Q987">
        <v>28</v>
      </c>
      <c r="R987" t="str">
        <f t="shared" si="95"/>
        <v/>
      </c>
      <c r="S987" t="s">
        <v>1999</v>
      </c>
      <c r="T987">
        <v>21</v>
      </c>
    </row>
    <row r="988" spans="1:20" x14ac:dyDescent="0.35">
      <c r="A988" t="s">
        <v>2000</v>
      </c>
      <c r="B988">
        <v>12</v>
      </c>
      <c r="C988">
        <f t="shared" si="90"/>
        <v>1.1431225451284804E-4</v>
      </c>
      <c r="D988" t="s">
        <v>1280</v>
      </c>
      <c r="E988">
        <v>30</v>
      </c>
      <c r="F988">
        <f t="shared" si="91"/>
        <v>-2.3982093264042731E-5</v>
      </c>
      <c r="G988" t="s">
        <v>2001</v>
      </c>
      <c r="H988">
        <v>35</v>
      </c>
      <c r="I988">
        <f t="shared" si="92"/>
        <v>1.0922220453121571E-4</v>
      </c>
      <c r="J988" t="s">
        <v>2091</v>
      </c>
      <c r="K988">
        <v>33</v>
      </c>
      <c r="L988">
        <f t="shared" si="93"/>
        <v>9.0685428070532163E-5</v>
      </c>
      <c r="M988" t="s">
        <v>1268</v>
      </c>
      <c r="N988">
        <v>22</v>
      </c>
      <c r="O988">
        <f t="shared" si="94"/>
        <v>3.9643552206528875E-5</v>
      </c>
      <c r="P988" t="s">
        <v>2002</v>
      </c>
      <c r="Q988">
        <v>28</v>
      </c>
      <c r="R988">
        <f t="shared" si="95"/>
        <v>8.9436570200885032E-5</v>
      </c>
      <c r="S988" t="s">
        <v>485</v>
      </c>
      <c r="T988">
        <v>21</v>
      </c>
    </row>
    <row r="989" spans="1:20" x14ac:dyDescent="0.35">
      <c r="A989" t="s">
        <v>732</v>
      </c>
      <c r="B989">
        <v>12</v>
      </c>
      <c r="C989">
        <f t="shared" si="90"/>
        <v>-1.2552039559352216E-4</v>
      </c>
      <c r="D989" t="s">
        <v>2003</v>
      </c>
      <c r="E989">
        <v>30</v>
      </c>
      <c r="F989">
        <f t="shared" si="91"/>
        <v>8.3389339032517159E-5</v>
      </c>
      <c r="G989" t="s">
        <v>2004</v>
      </c>
      <c r="H989">
        <v>35</v>
      </c>
      <c r="I989">
        <f t="shared" si="92"/>
        <v>7.5899423411903506E-5</v>
      </c>
      <c r="J989" t="s">
        <v>875</v>
      </c>
      <c r="K989">
        <v>33</v>
      </c>
      <c r="L989">
        <f t="shared" si="93"/>
        <v>1.4682481494757225E-5</v>
      </c>
      <c r="M989" t="s">
        <v>2005</v>
      </c>
      <c r="N989">
        <v>22</v>
      </c>
      <c r="O989">
        <f t="shared" si="94"/>
        <v>3.9643552206528875E-5</v>
      </c>
      <c r="P989" t="s">
        <v>424</v>
      </c>
      <c r="Q989">
        <v>28</v>
      </c>
      <c r="R989">
        <f t="shared" si="95"/>
        <v>-3.1929584348204006E-5</v>
      </c>
      <c r="S989" t="s">
        <v>1537</v>
      </c>
      <c r="T989">
        <v>21</v>
      </c>
    </row>
    <row r="990" spans="1:20" x14ac:dyDescent="0.35">
      <c r="A990" t="s">
        <v>2006</v>
      </c>
      <c r="B990">
        <v>12</v>
      </c>
      <c r="C990">
        <f t="shared" si="90"/>
        <v>1.3651898137454898E-4</v>
      </c>
      <c r="D990" t="s">
        <v>1231</v>
      </c>
      <c r="E990">
        <v>30</v>
      </c>
      <c r="F990">
        <f t="shared" si="91"/>
        <v>-6.9998421391139826E-5</v>
      </c>
      <c r="G990" t="s">
        <v>1658</v>
      </c>
      <c r="H990">
        <v>35</v>
      </c>
      <c r="I990">
        <f t="shared" si="92"/>
        <v>3.8411294652677253E-5</v>
      </c>
      <c r="J990" t="s">
        <v>1300</v>
      </c>
      <c r="K990">
        <v>33</v>
      </c>
      <c r="L990">
        <f t="shared" si="93"/>
        <v>-1.4549421034386974E-5</v>
      </c>
      <c r="M990" t="s">
        <v>617</v>
      </c>
      <c r="N990">
        <v>22</v>
      </c>
      <c r="O990">
        <f t="shared" si="94"/>
        <v>-3.319655150547123E-4</v>
      </c>
      <c r="P990" t="s">
        <v>2007</v>
      </c>
      <c r="Q990">
        <v>28</v>
      </c>
      <c r="R990" t="str">
        <f t="shared" si="95"/>
        <v/>
      </c>
      <c r="S990" t="s">
        <v>897</v>
      </c>
      <c r="T990">
        <v>21</v>
      </c>
    </row>
    <row r="991" spans="1:20" x14ac:dyDescent="0.35">
      <c r="A991" t="s">
        <v>524</v>
      </c>
      <c r="B991">
        <v>12</v>
      </c>
      <c r="C991">
        <f t="shared" si="90"/>
        <v>-2.2322999378500633E-4</v>
      </c>
      <c r="D991" t="s">
        <v>1186</v>
      </c>
      <c r="E991">
        <v>30</v>
      </c>
      <c r="F991">
        <f t="shared" si="91"/>
        <v>-8.6433172216770322E-6</v>
      </c>
      <c r="G991" t="s">
        <v>2008</v>
      </c>
      <c r="H991">
        <v>35</v>
      </c>
      <c r="I991">
        <f t="shared" si="92"/>
        <v>1.1755289981104378E-4</v>
      </c>
      <c r="J991" t="s">
        <v>881</v>
      </c>
      <c r="K991">
        <v>33</v>
      </c>
      <c r="L991">
        <f t="shared" si="93"/>
        <v>4.976076452973028E-5</v>
      </c>
      <c r="M991" t="s">
        <v>941</v>
      </c>
      <c r="N991">
        <v>22</v>
      </c>
      <c r="O991">
        <f t="shared" si="94"/>
        <v>-7.4618225167270391E-6</v>
      </c>
      <c r="P991" t="s">
        <v>2009</v>
      </c>
      <c r="Q991">
        <v>27</v>
      </c>
      <c r="R991">
        <f t="shared" si="95"/>
        <v>9.8481010799501058E-5</v>
      </c>
      <c r="S991" t="s">
        <v>1579</v>
      </c>
      <c r="T991">
        <v>21</v>
      </c>
    </row>
    <row r="992" spans="1:20" x14ac:dyDescent="0.35">
      <c r="A992" t="s">
        <v>2010</v>
      </c>
      <c r="B992">
        <v>12</v>
      </c>
      <c r="C992">
        <f t="shared" si="90"/>
        <v>7.4340146161786324E-5</v>
      </c>
      <c r="D992" t="s">
        <v>1834</v>
      </c>
      <c r="E992">
        <v>30</v>
      </c>
      <c r="F992">
        <f t="shared" si="91"/>
        <v>2.9703622884237214E-5</v>
      </c>
      <c r="G992" t="s">
        <v>2011</v>
      </c>
      <c r="H992">
        <v>35</v>
      </c>
      <c r="I992">
        <f t="shared" si="92"/>
        <v>1.0505685689130169E-4</v>
      </c>
      <c r="J992" t="s">
        <v>1979</v>
      </c>
      <c r="K992">
        <v>33</v>
      </c>
      <c r="L992">
        <f t="shared" si="93"/>
        <v>8.8361009889283961E-6</v>
      </c>
      <c r="M992" t="s">
        <v>1278</v>
      </c>
      <c r="N992">
        <v>22</v>
      </c>
      <c r="O992">
        <f t="shared" si="94"/>
        <v>8.1514996404978579E-5</v>
      </c>
      <c r="P992" t="s">
        <v>1356</v>
      </c>
      <c r="Q992">
        <v>27</v>
      </c>
      <c r="R992">
        <f t="shared" si="95"/>
        <v>3.4228340744100983E-5</v>
      </c>
      <c r="S992" t="s">
        <v>1086</v>
      </c>
      <c r="T992">
        <v>21</v>
      </c>
    </row>
    <row r="993" spans="1:20" x14ac:dyDescent="0.35">
      <c r="A993" t="s">
        <v>588</v>
      </c>
      <c r="B993">
        <v>12</v>
      </c>
      <c r="C993">
        <f t="shared" si="90"/>
        <v>-3.6091170032755224E-4</v>
      </c>
      <c r="D993" t="s">
        <v>2012</v>
      </c>
      <c r="E993">
        <v>30</v>
      </c>
      <c r="F993">
        <f t="shared" si="91"/>
        <v>1.2940566715961425E-4</v>
      </c>
      <c r="G993" t="s">
        <v>615</v>
      </c>
      <c r="H993">
        <v>34</v>
      </c>
      <c r="I993">
        <f t="shared" si="92"/>
        <v>-9.0383828555334997E-5</v>
      </c>
      <c r="J993" t="s">
        <v>2962</v>
      </c>
      <c r="K993">
        <v>33</v>
      </c>
      <c r="L993">
        <f t="shared" si="93"/>
        <v>7.8992667058874492E-5</v>
      </c>
      <c r="M993" t="s">
        <v>2013</v>
      </c>
      <c r="N993">
        <v>22</v>
      </c>
      <c r="O993">
        <f t="shared" si="94"/>
        <v>1.1291857955381587E-4</v>
      </c>
      <c r="P993" t="s">
        <v>600</v>
      </c>
      <c r="Q993">
        <v>27</v>
      </c>
      <c r="R993">
        <f t="shared" si="95"/>
        <v>-3.3700930846487727E-4</v>
      </c>
      <c r="S993" t="s">
        <v>1091</v>
      </c>
      <c r="T993">
        <v>21</v>
      </c>
    </row>
    <row r="994" spans="1:20" x14ac:dyDescent="0.35">
      <c r="A994" t="s">
        <v>475</v>
      </c>
      <c r="B994">
        <v>12</v>
      </c>
      <c r="C994">
        <f t="shared" si="90"/>
        <v>-3.669348814671841E-5</v>
      </c>
      <c r="D994" t="s">
        <v>1295</v>
      </c>
      <c r="E994">
        <v>30</v>
      </c>
      <c r="F994">
        <f t="shared" si="91"/>
        <v>6.6954588206886664E-6</v>
      </c>
      <c r="G994" t="s">
        <v>1449</v>
      </c>
      <c r="H994">
        <v>34</v>
      </c>
      <c r="I994">
        <f t="shared" si="92"/>
        <v>-1.0287987147507708E-4</v>
      </c>
      <c r="J994" t="s">
        <v>1215</v>
      </c>
      <c r="K994">
        <v>33</v>
      </c>
      <c r="L994">
        <f t="shared" si="93"/>
        <v>7.8992667058874492E-5</v>
      </c>
      <c r="M994" t="s">
        <v>2014</v>
      </c>
      <c r="N994">
        <v>22</v>
      </c>
      <c r="O994">
        <f t="shared" si="94"/>
        <v>4.4877482731335087E-5</v>
      </c>
      <c r="P994" t="s">
        <v>2015</v>
      </c>
      <c r="Q994">
        <v>27</v>
      </c>
      <c r="R994">
        <f t="shared" si="95"/>
        <v>9.1341825237789946E-5</v>
      </c>
      <c r="S994" t="s">
        <v>2016</v>
      </c>
      <c r="T994">
        <v>21</v>
      </c>
    </row>
    <row r="995" spans="1:20" x14ac:dyDescent="0.35">
      <c r="A995" t="s">
        <v>2017</v>
      </c>
      <c r="B995">
        <v>12</v>
      </c>
      <c r="C995">
        <f t="shared" si="90"/>
        <v>5.6574764672425576E-5</v>
      </c>
      <c r="D995" t="s">
        <v>1311</v>
      </c>
      <c r="E995">
        <v>30</v>
      </c>
      <c r="F995">
        <f t="shared" si="91"/>
        <v>-2.0147399253451299E-5</v>
      </c>
      <c r="G995" t="s">
        <v>1235</v>
      </c>
      <c r="H995">
        <v>34</v>
      </c>
      <c r="I995">
        <f t="shared" si="92"/>
        <v>-4.8730352156194724E-5</v>
      </c>
      <c r="J995" t="s">
        <v>1100</v>
      </c>
      <c r="K995">
        <v>33</v>
      </c>
      <c r="L995">
        <f t="shared" si="93"/>
        <v>-4.9627704069360028E-5</v>
      </c>
      <c r="M995" t="s">
        <v>2018</v>
      </c>
      <c r="N995">
        <v>22</v>
      </c>
      <c r="O995">
        <f t="shared" si="94"/>
        <v>1.1291857955381587E-4</v>
      </c>
      <c r="P995" t="s">
        <v>2019</v>
      </c>
      <c r="Q995">
        <v>27</v>
      </c>
      <c r="R995">
        <f t="shared" si="95"/>
        <v>1.1275938192292331E-4</v>
      </c>
      <c r="S995" t="s">
        <v>2020</v>
      </c>
      <c r="T995">
        <v>21</v>
      </c>
    </row>
    <row r="996" spans="1:20" x14ac:dyDescent="0.35">
      <c r="A996" t="s">
        <v>1950</v>
      </c>
      <c r="B996">
        <v>12</v>
      </c>
      <c r="C996">
        <f t="shared" si="90"/>
        <v>7.7199655766834949E-6</v>
      </c>
      <c r="D996" t="s">
        <v>2021</v>
      </c>
      <c r="E996">
        <v>30</v>
      </c>
      <c r="F996">
        <f t="shared" si="91"/>
        <v>1.1406689111724856E-4</v>
      </c>
      <c r="G996" t="s">
        <v>1847</v>
      </c>
      <c r="H996">
        <v>34</v>
      </c>
      <c r="I996">
        <f t="shared" si="92"/>
        <v>5.956868648156999E-5</v>
      </c>
      <c r="J996" t="s">
        <v>1338</v>
      </c>
      <c r="K996">
        <v>33</v>
      </c>
      <c r="L996" t="str">
        <f t="shared" si="93"/>
        <v/>
      </c>
      <c r="M996" t="s">
        <v>1026</v>
      </c>
      <c r="N996">
        <v>22</v>
      </c>
      <c r="O996">
        <f t="shared" si="94"/>
        <v>-1.1214043301285132E-4</v>
      </c>
      <c r="P996" t="s">
        <v>833</v>
      </c>
      <c r="Q996">
        <v>27</v>
      </c>
      <c r="R996">
        <f t="shared" si="95"/>
        <v>-2.0136478279236597E-4</v>
      </c>
      <c r="S996" t="s">
        <v>1024</v>
      </c>
      <c r="T996">
        <v>21</v>
      </c>
    </row>
    <row r="997" spans="1:20" x14ac:dyDescent="0.35">
      <c r="A997" t="s">
        <v>526</v>
      </c>
      <c r="B997">
        <v>12</v>
      </c>
      <c r="C997">
        <f t="shared" si="90"/>
        <v>-1.9658192155096521E-4</v>
      </c>
      <c r="D997" t="s">
        <v>1512</v>
      </c>
      <c r="E997">
        <v>30</v>
      </c>
      <c r="F997">
        <f t="shared" si="91"/>
        <v>7.5719951011334323E-5</v>
      </c>
      <c r="G997" t="s">
        <v>2022</v>
      </c>
      <c r="H997">
        <v>34</v>
      </c>
      <c r="I997">
        <f t="shared" si="92"/>
        <v>-9.8714523835163035E-5</v>
      </c>
      <c r="J997" t="s">
        <v>553</v>
      </c>
      <c r="K997">
        <v>33</v>
      </c>
      <c r="L997">
        <f t="shared" si="93"/>
        <v>-3.8287139290160401E-4</v>
      </c>
      <c r="M997" t="s">
        <v>2023</v>
      </c>
      <c r="N997">
        <v>22</v>
      </c>
      <c r="O997">
        <f t="shared" si="94"/>
        <v>4.4877482731335087E-5</v>
      </c>
      <c r="P997" t="s">
        <v>1306</v>
      </c>
      <c r="Q997">
        <v>27</v>
      </c>
      <c r="R997">
        <f t="shared" si="95"/>
        <v>1.0562019636121218E-4</v>
      </c>
      <c r="S997" t="s">
        <v>2024</v>
      </c>
      <c r="T997">
        <v>21</v>
      </c>
    </row>
    <row r="998" spans="1:20" x14ac:dyDescent="0.35">
      <c r="A998" t="s">
        <v>2025</v>
      </c>
      <c r="B998">
        <v>12</v>
      </c>
      <c r="C998">
        <f t="shared" si="90"/>
        <v>5.6574764672425576E-5</v>
      </c>
      <c r="D998" t="s">
        <v>2026</v>
      </c>
      <c r="E998">
        <v>30</v>
      </c>
      <c r="F998">
        <f t="shared" si="91"/>
        <v>1.1023219710665714E-4</v>
      </c>
      <c r="G998" t="s">
        <v>1380</v>
      </c>
      <c r="H998">
        <v>34</v>
      </c>
      <c r="I998">
        <f t="shared" si="92"/>
        <v>1.0122216288071026E-4</v>
      </c>
      <c r="J998" t="s">
        <v>870</v>
      </c>
      <c r="K998">
        <v>33</v>
      </c>
      <c r="L998" t="str">
        <f t="shared" si="93"/>
        <v/>
      </c>
      <c r="M998" t="s">
        <v>2027</v>
      </c>
      <c r="N998">
        <v>22</v>
      </c>
      <c r="O998" t="str">
        <f t="shared" si="94"/>
        <v/>
      </c>
      <c r="P998" t="s">
        <v>2028</v>
      </c>
      <c r="Q998">
        <v>27</v>
      </c>
      <c r="R998">
        <f t="shared" si="95"/>
        <v>7.7063454114367709E-5</v>
      </c>
      <c r="S998" t="s">
        <v>1816</v>
      </c>
      <c r="T998">
        <v>21</v>
      </c>
    </row>
    <row r="999" spans="1:20" x14ac:dyDescent="0.35">
      <c r="A999" t="s">
        <v>1759</v>
      </c>
      <c r="B999">
        <v>12</v>
      </c>
      <c r="C999">
        <f t="shared" si="90"/>
        <v>-5.60407054033709E-6</v>
      </c>
      <c r="D999" t="s">
        <v>635</v>
      </c>
      <c r="E999">
        <v>30</v>
      </c>
      <c r="F999">
        <f t="shared" si="91"/>
        <v>-4.6990257327591292E-5</v>
      </c>
      <c r="G999" t="s">
        <v>1313</v>
      </c>
      <c r="H999">
        <v>34</v>
      </c>
      <c r="I999">
        <f t="shared" si="92"/>
        <v>7.2064729401312075E-5</v>
      </c>
      <c r="J999" t="s">
        <v>1026</v>
      </c>
      <c r="K999">
        <v>32</v>
      </c>
      <c r="L999">
        <f t="shared" si="93"/>
        <v>4.670753349014377E-6</v>
      </c>
      <c r="M999" t="s">
        <v>2029</v>
      </c>
      <c r="N999">
        <v>22</v>
      </c>
      <c r="O999">
        <f t="shared" si="94"/>
        <v>1.233864406034283E-4</v>
      </c>
      <c r="P999" t="s">
        <v>1258</v>
      </c>
      <c r="Q999">
        <v>27</v>
      </c>
      <c r="R999">
        <f t="shared" si="95"/>
        <v>-9.4276999366699166E-5</v>
      </c>
      <c r="S999" t="s">
        <v>579</v>
      </c>
      <c r="T999">
        <v>21</v>
      </c>
    </row>
    <row r="1000" spans="1:20" x14ac:dyDescent="0.35">
      <c r="A1000" t="s">
        <v>1130</v>
      </c>
      <c r="B1000">
        <v>12</v>
      </c>
      <c r="C1000">
        <f t="shared" si="90"/>
        <v>-1.0775501410416146E-4</v>
      </c>
      <c r="D1000" t="s">
        <v>1525</v>
      </c>
      <c r="E1000">
        <v>30</v>
      </c>
      <c r="F1000">
        <f t="shared" si="91"/>
        <v>1.0639750309606572E-4</v>
      </c>
      <c r="G1000" t="s">
        <v>1661</v>
      </c>
      <c r="H1000">
        <v>34</v>
      </c>
      <c r="I1000">
        <f t="shared" si="92"/>
        <v>9.705681524079623E-5</v>
      </c>
      <c r="J1000" t="s">
        <v>1969</v>
      </c>
      <c r="K1000">
        <v>32</v>
      </c>
      <c r="L1000">
        <f t="shared" si="93"/>
        <v>4.670753349014377E-6</v>
      </c>
      <c r="M1000" t="s">
        <v>2030</v>
      </c>
      <c r="N1000">
        <v>22</v>
      </c>
      <c r="O1000">
        <f t="shared" si="94"/>
        <v>1.0768464902900965E-4</v>
      </c>
      <c r="P1000" t="s">
        <v>1582</v>
      </c>
      <c r="Q1000">
        <v>27</v>
      </c>
      <c r="R1000">
        <f t="shared" si="95"/>
        <v>6.9924268552656584E-5</v>
      </c>
      <c r="S1000" t="s">
        <v>1203</v>
      </c>
      <c r="T1000">
        <v>21</v>
      </c>
    </row>
    <row r="1001" spans="1:20" x14ac:dyDescent="0.35">
      <c r="A1001" t="s">
        <v>2031</v>
      </c>
      <c r="B1001">
        <v>12</v>
      </c>
      <c r="C1001">
        <f t="shared" si="90"/>
        <v>9.6546873023487277E-5</v>
      </c>
      <c r="D1001" t="s">
        <v>1257</v>
      </c>
      <c r="E1001">
        <v>30</v>
      </c>
      <c r="F1001">
        <f t="shared" si="91"/>
        <v>-6.9998421391139826E-5</v>
      </c>
      <c r="G1001" t="s">
        <v>2032</v>
      </c>
      <c r="H1001">
        <v>34</v>
      </c>
      <c r="I1001">
        <f t="shared" si="92"/>
        <v>-6.5391742715850828E-5</v>
      </c>
      <c r="J1001" t="s">
        <v>647</v>
      </c>
      <c r="K1001">
        <v>32</v>
      </c>
      <c r="L1001">
        <f t="shared" si="93"/>
        <v>-3.1103379396574303E-4</v>
      </c>
      <c r="M1001" t="s">
        <v>1941</v>
      </c>
      <c r="N1001">
        <v>22</v>
      </c>
      <c r="O1001">
        <f t="shared" si="94"/>
        <v>1.3473899582497806E-5</v>
      </c>
      <c r="P1001" t="s">
        <v>2033</v>
      </c>
      <c r="Q1001">
        <v>27</v>
      </c>
      <c r="R1001">
        <f t="shared" si="95"/>
        <v>9.1341825237789946E-5</v>
      </c>
      <c r="S1001" t="s">
        <v>2034</v>
      </c>
      <c r="T1001">
        <v>21</v>
      </c>
    </row>
    <row r="1002" spans="1:20" x14ac:dyDescent="0.35">
      <c r="A1002" t="s">
        <v>1046</v>
      </c>
      <c r="B1002">
        <v>12</v>
      </c>
      <c r="C1002">
        <f t="shared" si="90"/>
        <v>9.2105527651147086E-5</v>
      </c>
      <c r="D1002" t="s">
        <v>768</v>
      </c>
      <c r="E1002">
        <v>30</v>
      </c>
      <c r="F1002" t="str">
        <f t="shared" si="91"/>
        <v/>
      </c>
      <c r="G1002" t="s">
        <v>999</v>
      </c>
      <c r="H1002">
        <v>34</v>
      </c>
      <c r="I1002">
        <f t="shared" si="92"/>
        <v>-3.2068961596538621E-5</v>
      </c>
      <c r="J1002" t="s">
        <v>1390</v>
      </c>
      <c r="K1002">
        <v>32</v>
      </c>
      <c r="L1002">
        <f t="shared" si="93"/>
        <v>2.8056275372329733E-5</v>
      </c>
      <c r="M1002" t="s">
        <v>2035</v>
      </c>
      <c r="N1002">
        <v>22</v>
      </c>
      <c r="O1002">
        <f t="shared" si="94"/>
        <v>1.1815251007862208E-4</v>
      </c>
      <c r="P1002" t="s">
        <v>2036</v>
      </c>
      <c r="Q1002">
        <v>27</v>
      </c>
      <c r="R1002">
        <f t="shared" si="95"/>
        <v>-1.4675870644546168E-6</v>
      </c>
      <c r="S1002" t="s">
        <v>2037</v>
      </c>
      <c r="T1002">
        <v>21</v>
      </c>
    </row>
    <row r="1003" spans="1:20" x14ac:dyDescent="0.35">
      <c r="A1003" t="s">
        <v>1434</v>
      </c>
      <c r="B1003">
        <v>12</v>
      </c>
      <c r="C1003">
        <f t="shared" si="90"/>
        <v>9.6546873023487277E-5</v>
      </c>
      <c r="D1003" t="s">
        <v>1010</v>
      </c>
      <c r="E1003">
        <v>30</v>
      </c>
      <c r="F1003">
        <f t="shared" si="91"/>
        <v>4.8877092937194344E-5</v>
      </c>
      <c r="G1003" t="s">
        <v>1352</v>
      </c>
      <c r="H1003">
        <v>34</v>
      </c>
      <c r="I1003">
        <f t="shared" si="92"/>
        <v>2.6245905362257769E-5</v>
      </c>
      <c r="J1003" t="s">
        <v>991</v>
      </c>
      <c r="K1003">
        <v>32</v>
      </c>
      <c r="L1003">
        <f t="shared" si="93"/>
        <v>-3.6253910191787507E-5</v>
      </c>
      <c r="M1003" t="s">
        <v>2038</v>
      </c>
      <c r="N1003">
        <v>22</v>
      </c>
      <c r="O1003" t="str">
        <f t="shared" si="94"/>
        <v/>
      </c>
      <c r="P1003" t="s">
        <v>1236</v>
      </c>
      <c r="Q1003">
        <v>27</v>
      </c>
      <c r="R1003">
        <f t="shared" si="95"/>
        <v>1.9949969620678746E-5</v>
      </c>
      <c r="S1003" t="s">
        <v>888</v>
      </c>
      <c r="T1003">
        <v>21</v>
      </c>
    </row>
    <row r="1004" spans="1:20" x14ac:dyDescent="0.35">
      <c r="A1004" t="s">
        <v>1125</v>
      </c>
      <c r="B1004">
        <v>12</v>
      </c>
      <c r="C1004">
        <f t="shared" si="90"/>
        <v>3.8809383183064814E-5</v>
      </c>
      <c r="D1004" t="s">
        <v>1917</v>
      </c>
      <c r="E1004">
        <v>30</v>
      </c>
      <c r="F1004">
        <f t="shared" si="91"/>
        <v>-4.8086232110856008E-6</v>
      </c>
      <c r="G1004" t="s">
        <v>1360</v>
      </c>
      <c r="H1004">
        <v>34</v>
      </c>
      <c r="I1004">
        <f t="shared" si="92"/>
        <v>7.2064729401312075E-5</v>
      </c>
      <c r="J1004" t="s">
        <v>5005</v>
      </c>
      <c r="K1004">
        <v>32</v>
      </c>
      <c r="L1004">
        <f t="shared" si="93"/>
        <v>1.2744474397142005E-4</v>
      </c>
      <c r="M1004" t="s">
        <v>2039</v>
      </c>
      <c r="N1004">
        <v>22</v>
      </c>
      <c r="O1004" t="str">
        <f t="shared" si="94"/>
        <v/>
      </c>
      <c r="P1004" t="s">
        <v>2040</v>
      </c>
      <c r="Q1004">
        <v>27</v>
      </c>
      <c r="R1004">
        <f t="shared" si="95"/>
        <v>9.8481010799501058E-5</v>
      </c>
      <c r="S1004" t="s">
        <v>2041</v>
      </c>
      <c r="T1004">
        <v>21</v>
      </c>
    </row>
    <row r="1005" spans="1:20" x14ac:dyDescent="0.35">
      <c r="A1005" t="s">
        <v>839</v>
      </c>
      <c r="B1005">
        <v>12</v>
      </c>
      <c r="C1005">
        <f t="shared" si="90"/>
        <v>-2.0546461229564562E-4</v>
      </c>
      <c r="D1005" t="s">
        <v>660</v>
      </c>
      <c r="E1005">
        <v>30</v>
      </c>
      <c r="F1005">
        <f t="shared" si="91"/>
        <v>-8.1502503422914094E-5</v>
      </c>
      <c r="G1005" t="s">
        <v>913</v>
      </c>
      <c r="H1005">
        <v>34</v>
      </c>
      <c r="I1005">
        <f t="shared" si="92"/>
        <v>1.2538195227736139E-6</v>
      </c>
      <c r="J1005" t="s">
        <v>1453</v>
      </c>
      <c r="K1005">
        <v>32</v>
      </c>
      <c r="L1005">
        <f t="shared" si="93"/>
        <v>1.6363514360672062E-5</v>
      </c>
      <c r="M1005" t="s">
        <v>639</v>
      </c>
      <c r="N1005">
        <v>21</v>
      </c>
      <c r="O1005">
        <f t="shared" si="94"/>
        <v>-6.5647508270618007E-5</v>
      </c>
      <c r="P1005" t="s">
        <v>1513</v>
      </c>
      <c r="Q1005">
        <v>27</v>
      </c>
      <c r="R1005">
        <f t="shared" si="95"/>
        <v>4.1367526305812109E-5</v>
      </c>
      <c r="S1005" t="s">
        <v>2042</v>
      </c>
      <c r="T1005">
        <v>21</v>
      </c>
    </row>
    <row r="1006" spans="1:20" x14ac:dyDescent="0.35">
      <c r="A1006" t="s">
        <v>2043</v>
      </c>
      <c r="B1006">
        <v>12</v>
      </c>
      <c r="C1006">
        <f t="shared" si="90"/>
        <v>4.3250728555405005E-5</v>
      </c>
      <c r="D1006" t="s">
        <v>733</v>
      </c>
      <c r="E1006">
        <v>30</v>
      </c>
      <c r="F1006">
        <f t="shared" si="91"/>
        <v>9.489342106429144E-5</v>
      </c>
      <c r="G1006" t="s">
        <v>2044</v>
      </c>
      <c r="H1006">
        <v>34</v>
      </c>
      <c r="I1006">
        <f t="shared" si="92"/>
        <v>1.1788355344036637E-4</v>
      </c>
      <c r="J1006" t="s">
        <v>1351</v>
      </c>
      <c r="K1006">
        <v>32</v>
      </c>
      <c r="L1006">
        <f t="shared" si="93"/>
        <v>9.8212841442275829E-5</v>
      </c>
      <c r="M1006" t="s">
        <v>2045</v>
      </c>
      <c r="N1006">
        <v>21</v>
      </c>
      <c r="O1006">
        <f t="shared" si="94"/>
        <v>3.3797171700700046E-5</v>
      </c>
      <c r="P1006" t="s">
        <v>2046</v>
      </c>
      <c r="Q1006">
        <v>27</v>
      </c>
      <c r="R1006">
        <f t="shared" si="95"/>
        <v>9.8481010799501058E-5</v>
      </c>
      <c r="S1006" t="s">
        <v>975</v>
      </c>
      <c r="T1006">
        <v>21</v>
      </c>
    </row>
    <row r="1007" spans="1:20" x14ac:dyDescent="0.35">
      <c r="A1007" t="s">
        <v>882</v>
      </c>
      <c r="B1007">
        <v>12</v>
      </c>
      <c r="C1007">
        <f t="shared" si="90"/>
        <v>-1.9214057617862501E-4</v>
      </c>
      <c r="D1007" t="s">
        <v>1275</v>
      </c>
      <c r="E1007">
        <v>30</v>
      </c>
      <c r="F1007">
        <f t="shared" si="91"/>
        <v>2.5868928873645796E-5</v>
      </c>
      <c r="G1007" t="s">
        <v>1683</v>
      </c>
      <c r="H1007">
        <v>34</v>
      </c>
      <c r="I1007">
        <f t="shared" si="92"/>
        <v>2.2080557722343737E-5</v>
      </c>
      <c r="J1007" t="s">
        <v>2743</v>
      </c>
      <c r="K1007">
        <v>32</v>
      </c>
      <c r="L1007">
        <f t="shared" si="93"/>
        <v>4.5595416889816261E-5</v>
      </c>
      <c r="M1007" t="s">
        <v>1652</v>
      </c>
      <c r="N1007">
        <v>21</v>
      </c>
      <c r="O1007">
        <f t="shared" si="94"/>
        <v>2.3935885518627657E-6</v>
      </c>
      <c r="P1007" t="s">
        <v>1537</v>
      </c>
      <c r="Q1007">
        <v>27</v>
      </c>
      <c r="R1007">
        <f t="shared" si="95"/>
        <v>-8.6067726261657423E-6</v>
      </c>
      <c r="S1007" t="s">
        <v>1047</v>
      </c>
      <c r="T1007">
        <v>21</v>
      </c>
    </row>
    <row r="1008" spans="1:20" x14ac:dyDescent="0.35">
      <c r="A1008" t="s">
        <v>2047</v>
      </c>
      <c r="B1008">
        <v>12</v>
      </c>
      <c r="C1008">
        <f t="shared" si="90"/>
        <v>1.2319494525752842E-4</v>
      </c>
      <c r="D1008" t="s">
        <v>2048</v>
      </c>
      <c r="E1008">
        <v>30</v>
      </c>
      <c r="F1008">
        <f t="shared" si="91"/>
        <v>1.2173627913843142E-4</v>
      </c>
      <c r="G1008" t="s">
        <v>611</v>
      </c>
      <c r="H1008">
        <v>34</v>
      </c>
      <c r="I1008">
        <f t="shared" si="92"/>
        <v>-6.9557090355764847E-5</v>
      </c>
      <c r="J1008" t="s">
        <v>1512</v>
      </c>
      <c r="K1008">
        <v>32</v>
      </c>
      <c r="L1008">
        <f t="shared" si="93"/>
        <v>3.9749036383987418E-5</v>
      </c>
      <c r="M1008" t="s">
        <v>2049</v>
      </c>
      <c r="N1008">
        <v>21</v>
      </c>
      <c r="O1008">
        <f t="shared" si="94"/>
        <v>9.6604337998374608E-5</v>
      </c>
      <c r="P1008" t="s">
        <v>1377</v>
      </c>
      <c r="Q1008">
        <v>27</v>
      </c>
      <c r="R1008">
        <f t="shared" si="95"/>
        <v>1.1275938192292331E-4</v>
      </c>
      <c r="S1008" t="s">
        <v>2050</v>
      </c>
      <c r="T1008">
        <v>21</v>
      </c>
    </row>
    <row r="1009" spans="1:20" x14ac:dyDescent="0.35">
      <c r="A1009" t="s">
        <v>1127</v>
      </c>
      <c r="B1009">
        <v>12</v>
      </c>
      <c r="C1009">
        <f t="shared" si="90"/>
        <v>-1.0775501410416146E-4</v>
      </c>
      <c r="D1009" t="s">
        <v>1103</v>
      </c>
      <c r="E1009">
        <v>30</v>
      </c>
      <c r="F1009">
        <f t="shared" si="91"/>
        <v>1.8199540852462947E-5</v>
      </c>
      <c r="G1009" t="s">
        <v>2051</v>
      </c>
      <c r="H1009">
        <v>34</v>
      </c>
      <c r="I1009">
        <f t="shared" si="92"/>
        <v>1.2621424872019443E-4</v>
      </c>
      <c r="J1009" t="s">
        <v>1081</v>
      </c>
      <c r="K1009">
        <v>32</v>
      </c>
      <c r="L1009">
        <f t="shared" si="93"/>
        <v>7.4827319418960473E-5</v>
      </c>
      <c r="M1009" t="s">
        <v>1785</v>
      </c>
      <c r="N1009">
        <v>21</v>
      </c>
      <c r="O1009">
        <f t="shared" si="94"/>
        <v>-3.424392512178074E-5</v>
      </c>
      <c r="P1009" t="s">
        <v>1205</v>
      </c>
      <c r="Q1009">
        <v>27</v>
      </c>
      <c r="R1009">
        <f t="shared" si="95"/>
        <v>-1.0141618492841029E-4</v>
      </c>
      <c r="S1009" t="s">
        <v>2052</v>
      </c>
      <c r="T1009">
        <v>21</v>
      </c>
    </row>
    <row r="1010" spans="1:20" x14ac:dyDescent="0.35">
      <c r="A1010" t="s">
        <v>2053</v>
      </c>
      <c r="B1010">
        <v>12</v>
      </c>
      <c r="C1010">
        <f t="shared" si="90"/>
        <v>7.4340146161786324E-5</v>
      </c>
      <c r="D1010" t="s">
        <v>1037</v>
      </c>
      <c r="E1010">
        <v>30</v>
      </c>
      <c r="F1010">
        <f t="shared" si="91"/>
        <v>-7.7667809412322689E-5</v>
      </c>
      <c r="G1010" t="s">
        <v>2054</v>
      </c>
      <c r="H1010">
        <v>34</v>
      </c>
      <c r="I1010" t="str">
        <f t="shared" si="92"/>
        <v/>
      </c>
      <c r="J1010" t="s">
        <v>972</v>
      </c>
      <c r="K1010">
        <v>32</v>
      </c>
      <c r="L1010">
        <f t="shared" si="93"/>
        <v>-8.8871334744247075E-5</v>
      </c>
      <c r="M1010" t="s">
        <v>1179</v>
      </c>
      <c r="N1010">
        <v>21</v>
      </c>
      <c r="O1010">
        <f t="shared" si="94"/>
        <v>2.8563241175893835E-5</v>
      </c>
      <c r="P1010" t="s">
        <v>1544</v>
      </c>
      <c r="Q1010">
        <v>27</v>
      </c>
      <c r="R1010">
        <f t="shared" si="95"/>
        <v>-1.4675870644546168E-6</v>
      </c>
      <c r="S1010" t="s">
        <v>429</v>
      </c>
      <c r="T1010">
        <v>21</v>
      </c>
    </row>
    <row r="1011" spans="1:20" x14ac:dyDescent="0.35">
      <c r="A1011" t="s">
        <v>2055</v>
      </c>
      <c r="B1011">
        <v>12</v>
      </c>
      <c r="C1011">
        <f t="shared" si="90"/>
        <v>7.4340146161786324E-5</v>
      </c>
      <c r="D1011" t="s">
        <v>1210</v>
      </c>
      <c r="E1011">
        <v>30</v>
      </c>
      <c r="F1011">
        <f t="shared" si="91"/>
        <v>5.6546480958377193E-5</v>
      </c>
      <c r="G1011" t="s">
        <v>1290</v>
      </c>
      <c r="H1011">
        <v>33</v>
      </c>
      <c r="I1011">
        <f t="shared" si="92"/>
        <v>-7.7557132006270325E-5</v>
      </c>
      <c r="J1011" t="s">
        <v>3229</v>
      </c>
      <c r="K1011">
        <v>32</v>
      </c>
      <c r="L1011">
        <f t="shared" si="93"/>
        <v>1.0990560245393351E-4</v>
      </c>
      <c r="M1011" t="s">
        <v>171</v>
      </c>
      <c r="N1011">
        <v>21</v>
      </c>
      <c r="O1011">
        <f t="shared" si="94"/>
        <v>1.8095380126281399E-5</v>
      </c>
      <c r="P1011" t="s">
        <v>2056</v>
      </c>
      <c r="Q1011">
        <v>27</v>
      </c>
      <c r="R1011">
        <f t="shared" si="95"/>
        <v>6.2785082990945458E-5</v>
      </c>
      <c r="S1011" t="s">
        <v>2057</v>
      </c>
      <c r="T1011">
        <v>21</v>
      </c>
    </row>
    <row r="1012" spans="1:20" x14ac:dyDescent="0.35">
      <c r="A1012" t="s">
        <v>2058</v>
      </c>
      <c r="B1012">
        <v>12</v>
      </c>
      <c r="C1012">
        <f t="shared" si="90"/>
        <v>5.6574764672425576E-5</v>
      </c>
      <c r="D1012" t="s">
        <v>1475</v>
      </c>
      <c r="E1012">
        <v>30</v>
      </c>
      <c r="F1012">
        <f t="shared" si="91"/>
        <v>-5.8494339359365559E-5</v>
      </c>
      <c r="G1012" t="s">
        <v>1438</v>
      </c>
      <c r="H1012">
        <v>33</v>
      </c>
      <c r="I1012">
        <f t="shared" si="92"/>
        <v>1.1404885942977494E-4</v>
      </c>
      <c r="J1012" t="s">
        <v>2122</v>
      </c>
      <c r="K1012">
        <v>32</v>
      </c>
      <c r="L1012">
        <f t="shared" si="93"/>
        <v>6.898093891313163E-5</v>
      </c>
      <c r="M1012" t="s">
        <v>2059</v>
      </c>
      <c r="N1012">
        <v>21</v>
      </c>
      <c r="O1012">
        <f t="shared" si="94"/>
        <v>1.1754006009759947E-4</v>
      </c>
      <c r="P1012" t="s">
        <v>2060</v>
      </c>
      <c r="Q1012">
        <v>27</v>
      </c>
      <c r="R1012">
        <f t="shared" si="95"/>
        <v>8.4202639676078821E-5</v>
      </c>
      <c r="S1012" t="s">
        <v>2061</v>
      </c>
      <c r="T1012">
        <v>21</v>
      </c>
    </row>
    <row r="1013" spans="1:20" x14ac:dyDescent="0.35">
      <c r="A1013" t="s">
        <v>2062</v>
      </c>
      <c r="B1013">
        <v>12</v>
      </c>
      <c r="C1013">
        <f t="shared" si="90"/>
        <v>1.2319494525752842E-4</v>
      </c>
      <c r="D1013" t="s">
        <v>1229</v>
      </c>
      <c r="E1013">
        <v>30</v>
      </c>
      <c r="F1013">
        <f t="shared" si="91"/>
        <v>-1.0451066748646265E-4</v>
      </c>
      <c r="G1013" t="s">
        <v>984</v>
      </c>
      <c r="H1013">
        <v>33</v>
      </c>
      <c r="I1013">
        <f t="shared" si="92"/>
        <v>-5.2565046166786156E-5</v>
      </c>
      <c r="J1013" t="s">
        <v>1772</v>
      </c>
      <c r="K1013">
        <v>32</v>
      </c>
      <c r="L1013">
        <f t="shared" si="93"/>
        <v>1.215983634655912E-4</v>
      </c>
      <c r="M1013" t="s">
        <v>2063</v>
      </c>
      <c r="N1013">
        <v>21</v>
      </c>
      <c r="O1013">
        <f t="shared" si="94"/>
        <v>3.9031102225506258E-5</v>
      </c>
      <c r="P1013" t="s">
        <v>2064</v>
      </c>
      <c r="Q1013">
        <v>27</v>
      </c>
      <c r="R1013" t="str">
        <f t="shared" si="95"/>
        <v/>
      </c>
      <c r="S1013" t="s">
        <v>2065</v>
      </c>
      <c r="T1013">
        <v>21</v>
      </c>
    </row>
    <row r="1014" spans="1:20" x14ac:dyDescent="0.35">
      <c r="A1014" t="s">
        <v>1090</v>
      </c>
      <c r="B1014">
        <v>12</v>
      </c>
      <c r="C1014">
        <f t="shared" si="90"/>
        <v>3.8809383183064814E-5</v>
      </c>
      <c r="D1014" t="s">
        <v>1248</v>
      </c>
      <c r="E1014">
        <v>30</v>
      </c>
      <c r="F1014">
        <f t="shared" si="91"/>
        <v>-1.0067597347587122E-4</v>
      </c>
      <c r="G1014" t="s">
        <v>1705</v>
      </c>
      <c r="H1014">
        <v>33</v>
      </c>
      <c r="I1014">
        <f t="shared" si="92"/>
        <v>1.1404885942977494E-4</v>
      </c>
      <c r="J1014" t="s">
        <v>852</v>
      </c>
      <c r="K1014">
        <v>32</v>
      </c>
      <c r="L1014">
        <f t="shared" si="93"/>
        <v>1.0517133854843206E-5</v>
      </c>
      <c r="M1014" t="s">
        <v>2066</v>
      </c>
      <c r="N1014">
        <v>21</v>
      </c>
      <c r="O1014" t="str">
        <f t="shared" si="94"/>
        <v/>
      </c>
      <c r="P1014" t="s">
        <v>995</v>
      </c>
      <c r="Q1014">
        <v>27</v>
      </c>
      <c r="R1014">
        <f t="shared" si="95"/>
        <v>-1.5139048386038812E-4</v>
      </c>
      <c r="S1014" t="s">
        <v>2067</v>
      </c>
      <c r="T1014">
        <v>21</v>
      </c>
    </row>
    <row r="1015" spans="1:20" x14ac:dyDescent="0.35">
      <c r="A1015" t="s">
        <v>189</v>
      </c>
      <c r="B1015">
        <v>12</v>
      </c>
      <c r="C1015">
        <f t="shared" si="90"/>
        <v>-2.4543672064670727E-4</v>
      </c>
      <c r="D1015" t="s">
        <v>2068</v>
      </c>
      <c r="E1015">
        <v>30</v>
      </c>
      <c r="F1015">
        <f t="shared" si="91"/>
        <v>1.2557097314902282E-4</v>
      </c>
      <c r="G1015" t="s">
        <v>1370</v>
      </c>
      <c r="H1015">
        <v>33</v>
      </c>
      <c r="I1015">
        <f t="shared" si="92"/>
        <v>4.3237949551236474E-5</v>
      </c>
      <c r="J1015" t="s">
        <v>3693</v>
      </c>
      <c r="K1015">
        <v>32</v>
      </c>
      <c r="L1015">
        <f t="shared" si="93"/>
        <v>7.4827319418960473E-5</v>
      </c>
      <c r="M1015" t="s">
        <v>1141</v>
      </c>
      <c r="N1015">
        <v>21</v>
      </c>
      <c r="O1015">
        <f t="shared" si="94"/>
        <v>-8.1349299845036668E-5</v>
      </c>
      <c r="P1015" t="s">
        <v>2069</v>
      </c>
      <c r="Q1015">
        <v>27</v>
      </c>
      <c r="R1015">
        <f t="shared" si="95"/>
        <v>1.1275938192292331E-4</v>
      </c>
      <c r="S1015" t="s">
        <v>2070</v>
      </c>
      <c r="T1015">
        <v>21</v>
      </c>
    </row>
    <row r="1016" spans="1:20" x14ac:dyDescent="0.35">
      <c r="A1016" t="s">
        <v>629</v>
      </c>
      <c r="B1016">
        <v>12</v>
      </c>
      <c r="C1016">
        <f t="shared" si="90"/>
        <v>-1.8928106657357648E-5</v>
      </c>
      <c r="D1016" t="s">
        <v>625</v>
      </c>
      <c r="E1016">
        <v>29</v>
      </c>
      <c r="F1016">
        <f t="shared" si="91"/>
        <v>-2.2399283317654561E-4</v>
      </c>
      <c r="G1016" t="s">
        <v>1217</v>
      </c>
      <c r="H1016">
        <v>33</v>
      </c>
      <c r="I1016">
        <f t="shared" si="92"/>
        <v>-2.5808744878178175E-6</v>
      </c>
      <c r="J1016" t="s">
        <v>1460</v>
      </c>
      <c r="K1016">
        <v>32</v>
      </c>
      <c r="L1016">
        <f t="shared" si="93"/>
        <v>5.1441797395645103E-5</v>
      </c>
      <c r="M1016" t="s">
        <v>2071</v>
      </c>
      <c r="N1016">
        <v>21</v>
      </c>
      <c r="O1016">
        <f t="shared" si="94"/>
        <v>2.8563241175893835E-5</v>
      </c>
      <c r="P1016" t="s">
        <v>2072</v>
      </c>
      <c r="Q1016">
        <v>27</v>
      </c>
      <c r="R1016">
        <f t="shared" si="95"/>
        <v>1.0562019636121218E-4</v>
      </c>
      <c r="S1016" t="s">
        <v>2073</v>
      </c>
      <c r="T1016">
        <v>21</v>
      </c>
    </row>
    <row r="1017" spans="1:20" x14ac:dyDescent="0.35">
      <c r="A1017" t="s">
        <v>1066</v>
      </c>
      <c r="B1017">
        <v>12</v>
      </c>
      <c r="C1017">
        <f t="shared" si="90"/>
        <v>5.6574764672425576E-5</v>
      </c>
      <c r="D1017" t="s">
        <v>850</v>
      </c>
      <c r="E1017">
        <v>29</v>
      </c>
      <c r="F1017">
        <f t="shared" si="91"/>
        <v>-6.6770378742297195E-5</v>
      </c>
      <c r="G1017" t="s">
        <v>1613</v>
      </c>
      <c r="H1017">
        <v>33</v>
      </c>
      <c r="I1017">
        <f t="shared" si="92"/>
        <v>-9.8383870205840448E-5</v>
      </c>
      <c r="J1017" t="s">
        <v>4727</v>
      </c>
      <c r="K1017">
        <v>32</v>
      </c>
      <c r="L1017">
        <f t="shared" si="93"/>
        <v>1.215983634655912E-4</v>
      </c>
      <c r="M1017" t="s">
        <v>973</v>
      </c>
      <c r="N1017">
        <v>21</v>
      </c>
      <c r="O1017">
        <f t="shared" si="94"/>
        <v>3.3797171700700046E-5</v>
      </c>
      <c r="P1017" t="s">
        <v>2074</v>
      </c>
      <c r="Q1017">
        <v>27</v>
      </c>
      <c r="R1017" t="str">
        <f t="shared" si="95"/>
        <v/>
      </c>
      <c r="S1017" t="s">
        <v>2075</v>
      </c>
      <c r="T1017">
        <v>21</v>
      </c>
    </row>
    <row r="1018" spans="1:20" x14ac:dyDescent="0.35">
      <c r="A1018" t="s">
        <v>472</v>
      </c>
      <c r="B1018">
        <v>12</v>
      </c>
      <c r="C1018">
        <f t="shared" si="90"/>
        <v>-8.9989632614800668E-5</v>
      </c>
      <c r="D1018" t="s">
        <v>1985</v>
      </c>
      <c r="E1018">
        <v>29</v>
      </c>
      <c r="F1018">
        <f t="shared" si="91"/>
        <v>-5.4152745728344004E-6</v>
      </c>
      <c r="G1018" t="s">
        <v>1653</v>
      </c>
      <c r="H1018">
        <v>33</v>
      </c>
      <c r="I1018">
        <f t="shared" si="92"/>
        <v>-1.192106084054106E-4</v>
      </c>
      <c r="J1018" t="s">
        <v>14602</v>
      </c>
      <c r="K1018">
        <v>32</v>
      </c>
      <c r="L1018" t="str">
        <f t="shared" si="93"/>
        <v/>
      </c>
      <c r="M1018" t="s">
        <v>2076</v>
      </c>
      <c r="N1018">
        <v>21</v>
      </c>
      <c r="O1018" t="str">
        <f t="shared" si="94"/>
        <v/>
      </c>
      <c r="P1018" t="s">
        <v>614</v>
      </c>
      <c r="Q1018">
        <v>26</v>
      </c>
      <c r="R1018">
        <f t="shared" si="95"/>
        <v>-3.525825983610533E-5</v>
      </c>
      <c r="S1018" t="s">
        <v>2077</v>
      </c>
      <c r="T1018">
        <v>21</v>
      </c>
    </row>
    <row r="1019" spans="1:20" x14ac:dyDescent="0.35">
      <c r="A1019" t="s">
        <v>1918</v>
      </c>
      <c r="B1019">
        <v>12</v>
      </c>
      <c r="C1019">
        <f t="shared" si="90"/>
        <v>1.1431225451284804E-4</v>
      </c>
      <c r="D1019" t="s">
        <v>1690</v>
      </c>
      <c r="E1019">
        <v>29</v>
      </c>
      <c r="F1019">
        <f t="shared" si="91"/>
        <v>6.0888074589398938E-6</v>
      </c>
      <c r="G1019" t="s">
        <v>1896</v>
      </c>
      <c r="H1019">
        <v>33</v>
      </c>
      <c r="I1019">
        <f t="shared" si="92"/>
        <v>6.4064687750806611E-5</v>
      </c>
      <c r="J1019" t="s">
        <v>913</v>
      </c>
      <c r="K1019">
        <v>31</v>
      </c>
      <c r="L1019">
        <f t="shared" si="93"/>
        <v>8.8201113296532954E-5</v>
      </c>
      <c r="M1019" t="s">
        <v>2078</v>
      </c>
      <c r="N1019">
        <v>21</v>
      </c>
      <c r="O1019">
        <f t="shared" si="94"/>
        <v>1.0183826852318082E-4</v>
      </c>
      <c r="P1019" t="s">
        <v>941</v>
      </c>
      <c r="Q1019">
        <v>26</v>
      </c>
      <c r="R1019">
        <f t="shared" si="95"/>
        <v>6.4690338027850345E-5</v>
      </c>
      <c r="S1019" t="s">
        <v>2079</v>
      </c>
      <c r="T1019">
        <v>20</v>
      </c>
    </row>
    <row r="1020" spans="1:20" x14ac:dyDescent="0.35">
      <c r="A1020" t="s">
        <v>403</v>
      </c>
      <c r="B1020">
        <v>12</v>
      </c>
      <c r="C1020">
        <f t="shared" si="90"/>
        <v>-1.0045415912677267E-5</v>
      </c>
      <c r="D1020" t="s">
        <v>1300</v>
      </c>
      <c r="E1020">
        <v>29</v>
      </c>
      <c r="F1020">
        <f t="shared" si="91"/>
        <v>1.3758195480122743E-5</v>
      </c>
      <c r="G1020" t="s">
        <v>480</v>
      </c>
      <c r="H1020">
        <v>33</v>
      </c>
      <c r="I1020">
        <f t="shared" si="92"/>
        <v>-9.0053174926012409E-5</v>
      </c>
      <c r="J1020" t="s">
        <v>878</v>
      </c>
      <c r="K1020">
        <v>31</v>
      </c>
      <c r="L1020" t="str">
        <f t="shared" si="93"/>
        <v/>
      </c>
      <c r="M1020" t="s">
        <v>893</v>
      </c>
      <c r="N1020">
        <v>21</v>
      </c>
      <c r="O1020">
        <f t="shared" si="94"/>
        <v>7.6275190766689769E-6</v>
      </c>
      <c r="P1020" t="s">
        <v>1163</v>
      </c>
      <c r="Q1020">
        <v>26</v>
      </c>
      <c r="R1020">
        <f t="shared" si="95"/>
        <v>-5.6675816521238706E-5</v>
      </c>
      <c r="S1020" t="s">
        <v>825</v>
      </c>
      <c r="T1020">
        <v>20</v>
      </c>
    </row>
    <row r="1021" spans="1:20" x14ac:dyDescent="0.35">
      <c r="A1021" t="s">
        <v>2080</v>
      </c>
      <c r="B1021">
        <v>12</v>
      </c>
      <c r="C1021">
        <f t="shared" si="90"/>
        <v>4.7692073927745195E-5</v>
      </c>
      <c r="D1021" t="s">
        <v>2081</v>
      </c>
      <c r="E1021">
        <v>29</v>
      </c>
      <c r="F1021">
        <f t="shared" si="91"/>
        <v>5.9774523607219839E-5</v>
      </c>
      <c r="G1021" t="s">
        <v>1672</v>
      </c>
      <c r="H1021">
        <v>33</v>
      </c>
      <c r="I1021">
        <f t="shared" si="92"/>
        <v>3.9072601911322442E-5</v>
      </c>
      <c r="J1021" t="s">
        <v>2627</v>
      </c>
      <c r="K1021">
        <v>31</v>
      </c>
      <c r="L1021">
        <f t="shared" si="93"/>
        <v>3.5583688744073372E-5</v>
      </c>
      <c r="M1021" t="s">
        <v>962</v>
      </c>
      <c r="N1021">
        <v>21</v>
      </c>
      <c r="O1021">
        <f t="shared" si="94"/>
        <v>-1.8602791034116092E-4</v>
      </c>
      <c r="P1021" t="s">
        <v>779</v>
      </c>
      <c r="Q1021">
        <v>26</v>
      </c>
      <c r="R1021">
        <f t="shared" si="95"/>
        <v>-2.3515545556401671E-4</v>
      </c>
      <c r="S1021" t="s">
        <v>1591</v>
      </c>
      <c r="T1021">
        <v>20</v>
      </c>
    </row>
    <row r="1022" spans="1:20" x14ac:dyDescent="0.35">
      <c r="A1022" t="s">
        <v>1581</v>
      </c>
      <c r="B1022">
        <v>12</v>
      </c>
      <c r="C1022">
        <f t="shared" si="90"/>
        <v>5.6574764672425576E-5</v>
      </c>
      <c r="D1022" t="s">
        <v>541</v>
      </c>
      <c r="E1022">
        <v>29</v>
      </c>
      <c r="F1022">
        <f t="shared" si="91"/>
        <v>-4.0422345167434256E-4</v>
      </c>
      <c r="G1022" t="s">
        <v>2082</v>
      </c>
      <c r="H1022">
        <v>33</v>
      </c>
      <c r="I1022">
        <f t="shared" si="92"/>
        <v>1.22379554709603E-4</v>
      </c>
      <c r="J1022" t="s">
        <v>1217</v>
      </c>
      <c r="K1022">
        <v>31</v>
      </c>
      <c r="L1022">
        <f t="shared" si="93"/>
        <v>-3.4572877325872724E-5</v>
      </c>
      <c r="M1022" t="s">
        <v>398</v>
      </c>
      <c r="N1022">
        <v>21</v>
      </c>
      <c r="O1022">
        <f t="shared" si="94"/>
        <v>4.949896327511868E-5</v>
      </c>
      <c r="P1022" t="s">
        <v>2083</v>
      </c>
      <c r="Q1022">
        <v>26</v>
      </c>
      <c r="R1022">
        <f t="shared" si="95"/>
        <v>1.0752545139811707E-4</v>
      </c>
      <c r="S1022" t="s">
        <v>1077</v>
      </c>
      <c r="T1022">
        <v>20</v>
      </c>
    </row>
    <row r="1023" spans="1:20" x14ac:dyDescent="0.35">
      <c r="A1023" t="s">
        <v>1001</v>
      </c>
      <c r="B1023">
        <v>12</v>
      </c>
      <c r="C1023">
        <f t="shared" si="90"/>
        <v>-1.5216846782756333E-4</v>
      </c>
      <c r="D1023" t="s">
        <v>640</v>
      </c>
      <c r="E1023">
        <v>29</v>
      </c>
      <c r="F1023">
        <f t="shared" si="91"/>
        <v>6.7443911628402688E-5</v>
      </c>
      <c r="G1023" t="s">
        <v>2084</v>
      </c>
      <c r="H1023">
        <v>33</v>
      </c>
      <c r="I1023">
        <f t="shared" si="92"/>
        <v>3.9072601911322442E-5</v>
      </c>
      <c r="J1023" t="s">
        <v>667</v>
      </c>
      <c r="K1023">
        <v>31</v>
      </c>
      <c r="L1023">
        <f t="shared" si="93"/>
        <v>1.2198166720758016E-5</v>
      </c>
      <c r="M1023" t="s">
        <v>1134</v>
      </c>
      <c r="N1023">
        <v>21</v>
      </c>
      <c r="O1023">
        <f t="shared" si="94"/>
        <v>-1.2845467456829257E-4</v>
      </c>
      <c r="P1023" t="s">
        <v>656</v>
      </c>
      <c r="Q1023">
        <v>26</v>
      </c>
      <c r="R1023">
        <f t="shared" si="95"/>
        <v>2.185522465758362E-5</v>
      </c>
      <c r="S1023" t="s">
        <v>993</v>
      </c>
      <c r="T1023">
        <v>20</v>
      </c>
    </row>
    <row r="1024" spans="1:20" x14ac:dyDescent="0.35">
      <c r="A1024" t="s">
        <v>2085</v>
      </c>
      <c r="B1024">
        <v>12</v>
      </c>
      <c r="C1024">
        <f t="shared" si="90"/>
        <v>5.2133419300085386E-5</v>
      </c>
      <c r="D1024" t="s">
        <v>1536</v>
      </c>
      <c r="E1024">
        <v>29</v>
      </c>
      <c r="F1024">
        <f t="shared" si="91"/>
        <v>5.9774523607219839E-5</v>
      </c>
      <c r="G1024" t="s">
        <v>2086</v>
      </c>
      <c r="H1024">
        <v>33</v>
      </c>
      <c r="I1024">
        <f t="shared" si="92"/>
        <v>1.0571816414994688E-4</v>
      </c>
      <c r="J1024" t="s">
        <v>1586</v>
      </c>
      <c r="K1024">
        <v>31</v>
      </c>
      <c r="L1024">
        <f t="shared" si="93"/>
        <v>5.3122830261559899E-5</v>
      </c>
      <c r="M1024" t="s">
        <v>875</v>
      </c>
      <c r="N1024">
        <v>21</v>
      </c>
      <c r="O1024">
        <f t="shared" si="94"/>
        <v>-1.9126184086596716E-4</v>
      </c>
      <c r="P1024" t="s">
        <v>737</v>
      </c>
      <c r="Q1024">
        <v>26</v>
      </c>
      <c r="R1024">
        <f t="shared" si="95"/>
        <v>-9.2371744329794306E-5</v>
      </c>
      <c r="S1024" t="s">
        <v>2087</v>
      </c>
      <c r="T1024">
        <v>20</v>
      </c>
    </row>
    <row r="1025" spans="1:20" x14ac:dyDescent="0.35">
      <c r="A1025" t="s">
        <v>1186</v>
      </c>
      <c r="B1025">
        <v>12</v>
      </c>
      <c r="C1025">
        <f t="shared" si="90"/>
        <v>1.2161310949023672E-5</v>
      </c>
      <c r="D1025" t="s">
        <v>1230</v>
      </c>
      <c r="E1025">
        <v>29</v>
      </c>
      <c r="F1025">
        <f t="shared" si="91"/>
        <v>2.526227751189701E-5</v>
      </c>
      <c r="G1025" t="s">
        <v>2088</v>
      </c>
      <c r="H1025">
        <v>33</v>
      </c>
      <c r="I1025">
        <f t="shared" si="92"/>
        <v>-9.4218522565926428E-5</v>
      </c>
      <c r="J1025" t="s">
        <v>721</v>
      </c>
      <c r="K1025">
        <v>31</v>
      </c>
      <c r="L1025">
        <f t="shared" si="93"/>
        <v>-2.6842809755902642E-4</v>
      </c>
      <c r="M1025" t="s">
        <v>460</v>
      </c>
      <c r="N1025">
        <v>21</v>
      </c>
      <c r="O1025">
        <f t="shared" si="94"/>
        <v>-6.5647508270618007E-5</v>
      </c>
      <c r="P1025" t="s">
        <v>1220</v>
      </c>
      <c r="Q1025">
        <v>26</v>
      </c>
      <c r="R1025">
        <f t="shared" si="95"/>
        <v>1.4716039095872508E-5</v>
      </c>
      <c r="S1025" t="s">
        <v>2089</v>
      </c>
      <c r="T1025">
        <v>20</v>
      </c>
    </row>
    <row r="1026" spans="1:20" x14ac:dyDescent="0.35">
      <c r="A1026" t="s">
        <v>1053</v>
      </c>
      <c r="B1026">
        <v>12</v>
      </c>
      <c r="C1026">
        <f t="shared" si="90"/>
        <v>2.5485347066044243E-5</v>
      </c>
      <c r="D1026" t="s">
        <v>2090</v>
      </c>
      <c r="E1026">
        <v>29</v>
      </c>
      <c r="F1026">
        <f t="shared" si="91"/>
        <v>6.3609217617811257E-5</v>
      </c>
      <c r="G1026" t="s">
        <v>2091</v>
      </c>
      <c r="H1026">
        <v>33</v>
      </c>
      <c r="I1026">
        <f t="shared" si="92"/>
        <v>-1.0911569767645883E-5</v>
      </c>
      <c r="J1026" t="s">
        <v>1940</v>
      </c>
      <c r="K1026">
        <v>31</v>
      </c>
      <c r="L1026">
        <f t="shared" si="93"/>
        <v>8.8201113296532954E-5</v>
      </c>
      <c r="M1026" t="s">
        <v>1040</v>
      </c>
      <c r="N1026">
        <v>21</v>
      </c>
      <c r="O1026">
        <f t="shared" si="94"/>
        <v>-2.9009994596974529E-5</v>
      </c>
      <c r="P1026" t="s">
        <v>1321</v>
      </c>
      <c r="Q1026">
        <v>26</v>
      </c>
      <c r="R1026">
        <f t="shared" si="95"/>
        <v>5.755115246613922E-5</v>
      </c>
      <c r="S1026" t="s">
        <v>2036</v>
      </c>
      <c r="T1026">
        <v>20</v>
      </c>
    </row>
    <row r="1027" spans="1:20" x14ac:dyDescent="0.35">
      <c r="A1027" t="s">
        <v>1037</v>
      </c>
      <c r="B1027">
        <v>12</v>
      </c>
      <c r="C1027">
        <f t="shared" si="90"/>
        <v>1.2161310949023672E-5</v>
      </c>
      <c r="D1027" t="s">
        <v>1190</v>
      </c>
      <c r="E1027">
        <v>29</v>
      </c>
      <c r="F1027">
        <f t="shared" si="91"/>
        <v>-7.8274460774071462E-5</v>
      </c>
      <c r="G1027" t="s">
        <v>1295</v>
      </c>
      <c r="H1027">
        <v>33</v>
      </c>
      <c r="I1027">
        <f t="shared" si="92"/>
        <v>9.9151684319242534E-6</v>
      </c>
      <c r="J1027" t="s">
        <v>887</v>
      </c>
      <c r="K1027">
        <v>31</v>
      </c>
      <c r="L1027">
        <f t="shared" si="93"/>
        <v>5.3122830261559899E-5</v>
      </c>
      <c r="M1027" t="s">
        <v>1313</v>
      </c>
      <c r="N1027">
        <v>21</v>
      </c>
      <c r="O1027">
        <f t="shared" si="94"/>
        <v>-1.0228502194426151E-4</v>
      </c>
      <c r="P1027" t="s">
        <v>1669</v>
      </c>
      <c r="Q1027">
        <v>26</v>
      </c>
      <c r="R1027">
        <f t="shared" si="95"/>
        <v>7.1829523589561471E-5</v>
      </c>
      <c r="S1027" t="s">
        <v>617</v>
      </c>
      <c r="T1027">
        <v>20</v>
      </c>
    </row>
    <row r="1028" spans="1:20" x14ac:dyDescent="0.35">
      <c r="A1028" t="s">
        <v>2092</v>
      </c>
      <c r="B1028">
        <v>12</v>
      </c>
      <c r="C1028">
        <f t="shared" ref="C1028:C1091" si="96">IFERROR(B1028/B$1-VLOOKUP(A1028,D$3:E$18100,2,FALSE)/E$1,"")</f>
        <v>1.1875359988518822E-4</v>
      </c>
      <c r="D1028" t="s">
        <v>959</v>
      </c>
      <c r="E1028">
        <v>29</v>
      </c>
      <c r="F1028">
        <f t="shared" ref="F1028:F1091" si="97">IFERROR(E1028/E$1-VLOOKUP(D1028,G$3:H$18100,2,FALSE)/H$1,"")</f>
        <v>2.9096971522488442E-5</v>
      </c>
      <c r="G1028" t="s">
        <v>2093</v>
      </c>
      <c r="H1028">
        <v>33</v>
      </c>
      <c r="I1028">
        <f t="shared" ref="I1028:I1091" si="98">IFERROR(H1028/H$1-VLOOKUP(G1028,J$3:K$18100,2,FALSE)/K$1,"")</f>
        <v>8.9056773590290766E-5</v>
      </c>
      <c r="J1028" t="s">
        <v>1250</v>
      </c>
      <c r="K1028">
        <v>31</v>
      </c>
      <c r="L1028">
        <f t="shared" ref="L1028:L1091" si="99">IFERROR(K1028/K$1-VLOOKUP(J1028,M$3:N$18100,2,FALSE)/N$1,"")</f>
        <v>-3.4572877325872724E-5</v>
      </c>
      <c r="M1028" t="s">
        <v>2094</v>
      </c>
      <c r="N1028">
        <v>21</v>
      </c>
      <c r="O1028">
        <f t="shared" ref="O1028:O1091" si="100">IFERROR(N1028/N$1-VLOOKUP(M1028,P$3:Q$18100,2,FALSE)/Q$1,"")</f>
        <v>3.9031102225506258E-5</v>
      </c>
      <c r="P1028" t="s">
        <v>2095</v>
      </c>
      <c r="Q1028">
        <v>26</v>
      </c>
      <c r="R1028">
        <f t="shared" ref="R1028:R1091" si="101">IFERROR(Q1028/Q$1-VLOOKUP(P1028,S$3:T$18100,2,FALSE)/T$1,"")</f>
        <v>1.0752545139811707E-4</v>
      </c>
      <c r="S1028" t="s">
        <v>1324</v>
      </c>
      <c r="T1028">
        <v>20</v>
      </c>
    </row>
    <row r="1029" spans="1:20" x14ac:dyDescent="0.35">
      <c r="A1029" t="s">
        <v>2096</v>
      </c>
      <c r="B1029">
        <v>12</v>
      </c>
      <c r="C1029">
        <f t="shared" si="96"/>
        <v>9.2105527651147086E-5</v>
      </c>
      <c r="D1029" t="s">
        <v>611</v>
      </c>
      <c r="E1029">
        <v>29</v>
      </c>
      <c r="F1029">
        <f t="shared" si="97"/>
        <v>-1.580580562242969E-6</v>
      </c>
      <c r="G1029" t="s">
        <v>530</v>
      </c>
      <c r="H1029">
        <v>33</v>
      </c>
      <c r="I1029">
        <f t="shared" si="98"/>
        <v>-3.191472951212839E-4</v>
      </c>
      <c r="J1029" t="s">
        <v>707</v>
      </c>
      <c r="K1029">
        <v>31</v>
      </c>
      <c r="L1029">
        <f t="shared" si="99"/>
        <v>-2.742744780648552E-4</v>
      </c>
      <c r="M1029" t="s">
        <v>852</v>
      </c>
      <c r="N1029">
        <v>21</v>
      </c>
      <c r="O1029">
        <f t="shared" si="100"/>
        <v>2.3935885518627657E-6</v>
      </c>
      <c r="P1029" t="s">
        <v>2097</v>
      </c>
      <c r="Q1029">
        <v>26</v>
      </c>
      <c r="R1029">
        <f t="shared" si="101"/>
        <v>7.8968709151272583E-5</v>
      </c>
      <c r="S1029" t="s">
        <v>685</v>
      </c>
      <c r="T1029">
        <v>20</v>
      </c>
    </row>
    <row r="1030" spans="1:20" x14ac:dyDescent="0.35">
      <c r="A1030" t="s">
        <v>1913</v>
      </c>
      <c r="B1030">
        <v>12</v>
      </c>
      <c r="C1030">
        <f t="shared" si="96"/>
        <v>5.6574764672425576E-5</v>
      </c>
      <c r="D1030" t="s">
        <v>752</v>
      </c>
      <c r="E1030">
        <v>29</v>
      </c>
      <c r="F1030">
        <f t="shared" si="97"/>
        <v>-4.3762214678748633E-5</v>
      </c>
      <c r="G1030" t="s">
        <v>1245</v>
      </c>
      <c r="H1030">
        <v>33</v>
      </c>
      <c r="I1030">
        <f t="shared" si="98"/>
        <v>-1.0254921784575447E-4</v>
      </c>
      <c r="J1030" t="s">
        <v>4213</v>
      </c>
      <c r="K1030">
        <v>31</v>
      </c>
      <c r="L1030">
        <f t="shared" si="99"/>
        <v>7.6508352284875269E-5</v>
      </c>
      <c r="M1030" t="s">
        <v>2098</v>
      </c>
      <c r="N1030">
        <v>21</v>
      </c>
      <c r="O1030">
        <f t="shared" si="100"/>
        <v>8.6136476948762172E-5</v>
      </c>
      <c r="P1030" t="s">
        <v>2099</v>
      </c>
      <c r="Q1030">
        <v>26</v>
      </c>
      <c r="R1030">
        <f t="shared" si="101"/>
        <v>1.0752545139811707E-4</v>
      </c>
      <c r="S1030" t="s">
        <v>2100</v>
      </c>
      <c r="T1030">
        <v>20</v>
      </c>
    </row>
    <row r="1031" spans="1:20" x14ac:dyDescent="0.35">
      <c r="A1031" t="s">
        <v>2101</v>
      </c>
      <c r="B1031">
        <v>12</v>
      </c>
      <c r="C1031">
        <f t="shared" si="96"/>
        <v>7.4340146161786324E-5</v>
      </c>
      <c r="D1031" t="s">
        <v>1548</v>
      </c>
      <c r="E1031">
        <v>29</v>
      </c>
      <c r="F1031">
        <f t="shared" si="97"/>
        <v>-5.52662967105229E-5</v>
      </c>
      <c r="G1031" t="s">
        <v>2102</v>
      </c>
      <c r="H1031">
        <v>33</v>
      </c>
      <c r="I1031">
        <f t="shared" si="98"/>
        <v>1.0988351178986092E-4</v>
      </c>
      <c r="J1031" t="s">
        <v>1070</v>
      </c>
      <c r="K1031">
        <v>31</v>
      </c>
      <c r="L1031">
        <f t="shared" si="99"/>
        <v>4.7276449755731057E-5</v>
      </c>
      <c r="M1031" t="s">
        <v>2103</v>
      </c>
      <c r="N1031">
        <v>21</v>
      </c>
      <c r="O1031">
        <f t="shared" si="100"/>
        <v>7.0434685374343539E-5</v>
      </c>
      <c r="P1031" t="s">
        <v>547</v>
      </c>
      <c r="Q1031">
        <v>26</v>
      </c>
      <c r="R1031">
        <f t="shared" si="101"/>
        <v>2.8994410219294745E-5</v>
      </c>
      <c r="S1031" t="s">
        <v>2104</v>
      </c>
      <c r="T1031">
        <v>20</v>
      </c>
    </row>
    <row r="1032" spans="1:20" x14ac:dyDescent="0.35">
      <c r="A1032" t="s">
        <v>722</v>
      </c>
      <c r="B1032">
        <v>12</v>
      </c>
      <c r="C1032">
        <f t="shared" si="96"/>
        <v>2.1044001693704053E-5</v>
      </c>
      <c r="D1032" t="s">
        <v>1530</v>
      </c>
      <c r="E1032">
        <v>29</v>
      </c>
      <c r="F1032">
        <f t="shared" si="97"/>
        <v>7.5113299649585537E-5</v>
      </c>
      <c r="G1032" t="s">
        <v>2105</v>
      </c>
      <c r="H1032">
        <v>33</v>
      </c>
      <c r="I1032">
        <f t="shared" si="98"/>
        <v>-9.4218522565926428E-5</v>
      </c>
      <c r="J1032" t="s">
        <v>1213</v>
      </c>
      <c r="K1032">
        <v>31</v>
      </c>
      <c r="L1032">
        <f t="shared" si="99"/>
        <v>2.3890927732415687E-5</v>
      </c>
      <c r="M1032" t="s">
        <v>862</v>
      </c>
      <c r="N1032">
        <v>21</v>
      </c>
      <c r="O1032">
        <f t="shared" si="100"/>
        <v>-1.1275288299387394E-4</v>
      </c>
      <c r="P1032" t="s">
        <v>1695</v>
      </c>
      <c r="Q1032">
        <v>26</v>
      </c>
      <c r="R1032">
        <f t="shared" si="101"/>
        <v>-4.2397445397816455E-5</v>
      </c>
      <c r="S1032" t="s">
        <v>464</v>
      </c>
      <c r="T1032">
        <v>20</v>
      </c>
    </row>
    <row r="1033" spans="1:20" x14ac:dyDescent="0.35">
      <c r="A1033" t="s">
        <v>2106</v>
      </c>
      <c r="B1033">
        <v>12</v>
      </c>
      <c r="C1033">
        <f t="shared" si="96"/>
        <v>3.8809383183064814E-5</v>
      </c>
      <c r="D1033" t="s">
        <v>2107</v>
      </c>
      <c r="E1033">
        <v>29</v>
      </c>
      <c r="F1033" t="str">
        <f t="shared" si="97"/>
        <v/>
      </c>
      <c r="G1033" t="s">
        <v>2108</v>
      </c>
      <c r="H1033">
        <v>33</v>
      </c>
      <c r="I1033">
        <f t="shared" si="98"/>
        <v>8.0726078310462728E-5</v>
      </c>
      <c r="J1033" t="s">
        <v>1450</v>
      </c>
      <c r="K1033">
        <v>31</v>
      </c>
      <c r="L1033">
        <f t="shared" si="99"/>
        <v>-2.8726496820043868E-5</v>
      </c>
      <c r="M1033" t="s">
        <v>2073</v>
      </c>
      <c r="N1033">
        <v>21</v>
      </c>
      <c r="O1033">
        <f t="shared" si="100"/>
        <v>1.2861449601475188E-5</v>
      </c>
      <c r="P1033" t="s">
        <v>2109</v>
      </c>
      <c r="Q1033">
        <v>26</v>
      </c>
      <c r="R1033">
        <f t="shared" si="101"/>
        <v>9.324708027469482E-5</v>
      </c>
      <c r="S1033" t="s">
        <v>795</v>
      </c>
      <c r="T1033">
        <v>20</v>
      </c>
    </row>
    <row r="1034" spans="1:20" x14ac:dyDescent="0.35">
      <c r="A1034" t="s">
        <v>1152</v>
      </c>
      <c r="B1034">
        <v>12</v>
      </c>
      <c r="C1034">
        <f t="shared" si="96"/>
        <v>4.7692073927745195E-5</v>
      </c>
      <c r="D1034" t="s">
        <v>1076</v>
      </c>
      <c r="E1034">
        <v>29</v>
      </c>
      <c r="F1034">
        <f t="shared" si="97"/>
        <v>9.0452075691951236E-5</v>
      </c>
      <c r="G1034" t="s">
        <v>2110</v>
      </c>
      <c r="H1034">
        <v>33</v>
      </c>
      <c r="I1034">
        <f t="shared" si="98"/>
        <v>9.7387468870118832E-5</v>
      </c>
      <c r="J1034" t="s">
        <v>597</v>
      </c>
      <c r="K1034">
        <v>31</v>
      </c>
      <c r="L1034">
        <f t="shared" si="99"/>
        <v>7.6508352284875269E-5</v>
      </c>
      <c r="M1034" t="s">
        <v>2111</v>
      </c>
      <c r="N1034">
        <v>21</v>
      </c>
      <c r="O1034" t="str">
        <f t="shared" si="100"/>
        <v/>
      </c>
      <c r="P1034" t="s">
        <v>2112</v>
      </c>
      <c r="Q1034">
        <v>26</v>
      </c>
      <c r="R1034">
        <f t="shared" si="101"/>
        <v>4.3272781342716982E-5</v>
      </c>
      <c r="S1034" t="s">
        <v>2113</v>
      </c>
      <c r="T1034">
        <v>20</v>
      </c>
    </row>
    <row r="1035" spans="1:20" x14ac:dyDescent="0.35">
      <c r="A1035" t="s">
        <v>2114</v>
      </c>
      <c r="B1035">
        <v>12</v>
      </c>
      <c r="C1035">
        <f t="shared" si="96"/>
        <v>1.1431225451284804E-4</v>
      </c>
      <c r="D1035" t="s">
        <v>2115</v>
      </c>
      <c r="E1035">
        <v>29</v>
      </c>
      <c r="F1035">
        <f t="shared" si="97"/>
        <v>5.9774523607219839E-5</v>
      </c>
      <c r="G1035" t="s">
        <v>2116</v>
      </c>
      <c r="H1035">
        <v>33</v>
      </c>
      <c r="I1035">
        <f t="shared" si="98"/>
        <v>2.6576558991580371E-5</v>
      </c>
      <c r="J1035" t="s">
        <v>596</v>
      </c>
      <c r="K1035">
        <v>31</v>
      </c>
      <c r="L1035">
        <f t="shared" si="99"/>
        <v>-1.1187355302557354E-5</v>
      </c>
      <c r="M1035" t="s">
        <v>2117</v>
      </c>
      <c r="N1035">
        <v>21</v>
      </c>
      <c r="O1035" t="str">
        <f t="shared" si="100"/>
        <v/>
      </c>
      <c r="P1035" t="s">
        <v>2118</v>
      </c>
      <c r="Q1035">
        <v>26</v>
      </c>
      <c r="R1035" t="str">
        <f t="shared" si="101"/>
        <v/>
      </c>
      <c r="S1035" t="s">
        <v>1554</v>
      </c>
      <c r="T1035">
        <v>20</v>
      </c>
    </row>
    <row r="1036" spans="1:20" x14ac:dyDescent="0.35">
      <c r="A1036" t="s">
        <v>737</v>
      </c>
      <c r="B1036">
        <v>12</v>
      </c>
      <c r="C1036">
        <f t="shared" si="96"/>
        <v>-1.5660981319990354E-4</v>
      </c>
      <c r="D1036" t="s">
        <v>2119</v>
      </c>
      <c r="E1036">
        <v>29</v>
      </c>
      <c r="F1036">
        <f t="shared" si="97"/>
        <v>9.8121463713134085E-5</v>
      </c>
      <c r="G1036" t="s">
        <v>2120</v>
      </c>
      <c r="H1036">
        <v>33</v>
      </c>
      <c r="I1036">
        <f t="shared" si="98"/>
        <v>8.0726078310462728E-5</v>
      </c>
      <c r="J1036" t="s">
        <v>1436</v>
      </c>
      <c r="K1036">
        <v>31</v>
      </c>
      <c r="L1036">
        <f t="shared" si="99"/>
        <v>5.3122830261559899E-5</v>
      </c>
      <c r="M1036" t="s">
        <v>2121</v>
      </c>
      <c r="N1036">
        <v>21</v>
      </c>
      <c r="O1036" t="str">
        <f t="shared" si="100"/>
        <v/>
      </c>
      <c r="P1036" t="s">
        <v>2122</v>
      </c>
      <c r="Q1036">
        <v>26</v>
      </c>
      <c r="R1036">
        <f t="shared" si="101"/>
        <v>5.0411966904428108E-5</v>
      </c>
      <c r="S1036" t="s">
        <v>1750</v>
      </c>
      <c r="T1036">
        <v>20</v>
      </c>
    </row>
    <row r="1037" spans="1:20" x14ac:dyDescent="0.35">
      <c r="A1037" t="s">
        <v>2123</v>
      </c>
      <c r="B1037">
        <v>12</v>
      </c>
      <c r="C1037">
        <f t="shared" si="96"/>
        <v>2.5485347066044243E-5</v>
      </c>
      <c r="D1037" t="s">
        <v>787</v>
      </c>
      <c r="E1037">
        <v>29</v>
      </c>
      <c r="F1037">
        <f t="shared" si="97"/>
        <v>-2.3549691520831991E-4</v>
      </c>
      <c r="G1037" t="s">
        <v>2124</v>
      </c>
      <c r="H1037">
        <v>33</v>
      </c>
      <c r="I1037">
        <f t="shared" si="98"/>
        <v>1.22379554709603E-4</v>
      </c>
      <c r="J1037" t="s">
        <v>2221</v>
      </c>
      <c r="K1037">
        <v>31</v>
      </c>
      <c r="L1037">
        <f t="shared" si="99"/>
        <v>5.3122830261559899E-5</v>
      </c>
      <c r="M1037" t="s">
        <v>2125</v>
      </c>
      <c r="N1037">
        <v>21</v>
      </c>
      <c r="O1037">
        <f t="shared" si="100"/>
        <v>1.1754006009759947E-4</v>
      </c>
      <c r="P1037" t="s">
        <v>1748</v>
      </c>
      <c r="Q1037">
        <v>26</v>
      </c>
      <c r="R1037">
        <f t="shared" si="101"/>
        <v>-6.7015175892608551E-6</v>
      </c>
      <c r="S1037" t="s">
        <v>2126</v>
      </c>
      <c r="T1037">
        <v>20</v>
      </c>
    </row>
    <row r="1038" spans="1:20" x14ac:dyDescent="0.35">
      <c r="A1038" t="s">
        <v>2127</v>
      </c>
      <c r="B1038">
        <v>12</v>
      </c>
      <c r="C1038" t="str">
        <f t="shared" si="96"/>
        <v/>
      </c>
      <c r="D1038" t="s">
        <v>1488</v>
      </c>
      <c r="E1038">
        <v>29</v>
      </c>
      <c r="F1038">
        <f t="shared" si="97"/>
        <v>2.9096971522488442E-5</v>
      </c>
      <c r="G1038" t="s">
        <v>2128</v>
      </c>
      <c r="H1038">
        <v>32</v>
      </c>
      <c r="I1038">
        <f t="shared" si="98"/>
        <v>1.8576517341074907E-5</v>
      </c>
      <c r="J1038" t="s">
        <v>2240</v>
      </c>
      <c r="K1038">
        <v>31</v>
      </c>
      <c r="L1038">
        <f t="shared" si="99"/>
        <v>1.1743301582567715E-4</v>
      </c>
      <c r="M1038" t="s">
        <v>2129</v>
      </c>
      <c r="N1038">
        <v>21</v>
      </c>
      <c r="O1038" t="str">
        <f t="shared" si="100"/>
        <v/>
      </c>
      <c r="P1038" t="s">
        <v>924</v>
      </c>
      <c r="Q1038">
        <v>26</v>
      </c>
      <c r="R1038">
        <f t="shared" si="101"/>
        <v>9.324708027469482E-5</v>
      </c>
      <c r="S1038" t="s">
        <v>2130</v>
      </c>
      <c r="T1038">
        <v>20</v>
      </c>
    </row>
    <row r="1039" spans="1:20" x14ac:dyDescent="0.35">
      <c r="A1039" t="s">
        <v>2105</v>
      </c>
      <c r="B1039">
        <v>12</v>
      </c>
      <c r="C1039">
        <f t="shared" si="96"/>
        <v>3.4368037810724624E-5</v>
      </c>
      <c r="D1039" t="s">
        <v>1075</v>
      </c>
      <c r="E1039">
        <v>29</v>
      </c>
      <c r="F1039">
        <f t="shared" si="97"/>
        <v>9.0452075691951236E-5</v>
      </c>
      <c r="G1039" t="s">
        <v>1701</v>
      </c>
      <c r="H1039">
        <v>32</v>
      </c>
      <c r="I1039">
        <f t="shared" si="98"/>
        <v>5.6064646100301147E-5</v>
      </c>
      <c r="J1039" t="s">
        <v>818</v>
      </c>
      <c r="K1039">
        <v>31</v>
      </c>
      <c r="L1039">
        <f t="shared" si="99"/>
        <v>1.1158663531984831E-4</v>
      </c>
      <c r="M1039" t="s">
        <v>2131</v>
      </c>
      <c r="N1039">
        <v>21</v>
      </c>
      <c r="O1039">
        <f t="shared" si="100"/>
        <v>1.1230612957279326E-4</v>
      </c>
      <c r="P1039" t="s">
        <v>402</v>
      </c>
      <c r="Q1039">
        <v>26</v>
      </c>
      <c r="R1039">
        <f t="shared" si="101"/>
        <v>-5.6675816521238706E-5</v>
      </c>
      <c r="S1039" t="s">
        <v>2132</v>
      </c>
      <c r="T1039">
        <v>20</v>
      </c>
    </row>
    <row r="1040" spans="1:20" x14ac:dyDescent="0.35">
      <c r="A1040" t="s">
        <v>1261</v>
      </c>
      <c r="B1040">
        <v>12</v>
      </c>
      <c r="C1040">
        <f t="shared" si="96"/>
        <v>1.2319494525752842E-4</v>
      </c>
      <c r="D1040" t="s">
        <v>946</v>
      </c>
      <c r="E1040">
        <v>29</v>
      </c>
      <c r="F1040">
        <f t="shared" si="97"/>
        <v>-9.2499685834258048E-6</v>
      </c>
      <c r="G1040" t="s">
        <v>600</v>
      </c>
      <c r="H1040">
        <v>32</v>
      </c>
      <c r="I1040">
        <f t="shared" si="98"/>
        <v>-1.8969086465462644E-4</v>
      </c>
      <c r="J1040" t="s">
        <v>1161</v>
      </c>
      <c r="K1040">
        <v>31</v>
      </c>
      <c r="L1040">
        <f t="shared" si="99"/>
        <v>-6.3804779855016923E-5</v>
      </c>
      <c r="M1040" t="s">
        <v>1453</v>
      </c>
      <c r="N1040">
        <v>20</v>
      </c>
      <c r="O1040">
        <f t="shared" si="100"/>
        <v>2.795079119487119E-5</v>
      </c>
      <c r="P1040" t="s">
        <v>1445</v>
      </c>
      <c r="Q1040">
        <v>26</v>
      </c>
      <c r="R1040">
        <f t="shared" si="101"/>
        <v>-2.8119074274394204E-5</v>
      </c>
      <c r="S1040" t="s">
        <v>770</v>
      </c>
      <c r="T1040">
        <v>20</v>
      </c>
    </row>
    <row r="1041" spans="1:20" x14ac:dyDescent="0.35">
      <c r="A1041" t="s">
        <v>2133</v>
      </c>
      <c r="B1041">
        <v>12</v>
      </c>
      <c r="C1041" t="str">
        <f t="shared" si="96"/>
        <v/>
      </c>
      <c r="D1041" t="s">
        <v>2134</v>
      </c>
      <c r="E1041">
        <v>29</v>
      </c>
      <c r="F1041" t="str">
        <f t="shared" si="97"/>
        <v/>
      </c>
      <c r="G1041" t="s">
        <v>1772</v>
      </c>
      <c r="H1041">
        <v>32</v>
      </c>
      <c r="I1041">
        <f t="shared" si="98"/>
        <v>-1.0580916138323295E-5</v>
      </c>
      <c r="J1041" t="s">
        <v>979</v>
      </c>
      <c r="K1041">
        <v>31</v>
      </c>
      <c r="L1041">
        <f t="shared" si="99"/>
        <v>9.4047493802361783E-5</v>
      </c>
      <c r="M1041" t="s">
        <v>2135</v>
      </c>
      <c r="N1041">
        <v>20</v>
      </c>
      <c r="O1041">
        <f t="shared" si="100"/>
        <v>3.3184721719677402E-5</v>
      </c>
      <c r="P1041" t="s">
        <v>922</v>
      </c>
      <c r="Q1041">
        <v>26</v>
      </c>
      <c r="R1041">
        <f t="shared" si="101"/>
        <v>8.6107894712983708E-5</v>
      </c>
      <c r="S1041" t="s">
        <v>2136</v>
      </c>
      <c r="T1041">
        <v>20</v>
      </c>
    </row>
    <row r="1042" spans="1:20" x14ac:dyDescent="0.35">
      <c r="A1042" t="s">
        <v>2137</v>
      </c>
      <c r="B1042">
        <v>12</v>
      </c>
      <c r="C1042">
        <f t="shared" si="96"/>
        <v>9.6546873023487277E-5</v>
      </c>
      <c r="D1042" t="s">
        <v>2138</v>
      </c>
      <c r="E1042">
        <v>28</v>
      </c>
      <c r="F1042">
        <f t="shared" si="97"/>
        <v>5.5333178234879662E-5</v>
      </c>
      <c r="G1042" t="s">
        <v>1791</v>
      </c>
      <c r="H1042">
        <v>32</v>
      </c>
      <c r="I1042">
        <f t="shared" si="98"/>
        <v>8.1056731939785316E-5</v>
      </c>
      <c r="J1042" t="s">
        <v>1988</v>
      </c>
      <c r="K1042">
        <v>31</v>
      </c>
      <c r="L1042" t="str">
        <f t="shared" si="99"/>
        <v/>
      </c>
      <c r="M1042" t="s">
        <v>612</v>
      </c>
      <c r="N1042">
        <v>20</v>
      </c>
      <c r="O1042">
        <f t="shared" si="100"/>
        <v>1.064597490669644E-4</v>
      </c>
      <c r="P1042" t="s">
        <v>1910</v>
      </c>
      <c r="Q1042">
        <v>26</v>
      </c>
      <c r="R1042">
        <f t="shared" si="101"/>
        <v>4.3272781342716982E-5</v>
      </c>
      <c r="S1042" t="s">
        <v>1623</v>
      </c>
      <c r="T1042">
        <v>20</v>
      </c>
    </row>
    <row r="1043" spans="1:20" x14ac:dyDescent="0.35">
      <c r="A1043" t="s">
        <v>468</v>
      </c>
      <c r="B1043">
        <v>12</v>
      </c>
      <c r="C1043">
        <f t="shared" si="96"/>
        <v>1.276362906298686E-4</v>
      </c>
      <c r="D1043" t="s">
        <v>1187</v>
      </c>
      <c r="E1043">
        <v>28</v>
      </c>
      <c r="F1043">
        <f t="shared" si="97"/>
        <v>-9.0385194167594474E-5</v>
      </c>
      <c r="G1043" t="s">
        <v>1100</v>
      </c>
      <c r="H1043">
        <v>32</v>
      </c>
      <c r="I1043">
        <f t="shared" si="98"/>
        <v>-1.4746263778237314E-5</v>
      </c>
      <c r="J1043" t="s">
        <v>1174</v>
      </c>
      <c r="K1043">
        <v>31</v>
      </c>
      <c r="L1043">
        <f t="shared" si="99"/>
        <v>4.7276449755731057E-5</v>
      </c>
      <c r="M1043" t="s">
        <v>308</v>
      </c>
      <c r="N1043">
        <v>20</v>
      </c>
      <c r="O1043">
        <f t="shared" si="100"/>
        <v>-3.4365827606637001E-4</v>
      </c>
      <c r="P1043" t="s">
        <v>1300</v>
      </c>
      <c r="Q1043">
        <v>26</v>
      </c>
      <c r="R1043">
        <f t="shared" si="101"/>
        <v>-5.6675816521238706E-5</v>
      </c>
      <c r="S1043" t="s">
        <v>2139</v>
      </c>
      <c r="T1043">
        <v>20</v>
      </c>
    </row>
    <row r="1044" spans="1:20" x14ac:dyDescent="0.35">
      <c r="A1044" t="s">
        <v>2140</v>
      </c>
      <c r="B1044">
        <v>12</v>
      </c>
      <c r="C1044">
        <f t="shared" si="96"/>
        <v>1.320776360022088E-4</v>
      </c>
      <c r="D1044" t="s">
        <v>1250</v>
      </c>
      <c r="E1044">
        <v>28</v>
      </c>
      <c r="F1044">
        <f t="shared" si="97"/>
        <v>1.6986238128965415E-5</v>
      </c>
      <c r="G1044" t="s">
        <v>466</v>
      </c>
      <c r="H1044">
        <v>32</v>
      </c>
      <c r="I1044">
        <f t="shared" si="98"/>
        <v>-6.8895783097119672E-5</v>
      </c>
      <c r="J1044" t="s">
        <v>806</v>
      </c>
      <c r="K1044">
        <v>31</v>
      </c>
      <c r="L1044">
        <f t="shared" si="99"/>
        <v>5.8969210767388742E-5</v>
      </c>
      <c r="M1044" t="s">
        <v>1596</v>
      </c>
      <c r="N1044">
        <v>20</v>
      </c>
      <c r="O1044">
        <f t="shared" si="100"/>
        <v>6.4588304868514683E-5</v>
      </c>
      <c r="P1044" t="s">
        <v>2141</v>
      </c>
      <c r="Q1044">
        <v>26</v>
      </c>
      <c r="R1044">
        <f t="shared" si="101"/>
        <v>-6.7015175892608551E-6</v>
      </c>
      <c r="S1044" t="s">
        <v>2142</v>
      </c>
      <c r="T1044">
        <v>20</v>
      </c>
    </row>
    <row r="1045" spans="1:20" x14ac:dyDescent="0.35">
      <c r="A1045" t="s">
        <v>2143</v>
      </c>
      <c r="B1045">
        <v>12</v>
      </c>
      <c r="C1045">
        <f t="shared" si="96"/>
        <v>1.320776360022088E-4</v>
      </c>
      <c r="D1045" t="s">
        <v>1042</v>
      </c>
      <c r="E1045">
        <v>28</v>
      </c>
      <c r="F1045">
        <f t="shared" si="97"/>
        <v>2.8490320160739683E-5</v>
      </c>
      <c r="G1045" t="s">
        <v>2135</v>
      </c>
      <c r="H1045">
        <v>32</v>
      </c>
      <c r="I1045">
        <f t="shared" si="98"/>
        <v>5.1899298460387127E-5</v>
      </c>
      <c r="J1045" t="s">
        <v>1238</v>
      </c>
      <c r="K1045">
        <v>31</v>
      </c>
      <c r="L1045">
        <f t="shared" si="99"/>
        <v>-7.5497540866674607E-5</v>
      </c>
      <c r="M1045" t="s">
        <v>2144</v>
      </c>
      <c r="N1045">
        <v>20</v>
      </c>
      <c r="O1045">
        <f t="shared" si="100"/>
        <v>-8.6867224787723016E-6</v>
      </c>
      <c r="P1045" t="s">
        <v>1829</v>
      </c>
      <c r="Q1045">
        <v>26</v>
      </c>
      <c r="R1045">
        <f t="shared" si="101"/>
        <v>2.185522465758362E-5</v>
      </c>
      <c r="S1045" t="s">
        <v>2141</v>
      </c>
      <c r="T1045">
        <v>20</v>
      </c>
    </row>
    <row r="1046" spans="1:20" x14ac:dyDescent="0.35">
      <c r="A1046" t="s">
        <v>2145</v>
      </c>
      <c r="B1046">
        <v>12</v>
      </c>
      <c r="C1046">
        <f t="shared" si="96"/>
        <v>6.9898800789446134E-5</v>
      </c>
      <c r="D1046" t="s">
        <v>933</v>
      </c>
      <c r="E1046">
        <v>28</v>
      </c>
      <c r="F1046">
        <f t="shared" si="97"/>
        <v>2.8490320160739683E-5</v>
      </c>
      <c r="G1046" t="s">
        <v>511</v>
      </c>
      <c r="H1046">
        <v>32</v>
      </c>
      <c r="I1046">
        <f t="shared" si="98"/>
        <v>3.9403255540645043E-5</v>
      </c>
      <c r="J1046" t="s">
        <v>3590</v>
      </c>
      <c r="K1046">
        <v>31</v>
      </c>
      <c r="L1046" t="str">
        <f t="shared" si="99"/>
        <v/>
      </c>
      <c r="M1046" t="s">
        <v>1059</v>
      </c>
      <c r="N1046">
        <v>20</v>
      </c>
      <c r="O1046">
        <f t="shared" si="100"/>
        <v>2.2716860670064979E-5</v>
      </c>
      <c r="P1046" t="s">
        <v>2146</v>
      </c>
      <c r="Q1046">
        <v>26</v>
      </c>
      <c r="R1046">
        <f t="shared" si="101"/>
        <v>4.3272781342716982E-5</v>
      </c>
      <c r="S1046" t="s">
        <v>2147</v>
      </c>
      <c r="T1046">
        <v>20</v>
      </c>
    </row>
    <row r="1047" spans="1:20" x14ac:dyDescent="0.35">
      <c r="A1047" t="s">
        <v>2148</v>
      </c>
      <c r="B1047">
        <v>12</v>
      </c>
      <c r="C1047">
        <f t="shared" si="96"/>
        <v>1.276362906298686E-4</v>
      </c>
      <c r="D1047" t="s">
        <v>439</v>
      </c>
      <c r="E1047">
        <v>28</v>
      </c>
      <c r="F1047">
        <f t="shared" si="97"/>
        <v>1.6474620865997169E-6</v>
      </c>
      <c r="G1047" t="s">
        <v>2149</v>
      </c>
      <c r="H1047">
        <v>32</v>
      </c>
      <c r="I1047" t="str">
        <f t="shared" si="98"/>
        <v/>
      </c>
      <c r="J1047" t="s">
        <v>2373</v>
      </c>
      <c r="K1047">
        <v>31</v>
      </c>
      <c r="L1047">
        <f t="shared" si="99"/>
        <v>2.3890927732415687E-5</v>
      </c>
      <c r="M1047" t="s">
        <v>1195</v>
      </c>
      <c r="N1047">
        <v>20</v>
      </c>
      <c r="O1047">
        <f t="shared" si="100"/>
        <v>-1.0289747192528416E-4</v>
      </c>
      <c r="P1047" t="s">
        <v>2150</v>
      </c>
      <c r="Q1047">
        <v>26</v>
      </c>
      <c r="R1047">
        <f t="shared" si="101"/>
        <v>5.0411966904428108E-5</v>
      </c>
      <c r="S1047" t="s">
        <v>840</v>
      </c>
      <c r="T1047">
        <v>20</v>
      </c>
    </row>
    <row r="1048" spans="1:20" x14ac:dyDescent="0.35">
      <c r="A1048" t="s">
        <v>2151</v>
      </c>
      <c r="B1048">
        <v>12</v>
      </c>
      <c r="C1048">
        <f t="shared" si="96"/>
        <v>1.4096032674688918E-4</v>
      </c>
      <c r="D1048" t="s">
        <v>827</v>
      </c>
      <c r="E1048">
        <v>28</v>
      </c>
      <c r="F1048">
        <f t="shared" si="97"/>
        <v>-2.5195395987540276E-5</v>
      </c>
      <c r="G1048" t="s">
        <v>1690</v>
      </c>
      <c r="H1048">
        <v>32</v>
      </c>
      <c r="I1048">
        <f t="shared" si="98"/>
        <v>1.0245822061246855E-5</v>
      </c>
      <c r="J1048" t="s">
        <v>6598</v>
      </c>
      <c r="K1048">
        <v>31</v>
      </c>
      <c r="L1048" t="str">
        <f t="shared" si="99"/>
        <v/>
      </c>
      <c r="M1048" t="s">
        <v>1682</v>
      </c>
      <c r="N1048">
        <v>20</v>
      </c>
      <c r="O1048">
        <f t="shared" si="100"/>
        <v>1.7811385708401209E-6</v>
      </c>
      <c r="P1048" t="s">
        <v>2152</v>
      </c>
      <c r="Q1048">
        <v>26</v>
      </c>
      <c r="R1048" t="str">
        <f t="shared" si="101"/>
        <v/>
      </c>
      <c r="S1048" t="s">
        <v>2153</v>
      </c>
      <c r="T1048">
        <v>20</v>
      </c>
    </row>
    <row r="1049" spans="1:20" x14ac:dyDescent="0.35">
      <c r="A1049" t="s">
        <v>2154</v>
      </c>
      <c r="B1049">
        <v>11</v>
      </c>
      <c r="C1049">
        <f t="shared" si="96"/>
        <v>9.7754103130572061E-5</v>
      </c>
      <c r="D1049" t="s">
        <v>2155</v>
      </c>
      <c r="E1049">
        <v>28</v>
      </c>
      <c r="F1049">
        <f t="shared" si="97"/>
        <v>8.9845424330202477E-5</v>
      </c>
      <c r="G1049" t="s">
        <v>1794</v>
      </c>
      <c r="H1049">
        <v>32</v>
      </c>
      <c r="I1049">
        <f t="shared" si="98"/>
        <v>-7.722647837694771E-5</v>
      </c>
      <c r="J1049" t="s">
        <v>1071</v>
      </c>
      <c r="K1049">
        <v>30</v>
      </c>
      <c r="L1049">
        <f t="shared" si="99"/>
        <v>-1.2643393255321937E-4</v>
      </c>
      <c r="M1049" t="s">
        <v>1631</v>
      </c>
      <c r="N1049">
        <v>20</v>
      </c>
      <c r="O1049">
        <f t="shared" si="100"/>
        <v>-2.9622444577997174E-5</v>
      </c>
      <c r="P1049" t="s">
        <v>2156</v>
      </c>
      <c r="Q1049">
        <v>26</v>
      </c>
      <c r="R1049">
        <f t="shared" si="101"/>
        <v>8.6107894712983708E-5</v>
      </c>
      <c r="S1049" t="s">
        <v>505</v>
      </c>
      <c r="T1049">
        <v>20</v>
      </c>
    </row>
    <row r="1050" spans="1:20" x14ac:dyDescent="0.35">
      <c r="A1050" t="s">
        <v>2157</v>
      </c>
      <c r="B1050">
        <v>11</v>
      </c>
      <c r="C1050">
        <f t="shared" si="96"/>
        <v>7.9988721641211313E-5</v>
      </c>
      <c r="D1050" t="s">
        <v>1672</v>
      </c>
      <c r="E1050">
        <v>28</v>
      </c>
      <c r="F1050">
        <f t="shared" si="97"/>
        <v>-2.1872319239917145E-6</v>
      </c>
      <c r="G1050" t="s">
        <v>616</v>
      </c>
      <c r="H1050">
        <v>32</v>
      </c>
      <c r="I1050">
        <f t="shared" si="98"/>
        <v>-6.4730435457205625E-5</v>
      </c>
      <c r="J1050" t="s">
        <v>784</v>
      </c>
      <c r="K1050">
        <v>30</v>
      </c>
      <c r="L1050">
        <f t="shared" si="99"/>
        <v>2.557196059833051E-5</v>
      </c>
      <c r="M1050" t="s">
        <v>2158</v>
      </c>
      <c r="N1050">
        <v>20</v>
      </c>
      <c r="O1050">
        <f t="shared" si="100"/>
        <v>7.5056165918127105E-5</v>
      </c>
      <c r="P1050" t="s">
        <v>461</v>
      </c>
      <c r="Q1050">
        <v>26</v>
      </c>
      <c r="R1050">
        <f t="shared" si="101"/>
        <v>1.4716039095872508E-5</v>
      </c>
      <c r="S1050" t="s">
        <v>1748</v>
      </c>
      <c r="T1050">
        <v>20</v>
      </c>
    </row>
    <row r="1051" spans="1:20" x14ac:dyDescent="0.35">
      <c r="A1051" t="s">
        <v>2159</v>
      </c>
      <c r="B1051">
        <v>11</v>
      </c>
      <c r="C1051">
        <f t="shared" si="96"/>
        <v>4.4457958662489803E-5</v>
      </c>
      <c r="D1051" t="s">
        <v>1396</v>
      </c>
      <c r="E1051">
        <v>28</v>
      </c>
      <c r="F1051">
        <f t="shared" si="97"/>
        <v>5.5333178234879662E-5</v>
      </c>
      <c r="G1051" t="s">
        <v>654</v>
      </c>
      <c r="H1051">
        <v>32</v>
      </c>
      <c r="I1051">
        <f t="shared" si="98"/>
        <v>9.7718122499441419E-5</v>
      </c>
      <c r="J1051" t="s">
        <v>834</v>
      </c>
      <c r="K1051">
        <v>30</v>
      </c>
      <c r="L1051">
        <f t="shared" si="99"/>
        <v>-2.7045463954129058E-5</v>
      </c>
      <c r="M1051" t="s">
        <v>1233</v>
      </c>
      <c r="N1051">
        <v>20</v>
      </c>
      <c r="O1051">
        <f t="shared" si="100"/>
        <v>-1.1336533297489658E-4</v>
      </c>
      <c r="P1051" t="s">
        <v>2160</v>
      </c>
      <c r="Q1051">
        <v>26</v>
      </c>
      <c r="R1051">
        <f t="shared" si="101"/>
        <v>1.2894300808325042E-4</v>
      </c>
      <c r="S1051" t="s">
        <v>999</v>
      </c>
      <c r="T1051">
        <v>20</v>
      </c>
    </row>
    <row r="1052" spans="1:20" x14ac:dyDescent="0.35">
      <c r="A1052" t="s">
        <v>2161</v>
      </c>
      <c r="B1052">
        <v>11</v>
      </c>
      <c r="C1052">
        <f t="shared" si="96"/>
        <v>9.3312757758231884E-5</v>
      </c>
      <c r="D1052" t="s">
        <v>2162</v>
      </c>
      <c r="E1052">
        <v>28</v>
      </c>
      <c r="F1052">
        <f t="shared" si="97"/>
        <v>1.2052297641493387E-4</v>
      </c>
      <c r="G1052" t="s">
        <v>2163</v>
      </c>
      <c r="H1052">
        <v>32</v>
      </c>
      <c r="I1052">
        <f t="shared" si="98"/>
        <v>1.102141654191835E-4</v>
      </c>
      <c r="J1052" t="s">
        <v>906</v>
      </c>
      <c r="K1052">
        <v>30</v>
      </c>
      <c r="L1052">
        <f t="shared" si="99"/>
        <v>5.4803863127474722E-5</v>
      </c>
      <c r="M1052" t="s">
        <v>2164</v>
      </c>
      <c r="N1052">
        <v>20</v>
      </c>
      <c r="O1052">
        <f t="shared" si="100"/>
        <v>6.4588304868514683E-5</v>
      </c>
      <c r="P1052" t="s">
        <v>351</v>
      </c>
      <c r="Q1052">
        <v>25</v>
      </c>
      <c r="R1052">
        <f t="shared" si="101"/>
        <v>1.2370907755844421E-4</v>
      </c>
      <c r="S1052" t="s">
        <v>2165</v>
      </c>
      <c r="T1052">
        <v>20</v>
      </c>
    </row>
    <row r="1053" spans="1:20" x14ac:dyDescent="0.35">
      <c r="A1053" t="s">
        <v>1027</v>
      </c>
      <c r="B1053">
        <v>11</v>
      </c>
      <c r="C1053">
        <f t="shared" si="96"/>
        <v>-1.7720876550272863E-5</v>
      </c>
      <c r="D1053" t="s">
        <v>2166</v>
      </c>
      <c r="E1053">
        <v>28</v>
      </c>
      <c r="F1053">
        <f t="shared" si="97"/>
        <v>1.0901889438315961E-4</v>
      </c>
      <c r="G1053" t="s">
        <v>2167</v>
      </c>
      <c r="H1053">
        <v>32</v>
      </c>
      <c r="I1053">
        <f t="shared" si="98"/>
        <v>1.1437951305909754E-4</v>
      </c>
      <c r="J1053" t="s">
        <v>1874</v>
      </c>
      <c r="K1053">
        <v>30</v>
      </c>
      <c r="L1053">
        <f t="shared" si="99"/>
        <v>-9.5063224366425444E-6</v>
      </c>
      <c r="M1053" t="s">
        <v>1536</v>
      </c>
      <c r="N1053">
        <v>20</v>
      </c>
      <c r="O1053">
        <f t="shared" si="100"/>
        <v>7.0150690956463321E-6</v>
      </c>
      <c r="P1053" t="s">
        <v>984</v>
      </c>
      <c r="Q1053">
        <v>25</v>
      </c>
      <c r="R1053">
        <f t="shared" si="101"/>
        <v>2.3429230093551846E-6</v>
      </c>
      <c r="S1053" t="s">
        <v>2168</v>
      </c>
      <c r="T1053">
        <v>20</v>
      </c>
    </row>
    <row r="1054" spans="1:20" x14ac:dyDescent="0.35">
      <c r="A1054" t="s">
        <v>2169</v>
      </c>
      <c r="B1054">
        <v>11</v>
      </c>
      <c r="C1054">
        <f t="shared" si="96"/>
        <v>3.1133922545469232E-5</v>
      </c>
      <c r="D1054" t="s">
        <v>819</v>
      </c>
      <c r="E1054">
        <v>28</v>
      </c>
      <c r="F1054">
        <f t="shared" si="97"/>
        <v>9.3680118340793908E-5</v>
      </c>
      <c r="G1054" t="s">
        <v>439</v>
      </c>
      <c r="H1054">
        <v>32</v>
      </c>
      <c r="I1054">
        <f t="shared" si="98"/>
        <v>-1.7302947409497037E-4</v>
      </c>
      <c r="J1054" t="s">
        <v>426</v>
      </c>
      <c r="K1054">
        <v>30</v>
      </c>
      <c r="L1054">
        <f t="shared" si="99"/>
        <v>7.8189385150790079E-5</v>
      </c>
      <c r="M1054" t="s">
        <v>2170</v>
      </c>
      <c r="N1054">
        <v>20</v>
      </c>
      <c r="O1054">
        <f t="shared" si="100"/>
        <v>1.7482930145258755E-5</v>
      </c>
      <c r="P1054" t="s">
        <v>1613</v>
      </c>
      <c r="Q1054">
        <v>25</v>
      </c>
      <c r="R1054">
        <f t="shared" si="101"/>
        <v>-1.9074633675778192E-5</v>
      </c>
      <c r="S1054" t="s">
        <v>2171</v>
      </c>
      <c r="T1054">
        <v>20</v>
      </c>
    </row>
    <row r="1055" spans="1:20" x14ac:dyDescent="0.35">
      <c r="A1055" t="s">
        <v>1275</v>
      </c>
      <c r="B1055">
        <v>11</v>
      </c>
      <c r="C1055">
        <f t="shared" si="96"/>
        <v>4.4504939087898704E-8</v>
      </c>
      <c r="D1055" t="s">
        <v>881</v>
      </c>
      <c r="E1055">
        <v>28</v>
      </c>
      <c r="F1055">
        <f t="shared" si="97"/>
        <v>2.0820932139556833E-5</v>
      </c>
      <c r="G1055" t="s">
        <v>1733</v>
      </c>
      <c r="H1055">
        <v>32</v>
      </c>
      <c r="I1055">
        <f t="shared" si="98"/>
        <v>5.6064646100301147E-5</v>
      </c>
      <c r="J1055" t="s">
        <v>1130</v>
      </c>
      <c r="K1055">
        <v>30</v>
      </c>
      <c r="L1055">
        <f t="shared" si="99"/>
        <v>1.3879199586672839E-5</v>
      </c>
      <c r="M1055" t="s">
        <v>2172</v>
      </c>
      <c r="N1055">
        <v>20</v>
      </c>
      <c r="O1055">
        <f t="shared" si="100"/>
        <v>1.0122581854215819E-4</v>
      </c>
      <c r="P1055" t="s">
        <v>439</v>
      </c>
      <c r="Q1055">
        <v>25</v>
      </c>
      <c r="R1055">
        <f t="shared" si="101"/>
        <v>-2.6213819237489317E-5</v>
      </c>
      <c r="S1055" t="s">
        <v>1078</v>
      </c>
      <c r="T1055">
        <v>20</v>
      </c>
    </row>
    <row r="1056" spans="1:20" x14ac:dyDescent="0.35">
      <c r="A1056" t="s">
        <v>1056</v>
      </c>
      <c r="B1056">
        <v>11</v>
      </c>
      <c r="C1056">
        <f t="shared" si="96"/>
        <v>5.3340649407170184E-5</v>
      </c>
      <c r="D1056" t="s">
        <v>2173</v>
      </c>
      <c r="E1056">
        <v>28</v>
      </c>
      <c r="F1056">
        <f t="shared" si="97"/>
        <v>8.2176036309019641E-5</v>
      </c>
      <c r="G1056" t="s">
        <v>2174</v>
      </c>
      <c r="H1056">
        <v>32</v>
      </c>
      <c r="I1056">
        <f t="shared" si="98"/>
        <v>1.102141654191835E-4</v>
      </c>
      <c r="J1056" t="s">
        <v>782</v>
      </c>
      <c r="K1056">
        <v>30</v>
      </c>
      <c r="L1056">
        <f t="shared" si="99"/>
        <v>-2.3751516216396733E-4</v>
      </c>
      <c r="M1056" t="s">
        <v>667</v>
      </c>
      <c r="N1056">
        <v>20</v>
      </c>
      <c r="O1056">
        <f t="shared" si="100"/>
        <v>-3.2272255396714516E-4</v>
      </c>
      <c r="P1056" t="s">
        <v>2175</v>
      </c>
      <c r="Q1056">
        <v>25</v>
      </c>
      <c r="R1056">
        <f t="shared" si="101"/>
        <v>2.3760479694488534E-5</v>
      </c>
      <c r="S1056" t="s">
        <v>1671</v>
      </c>
      <c r="T1056">
        <v>20</v>
      </c>
    </row>
    <row r="1057" spans="1:20" x14ac:dyDescent="0.35">
      <c r="A1057" t="s">
        <v>2176</v>
      </c>
      <c r="B1057">
        <v>11</v>
      </c>
      <c r="C1057">
        <f t="shared" si="96"/>
        <v>1.1996082999227301E-4</v>
      </c>
      <c r="D1057" t="s">
        <v>1100</v>
      </c>
      <c r="E1057">
        <v>28</v>
      </c>
      <c r="F1057">
        <f t="shared" si="97"/>
        <v>1.6474620865997169E-6</v>
      </c>
      <c r="G1057" t="s">
        <v>2177</v>
      </c>
      <c r="H1057">
        <v>32</v>
      </c>
      <c r="I1057" t="str">
        <f t="shared" si="98"/>
        <v/>
      </c>
      <c r="J1057" t="s">
        <v>745</v>
      </c>
      <c r="K1057">
        <v>30</v>
      </c>
      <c r="L1057">
        <f t="shared" si="99"/>
        <v>-2.4920792317562502E-4</v>
      </c>
      <c r="M1057" t="s">
        <v>2178</v>
      </c>
      <c r="N1057">
        <v>20</v>
      </c>
      <c r="O1057">
        <f t="shared" si="100"/>
        <v>1.7482930145258755E-5</v>
      </c>
      <c r="P1057" t="s">
        <v>2179</v>
      </c>
      <c r="Q1057">
        <v>25</v>
      </c>
      <c r="R1057">
        <f t="shared" si="101"/>
        <v>9.5152335311599734E-5</v>
      </c>
      <c r="S1057" t="s">
        <v>2180</v>
      </c>
      <c r="T1057">
        <v>20</v>
      </c>
    </row>
    <row r="1058" spans="1:20" x14ac:dyDescent="0.35">
      <c r="A1058" t="s">
        <v>1537</v>
      </c>
      <c r="B1058">
        <v>11</v>
      </c>
      <c r="C1058">
        <f t="shared" si="96"/>
        <v>-1.7720876550272863E-5</v>
      </c>
      <c r="D1058" t="s">
        <v>810</v>
      </c>
      <c r="E1058">
        <v>28</v>
      </c>
      <c r="F1058">
        <f t="shared" si="97"/>
        <v>-1.6324438036883156E-4</v>
      </c>
      <c r="G1058" t="s">
        <v>2181</v>
      </c>
      <c r="H1058">
        <v>32</v>
      </c>
      <c r="I1058" t="str">
        <f t="shared" si="98"/>
        <v/>
      </c>
      <c r="J1058" t="s">
        <v>653</v>
      </c>
      <c r="K1058">
        <v>30</v>
      </c>
      <c r="L1058">
        <f t="shared" si="99"/>
        <v>-3.135181087397423E-4</v>
      </c>
      <c r="M1058" t="s">
        <v>2182</v>
      </c>
      <c r="N1058">
        <v>20</v>
      </c>
      <c r="O1058">
        <f t="shared" si="100"/>
        <v>5.412044381890226E-5</v>
      </c>
      <c r="P1058" t="s">
        <v>2183</v>
      </c>
      <c r="Q1058">
        <v>25</v>
      </c>
      <c r="R1058">
        <f t="shared" si="101"/>
        <v>8.8013149749888609E-5</v>
      </c>
      <c r="S1058" t="s">
        <v>1544</v>
      </c>
      <c r="T1058">
        <v>20</v>
      </c>
    </row>
    <row r="1059" spans="1:20" x14ac:dyDescent="0.35">
      <c r="A1059" t="s">
        <v>2184</v>
      </c>
      <c r="B1059">
        <v>11</v>
      </c>
      <c r="C1059">
        <f t="shared" si="96"/>
        <v>6.2223340151850551E-5</v>
      </c>
      <c r="D1059" t="s">
        <v>1106</v>
      </c>
      <c r="E1059">
        <v>28</v>
      </c>
      <c r="F1059">
        <f t="shared" si="97"/>
        <v>-1.7526007966357413E-5</v>
      </c>
      <c r="G1059" t="s">
        <v>2185</v>
      </c>
      <c r="H1059">
        <v>32</v>
      </c>
      <c r="I1059" t="str">
        <f t="shared" si="98"/>
        <v/>
      </c>
      <c r="J1059" t="s">
        <v>550</v>
      </c>
      <c r="K1059">
        <v>30</v>
      </c>
      <c r="L1059">
        <f t="shared" si="99"/>
        <v>-2.1997602064648085E-4</v>
      </c>
      <c r="M1059" t="s">
        <v>654</v>
      </c>
      <c r="N1059">
        <v>20</v>
      </c>
      <c r="O1059">
        <f t="shared" si="100"/>
        <v>6.4588304868514683E-5</v>
      </c>
      <c r="P1059" t="s">
        <v>1150</v>
      </c>
      <c r="Q1059">
        <v>25</v>
      </c>
      <c r="R1059">
        <f t="shared" si="101"/>
        <v>-9.0466489292889392E-5</v>
      </c>
      <c r="S1059" t="s">
        <v>1534</v>
      </c>
      <c r="T1059">
        <v>20</v>
      </c>
    </row>
    <row r="1060" spans="1:20" x14ac:dyDescent="0.35">
      <c r="A1060" t="s">
        <v>955</v>
      </c>
      <c r="B1060">
        <v>11</v>
      </c>
      <c r="C1060">
        <f t="shared" si="96"/>
        <v>4.8899304034829994E-5</v>
      </c>
      <c r="D1060" t="s">
        <v>904</v>
      </c>
      <c r="E1060">
        <v>28</v>
      </c>
      <c r="F1060">
        <f t="shared" si="97"/>
        <v>1.3151544118373984E-5</v>
      </c>
      <c r="G1060" t="s">
        <v>2186</v>
      </c>
      <c r="H1060">
        <v>32</v>
      </c>
      <c r="I1060" t="str">
        <f t="shared" si="98"/>
        <v/>
      </c>
      <c r="J1060" t="s">
        <v>1583</v>
      </c>
      <c r="K1060">
        <v>30</v>
      </c>
      <c r="L1060">
        <f t="shared" si="99"/>
        <v>1.1326766818576313E-4</v>
      </c>
      <c r="M1060" t="s">
        <v>2187</v>
      </c>
      <c r="N1060">
        <v>20</v>
      </c>
      <c r="O1060" t="str">
        <f t="shared" si="100"/>
        <v/>
      </c>
      <c r="P1060" t="s">
        <v>632</v>
      </c>
      <c r="Q1060">
        <v>25</v>
      </c>
      <c r="R1060">
        <f t="shared" si="101"/>
        <v>6.659559306475526E-5</v>
      </c>
      <c r="S1060" t="s">
        <v>2188</v>
      </c>
      <c r="T1060">
        <v>20</v>
      </c>
    </row>
    <row r="1061" spans="1:20" x14ac:dyDescent="0.35">
      <c r="A1061" t="s">
        <v>926</v>
      </c>
      <c r="B1061">
        <v>11</v>
      </c>
      <c r="C1061">
        <f t="shared" si="96"/>
        <v>-8.8381858055924822E-6</v>
      </c>
      <c r="D1061" t="s">
        <v>2056</v>
      </c>
      <c r="E1061">
        <v>28</v>
      </c>
      <c r="F1061">
        <f t="shared" si="97"/>
        <v>1.0518420037256818E-4</v>
      </c>
      <c r="G1061" t="s">
        <v>2189</v>
      </c>
      <c r="H1061">
        <v>32</v>
      </c>
      <c r="I1061" t="str">
        <f t="shared" si="98"/>
        <v/>
      </c>
      <c r="J1061" t="s">
        <v>626</v>
      </c>
      <c r="K1061">
        <v>30</v>
      </c>
      <c r="L1061">
        <f t="shared" si="99"/>
        <v>-7.3816508000759798E-5</v>
      </c>
      <c r="M1061" t="s">
        <v>2190</v>
      </c>
      <c r="N1061">
        <v>20</v>
      </c>
      <c r="O1061">
        <f t="shared" si="100"/>
        <v>1.1169367959177061E-4</v>
      </c>
      <c r="P1061" t="s">
        <v>1655</v>
      </c>
      <c r="Q1061">
        <v>25</v>
      </c>
      <c r="R1061">
        <f t="shared" si="101"/>
        <v>4.5178036379621897E-5</v>
      </c>
      <c r="S1061" t="s">
        <v>2191</v>
      </c>
      <c r="T1061">
        <v>20</v>
      </c>
    </row>
    <row r="1062" spans="1:20" x14ac:dyDescent="0.35">
      <c r="A1062" t="s">
        <v>2192</v>
      </c>
      <c r="B1062">
        <v>11</v>
      </c>
      <c r="C1062">
        <f t="shared" si="96"/>
        <v>5.7781994779510361E-5</v>
      </c>
      <c r="D1062" t="s">
        <v>2193</v>
      </c>
      <c r="E1062">
        <v>28</v>
      </c>
      <c r="F1062">
        <f t="shared" si="97"/>
        <v>3.2325014171331114E-5</v>
      </c>
      <c r="G1062" t="s">
        <v>2194</v>
      </c>
      <c r="H1062">
        <v>32</v>
      </c>
      <c r="I1062" t="str">
        <f t="shared" si="98"/>
        <v/>
      </c>
      <c r="J1062" t="s">
        <v>2145</v>
      </c>
      <c r="K1062">
        <v>30</v>
      </c>
      <c r="L1062">
        <f t="shared" si="99"/>
        <v>1.0742128767993429E-4</v>
      </c>
      <c r="M1062" t="s">
        <v>1667</v>
      </c>
      <c r="N1062">
        <v>19</v>
      </c>
      <c r="O1062">
        <f t="shared" si="100"/>
        <v>-4.0702755608632227E-5</v>
      </c>
      <c r="P1062" t="s">
        <v>927</v>
      </c>
      <c r="Q1062">
        <v>25</v>
      </c>
      <c r="R1062">
        <f t="shared" si="101"/>
        <v>3.8038850817910771E-5</v>
      </c>
      <c r="S1062" t="s">
        <v>2195</v>
      </c>
      <c r="T1062">
        <v>20</v>
      </c>
    </row>
    <row r="1063" spans="1:20" x14ac:dyDescent="0.35">
      <c r="A1063" t="s">
        <v>2196</v>
      </c>
      <c r="B1063">
        <v>11</v>
      </c>
      <c r="C1063">
        <f t="shared" si="96"/>
        <v>5.7781994779510361E-5</v>
      </c>
      <c r="D1063" t="s">
        <v>722</v>
      </c>
      <c r="E1063">
        <v>28</v>
      </c>
      <c r="F1063">
        <f t="shared" si="97"/>
        <v>-8.655050015700307E-5</v>
      </c>
      <c r="G1063" t="s">
        <v>2197</v>
      </c>
      <c r="H1063">
        <v>32</v>
      </c>
      <c r="I1063" t="str">
        <f t="shared" si="98"/>
        <v/>
      </c>
      <c r="J1063" t="s">
        <v>1409</v>
      </c>
      <c r="K1063">
        <v>30</v>
      </c>
      <c r="L1063">
        <f t="shared" si="99"/>
        <v>1.1326766818576313E-4</v>
      </c>
      <c r="M1063" t="s">
        <v>1130</v>
      </c>
      <c r="N1063">
        <v>19</v>
      </c>
      <c r="O1063">
        <f t="shared" si="100"/>
        <v>5.874192436268584E-5</v>
      </c>
      <c r="P1063" t="s">
        <v>2198</v>
      </c>
      <c r="Q1063">
        <v>25</v>
      </c>
      <c r="R1063">
        <f t="shared" si="101"/>
        <v>9.4821085710662965E-6</v>
      </c>
      <c r="S1063" t="s">
        <v>2199</v>
      </c>
      <c r="T1063">
        <v>20</v>
      </c>
    </row>
    <row r="1064" spans="1:20" x14ac:dyDescent="0.35">
      <c r="A1064" t="s">
        <v>1439</v>
      </c>
      <c r="B1064">
        <v>11</v>
      </c>
      <c r="C1064">
        <f t="shared" si="96"/>
        <v>3.5575267917809422E-5</v>
      </c>
      <c r="D1064" t="s">
        <v>2200</v>
      </c>
      <c r="E1064">
        <v>28</v>
      </c>
      <c r="F1064">
        <f t="shared" si="97"/>
        <v>1.0134950636197676E-4</v>
      </c>
      <c r="G1064" t="s">
        <v>1987</v>
      </c>
      <c r="H1064">
        <v>32</v>
      </c>
      <c r="I1064">
        <f t="shared" si="98"/>
        <v>1.1437951305909754E-4</v>
      </c>
      <c r="J1064" t="s">
        <v>1685</v>
      </c>
      <c r="K1064">
        <v>30</v>
      </c>
      <c r="L1064">
        <f t="shared" si="99"/>
        <v>5.4803863127474722E-5</v>
      </c>
      <c r="M1064" t="s">
        <v>2201</v>
      </c>
      <c r="N1064">
        <v>19</v>
      </c>
      <c r="O1064">
        <f t="shared" si="100"/>
        <v>4.3040132788267206E-5</v>
      </c>
      <c r="P1064" t="s">
        <v>2202</v>
      </c>
      <c r="Q1064">
        <v>25</v>
      </c>
      <c r="R1064">
        <f t="shared" si="101"/>
        <v>9.5152335311599734E-5</v>
      </c>
      <c r="S1064" t="s">
        <v>2203</v>
      </c>
      <c r="T1064">
        <v>19</v>
      </c>
    </row>
    <row r="1065" spans="1:20" x14ac:dyDescent="0.35">
      <c r="A1065" t="s">
        <v>2204</v>
      </c>
      <c r="B1065">
        <v>11</v>
      </c>
      <c r="C1065">
        <f t="shared" si="96"/>
        <v>1.0663679387525244E-4</v>
      </c>
      <c r="D1065" t="s">
        <v>1071</v>
      </c>
      <c r="E1065">
        <v>28</v>
      </c>
      <c r="F1065">
        <f t="shared" si="97"/>
        <v>2.8490320160739683E-5</v>
      </c>
      <c r="G1065" t="s">
        <v>2205</v>
      </c>
      <c r="H1065">
        <v>32</v>
      </c>
      <c r="I1065">
        <f t="shared" si="98"/>
        <v>1.0188347013935545E-4</v>
      </c>
      <c r="J1065" t="s">
        <v>36200</v>
      </c>
      <c r="K1065">
        <v>30</v>
      </c>
      <c r="L1065" t="str">
        <f t="shared" si="99"/>
        <v/>
      </c>
      <c r="M1065" t="s">
        <v>2206</v>
      </c>
      <c r="N1065">
        <v>19</v>
      </c>
      <c r="O1065">
        <f t="shared" si="100"/>
        <v>1.0584729908594177E-4</v>
      </c>
      <c r="P1065" t="s">
        <v>2207</v>
      </c>
      <c r="Q1065">
        <v>25</v>
      </c>
      <c r="R1065">
        <f t="shared" si="101"/>
        <v>5.9456407503044134E-5</v>
      </c>
      <c r="S1065" t="s">
        <v>2208</v>
      </c>
      <c r="T1065">
        <v>19</v>
      </c>
    </row>
    <row r="1066" spans="1:20" x14ac:dyDescent="0.35">
      <c r="A1066" t="s">
        <v>2209</v>
      </c>
      <c r="B1066">
        <v>11</v>
      </c>
      <c r="C1066">
        <f t="shared" si="96"/>
        <v>5.7781994779510361E-5</v>
      </c>
      <c r="D1066" t="s">
        <v>1694</v>
      </c>
      <c r="E1066">
        <v>28</v>
      </c>
      <c r="F1066">
        <f t="shared" si="97"/>
        <v>2.0820932139556833E-5</v>
      </c>
      <c r="G1066" t="s">
        <v>2210</v>
      </c>
      <c r="H1066">
        <v>31</v>
      </c>
      <c r="I1066">
        <f t="shared" si="98"/>
        <v>8.1387385569107931E-5</v>
      </c>
      <c r="J1066" t="s">
        <v>1691</v>
      </c>
      <c r="K1066">
        <v>30</v>
      </c>
      <c r="L1066">
        <f t="shared" si="99"/>
        <v>1.1911404869159198E-4</v>
      </c>
      <c r="M1066" t="s">
        <v>119</v>
      </c>
      <c r="N1066">
        <v>19</v>
      </c>
      <c r="O1066">
        <f t="shared" si="100"/>
        <v>-4.0702755608632227E-5</v>
      </c>
      <c r="P1066" t="s">
        <v>542</v>
      </c>
      <c r="Q1066">
        <v>25</v>
      </c>
      <c r="R1066">
        <f t="shared" si="101"/>
        <v>-3.9031228288475639E-4</v>
      </c>
      <c r="S1066" t="s">
        <v>2211</v>
      </c>
      <c r="T1066">
        <v>19</v>
      </c>
    </row>
    <row r="1067" spans="1:20" x14ac:dyDescent="0.35">
      <c r="A1067" t="s">
        <v>2212</v>
      </c>
      <c r="B1067">
        <v>11</v>
      </c>
      <c r="C1067">
        <f t="shared" si="96"/>
        <v>7.1106030896530932E-5</v>
      </c>
      <c r="D1067" t="s">
        <v>2213</v>
      </c>
      <c r="E1067">
        <v>28</v>
      </c>
      <c r="F1067">
        <f t="shared" si="97"/>
        <v>6.6837260266653943E-5</v>
      </c>
      <c r="G1067" t="s">
        <v>1802</v>
      </c>
      <c r="H1067">
        <v>31</v>
      </c>
      <c r="I1067">
        <f t="shared" si="98"/>
        <v>6.0560647369537787E-5</v>
      </c>
      <c r="J1067" t="s">
        <v>10653</v>
      </c>
      <c r="K1067">
        <v>30</v>
      </c>
      <c r="L1067" t="str">
        <f t="shared" si="99"/>
        <v/>
      </c>
      <c r="M1067" t="s">
        <v>574</v>
      </c>
      <c r="N1067">
        <v>19</v>
      </c>
      <c r="O1067">
        <f t="shared" si="100"/>
        <v>-3.9137610077064853E-4</v>
      </c>
      <c r="P1067" t="s">
        <v>2214</v>
      </c>
      <c r="Q1067">
        <v>25</v>
      </c>
      <c r="R1067">
        <f t="shared" si="101"/>
        <v>5.9456407503044134E-5</v>
      </c>
      <c r="S1067" t="s">
        <v>1134</v>
      </c>
      <c r="T1067">
        <v>19</v>
      </c>
    </row>
    <row r="1068" spans="1:20" x14ac:dyDescent="0.35">
      <c r="A1068" t="s">
        <v>2215</v>
      </c>
      <c r="B1068">
        <v>11</v>
      </c>
      <c r="C1068">
        <f t="shared" si="96"/>
        <v>8.4430067013551504E-5</v>
      </c>
      <c r="D1068" t="s">
        <v>884</v>
      </c>
      <c r="E1068">
        <v>28</v>
      </c>
      <c r="F1068">
        <f t="shared" si="97"/>
        <v>1.0518420037256818E-4</v>
      </c>
      <c r="G1068" t="s">
        <v>1687</v>
      </c>
      <c r="H1068">
        <v>31</v>
      </c>
      <c r="I1068">
        <f t="shared" si="98"/>
        <v>5.6395299729623761E-5</v>
      </c>
      <c r="J1068" t="s">
        <v>2551</v>
      </c>
      <c r="K1068">
        <v>30</v>
      </c>
      <c r="L1068">
        <f t="shared" si="99"/>
        <v>7.234300464496125E-5</v>
      </c>
      <c r="M1068" t="s">
        <v>1547</v>
      </c>
      <c r="N1068">
        <v>19</v>
      </c>
      <c r="O1068">
        <f t="shared" si="100"/>
        <v>7.4443715937104487E-5</v>
      </c>
      <c r="P1068" t="s">
        <v>1143</v>
      </c>
      <c r="Q1068">
        <v>25</v>
      </c>
      <c r="R1068">
        <f t="shared" si="101"/>
        <v>-1.2616241710144497E-4</v>
      </c>
      <c r="S1068" t="s">
        <v>890</v>
      </c>
      <c r="T1068">
        <v>19</v>
      </c>
    </row>
    <row r="1069" spans="1:20" x14ac:dyDescent="0.35">
      <c r="A1069" t="s">
        <v>2216</v>
      </c>
      <c r="B1069">
        <v>11</v>
      </c>
      <c r="C1069">
        <f t="shared" si="96"/>
        <v>6.2223340151850551E-5</v>
      </c>
      <c r="D1069" t="s">
        <v>318</v>
      </c>
      <c r="E1069">
        <v>28</v>
      </c>
      <c r="F1069">
        <f t="shared" si="97"/>
        <v>3.2325014171331114E-5</v>
      </c>
      <c r="G1069" t="s">
        <v>2217</v>
      </c>
      <c r="H1069">
        <v>31</v>
      </c>
      <c r="I1069">
        <f t="shared" si="98"/>
        <v>-2.691165306865677E-5</v>
      </c>
      <c r="J1069" t="s">
        <v>1628</v>
      </c>
      <c r="K1069">
        <v>30</v>
      </c>
      <c r="L1069" t="str">
        <f t="shared" si="99"/>
        <v/>
      </c>
      <c r="M1069" t="s">
        <v>1085</v>
      </c>
      <c r="N1069">
        <v>19</v>
      </c>
      <c r="O1069">
        <f t="shared" si="100"/>
        <v>-8.7808130331888155E-5</v>
      </c>
      <c r="P1069" t="s">
        <v>744</v>
      </c>
      <c r="Q1069">
        <v>25</v>
      </c>
      <c r="R1069">
        <f t="shared" si="101"/>
        <v>2.3760479694488534E-5</v>
      </c>
      <c r="S1069" t="s">
        <v>1690</v>
      </c>
      <c r="T1069">
        <v>19</v>
      </c>
    </row>
    <row r="1070" spans="1:20" x14ac:dyDescent="0.35">
      <c r="A1070" t="s">
        <v>2218</v>
      </c>
      <c r="B1070">
        <v>11</v>
      </c>
      <c r="C1070" t="str">
        <f t="shared" si="96"/>
        <v/>
      </c>
      <c r="D1070" t="s">
        <v>2219</v>
      </c>
      <c r="E1070">
        <v>27</v>
      </c>
      <c r="F1070">
        <f t="shared" si="97"/>
        <v>2.4048974788399492E-5</v>
      </c>
      <c r="G1070" t="s">
        <v>468</v>
      </c>
      <c r="H1070">
        <v>31</v>
      </c>
      <c r="I1070">
        <f t="shared" si="98"/>
        <v>-2.7683251146349842E-4</v>
      </c>
      <c r="J1070" t="s">
        <v>602</v>
      </c>
      <c r="K1070">
        <v>29</v>
      </c>
      <c r="L1070">
        <f t="shared" si="99"/>
        <v>4.4792134981731847E-5</v>
      </c>
      <c r="M1070" t="s">
        <v>1533</v>
      </c>
      <c r="N1070">
        <v>19</v>
      </c>
      <c r="O1070">
        <f t="shared" si="100"/>
        <v>4.8274063313073418E-5</v>
      </c>
      <c r="P1070" t="s">
        <v>2220</v>
      </c>
      <c r="Q1070">
        <v>25</v>
      </c>
      <c r="R1070">
        <f t="shared" si="101"/>
        <v>8.8013149749888609E-5</v>
      </c>
      <c r="S1070" t="s">
        <v>1523</v>
      </c>
      <c r="T1070">
        <v>19</v>
      </c>
    </row>
    <row r="1071" spans="1:20" x14ac:dyDescent="0.35">
      <c r="A1071" t="s">
        <v>1472</v>
      </c>
      <c r="B1071">
        <v>11</v>
      </c>
      <c r="C1071">
        <f t="shared" si="96"/>
        <v>-5.325163952899436E-5</v>
      </c>
      <c r="D1071" t="s">
        <v>844</v>
      </c>
      <c r="E1071">
        <v>27</v>
      </c>
      <c r="F1071">
        <f t="shared" si="97"/>
        <v>5.0891832862539471E-5</v>
      </c>
      <c r="G1071" t="s">
        <v>1898</v>
      </c>
      <c r="H1071">
        <v>31</v>
      </c>
      <c r="I1071">
        <f t="shared" si="98"/>
        <v>-5.6069086548054986E-5</v>
      </c>
      <c r="J1071" t="s">
        <v>1006</v>
      </c>
      <c r="K1071">
        <v>29</v>
      </c>
      <c r="L1071">
        <f t="shared" si="99"/>
        <v>-1.4813842171061995E-4</v>
      </c>
      <c r="M1071" t="s">
        <v>2028</v>
      </c>
      <c r="N1071">
        <v>19</v>
      </c>
      <c r="O1071">
        <f t="shared" si="100"/>
        <v>-3.0234894559019805E-5</v>
      </c>
      <c r="P1071" t="s">
        <v>1540</v>
      </c>
      <c r="Q1071">
        <v>25</v>
      </c>
      <c r="R1071">
        <f t="shared" si="101"/>
        <v>-4.0492190360911541E-5</v>
      </c>
      <c r="S1071" t="s">
        <v>1433</v>
      </c>
      <c r="T1071">
        <v>19</v>
      </c>
    </row>
    <row r="1072" spans="1:20" x14ac:dyDescent="0.35">
      <c r="A1072" t="s">
        <v>2221</v>
      </c>
      <c r="B1072">
        <v>11</v>
      </c>
      <c r="C1072">
        <f t="shared" si="96"/>
        <v>3.5575267917809422E-5</v>
      </c>
      <c r="D1072" t="s">
        <v>1081</v>
      </c>
      <c r="E1072">
        <v>27</v>
      </c>
      <c r="F1072">
        <f t="shared" si="97"/>
        <v>-1.4297965317514768E-5</v>
      </c>
      <c r="G1072" t="s">
        <v>876</v>
      </c>
      <c r="H1072">
        <v>31</v>
      </c>
      <c r="I1072">
        <f t="shared" si="98"/>
        <v>-1.3937603934633552E-4</v>
      </c>
      <c r="J1072" t="s">
        <v>3129</v>
      </c>
      <c r="K1072">
        <v>29</v>
      </c>
      <c r="L1072">
        <f t="shared" si="99"/>
        <v>5.6484895993389532E-5</v>
      </c>
      <c r="M1072" t="s">
        <v>2000</v>
      </c>
      <c r="N1072">
        <v>19</v>
      </c>
      <c r="O1072">
        <f t="shared" si="100"/>
        <v>-4.0652419349887216E-6</v>
      </c>
      <c r="P1072" t="s">
        <v>2222</v>
      </c>
      <c r="Q1072">
        <v>25</v>
      </c>
      <c r="R1072">
        <f t="shared" si="101"/>
        <v>8.8013149749888609E-5</v>
      </c>
      <c r="S1072" t="s">
        <v>1603</v>
      </c>
      <c r="T1072">
        <v>19</v>
      </c>
    </row>
    <row r="1073" spans="1:20" x14ac:dyDescent="0.35">
      <c r="A1073" t="s">
        <v>582</v>
      </c>
      <c r="B1073">
        <v>11</v>
      </c>
      <c r="C1073">
        <f t="shared" si="96"/>
        <v>-4.4368948784313979E-5</v>
      </c>
      <c r="D1073" t="s">
        <v>1479</v>
      </c>
      <c r="E1073">
        <v>27</v>
      </c>
      <c r="F1073">
        <f t="shared" si="97"/>
        <v>-7.1818375476386131E-5</v>
      </c>
      <c r="G1073" t="s">
        <v>1593</v>
      </c>
      <c r="H1073">
        <v>31</v>
      </c>
      <c r="I1073">
        <f t="shared" si="98"/>
        <v>-2.2746305428742751E-5</v>
      </c>
      <c r="J1073" t="s">
        <v>3663</v>
      </c>
      <c r="K1073">
        <v>29</v>
      </c>
      <c r="L1073">
        <f t="shared" si="99"/>
        <v>5.6484895993389532E-5</v>
      </c>
      <c r="M1073" t="s">
        <v>555</v>
      </c>
      <c r="N1073">
        <v>19</v>
      </c>
      <c r="O1073">
        <f t="shared" si="100"/>
        <v>-3.5468825083826016E-5</v>
      </c>
      <c r="P1073" t="s">
        <v>680</v>
      </c>
      <c r="Q1073">
        <v>25</v>
      </c>
      <c r="R1073">
        <f t="shared" si="101"/>
        <v>9.5152335311599734E-5</v>
      </c>
      <c r="S1073" t="s">
        <v>748</v>
      </c>
      <c r="T1073">
        <v>19</v>
      </c>
    </row>
    <row r="1074" spans="1:20" x14ac:dyDescent="0.35">
      <c r="A1074" t="s">
        <v>2223</v>
      </c>
      <c r="B1074">
        <v>11</v>
      </c>
      <c r="C1074">
        <f t="shared" si="96"/>
        <v>3.5575267917809422E-5</v>
      </c>
      <c r="D1074" t="s">
        <v>1053</v>
      </c>
      <c r="E1074">
        <v>27</v>
      </c>
      <c r="F1074">
        <f t="shared" si="97"/>
        <v>-1.5618164370939745E-4</v>
      </c>
      <c r="G1074" t="s">
        <v>1873</v>
      </c>
      <c r="H1074">
        <v>31</v>
      </c>
      <c r="I1074">
        <f t="shared" si="98"/>
        <v>6.0560647369537787E-5</v>
      </c>
      <c r="J1074" t="s">
        <v>968</v>
      </c>
      <c r="K1074">
        <v>29</v>
      </c>
      <c r="L1074">
        <f t="shared" si="99"/>
        <v>8.5716798522533744E-5</v>
      </c>
      <c r="M1074" t="s">
        <v>2024</v>
      </c>
      <c r="N1074">
        <v>19</v>
      </c>
      <c r="O1074">
        <f t="shared" si="100"/>
        <v>3.257227173865477E-5</v>
      </c>
      <c r="P1074" t="s">
        <v>2224</v>
      </c>
      <c r="Q1074">
        <v>25</v>
      </c>
      <c r="R1074">
        <f t="shared" si="101"/>
        <v>3.0899665256199659E-5</v>
      </c>
      <c r="S1074" t="s">
        <v>2225</v>
      </c>
      <c r="T1074">
        <v>19</v>
      </c>
    </row>
    <row r="1075" spans="1:20" x14ac:dyDescent="0.35">
      <c r="A1075" t="s">
        <v>369</v>
      </c>
      <c r="B1075">
        <v>11</v>
      </c>
      <c r="C1075">
        <f t="shared" si="96"/>
        <v>1.336854105610847E-5</v>
      </c>
      <c r="D1075" t="s">
        <v>579</v>
      </c>
      <c r="E1075">
        <v>27</v>
      </c>
      <c r="F1075">
        <f t="shared" si="97"/>
        <v>-1.5618164370939745E-4</v>
      </c>
      <c r="G1075" t="s">
        <v>2226</v>
      </c>
      <c r="H1075">
        <v>31</v>
      </c>
      <c r="I1075">
        <f t="shared" si="98"/>
        <v>8.1387385569107931E-5</v>
      </c>
      <c r="J1075" t="s">
        <v>735</v>
      </c>
      <c r="K1075">
        <v>29</v>
      </c>
      <c r="L1075">
        <f t="shared" si="99"/>
        <v>2.725299346424532E-5</v>
      </c>
      <c r="M1075" t="s">
        <v>904</v>
      </c>
      <c r="N1075">
        <v>19</v>
      </c>
      <c r="O1075">
        <f t="shared" si="100"/>
        <v>-7.7340269282275706E-5</v>
      </c>
      <c r="P1075" t="s">
        <v>1545</v>
      </c>
      <c r="Q1075">
        <v>25</v>
      </c>
      <c r="R1075">
        <f t="shared" si="101"/>
        <v>3.8038850817910771E-5</v>
      </c>
      <c r="S1075" t="s">
        <v>1195</v>
      </c>
      <c r="T1075">
        <v>19</v>
      </c>
    </row>
    <row r="1076" spans="1:20" x14ac:dyDescent="0.35">
      <c r="A1076" t="s">
        <v>1529</v>
      </c>
      <c r="B1076">
        <v>11</v>
      </c>
      <c r="C1076">
        <f t="shared" si="96"/>
        <v>4.0016613290149613E-5</v>
      </c>
      <c r="D1076" t="s">
        <v>2227</v>
      </c>
      <c r="E1076">
        <v>27</v>
      </c>
      <c r="F1076">
        <f t="shared" si="97"/>
        <v>3.1718362809582341E-5</v>
      </c>
      <c r="G1076" t="s">
        <v>2228</v>
      </c>
      <c r="H1076">
        <v>31</v>
      </c>
      <c r="I1076">
        <f t="shared" si="98"/>
        <v>9.8048776128764034E-5</v>
      </c>
      <c r="J1076" t="s">
        <v>1470</v>
      </c>
      <c r="K1076">
        <v>29</v>
      </c>
      <c r="L1076">
        <f t="shared" si="99"/>
        <v>-3.1210811594043091E-5</v>
      </c>
      <c r="M1076" t="s">
        <v>1569</v>
      </c>
      <c r="N1076">
        <v>19</v>
      </c>
      <c r="O1076">
        <f t="shared" si="100"/>
        <v>-1.4533102984601144E-5</v>
      </c>
      <c r="P1076" t="s">
        <v>2229</v>
      </c>
      <c r="Q1076">
        <v>25</v>
      </c>
      <c r="R1076">
        <f t="shared" si="101"/>
        <v>5.2317221941333009E-5</v>
      </c>
      <c r="S1076" t="s">
        <v>1765</v>
      </c>
      <c r="T1076">
        <v>19</v>
      </c>
    </row>
    <row r="1077" spans="1:20" x14ac:dyDescent="0.35">
      <c r="A1077" t="s">
        <v>2230</v>
      </c>
      <c r="B1077">
        <v>11</v>
      </c>
      <c r="C1077">
        <f t="shared" si="96"/>
        <v>7.5547376268871123E-5</v>
      </c>
      <c r="D1077" t="s">
        <v>1421</v>
      </c>
      <c r="E1077">
        <v>27</v>
      </c>
      <c r="F1077">
        <f t="shared" si="97"/>
        <v>-7.5653069486977562E-5</v>
      </c>
      <c r="G1077" t="s">
        <v>2231</v>
      </c>
      <c r="H1077">
        <v>31</v>
      </c>
      <c r="I1077">
        <f t="shared" si="98"/>
        <v>9.8048776128764034E-5</v>
      </c>
      <c r="J1077" t="s">
        <v>1154</v>
      </c>
      <c r="K1077">
        <v>29</v>
      </c>
      <c r="L1077">
        <f t="shared" si="99"/>
        <v>1.5560232452587635E-5</v>
      </c>
      <c r="M1077" t="s">
        <v>1201</v>
      </c>
      <c r="N1077">
        <v>19</v>
      </c>
      <c r="O1077">
        <f t="shared" si="100"/>
        <v>-9.2991724597949328E-6</v>
      </c>
      <c r="P1077" t="s">
        <v>1225</v>
      </c>
      <c r="Q1077">
        <v>25</v>
      </c>
      <c r="R1077">
        <f t="shared" si="101"/>
        <v>5.9456407503044134E-5</v>
      </c>
      <c r="S1077" t="s">
        <v>1898</v>
      </c>
      <c r="T1077">
        <v>19</v>
      </c>
    </row>
    <row r="1078" spans="1:20" x14ac:dyDescent="0.35">
      <c r="A1078" t="s">
        <v>2232</v>
      </c>
      <c r="B1078">
        <v>11</v>
      </c>
      <c r="C1078">
        <f t="shared" si="96"/>
        <v>4.4457958662489803E-5</v>
      </c>
      <c r="D1078" t="s">
        <v>2233</v>
      </c>
      <c r="E1078">
        <v>27</v>
      </c>
      <c r="F1078">
        <f t="shared" si="97"/>
        <v>5.8561220883722321E-5</v>
      </c>
      <c r="G1078" t="s">
        <v>855</v>
      </c>
      <c r="H1078">
        <v>31</v>
      </c>
      <c r="I1078">
        <f t="shared" si="98"/>
        <v>3.1403213890139592E-5</v>
      </c>
      <c r="J1078" t="s">
        <v>1961</v>
      </c>
      <c r="K1078">
        <v>29</v>
      </c>
      <c r="L1078">
        <f t="shared" si="99"/>
        <v>-7.8252895707277211E-6</v>
      </c>
      <c r="M1078" t="s">
        <v>1311</v>
      </c>
      <c r="N1078">
        <v>19</v>
      </c>
      <c r="O1078">
        <f t="shared" si="100"/>
        <v>2.2104410689042348E-5</v>
      </c>
      <c r="P1078" t="s">
        <v>2234</v>
      </c>
      <c r="Q1078">
        <v>25</v>
      </c>
      <c r="R1078">
        <f t="shared" si="101"/>
        <v>5.2317221941333009E-5</v>
      </c>
      <c r="S1078" t="s">
        <v>1598</v>
      </c>
      <c r="T1078">
        <v>19</v>
      </c>
    </row>
    <row r="1079" spans="1:20" x14ac:dyDescent="0.35">
      <c r="A1079" t="s">
        <v>1602</v>
      </c>
      <c r="B1079">
        <v>11</v>
      </c>
      <c r="C1079">
        <f t="shared" si="96"/>
        <v>1.2884352073695341E-4</v>
      </c>
      <c r="D1079" t="s">
        <v>1897</v>
      </c>
      <c r="E1079">
        <v>27</v>
      </c>
      <c r="F1079">
        <f t="shared" si="97"/>
        <v>2.4048974788399492E-5</v>
      </c>
      <c r="G1079" t="s">
        <v>2235</v>
      </c>
      <c r="H1079">
        <v>31</v>
      </c>
      <c r="I1079">
        <f t="shared" si="98"/>
        <v>1.8907170970397521E-5</v>
      </c>
      <c r="J1079" t="s">
        <v>350</v>
      </c>
      <c r="K1079">
        <v>29</v>
      </c>
      <c r="L1079">
        <f t="shared" si="99"/>
        <v>-1.8906308525142181E-4</v>
      </c>
      <c r="M1079" t="s">
        <v>1372</v>
      </c>
      <c r="N1079">
        <v>19</v>
      </c>
      <c r="O1079">
        <f t="shared" si="100"/>
        <v>-8.7808130331888155E-5</v>
      </c>
      <c r="P1079" t="s">
        <v>2236</v>
      </c>
      <c r="Q1079">
        <v>25</v>
      </c>
      <c r="R1079">
        <f t="shared" si="101"/>
        <v>7.3734778626466371E-5</v>
      </c>
      <c r="S1079" t="s">
        <v>2237</v>
      </c>
      <c r="T1079">
        <v>19</v>
      </c>
    </row>
    <row r="1080" spans="1:20" x14ac:dyDescent="0.35">
      <c r="A1080" t="s">
        <v>951</v>
      </c>
      <c r="B1080">
        <v>11</v>
      </c>
      <c r="C1080">
        <f t="shared" si="96"/>
        <v>-4.4368948784313979E-5</v>
      </c>
      <c r="D1080" t="s">
        <v>1036</v>
      </c>
      <c r="E1080">
        <v>27</v>
      </c>
      <c r="F1080">
        <f t="shared" si="97"/>
        <v>3.9387750830765191E-5</v>
      </c>
      <c r="G1080" t="s">
        <v>2238</v>
      </c>
      <c r="H1080">
        <v>31</v>
      </c>
      <c r="I1080">
        <f t="shared" si="98"/>
        <v>7.7222037929193898E-5</v>
      </c>
      <c r="J1080" t="s">
        <v>4944</v>
      </c>
      <c r="K1080">
        <v>29</v>
      </c>
      <c r="L1080" t="str">
        <f t="shared" si="99"/>
        <v/>
      </c>
      <c r="M1080" t="s">
        <v>1985</v>
      </c>
      <c r="N1080">
        <v>19</v>
      </c>
      <c r="O1080">
        <f t="shared" si="100"/>
        <v>1.6870480164236137E-5</v>
      </c>
      <c r="P1080" t="s">
        <v>2239</v>
      </c>
      <c r="Q1080">
        <v>25</v>
      </c>
      <c r="R1080" t="str">
        <f t="shared" si="101"/>
        <v/>
      </c>
      <c r="S1080" t="s">
        <v>2240</v>
      </c>
      <c r="T1080">
        <v>19</v>
      </c>
    </row>
    <row r="1081" spans="1:20" x14ac:dyDescent="0.35">
      <c r="A1081" t="s">
        <v>1476</v>
      </c>
      <c r="B1081">
        <v>11</v>
      </c>
      <c r="C1081">
        <f t="shared" si="96"/>
        <v>-1.3279531177932659E-5</v>
      </c>
      <c r="D1081" t="s">
        <v>2241</v>
      </c>
      <c r="E1081">
        <v>27</v>
      </c>
      <c r="F1081" t="str">
        <f t="shared" si="97"/>
        <v/>
      </c>
      <c r="G1081" t="s">
        <v>852</v>
      </c>
      <c r="H1081">
        <v>30</v>
      </c>
      <c r="I1081">
        <f t="shared" si="98"/>
        <v>-1.8250304159506144E-5</v>
      </c>
      <c r="J1081" t="s">
        <v>701</v>
      </c>
      <c r="K1081">
        <v>29</v>
      </c>
      <c r="L1081">
        <f t="shared" si="99"/>
        <v>6.2331276499218375E-5</v>
      </c>
      <c r="M1081" t="s">
        <v>1766</v>
      </c>
      <c r="N1081">
        <v>19</v>
      </c>
      <c r="O1081">
        <f t="shared" si="100"/>
        <v>-4.5936686133438438E-5</v>
      </c>
      <c r="P1081" t="s">
        <v>2242</v>
      </c>
      <c r="Q1081">
        <v>25</v>
      </c>
      <c r="R1081">
        <f t="shared" si="101"/>
        <v>5.2317221941333009E-5</v>
      </c>
      <c r="S1081" t="s">
        <v>2243</v>
      </c>
      <c r="T1081">
        <v>19</v>
      </c>
    </row>
    <row r="1082" spans="1:20" x14ac:dyDescent="0.35">
      <c r="A1082" t="s">
        <v>932</v>
      </c>
      <c r="B1082">
        <v>11</v>
      </c>
      <c r="C1082">
        <f t="shared" si="96"/>
        <v>-3.1044912667293421E-5</v>
      </c>
      <c r="D1082" t="s">
        <v>923</v>
      </c>
      <c r="E1082">
        <v>27</v>
      </c>
      <c r="F1082">
        <f t="shared" si="97"/>
        <v>-1.9836327782590314E-4</v>
      </c>
      <c r="G1082" t="s">
        <v>2244</v>
      </c>
      <c r="H1082">
        <v>30</v>
      </c>
      <c r="I1082">
        <f t="shared" si="98"/>
        <v>9.0048734478258584E-5</v>
      </c>
      <c r="J1082" t="s">
        <v>1259</v>
      </c>
      <c r="K1082">
        <v>29</v>
      </c>
      <c r="L1082">
        <f t="shared" si="99"/>
        <v>-8.9674616652331515E-5</v>
      </c>
      <c r="M1082" t="s">
        <v>2245</v>
      </c>
      <c r="N1082">
        <v>19</v>
      </c>
      <c r="O1082">
        <f t="shared" si="100"/>
        <v>4.3040132788267206E-5</v>
      </c>
      <c r="P1082" t="s">
        <v>674</v>
      </c>
      <c r="Q1082">
        <v>25</v>
      </c>
      <c r="R1082" t="str">
        <f t="shared" si="101"/>
        <v/>
      </c>
      <c r="S1082" t="s">
        <v>1961</v>
      </c>
      <c r="T1082">
        <v>19</v>
      </c>
    </row>
    <row r="1083" spans="1:20" x14ac:dyDescent="0.35">
      <c r="A1083" t="s">
        <v>2246</v>
      </c>
      <c r="B1083">
        <v>11</v>
      </c>
      <c r="C1083">
        <f t="shared" si="96"/>
        <v>1.0219544850291227E-4</v>
      </c>
      <c r="D1083" t="s">
        <v>2097</v>
      </c>
      <c r="E1083">
        <v>27</v>
      </c>
      <c r="F1083">
        <f t="shared" si="97"/>
        <v>5.8561220883722321E-5</v>
      </c>
      <c r="G1083" t="s">
        <v>357</v>
      </c>
      <c r="H1083">
        <v>30</v>
      </c>
      <c r="I1083">
        <f t="shared" si="98"/>
        <v>-6.4069128198560436E-5</v>
      </c>
      <c r="J1083" t="s">
        <v>4847</v>
      </c>
      <c r="K1083">
        <v>29</v>
      </c>
      <c r="L1083">
        <f t="shared" si="99"/>
        <v>9.7409559534191416E-5</v>
      </c>
      <c r="M1083" t="s">
        <v>1485</v>
      </c>
      <c r="N1083">
        <v>19</v>
      </c>
      <c r="O1083">
        <f t="shared" si="100"/>
        <v>-8.2574199807081917E-5</v>
      </c>
      <c r="P1083" t="s">
        <v>2247</v>
      </c>
      <c r="Q1083">
        <v>25</v>
      </c>
      <c r="R1083">
        <f t="shared" si="101"/>
        <v>7.3734778626466371E-5</v>
      </c>
      <c r="S1083" t="s">
        <v>1522</v>
      </c>
      <c r="T1083">
        <v>19</v>
      </c>
    </row>
    <row r="1084" spans="1:20" x14ac:dyDescent="0.35">
      <c r="A1084" t="s">
        <v>1897</v>
      </c>
      <c r="B1084">
        <v>11</v>
      </c>
      <c r="C1084">
        <f t="shared" si="96"/>
        <v>1.336854105610847E-5</v>
      </c>
      <c r="D1084" t="s">
        <v>2248</v>
      </c>
      <c r="E1084">
        <v>27</v>
      </c>
      <c r="F1084">
        <f t="shared" si="97"/>
        <v>9.6908160989636567E-5</v>
      </c>
      <c r="G1084" t="s">
        <v>1540</v>
      </c>
      <c r="H1084">
        <v>30</v>
      </c>
      <c r="I1084">
        <f t="shared" si="98"/>
        <v>-2.4317907671486363E-4</v>
      </c>
      <c r="J1084" t="s">
        <v>1699</v>
      </c>
      <c r="K1084">
        <v>29</v>
      </c>
      <c r="L1084">
        <f t="shared" si="99"/>
        <v>6.2331276499218375E-5</v>
      </c>
      <c r="M1084" t="s">
        <v>2249</v>
      </c>
      <c r="N1084">
        <v>19</v>
      </c>
      <c r="O1084">
        <f t="shared" si="100"/>
        <v>3.257227173865477E-5</v>
      </c>
      <c r="P1084" t="s">
        <v>2048</v>
      </c>
      <c r="Q1084">
        <v>25</v>
      </c>
      <c r="R1084">
        <f t="shared" si="101"/>
        <v>8.8013149749888609E-5</v>
      </c>
      <c r="S1084" t="s">
        <v>2250</v>
      </c>
      <c r="T1084">
        <v>19</v>
      </c>
    </row>
    <row r="1085" spans="1:20" x14ac:dyDescent="0.35">
      <c r="A1085" t="s">
        <v>2251</v>
      </c>
      <c r="B1085">
        <v>11</v>
      </c>
      <c r="C1085">
        <f t="shared" si="96"/>
        <v>4.4457958662489803E-5</v>
      </c>
      <c r="D1085" t="s">
        <v>1014</v>
      </c>
      <c r="E1085">
        <v>27</v>
      </c>
      <c r="F1085">
        <f t="shared" si="97"/>
        <v>-1.7152041975176317E-4</v>
      </c>
      <c r="G1085" t="s">
        <v>2252</v>
      </c>
      <c r="H1085">
        <v>30</v>
      </c>
      <c r="I1085">
        <f t="shared" si="98"/>
        <v>9.0048734478258584E-5</v>
      </c>
      <c r="J1085" t="s">
        <v>285</v>
      </c>
      <c r="K1085">
        <v>29</v>
      </c>
      <c r="L1085">
        <f t="shared" si="99"/>
        <v>-3.1210811594043091E-5</v>
      </c>
      <c r="M1085" t="s">
        <v>616</v>
      </c>
      <c r="N1085">
        <v>19</v>
      </c>
      <c r="O1085">
        <f t="shared" si="100"/>
        <v>-2.2912425450165595E-4</v>
      </c>
      <c r="P1085" t="s">
        <v>2253</v>
      </c>
      <c r="Q1085">
        <v>25</v>
      </c>
      <c r="R1085">
        <f t="shared" si="101"/>
        <v>1.165698919967331E-4</v>
      </c>
      <c r="S1085" t="s">
        <v>483</v>
      </c>
      <c r="T1085">
        <v>19</v>
      </c>
    </row>
    <row r="1086" spans="1:20" x14ac:dyDescent="0.35">
      <c r="A1086" t="s">
        <v>1286</v>
      </c>
      <c r="B1086">
        <v>11</v>
      </c>
      <c r="C1086">
        <f t="shared" si="96"/>
        <v>2.2251231800788851E-5</v>
      </c>
      <c r="D1086" t="s">
        <v>1165</v>
      </c>
      <c r="E1086">
        <v>27</v>
      </c>
      <c r="F1086">
        <f t="shared" si="97"/>
        <v>-1.0249592756111753E-4</v>
      </c>
      <c r="G1086" t="s">
        <v>2254</v>
      </c>
      <c r="H1086">
        <v>30</v>
      </c>
      <c r="I1086">
        <f t="shared" si="98"/>
        <v>6.0891300998860382E-5</v>
      </c>
      <c r="J1086" t="s">
        <v>1059</v>
      </c>
      <c r="K1086">
        <v>29</v>
      </c>
      <c r="L1086">
        <f t="shared" si="99"/>
        <v>3.8674714409299638E-6</v>
      </c>
      <c r="M1086" t="s">
        <v>1735</v>
      </c>
      <c r="N1086">
        <v>19</v>
      </c>
      <c r="O1086">
        <f t="shared" si="100"/>
        <v>7.4443715937104487E-5</v>
      </c>
      <c r="P1086" t="s">
        <v>1320</v>
      </c>
      <c r="Q1086">
        <v>24</v>
      </c>
      <c r="R1086">
        <f t="shared" si="101"/>
        <v>-1.0283960537940673E-4</v>
      </c>
      <c r="S1086" t="s">
        <v>2255</v>
      </c>
      <c r="T1086">
        <v>19</v>
      </c>
    </row>
    <row r="1087" spans="1:20" x14ac:dyDescent="0.35">
      <c r="A1087" t="s">
        <v>2256</v>
      </c>
      <c r="B1087">
        <v>11</v>
      </c>
      <c r="C1087" t="str">
        <f t="shared" si="96"/>
        <v/>
      </c>
      <c r="D1087" t="s">
        <v>2257</v>
      </c>
      <c r="E1087">
        <v>27</v>
      </c>
      <c r="F1087">
        <f t="shared" si="97"/>
        <v>5.0891832862539471E-5</v>
      </c>
      <c r="G1087" t="s">
        <v>1588</v>
      </c>
      <c r="H1087">
        <v>30</v>
      </c>
      <c r="I1087">
        <f t="shared" si="98"/>
        <v>5.6725953358946356E-5</v>
      </c>
      <c r="J1087" t="s">
        <v>863</v>
      </c>
      <c r="K1087">
        <v>29</v>
      </c>
      <c r="L1087">
        <f t="shared" si="99"/>
        <v>4.4792134981731847E-5</v>
      </c>
      <c r="M1087" t="s">
        <v>897</v>
      </c>
      <c r="N1087">
        <v>19</v>
      </c>
      <c r="O1087">
        <f t="shared" si="100"/>
        <v>-2.1342246292723729E-4</v>
      </c>
      <c r="P1087" t="s">
        <v>650</v>
      </c>
      <c r="Q1087">
        <v>24</v>
      </c>
      <c r="R1087">
        <f t="shared" si="101"/>
        <v>-1.0997879094111783E-4</v>
      </c>
      <c r="S1087" t="s">
        <v>2258</v>
      </c>
      <c r="T1087">
        <v>19</v>
      </c>
    </row>
    <row r="1088" spans="1:20" x14ac:dyDescent="0.35">
      <c r="A1088" t="s">
        <v>579</v>
      </c>
      <c r="B1088">
        <v>11</v>
      </c>
      <c r="C1088">
        <f t="shared" si="96"/>
        <v>1.336854105610847E-5</v>
      </c>
      <c r="D1088" t="s">
        <v>369</v>
      </c>
      <c r="E1088">
        <v>27</v>
      </c>
      <c r="F1088">
        <f t="shared" si="97"/>
        <v>2.4048974788399492E-5</v>
      </c>
      <c r="G1088" t="s">
        <v>2259</v>
      </c>
      <c r="H1088">
        <v>30</v>
      </c>
      <c r="I1088">
        <f t="shared" si="98"/>
        <v>7.3387343918602466E-5</v>
      </c>
      <c r="J1088" t="s">
        <v>1678</v>
      </c>
      <c r="K1088">
        <v>29</v>
      </c>
      <c r="L1088">
        <f t="shared" si="99"/>
        <v>-3.1210811594043091E-5</v>
      </c>
      <c r="M1088" t="s">
        <v>2036</v>
      </c>
      <c r="N1088">
        <v>19</v>
      </c>
      <c r="O1088">
        <f t="shared" si="100"/>
        <v>-3.0234894559019805E-5</v>
      </c>
      <c r="P1088" t="s">
        <v>2260</v>
      </c>
      <c r="Q1088">
        <v>24</v>
      </c>
      <c r="R1088">
        <f t="shared" si="101"/>
        <v>8.9918404786793523E-5</v>
      </c>
      <c r="S1088" t="s">
        <v>1917</v>
      </c>
      <c r="T1088">
        <v>19</v>
      </c>
    </row>
    <row r="1089" spans="1:20" x14ac:dyDescent="0.35">
      <c r="A1089" t="s">
        <v>2261</v>
      </c>
      <c r="B1089">
        <v>11</v>
      </c>
      <c r="C1089">
        <f t="shared" si="96"/>
        <v>1.244021753646132E-4</v>
      </c>
      <c r="D1089" t="s">
        <v>2178</v>
      </c>
      <c r="E1089">
        <v>27</v>
      </c>
      <c r="F1089">
        <f t="shared" si="97"/>
        <v>7.0065302915496601E-5</v>
      </c>
      <c r="G1089" t="s">
        <v>2262</v>
      </c>
      <c r="H1089">
        <v>30</v>
      </c>
      <c r="I1089">
        <f t="shared" si="98"/>
        <v>7.3387343918602466E-5</v>
      </c>
      <c r="J1089" t="s">
        <v>1563</v>
      </c>
      <c r="K1089">
        <v>29</v>
      </c>
      <c r="L1089">
        <f t="shared" si="99"/>
        <v>6.8177657005047204E-5</v>
      </c>
      <c r="M1089" t="s">
        <v>2263</v>
      </c>
      <c r="N1089">
        <v>19</v>
      </c>
      <c r="O1089">
        <f t="shared" si="100"/>
        <v>2.2104410689042348E-5</v>
      </c>
      <c r="P1089" t="s">
        <v>2043</v>
      </c>
      <c r="Q1089">
        <v>24</v>
      </c>
      <c r="R1089">
        <f t="shared" si="101"/>
        <v>4.2481780462600853E-6</v>
      </c>
      <c r="S1089" t="s">
        <v>615</v>
      </c>
      <c r="T1089">
        <v>19</v>
      </c>
    </row>
    <row r="1090" spans="1:20" x14ac:dyDescent="0.35">
      <c r="A1090" t="s">
        <v>2264</v>
      </c>
      <c r="B1090">
        <v>11</v>
      </c>
      <c r="C1090">
        <f t="shared" si="96"/>
        <v>1.1996082999227301E-4</v>
      </c>
      <c r="D1090" t="s">
        <v>571</v>
      </c>
      <c r="E1090">
        <v>27</v>
      </c>
      <c r="F1090">
        <f t="shared" si="97"/>
        <v>1.1224693703200227E-4</v>
      </c>
      <c r="G1090" t="s">
        <v>1300</v>
      </c>
      <c r="H1090">
        <v>30</v>
      </c>
      <c r="I1090">
        <f t="shared" si="98"/>
        <v>-2.2415651799420164E-5</v>
      </c>
      <c r="J1090" t="s">
        <v>3089</v>
      </c>
      <c r="K1090">
        <v>29</v>
      </c>
      <c r="L1090">
        <f t="shared" si="99"/>
        <v>4.4792134981731847E-5</v>
      </c>
      <c r="M1090" t="s">
        <v>453</v>
      </c>
      <c r="N1090">
        <v>19</v>
      </c>
      <c r="O1090">
        <f t="shared" si="100"/>
        <v>-5.3269222494041631E-4</v>
      </c>
      <c r="P1090" t="s">
        <v>736</v>
      </c>
      <c r="Q1090">
        <v>24</v>
      </c>
      <c r="R1090">
        <f t="shared" si="101"/>
        <v>-2.5990168773705138E-4</v>
      </c>
      <c r="S1090" t="s">
        <v>581</v>
      </c>
      <c r="T1090">
        <v>19</v>
      </c>
    </row>
    <row r="1091" spans="1:20" x14ac:dyDescent="0.35">
      <c r="A1091" t="s">
        <v>1784</v>
      </c>
      <c r="B1091">
        <v>11</v>
      </c>
      <c r="C1091">
        <f t="shared" si="96"/>
        <v>9.3312757758231884E-5</v>
      </c>
      <c r="D1091" t="s">
        <v>2265</v>
      </c>
      <c r="E1091">
        <v>27</v>
      </c>
      <c r="F1091">
        <f t="shared" si="97"/>
        <v>1.00742855000228E-4</v>
      </c>
      <c r="G1091" t="s">
        <v>2266</v>
      </c>
      <c r="H1091">
        <v>30</v>
      </c>
      <c r="I1091">
        <f t="shared" si="98"/>
        <v>1.0671012503791469E-4</v>
      </c>
      <c r="J1091" t="s">
        <v>2072</v>
      </c>
      <c r="K1091">
        <v>29</v>
      </c>
      <c r="L1091">
        <f t="shared" si="99"/>
        <v>7.9870418016704888E-5</v>
      </c>
      <c r="M1091" t="s">
        <v>2159</v>
      </c>
      <c r="N1091">
        <v>19</v>
      </c>
      <c r="O1091">
        <f t="shared" si="100"/>
        <v>1.6870480164236137E-5</v>
      </c>
      <c r="P1091" t="s">
        <v>2267</v>
      </c>
      <c r="Q1091">
        <v>24</v>
      </c>
      <c r="R1091">
        <f t="shared" si="101"/>
        <v>4.7083291416526797E-5</v>
      </c>
      <c r="S1091" t="s">
        <v>2268</v>
      </c>
      <c r="T1091">
        <v>19</v>
      </c>
    </row>
    <row r="1092" spans="1:20" x14ac:dyDescent="0.35">
      <c r="A1092" t="s">
        <v>2269</v>
      </c>
      <c r="B1092">
        <v>11</v>
      </c>
      <c r="C1092">
        <f t="shared" ref="C1092:C1155" si="102">IFERROR(B1092/B$1-VLOOKUP(A1092,D$3:E$18100,2,FALSE)/E$1,"")</f>
        <v>1.244021753646132E-4</v>
      </c>
      <c r="D1092" t="s">
        <v>2123</v>
      </c>
      <c r="E1092">
        <v>27</v>
      </c>
      <c r="F1092">
        <f t="shared" ref="F1092:F1155" si="103">IFERROR(E1092/E$1-VLOOKUP(D1092,G$3:H$18100,2,FALSE)/H$1,"")</f>
        <v>8.7101987460337936E-6</v>
      </c>
      <c r="G1092" t="s">
        <v>1262</v>
      </c>
      <c r="H1092">
        <v>30</v>
      </c>
      <c r="I1092">
        <f t="shared" ref="I1092:I1155" si="104">IFERROR(H1092/H$1-VLOOKUP(G1092,J$3:K$18100,2,FALSE)/K$1,"")</f>
        <v>-1.1405329987752875E-4</v>
      </c>
      <c r="J1092" t="s">
        <v>1516</v>
      </c>
      <c r="K1092">
        <v>29</v>
      </c>
      <c r="L1092">
        <f t="shared" ref="L1092:L1155" si="105">IFERROR(K1092/K$1-VLOOKUP(J1092,M$3:N$18100,2,FALSE)/N$1,"")</f>
        <v>1.0325594004002026E-4</v>
      </c>
      <c r="M1092" t="s">
        <v>785</v>
      </c>
      <c r="N1092">
        <v>19</v>
      </c>
      <c r="O1092">
        <f t="shared" ref="O1092:O1155" si="106">IFERROR(N1092/N$1-VLOOKUP(M1092,P$3:Q$18100,2,FALSE)/Q$1,"")</f>
        <v>-2.5529390712568698E-4</v>
      </c>
      <c r="P1092" t="s">
        <v>1493</v>
      </c>
      <c r="Q1092">
        <v>24</v>
      </c>
      <c r="R1092">
        <f t="shared" ref="R1092:R1155" si="107">IFERROR(Q1092/Q$1-VLOOKUP(P1092,S$3:T$18100,2,FALSE)/T$1,"")</f>
        <v>3.9944105854815686E-5</v>
      </c>
      <c r="S1092" t="s">
        <v>2270</v>
      </c>
      <c r="T1092">
        <v>19</v>
      </c>
    </row>
    <row r="1093" spans="1:20" x14ac:dyDescent="0.35">
      <c r="A1093" t="s">
        <v>2271</v>
      </c>
      <c r="B1093">
        <v>11</v>
      </c>
      <c r="C1093">
        <f t="shared" si="102"/>
        <v>1.1551948461993282E-4</v>
      </c>
      <c r="D1093" t="s">
        <v>2272</v>
      </c>
      <c r="E1093">
        <v>27</v>
      </c>
      <c r="F1093">
        <f t="shared" si="103"/>
        <v>7.7734690936679437E-5</v>
      </c>
      <c r="G1093" t="s">
        <v>2043</v>
      </c>
      <c r="H1093">
        <v>30</v>
      </c>
      <c r="I1093">
        <f t="shared" si="104"/>
        <v>3.1733867519462194E-5</v>
      </c>
      <c r="J1093" t="s">
        <v>2320</v>
      </c>
      <c r="K1093">
        <v>29</v>
      </c>
      <c r="L1093">
        <f t="shared" si="105"/>
        <v>3.3099373970074162E-5</v>
      </c>
      <c r="M1093" t="s">
        <v>2273</v>
      </c>
      <c r="N1093">
        <v>19</v>
      </c>
      <c r="O1093">
        <f t="shared" si="106"/>
        <v>1.0584729908594177E-4</v>
      </c>
      <c r="P1093" t="s">
        <v>2274</v>
      </c>
      <c r="Q1093">
        <v>24</v>
      </c>
      <c r="R1093">
        <f t="shared" si="107"/>
        <v>2.5665734731393448E-5</v>
      </c>
      <c r="S1093" t="s">
        <v>2275</v>
      </c>
      <c r="T1093">
        <v>19</v>
      </c>
    </row>
    <row r="1094" spans="1:20" x14ac:dyDescent="0.35">
      <c r="A1094" t="s">
        <v>1083</v>
      </c>
      <c r="B1094">
        <v>11</v>
      </c>
      <c r="C1094">
        <f t="shared" si="102"/>
        <v>-1.3763720160345794E-4</v>
      </c>
      <c r="D1094" t="s">
        <v>1608</v>
      </c>
      <c r="E1094">
        <v>27</v>
      </c>
      <c r="F1094">
        <f t="shared" si="103"/>
        <v>-5.6479599434020432E-5</v>
      </c>
      <c r="G1094" t="s">
        <v>1433</v>
      </c>
      <c r="H1094">
        <v>30</v>
      </c>
      <c r="I1094">
        <f t="shared" si="104"/>
        <v>-3.9077042359076267E-5</v>
      </c>
      <c r="J1094" t="s">
        <v>2045</v>
      </c>
      <c r="K1094">
        <v>29</v>
      </c>
      <c r="L1094">
        <f t="shared" si="105"/>
        <v>-1.9789090648988922E-6</v>
      </c>
      <c r="M1094" t="s">
        <v>2234</v>
      </c>
      <c r="N1094">
        <v>19</v>
      </c>
      <c r="O1094">
        <f t="shared" si="106"/>
        <v>-1.9767033509407355E-5</v>
      </c>
      <c r="P1094" t="s">
        <v>2276</v>
      </c>
      <c r="Q1094">
        <v>24</v>
      </c>
      <c r="R1094">
        <f t="shared" si="107"/>
        <v>1.0419677591021576E-4</v>
      </c>
      <c r="S1094" t="s">
        <v>2277</v>
      </c>
      <c r="T1094">
        <v>19</v>
      </c>
    </row>
    <row r="1095" spans="1:20" x14ac:dyDescent="0.35">
      <c r="A1095" t="s">
        <v>2257</v>
      </c>
      <c r="B1095">
        <v>11</v>
      </c>
      <c r="C1095">
        <f t="shared" si="102"/>
        <v>1.336854105610847E-5</v>
      </c>
      <c r="D1095" t="s">
        <v>1962</v>
      </c>
      <c r="E1095">
        <v>27</v>
      </c>
      <c r="F1095">
        <f t="shared" si="103"/>
        <v>8.54040789578623E-5</v>
      </c>
      <c r="G1095" t="s">
        <v>1485</v>
      </c>
      <c r="H1095">
        <v>30</v>
      </c>
      <c r="I1095">
        <f t="shared" si="104"/>
        <v>2.3403172239634142E-5</v>
      </c>
      <c r="J1095" t="s">
        <v>2284</v>
      </c>
      <c r="K1095">
        <v>29</v>
      </c>
      <c r="L1095">
        <f t="shared" si="105"/>
        <v>9.7409559534191416E-5</v>
      </c>
      <c r="M1095" t="s">
        <v>1062</v>
      </c>
      <c r="N1095">
        <v>19</v>
      </c>
      <c r="O1095">
        <f t="shared" si="106"/>
        <v>-1.6631708820398136E-4</v>
      </c>
      <c r="P1095" t="s">
        <v>1004</v>
      </c>
      <c r="Q1095">
        <v>24</v>
      </c>
      <c r="R1095">
        <f t="shared" si="107"/>
        <v>-7.4282863132562227E-5</v>
      </c>
      <c r="S1095" t="s">
        <v>2278</v>
      </c>
      <c r="T1095">
        <v>19</v>
      </c>
    </row>
    <row r="1096" spans="1:20" x14ac:dyDescent="0.35">
      <c r="A1096" t="s">
        <v>2279</v>
      </c>
      <c r="B1096">
        <v>11</v>
      </c>
      <c r="C1096">
        <f t="shared" si="102"/>
        <v>1.0663679387525244E-4</v>
      </c>
      <c r="D1096" t="s">
        <v>2280</v>
      </c>
      <c r="E1096">
        <v>27</v>
      </c>
      <c r="F1096" t="str">
        <f t="shared" si="103"/>
        <v/>
      </c>
      <c r="G1096" t="s">
        <v>1103</v>
      </c>
      <c r="H1096">
        <v>30</v>
      </c>
      <c r="I1096">
        <f t="shared" si="104"/>
        <v>5.256060571903233E-5</v>
      </c>
      <c r="J1096" t="s">
        <v>2532</v>
      </c>
      <c r="K1096">
        <v>29</v>
      </c>
      <c r="L1096">
        <f t="shared" si="105"/>
        <v>9.7409559534191416E-5</v>
      </c>
      <c r="M1096" t="s">
        <v>2130</v>
      </c>
      <c r="N1096">
        <v>19</v>
      </c>
      <c r="O1096">
        <f t="shared" si="106"/>
        <v>-9.2991724597949328E-6</v>
      </c>
      <c r="P1096" t="s">
        <v>408</v>
      </c>
      <c r="Q1096">
        <v>24</v>
      </c>
      <c r="R1096">
        <f t="shared" si="107"/>
        <v>4.7083291416526797E-5</v>
      </c>
      <c r="S1096" t="s">
        <v>2281</v>
      </c>
      <c r="T1096">
        <v>19</v>
      </c>
    </row>
    <row r="1097" spans="1:20" x14ac:dyDescent="0.35">
      <c r="A1097" t="s">
        <v>2282</v>
      </c>
      <c r="B1097">
        <v>11</v>
      </c>
      <c r="C1097">
        <f t="shared" si="102"/>
        <v>3.1133922545469232E-5</v>
      </c>
      <c r="D1097" t="s">
        <v>2283</v>
      </c>
      <c r="E1097">
        <v>27</v>
      </c>
      <c r="F1097">
        <f t="shared" si="103"/>
        <v>8.54040789578623E-5</v>
      </c>
      <c r="G1097" t="s">
        <v>2284</v>
      </c>
      <c r="H1097">
        <v>30</v>
      </c>
      <c r="I1097">
        <f t="shared" si="104"/>
        <v>-5.7542612397640464E-6</v>
      </c>
      <c r="J1097" t="s">
        <v>24511</v>
      </c>
      <c r="K1097">
        <v>29</v>
      </c>
      <c r="L1097" t="str">
        <f t="shared" si="105"/>
        <v/>
      </c>
      <c r="M1097" t="s">
        <v>2285</v>
      </c>
      <c r="N1097">
        <v>19</v>
      </c>
      <c r="O1097">
        <f t="shared" si="106"/>
        <v>1.1686885898174896E-6</v>
      </c>
      <c r="P1097" t="s">
        <v>1034</v>
      </c>
      <c r="Q1097">
        <v>24</v>
      </c>
      <c r="R1097">
        <f t="shared" si="107"/>
        <v>3.9944105854815686E-5</v>
      </c>
      <c r="S1097" t="s">
        <v>2286</v>
      </c>
      <c r="T1097">
        <v>19</v>
      </c>
    </row>
    <row r="1098" spans="1:20" x14ac:dyDescent="0.35">
      <c r="A1098" t="s">
        <v>933</v>
      </c>
      <c r="B1098">
        <v>11</v>
      </c>
      <c r="C1098">
        <f t="shared" si="102"/>
        <v>8.9271956837682796E-6</v>
      </c>
      <c r="D1098" t="s">
        <v>2287</v>
      </c>
      <c r="E1098">
        <v>27</v>
      </c>
      <c r="F1098">
        <f t="shared" si="103"/>
        <v>1.0841224302141083E-4</v>
      </c>
      <c r="G1098" t="s">
        <v>1097</v>
      </c>
      <c r="H1098">
        <v>30</v>
      </c>
      <c r="I1098">
        <f t="shared" si="104"/>
        <v>6.0891300998860382E-5</v>
      </c>
      <c r="J1098" t="s">
        <v>36201</v>
      </c>
      <c r="K1098">
        <v>29</v>
      </c>
      <c r="L1098" t="str">
        <f t="shared" si="105"/>
        <v/>
      </c>
      <c r="M1098" t="s">
        <v>2288</v>
      </c>
      <c r="N1098">
        <v>19</v>
      </c>
      <c r="O1098">
        <f t="shared" si="106"/>
        <v>4.8274063313073418E-5</v>
      </c>
      <c r="P1098" t="s">
        <v>1523</v>
      </c>
      <c r="Q1098">
        <v>24</v>
      </c>
      <c r="R1098">
        <f t="shared" si="107"/>
        <v>-1.0030193077162152E-5</v>
      </c>
      <c r="S1098" t="s">
        <v>2289</v>
      </c>
      <c r="T1098">
        <v>18</v>
      </c>
    </row>
    <row r="1099" spans="1:20" x14ac:dyDescent="0.35">
      <c r="A1099" t="s">
        <v>1974</v>
      </c>
      <c r="B1099">
        <v>11</v>
      </c>
      <c r="C1099">
        <f t="shared" si="102"/>
        <v>1.1551948461993282E-4</v>
      </c>
      <c r="D1099" t="s">
        <v>1460</v>
      </c>
      <c r="E1099">
        <v>26</v>
      </c>
      <c r="F1099">
        <f t="shared" si="103"/>
        <v>2.3442323426650733E-5</v>
      </c>
      <c r="G1099" t="s">
        <v>1843</v>
      </c>
      <c r="H1099">
        <v>30</v>
      </c>
      <c r="I1099">
        <f t="shared" si="104"/>
        <v>1.507247695980609E-5</v>
      </c>
      <c r="J1099" t="s">
        <v>2731</v>
      </c>
      <c r="K1099">
        <v>28</v>
      </c>
      <c r="L1099">
        <f t="shared" si="105"/>
        <v>2.8934026330160143E-5</v>
      </c>
      <c r="M1099" t="s">
        <v>2290</v>
      </c>
      <c r="N1099">
        <v>19</v>
      </c>
      <c r="O1099">
        <f t="shared" si="106"/>
        <v>7.9677646461910698E-5</v>
      </c>
      <c r="P1099" t="s">
        <v>749</v>
      </c>
      <c r="Q1099">
        <v>24</v>
      </c>
      <c r="R1099">
        <f t="shared" si="107"/>
        <v>-2.1706657436678463E-4</v>
      </c>
      <c r="S1099" t="s">
        <v>900</v>
      </c>
      <c r="T1099">
        <v>18</v>
      </c>
    </row>
    <row r="1100" spans="1:20" x14ac:dyDescent="0.35">
      <c r="A1100" t="s">
        <v>656</v>
      </c>
      <c r="B1100">
        <v>11</v>
      </c>
      <c r="C1100">
        <f t="shared" si="102"/>
        <v>-3.2417370724174594E-4</v>
      </c>
      <c r="D1100" t="s">
        <v>2291</v>
      </c>
      <c r="E1100">
        <v>26</v>
      </c>
      <c r="F1100">
        <f t="shared" si="103"/>
        <v>8.8632121606704959E-5</v>
      </c>
      <c r="G1100" t="s">
        <v>1648</v>
      </c>
      <c r="H1100">
        <v>30</v>
      </c>
      <c r="I1100">
        <f t="shared" si="104"/>
        <v>-2.6580999439334183E-5</v>
      </c>
      <c r="J1100" t="s">
        <v>3585</v>
      </c>
      <c r="K1100">
        <v>28</v>
      </c>
      <c r="L1100">
        <f t="shared" si="105"/>
        <v>6.4012309365133184E-5</v>
      </c>
      <c r="M1100" t="s">
        <v>557</v>
      </c>
      <c r="N1100">
        <v>19</v>
      </c>
      <c r="O1100">
        <f t="shared" si="106"/>
        <v>-2.1865639345204348E-4</v>
      </c>
      <c r="P1100" t="s">
        <v>2292</v>
      </c>
      <c r="Q1100">
        <v>24</v>
      </c>
      <c r="R1100">
        <f t="shared" si="107"/>
        <v>1.8526549169682323E-5</v>
      </c>
      <c r="S1100" t="s">
        <v>316</v>
      </c>
      <c r="T1100">
        <v>18</v>
      </c>
    </row>
    <row r="1101" spans="1:20" x14ac:dyDescent="0.35">
      <c r="A1101" t="s">
        <v>2293</v>
      </c>
      <c r="B1101">
        <v>11</v>
      </c>
      <c r="C1101">
        <f t="shared" si="102"/>
        <v>4.0016613290149613E-5</v>
      </c>
      <c r="D1101" t="s">
        <v>1172</v>
      </c>
      <c r="E1101">
        <v>26</v>
      </c>
      <c r="F1101">
        <f t="shared" si="103"/>
        <v>-3.7912780742812061E-5</v>
      </c>
      <c r="G1101" t="s">
        <v>1356</v>
      </c>
      <c r="H1101">
        <v>30</v>
      </c>
      <c r="I1101">
        <f t="shared" si="104"/>
        <v>-5.5738432918732371E-5</v>
      </c>
      <c r="J1101" t="s">
        <v>1827</v>
      </c>
      <c r="K1101">
        <v>28</v>
      </c>
      <c r="L1101">
        <f t="shared" si="105"/>
        <v>5.2319548353475513E-5</v>
      </c>
      <c r="M1101" t="s">
        <v>1438</v>
      </c>
      <c r="N1101">
        <v>19</v>
      </c>
      <c r="O1101">
        <f t="shared" si="106"/>
        <v>-8.7808130331888155E-5</v>
      </c>
      <c r="P1101" t="s">
        <v>2294</v>
      </c>
      <c r="Q1101">
        <v>24</v>
      </c>
      <c r="R1101" t="str">
        <f t="shared" si="107"/>
        <v/>
      </c>
      <c r="S1101" t="s">
        <v>2295</v>
      </c>
      <c r="T1101">
        <v>18</v>
      </c>
    </row>
    <row r="1102" spans="1:20" x14ac:dyDescent="0.35">
      <c r="A1102" t="s">
        <v>1280</v>
      </c>
      <c r="B1102">
        <v>11</v>
      </c>
      <c r="C1102">
        <f t="shared" si="102"/>
        <v>4.4504939087898704E-8</v>
      </c>
      <c r="D1102" t="s">
        <v>1143</v>
      </c>
      <c r="E1102">
        <v>26</v>
      </c>
      <c r="F1102">
        <f t="shared" si="103"/>
        <v>-5.7086250795769191E-5</v>
      </c>
      <c r="G1102" t="s">
        <v>1824</v>
      </c>
      <c r="H1102">
        <v>30</v>
      </c>
      <c r="I1102">
        <f t="shared" si="104"/>
        <v>-8.4895866398130559E-5</v>
      </c>
      <c r="J1102" t="s">
        <v>686</v>
      </c>
      <c r="K1102">
        <v>28</v>
      </c>
      <c r="L1102">
        <f t="shared" si="105"/>
        <v>-4.7068920245614795E-5</v>
      </c>
      <c r="M1102" t="s">
        <v>2296</v>
      </c>
      <c r="N1102">
        <v>19</v>
      </c>
      <c r="O1102" t="str">
        <f t="shared" si="106"/>
        <v/>
      </c>
      <c r="P1102" t="s">
        <v>1286</v>
      </c>
      <c r="Q1102">
        <v>24</v>
      </c>
      <c r="R1102">
        <f t="shared" si="107"/>
        <v>-1.0997879094111783E-4</v>
      </c>
      <c r="S1102" t="s">
        <v>1325</v>
      </c>
      <c r="T1102">
        <v>18</v>
      </c>
    </row>
    <row r="1103" spans="1:20" x14ac:dyDescent="0.35">
      <c r="A1103" t="s">
        <v>1201</v>
      </c>
      <c r="B1103">
        <v>11</v>
      </c>
      <c r="C1103">
        <f t="shared" si="102"/>
        <v>4.0016613290149613E-5</v>
      </c>
      <c r="D1103" t="s">
        <v>2297</v>
      </c>
      <c r="E1103">
        <v>26</v>
      </c>
      <c r="F1103">
        <f t="shared" si="103"/>
        <v>1.0397089764907066E-4</v>
      </c>
      <c r="G1103" t="s">
        <v>2298</v>
      </c>
      <c r="H1103">
        <v>30</v>
      </c>
      <c r="I1103">
        <f t="shared" si="104"/>
        <v>-2.6580999439334183E-5</v>
      </c>
      <c r="J1103" t="s">
        <v>896</v>
      </c>
      <c r="K1103">
        <v>28</v>
      </c>
      <c r="L1103">
        <f t="shared" si="105"/>
        <v>-1.87382052385507E-4</v>
      </c>
      <c r="M1103" t="s">
        <v>2299</v>
      </c>
      <c r="N1103">
        <v>19</v>
      </c>
      <c r="O1103">
        <f t="shared" si="106"/>
        <v>9.5379438036329332E-5</v>
      </c>
      <c r="P1103" t="s">
        <v>2300</v>
      </c>
      <c r="Q1103">
        <v>24</v>
      </c>
      <c r="R1103">
        <f t="shared" si="107"/>
        <v>1.0419677591021576E-4</v>
      </c>
      <c r="S1103" t="s">
        <v>2301</v>
      </c>
      <c r="T1103">
        <v>18</v>
      </c>
    </row>
    <row r="1104" spans="1:20" x14ac:dyDescent="0.35">
      <c r="A1104" t="s">
        <v>2302</v>
      </c>
      <c r="B1104">
        <v>11</v>
      </c>
      <c r="C1104">
        <f t="shared" si="102"/>
        <v>1.244021753646132E-4</v>
      </c>
      <c r="D1104" t="s">
        <v>2181</v>
      </c>
      <c r="E1104">
        <v>26</v>
      </c>
      <c r="F1104">
        <f t="shared" si="103"/>
        <v>-7.235228658080664E-6</v>
      </c>
      <c r="G1104" t="s">
        <v>1047</v>
      </c>
      <c r="H1104">
        <v>30</v>
      </c>
      <c r="I1104">
        <f t="shared" si="104"/>
        <v>4.0064562799290245E-5</v>
      </c>
      <c r="J1104" t="s">
        <v>1750</v>
      </c>
      <c r="K1104">
        <v>28</v>
      </c>
      <c r="L1104">
        <f t="shared" si="105"/>
        <v>1.1078335341176392E-4</v>
      </c>
      <c r="M1104" t="s">
        <v>2303</v>
      </c>
      <c r="N1104">
        <v>19</v>
      </c>
      <c r="O1104">
        <f t="shared" si="106"/>
        <v>1.0061336856113556E-4</v>
      </c>
      <c r="P1104" t="s">
        <v>1109</v>
      </c>
      <c r="Q1104">
        <v>24</v>
      </c>
      <c r="R1104">
        <f t="shared" si="107"/>
        <v>3.9944105854815686E-5</v>
      </c>
      <c r="S1104" t="s">
        <v>940</v>
      </c>
      <c r="T1104">
        <v>18</v>
      </c>
    </row>
    <row r="1105" spans="1:20" x14ac:dyDescent="0.35">
      <c r="A1105" t="s">
        <v>1620</v>
      </c>
      <c r="B1105">
        <v>11</v>
      </c>
      <c r="C1105">
        <f t="shared" si="102"/>
        <v>2.6692577173129041E-5</v>
      </c>
      <c r="D1105" t="s">
        <v>2304</v>
      </c>
      <c r="E1105">
        <v>26</v>
      </c>
      <c r="F1105">
        <f t="shared" si="103"/>
        <v>6.178926353256498E-5</v>
      </c>
      <c r="G1105" t="s">
        <v>2305</v>
      </c>
      <c r="H1105">
        <v>30</v>
      </c>
      <c r="I1105">
        <f t="shared" si="104"/>
        <v>5.6725953358946356E-5</v>
      </c>
      <c r="J1105" t="s">
        <v>3275</v>
      </c>
      <c r="K1105">
        <v>28</v>
      </c>
      <c r="L1105" t="str">
        <f t="shared" si="105"/>
        <v/>
      </c>
      <c r="M1105" t="s">
        <v>2306</v>
      </c>
      <c r="N1105">
        <v>19</v>
      </c>
      <c r="O1105">
        <f t="shared" si="106"/>
        <v>1.0584729908594177E-4</v>
      </c>
      <c r="P1105" t="s">
        <v>2307</v>
      </c>
      <c r="Q1105">
        <v>24</v>
      </c>
      <c r="R1105">
        <f t="shared" si="107"/>
        <v>1.18475147033638E-4</v>
      </c>
      <c r="S1105" t="s">
        <v>285</v>
      </c>
      <c r="T1105">
        <v>18</v>
      </c>
    </row>
    <row r="1106" spans="1:20" x14ac:dyDescent="0.35">
      <c r="A1106" t="s">
        <v>2308</v>
      </c>
      <c r="B1106">
        <v>11</v>
      </c>
      <c r="C1106">
        <f t="shared" si="102"/>
        <v>2.2251231800788851E-5</v>
      </c>
      <c r="D1106" t="s">
        <v>764</v>
      </c>
      <c r="E1106">
        <v>26</v>
      </c>
      <c r="F1106">
        <f t="shared" si="103"/>
        <v>-9.5433190901683451E-5</v>
      </c>
      <c r="G1106" t="s">
        <v>2309</v>
      </c>
      <c r="H1106">
        <v>30</v>
      </c>
      <c r="I1106">
        <f t="shared" si="104"/>
        <v>1.0254477739800065E-4</v>
      </c>
      <c r="J1106" t="s">
        <v>946</v>
      </c>
      <c r="K1106">
        <v>28</v>
      </c>
      <c r="L1106">
        <f t="shared" si="105"/>
        <v>-1.1137910580973205E-4</v>
      </c>
      <c r="M1106" t="s">
        <v>2310</v>
      </c>
      <c r="N1106">
        <v>19</v>
      </c>
      <c r="O1106">
        <f t="shared" si="106"/>
        <v>9.5379438036329332E-5</v>
      </c>
      <c r="P1106" t="s">
        <v>2311</v>
      </c>
      <c r="Q1106">
        <v>24</v>
      </c>
      <c r="R1106">
        <f t="shared" si="107"/>
        <v>1.0419677591021576E-4</v>
      </c>
      <c r="S1106" t="s">
        <v>2312</v>
      </c>
      <c r="T1106">
        <v>18</v>
      </c>
    </row>
    <row r="1107" spans="1:20" x14ac:dyDescent="0.35">
      <c r="A1107" t="s">
        <v>2313</v>
      </c>
      <c r="B1107">
        <v>11</v>
      </c>
      <c r="C1107">
        <f t="shared" si="102"/>
        <v>1.244021753646132E-4</v>
      </c>
      <c r="D1107" t="s">
        <v>2314</v>
      </c>
      <c r="E1107">
        <v>26</v>
      </c>
      <c r="F1107">
        <f t="shared" si="103"/>
        <v>6.178926353256498E-5</v>
      </c>
      <c r="G1107" t="s">
        <v>308</v>
      </c>
      <c r="H1107">
        <v>30</v>
      </c>
      <c r="I1107">
        <f t="shared" si="104"/>
        <v>-4.3242389998990286E-5</v>
      </c>
      <c r="J1107" t="s">
        <v>2730</v>
      </c>
      <c r="K1107">
        <v>28</v>
      </c>
      <c r="L1107">
        <f t="shared" si="105"/>
        <v>8.7397831388448554E-5</v>
      </c>
      <c r="M1107" t="s">
        <v>1003</v>
      </c>
      <c r="N1107">
        <v>18</v>
      </c>
      <c r="O1107">
        <f t="shared" si="106"/>
        <v>-7.2718788738492112E-5</v>
      </c>
      <c r="P1107" t="s">
        <v>1422</v>
      </c>
      <c r="Q1107">
        <v>24</v>
      </c>
      <c r="R1107">
        <f t="shared" si="107"/>
        <v>-8.8561234255984478E-5</v>
      </c>
      <c r="S1107" t="s">
        <v>1062</v>
      </c>
      <c r="T1107">
        <v>18</v>
      </c>
    </row>
    <row r="1108" spans="1:20" x14ac:dyDescent="0.35">
      <c r="A1108" t="s">
        <v>2315</v>
      </c>
      <c r="B1108">
        <v>11</v>
      </c>
      <c r="C1108" t="str">
        <f t="shared" si="102"/>
        <v/>
      </c>
      <c r="D1108" t="s">
        <v>2316</v>
      </c>
      <c r="E1108">
        <v>26</v>
      </c>
      <c r="F1108">
        <f t="shared" si="103"/>
        <v>3.4946405458425E-5</v>
      </c>
      <c r="G1108" t="s">
        <v>1607</v>
      </c>
      <c r="H1108">
        <v>30</v>
      </c>
      <c r="I1108">
        <f t="shared" si="104"/>
        <v>1.1087547267782871E-4</v>
      </c>
      <c r="J1108" t="s">
        <v>1326</v>
      </c>
      <c r="K1108">
        <v>28</v>
      </c>
      <c r="L1108">
        <f t="shared" si="105"/>
        <v>-1.7837017716470596E-5</v>
      </c>
      <c r="M1108" t="s">
        <v>1154</v>
      </c>
      <c r="N1108">
        <v>18</v>
      </c>
      <c r="O1108">
        <f t="shared" si="106"/>
        <v>-1.4075988556097293E-4</v>
      </c>
      <c r="P1108" t="s">
        <v>2317</v>
      </c>
      <c r="Q1108">
        <v>24</v>
      </c>
      <c r="R1108">
        <f t="shared" si="107"/>
        <v>3.280492029310456E-5</v>
      </c>
      <c r="S1108" t="s">
        <v>763</v>
      </c>
      <c r="T1108">
        <v>18</v>
      </c>
    </row>
    <row r="1109" spans="1:20" x14ac:dyDescent="0.35">
      <c r="A1109" t="s">
        <v>2318</v>
      </c>
      <c r="B1109">
        <v>11</v>
      </c>
      <c r="C1109">
        <f t="shared" si="102"/>
        <v>1.2884352073695341E-4</v>
      </c>
      <c r="D1109" t="s">
        <v>2319</v>
      </c>
      <c r="E1109">
        <v>26</v>
      </c>
      <c r="F1109">
        <f t="shared" si="103"/>
        <v>1.1164028567025349E-4</v>
      </c>
      <c r="G1109" t="s">
        <v>2320</v>
      </c>
      <c r="H1109">
        <v>30</v>
      </c>
      <c r="I1109">
        <f t="shared" si="104"/>
        <v>-5.7542612397640464E-6</v>
      </c>
      <c r="J1109" t="s">
        <v>3837</v>
      </c>
      <c r="K1109">
        <v>28</v>
      </c>
      <c r="L1109">
        <f t="shared" si="105"/>
        <v>6.4012309365133184E-5</v>
      </c>
      <c r="M1109" t="s">
        <v>2021</v>
      </c>
      <c r="N1109">
        <v>18</v>
      </c>
      <c r="O1109">
        <f t="shared" si="106"/>
        <v>5.8129474381663229E-5</v>
      </c>
      <c r="P1109" t="s">
        <v>1341</v>
      </c>
      <c r="Q1109">
        <v>24</v>
      </c>
      <c r="R1109">
        <f t="shared" si="107"/>
        <v>-2.8910075154510266E-6</v>
      </c>
      <c r="S1109" t="s">
        <v>1117</v>
      </c>
      <c r="T1109">
        <v>18</v>
      </c>
    </row>
    <row r="1110" spans="1:20" x14ac:dyDescent="0.35">
      <c r="A1110" t="s">
        <v>2321</v>
      </c>
      <c r="B1110">
        <v>11</v>
      </c>
      <c r="C1110">
        <f t="shared" si="102"/>
        <v>1.0663679387525244E-4</v>
      </c>
      <c r="D1110" t="s">
        <v>1193</v>
      </c>
      <c r="E1110">
        <v>26</v>
      </c>
      <c r="F1110">
        <f t="shared" si="103"/>
        <v>-6.8590332827543458E-5</v>
      </c>
      <c r="G1110" t="s">
        <v>2322</v>
      </c>
      <c r="H1110">
        <v>30</v>
      </c>
      <c r="I1110" t="str">
        <f t="shared" si="104"/>
        <v/>
      </c>
      <c r="J1110" t="s">
        <v>898</v>
      </c>
      <c r="K1110">
        <v>28</v>
      </c>
      <c r="L1110">
        <f t="shared" si="105"/>
        <v>2.3087645824331301E-5</v>
      </c>
      <c r="M1110" t="s">
        <v>2323</v>
      </c>
      <c r="N1110">
        <v>18</v>
      </c>
      <c r="O1110">
        <f t="shared" si="106"/>
        <v>6.8597335431275658E-5</v>
      </c>
      <c r="P1110" t="s">
        <v>172</v>
      </c>
      <c r="Q1110">
        <v>24</v>
      </c>
      <c r="R1110">
        <f t="shared" si="107"/>
        <v>-3.1447749762295528E-5</v>
      </c>
      <c r="S1110" t="s">
        <v>2324</v>
      </c>
      <c r="T1110">
        <v>18</v>
      </c>
    </row>
    <row r="1111" spans="1:20" x14ac:dyDescent="0.35">
      <c r="A1111" t="s">
        <v>1622</v>
      </c>
      <c r="B1111">
        <v>11</v>
      </c>
      <c r="C1111">
        <f t="shared" si="102"/>
        <v>4.4457958662489803E-5</v>
      </c>
      <c r="D1111" t="s">
        <v>947</v>
      </c>
      <c r="E1111">
        <v>26</v>
      </c>
      <c r="F1111">
        <f t="shared" si="103"/>
        <v>3.4946405458425E-5</v>
      </c>
      <c r="G1111" t="s">
        <v>2325</v>
      </c>
      <c r="H1111">
        <v>30</v>
      </c>
      <c r="I1111" t="str">
        <f t="shared" si="104"/>
        <v/>
      </c>
      <c r="J1111" t="s">
        <v>1155</v>
      </c>
      <c r="K1111">
        <v>28</v>
      </c>
      <c r="L1111">
        <f t="shared" si="105"/>
        <v>2.3087645824331301E-5</v>
      </c>
      <c r="M1111" t="s">
        <v>1390</v>
      </c>
      <c r="N1111">
        <v>18</v>
      </c>
      <c r="O1111">
        <f t="shared" si="106"/>
        <v>-9.8888441362523195E-5</v>
      </c>
      <c r="P1111" t="s">
        <v>1083</v>
      </c>
      <c r="Q1111">
        <v>24</v>
      </c>
      <c r="R1111">
        <f t="shared" si="107"/>
        <v>6.1361662539949048E-5</v>
      </c>
      <c r="S1111" t="s">
        <v>2326</v>
      </c>
      <c r="T1111">
        <v>18</v>
      </c>
    </row>
    <row r="1112" spans="1:20" x14ac:dyDescent="0.35">
      <c r="A1112" t="s">
        <v>2327</v>
      </c>
      <c r="B1112">
        <v>11</v>
      </c>
      <c r="C1112">
        <f t="shared" si="102"/>
        <v>7.9988721641211313E-5</v>
      </c>
      <c r="D1112" t="s">
        <v>2328</v>
      </c>
      <c r="E1112">
        <v>26</v>
      </c>
      <c r="F1112">
        <f t="shared" si="103"/>
        <v>8.8632121606704959E-5</v>
      </c>
      <c r="G1112" t="s">
        <v>2329</v>
      </c>
      <c r="H1112">
        <v>30</v>
      </c>
      <c r="I1112" t="str">
        <f t="shared" si="104"/>
        <v/>
      </c>
      <c r="J1112" t="s">
        <v>2593</v>
      </c>
      <c r="K1112">
        <v>28</v>
      </c>
      <c r="L1112">
        <f t="shared" si="105"/>
        <v>4.0626787341817828E-5</v>
      </c>
      <c r="M1112" t="s">
        <v>2330</v>
      </c>
      <c r="N1112">
        <v>18</v>
      </c>
      <c r="O1112">
        <f t="shared" si="106"/>
        <v>6.8597335431275658E-5</v>
      </c>
      <c r="P1112" t="s">
        <v>2331</v>
      </c>
      <c r="Q1112">
        <v>24</v>
      </c>
      <c r="R1112">
        <f t="shared" si="107"/>
        <v>9.7057590348504649E-5</v>
      </c>
      <c r="S1112" t="s">
        <v>2332</v>
      </c>
      <c r="T1112">
        <v>18</v>
      </c>
    </row>
    <row r="1113" spans="1:20" x14ac:dyDescent="0.35">
      <c r="A1113" t="s">
        <v>1009</v>
      </c>
      <c r="B1113">
        <v>11</v>
      </c>
      <c r="C1113">
        <f t="shared" si="102"/>
        <v>2.2251231800788851E-5</v>
      </c>
      <c r="D1113" t="s">
        <v>2333</v>
      </c>
      <c r="E1113">
        <v>26</v>
      </c>
      <c r="F1113">
        <f t="shared" si="103"/>
        <v>7.7128039574930678E-5</v>
      </c>
      <c r="G1113" t="s">
        <v>1125</v>
      </c>
      <c r="H1113">
        <v>29</v>
      </c>
      <c r="I1113">
        <f t="shared" si="104"/>
        <v>2.3733825868956743E-5</v>
      </c>
      <c r="J1113" t="s">
        <v>1225</v>
      </c>
      <c r="K1113">
        <v>28</v>
      </c>
      <c r="L1113">
        <f t="shared" si="105"/>
        <v>-9.9686344798074363E-5</v>
      </c>
      <c r="M1113" t="s">
        <v>2334</v>
      </c>
      <c r="N1113">
        <v>18</v>
      </c>
      <c r="O1113">
        <f t="shared" si="106"/>
        <v>3.1959821757632153E-5</v>
      </c>
      <c r="P1113" t="s">
        <v>2144</v>
      </c>
      <c r="Q1113">
        <v>24</v>
      </c>
      <c r="R1113">
        <f t="shared" si="107"/>
        <v>1.8526549169682323E-5</v>
      </c>
      <c r="S1113" t="s">
        <v>984</v>
      </c>
      <c r="T1113">
        <v>18</v>
      </c>
    </row>
    <row r="1114" spans="1:20" x14ac:dyDescent="0.35">
      <c r="A1114" t="s">
        <v>1607</v>
      </c>
      <c r="B1114">
        <v>11</v>
      </c>
      <c r="C1114">
        <f t="shared" si="102"/>
        <v>-3.5486258039633598E-5</v>
      </c>
      <c r="D1114" t="s">
        <v>2335</v>
      </c>
      <c r="E1114">
        <v>26</v>
      </c>
      <c r="F1114">
        <f t="shared" si="103"/>
        <v>4.261579347960785E-5</v>
      </c>
      <c r="G1114" t="s">
        <v>1392</v>
      </c>
      <c r="H1114">
        <v>29</v>
      </c>
      <c r="I1114">
        <f t="shared" si="104"/>
        <v>6.9552649908011049E-5</v>
      </c>
      <c r="J1114" t="s">
        <v>2988</v>
      </c>
      <c r="K1114">
        <v>28</v>
      </c>
      <c r="L1114">
        <f t="shared" si="105"/>
        <v>5.2319548353475513E-5</v>
      </c>
      <c r="M1114" t="s">
        <v>1511</v>
      </c>
      <c r="N1114">
        <v>18</v>
      </c>
      <c r="O1114">
        <f t="shared" si="106"/>
        <v>-8.8420580312910746E-5</v>
      </c>
      <c r="P1114" t="s">
        <v>1385</v>
      </c>
      <c r="Q1114">
        <v>24</v>
      </c>
      <c r="R1114">
        <f t="shared" si="107"/>
        <v>4.2481780462600853E-6</v>
      </c>
      <c r="S1114" t="s">
        <v>1327</v>
      </c>
      <c r="T1114">
        <v>18</v>
      </c>
    </row>
    <row r="1115" spans="1:20" x14ac:dyDescent="0.35">
      <c r="A1115" t="s">
        <v>481</v>
      </c>
      <c r="B1115">
        <v>11</v>
      </c>
      <c r="C1115">
        <f t="shared" si="102"/>
        <v>-3.1973236186940573E-4</v>
      </c>
      <c r="D1115" t="s">
        <v>763</v>
      </c>
      <c r="E1115">
        <v>26</v>
      </c>
      <c r="F1115">
        <f t="shared" si="103"/>
        <v>5.0285181500790699E-5</v>
      </c>
      <c r="G1115" t="s">
        <v>1904</v>
      </c>
      <c r="H1115">
        <v>29</v>
      </c>
      <c r="I1115">
        <f t="shared" si="104"/>
        <v>3.6229868788698828E-5</v>
      </c>
      <c r="J1115" t="s">
        <v>1204</v>
      </c>
      <c r="K1115">
        <v>28</v>
      </c>
      <c r="L1115">
        <f t="shared" si="105"/>
        <v>1.7241265318502458E-5</v>
      </c>
      <c r="M1115" t="s">
        <v>2336</v>
      </c>
      <c r="N1115">
        <v>18</v>
      </c>
      <c r="O1115">
        <f t="shared" si="106"/>
        <v>9.4766988055306728E-5</v>
      </c>
      <c r="P1115" t="s">
        <v>1569</v>
      </c>
      <c r="Q1115">
        <v>24</v>
      </c>
      <c r="R1115">
        <f t="shared" si="107"/>
        <v>-6.7143677570851129E-5</v>
      </c>
      <c r="S1115" t="s">
        <v>203</v>
      </c>
      <c r="T1115">
        <v>18</v>
      </c>
    </row>
    <row r="1116" spans="1:20" x14ac:dyDescent="0.35">
      <c r="A1116" t="s">
        <v>2337</v>
      </c>
      <c r="B1116">
        <v>11</v>
      </c>
      <c r="C1116">
        <f t="shared" si="102"/>
        <v>1.0219544850291227E-4</v>
      </c>
      <c r="D1116" t="s">
        <v>2338</v>
      </c>
      <c r="E1116">
        <v>26</v>
      </c>
      <c r="F1116">
        <f t="shared" si="103"/>
        <v>5.411987551138213E-5</v>
      </c>
      <c r="G1116" t="s">
        <v>2339</v>
      </c>
      <c r="H1116">
        <v>29</v>
      </c>
      <c r="I1116">
        <f t="shared" si="104"/>
        <v>6.1221954628182997E-5</v>
      </c>
      <c r="J1116" t="s">
        <v>1880</v>
      </c>
      <c r="K1116">
        <v>28</v>
      </c>
      <c r="L1116">
        <f t="shared" si="105"/>
        <v>-1.7837017716470596E-5</v>
      </c>
      <c r="M1116" t="s">
        <v>2340</v>
      </c>
      <c r="N1116">
        <v>18</v>
      </c>
      <c r="O1116">
        <f t="shared" si="106"/>
        <v>6.3363404906469447E-5</v>
      </c>
      <c r="P1116" t="s">
        <v>2139</v>
      </c>
      <c r="Q1116">
        <v>24</v>
      </c>
      <c r="R1116">
        <f t="shared" si="107"/>
        <v>-1.7169378638873278E-5</v>
      </c>
      <c r="S1116" t="s">
        <v>2341</v>
      </c>
      <c r="T1116">
        <v>18</v>
      </c>
    </row>
    <row r="1117" spans="1:20" x14ac:dyDescent="0.35">
      <c r="A1117" t="s">
        <v>1441</v>
      </c>
      <c r="B1117">
        <v>10</v>
      </c>
      <c r="C1117">
        <f t="shared" si="102"/>
        <v>-6.9809790911270337E-5</v>
      </c>
      <c r="D1117" t="s">
        <v>2342</v>
      </c>
      <c r="E1117">
        <v>26</v>
      </c>
      <c r="F1117">
        <f t="shared" si="103"/>
        <v>3.1111711447833582E-5</v>
      </c>
      <c r="G1117" t="s">
        <v>1121</v>
      </c>
      <c r="H1117">
        <v>29</v>
      </c>
      <c r="I1117">
        <f t="shared" si="104"/>
        <v>5.7056606988268964E-5</v>
      </c>
      <c r="J1117" t="s">
        <v>944</v>
      </c>
      <c r="K1117">
        <v>28</v>
      </c>
      <c r="L1117">
        <f t="shared" si="105"/>
        <v>4.0626787341817828E-5</v>
      </c>
      <c r="M1117" t="s">
        <v>2343</v>
      </c>
      <c r="N1117">
        <v>18</v>
      </c>
      <c r="O1117">
        <f t="shared" si="106"/>
        <v>4.2427682807244589E-5</v>
      </c>
      <c r="P1117" t="s">
        <v>2344</v>
      </c>
      <c r="Q1117">
        <v>24</v>
      </c>
      <c r="R1117" t="str">
        <f t="shared" si="107"/>
        <v/>
      </c>
      <c r="S1117" t="s">
        <v>2345</v>
      </c>
      <c r="T1117">
        <v>18</v>
      </c>
    </row>
    <row r="1118" spans="1:20" x14ac:dyDescent="0.35">
      <c r="A1118" t="s">
        <v>653</v>
      </c>
      <c r="B1118">
        <v>10</v>
      </c>
      <c r="C1118">
        <f t="shared" si="102"/>
        <v>9.0078642492976492E-5</v>
      </c>
      <c r="D1118" t="s">
        <v>1928</v>
      </c>
      <c r="E1118">
        <v>26</v>
      </c>
      <c r="F1118">
        <f t="shared" si="103"/>
        <v>1.0780559165966208E-4</v>
      </c>
      <c r="G1118" t="s">
        <v>1340</v>
      </c>
      <c r="H1118">
        <v>29</v>
      </c>
      <c r="I1118">
        <f t="shared" si="104"/>
        <v>2.7899173508870776E-5</v>
      </c>
      <c r="J1118" t="s">
        <v>696</v>
      </c>
      <c r="K1118">
        <v>28</v>
      </c>
      <c r="L1118">
        <f t="shared" si="105"/>
        <v>2.3087645824331301E-5</v>
      </c>
      <c r="M1118" t="s">
        <v>2346</v>
      </c>
      <c r="N1118">
        <v>18</v>
      </c>
      <c r="O1118">
        <f t="shared" si="106"/>
        <v>2.149196070801973E-5</v>
      </c>
      <c r="P1118" t="s">
        <v>800</v>
      </c>
      <c r="Q1118">
        <v>24</v>
      </c>
      <c r="R1118" t="str">
        <f t="shared" si="107"/>
        <v/>
      </c>
      <c r="S1118" t="s">
        <v>2347</v>
      </c>
      <c r="T1118">
        <v>18</v>
      </c>
    </row>
    <row r="1119" spans="1:20" x14ac:dyDescent="0.35">
      <c r="A1119" t="s">
        <v>2348</v>
      </c>
      <c r="B1119">
        <v>10</v>
      </c>
      <c r="C1119" t="str">
        <f t="shared" si="102"/>
        <v/>
      </c>
      <c r="D1119" t="s">
        <v>352</v>
      </c>
      <c r="E1119">
        <v>26</v>
      </c>
      <c r="F1119">
        <f t="shared" si="103"/>
        <v>-7.242502683813489E-5</v>
      </c>
      <c r="G1119" t="s">
        <v>1238</v>
      </c>
      <c r="H1119">
        <v>29</v>
      </c>
      <c r="I1119">
        <f t="shared" si="104"/>
        <v>-1.7919650530183516E-5</v>
      </c>
      <c r="J1119" t="s">
        <v>1923</v>
      </c>
      <c r="K1119">
        <v>28</v>
      </c>
      <c r="L1119">
        <f t="shared" si="105"/>
        <v>-1.7837017716470596E-5</v>
      </c>
      <c r="M1119" t="s">
        <v>2349</v>
      </c>
      <c r="N1119">
        <v>18</v>
      </c>
      <c r="O1119">
        <f t="shared" si="106"/>
        <v>7.383126595608187E-5</v>
      </c>
      <c r="P1119" t="s">
        <v>648</v>
      </c>
      <c r="Q1119">
        <v>23</v>
      </c>
      <c r="R1119">
        <f t="shared" si="107"/>
        <v>-4.3820865848812838E-5</v>
      </c>
      <c r="S1119" t="s">
        <v>1693</v>
      </c>
      <c r="T1119">
        <v>18</v>
      </c>
    </row>
    <row r="1120" spans="1:20" x14ac:dyDescent="0.35">
      <c r="A1120" t="s">
        <v>876</v>
      </c>
      <c r="B1120">
        <v>10</v>
      </c>
      <c r="C1120">
        <f t="shared" si="102"/>
        <v>-2.9837682560208636E-5</v>
      </c>
      <c r="D1120" t="s">
        <v>2350</v>
      </c>
      <c r="E1120">
        <v>26</v>
      </c>
      <c r="F1120">
        <f t="shared" si="103"/>
        <v>7.329334556433926E-5</v>
      </c>
      <c r="G1120" t="s">
        <v>2351</v>
      </c>
      <c r="H1120">
        <v>29</v>
      </c>
      <c r="I1120">
        <f t="shared" si="104"/>
        <v>4.039521642861286E-5</v>
      </c>
      <c r="J1120" t="s">
        <v>665</v>
      </c>
      <c r="K1120">
        <v>28</v>
      </c>
      <c r="L1120">
        <f t="shared" si="105"/>
        <v>-1.9322843289133583E-4</v>
      </c>
      <c r="M1120" t="s">
        <v>1571</v>
      </c>
      <c r="N1120">
        <v>18</v>
      </c>
      <c r="O1120">
        <f t="shared" si="106"/>
        <v>2.149196070801973E-5</v>
      </c>
      <c r="P1120" t="s">
        <v>852</v>
      </c>
      <c r="Q1120">
        <v>23</v>
      </c>
      <c r="R1120">
        <f t="shared" si="107"/>
        <v>3.4710175330009474E-5</v>
      </c>
      <c r="S1120" t="s">
        <v>1182</v>
      </c>
      <c r="T1120">
        <v>18</v>
      </c>
    </row>
    <row r="1121" spans="1:20" x14ac:dyDescent="0.35">
      <c r="A1121" t="s">
        <v>2352</v>
      </c>
      <c r="B1121">
        <v>10</v>
      </c>
      <c r="C1121" t="str">
        <f t="shared" si="102"/>
        <v/>
      </c>
      <c r="D1121" t="s">
        <v>1742</v>
      </c>
      <c r="E1121">
        <v>26</v>
      </c>
      <c r="F1121">
        <f t="shared" si="103"/>
        <v>1.5772935405467884E-5</v>
      </c>
      <c r="G1121" t="s">
        <v>1048</v>
      </c>
      <c r="H1121">
        <v>29</v>
      </c>
      <c r="I1121">
        <f t="shared" si="104"/>
        <v>1.5403130589128691E-5</v>
      </c>
      <c r="J1121" t="s">
        <v>1466</v>
      </c>
      <c r="K1121">
        <v>28</v>
      </c>
      <c r="L1121">
        <f t="shared" si="105"/>
        <v>-6.4608061763101309E-5</v>
      </c>
      <c r="M1121" t="s">
        <v>2353</v>
      </c>
      <c r="N1121">
        <v>18</v>
      </c>
      <c r="O1121">
        <f t="shared" si="106"/>
        <v>1.0000091858011294E-4</v>
      </c>
      <c r="P1121" t="s">
        <v>1652</v>
      </c>
      <c r="Q1121">
        <v>23</v>
      </c>
      <c r="R1121">
        <f t="shared" si="107"/>
        <v>-5.8099236972235089E-5</v>
      </c>
      <c r="S1121" t="s">
        <v>1667</v>
      </c>
      <c r="T1121">
        <v>18</v>
      </c>
    </row>
    <row r="1122" spans="1:20" x14ac:dyDescent="0.35">
      <c r="A1122" t="s">
        <v>993</v>
      </c>
      <c r="B1122">
        <v>10</v>
      </c>
      <c r="C1122">
        <f t="shared" si="102"/>
        <v>-1.7640207984743488E-4</v>
      </c>
      <c r="D1122" t="s">
        <v>2354</v>
      </c>
      <c r="E1122">
        <v>26</v>
      </c>
      <c r="F1122">
        <f t="shared" si="103"/>
        <v>5.7954569521973555E-5</v>
      </c>
      <c r="G1122" t="s">
        <v>2355</v>
      </c>
      <c r="H1122">
        <v>29</v>
      </c>
      <c r="I1122">
        <f t="shared" si="104"/>
        <v>8.6214040467667152E-5</v>
      </c>
      <c r="J1122" t="s">
        <v>1220</v>
      </c>
      <c r="K1122">
        <v>28</v>
      </c>
      <c r="L1122">
        <f t="shared" si="105"/>
        <v>-1.0553272530390319E-4</v>
      </c>
      <c r="M1122" t="s">
        <v>1048</v>
      </c>
      <c r="N1122">
        <v>18</v>
      </c>
      <c r="O1122">
        <f t="shared" si="106"/>
        <v>-1.7739739923461643E-4</v>
      </c>
      <c r="P1122" t="s">
        <v>1794</v>
      </c>
      <c r="Q1122">
        <v>23</v>
      </c>
      <c r="R1122">
        <f t="shared" si="107"/>
        <v>2.7570989768298349E-5</v>
      </c>
      <c r="S1122" t="s">
        <v>2356</v>
      </c>
      <c r="T1122">
        <v>18</v>
      </c>
    </row>
    <row r="1123" spans="1:20" x14ac:dyDescent="0.35">
      <c r="A1123" t="s">
        <v>2357</v>
      </c>
      <c r="B1123">
        <v>10</v>
      </c>
      <c r="C1123">
        <f t="shared" si="102"/>
        <v>7.2313261003615731E-5</v>
      </c>
      <c r="D1123" t="s">
        <v>1466</v>
      </c>
      <c r="E1123">
        <v>26</v>
      </c>
      <c r="F1123">
        <f t="shared" si="103"/>
        <v>1.0013620363847923E-4</v>
      </c>
      <c r="G1123" t="s">
        <v>2123</v>
      </c>
      <c r="H1123">
        <v>29</v>
      </c>
      <c r="I1123">
        <f t="shared" si="104"/>
        <v>1.9568478229042724E-5</v>
      </c>
      <c r="J1123" t="s">
        <v>4157</v>
      </c>
      <c r="K1123">
        <v>28</v>
      </c>
      <c r="L1123">
        <f t="shared" si="105"/>
        <v>8.7397831388448554E-5</v>
      </c>
      <c r="M1123" t="s">
        <v>1063</v>
      </c>
      <c r="N1123">
        <v>18</v>
      </c>
      <c r="O1123">
        <f t="shared" si="106"/>
        <v>6.3363404906469447E-5</v>
      </c>
      <c r="P1123" t="s">
        <v>1946</v>
      </c>
      <c r="Q1123">
        <v>23</v>
      </c>
      <c r="R1123">
        <f t="shared" si="107"/>
        <v>4.1849360891720586E-5</v>
      </c>
      <c r="S1123" t="s">
        <v>2358</v>
      </c>
      <c r="T1123">
        <v>18</v>
      </c>
    </row>
    <row r="1124" spans="1:20" x14ac:dyDescent="0.35">
      <c r="A1124" t="s">
        <v>1559</v>
      </c>
      <c r="B1124">
        <v>10</v>
      </c>
      <c r="C1124">
        <f t="shared" si="102"/>
        <v>1.4575771163193268E-5</v>
      </c>
      <c r="D1124" t="s">
        <v>2359</v>
      </c>
      <c r="E1124">
        <v>26</v>
      </c>
      <c r="F1124">
        <f t="shared" si="103"/>
        <v>1.0397089764907066E-4</v>
      </c>
      <c r="G1124" t="s">
        <v>1591</v>
      </c>
      <c r="H1124">
        <v>29</v>
      </c>
      <c r="I1124">
        <f t="shared" si="104"/>
        <v>-2.6250345810011581E-5</v>
      </c>
      <c r="J1124" t="s">
        <v>1295</v>
      </c>
      <c r="K1124">
        <v>28</v>
      </c>
      <c r="L1124" t="str">
        <f t="shared" si="105"/>
        <v/>
      </c>
      <c r="M1124" t="s">
        <v>581</v>
      </c>
      <c r="N1124">
        <v>18</v>
      </c>
      <c r="O1124">
        <f t="shared" si="106"/>
        <v>5.5623860879487196E-7</v>
      </c>
      <c r="P1124" t="s">
        <v>406</v>
      </c>
      <c r="Q1124">
        <v>23</v>
      </c>
      <c r="R1124">
        <f t="shared" si="107"/>
        <v>-1.0093435034250181E-4</v>
      </c>
      <c r="S1124" t="s">
        <v>2360</v>
      </c>
      <c r="T1124">
        <v>18</v>
      </c>
    </row>
    <row r="1125" spans="1:20" x14ac:dyDescent="0.35">
      <c r="A1125" t="s">
        <v>2361</v>
      </c>
      <c r="B1125">
        <v>10</v>
      </c>
      <c r="C1125">
        <f t="shared" si="102"/>
        <v>5.8989224886595159E-5</v>
      </c>
      <c r="D1125" t="s">
        <v>2362</v>
      </c>
      <c r="E1125">
        <v>25</v>
      </c>
      <c r="F1125">
        <f t="shared" si="103"/>
        <v>1.0719894029791332E-4</v>
      </c>
      <c r="G1125" t="s">
        <v>638</v>
      </c>
      <c r="H1125">
        <v>29</v>
      </c>
      <c r="I1125">
        <f t="shared" si="104"/>
        <v>-5.540777928940977E-5</v>
      </c>
      <c r="J1125" t="s">
        <v>1471</v>
      </c>
      <c r="K1125">
        <v>28</v>
      </c>
      <c r="L1125">
        <f t="shared" si="105"/>
        <v>-5.876168125727248E-5</v>
      </c>
      <c r="M1125" t="s">
        <v>2141</v>
      </c>
      <c r="N1125">
        <v>18</v>
      </c>
      <c r="O1125">
        <f t="shared" si="106"/>
        <v>-3.0847344540042395E-5</v>
      </c>
      <c r="P1125" t="s">
        <v>2363</v>
      </c>
      <c r="Q1125">
        <v>23</v>
      </c>
      <c r="R1125">
        <f t="shared" si="107"/>
        <v>6.3266917576853949E-5</v>
      </c>
      <c r="S1125" t="s">
        <v>2364</v>
      </c>
      <c r="T1125">
        <v>18</v>
      </c>
    </row>
    <row r="1126" spans="1:20" x14ac:dyDescent="0.35">
      <c r="A1126" t="s">
        <v>586</v>
      </c>
      <c r="B1126">
        <v>10</v>
      </c>
      <c r="C1126">
        <f t="shared" si="102"/>
        <v>-2.9837682560208636E-5</v>
      </c>
      <c r="D1126" t="s">
        <v>1588</v>
      </c>
      <c r="E1126">
        <v>25</v>
      </c>
      <c r="F1126">
        <f t="shared" si="103"/>
        <v>-4.0071860092380051E-6</v>
      </c>
      <c r="G1126" t="s">
        <v>2365</v>
      </c>
      <c r="H1126">
        <v>29</v>
      </c>
      <c r="I1126">
        <f t="shared" si="104"/>
        <v>6.5387302268097029E-5</v>
      </c>
      <c r="J1126" t="s">
        <v>1212</v>
      </c>
      <c r="K1126">
        <v>28</v>
      </c>
      <c r="L1126">
        <f t="shared" si="105"/>
        <v>2.3087645824331301E-5</v>
      </c>
      <c r="M1126" t="s">
        <v>2366</v>
      </c>
      <c r="N1126">
        <v>18</v>
      </c>
      <c r="O1126">
        <f t="shared" si="106"/>
        <v>-1.5145552965623762E-5</v>
      </c>
      <c r="P1126" t="s">
        <v>1103</v>
      </c>
      <c r="Q1126">
        <v>23</v>
      </c>
      <c r="R1126">
        <f t="shared" si="107"/>
        <v>-1.4376946371276854E-4</v>
      </c>
      <c r="S1126" t="s">
        <v>1154</v>
      </c>
      <c r="T1126">
        <v>18</v>
      </c>
    </row>
    <row r="1127" spans="1:20" x14ac:dyDescent="0.35">
      <c r="A1127" t="s">
        <v>559</v>
      </c>
      <c r="B1127">
        <v>10</v>
      </c>
      <c r="C1127">
        <f t="shared" si="102"/>
        <v>-2.6522898729423861E-4</v>
      </c>
      <c r="D1127" t="s">
        <v>1221</v>
      </c>
      <c r="E1127">
        <v>25</v>
      </c>
      <c r="F1127">
        <f t="shared" si="103"/>
        <v>1.0719894029791332E-4</v>
      </c>
      <c r="G1127" t="s">
        <v>2367</v>
      </c>
      <c r="H1127">
        <v>29</v>
      </c>
      <c r="I1127">
        <f t="shared" si="104"/>
        <v>8.6214040467667152E-5</v>
      </c>
      <c r="J1127" t="s">
        <v>4037</v>
      </c>
      <c r="K1127">
        <v>28</v>
      </c>
      <c r="L1127">
        <f t="shared" si="105"/>
        <v>7.5705070376790869E-5</v>
      </c>
      <c r="M1127" t="s">
        <v>1363</v>
      </c>
      <c r="N1127">
        <v>18</v>
      </c>
      <c r="O1127">
        <f t="shared" si="106"/>
        <v>-1.0935630241213562E-4</v>
      </c>
      <c r="P1127" t="s">
        <v>1009</v>
      </c>
      <c r="Q1127">
        <v>23</v>
      </c>
      <c r="R1127">
        <f t="shared" si="107"/>
        <v>-5.8099236972235089E-5</v>
      </c>
      <c r="S1127" t="s">
        <v>2368</v>
      </c>
      <c r="T1127">
        <v>18</v>
      </c>
    </row>
    <row r="1128" spans="1:20" x14ac:dyDescent="0.35">
      <c r="A1128" t="s">
        <v>2369</v>
      </c>
      <c r="B1128">
        <v>10</v>
      </c>
      <c r="C1128" t="str">
        <f t="shared" si="102"/>
        <v/>
      </c>
      <c r="D1128" t="s">
        <v>409</v>
      </c>
      <c r="E1128">
        <v>25</v>
      </c>
      <c r="F1128">
        <f t="shared" si="103"/>
        <v>-1.1904800632698074E-4</v>
      </c>
      <c r="G1128" t="s">
        <v>607</v>
      </c>
      <c r="H1128">
        <v>29</v>
      </c>
      <c r="I1128">
        <f t="shared" si="104"/>
        <v>-7.6234517488979893E-5</v>
      </c>
      <c r="J1128" t="s">
        <v>2285</v>
      </c>
      <c r="K1128">
        <v>28</v>
      </c>
      <c r="L1128">
        <f t="shared" si="105"/>
        <v>5.5485043068447871E-6</v>
      </c>
      <c r="M1128" t="s">
        <v>1024</v>
      </c>
      <c r="N1128">
        <v>18</v>
      </c>
      <c r="O1128">
        <f t="shared" si="106"/>
        <v>5.7901691336010832E-6</v>
      </c>
      <c r="P1128" t="s">
        <v>1167</v>
      </c>
      <c r="Q1128">
        <v>23</v>
      </c>
      <c r="R1128">
        <f t="shared" si="107"/>
        <v>-1.2949109258934629E-4</v>
      </c>
      <c r="S1128" t="s">
        <v>1341</v>
      </c>
      <c r="T1128">
        <v>18</v>
      </c>
    </row>
    <row r="1129" spans="1:20" x14ac:dyDescent="0.35">
      <c r="A1129" t="s">
        <v>2370</v>
      </c>
      <c r="B1129">
        <v>10</v>
      </c>
      <c r="C1129">
        <f t="shared" si="102"/>
        <v>2.3458461907873649E-5</v>
      </c>
      <c r="D1129" t="s">
        <v>539</v>
      </c>
      <c r="E1129">
        <v>25</v>
      </c>
      <c r="F1129">
        <f t="shared" si="103"/>
        <v>-7.686637221047508E-5</v>
      </c>
      <c r="G1129" t="s">
        <v>818</v>
      </c>
      <c r="H1129">
        <v>29</v>
      </c>
      <c r="I1129">
        <f t="shared" si="104"/>
        <v>-1.7919650530183516E-5</v>
      </c>
      <c r="J1129" t="s">
        <v>3430</v>
      </c>
      <c r="K1129">
        <v>28</v>
      </c>
      <c r="L1129">
        <f t="shared" si="105"/>
        <v>9.3244211894277397E-5</v>
      </c>
      <c r="M1129" t="s">
        <v>608</v>
      </c>
      <c r="N1129">
        <v>18</v>
      </c>
      <c r="O1129">
        <f t="shared" si="106"/>
        <v>-4.6549136114461056E-5</v>
      </c>
      <c r="P1129" t="s">
        <v>327</v>
      </c>
      <c r="Q1129">
        <v>23</v>
      </c>
      <c r="R1129">
        <f t="shared" si="107"/>
        <v>8.4684474261987312E-5</v>
      </c>
      <c r="S1129" t="s">
        <v>2371</v>
      </c>
      <c r="T1129">
        <v>18</v>
      </c>
    </row>
    <row r="1130" spans="1:20" x14ac:dyDescent="0.35">
      <c r="A1130" t="s">
        <v>1791</v>
      </c>
      <c r="B1130">
        <v>10</v>
      </c>
      <c r="C1130">
        <f t="shared" si="102"/>
        <v>4.5665188769574588E-5</v>
      </c>
      <c r="D1130" t="s">
        <v>569</v>
      </c>
      <c r="E1130">
        <v>25</v>
      </c>
      <c r="F1130">
        <f t="shared" si="103"/>
        <v>-4.0281536311074622E-4</v>
      </c>
      <c r="G1130" t="s">
        <v>2372</v>
      </c>
      <c r="H1130">
        <v>29</v>
      </c>
      <c r="I1130">
        <f t="shared" si="104"/>
        <v>-3.3032072352373555E-4</v>
      </c>
      <c r="J1130" t="s">
        <v>1311</v>
      </c>
      <c r="K1130">
        <v>27</v>
      </c>
      <c r="L1130">
        <f t="shared" si="105"/>
        <v>1.3831566669307544E-6</v>
      </c>
      <c r="M1130" t="s">
        <v>2373</v>
      </c>
      <c r="N1130">
        <v>18</v>
      </c>
      <c r="O1130">
        <f t="shared" si="106"/>
        <v>3.1959821757632153E-5</v>
      </c>
      <c r="P1130" t="s">
        <v>585</v>
      </c>
      <c r="Q1130">
        <v>23</v>
      </c>
      <c r="R1130">
        <f t="shared" si="107"/>
        <v>-1.0807353590421294E-4</v>
      </c>
      <c r="S1130" t="s">
        <v>2374</v>
      </c>
      <c r="T1130">
        <v>18</v>
      </c>
    </row>
    <row r="1131" spans="1:20" x14ac:dyDescent="0.35">
      <c r="A1131" t="s">
        <v>2375</v>
      </c>
      <c r="B1131">
        <v>10</v>
      </c>
      <c r="C1131">
        <f t="shared" si="102"/>
        <v>4.5665188769574588E-5</v>
      </c>
      <c r="D1131" t="s">
        <v>1996</v>
      </c>
      <c r="E1131">
        <v>25</v>
      </c>
      <c r="F1131">
        <f t="shared" si="103"/>
        <v>-2.3180656062195149E-5</v>
      </c>
      <c r="G1131" t="s">
        <v>358</v>
      </c>
      <c r="H1131">
        <v>29</v>
      </c>
      <c r="I1131">
        <f t="shared" si="104"/>
        <v>-7.2069169849065873E-5</v>
      </c>
      <c r="J1131" t="s">
        <v>382</v>
      </c>
      <c r="K1131">
        <v>27</v>
      </c>
      <c r="L1131">
        <f t="shared" si="105"/>
        <v>1.8922298184417268E-5</v>
      </c>
      <c r="M1131" t="s">
        <v>558</v>
      </c>
      <c r="N1131">
        <v>18</v>
      </c>
      <c r="O1131">
        <f t="shared" si="106"/>
        <v>6.8597335431275658E-5</v>
      </c>
      <c r="P1131" t="s">
        <v>2130</v>
      </c>
      <c r="Q1131">
        <v>23</v>
      </c>
      <c r="R1131">
        <f t="shared" si="107"/>
        <v>-2.2403309163679489E-5</v>
      </c>
      <c r="S1131" t="s">
        <v>985</v>
      </c>
      <c r="T1131">
        <v>18</v>
      </c>
    </row>
    <row r="1132" spans="1:20" x14ac:dyDescent="0.35">
      <c r="A1132" t="s">
        <v>2376</v>
      </c>
      <c r="B1132">
        <v>10</v>
      </c>
      <c r="C1132">
        <f t="shared" si="102"/>
        <v>4.5665188769574588E-5</v>
      </c>
      <c r="D1132" t="s">
        <v>648</v>
      </c>
      <c r="E1132">
        <v>25</v>
      </c>
      <c r="F1132">
        <f t="shared" si="103"/>
        <v>-7.686637221047508E-5</v>
      </c>
      <c r="G1132" t="s">
        <v>1015</v>
      </c>
      <c r="H1132">
        <v>29</v>
      </c>
      <c r="I1132">
        <f t="shared" si="104"/>
        <v>7.0724353093006394E-6</v>
      </c>
      <c r="J1132" t="s">
        <v>744</v>
      </c>
      <c r="K1132">
        <v>27</v>
      </c>
      <c r="L1132">
        <f t="shared" si="105"/>
        <v>-2.5585758558953825E-4</v>
      </c>
      <c r="M1132" t="s">
        <v>1549</v>
      </c>
      <c r="N1132">
        <v>18</v>
      </c>
      <c r="O1132">
        <f t="shared" si="106"/>
        <v>7.9065196480888081E-5</v>
      </c>
      <c r="P1132" t="s">
        <v>2377</v>
      </c>
      <c r="Q1132">
        <v>23</v>
      </c>
      <c r="R1132">
        <f t="shared" si="107"/>
        <v>7.7545288700276186E-5</v>
      </c>
      <c r="S1132" t="s">
        <v>2378</v>
      </c>
      <c r="T1132">
        <v>18</v>
      </c>
    </row>
    <row r="1133" spans="1:20" x14ac:dyDescent="0.35">
      <c r="A1133" t="s">
        <v>995</v>
      </c>
      <c r="B1133">
        <v>10</v>
      </c>
      <c r="C1133">
        <f t="shared" si="102"/>
        <v>-1.1866459000701242E-4</v>
      </c>
      <c r="D1133" t="s">
        <v>782</v>
      </c>
      <c r="E1133">
        <v>25</v>
      </c>
      <c r="F1133">
        <f t="shared" si="103"/>
        <v>1.9000978054310543E-5</v>
      </c>
      <c r="G1133" t="s">
        <v>904</v>
      </c>
      <c r="H1133">
        <v>29</v>
      </c>
      <c r="I1133">
        <f t="shared" si="104"/>
        <v>-3.1365933296407947E-4</v>
      </c>
      <c r="J1133" t="s">
        <v>697</v>
      </c>
      <c r="K1133">
        <v>27</v>
      </c>
      <c r="L1133">
        <f t="shared" si="105"/>
        <v>-1.1554445344964608E-4</v>
      </c>
      <c r="M1133" t="s">
        <v>759</v>
      </c>
      <c r="N1133">
        <v>18</v>
      </c>
      <c r="O1133">
        <f t="shared" si="106"/>
        <v>-2.8207600973074066E-4</v>
      </c>
      <c r="P1133" t="s">
        <v>1201</v>
      </c>
      <c r="Q1133">
        <v>23</v>
      </c>
      <c r="R1133">
        <f t="shared" si="107"/>
        <v>4.8988546453431712E-5</v>
      </c>
      <c r="S1133" t="s">
        <v>1048</v>
      </c>
      <c r="T1133">
        <v>18</v>
      </c>
    </row>
    <row r="1134" spans="1:20" x14ac:dyDescent="0.35">
      <c r="A1134" t="s">
        <v>885</v>
      </c>
      <c r="B1134">
        <v>10</v>
      </c>
      <c r="C1134">
        <f t="shared" si="102"/>
        <v>6.787191563127554E-5</v>
      </c>
      <c r="D1134" t="s">
        <v>452</v>
      </c>
      <c r="E1134">
        <v>25</v>
      </c>
      <c r="F1134">
        <f t="shared" si="103"/>
        <v>-2.7015350072786553E-5</v>
      </c>
      <c r="G1134" t="s">
        <v>655</v>
      </c>
      <c r="H1134">
        <v>29</v>
      </c>
      <c r="I1134">
        <f t="shared" si="104"/>
        <v>-5.540777928940977E-5</v>
      </c>
      <c r="J1134" t="s">
        <v>2549</v>
      </c>
      <c r="K1134">
        <v>27</v>
      </c>
      <c r="L1134">
        <f t="shared" si="105"/>
        <v>3.6461439701903796E-5</v>
      </c>
      <c r="M1134" t="s">
        <v>2379</v>
      </c>
      <c r="N1134">
        <v>18</v>
      </c>
      <c r="O1134">
        <f t="shared" si="106"/>
        <v>4.76616133320508E-5</v>
      </c>
      <c r="P1134" t="s">
        <v>2380</v>
      </c>
      <c r="Q1134">
        <v>23</v>
      </c>
      <c r="R1134">
        <f t="shared" si="107"/>
        <v>6.153433083164986E-6</v>
      </c>
      <c r="S1134" t="s">
        <v>2381</v>
      </c>
      <c r="T1134">
        <v>18</v>
      </c>
    </row>
    <row r="1135" spans="1:20" x14ac:dyDescent="0.35">
      <c r="A1135" t="s">
        <v>2299</v>
      </c>
      <c r="B1135">
        <v>10</v>
      </c>
      <c r="C1135">
        <f t="shared" si="102"/>
        <v>7.2313261003615731E-5</v>
      </c>
      <c r="D1135" t="s">
        <v>2382</v>
      </c>
      <c r="E1135">
        <v>25</v>
      </c>
      <c r="F1135">
        <f t="shared" si="103"/>
        <v>1.5166284043719111E-5</v>
      </c>
      <c r="G1135" t="s">
        <v>2383</v>
      </c>
      <c r="H1135">
        <v>29</v>
      </c>
      <c r="I1135">
        <f t="shared" si="104"/>
        <v>2.7899173508870776E-5</v>
      </c>
      <c r="J1135" t="s">
        <v>2180</v>
      </c>
      <c r="K1135">
        <v>27</v>
      </c>
      <c r="L1135">
        <f t="shared" si="105"/>
        <v>7.153972273687685E-5</v>
      </c>
      <c r="M1135" t="s">
        <v>792</v>
      </c>
      <c r="N1135">
        <v>18</v>
      </c>
      <c r="O1135">
        <f t="shared" si="106"/>
        <v>-2.6114028763151581E-4</v>
      </c>
      <c r="P1135" t="s">
        <v>2318</v>
      </c>
      <c r="Q1135">
        <v>23</v>
      </c>
      <c r="R1135">
        <f t="shared" si="107"/>
        <v>6.3266917576853949E-5</v>
      </c>
      <c r="S1135" t="s">
        <v>2094</v>
      </c>
      <c r="T1135">
        <v>18</v>
      </c>
    </row>
    <row r="1136" spans="1:20" x14ac:dyDescent="0.35">
      <c r="A1136" t="s">
        <v>2091</v>
      </c>
      <c r="B1136">
        <v>10</v>
      </c>
      <c r="C1136">
        <f t="shared" si="102"/>
        <v>3.6782498024894221E-5</v>
      </c>
      <c r="D1136" t="s">
        <v>568</v>
      </c>
      <c r="E1136">
        <v>25</v>
      </c>
      <c r="F1136">
        <f t="shared" si="103"/>
        <v>1.1331590033127693E-5</v>
      </c>
      <c r="G1136" t="s">
        <v>475</v>
      </c>
      <c r="H1136">
        <v>29</v>
      </c>
      <c r="I1136">
        <f t="shared" si="104"/>
        <v>-1.8869890376665865E-4</v>
      </c>
      <c r="J1136" t="s">
        <v>648</v>
      </c>
      <c r="K1136">
        <v>27</v>
      </c>
      <c r="L1136">
        <f t="shared" si="105"/>
        <v>7.2295371727595833E-6</v>
      </c>
      <c r="M1136" t="s">
        <v>1478</v>
      </c>
      <c r="N1136">
        <v>18</v>
      </c>
      <c r="O1136">
        <f t="shared" si="106"/>
        <v>5.2895543856857011E-5</v>
      </c>
      <c r="P1136" t="s">
        <v>2384</v>
      </c>
      <c r="Q1136">
        <v>23</v>
      </c>
      <c r="R1136" t="str">
        <f t="shared" si="107"/>
        <v/>
      </c>
      <c r="S1136" t="s">
        <v>679</v>
      </c>
      <c r="T1136">
        <v>18</v>
      </c>
    </row>
    <row r="1137" spans="1:20" x14ac:dyDescent="0.35">
      <c r="A1137" t="s">
        <v>1810</v>
      </c>
      <c r="B1137">
        <v>10</v>
      </c>
      <c r="C1137">
        <f t="shared" si="102"/>
        <v>5.8989224886595159E-5</v>
      </c>
      <c r="D1137" t="s">
        <v>1077</v>
      </c>
      <c r="E1137">
        <v>25</v>
      </c>
      <c r="F1137">
        <f t="shared" si="103"/>
        <v>-1.6122964044348642E-4</v>
      </c>
      <c r="G1137" t="s">
        <v>816</v>
      </c>
      <c r="H1137">
        <v>29</v>
      </c>
      <c r="I1137">
        <f t="shared" si="104"/>
        <v>-2.2618703252588488E-4</v>
      </c>
      <c r="J1137" t="s">
        <v>1136</v>
      </c>
      <c r="K1137">
        <v>27</v>
      </c>
      <c r="L1137">
        <f t="shared" si="105"/>
        <v>-4.5387887379699972E-5</v>
      </c>
      <c r="M1137" t="s">
        <v>648</v>
      </c>
      <c r="N1137">
        <v>18</v>
      </c>
      <c r="O1137">
        <f t="shared" si="106"/>
        <v>-1.5145552965623762E-5</v>
      </c>
      <c r="P1137" t="s">
        <v>1976</v>
      </c>
      <c r="Q1137">
        <v>23</v>
      </c>
      <c r="R1137">
        <f t="shared" si="107"/>
        <v>7.7545288700276186E-5</v>
      </c>
      <c r="S1137" t="s">
        <v>2385</v>
      </c>
      <c r="T1137">
        <v>18</v>
      </c>
    </row>
    <row r="1138" spans="1:20" x14ac:dyDescent="0.35">
      <c r="A1138" t="s">
        <v>2386</v>
      </c>
      <c r="B1138">
        <v>10</v>
      </c>
      <c r="C1138">
        <f t="shared" si="102"/>
        <v>5.0106534141914778E-5</v>
      </c>
      <c r="D1138" t="s">
        <v>1591</v>
      </c>
      <c r="E1138">
        <v>25</v>
      </c>
      <c r="F1138">
        <f t="shared" si="103"/>
        <v>-1.7249199864658729E-7</v>
      </c>
      <c r="G1138" t="s">
        <v>886</v>
      </c>
      <c r="H1138">
        <v>29</v>
      </c>
      <c r="I1138">
        <f t="shared" si="104"/>
        <v>-3.458104108983962E-5</v>
      </c>
      <c r="J1138" t="s">
        <v>1175</v>
      </c>
      <c r="K1138">
        <v>27</v>
      </c>
      <c r="L1138">
        <f t="shared" si="105"/>
        <v>7.7386103242705679E-5</v>
      </c>
      <c r="M1138" t="s">
        <v>588</v>
      </c>
      <c r="N1138">
        <v>18</v>
      </c>
      <c r="O1138">
        <f t="shared" si="106"/>
        <v>2.149196070801973E-5</v>
      </c>
      <c r="P1138" t="s">
        <v>2387</v>
      </c>
      <c r="Q1138">
        <v>23</v>
      </c>
      <c r="R1138">
        <f t="shared" si="107"/>
        <v>7.7545288700276186E-5</v>
      </c>
      <c r="S1138" t="s">
        <v>2388</v>
      </c>
      <c r="T1138">
        <v>18</v>
      </c>
    </row>
    <row r="1139" spans="1:20" x14ac:dyDescent="0.35">
      <c r="A1139" t="s">
        <v>2389</v>
      </c>
      <c r="B1139">
        <v>10</v>
      </c>
      <c r="C1139">
        <f t="shared" si="102"/>
        <v>4.5665188769574588E-5</v>
      </c>
      <c r="D1139" t="s">
        <v>1095</v>
      </c>
      <c r="E1139">
        <v>25</v>
      </c>
      <c r="F1139">
        <f t="shared" si="103"/>
        <v>-1.5739494643289504E-4</v>
      </c>
      <c r="G1139" t="s">
        <v>1876</v>
      </c>
      <c r="H1139">
        <v>29</v>
      </c>
      <c r="I1139">
        <f t="shared" si="104"/>
        <v>8.6214040467667152E-5</v>
      </c>
      <c r="J1139" t="s">
        <v>1252</v>
      </c>
      <c r="K1139">
        <v>27</v>
      </c>
      <c r="L1139">
        <f t="shared" si="105"/>
        <v>8.9078864254363364E-5</v>
      </c>
      <c r="M1139" t="s">
        <v>2390</v>
      </c>
      <c r="N1139">
        <v>18</v>
      </c>
      <c r="O1139">
        <f t="shared" si="106"/>
        <v>8.9533057530500503E-5</v>
      </c>
      <c r="P1139" t="s">
        <v>2391</v>
      </c>
      <c r="Q1139">
        <v>23</v>
      </c>
      <c r="R1139">
        <f t="shared" si="107"/>
        <v>1.1324121650883179E-4</v>
      </c>
      <c r="S1139" t="s">
        <v>1430</v>
      </c>
      <c r="T1139">
        <v>18</v>
      </c>
    </row>
    <row r="1140" spans="1:20" x14ac:dyDescent="0.35">
      <c r="A1140" t="s">
        <v>891</v>
      </c>
      <c r="B1140">
        <v>10</v>
      </c>
      <c r="C1140">
        <f t="shared" si="102"/>
        <v>-1.2310593537935259E-4</v>
      </c>
      <c r="D1140" t="s">
        <v>2105</v>
      </c>
      <c r="E1140">
        <v>25</v>
      </c>
      <c r="F1140">
        <f t="shared" si="103"/>
        <v>-1.5511268041012286E-5</v>
      </c>
      <c r="G1140" t="s">
        <v>2392</v>
      </c>
      <c r="H1140">
        <v>29</v>
      </c>
      <c r="I1140">
        <f t="shared" si="104"/>
        <v>4.8725911708440912E-5</v>
      </c>
      <c r="J1140" t="s">
        <v>1270</v>
      </c>
      <c r="K1140">
        <v>27</v>
      </c>
      <c r="L1140">
        <f t="shared" si="105"/>
        <v>-9.8005311932159567E-5</v>
      </c>
      <c r="M1140" t="s">
        <v>1325</v>
      </c>
      <c r="N1140">
        <v>18</v>
      </c>
      <c r="O1140">
        <f t="shared" si="106"/>
        <v>-1.1459023293694183E-4</v>
      </c>
      <c r="P1140" t="s">
        <v>2393</v>
      </c>
      <c r="Q1140">
        <v>23</v>
      </c>
      <c r="R1140">
        <f t="shared" si="107"/>
        <v>4.8988546453431712E-5</v>
      </c>
      <c r="S1140" t="s">
        <v>1146</v>
      </c>
      <c r="T1140">
        <v>18</v>
      </c>
    </row>
    <row r="1141" spans="1:20" x14ac:dyDescent="0.35">
      <c r="A1141" t="s">
        <v>1642</v>
      </c>
      <c r="B1141">
        <v>10</v>
      </c>
      <c r="C1141">
        <f t="shared" si="102"/>
        <v>-4.3161718677229194E-5</v>
      </c>
      <c r="D1141" t="s">
        <v>869</v>
      </c>
      <c r="E1141">
        <v>25</v>
      </c>
      <c r="F1141">
        <f t="shared" si="103"/>
        <v>8.8025470244956186E-5</v>
      </c>
      <c r="G1141" t="s">
        <v>1298</v>
      </c>
      <c r="H1141">
        <v>29</v>
      </c>
      <c r="I1141">
        <f t="shared" si="104"/>
        <v>5.2891259348354938E-5</v>
      </c>
      <c r="J1141" t="s">
        <v>1223</v>
      </c>
      <c r="K1141">
        <v>27</v>
      </c>
      <c r="L1141">
        <f t="shared" si="105"/>
        <v>-4.5387887379699972E-5</v>
      </c>
      <c r="M1141" t="s">
        <v>2394</v>
      </c>
      <c r="N1141">
        <v>18</v>
      </c>
      <c r="O1141">
        <f t="shared" si="106"/>
        <v>7.9065196480888081E-5</v>
      </c>
      <c r="P1141" t="s">
        <v>2395</v>
      </c>
      <c r="Q1141">
        <v>23</v>
      </c>
      <c r="R1141">
        <f t="shared" si="107"/>
        <v>8.4684474261987312E-5</v>
      </c>
      <c r="S1141" t="s">
        <v>2396</v>
      </c>
      <c r="T1141">
        <v>18</v>
      </c>
    </row>
    <row r="1142" spans="1:20" x14ac:dyDescent="0.35">
      <c r="A1142" t="s">
        <v>2397</v>
      </c>
      <c r="B1142">
        <v>10</v>
      </c>
      <c r="C1142">
        <f t="shared" si="102"/>
        <v>1.1228536935467743E-4</v>
      </c>
      <c r="D1142" t="s">
        <v>2398</v>
      </c>
      <c r="E1142">
        <v>25</v>
      </c>
      <c r="F1142">
        <f t="shared" si="103"/>
        <v>8.0356082223773337E-5</v>
      </c>
      <c r="G1142" t="s">
        <v>2399</v>
      </c>
      <c r="H1142">
        <v>29</v>
      </c>
      <c r="I1142">
        <f t="shared" si="104"/>
        <v>7.78833451878391E-5</v>
      </c>
      <c r="J1142" t="s">
        <v>2860</v>
      </c>
      <c r="K1142">
        <v>27</v>
      </c>
      <c r="L1142">
        <f t="shared" si="105"/>
        <v>1.0661800577184989E-4</v>
      </c>
      <c r="M1142" t="s">
        <v>1010</v>
      </c>
      <c r="N1142">
        <v>18</v>
      </c>
      <c r="O1142">
        <f t="shared" si="106"/>
        <v>-1.8786526028422885E-4</v>
      </c>
      <c r="P1142" t="s">
        <v>2400</v>
      </c>
      <c r="Q1142">
        <v>23</v>
      </c>
      <c r="R1142">
        <f t="shared" si="107"/>
        <v>7.0406103138565074E-5</v>
      </c>
      <c r="S1142" t="s">
        <v>2401</v>
      </c>
      <c r="T1142">
        <v>18</v>
      </c>
    </row>
    <row r="1143" spans="1:20" x14ac:dyDescent="0.35">
      <c r="A1143" t="s">
        <v>1309</v>
      </c>
      <c r="B1143">
        <v>10</v>
      </c>
      <c r="C1143">
        <f t="shared" si="102"/>
        <v>-9.2016517772971275E-5</v>
      </c>
      <c r="D1143" t="s">
        <v>2402</v>
      </c>
      <c r="E1143">
        <v>25</v>
      </c>
      <c r="F1143">
        <f t="shared" si="103"/>
        <v>6.118261217081622E-5</v>
      </c>
      <c r="G1143" t="s">
        <v>2096</v>
      </c>
      <c r="H1143">
        <v>29</v>
      </c>
      <c r="I1143">
        <f t="shared" si="104"/>
        <v>7.3717997547925068E-5</v>
      </c>
      <c r="J1143" t="s">
        <v>1690</v>
      </c>
      <c r="K1143">
        <v>27</v>
      </c>
      <c r="L1143">
        <f t="shared" si="105"/>
        <v>-1.6155984850555773E-5</v>
      </c>
      <c r="M1143" t="s">
        <v>2403</v>
      </c>
      <c r="N1143">
        <v>18</v>
      </c>
      <c r="O1143">
        <f t="shared" si="106"/>
        <v>1.1024099658407308E-5</v>
      </c>
      <c r="P1143" t="s">
        <v>774</v>
      </c>
      <c r="Q1143">
        <v>23</v>
      </c>
      <c r="R1143">
        <f t="shared" si="107"/>
        <v>-2.5085724713843531E-4</v>
      </c>
      <c r="S1143" t="s">
        <v>2404</v>
      </c>
      <c r="T1143">
        <v>18</v>
      </c>
    </row>
    <row r="1144" spans="1:20" x14ac:dyDescent="0.35">
      <c r="A1144" t="s">
        <v>1243</v>
      </c>
      <c r="B1144">
        <v>10</v>
      </c>
      <c r="C1144">
        <f t="shared" si="102"/>
        <v>-8.3133827028290894E-5</v>
      </c>
      <c r="D1144" t="s">
        <v>2405</v>
      </c>
      <c r="E1144">
        <v>25</v>
      </c>
      <c r="F1144">
        <f t="shared" si="103"/>
        <v>2.2835672064901961E-5</v>
      </c>
      <c r="G1144" t="s">
        <v>2406</v>
      </c>
      <c r="H1144">
        <v>29</v>
      </c>
      <c r="I1144">
        <f t="shared" si="104"/>
        <v>1.0287543102732327E-4</v>
      </c>
      <c r="J1144" t="s">
        <v>1272</v>
      </c>
      <c r="K1144">
        <v>27</v>
      </c>
      <c r="L1144">
        <f t="shared" si="105"/>
        <v>-7.4619789908844197E-5</v>
      </c>
      <c r="M1144" t="s">
        <v>1243</v>
      </c>
      <c r="N1144">
        <v>18</v>
      </c>
      <c r="O1144">
        <f t="shared" si="106"/>
        <v>-7.7952719263298323E-5</v>
      </c>
      <c r="P1144" t="s">
        <v>2312</v>
      </c>
      <c r="Q1144">
        <v>23</v>
      </c>
      <c r="R1144">
        <f t="shared" si="107"/>
        <v>-8.1249380402572378E-6</v>
      </c>
      <c r="S1144" t="s">
        <v>2407</v>
      </c>
      <c r="T1144">
        <v>18</v>
      </c>
    </row>
    <row r="1145" spans="1:20" x14ac:dyDescent="0.35">
      <c r="A1145" t="s">
        <v>2408</v>
      </c>
      <c r="B1145">
        <v>10</v>
      </c>
      <c r="C1145">
        <f t="shared" si="102"/>
        <v>1.0784402398233724E-4</v>
      </c>
      <c r="D1145" t="s">
        <v>930</v>
      </c>
      <c r="E1145">
        <v>25</v>
      </c>
      <c r="F1145">
        <f t="shared" si="103"/>
        <v>1.9000978054310543E-5</v>
      </c>
      <c r="G1145" t="s">
        <v>1714</v>
      </c>
      <c r="H1145">
        <v>28</v>
      </c>
      <c r="I1145">
        <f t="shared" si="104"/>
        <v>2.4064479498279344E-5</v>
      </c>
      <c r="J1145" t="s">
        <v>571</v>
      </c>
      <c r="K1145">
        <v>27</v>
      </c>
      <c r="L1145">
        <f t="shared" si="105"/>
        <v>1.0661800577184989E-4</v>
      </c>
      <c r="M1145" t="s">
        <v>2409</v>
      </c>
      <c r="N1145">
        <v>18</v>
      </c>
      <c r="O1145">
        <f t="shared" si="106"/>
        <v>5.5623860879487196E-7</v>
      </c>
      <c r="P1145" t="s">
        <v>2025</v>
      </c>
      <c r="Q1145">
        <v>23</v>
      </c>
      <c r="R1145">
        <f t="shared" si="107"/>
        <v>4.8988546453431712E-5</v>
      </c>
      <c r="S1145" t="s">
        <v>2410</v>
      </c>
      <c r="T1145">
        <v>18</v>
      </c>
    </row>
    <row r="1146" spans="1:20" x14ac:dyDescent="0.35">
      <c r="A1146" t="s">
        <v>2233</v>
      </c>
      <c r="B1146">
        <v>10</v>
      </c>
      <c r="C1146">
        <f t="shared" si="102"/>
        <v>1.251735046172697E-6</v>
      </c>
      <c r="D1146" t="s">
        <v>919</v>
      </c>
      <c r="E1146">
        <v>25</v>
      </c>
      <c r="F1146">
        <f t="shared" si="103"/>
        <v>-8.4535760231657943E-5</v>
      </c>
      <c r="G1146" t="s">
        <v>2411</v>
      </c>
      <c r="H1146">
        <v>28</v>
      </c>
      <c r="I1146">
        <f t="shared" si="104"/>
        <v>7.8213998817161702E-5</v>
      </c>
      <c r="J1146" t="s">
        <v>4768</v>
      </c>
      <c r="K1146">
        <v>27</v>
      </c>
      <c r="L1146">
        <f t="shared" si="105"/>
        <v>7.153972273687685E-5</v>
      </c>
      <c r="M1146" t="s">
        <v>2412</v>
      </c>
      <c r="N1146">
        <v>18</v>
      </c>
      <c r="O1146">
        <f t="shared" si="106"/>
        <v>1.0000091858011294E-4</v>
      </c>
      <c r="P1146" t="s">
        <v>2366</v>
      </c>
      <c r="Q1146">
        <v>23</v>
      </c>
      <c r="R1146">
        <f t="shared" si="107"/>
        <v>9.1823659823698437E-5</v>
      </c>
      <c r="S1146" t="s">
        <v>2413</v>
      </c>
      <c r="T1146">
        <v>18</v>
      </c>
    </row>
    <row r="1147" spans="1:20" x14ac:dyDescent="0.35">
      <c r="A1147" t="s">
        <v>1436</v>
      </c>
      <c r="B1147">
        <v>10</v>
      </c>
      <c r="C1147">
        <f t="shared" si="102"/>
        <v>-4.3161718677229194E-5</v>
      </c>
      <c r="D1147" t="s">
        <v>2308</v>
      </c>
      <c r="E1147">
        <v>25</v>
      </c>
      <c r="F1147">
        <f t="shared" si="103"/>
        <v>3.4339754096676241E-5</v>
      </c>
      <c r="G1147" t="s">
        <v>2414</v>
      </c>
      <c r="H1147">
        <v>28</v>
      </c>
      <c r="I1147">
        <f t="shared" si="104"/>
        <v>-5.0929539811188438E-6</v>
      </c>
      <c r="J1147" t="s">
        <v>1363</v>
      </c>
      <c r="K1147">
        <v>27</v>
      </c>
      <c r="L1147">
        <f t="shared" si="105"/>
        <v>7.2295371727595833E-6</v>
      </c>
      <c r="M1147" t="s">
        <v>459</v>
      </c>
      <c r="N1147">
        <v>18</v>
      </c>
      <c r="O1147">
        <f t="shared" si="106"/>
        <v>-3.1347959287957798E-4</v>
      </c>
      <c r="P1147" t="s">
        <v>2415</v>
      </c>
      <c r="Q1147">
        <v>23</v>
      </c>
      <c r="R1147">
        <f t="shared" si="107"/>
        <v>9.1823659823698437E-5</v>
      </c>
      <c r="S1147" t="s">
        <v>2416</v>
      </c>
      <c r="T1147">
        <v>18</v>
      </c>
    </row>
    <row r="1148" spans="1:20" x14ac:dyDescent="0.35">
      <c r="A1148" t="s">
        <v>1381</v>
      </c>
      <c r="B1148">
        <v>10</v>
      </c>
      <c r="C1148">
        <f t="shared" si="102"/>
        <v>-4.3161718677229194E-5</v>
      </c>
      <c r="D1148" t="s">
        <v>1286</v>
      </c>
      <c r="E1148">
        <v>25</v>
      </c>
      <c r="F1148">
        <f t="shared" si="103"/>
        <v>7.2686694202590488E-5</v>
      </c>
      <c r="G1148" t="s">
        <v>985</v>
      </c>
      <c r="H1148">
        <v>28</v>
      </c>
      <c r="I1148">
        <f t="shared" si="104"/>
        <v>-4.2581082740345097E-5</v>
      </c>
      <c r="J1148" t="s">
        <v>1168</v>
      </c>
      <c r="K1148">
        <v>27</v>
      </c>
      <c r="L1148">
        <f t="shared" si="105"/>
        <v>-1.0969807294381722E-4</v>
      </c>
      <c r="M1148" t="s">
        <v>2417</v>
      </c>
      <c r="N1148">
        <v>18</v>
      </c>
      <c r="O1148">
        <f t="shared" si="106"/>
        <v>7.9065196480888081E-5</v>
      </c>
      <c r="P1148" t="s">
        <v>865</v>
      </c>
      <c r="Q1148">
        <v>23</v>
      </c>
      <c r="R1148">
        <f t="shared" si="107"/>
        <v>-7.237760809565734E-5</v>
      </c>
      <c r="S1148" t="s">
        <v>2418</v>
      </c>
      <c r="T1148">
        <v>18</v>
      </c>
    </row>
    <row r="1149" spans="1:20" x14ac:dyDescent="0.35">
      <c r="A1149" t="s">
        <v>658</v>
      </c>
      <c r="B1149">
        <v>10</v>
      </c>
      <c r="C1149">
        <f t="shared" si="102"/>
        <v>-3.3184916787934145E-4</v>
      </c>
      <c r="D1149" t="s">
        <v>2419</v>
      </c>
      <c r="E1149">
        <v>25</v>
      </c>
      <c r="F1149">
        <f t="shared" si="103"/>
        <v>6.118261217081622E-5</v>
      </c>
      <c r="G1149" t="s">
        <v>1353</v>
      </c>
      <c r="H1149">
        <v>28</v>
      </c>
      <c r="I1149">
        <f t="shared" si="104"/>
        <v>-1.4671477373819577E-4</v>
      </c>
      <c r="J1149" t="s">
        <v>15187</v>
      </c>
      <c r="K1149">
        <v>27</v>
      </c>
      <c r="L1149" t="str">
        <f t="shared" si="105"/>
        <v/>
      </c>
      <c r="M1149" t="s">
        <v>1213</v>
      </c>
      <c r="N1149">
        <v>18</v>
      </c>
      <c r="O1149">
        <f t="shared" si="106"/>
        <v>-9.9116224408175505E-6</v>
      </c>
      <c r="P1149" t="s">
        <v>1070</v>
      </c>
      <c r="Q1149">
        <v>23</v>
      </c>
      <c r="R1149">
        <f t="shared" si="107"/>
        <v>7.7545288700276186E-5</v>
      </c>
      <c r="S1149" t="s">
        <v>2420</v>
      </c>
      <c r="T1149">
        <v>18</v>
      </c>
    </row>
    <row r="1150" spans="1:20" x14ac:dyDescent="0.35">
      <c r="A1150" t="s">
        <v>2421</v>
      </c>
      <c r="B1150">
        <v>10</v>
      </c>
      <c r="C1150">
        <f t="shared" si="102"/>
        <v>1.0784402398233724E-4</v>
      </c>
      <c r="D1150" t="s">
        <v>705</v>
      </c>
      <c r="E1150">
        <v>25</v>
      </c>
      <c r="F1150">
        <f t="shared" si="103"/>
        <v>2.2835672064901961E-5</v>
      </c>
      <c r="G1150" t="s">
        <v>2422</v>
      </c>
      <c r="H1150">
        <v>28</v>
      </c>
      <c r="I1150">
        <f t="shared" si="104"/>
        <v>6.9883303537333636E-5</v>
      </c>
      <c r="J1150" t="s">
        <v>1752</v>
      </c>
      <c r="K1150">
        <v>27</v>
      </c>
      <c r="L1150">
        <f t="shared" si="105"/>
        <v>5.9846961725219158E-5</v>
      </c>
      <c r="M1150" t="s">
        <v>2356</v>
      </c>
      <c r="N1150">
        <v>18</v>
      </c>
      <c r="O1150">
        <f t="shared" si="106"/>
        <v>4.76616133320508E-5</v>
      </c>
      <c r="P1150" t="s">
        <v>813</v>
      </c>
      <c r="Q1150">
        <v>23</v>
      </c>
      <c r="R1150">
        <f t="shared" si="107"/>
        <v>4.1849360891720586E-5</v>
      </c>
      <c r="S1150" t="s">
        <v>2423</v>
      </c>
      <c r="T1150">
        <v>18</v>
      </c>
    </row>
    <row r="1151" spans="1:20" x14ac:dyDescent="0.35">
      <c r="A1151" t="s">
        <v>557</v>
      </c>
      <c r="B1151">
        <v>10</v>
      </c>
      <c r="C1151">
        <f t="shared" si="102"/>
        <v>2.789980728021384E-5</v>
      </c>
      <c r="D1151" t="s">
        <v>1182</v>
      </c>
      <c r="E1151">
        <v>25</v>
      </c>
      <c r="F1151">
        <f t="shared" si="103"/>
        <v>-1.3822147637993789E-4</v>
      </c>
      <c r="G1151" t="s">
        <v>997</v>
      </c>
      <c r="H1151">
        <v>28</v>
      </c>
      <c r="I1151">
        <f t="shared" si="104"/>
        <v>-5.5077125660087182E-5</v>
      </c>
      <c r="J1151" t="s">
        <v>1095</v>
      </c>
      <c r="K1151">
        <v>27</v>
      </c>
      <c r="L1151">
        <f t="shared" si="105"/>
        <v>9.4925244760192206E-5</v>
      </c>
      <c r="M1151" t="s">
        <v>2424</v>
      </c>
      <c r="N1151">
        <v>18</v>
      </c>
      <c r="O1151">
        <f t="shared" si="106"/>
        <v>1.0000091858011294E-4</v>
      </c>
      <c r="P1151" t="s">
        <v>2425</v>
      </c>
      <c r="Q1151">
        <v>23</v>
      </c>
      <c r="R1151">
        <f t="shared" si="107"/>
        <v>3.4710175330009474E-5</v>
      </c>
      <c r="S1151" t="s">
        <v>2426</v>
      </c>
      <c r="T1151">
        <v>17</v>
      </c>
    </row>
    <row r="1152" spans="1:20" x14ac:dyDescent="0.35">
      <c r="A1152" t="s">
        <v>1235</v>
      </c>
      <c r="B1152">
        <v>10</v>
      </c>
      <c r="C1152">
        <f t="shared" si="102"/>
        <v>-7.8692481655950717E-5</v>
      </c>
      <c r="D1152" t="s">
        <v>2427</v>
      </c>
      <c r="E1152">
        <v>25</v>
      </c>
      <c r="F1152">
        <f t="shared" si="103"/>
        <v>1.0719894029791332E-4</v>
      </c>
      <c r="G1152" t="s">
        <v>1007</v>
      </c>
      <c r="H1152">
        <v>28</v>
      </c>
      <c r="I1152">
        <f t="shared" si="104"/>
        <v>-4.2581082740345097E-5</v>
      </c>
      <c r="J1152" t="s">
        <v>1201</v>
      </c>
      <c r="K1152">
        <v>27</v>
      </c>
      <c r="L1152">
        <f t="shared" si="105"/>
        <v>1.3831566669307544E-6</v>
      </c>
      <c r="M1152" t="s">
        <v>2428</v>
      </c>
      <c r="N1152">
        <v>18</v>
      </c>
      <c r="O1152" t="str">
        <f t="shared" si="106"/>
        <v/>
      </c>
      <c r="P1152" t="s">
        <v>1191</v>
      </c>
      <c r="Q1152">
        <v>23</v>
      </c>
      <c r="R1152">
        <f t="shared" si="107"/>
        <v>-1.2949109258934629E-4</v>
      </c>
      <c r="S1152" t="s">
        <v>461</v>
      </c>
      <c r="T1152">
        <v>17</v>
      </c>
    </row>
    <row r="1153" spans="1:20" x14ac:dyDescent="0.35">
      <c r="A1153" t="s">
        <v>2429</v>
      </c>
      <c r="B1153">
        <v>10</v>
      </c>
      <c r="C1153">
        <f t="shared" si="102"/>
        <v>7.6754606375955921E-5</v>
      </c>
      <c r="D1153" t="s">
        <v>1009</v>
      </c>
      <c r="E1153">
        <v>25</v>
      </c>
      <c r="F1153">
        <f t="shared" si="103"/>
        <v>2.2835672064901961E-5</v>
      </c>
      <c r="G1153" t="s">
        <v>736</v>
      </c>
      <c r="H1153">
        <v>28</v>
      </c>
      <c r="I1153">
        <f t="shared" si="104"/>
        <v>-9.6730602059227455E-5</v>
      </c>
      <c r="J1153" t="s">
        <v>1963</v>
      </c>
      <c r="K1153">
        <v>27</v>
      </c>
      <c r="L1153">
        <f t="shared" si="105"/>
        <v>-1.6155984850555773E-5</v>
      </c>
      <c r="M1153" t="s">
        <v>2430</v>
      </c>
      <c r="N1153">
        <v>18</v>
      </c>
      <c r="O1153">
        <f t="shared" si="106"/>
        <v>6.3363404906469447E-5</v>
      </c>
      <c r="P1153" t="s">
        <v>1224</v>
      </c>
      <c r="Q1153">
        <v>23</v>
      </c>
      <c r="R1153">
        <f t="shared" si="107"/>
        <v>-1.2235190702763516E-4</v>
      </c>
      <c r="S1153" t="s">
        <v>716</v>
      </c>
      <c r="T1153">
        <v>17</v>
      </c>
    </row>
    <row r="1154" spans="1:20" x14ac:dyDescent="0.35">
      <c r="A1154" t="s">
        <v>778</v>
      </c>
      <c r="B1154">
        <v>10</v>
      </c>
      <c r="C1154">
        <f t="shared" si="102"/>
        <v>-9.6457863145311452E-5</v>
      </c>
      <c r="D1154" t="s">
        <v>1449</v>
      </c>
      <c r="E1154">
        <v>25</v>
      </c>
      <c r="F1154">
        <f t="shared" si="103"/>
        <v>-1.9345962051603717E-5</v>
      </c>
      <c r="G1154" t="s">
        <v>1055</v>
      </c>
      <c r="H1154">
        <v>28</v>
      </c>
      <c r="I1154">
        <f t="shared" si="104"/>
        <v>-7.1738516219743286E-5</v>
      </c>
      <c r="J1154" t="s">
        <v>882</v>
      </c>
      <c r="K1154">
        <v>27</v>
      </c>
      <c r="L1154">
        <f t="shared" si="105"/>
        <v>8.9078864254363364E-5</v>
      </c>
      <c r="M1154" t="s">
        <v>474</v>
      </c>
      <c r="N1154">
        <v>17</v>
      </c>
      <c r="O1154">
        <f t="shared" si="106"/>
        <v>-2.2511522393889495E-4</v>
      </c>
      <c r="P1154" t="s">
        <v>2431</v>
      </c>
      <c r="Q1154">
        <v>23</v>
      </c>
      <c r="R1154" t="str">
        <f t="shared" si="107"/>
        <v/>
      </c>
      <c r="S1154" t="s">
        <v>2432</v>
      </c>
      <c r="T1154">
        <v>17</v>
      </c>
    </row>
    <row r="1155" spans="1:20" x14ac:dyDescent="0.35">
      <c r="A1155" t="s">
        <v>718</v>
      </c>
      <c r="B1155">
        <v>10</v>
      </c>
      <c r="C1155">
        <f t="shared" si="102"/>
        <v>-2.8299436878359942E-4</v>
      </c>
      <c r="D1155" t="s">
        <v>2373</v>
      </c>
      <c r="E1155">
        <v>25</v>
      </c>
      <c r="F1155">
        <f t="shared" si="103"/>
        <v>4.5843836128450508E-5</v>
      </c>
      <c r="G1155" t="s">
        <v>1250</v>
      </c>
      <c r="H1155">
        <v>28</v>
      </c>
      <c r="I1155">
        <f t="shared" si="104"/>
        <v>-2.1754344540774948E-5</v>
      </c>
      <c r="J1155" t="s">
        <v>1992</v>
      </c>
      <c r="K1155">
        <v>27</v>
      </c>
      <c r="L1155">
        <f t="shared" si="105"/>
        <v>1.8922298184417268E-5</v>
      </c>
      <c r="M1155" t="s">
        <v>2433</v>
      </c>
      <c r="N1155">
        <v>17</v>
      </c>
      <c r="O1155">
        <f t="shared" si="106"/>
        <v>-1.5758002946646393E-5</v>
      </c>
      <c r="P1155" t="s">
        <v>2434</v>
      </c>
      <c r="Q1155">
        <v>23</v>
      </c>
      <c r="R1155">
        <f t="shared" si="107"/>
        <v>1.1324121650883179E-4</v>
      </c>
      <c r="S1155" t="s">
        <v>830</v>
      </c>
      <c r="T1155">
        <v>17</v>
      </c>
    </row>
    <row r="1156" spans="1:20" x14ac:dyDescent="0.35">
      <c r="A1156" t="s">
        <v>2435</v>
      </c>
      <c r="B1156">
        <v>10</v>
      </c>
      <c r="C1156">
        <f t="shared" ref="C1156:C1219" si="108">IFERROR(B1156/B$1-VLOOKUP(A1156,D$3:E$18100,2,FALSE)/E$1,"")</f>
        <v>9.4519987865316669E-5</v>
      </c>
      <c r="D1156" t="s">
        <v>2436</v>
      </c>
      <c r="E1156">
        <v>25</v>
      </c>
      <c r="F1156">
        <f t="shared" ref="F1156:F1219" si="109">IFERROR(E1156/E$1-VLOOKUP(D1156,G$3:H$18100,2,FALSE)/H$1,"")</f>
        <v>9.9529552276730453E-5</v>
      </c>
      <c r="G1156" t="s">
        <v>2071</v>
      </c>
      <c r="H1156">
        <v>28</v>
      </c>
      <c r="I1156">
        <f t="shared" ref="I1156:I1219" si="110">IFERROR(H1156/H$1-VLOOKUP(G1156,J$3:K$18100,2,FALSE)/K$1,"")</f>
        <v>7.4030889386232407E-6</v>
      </c>
      <c r="J1156" t="s">
        <v>2433</v>
      </c>
      <c r="K1156">
        <v>27</v>
      </c>
      <c r="L1156">
        <f t="shared" ref="L1156:L1219" si="111">IFERROR(K1156/K$1-VLOOKUP(J1156,M$3:N$18100,2,FALSE)/N$1,"")</f>
        <v>1.3075917678588426E-5</v>
      </c>
      <c r="M1156" t="s">
        <v>1204</v>
      </c>
      <c r="N1156">
        <v>17</v>
      </c>
      <c r="O1156">
        <f t="shared" ref="O1156:O1219" si="112">IFERROR(N1156/N$1-VLOOKUP(M1156,P$3:Q$18100,2,FALSE)/Q$1,"")</f>
        <v>6.2750954925446802E-5</v>
      </c>
      <c r="P1156" t="s">
        <v>2437</v>
      </c>
      <c r="Q1156">
        <v>23</v>
      </c>
      <c r="R1156">
        <f t="shared" ref="R1156:R1219" si="113">IFERROR(Q1156/Q$1-VLOOKUP(P1156,S$3:T$18100,2,FALSE)/T$1,"")</f>
        <v>9.1823659823698437E-5</v>
      </c>
      <c r="S1156" t="s">
        <v>1353</v>
      </c>
      <c r="T1156">
        <v>17</v>
      </c>
    </row>
    <row r="1157" spans="1:20" x14ac:dyDescent="0.35">
      <c r="A1157" t="s">
        <v>1170</v>
      </c>
      <c r="B1157">
        <v>10</v>
      </c>
      <c r="C1157">
        <f t="shared" si="108"/>
        <v>1.4575771163193268E-5</v>
      </c>
      <c r="D1157" t="s">
        <v>1307</v>
      </c>
      <c r="E1157">
        <v>25</v>
      </c>
      <c r="F1157">
        <f t="shared" si="109"/>
        <v>5.7347918160224789E-5</v>
      </c>
      <c r="G1157" t="s">
        <v>2438</v>
      </c>
      <c r="H1157">
        <v>28</v>
      </c>
      <c r="I1157">
        <f t="shared" si="110"/>
        <v>3.2395174778107396E-5</v>
      </c>
      <c r="J1157" t="s">
        <v>932</v>
      </c>
      <c r="K1157">
        <v>27</v>
      </c>
      <c r="L1157">
        <f t="shared" si="111"/>
        <v>-1.7985463901376336E-4</v>
      </c>
      <c r="M1157" t="s">
        <v>1142</v>
      </c>
      <c r="N1157">
        <v>17</v>
      </c>
      <c r="O1157">
        <f t="shared" si="112"/>
        <v>-5.2901418970339705E-6</v>
      </c>
      <c r="P1157" t="s">
        <v>2439</v>
      </c>
      <c r="Q1157">
        <v>23</v>
      </c>
      <c r="R1157" t="str">
        <f t="shared" si="113"/>
        <v/>
      </c>
      <c r="S1157" t="s">
        <v>2440</v>
      </c>
      <c r="T1157">
        <v>17</v>
      </c>
    </row>
    <row r="1158" spans="1:20" x14ac:dyDescent="0.35">
      <c r="A1158" t="s">
        <v>1682</v>
      </c>
      <c r="B1158">
        <v>10</v>
      </c>
      <c r="C1158">
        <f t="shared" si="108"/>
        <v>-2.9837682560208636E-5</v>
      </c>
      <c r="D1158" t="s">
        <v>2441</v>
      </c>
      <c r="E1158">
        <v>25</v>
      </c>
      <c r="F1158" t="str">
        <f t="shared" si="109"/>
        <v/>
      </c>
      <c r="G1158" t="s">
        <v>1880</v>
      </c>
      <c r="H1158">
        <v>28</v>
      </c>
      <c r="I1158">
        <f t="shared" si="110"/>
        <v>-9.2583016210328765E-6</v>
      </c>
      <c r="J1158" t="s">
        <v>2267</v>
      </c>
      <c r="K1158">
        <v>27</v>
      </c>
      <c r="L1158">
        <f t="shared" si="111"/>
        <v>3.6461439701903796E-5</v>
      </c>
      <c r="M1158" t="s">
        <v>1620</v>
      </c>
      <c r="N1158">
        <v>17</v>
      </c>
      <c r="O1158">
        <f t="shared" si="112"/>
        <v>-7.8565169244320955E-5</v>
      </c>
      <c r="P1158" t="s">
        <v>2442</v>
      </c>
      <c r="Q1158">
        <v>23</v>
      </c>
      <c r="R1158" t="str">
        <f t="shared" si="113"/>
        <v/>
      </c>
      <c r="S1158" t="s">
        <v>2443</v>
      </c>
      <c r="T1158">
        <v>17</v>
      </c>
    </row>
    <row r="1159" spans="1:20" x14ac:dyDescent="0.35">
      <c r="A1159" t="s">
        <v>2444</v>
      </c>
      <c r="B1159">
        <v>10</v>
      </c>
      <c r="C1159">
        <f t="shared" si="108"/>
        <v>1.1672671472701762E-4</v>
      </c>
      <c r="D1159" t="s">
        <v>2445</v>
      </c>
      <c r="E1159">
        <v>25</v>
      </c>
      <c r="F1159">
        <f t="shared" si="109"/>
        <v>1.9000978054310543E-5</v>
      </c>
      <c r="G1159" t="s">
        <v>1972</v>
      </c>
      <c r="H1159">
        <v>28</v>
      </c>
      <c r="I1159">
        <f t="shared" si="110"/>
        <v>4.4891217697849481E-5</v>
      </c>
      <c r="J1159" t="s">
        <v>1197</v>
      </c>
      <c r="K1159">
        <v>27</v>
      </c>
      <c r="L1159">
        <f t="shared" si="111"/>
        <v>5.9846961725219158E-5</v>
      </c>
      <c r="M1159" t="s">
        <v>2020</v>
      </c>
      <c r="N1159">
        <v>17</v>
      </c>
      <c r="O1159">
        <f t="shared" si="112"/>
        <v>-5.2901418970339705E-6</v>
      </c>
      <c r="P1159" t="s">
        <v>50</v>
      </c>
      <c r="Q1159">
        <v>23</v>
      </c>
      <c r="R1159">
        <f t="shared" si="113"/>
        <v>6.153433083164986E-6</v>
      </c>
      <c r="S1159" t="s">
        <v>2265</v>
      </c>
      <c r="T1159">
        <v>17</v>
      </c>
    </row>
    <row r="1160" spans="1:20" x14ac:dyDescent="0.35">
      <c r="A1160" t="s">
        <v>2446</v>
      </c>
      <c r="B1160">
        <v>10</v>
      </c>
      <c r="C1160">
        <f t="shared" si="108"/>
        <v>1.1672671472701762E-4</v>
      </c>
      <c r="D1160" t="s">
        <v>2447</v>
      </c>
      <c r="E1160">
        <v>25</v>
      </c>
      <c r="F1160">
        <f t="shared" si="109"/>
        <v>1.0719894029791332E-4</v>
      </c>
      <c r="G1160" t="s">
        <v>793</v>
      </c>
      <c r="H1160">
        <v>28</v>
      </c>
      <c r="I1160">
        <f t="shared" si="110"/>
        <v>7.4030889386232407E-6</v>
      </c>
      <c r="J1160" t="s">
        <v>847</v>
      </c>
      <c r="K1160">
        <v>27</v>
      </c>
      <c r="L1160">
        <f t="shared" si="111"/>
        <v>-2.0908654154290756E-4</v>
      </c>
      <c r="M1160" t="s">
        <v>1191</v>
      </c>
      <c r="N1160">
        <v>17</v>
      </c>
      <c r="O1160">
        <f t="shared" si="112"/>
        <v>-2.0991933471452604E-5</v>
      </c>
      <c r="P1160" t="s">
        <v>2448</v>
      </c>
      <c r="Q1160">
        <v>23</v>
      </c>
      <c r="R1160" t="str">
        <f t="shared" si="113"/>
        <v/>
      </c>
      <c r="S1160" t="s">
        <v>1972</v>
      </c>
      <c r="T1160">
        <v>17</v>
      </c>
    </row>
    <row r="1161" spans="1:20" x14ac:dyDescent="0.35">
      <c r="A1161" t="s">
        <v>2449</v>
      </c>
      <c r="B1161">
        <v>10</v>
      </c>
      <c r="C1161">
        <f t="shared" si="108"/>
        <v>9.8961333237656873E-5</v>
      </c>
      <c r="D1161" t="s">
        <v>2450</v>
      </c>
      <c r="E1161">
        <v>25</v>
      </c>
      <c r="F1161">
        <f t="shared" si="109"/>
        <v>1.0719894029791332E-4</v>
      </c>
      <c r="G1161" t="s">
        <v>2451</v>
      </c>
      <c r="H1161">
        <v>28</v>
      </c>
      <c r="I1161" t="str">
        <f t="shared" si="110"/>
        <v/>
      </c>
      <c r="J1161" t="s">
        <v>2414</v>
      </c>
      <c r="K1161">
        <v>27</v>
      </c>
      <c r="L1161">
        <f t="shared" si="111"/>
        <v>8.9078864254363364E-5</v>
      </c>
      <c r="M1161" t="s">
        <v>2452</v>
      </c>
      <c r="N1161">
        <v>17</v>
      </c>
      <c r="O1161">
        <f t="shared" si="112"/>
        <v>9.4154538074284097E-5</v>
      </c>
      <c r="P1161" t="s">
        <v>1213</v>
      </c>
      <c r="Q1161">
        <v>22</v>
      </c>
      <c r="R1161">
        <f t="shared" si="113"/>
        <v>-1.2758583755244138E-4</v>
      </c>
      <c r="S1161" t="s">
        <v>1220</v>
      </c>
      <c r="T1161">
        <v>17</v>
      </c>
    </row>
    <row r="1162" spans="1:20" x14ac:dyDescent="0.35">
      <c r="A1162" t="s">
        <v>2453</v>
      </c>
      <c r="B1162">
        <v>10</v>
      </c>
      <c r="C1162">
        <f t="shared" si="108"/>
        <v>8.5637297120636288E-5</v>
      </c>
      <c r="D1162" t="s">
        <v>2454</v>
      </c>
      <c r="E1162">
        <v>25</v>
      </c>
      <c r="F1162" t="str">
        <f t="shared" si="109"/>
        <v/>
      </c>
      <c r="G1162" t="s">
        <v>1275</v>
      </c>
      <c r="H1162">
        <v>28</v>
      </c>
      <c r="I1162">
        <f t="shared" si="110"/>
        <v>-5.5077125660087182E-5</v>
      </c>
      <c r="J1162" t="s">
        <v>2528</v>
      </c>
      <c r="K1162">
        <v>27</v>
      </c>
      <c r="L1162">
        <f t="shared" si="111"/>
        <v>7.153972273687685E-5</v>
      </c>
      <c r="M1162" t="s">
        <v>1714</v>
      </c>
      <c r="N1162">
        <v>17</v>
      </c>
      <c r="O1162">
        <f t="shared" si="112"/>
        <v>-5.6211372227759271E-8</v>
      </c>
      <c r="P1162" t="s">
        <v>1251</v>
      </c>
      <c r="Q1162">
        <v>22</v>
      </c>
      <c r="R1162">
        <f t="shared" si="113"/>
        <v>-6.2196830033523371E-6</v>
      </c>
      <c r="S1162" t="s">
        <v>534</v>
      </c>
      <c r="T1162">
        <v>17</v>
      </c>
    </row>
    <row r="1163" spans="1:20" x14ac:dyDescent="0.35">
      <c r="A1163" t="s">
        <v>1543</v>
      </c>
      <c r="B1163">
        <v>10</v>
      </c>
      <c r="C1163">
        <f t="shared" si="108"/>
        <v>7.6754606375955921E-5</v>
      </c>
      <c r="D1163" t="s">
        <v>1363</v>
      </c>
      <c r="E1163">
        <v>24</v>
      </c>
      <c r="F1163">
        <f t="shared" si="109"/>
        <v>2.9898408724336051E-5</v>
      </c>
      <c r="G1163" t="s">
        <v>2455</v>
      </c>
      <c r="H1163">
        <v>28</v>
      </c>
      <c r="I1163">
        <f t="shared" si="110"/>
        <v>6.5717955897419617E-5</v>
      </c>
      <c r="J1163" t="s">
        <v>2664</v>
      </c>
      <c r="K1163">
        <v>27</v>
      </c>
      <c r="L1163">
        <f t="shared" si="111"/>
        <v>1.8922298184417268E-5</v>
      </c>
      <c r="M1163" t="s">
        <v>784</v>
      </c>
      <c r="N1163">
        <v>17</v>
      </c>
      <c r="O1163">
        <f t="shared" si="112"/>
        <v>4.1815232826221958E-5</v>
      </c>
      <c r="P1163" t="s">
        <v>653</v>
      </c>
      <c r="Q1163">
        <v>22</v>
      </c>
      <c r="R1163">
        <f t="shared" si="113"/>
        <v>8.6589729298892226E-5</v>
      </c>
      <c r="S1163" t="s">
        <v>2456</v>
      </c>
      <c r="T1163">
        <v>17</v>
      </c>
    </row>
    <row r="1164" spans="1:20" x14ac:dyDescent="0.35">
      <c r="A1164" t="s">
        <v>610</v>
      </c>
      <c r="B1164">
        <v>10</v>
      </c>
      <c r="C1164">
        <f t="shared" si="108"/>
        <v>-5.2044409421909575E-5</v>
      </c>
      <c r="D1164" t="s">
        <v>1625</v>
      </c>
      <c r="E1164">
        <v>24</v>
      </c>
      <c r="F1164">
        <f t="shared" si="109"/>
        <v>2.6063714713744619E-5</v>
      </c>
      <c r="G1164" t="s">
        <v>1205</v>
      </c>
      <c r="H1164">
        <v>28</v>
      </c>
      <c r="I1164">
        <f t="shared" si="110"/>
        <v>-3.0085039820603013E-5</v>
      </c>
      <c r="J1164" t="s">
        <v>5503</v>
      </c>
      <c r="K1164">
        <v>27</v>
      </c>
      <c r="L1164">
        <f t="shared" si="111"/>
        <v>9.4925244760192206E-5</v>
      </c>
      <c r="M1164" t="s">
        <v>2295</v>
      </c>
      <c r="N1164">
        <v>17</v>
      </c>
      <c r="O1164">
        <f t="shared" si="112"/>
        <v>2.611344125180331E-5</v>
      </c>
      <c r="P1164" t="s">
        <v>893</v>
      </c>
      <c r="Q1164">
        <v>22</v>
      </c>
      <c r="R1164">
        <f t="shared" si="113"/>
        <v>-6.2196830033523371E-6</v>
      </c>
      <c r="S1164" t="s">
        <v>2457</v>
      </c>
      <c r="T1164">
        <v>17</v>
      </c>
    </row>
    <row r="1165" spans="1:20" x14ac:dyDescent="0.35">
      <c r="A1165" t="s">
        <v>2193</v>
      </c>
      <c r="B1165">
        <v>10</v>
      </c>
      <c r="C1165">
        <f t="shared" si="108"/>
        <v>-3.1896103261674935E-6</v>
      </c>
      <c r="D1165" t="s">
        <v>1620</v>
      </c>
      <c r="E1165">
        <v>24</v>
      </c>
      <c r="F1165">
        <f t="shared" si="109"/>
        <v>5.6741266798476023E-5</v>
      </c>
      <c r="G1165" t="s">
        <v>1919</v>
      </c>
      <c r="H1165">
        <v>28</v>
      </c>
      <c r="I1165">
        <f t="shared" si="110"/>
        <v>-5.9242473300001201E-5</v>
      </c>
      <c r="J1165" t="s">
        <v>2848</v>
      </c>
      <c r="K1165">
        <v>27</v>
      </c>
      <c r="L1165">
        <f t="shared" si="111"/>
        <v>8.9078864254363364E-5</v>
      </c>
      <c r="M1165" t="s">
        <v>2458</v>
      </c>
      <c r="N1165">
        <v>17</v>
      </c>
      <c r="O1165">
        <f t="shared" si="112"/>
        <v>-5.6211372227759271E-8</v>
      </c>
      <c r="P1165" t="s">
        <v>2459</v>
      </c>
      <c r="Q1165">
        <v>22</v>
      </c>
      <c r="R1165">
        <f t="shared" si="113"/>
        <v>1.0086810042231446E-4</v>
      </c>
      <c r="S1165" t="s">
        <v>850</v>
      </c>
      <c r="T1165">
        <v>17</v>
      </c>
    </row>
    <row r="1166" spans="1:20" x14ac:dyDescent="0.35">
      <c r="A1166" t="s">
        <v>1213</v>
      </c>
      <c r="B1166">
        <v>10</v>
      </c>
      <c r="C1166">
        <f t="shared" si="108"/>
        <v>-6.9809790911270337E-5</v>
      </c>
      <c r="D1166" t="s">
        <v>2320</v>
      </c>
      <c r="E1166">
        <v>24</v>
      </c>
      <c r="F1166">
        <f t="shared" si="109"/>
        <v>-8.4485313815781956E-6</v>
      </c>
      <c r="G1166" t="s">
        <v>2460</v>
      </c>
      <c r="H1166">
        <v>28</v>
      </c>
      <c r="I1166">
        <f t="shared" si="110"/>
        <v>1.0320608465664586E-4</v>
      </c>
      <c r="J1166" t="s">
        <v>36202</v>
      </c>
      <c r="K1166">
        <v>27</v>
      </c>
      <c r="L1166" t="str">
        <f t="shared" si="111"/>
        <v/>
      </c>
      <c r="M1166" t="s">
        <v>843</v>
      </c>
      <c r="N1166">
        <v>17</v>
      </c>
      <c r="O1166">
        <f t="shared" si="112"/>
        <v>-2.4081701551331361E-4</v>
      </c>
      <c r="P1166" t="s">
        <v>1088</v>
      </c>
      <c r="Q1166">
        <v>22</v>
      </c>
      <c r="R1166">
        <f t="shared" si="113"/>
        <v>-9.1889909743885775E-5</v>
      </c>
      <c r="S1166" t="s">
        <v>2390</v>
      </c>
      <c r="T1166">
        <v>17</v>
      </c>
    </row>
    <row r="1167" spans="1:20" x14ac:dyDescent="0.35">
      <c r="A1167" t="s">
        <v>1229</v>
      </c>
      <c r="B1167">
        <v>10</v>
      </c>
      <c r="C1167">
        <f t="shared" si="108"/>
        <v>-1.2072301070847874E-5</v>
      </c>
      <c r="D1167" t="s">
        <v>1391</v>
      </c>
      <c r="E1167">
        <v>24</v>
      </c>
      <c r="F1167">
        <f t="shared" si="109"/>
        <v>3.75677967455189E-5</v>
      </c>
      <c r="G1167" t="s">
        <v>2045</v>
      </c>
      <c r="H1167">
        <v>28</v>
      </c>
      <c r="I1167">
        <f t="shared" si="110"/>
        <v>-1.3423649260946896E-5</v>
      </c>
      <c r="J1167" t="s">
        <v>779</v>
      </c>
      <c r="K1167">
        <v>26</v>
      </c>
      <c r="L1167">
        <f t="shared" si="111"/>
        <v>-1.8401998665367738E-4</v>
      </c>
      <c r="M1167" t="s">
        <v>2461</v>
      </c>
      <c r="N1167">
        <v>17</v>
      </c>
      <c r="O1167">
        <f t="shared" si="112"/>
        <v>6.2750954925446802E-5</v>
      </c>
      <c r="P1167" t="s">
        <v>485</v>
      </c>
      <c r="Q1167">
        <v>22</v>
      </c>
      <c r="R1167">
        <f t="shared" si="113"/>
        <v>-3.4776425250196825E-5</v>
      </c>
      <c r="S1167" t="s">
        <v>2462</v>
      </c>
      <c r="T1167">
        <v>17</v>
      </c>
    </row>
    <row r="1168" spans="1:20" x14ac:dyDescent="0.35">
      <c r="A1168" t="s">
        <v>2463</v>
      </c>
      <c r="B1168">
        <v>10</v>
      </c>
      <c r="C1168">
        <f t="shared" si="108"/>
        <v>7.6754606375955921E-5</v>
      </c>
      <c r="D1168" t="s">
        <v>1090</v>
      </c>
      <c r="E1168">
        <v>24</v>
      </c>
      <c r="F1168">
        <f t="shared" si="109"/>
        <v>-5.0630165498083873E-5</v>
      </c>
      <c r="G1168" t="s">
        <v>1677</v>
      </c>
      <c r="H1168">
        <v>28</v>
      </c>
      <c r="I1168">
        <f t="shared" si="110"/>
        <v>-1.6754151193776592E-4</v>
      </c>
      <c r="J1168" t="s">
        <v>1549</v>
      </c>
      <c r="K1168">
        <v>26</v>
      </c>
      <c r="L1168">
        <f t="shared" si="111"/>
        <v>3.0641895328455642E-6</v>
      </c>
      <c r="M1168" t="s">
        <v>1152</v>
      </c>
      <c r="N1168">
        <v>17</v>
      </c>
      <c r="O1168">
        <f t="shared" si="112"/>
        <v>-7.8565169244320955E-5</v>
      </c>
      <c r="P1168" t="s">
        <v>2464</v>
      </c>
      <c r="Q1168">
        <v>22</v>
      </c>
      <c r="R1168">
        <f t="shared" si="113"/>
        <v>9.3728914860603338E-5</v>
      </c>
      <c r="S1168" t="s">
        <v>2043</v>
      </c>
      <c r="T1168">
        <v>17</v>
      </c>
    </row>
    <row r="1169" spans="1:20" x14ac:dyDescent="0.35">
      <c r="A1169" t="s">
        <v>1039</v>
      </c>
      <c r="B1169">
        <v>10</v>
      </c>
      <c r="C1169">
        <f t="shared" si="108"/>
        <v>-1.6307804373041432E-4</v>
      </c>
      <c r="D1169" t="s">
        <v>1995</v>
      </c>
      <c r="E1169">
        <v>24</v>
      </c>
      <c r="F1169">
        <f t="shared" si="109"/>
        <v>6.8245348830250297E-5</v>
      </c>
      <c r="G1169" t="s">
        <v>2465</v>
      </c>
      <c r="H1169">
        <v>28</v>
      </c>
      <c r="I1169" t="str">
        <f t="shared" si="110"/>
        <v/>
      </c>
      <c r="J1169" t="s">
        <v>2481</v>
      </c>
      <c r="K1169">
        <v>26</v>
      </c>
      <c r="L1169">
        <f t="shared" si="111"/>
        <v>8.9105700386744066E-6</v>
      </c>
      <c r="M1169" t="s">
        <v>2466</v>
      </c>
      <c r="N1169">
        <v>17</v>
      </c>
      <c r="O1169">
        <f t="shared" si="112"/>
        <v>8.8920607549477886E-5</v>
      </c>
      <c r="P1169" t="s">
        <v>2171</v>
      </c>
      <c r="Q1169">
        <v>22</v>
      </c>
      <c r="R1169">
        <f t="shared" si="113"/>
        <v>-2.76372396884857E-5</v>
      </c>
      <c r="S1169" t="s">
        <v>2467</v>
      </c>
      <c r="T1169">
        <v>17</v>
      </c>
    </row>
    <row r="1170" spans="1:20" x14ac:dyDescent="0.35">
      <c r="A1170" t="s">
        <v>2468</v>
      </c>
      <c r="B1170">
        <v>10</v>
      </c>
      <c r="C1170">
        <f t="shared" si="108"/>
        <v>3.234115265255403E-5</v>
      </c>
      <c r="D1170" t="s">
        <v>1580</v>
      </c>
      <c r="E1170">
        <v>24</v>
      </c>
      <c r="F1170">
        <f t="shared" si="109"/>
        <v>-7.3638329561632435E-5</v>
      </c>
      <c r="G1170" t="s">
        <v>2469</v>
      </c>
      <c r="H1170">
        <v>27</v>
      </c>
      <c r="I1170">
        <f t="shared" si="110"/>
        <v>8.6875347726312355E-5</v>
      </c>
      <c r="J1170" t="s">
        <v>1021</v>
      </c>
      <c r="K1170">
        <v>26</v>
      </c>
      <c r="L1170">
        <f t="shared" si="111"/>
        <v>2.6449711556160934E-5</v>
      </c>
      <c r="M1170" t="s">
        <v>1593</v>
      </c>
      <c r="N1170">
        <v>17</v>
      </c>
      <c r="O1170">
        <f t="shared" si="112"/>
        <v>5.1777191525784655E-6</v>
      </c>
      <c r="P1170" t="s">
        <v>1682</v>
      </c>
      <c r="Q1170">
        <v>22</v>
      </c>
      <c r="R1170">
        <f t="shared" si="113"/>
        <v>5.8032987052047738E-5</v>
      </c>
      <c r="S1170" t="s">
        <v>1488</v>
      </c>
      <c r="T1170">
        <v>17</v>
      </c>
    </row>
    <row r="1171" spans="1:20" x14ac:dyDescent="0.35">
      <c r="A1171" t="s">
        <v>2470</v>
      </c>
      <c r="B1171">
        <v>10</v>
      </c>
      <c r="C1171">
        <f t="shared" si="108"/>
        <v>1.1672671472701762E-4</v>
      </c>
      <c r="D1171" t="s">
        <v>2471</v>
      </c>
      <c r="E1171">
        <v>24</v>
      </c>
      <c r="F1171">
        <f t="shared" si="109"/>
        <v>3.3733102734927469E-5</v>
      </c>
      <c r="G1171" t="s">
        <v>583</v>
      </c>
      <c r="H1171">
        <v>27</v>
      </c>
      <c r="I1171">
        <f t="shared" si="110"/>
        <v>-7.9738557870248723E-5</v>
      </c>
      <c r="J1171" t="s">
        <v>1335</v>
      </c>
      <c r="K1171">
        <v>26</v>
      </c>
      <c r="L1171">
        <f t="shared" si="111"/>
        <v>-9.0477898560415901E-5</v>
      </c>
      <c r="M1171" t="s">
        <v>1056</v>
      </c>
      <c r="N1171">
        <v>17</v>
      </c>
      <c r="O1171">
        <f t="shared" si="112"/>
        <v>-1.5758002946646393E-5</v>
      </c>
      <c r="P1171" t="s">
        <v>1071</v>
      </c>
      <c r="Q1171">
        <v>22</v>
      </c>
      <c r="R1171">
        <f t="shared" si="113"/>
        <v>-6.33331674970413E-5</v>
      </c>
      <c r="S1171" t="s">
        <v>1918</v>
      </c>
      <c r="T1171">
        <v>17</v>
      </c>
    </row>
    <row r="1172" spans="1:20" x14ac:dyDescent="0.35">
      <c r="A1172" t="s">
        <v>2472</v>
      </c>
      <c r="B1172">
        <v>10</v>
      </c>
      <c r="C1172">
        <f t="shared" si="108"/>
        <v>7.6754606375955921E-5</v>
      </c>
      <c r="D1172" t="s">
        <v>1559</v>
      </c>
      <c r="E1172">
        <v>24</v>
      </c>
      <c r="F1172">
        <f t="shared" si="109"/>
        <v>-7.7473023572223839E-5</v>
      </c>
      <c r="G1172" t="s">
        <v>803</v>
      </c>
      <c r="H1172">
        <v>27</v>
      </c>
      <c r="I1172">
        <f t="shared" si="110"/>
        <v>-5.0581124390850534E-5</v>
      </c>
      <c r="J1172" t="s">
        <v>1422</v>
      </c>
      <c r="K1172">
        <v>26</v>
      </c>
      <c r="L1172">
        <f t="shared" si="111"/>
        <v>5.5681614085305139E-5</v>
      </c>
      <c r="M1172" t="s">
        <v>681</v>
      </c>
      <c r="N1172">
        <v>17</v>
      </c>
      <c r="O1172">
        <f t="shared" si="112"/>
        <v>4.1815232826221958E-5</v>
      </c>
      <c r="P1172" t="s">
        <v>1275</v>
      </c>
      <c r="Q1172">
        <v>22</v>
      </c>
      <c r="R1172">
        <f t="shared" si="113"/>
        <v>-1.2044665199073025E-4</v>
      </c>
      <c r="S1172" t="s">
        <v>1625</v>
      </c>
      <c r="T1172">
        <v>17</v>
      </c>
    </row>
    <row r="1173" spans="1:20" x14ac:dyDescent="0.35">
      <c r="A1173" t="s">
        <v>782</v>
      </c>
      <c r="B1173">
        <v>10</v>
      </c>
      <c r="C1173">
        <f t="shared" si="108"/>
        <v>1.0134425790853078E-5</v>
      </c>
      <c r="D1173" t="s">
        <v>1170</v>
      </c>
      <c r="E1173">
        <v>24</v>
      </c>
      <c r="F1173">
        <f t="shared" si="109"/>
        <v>3.0555506501960715E-6</v>
      </c>
      <c r="G1173" t="s">
        <v>645</v>
      </c>
      <c r="H1173">
        <v>27</v>
      </c>
      <c r="I1173">
        <f t="shared" si="110"/>
        <v>-6.4206048925864235E-4</v>
      </c>
      <c r="J1173" t="s">
        <v>919</v>
      </c>
      <c r="K1173">
        <v>26</v>
      </c>
      <c r="L1173">
        <f t="shared" si="111"/>
        <v>-1.4309532311287547E-4</v>
      </c>
      <c r="M1173" t="s">
        <v>848</v>
      </c>
      <c r="N1173">
        <v>17</v>
      </c>
      <c r="O1173">
        <f t="shared" si="112"/>
        <v>-1.3090447449238309E-4</v>
      </c>
      <c r="P1173" t="s">
        <v>285</v>
      </c>
      <c r="Q1173">
        <v>22</v>
      </c>
      <c r="R1173">
        <f t="shared" si="113"/>
        <v>-1.3358868565063449E-5</v>
      </c>
      <c r="S1173" t="s">
        <v>843</v>
      </c>
      <c r="T1173">
        <v>17</v>
      </c>
    </row>
    <row r="1174" spans="1:20" x14ac:dyDescent="0.35">
      <c r="A1174" t="s">
        <v>1840</v>
      </c>
      <c r="B1174">
        <v>10</v>
      </c>
      <c r="C1174">
        <f t="shared" si="108"/>
        <v>1.9017116535533459E-5</v>
      </c>
      <c r="D1174" t="s">
        <v>556</v>
      </c>
      <c r="E1174">
        <v>24</v>
      </c>
      <c r="F1174">
        <f t="shared" si="109"/>
        <v>7.5914736851433146E-5</v>
      </c>
      <c r="G1174" t="s">
        <v>881</v>
      </c>
      <c r="H1174">
        <v>27</v>
      </c>
      <c r="I1174">
        <f t="shared" si="110"/>
        <v>-3.3919733831194431E-5</v>
      </c>
      <c r="J1174" t="s">
        <v>2056</v>
      </c>
      <c r="K1174">
        <v>26</v>
      </c>
      <c r="L1174">
        <f t="shared" si="111"/>
        <v>2.6449711556160934E-5</v>
      </c>
      <c r="M1174" t="s">
        <v>922</v>
      </c>
      <c r="N1174">
        <v>17</v>
      </c>
      <c r="O1174">
        <f t="shared" si="112"/>
        <v>-3.6693725045871238E-5</v>
      </c>
      <c r="P1174" t="s">
        <v>2237</v>
      </c>
      <c r="Q1174">
        <v>22</v>
      </c>
      <c r="R1174">
        <f t="shared" si="113"/>
        <v>-2.0498054126774574E-5</v>
      </c>
      <c r="S1174" t="s">
        <v>2021</v>
      </c>
      <c r="T1174">
        <v>17</v>
      </c>
    </row>
    <row r="1175" spans="1:20" x14ac:dyDescent="0.35">
      <c r="A1175" t="s">
        <v>692</v>
      </c>
      <c r="B1175">
        <v>10</v>
      </c>
      <c r="C1175">
        <f t="shared" si="108"/>
        <v>-4.7603064049569371E-5</v>
      </c>
      <c r="D1175" t="s">
        <v>815</v>
      </c>
      <c r="E1175">
        <v>24</v>
      </c>
      <c r="F1175">
        <f t="shared" si="109"/>
        <v>6.8245348830250297E-5</v>
      </c>
      <c r="G1175" t="s">
        <v>1834</v>
      </c>
      <c r="H1175">
        <v>27</v>
      </c>
      <c r="I1175">
        <f t="shared" si="110"/>
        <v>6.1883261886828199E-5</v>
      </c>
      <c r="J1175" t="s">
        <v>2227</v>
      </c>
      <c r="K1175">
        <v>26</v>
      </c>
      <c r="L1175">
        <f t="shared" si="111"/>
        <v>3.8142472567818619E-5</v>
      </c>
      <c r="M1175" t="s">
        <v>1370</v>
      </c>
      <c r="N1175">
        <v>17</v>
      </c>
      <c r="O1175">
        <f t="shared" si="112"/>
        <v>-1.0524072421840182E-5</v>
      </c>
      <c r="P1175" t="s">
        <v>48</v>
      </c>
      <c r="Q1175">
        <v>22</v>
      </c>
      <c r="R1175">
        <f t="shared" si="113"/>
        <v>-1.4900339423757475E-4</v>
      </c>
      <c r="S1175" t="s">
        <v>1236</v>
      </c>
      <c r="T1175">
        <v>17</v>
      </c>
    </row>
    <row r="1176" spans="1:20" x14ac:dyDescent="0.35">
      <c r="A1176" t="s">
        <v>2473</v>
      </c>
      <c r="B1176">
        <v>10</v>
      </c>
      <c r="C1176" t="str">
        <f t="shared" si="108"/>
        <v/>
      </c>
      <c r="D1176" t="s">
        <v>2474</v>
      </c>
      <c r="E1176">
        <v>24</v>
      </c>
      <c r="F1176">
        <f t="shared" si="109"/>
        <v>5.2906572787884599E-5</v>
      </c>
      <c r="G1176" t="s">
        <v>1694</v>
      </c>
      <c r="H1176">
        <v>27</v>
      </c>
      <c r="I1176">
        <f t="shared" si="110"/>
        <v>4.9387218967086115E-5</v>
      </c>
      <c r="J1176" t="s">
        <v>214</v>
      </c>
      <c r="K1176">
        <v>26</v>
      </c>
      <c r="L1176">
        <f t="shared" si="111"/>
        <v>9.660627762610703E-5</v>
      </c>
      <c r="M1176" t="s">
        <v>2475</v>
      </c>
      <c r="N1176">
        <v>17</v>
      </c>
      <c r="O1176">
        <f t="shared" si="112"/>
        <v>4.7049163351028169E-5</v>
      </c>
      <c r="P1176" t="s">
        <v>2000</v>
      </c>
      <c r="Q1176">
        <v>22</v>
      </c>
      <c r="R1176">
        <f t="shared" si="113"/>
        <v>7.2311358175469975E-5</v>
      </c>
      <c r="S1176" t="s">
        <v>1014</v>
      </c>
      <c r="T1176">
        <v>17</v>
      </c>
    </row>
    <row r="1177" spans="1:20" x14ac:dyDescent="0.35">
      <c r="A1177" t="s">
        <v>2476</v>
      </c>
      <c r="B1177">
        <v>10</v>
      </c>
      <c r="C1177">
        <f t="shared" si="108"/>
        <v>9.8961333237656873E-5</v>
      </c>
      <c r="D1177" t="s">
        <v>1125</v>
      </c>
      <c r="E1177">
        <v>24</v>
      </c>
      <c r="F1177">
        <f t="shared" si="109"/>
        <v>-4.6138373709867777E-6</v>
      </c>
      <c r="G1177" t="s">
        <v>1388</v>
      </c>
      <c r="H1177">
        <v>27</v>
      </c>
      <c r="I1177">
        <f t="shared" si="110"/>
        <v>-3.808508147110845E-5</v>
      </c>
      <c r="J1177" t="s">
        <v>1710</v>
      </c>
      <c r="K1177">
        <v>26</v>
      </c>
      <c r="L1177">
        <f t="shared" si="111"/>
        <v>5.5681614085305139E-5</v>
      </c>
      <c r="M1177" t="s">
        <v>965</v>
      </c>
      <c r="N1177">
        <v>17</v>
      </c>
      <c r="O1177">
        <f t="shared" si="112"/>
        <v>-7.3331238719514743E-5</v>
      </c>
      <c r="P1177" t="s">
        <v>613</v>
      </c>
      <c r="Q1177">
        <v>22</v>
      </c>
      <c r="R1177">
        <f t="shared" si="113"/>
        <v>-7.0472353058752426E-5</v>
      </c>
      <c r="S1177" t="s">
        <v>1251</v>
      </c>
      <c r="T1177">
        <v>17</v>
      </c>
    </row>
    <row r="1178" spans="1:20" x14ac:dyDescent="0.35">
      <c r="A1178" t="s">
        <v>2477</v>
      </c>
      <c r="B1178">
        <v>10</v>
      </c>
      <c r="C1178">
        <f t="shared" si="108"/>
        <v>6.343057025893535E-5</v>
      </c>
      <c r="D1178" t="s">
        <v>2478</v>
      </c>
      <c r="E1178">
        <v>24</v>
      </c>
      <c r="F1178">
        <f t="shared" si="109"/>
        <v>7.9749430862024578E-5</v>
      </c>
      <c r="G1178" t="s">
        <v>1222</v>
      </c>
      <c r="H1178">
        <v>27</v>
      </c>
      <c r="I1178">
        <f t="shared" si="110"/>
        <v>-3.808508147110845E-5</v>
      </c>
      <c r="J1178" t="s">
        <v>367</v>
      </c>
      <c r="K1178">
        <v>26</v>
      </c>
      <c r="L1178">
        <f t="shared" si="111"/>
        <v>4.9835233579476304E-5</v>
      </c>
      <c r="M1178" t="s">
        <v>1819</v>
      </c>
      <c r="N1178">
        <v>17</v>
      </c>
      <c r="O1178">
        <f t="shared" si="112"/>
        <v>-5.762944714509611E-5</v>
      </c>
      <c r="P1178" t="s">
        <v>913</v>
      </c>
      <c r="Q1178">
        <v>22</v>
      </c>
      <c r="R1178">
        <f t="shared" si="113"/>
        <v>2.2337059243492138E-5</v>
      </c>
      <c r="S1178" t="s">
        <v>2479</v>
      </c>
      <c r="T1178">
        <v>17</v>
      </c>
    </row>
    <row r="1179" spans="1:20" x14ac:dyDescent="0.35">
      <c r="A1179" t="s">
        <v>1108</v>
      </c>
      <c r="B1179">
        <v>10</v>
      </c>
      <c r="C1179">
        <f t="shared" si="108"/>
        <v>5.4547879514254969E-5</v>
      </c>
      <c r="D1179" t="s">
        <v>516</v>
      </c>
      <c r="E1179">
        <v>24</v>
      </c>
      <c r="F1179">
        <f t="shared" si="109"/>
        <v>1.839432669256177E-5</v>
      </c>
      <c r="G1179" t="s">
        <v>1428</v>
      </c>
      <c r="H1179">
        <v>27</v>
      </c>
      <c r="I1179">
        <f t="shared" si="110"/>
        <v>4.1056523687258063E-5</v>
      </c>
      <c r="J1179" t="s">
        <v>2033</v>
      </c>
      <c r="K1179">
        <v>26</v>
      </c>
      <c r="L1179">
        <f t="shared" si="111"/>
        <v>7.9067136108620516E-5</v>
      </c>
      <c r="M1179" t="s">
        <v>1029</v>
      </c>
      <c r="N1179">
        <v>17</v>
      </c>
      <c r="O1179">
        <f t="shared" si="112"/>
        <v>-5.6211372227759271E-8</v>
      </c>
      <c r="P1179" t="s">
        <v>1923</v>
      </c>
      <c r="Q1179">
        <v>22</v>
      </c>
      <c r="R1179">
        <f t="shared" si="113"/>
        <v>8.0586881200699003E-6</v>
      </c>
      <c r="S1179" t="s">
        <v>2480</v>
      </c>
      <c r="T1179">
        <v>17</v>
      </c>
    </row>
    <row r="1180" spans="1:20" x14ac:dyDescent="0.35">
      <c r="A1180" t="s">
        <v>383</v>
      </c>
      <c r="B1180">
        <v>10</v>
      </c>
      <c r="C1180">
        <f t="shared" si="108"/>
        <v>-6.7827410692187628E-4</v>
      </c>
      <c r="D1180" t="s">
        <v>1634</v>
      </c>
      <c r="E1180">
        <v>24</v>
      </c>
      <c r="F1180">
        <f t="shared" si="109"/>
        <v>9.1253512893798845E-5</v>
      </c>
      <c r="G1180" t="s">
        <v>2159</v>
      </c>
      <c r="H1180">
        <v>27</v>
      </c>
      <c r="I1180">
        <f t="shared" si="110"/>
        <v>4.5221871327172089E-5</v>
      </c>
      <c r="J1180" t="s">
        <v>2709</v>
      </c>
      <c r="K1180">
        <v>26</v>
      </c>
      <c r="L1180">
        <f t="shared" si="111"/>
        <v>2.6449711556160934E-5</v>
      </c>
      <c r="M1180" t="s">
        <v>2481</v>
      </c>
      <c r="N1180">
        <v>17</v>
      </c>
      <c r="O1180">
        <f t="shared" si="112"/>
        <v>-1.0524072421840182E-5</v>
      </c>
      <c r="P1180" t="s">
        <v>434</v>
      </c>
      <c r="Q1180">
        <v>22</v>
      </c>
      <c r="R1180">
        <f t="shared" si="113"/>
        <v>5.0893801490336626E-5</v>
      </c>
      <c r="S1180" t="s">
        <v>893</v>
      </c>
      <c r="T1180">
        <v>17</v>
      </c>
    </row>
    <row r="1181" spans="1:20" x14ac:dyDescent="0.35">
      <c r="A1181" t="s">
        <v>2482</v>
      </c>
      <c r="B1181">
        <v>10</v>
      </c>
      <c r="C1181">
        <f t="shared" si="108"/>
        <v>1.0340267860999705E-4</v>
      </c>
      <c r="D1181" t="s">
        <v>618</v>
      </c>
      <c r="E1181">
        <v>24</v>
      </c>
      <c r="F1181">
        <f t="shared" si="109"/>
        <v>-5.8299553519266736E-5</v>
      </c>
      <c r="G1181" t="s">
        <v>2017</v>
      </c>
      <c r="H1181">
        <v>27</v>
      </c>
      <c r="I1181">
        <f t="shared" si="110"/>
        <v>4.9387218967086115E-5</v>
      </c>
      <c r="J1181" t="s">
        <v>1749</v>
      </c>
      <c r="K1181">
        <v>26</v>
      </c>
      <c r="L1181">
        <f t="shared" si="111"/>
        <v>9.660627762610703E-5</v>
      </c>
      <c r="M1181" t="s">
        <v>2483</v>
      </c>
      <c r="N1181">
        <v>17</v>
      </c>
      <c r="O1181">
        <f t="shared" si="112"/>
        <v>-5.6211372227759271E-8</v>
      </c>
      <c r="P1181" t="s">
        <v>2433</v>
      </c>
      <c r="Q1181">
        <v>22</v>
      </c>
      <c r="R1181">
        <f t="shared" si="113"/>
        <v>8.6589729298892226E-5</v>
      </c>
      <c r="S1181" t="s">
        <v>1856</v>
      </c>
      <c r="T1181">
        <v>17</v>
      </c>
    </row>
    <row r="1182" spans="1:20" x14ac:dyDescent="0.35">
      <c r="A1182" t="s">
        <v>2484</v>
      </c>
      <c r="B1182">
        <v>10</v>
      </c>
      <c r="C1182">
        <f t="shared" si="108"/>
        <v>4.1223843397234411E-5</v>
      </c>
      <c r="D1182" t="s">
        <v>678</v>
      </c>
      <c r="E1182">
        <v>24</v>
      </c>
      <c r="F1182">
        <f t="shared" si="109"/>
        <v>2.2229020703153202E-5</v>
      </c>
      <c r="G1182" t="s">
        <v>1863</v>
      </c>
      <c r="H1182">
        <v>27</v>
      </c>
      <c r="I1182">
        <f t="shared" si="110"/>
        <v>2.4395133127601959E-5</v>
      </c>
      <c r="J1182" t="s">
        <v>642</v>
      </c>
      <c r="K1182">
        <v>26</v>
      </c>
      <c r="L1182">
        <f t="shared" si="111"/>
        <v>-2.6586931373528115E-4</v>
      </c>
      <c r="M1182" t="s">
        <v>1859</v>
      </c>
      <c r="N1182">
        <v>17</v>
      </c>
      <c r="O1182">
        <f t="shared" si="112"/>
        <v>-1.0524072421840182E-5</v>
      </c>
      <c r="P1182" t="s">
        <v>1254</v>
      </c>
      <c r="Q1182">
        <v>22</v>
      </c>
      <c r="R1182">
        <f t="shared" si="113"/>
        <v>3.6615430366914375E-5</v>
      </c>
      <c r="S1182" t="s">
        <v>2485</v>
      </c>
      <c r="T1182">
        <v>17</v>
      </c>
    </row>
    <row r="1183" spans="1:20" x14ac:dyDescent="0.35">
      <c r="A1183" t="s">
        <v>2486</v>
      </c>
      <c r="B1183">
        <v>10</v>
      </c>
      <c r="C1183">
        <f t="shared" si="108"/>
        <v>1.1228536935467743E-4</v>
      </c>
      <c r="D1183" t="s">
        <v>2487</v>
      </c>
      <c r="E1183">
        <v>24</v>
      </c>
      <c r="F1183">
        <f t="shared" si="109"/>
        <v>7.5914736851433146E-5</v>
      </c>
      <c r="G1183" t="s">
        <v>2488</v>
      </c>
      <c r="H1183">
        <v>27</v>
      </c>
      <c r="I1183">
        <f t="shared" si="110"/>
        <v>7.4379304806570284E-5</v>
      </c>
      <c r="J1183" t="s">
        <v>1584</v>
      </c>
      <c r="K1183">
        <v>26</v>
      </c>
      <c r="L1183">
        <f t="shared" si="111"/>
        <v>-3.7860474007956333E-5</v>
      </c>
      <c r="M1183" t="s">
        <v>2008</v>
      </c>
      <c r="N1183">
        <v>17</v>
      </c>
      <c r="O1183">
        <f t="shared" si="112"/>
        <v>5.7517024400640598E-5</v>
      </c>
      <c r="P1183" t="s">
        <v>987</v>
      </c>
      <c r="Q1183">
        <v>22</v>
      </c>
      <c r="R1183">
        <f t="shared" si="113"/>
        <v>-1.775601364844192E-4</v>
      </c>
      <c r="S1183" t="s">
        <v>1142</v>
      </c>
      <c r="T1183">
        <v>17</v>
      </c>
    </row>
    <row r="1184" spans="1:20" x14ac:dyDescent="0.35">
      <c r="A1184" t="s">
        <v>1741</v>
      </c>
      <c r="B1184">
        <v>10</v>
      </c>
      <c r="C1184">
        <f t="shared" si="108"/>
        <v>9.0078642492976492E-5</v>
      </c>
      <c r="D1184" t="s">
        <v>1336</v>
      </c>
      <c r="E1184">
        <v>24</v>
      </c>
      <c r="F1184">
        <f t="shared" si="109"/>
        <v>6.0575960809067448E-5</v>
      </c>
      <c r="G1184" t="s">
        <v>971</v>
      </c>
      <c r="H1184">
        <v>27</v>
      </c>
      <c r="I1184">
        <f t="shared" si="110"/>
        <v>7.733742567945842E-6</v>
      </c>
      <c r="J1184" t="s">
        <v>1088</v>
      </c>
      <c r="K1184">
        <v>26</v>
      </c>
      <c r="L1184">
        <f t="shared" si="111"/>
        <v>-1.3724894260704664E-4</v>
      </c>
      <c r="M1184" t="s">
        <v>1604</v>
      </c>
      <c r="N1184">
        <v>17</v>
      </c>
      <c r="O1184">
        <f t="shared" si="112"/>
        <v>-5.2395516620289898E-5</v>
      </c>
      <c r="P1184" t="s">
        <v>2203</v>
      </c>
      <c r="Q1184">
        <v>22</v>
      </c>
      <c r="R1184">
        <f t="shared" si="113"/>
        <v>-2.0498054126774574E-5</v>
      </c>
      <c r="S1184" t="s">
        <v>1385</v>
      </c>
      <c r="T1184">
        <v>17</v>
      </c>
    </row>
    <row r="1185" spans="1:20" x14ac:dyDescent="0.35">
      <c r="A1185" t="s">
        <v>2377</v>
      </c>
      <c r="B1185">
        <v>10</v>
      </c>
      <c r="C1185">
        <f t="shared" si="108"/>
        <v>9.0078642492976492E-5</v>
      </c>
      <c r="D1185" t="s">
        <v>1225</v>
      </c>
      <c r="E1185">
        <v>24</v>
      </c>
      <c r="F1185">
        <f t="shared" si="109"/>
        <v>5.2906572787884599E-5</v>
      </c>
      <c r="G1185" t="s">
        <v>1258</v>
      </c>
      <c r="H1185">
        <v>27</v>
      </c>
      <c r="I1185">
        <f t="shared" si="110"/>
        <v>5.3552566607000147E-5</v>
      </c>
      <c r="J1185" t="s">
        <v>2282</v>
      </c>
      <c r="K1185">
        <v>26</v>
      </c>
      <c r="L1185">
        <f t="shared" si="111"/>
        <v>7.322075560279166E-5</v>
      </c>
      <c r="M1185" t="s">
        <v>1027</v>
      </c>
      <c r="N1185">
        <v>17</v>
      </c>
      <c r="O1185">
        <f t="shared" si="112"/>
        <v>4.7049163351028169E-5</v>
      </c>
      <c r="P1185" t="s">
        <v>530</v>
      </c>
      <c r="Q1185">
        <v>22</v>
      </c>
      <c r="R1185">
        <f t="shared" si="113"/>
        <v>7.9450543737181101E-5</v>
      </c>
      <c r="S1185" t="s">
        <v>2198</v>
      </c>
      <c r="T1185">
        <v>17</v>
      </c>
    </row>
    <row r="1186" spans="1:20" x14ac:dyDescent="0.35">
      <c r="A1186" t="s">
        <v>2489</v>
      </c>
      <c r="B1186">
        <v>10</v>
      </c>
      <c r="C1186">
        <f t="shared" si="108"/>
        <v>1.0340267860999705E-4</v>
      </c>
      <c r="D1186" t="s">
        <v>2490</v>
      </c>
      <c r="E1186">
        <v>24</v>
      </c>
      <c r="F1186" t="str">
        <f t="shared" si="109"/>
        <v/>
      </c>
      <c r="G1186" t="s">
        <v>2491</v>
      </c>
      <c r="H1186">
        <v>27</v>
      </c>
      <c r="I1186">
        <f t="shared" si="110"/>
        <v>7.8544652446484316E-5</v>
      </c>
      <c r="J1186" t="s">
        <v>996</v>
      </c>
      <c r="K1186">
        <v>26</v>
      </c>
      <c r="L1186">
        <f t="shared" si="111"/>
        <v>9.660627762610703E-5</v>
      </c>
      <c r="M1186" t="s">
        <v>2099</v>
      </c>
      <c r="N1186">
        <v>17</v>
      </c>
      <c r="O1186">
        <f t="shared" si="112"/>
        <v>-3.6693725045871238E-5</v>
      </c>
      <c r="P1186" t="s">
        <v>1170</v>
      </c>
      <c r="Q1186">
        <v>22</v>
      </c>
      <c r="R1186">
        <f t="shared" si="113"/>
        <v>-1.347250231141525E-4</v>
      </c>
      <c r="S1186" t="s">
        <v>2492</v>
      </c>
      <c r="T1186">
        <v>17</v>
      </c>
    </row>
    <row r="1187" spans="1:20" x14ac:dyDescent="0.35">
      <c r="A1187" t="s">
        <v>2493</v>
      </c>
      <c r="B1187">
        <v>10</v>
      </c>
      <c r="C1187" t="str">
        <f t="shared" si="108"/>
        <v/>
      </c>
      <c r="D1187" t="s">
        <v>2494</v>
      </c>
      <c r="E1187">
        <v>24</v>
      </c>
      <c r="F1187">
        <f t="shared" si="109"/>
        <v>6.8245348830250297E-5</v>
      </c>
      <c r="G1187" t="s">
        <v>1780</v>
      </c>
      <c r="H1187">
        <v>27</v>
      </c>
      <c r="I1187">
        <f t="shared" si="110"/>
        <v>-5.9695271188220985E-7</v>
      </c>
      <c r="J1187" t="s">
        <v>892</v>
      </c>
      <c r="K1187">
        <v>26</v>
      </c>
      <c r="L1187" t="str">
        <f t="shared" si="111"/>
        <v/>
      </c>
      <c r="M1187" t="s">
        <v>1510</v>
      </c>
      <c r="N1187">
        <v>17</v>
      </c>
      <c r="O1187">
        <f t="shared" si="112"/>
        <v>5.2283093875834387E-5</v>
      </c>
      <c r="P1187" t="s">
        <v>2495</v>
      </c>
      <c r="Q1187">
        <v>22</v>
      </c>
      <c r="R1187">
        <f t="shared" si="113"/>
        <v>8.6589729298892226E-5</v>
      </c>
      <c r="S1187" t="s">
        <v>2496</v>
      </c>
      <c r="T1187">
        <v>17</v>
      </c>
    </row>
    <row r="1188" spans="1:20" x14ac:dyDescent="0.35">
      <c r="A1188" t="s">
        <v>1549</v>
      </c>
      <c r="B1188">
        <v>10</v>
      </c>
      <c r="C1188">
        <f t="shared" si="108"/>
        <v>-4.3161718677229194E-5</v>
      </c>
      <c r="D1188" t="s">
        <v>2497</v>
      </c>
      <c r="E1188">
        <v>24</v>
      </c>
      <c r="F1188">
        <f t="shared" si="109"/>
        <v>9.1253512893798845E-5</v>
      </c>
      <c r="G1188" t="s">
        <v>1434</v>
      </c>
      <c r="H1188">
        <v>27</v>
      </c>
      <c r="I1188">
        <f t="shared" si="110"/>
        <v>3.5683949280318228E-6</v>
      </c>
      <c r="J1188" t="s">
        <v>1045</v>
      </c>
      <c r="K1188">
        <v>26</v>
      </c>
      <c r="L1188">
        <f t="shared" si="111"/>
        <v>-4.9553235019613991E-5</v>
      </c>
      <c r="M1188" t="s">
        <v>434</v>
      </c>
      <c r="N1188">
        <v>17</v>
      </c>
      <c r="O1188">
        <f t="shared" si="112"/>
        <v>-1.5758002946646393E-5</v>
      </c>
      <c r="P1188" t="s">
        <v>1424</v>
      </c>
      <c r="Q1188">
        <v>22</v>
      </c>
      <c r="R1188">
        <f t="shared" si="113"/>
        <v>3.6615430366914375E-5</v>
      </c>
      <c r="S1188" t="s">
        <v>2498</v>
      </c>
      <c r="T1188">
        <v>17</v>
      </c>
    </row>
    <row r="1189" spans="1:20" x14ac:dyDescent="0.35">
      <c r="A1189" t="s">
        <v>2499</v>
      </c>
      <c r="B1189">
        <v>10</v>
      </c>
      <c r="C1189">
        <f t="shared" si="108"/>
        <v>6.787191563127554E-5</v>
      </c>
      <c r="D1189" t="s">
        <v>2106</v>
      </c>
      <c r="E1189">
        <v>24</v>
      </c>
      <c r="F1189">
        <f t="shared" si="109"/>
        <v>7.5914736851433146E-5</v>
      </c>
      <c r="G1189" t="s">
        <v>2500</v>
      </c>
      <c r="H1189">
        <v>27</v>
      </c>
      <c r="I1189">
        <f t="shared" si="110"/>
        <v>4.1056523687258063E-5</v>
      </c>
      <c r="J1189" t="s">
        <v>1683</v>
      </c>
      <c r="K1189">
        <v>26</v>
      </c>
      <c r="L1189">
        <f t="shared" si="111"/>
        <v>5.5681614085305139E-5</v>
      </c>
      <c r="M1189" t="s">
        <v>1546</v>
      </c>
      <c r="N1189">
        <v>17</v>
      </c>
      <c r="O1189">
        <f t="shared" si="112"/>
        <v>2.0879510726997099E-5</v>
      </c>
      <c r="P1189" t="s">
        <v>2501</v>
      </c>
      <c r="Q1189">
        <v>22</v>
      </c>
      <c r="R1189">
        <f t="shared" si="113"/>
        <v>7.2311358175469975E-5</v>
      </c>
      <c r="S1189" t="s">
        <v>1035</v>
      </c>
      <c r="T1189">
        <v>17</v>
      </c>
    </row>
    <row r="1190" spans="1:20" x14ac:dyDescent="0.35">
      <c r="A1190" t="s">
        <v>2502</v>
      </c>
      <c r="B1190">
        <v>10</v>
      </c>
      <c r="C1190" t="str">
        <f t="shared" si="108"/>
        <v/>
      </c>
      <c r="D1190" t="s">
        <v>638</v>
      </c>
      <c r="E1190">
        <v>24</v>
      </c>
      <c r="F1190">
        <f t="shared" si="109"/>
        <v>-4.6138373709867777E-6</v>
      </c>
      <c r="G1190" t="s">
        <v>1596</v>
      </c>
      <c r="H1190">
        <v>27</v>
      </c>
      <c r="I1190">
        <f t="shared" si="110"/>
        <v>5.3552566607000147E-5</v>
      </c>
      <c r="J1190" t="s">
        <v>1233</v>
      </c>
      <c r="K1190">
        <v>26</v>
      </c>
      <c r="L1190">
        <f t="shared" si="111"/>
        <v>-8.6285714788121072E-6</v>
      </c>
      <c r="M1190" t="s">
        <v>1269</v>
      </c>
      <c r="N1190">
        <v>17</v>
      </c>
      <c r="O1190">
        <f t="shared" si="112"/>
        <v>-5.6211372227759271E-8</v>
      </c>
      <c r="P1190" t="s">
        <v>1650</v>
      </c>
      <c r="Q1190">
        <v>22</v>
      </c>
      <c r="R1190">
        <f t="shared" si="113"/>
        <v>-6.33331674970413E-5</v>
      </c>
      <c r="S1190" t="s">
        <v>2116</v>
      </c>
      <c r="T1190">
        <v>17</v>
      </c>
    </row>
    <row r="1191" spans="1:20" x14ac:dyDescent="0.35">
      <c r="A1191" t="s">
        <v>2503</v>
      </c>
      <c r="B1191">
        <v>10</v>
      </c>
      <c r="C1191">
        <f t="shared" si="108"/>
        <v>8.5637297120636288E-5</v>
      </c>
      <c r="D1191" t="s">
        <v>2504</v>
      </c>
      <c r="E1191">
        <v>24</v>
      </c>
      <c r="F1191">
        <f t="shared" si="109"/>
        <v>5.6741266798476023E-5</v>
      </c>
      <c r="G1191" t="s">
        <v>2505</v>
      </c>
      <c r="H1191">
        <v>27</v>
      </c>
      <c r="I1191">
        <f t="shared" si="110"/>
        <v>9.1040695366226387E-5</v>
      </c>
      <c r="J1191" t="s">
        <v>1255</v>
      </c>
      <c r="K1191">
        <v>26</v>
      </c>
      <c r="L1191">
        <f t="shared" si="111"/>
        <v>-2.6167712996298648E-5</v>
      </c>
      <c r="M1191" t="s">
        <v>1160</v>
      </c>
      <c r="N1191">
        <v>17</v>
      </c>
      <c r="O1191">
        <f t="shared" si="112"/>
        <v>-1.4660626606680175E-4</v>
      </c>
      <c r="P1191" t="s">
        <v>627</v>
      </c>
      <c r="Q1191">
        <v>22</v>
      </c>
      <c r="R1191">
        <f t="shared" si="113"/>
        <v>-1.347250231141525E-4</v>
      </c>
      <c r="S1191" t="s">
        <v>1556</v>
      </c>
      <c r="T1191">
        <v>17</v>
      </c>
    </row>
    <row r="1192" spans="1:20" x14ac:dyDescent="0.35">
      <c r="A1192" t="s">
        <v>1996</v>
      </c>
      <c r="B1192">
        <v>10</v>
      </c>
      <c r="C1192">
        <f t="shared" si="108"/>
        <v>1.0134425790853078E-5</v>
      </c>
      <c r="D1192" t="s">
        <v>1169</v>
      </c>
      <c r="E1192">
        <v>23</v>
      </c>
      <c r="F1192">
        <f t="shared" si="109"/>
        <v>-6.6575592902198331E-5</v>
      </c>
      <c r="G1192" t="s">
        <v>1170</v>
      </c>
      <c r="H1192">
        <v>27</v>
      </c>
      <c r="I1192">
        <f t="shared" si="110"/>
        <v>-4.2250429111022469E-5</v>
      </c>
      <c r="J1192" t="s">
        <v>1445</v>
      </c>
      <c r="K1192">
        <v>26</v>
      </c>
      <c r="L1192">
        <f t="shared" si="111"/>
        <v>-7.293875704292936E-5</v>
      </c>
      <c r="M1192" t="s">
        <v>2506</v>
      </c>
      <c r="N1192">
        <v>17</v>
      </c>
      <c r="O1192">
        <f t="shared" si="112"/>
        <v>8.3686677024671674E-5</v>
      </c>
      <c r="P1192" t="s">
        <v>2507</v>
      </c>
      <c r="Q1192">
        <v>22</v>
      </c>
      <c r="R1192">
        <f t="shared" si="113"/>
        <v>7.2311358175469975E-5</v>
      </c>
      <c r="S1192" t="s">
        <v>2508</v>
      </c>
      <c r="T1192">
        <v>17</v>
      </c>
    </row>
    <row r="1193" spans="1:20" x14ac:dyDescent="0.35">
      <c r="A1193" t="s">
        <v>583</v>
      </c>
      <c r="B1193">
        <v>10</v>
      </c>
      <c r="C1193">
        <f t="shared" si="108"/>
        <v>-1.275472807516928E-4</v>
      </c>
      <c r="D1193" t="s">
        <v>1070</v>
      </c>
      <c r="E1193">
        <v>23</v>
      </c>
      <c r="F1193">
        <f t="shared" si="109"/>
        <v>7.1473391479092956E-5</v>
      </c>
      <c r="G1193" t="s">
        <v>743</v>
      </c>
      <c r="H1193">
        <v>27</v>
      </c>
      <c r="I1193">
        <f t="shared" si="110"/>
        <v>-8.3903905510162742E-5</v>
      </c>
      <c r="J1193" t="s">
        <v>2380</v>
      </c>
      <c r="K1193">
        <v>26</v>
      </c>
      <c r="L1193">
        <f t="shared" si="111"/>
        <v>5.5681614085305139E-5</v>
      </c>
      <c r="M1193" t="s">
        <v>1383</v>
      </c>
      <c r="N1193">
        <v>17</v>
      </c>
      <c r="O1193">
        <f t="shared" si="112"/>
        <v>-1.0996875239315825E-4</v>
      </c>
      <c r="P1193" t="s">
        <v>2509</v>
      </c>
      <c r="Q1193">
        <v>22</v>
      </c>
      <c r="R1193" t="str">
        <f t="shared" si="113"/>
        <v/>
      </c>
      <c r="S1193" t="s">
        <v>2510</v>
      </c>
      <c r="T1193">
        <v>17</v>
      </c>
    </row>
    <row r="1194" spans="1:20" x14ac:dyDescent="0.35">
      <c r="A1194" t="s">
        <v>595</v>
      </c>
      <c r="B1194">
        <v>9</v>
      </c>
      <c r="C1194">
        <f t="shared" si="108"/>
        <v>4.2431073504319182E-5</v>
      </c>
      <c r="D1194" t="s">
        <v>1553</v>
      </c>
      <c r="E1194">
        <v>23</v>
      </c>
      <c r="F1194">
        <f t="shared" si="109"/>
        <v>5.2299921426135833E-5</v>
      </c>
      <c r="G1194" t="s">
        <v>2511</v>
      </c>
      <c r="H1194">
        <v>27</v>
      </c>
      <c r="I1194">
        <f t="shared" si="110"/>
        <v>8.2710000086398336E-5</v>
      </c>
      <c r="J1194" t="s">
        <v>1632</v>
      </c>
      <c r="K1194">
        <v>26</v>
      </c>
      <c r="L1194">
        <f t="shared" si="111"/>
        <v>2.0603331050332091E-5</v>
      </c>
      <c r="M1194" t="s">
        <v>2512</v>
      </c>
      <c r="N1194">
        <v>17</v>
      </c>
      <c r="O1194">
        <f t="shared" si="112"/>
        <v>6.2750954925446802E-5</v>
      </c>
      <c r="P1194" t="s">
        <v>1056</v>
      </c>
      <c r="Q1194">
        <v>22</v>
      </c>
      <c r="R1194">
        <f t="shared" si="113"/>
        <v>-1.63281765360997E-4</v>
      </c>
      <c r="S1194" t="s">
        <v>1940</v>
      </c>
      <c r="T1194">
        <v>17</v>
      </c>
    </row>
    <row r="1195" spans="1:20" x14ac:dyDescent="0.35">
      <c r="A1195" t="s">
        <v>1650</v>
      </c>
      <c r="B1195">
        <v>9</v>
      </c>
      <c r="C1195">
        <f t="shared" si="108"/>
        <v>4.6872418876659373E-5</v>
      </c>
      <c r="D1195" t="s">
        <v>2282</v>
      </c>
      <c r="E1195">
        <v>23</v>
      </c>
      <c r="F1195">
        <f t="shared" si="109"/>
        <v>2.545706335199586E-5</v>
      </c>
      <c r="G1195" t="s">
        <v>1430</v>
      </c>
      <c r="H1195">
        <v>27</v>
      </c>
      <c r="I1195">
        <f t="shared" si="110"/>
        <v>3.2725828407430011E-5</v>
      </c>
      <c r="J1195" t="s">
        <v>2834</v>
      </c>
      <c r="K1195">
        <v>26</v>
      </c>
      <c r="L1195">
        <f t="shared" si="111"/>
        <v>4.9835233579476304E-5</v>
      </c>
      <c r="M1195" t="s">
        <v>2438</v>
      </c>
      <c r="N1195">
        <v>17</v>
      </c>
      <c r="O1195">
        <f t="shared" si="112"/>
        <v>-5.6211372227759271E-8</v>
      </c>
      <c r="P1195" t="s">
        <v>1941</v>
      </c>
      <c r="Q1195">
        <v>22</v>
      </c>
      <c r="R1195">
        <f t="shared" si="113"/>
        <v>-4.1915610811907951E-5</v>
      </c>
      <c r="S1195" t="s">
        <v>2513</v>
      </c>
      <c r="T1195">
        <v>17</v>
      </c>
    </row>
    <row r="1196" spans="1:20" x14ac:dyDescent="0.35">
      <c r="A1196" t="s">
        <v>2514</v>
      </c>
      <c r="B1196">
        <v>9</v>
      </c>
      <c r="C1196" t="str">
        <f t="shared" si="108"/>
        <v/>
      </c>
      <c r="D1196" t="s">
        <v>683</v>
      </c>
      <c r="E1196">
        <v>23</v>
      </c>
      <c r="F1196">
        <f t="shared" si="109"/>
        <v>-8.9583756965746892E-5</v>
      </c>
      <c r="G1196" t="s">
        <v>2515</v>
      </c>
      <c r="H1196">
        <v>27</v>
      </c>
      <c r="I1196">
        <f t="shared" si="110"/>
        <v>9.9371390646054439E-5</v>
      </c>
      <c r="J1196" t="s">
        <v>16702</v>
      </c>
      <c r="K1196">
        <v>26</v>
      </c>
      <c r="L1196">
        <f t="shared" si="111"/>
        <v>1.0245265813193587E-4</v>
      </c>
      <c r="M1196" t="s">
        <v>1184</v>
      </c>
      <c r="N1196">
        <v>17</v>
      </c>
      <c r="O1196">
        <f t="shared" si="112"/>
        <v>-5.762944714509611E-5</v>
      </c>
      <c r="P1196" t="s">
        <v>2516</v>
      </c>
      <c r="Q1196">
        <v>22</v>
      </c>
      <c r="R1196">
        <f t="shared" si="113"/>
        <v>6.5172172613758863E-5</v>
      </c>
      <c r="S1196" t="s">
        <v>1731</v>
      </c>
      <c r="T1196">
        <v>17</v>
      </c>
    </row>
    <row r="1197" spans="1:20" x14ac:dyDescent="0.35">
      <c r="A1197" t="s">
        <v>1683</v>
      </c>
      <c r="B1197">
        <v>9</v>
      </c>
      <c r="C1197">
        <f t="shared" si="108"/>
        <v>6.4637800366020134E-5</v>
      </c>
      <c r="D1197" t="s">
        <v>1732</v>
      </c>
      <c r="E1197">
        <v>23</v>
      </c>
      <c r="F1197">
        <f t="shared" si="109"/>
        <v>1.0118287309630162E-5</v>
      </c>
      <c r="G1197" t="s">
        <v>1471</v>
      </c>
      <c r="H1197">
        <v>27</v>
      </c>
      <c r="I1197">
        <f t="shared" si="110"/>
        <v>-1.3092995631624294E-5</v>
      </c>
      <c r="J1197" t="s">
        <v>3190</v>
      </c>
      <c r="K1197">
        <v>26</v>
      </c>
      <c r="L1197">
        <f t="shared" si="111"/>
        <v>3.2296092061989776E-5</v>
      </c>
      <c r="M1197" t="s">
        <v>2175</v>
      </c>
      <c r="N1197">
        <v>17</v>
      </c>
      <c r="O1197">
        <f t="shared" si="112"/>
        <v>-3.1459794521065027E-5</v>
      </c>
      <c r="P1197" t="s">
        <v>2517</v>
      </c>
      <c r="Q1197">
        <v>22</v>
      </c>
      <c r="R1197">
        <f t="shared" si="113"/>
        <v>4.37546159286255E-5</v>
      </c>
      <c r="S1197" t="s">
        <v>935</v>
      </c>
      <c r="T1197">
        <v>17</v>
      </c>
    </row>
    <row r="1198" spans="1:20" x14ac:dyDescent="0.35">
      <c r="A1198" t="s">
        <v>2518</v>
      </c>
      <c r="B1198">
        <v>9</v>
      </c>
      <c r="C1198">
        <f t="shared" si="108"/>
        <v>5.1313764248999563E-5</v>
      </c>
      <c r="D1198" t="s">
        <v>2519</v>
      </c>
      <c r="E1198">
        <v>23</v>
      </c>
      <c r="F1198">
        <f t="shared" si="109"/>
        <v>2.545706335199586E-5</v>
      </c>
      <c r="G1198" t="s">
        <v>750</v>
      </c>
      <c r="H1198">
        <v>27</v>
      </c>
      <c r="I1198">
        <f t="shared" si="110"/>
        <v>-5.0581124390850534E-5</v>
      </c>
      <c r="J1198" t="s">
        <v>6219</v>
      </c>
      <c r="K1198">
        <v>26</v>
      </c>
      <c r="L1198">
        <f t="shared" si="111"/>
        <v>1.0245265813193587E-4</v>
      </c>
      <c r="M1198" t="s">
        <v>2520</v>
      </c>
      <c r="N1198">
        <v>17</v>
      </c>
      <c r="O1198">
        <f t="shared" si="112"/>
        <v>-1.0524072421840182E-5</v>
      </c>
      <c r="P1198" t="s">
        <v>2521</v>
      </c>
      <c r="Q1198">
        <v>22</v>
      </c>
      <c r="R1198" t="str">
        <f t="shared" si="113"/>
        <v/>
      </c>
      <c r="S1198" t="s">
        <v>2522</v>
      </c>
      <c r="T1198">
        <v>17</v>
      </c>
    </row>
    <row r="1199" spans="1:20" x14ac:dyDescent="0.35">
      <c r="A1199" t="s">
        <v>1401</v>
      </c>
      <c r="B1199">
        <v>9</v>
      </c>
      <c r="C1199">
        <f t="shared" si="108"/>
        <v>-8.63679422935463E-5</v>
      </c>
      <c r="D1199" t="s">
        <v>1277</v>
      </c>
      <c r="E1199">
        <v>23</v>
      </c>
      <c r="F1199">
        <f t="shared" si="109"/>
        <v>1.0118287309630162E-5</v>
      </c>
      <c r="G1199" t="s">
        <v>2523</v>
      </c>
      <c r="H1199">
        <v>27</v>
      </c>
      <c r="I1199" t="str">
        <f t="shared" si="110"/>
        <v/>
      </c>
      <c r="J1199" t="s">
        <v>1488</v>
      </c>
      <c r="K1199">
        <v>25</v>
      </c>
      <c r="L1199">
        <f t="shared" si="111"/>
        <v>-7.1257724177014564E-5</v>
      </c>
      <c r="M1199" t="s">
        <v>2524</v>
      </c>
      <c r="N1199">
        <v>17</v>
      </c>
      <c r="O1199">
        <f t="shared" si="112"/>
        <v>6.7984885450253027E-5</v>
      </c>
      <c r="P1199" t="s">
        <v>2525</v>
      </c>
      <c r="Q1199">
        <v>22</v>
      </c>
      <c r="R1199" t="str">
        <f t="shared" si="113"/>
        <v/>
      </c>
      <c r="S1199" t="s">
        <v>2526</v>
      </c>
      <c r="T1199">
        <v>17</v>
      </c>
    </row>
    <row r="1200" spans="1:20" x14ac:dyDescent="0.35">
      <c r="A1200" t="s">
        <v>2527</v>
      </c>
      <c r="B1200">
        <v>9</v>
      </c>
      <c r="C1200">
        <f t="shared" si="108"/>
        <v>3.7989728131978992E-5</v>
      </c>
      <c r="D1200" t="s">
        <v>1339</v>
      </c>
      <c r="E1200">
        <v>23</v>
      </c>
      <c r="F1200">
        <f t="shared" si="109"/>
        <v>-4.3567428838649797E-5</v>
      </c>
      <c r="G1200" t="s">
        <v>1747</v>
      </c>
      <c r="H1200">
        <v>27</v>
      </c>
      <c r="I1200">
        <f t="shared" si="110"/>
        <v>4.1056523687258063E-5</v>
      </c>
      <c r="J1200" t="s">
        <v>1930</v>
      </c>
      <c r="K1200">
        <v>25</v>
      </c>
      <c r="L1200">
        <f t="shared" si="111"/>
        <v>5.1516266445391107E-5</v>
      </c>
      <c r="M1200" t="s">
        <v>1051</v>
      </c>
      <c r="N1200">
        <v>17</v>
      </c>
      <c r="O1200">
        <f t="shared" si="112"/>
        <v>4.1815232826221958E-5</v>
      </c>
      <c r="P1200" t="s">
        <v>2528</v>
      </c>
      <c r="Q1200">
        <v>22</v>
      </c>
      <c r="R1200">
        <f t="shared" si="113"/>
        <v>7.2311358175469975E-5</v>
      </c>
      <c r="S1200" t="s">
        <v>1198</v>
      </c>
      <c r="T1200">
        <v>17</v>
      </c>
    </row>
    <row r="1201" spans="1:20" x14ac:dyDescent="0.35">
      <c r="A1201" t="s">
        <v>1567</v>
      </c>
      <c r="B1201">
        <v>9</v>
      </c>
      <c r="C1201">
        <f t="shared" si="108"/>
        <v>7.3520491110700515E-5</v>
      </c>
      <c r="D1201" t="s">
        <v>2529</v>
      </c>
      <c r="E1201">
        <v>23</v>
      </c>
      <c r="F1201">
        <f t="shared" si="109"/>
        <v>3.6961145383770127E-5</v>
      </c>
      <c r="G1201" t="s">
        <v>1918</v>
      </c>
      <c r="H1201">
        <v>27</v>
      </c>
      <c r="I1201">
        <f t="shared" si="110"/>
        <v>5.3552566607000147E-5</v>
      </c>
      <c r="J1201" t="s">
        <v>3289</v>
      </c>
      <c r="K1201">
        <v>25</v>
      </c>
      <c r="L1201">
        <f t="shared" si="111"/>
        <v>3.3977124927904586E-5</v>
      </c>
      <c r="M1201" t="s">
        <v>2530</v>
      </c>
      <c r="N1201">
        <v>17</v>
      </c>
      <c r="O1201" t="str">
        <f t="shared" si="112"/>
        <v/>
      </c>
      <c r="P1201" t="s">
        <v>2531</v>
      </c>
      <c r="Q1201">
        <v>22</v>
      </c>
      <c r="R1201">
        <f t="shared" si="113"/>
        <v>1.0086810042231446E-4</v>
      </c>
      <c r="S1201" t="s">
        <v>2532</v>
      </c>
      <c r="T1201">
        <v>17</v>
      </c>
    </row>
    <row r="1202" spans="1:20" x14ac:dyDescent="0.35">
      <c r="A1202" t="s">
        <v>2533</v>
      </c>
      <c r="B1202">
        <v>9</v>
      </c>
      <c r="C1202">
        <f t="shared" si="108"/>
        <v>2.0224346642618243E-5</v>
      </c>
      <c r="D1202" t="s">
        <v>2534</v>
      </c>
      <c r="E1202">
        <v>23</v>
      </c>
      <c r="F1202">
        <f t="shared" si="109"/>
        <v>4.4630533404952984E-5</v>
      </c>
      <c r="G1202" t="s">
        <v>2535</v>
      </c>
      <c r="H1202">
        <v>27</v>
      </c>
      <c r="I1202">
        <f t="shared" si="110"/>
        <v>6.1883261886828199E-5</v>
      </c>
      <c r="J1202" t="s">
        <v>594</v>
      </c>
      <c r="K1202">
        <v>25</v>
      </c>
      <c r="L1202">
        <f t="shared" si="111"/>
        <v>-1.5310705125861832E-4</v>
      </c>
      <c r="M1202" t="s">
        <v>2536</v>
      </c>
      <c r="N1202">
        <v>17</v>
      </c>
      <c r="O1202">
        <f t="shared" si="112"/>
        <v>2.0879510726997099E-5</v>
      </c>
      <c r="P1202" t="s">
        <v>2537</v>
      </c>
      <c r="Q1202">
        <v>22</v>
      </c>
      <c r="R1202" t="str">
        <f t="shared" si="113"/>
        <v/>
      </c>
      <c r="S1202" t="s">
        <v>518</v>
      </c>
      <c r="T1202">
        <v>17</v>
      </c>
    </row>
    <row r="1203" spans="1:20" x14ac:dyDescent="0.35">
      <c r="A1203" t="s">
        <v>2538</v>
      </c>
      <c r="B1203">
        <v>9</v>
      </c>
      <c r="C1203">
        <f t="shared" si="108"/>
        <v>1.5783001270278053E-5</v>
      </c>
      <c r="D1203" t="s">
        <v>859</v>
      </c>
      <c r="E1203">
        <v>23</v>
      </c>
      <c r="F1203">
        <f t="shared" si="109"/>
        <v>-2.35302129368221E-4</v>
      </c>
      <c r="G1203" t="s">
        <v>1230</v>
      </c>
      <c r="H1203">
        <v>27</v>
      </c>
      <c r="I1203">
        <f t="shared" si="110"/>
        <v>-1.1306133898956096E-4</v>
      </c>
      <c r="J1203" t="s">
        <v>1582</v>
      </c>
      <c r="K1203">
        <v>25</v>
      </c>
      <c r="L1203">
        <f t="shared" si="111"/>
        <v>-5.9564963165356879E-5</v>
      </c>
      <c r="M1203" t="s">
        <v>1431</v>
      </c>
      <c r="N1203">
        <v>17</v>
      </c>
      <c r="O1203">
        <f t="shared" si="112"/>
        <v>-9.9500891343545826E-5</v>
      </c>
      <c r="P1203" t="s">
        <v>2123</v>
      </c>
      <c r="Q1203">
        <v>22</v>
      </c>
      <c r="R1203">
        <f t="shared" si="113"/>
        <v>7.9450543737181101E-5</v>
      </c>
      <c r="S1203" t="s">
        <v>1038</v>
      </c>
      <c r="T1203">
        <v>17</v>
      </c>
    </row>
    <row r="1204" spans="1:20" x14ac:dyDescent="0.35">
      <c r="A1204" t="s">
        <v>2539</v>
      </c>
      <c r="B1204">
        <v>9</v>
      </c>
      <c r="C1204">
        <f t="shared" si="108"/>
        <v>9.1285872600061263E-5</v>
      </c>
      <c r="D1204" t="s">
        <v>2540</v>
      </c>
      <c r="E1204">
        <v>23</v>
      </c>
      <c r="F1204">
        <f t="shared" si="109"/>
        <v>8.2977473510867237E-5</v>
      </c>
      <c r="G1204" t="s">
        <v>1910</v>
      </c>
      <c r="H1204">
        <v>27</v>
      </c>
      <c r="I1204">
        <f t="shared" si="110"/>
        <v>2.8560480767515978E-5</v>
      </c>
      <c r="J1204" t="s">
        <v>1015</v>
      </c>
      <c r="K1204">
        <v>25</v>
      </c>
      <c r="L1204">
        <f t="shared" si="111"/>
        <v>-6.5411343671185708E-5</v>
      </c>
      <c r="M1204" t="s">
        <v>2541</v>
      </c>
      <c r="N1204">
        <v>17</v>
      </c>
      <c r="O1204">
        <f t="shared" si="112"/>
        <v>6.2750954925446802E-5</v>
      </c>
      <c r="P1204" t="s">
        <v>2542</v>
      </c>
      <c r="Q1204">
        <v>22</v>
      </c>
      <c r="R1204">
        <f t="shared" si="113"/>
        <v>1.0800728598402558E-4</v>
      </c>
      <c r="S1204" t="s">
        <v>1576</v>
      </c>
      <c r="T1204">
        <v>17</v>
      </c>
    </row>
    <row r="1205" spans="1:20" x14ac:dyDescent="0.35">
      <c r="A1205" t="s">
        <v>2543</v>
      </c>
      <c r="B1205">
        <v>9</v>
      </c>
      <c r="C1205">
        <f t="shared" si="108"/>
        <v>9.5727217972401454E-5</v>
      </c>
      <c r="D1205" t="s">
        <v>2544</v>
      </c>
      <c r="E1205">
        <v>23</v>
      </c>
      <c r="F1205">
        <f t="shared" si="109"/>
        <v>5.6134615436727257E-5</v>
      </c>
      <c r="G1205" t="s">
        <v>2545</v>
      </c>
      <c r="H1205">
        <v>27</v>
      </c>
      <c r="I1205">
        <f t="shared" si="110"/>
        <v>6.6048609526742232E-5</v>
      </c>
      <c r="J1205" t="s">
        <v>1306</v>
      </c>
      <c r="K1205">
        <v>25</v>
      </c>
      <c r="L1205">
        <f t="shared" si="111"/>
        <v>-1.0048962670615876E-4</v>
      </c>
      <c r="M1205" t="s">
        <v>2546</v>
      </c>
      <c r="N1205">
        <v>17</v>
      </c>
      <c r="O1205">
        <f t="shared" si="112"/>
        <v>9.4154538074284097E-5</v>
      </c>
      <c r="P1205" t="s">
        <v>1515</v>
      </c>
      <c r="Q1205">
        <v>22</v>
      </c>
      <c r="R1205">
        <f t="shared" si="113"/>
        <v>1.0086810042231446E-4</v>
      </c>
      <c r="S1205" t="s">
        <v>2547</v>
      </c>
      <c r="T1205">
        <v>17</v>
      </c>
    </row>
    <row r="1206" spans="1:20" x14ac:dyDescent="0.35">
      <c r="A1206" t="s">
        <v>1847</v>
      </c>
      <c r="B1206">
        <v>9</v>
      </c>
      <c r="C1206">
        <f t="shared" si="108"/>
        <v>-3.7513143197804219E-5</v>
      </c>
      <c r="D1206" t="s">
        <v>2548</v>
      </c>
      <c r="E1206">
        <v>23</v>
      </c>
      <c r="F1206">
        <f t="shared" si="109"/>
        <v>9.0646861532050072E-5</v>
      </c>
      <c r="G1206" t="s">
        <v>2549</v>
      </c>
      <c r="H1206">
        <v>27</v>
      </c>
      <c r="I1206">
        <f t="shared" si="110"/>
        <v>-8.9276479917102617E-6</v>
      </c>
      <c r="J1206" t="s">
        <v>960</v>
      </c>
      <c r="K1206">
        <v>25</v>
      </c>
      <c r="L1206">
        <f t="shared" si="111"/>
        <v>7.490178846870647E-5</v>
      </c>
      <c r="M1206" t="s">
        <v>1602</v>
      </c>
      <c r="N1206">
        <v>17</v>
      </c>
      <c r="O1206">
        <f t="shared" si="112"/>
        <v>6.7984885450253027E-5</v>
      </c>
      <c r="P1206" t="s">
        <v>887</v>
      </c>
      <c r="Q1206">
        <v>22</v>
      </c>
      <c r="R1206">
        <f t="shared" si="113"/>
        <v>-1.5614257979928585E-4</v>
      </c>
      <c r="S1206" t="s">
        <v>2550</v>
      </c>
      <c r="T1206">
        <v>17</v>
      </c>
    </row>
    <row r="1207" spans="1:20" x14ac:dyDescent="0.35">
      <c r="A1207" t="s">
        <v>1031</v>
      </c>
      <c r="B1207">
        <v>9</v>
      </c>
      <c r="C1207">
        <f t="shared" si="108"/>
        <v>-2.8630452453123838E-5</v>
      </c>
      <c r="D1207" t="s">
        <v>2551</v>
      </c>
      <c r="E1207">
        <v>23</v>
      </c>
      <c r="F1207">
        <f t="shared" si="109"/>
        <v>6.3804003457910107E-5</v>
      </c>
      <c r="G1207" t="s">
        <v>2552</v>
      </c>
      <c r="H1207">
        <v>27</v>
      </c>
      <c r="I1207">
        <f t="shared" si="110"/>
        <v>9.9371390646054439E-5</v>
      </c>
      <c r="J1207" t="s">
        <v>1367</v>
      </c>
      <c r="K1207">
        <v>25</v>
      </c>
      <c r="L1207">
        <f t="shared" si="111"/>
        <v>-4.2025821647870366E-5</v>
      </c>
      <c r="M1207" t="s">
        <v>2553</v>
      </c>
      <c r="N1207">
        <v>17</v>
      </c>
      <c r="O1207">
        <f t="shared" si="112"/>
        <v>5.2283093875834387E-5</v>
      </c>
      <c r="P1207" t="s">
        <v>2554</v>
      </c>
      <c r="Q1207">
        <v>22</v>
      </c>
      <c r="R1207">
        <f t="shared" si="113"/>
        <v>1.0800728598402558E-4</v>
      </c>
      <c r="S1207" t="s">
        <v>2555</v>
      </c>
      <c r="T1207">
        <v>17</v>
      </c>
    </row>
    <row r="1208" spans="1:20" x14ac:dyDescent="0.35">
      <c r="A1208" t="s">
        <v>2052</v>
      </c>
      <c r="B1208">
        <v>9</v>
      </c>
      <c r="C1208">
        <f t="shared" si="108"/>
        <v>8.6844527227721073E-5</v>
      </c>
      <c r="D1208" t="s">
        <v>1422</v>
      </c>
      <c r="E1208">
        <v>23</v>
      </c>
      <c r="F1208">
        <f t="shared" si="109"/>
        <v>3.312645137317871E-5</v>
      </c>
      <c r="G1208" t="s">
        <v>2556</v>
      </c>
      <c r="H1208">
        <v>27</v>
      </c>
      <c r="I1208">
        <f t="shared" si="110"/>
        <v>1.1899090207859875E-5</v>
      </c>
      <c r="J1208" t="s">
        <v>481</v>
      </c>
      <c r="K1208">
        <v>25</v>
      </c>
      <c r="L1208">
        <f t="shared" si="111"/>
        <v>-5.3718582659528023E-5</v>
      </c>
      <c r="M1208" t="s">
        <v>2110</v>
      </c>
      <c r="N1208">
        <v>17</v>
      </c>
      <c r="O1208">
        <f t="shared" si="112"/>
        <v>8.3686677024671674E-5</v>
      </c>
      <c r="P1208" t="s">
        <v>2557</v>
      </c>
      <c r="Q1208">
        <v>21</v>
      </c>
      <c r="R1208">
        <f t="shared" si="113"/>
        <v>3.1381499842108164E-5</v>
      </c>
      <c r="S1208" t="s">
        <v>2558</v>
      </c>
      <c r="T1208">
        <v>17</v>
      </c>
    </row>
    <row r="1209" spans="1:20" x14ac:dyDescent="0.35">
      <c r="A1209" t="s">
        <v>660</v>
      </c>
      <c r="B1209">
        <v>9</v>
      </c>
      <c r="C1209">
        <f t="shared" si="108"/>
        <v>-2.4189107080783661E-5</v>
      </c>
      <c r="D1209" t="s">
        <v>942</v>
      </c>
      <c r="E1209">
        <v>23</v>
      </c>
      <c r="F1209">
        <f t="shared" si="109"/>
        <v>2.1622369341404429E-5</v>
      </c>
      <c r="G1209" t="s">
        <v>1212</v>
      </c>
      <c r="H1209">
        <v>27</v>
      </c>
      <c r="I1209">
        <f t="shared" si="110"/>
        <v>-1.3092995631624294E-5</v>
      </c>
      <c r="J1209" t="s">
        <v>1780</v>
      </c>
      <c r="K1209">
        <v>25</v>
      </c>
      <c r="L1209">
        <f t="shared" si="111"/>
        <v>-3.0333060636212681E-5</v>
      </c>
      <c r="M1209" t="s">
        <v>2559</v>
      </c>
      <c r="N1209">
        <v>17</v>
      </c>
      <c r="O1209" t="str">
        <f t="shared" si="112"/>
        <v/>
      </c>
      <c r="P1209" t="s">
        <v>2560</v>
      </c>
      <c r="Q1209">
        <v>21</v>
      </c>
      <c r="R1209" t="str">
        <f t="shared" si="113"/>
        <v/>
      </c>
      <c r="S1209" t="s">
        <v>2561</v>
      </c>
      <c r="T1209">
        <v>17</v>
      </c>
    </row>
    <row r="1210" spans="1:20" x14ac:dyDescent="0.35">
      <c r="A1210" t="s">
        <v>487</v>
      </c>
      <c r="B1210">
        <v>9</v>
      </c>
      <c r="C1210">
        <f t="shared" si="108"/>
        <v>-7.3043906176525742E-5</v>
      </c>
      <c r="D1210" t="s">
        <v>1007</v>
      </c>
      <c r="E1210">
        <v>23</v>
      </c>
      <c r="F1210">
        <f t="shared" si="109"/>
        <v>-5.2204887327355368E-6</v>
      </c>
      <c r="G1210" t="s">
        <v>1265</v>
      </c>
      <c r="H1210">
        <v>27</v>
      </c>
      <c r="I1210">
        <f t="shared" si="110"/>
        <v>3.5683949280318228E-6</v>
      </c>
      <c r="J1210" t="s">
        <v>6180</v>
      </c>
      <c r="K1210">
        <v>25</v>
      </c>
      <c r="L1210">
        <f t="shared" si="111"/>
        <v>7.490178846870647E-5</v>
      </c>
      <c r="M1210" t="s">
        <v>1030</v>
      </c>
      <c r="N1210">
        <v>16</v>
      </c>
      <c r="O1210">
        <f t="shared" si="112"/>
        <v>-1.6370452927669024E-5</v>
      </c>
      <c r="P1210" t="s">
        <v>1565</v>
      </c>
      <c r="Q1210">
        <v>21</v>
      </c>
      <c r="R1210">
        <f t="shared" si="113"/>
        <v>-6.8567098021847511E-5</v>
      </c>
      <c r="S1210" t="s">
        <v>2562</v>
      </c>
      <c r="T1210">
        <v>17</v>
      </c>
    </row>
    <row r="1211" spans="1:20" x14ac:dyDescent="0.35">
      <c r="A1211" t="s">
        <v>1228</v>
      </c>
      <c r="B1211">
        <v>9</v>
      </c>
      <c r="C1211">
        <f t="shared" si="108"/>
        <v>-1.1745735989992762E-4</v>
      </c>
      <c r="D1211" t="s">
        <v>2563</v>
      </c>
      <c r="E1211">
        <v>23</v>
      </c>
      <c r="F1211">
        <f t="shared" si="109"/>
        <v>6.7638697468501538E-5</v>
      </c>
      <c r="G1211" t="s">
        <v>213</v>
      </c>
      <c r="H1211">
        <v>27</v>
      </c>
      <c r="I1211">
        <f t="shared" si="110"/>
        <v>4.1056523687258063E-5</v>
      </c>
      <c r="J1211" t="s">
        <v>1669</v>
      </c>
      <c r="K1211">
        <v>25</v>
      </c>
      <c r="L1211">
        <f t="shared" si="111"/>
        <v>-5.3718582659528023E-5</v>
      </c>
      <c r="M1211" t="s">
        <v>2564</v>
      </c>
      <c r="N1211">
        <v>16</v>
      </c>
      <c r="O1211">
        <f t="shared" si="112"/>
        <v>4.6436713370005544E-5</v>
      </c>
      <c r="P1211" t="s">
        <v>1961</v>
      </c>
      <c r="Q1211">
        <v>21</v>
      </c>
      <c r="R1211">
        <f t="shared" si="113"/>
        <v>-2.5731984651580786E-5</v>
      </c>
      <c r="S1211" t="s">
        <v>2565</v>
      </c>
      <c r="T1211">
        <v>16</v>
      </c>
    </row>
    <row r="1212" spans="1:20" x14ac:dyDescent="0.35">
      <c r="A1212" t="s">
        <v>1086</v>
      </c>
      <c r="B1212">
        <v>9</v>
      </c>
      <c r="C1212">
        <f t="shared" si="108"/>
        <v>-1.5742946825098936E-4</v>
      </c>
      <c r="D1212" t="s">
        <v>873</v>
      </c>
      <c r="E1212">
        <v>23</v>
      </c>
      <c r="F1212">
        <f t="shared" si="109"/>
        <v>5.9969309447318682E-5</v>
      </c>
      <c r="G1212" t="s">
        <v>874</v>
      </c>
      <c r="H1212">
        <v>26</v>
      </c>
      <c r="I1212">
        <f t="shared" si="110"/>
        <v>8.3040653715720923E-5</v>
      </c>
      <c r="J1212" t="s">
        <v>12288</v>
      </c>
      <c r="K1212">
        <v>25</v>
      </c>
      <c r="L1212">
        <f t="shared" si="111"/>
        <v>9.2440929986192997E-5</v>
      </c>
      <c r="M1212" t="s">
        <v>2566</v>
      </c>
      <c r="N1212">
        <v>16</v>
      </c>
      <c r="O1212">
        <f t="shared" si="112"/>
        <v>1.5033130221168257E-5</v>
      </c>
      <c r="P1212" t="s">
        <v>1993</v>
      </c>
      <c r="Q1212">
        <v>21</v>
      </c>
      <c r="R1212">
        <f t="shared" si="113"/>
        <v>-4.0010355775003037E-5</v>
      </c>
      <c r="S1212" t="s">
        <v>537</v>
      </c>
      <c r="T1212">
        <v>16</v>
      </c>
    </row>
    <row r="1213" spans="1:20" x14ac:dyDescent="0.35">
      <c r="A1213" t="s">
        <v>2567</v>
      </c>
      <c r="B1213">
        <v>9</v>
      </c>
      <c r="C1213">
        <f t="shared" si="108"/>
        <v>6.0196454993679944E-5</v>
      </c>
      <c r="D1213" t="s">
        <v>1004</v>
      </c>
      <c r="E1213">
        <v>23</v>
      </c>
      <c r="F1213">
        <f t="shared" si="109"/>
        <v>-1.0492253300811259E-4</v>
      </c>
      <c r="G1213" t="s">
        <v>2568</v>
      </c>
      <c r="H1213">
        <v>26</v>
      </c>
      <c r="I1213">
        <f t="shared" si="110"/>
        <v>7.4709958435892885E-5</v>
      </c>
      <c r="J1213" t="s">
        <v>1492</v>
      </c>
      <c r="K1213">
        <v>25</v>
      </c>
      <c r="L1213">
        <f t="shared" si="111"/>
        <v>-4.7872202153699195E-5</v>
      </c>
      <c r="M1213" t="s">
        <v>402</v>
      </c>
      <c r="N1213">
        <v>16</v>
      </c>
      <c r="O1213">
        <f t="shared" si="112"/>
        <v>-4.254010555170008E-5</v>
      </c>
      <c r="P1213" t="s">
        <v>2569</v>
      </c>
      <c r="Q1213">
        <v>21</v>
      </c>
      <c r="R1213">
        <f t="shared" si="113"/>
        <v>9.5634169897508252E-5</v>
      </c>
      <c r="S1213" t="s">
        <v>2570</v>
      </c>
      <c r="T1213">
        <v>16</v>
      </c>
    </row>
    <row r="1214" spans="1:20" x14ac:dyDescent="0.35">
      <c r="A1214" t="s">
        <v>2571</v>
      </c>
      <c r="B1214">
        <v>9</v>
      </c>
      <c r="C1214">
        <f t="shared" si="108"/>
        <v>5.1313764248999563E-5</v>
      </c>
      <c r="D1214" t="s">
        <v>2422</v>
      </c>
      <c r="E1214">
        <v>23</v>
      </c>
      <c r="F1214">
        <f t="shared" si="109"/>
        <v>-5.2204887327355368E-6</v>
      </c>
      <c r="G1214" t="s">
        <v>568</v>
      </c>
      <c r="H1214">
        <v>26</v>
      </c>
      <c r="I1214">
        <f t="shared" si="110"/>
        <v>-1.3772277119972252E-4</v>
      </c>
      <c r="J1214" t="s">
        <v>977</v>
      </c>
      <c r="K1214">
        <v>25</v>
      </c>
      <c r="L1214">
        <f t="shared" si="111"/>
        <v>6.9055407962877641E-5</v>
      </c>
      <c r="M1214" t="s">
        <v>799</v>
      </c>
      <c r="N1214">
        <v>16</v>
      </c>
      <c r="O1214">
        <f t="shared" si="112"/>
        <v>-2.6236518759356105E-4</v>
      </c>
      <c r="P1214" t="s">
        <v>1471</v>
      </c>
      <c r="Q1214">
        <v>21</v>
      </c>
      <c r="R1214">
        <f t="shared" si="113"/>
        <v>-5.428872689842526E-5</v>
      </c>
      <c r="S1214" t="s">
        <v>2096</v>
      </c>
      <c r="T1214">
        <v>16</v>
      </c>
    </row>
    <row r="1215" spans="1:20" x14ac:dyDescent="0.35">
      <c r="A1215" t="s">
        <v>1449</v>
      </c>
      <c r="B1215">
        <v>9</v>
      </c>
      <c r="C1215">
        <f t="shared" si="108"/>
        <v>-1.9823802190827087E-6</v>
      </c>
      <c r="D1215" t="s">
        <v>880</v>
      </c>
      <c r="E1215">
        <v>23</v>
      </c>
      <c r="F1215">
        <f t="shared" si="109"/>
        <v>-8.191436894456403E-5</v>
      </c>
      <c r="G1215" t="s">
        <v>1306</v>
      </c>
      <c r="H1215">
        <v>26</v>
      </c>
      <c r="I1215">
        <f t="shared" si="110"/>
        <v>-4.4316467224736413E-6</v>
      </c>
      <c r="J1215" t="s">
        <v>2128</v>
      </c>
      <c r="K1215">
        <v>25</v>
      </c>
      <c r="L1215">
        <f t="shared" si="111"/>
        <v>7.490178846870647E-5</v>
      </c>
      <c r="M1215" t="s">
        <v>2572</v>
      </c>
      <c r="N1215">
        <v>16</v>
      </c>
      <c r="O1215">
        <f t="shared" si="112"/>
        <v>-6.6866135325037695E-7</v>
      </c>
      <c r="P1215" t="s">
        <v>1676</v>
      </c>
      <c r="Q1215">
        <v>21</v>
      </c>
      <c r="R1215">
        <f t="shared" si="113"/>
        <v>2.4242314280397052E-5</v>
      </c>
      <c r="S1215" t="s">
        <v>2573</v>
      </c>
      <c r="T1215">
        <v>16</v>
      </c>
    </row>
    <row r="1216" spans="1:20" x14ac:dyDescent="0.35">
      <c r="A1216" t="s">
        <v>1980</v>
      </c>
      <c r="B1216">
        <v>9</v>
      </c>
      <c r="C1216">
        <f t="shared" si="108"/>
        <v>-2.8630452453123838E-5</v>
      </c>
      <c r="D1216" t="s">
        <v>1898</v>
      </c>
      <c r="E1216">
        <v>23</v>
      </c>
      <c r="F1216">
        <f t="shared" si="109"/>
        <v>-1.6724570764509817E-5</v>
      </c>
      <c r="G1216" t="s">
        <v>1503</v>
      </c>
      <c r="H1216">
        <v>26</v>
      </c>
      <c r="I1216">
        <f t="shared" si="110"/>
        <v>7.4709958435892885E-5</v>
      </c>
      <c r="J1216" t="s">
        <v>1420</v>
      </c>
      <c r="K1216">
        <v>25</v>
      </c>
      <c r="L1216">
        <f t="shared" si="111"/>
        <v>5.7362646951219949E-5</v>
      </c>
      <c r="M1216" t="s">
        <v>1910</v>
      </c>
      <c r="N1216">
        <v>16</v>
      </c>
      <c r="O1216">
        <f t="shared" si="112"/>
        <v>-4.254010555170008E-5</v>
      </c>
      <c r="P1216" t="s">
        <v>2283</v>
      </c>
      <c r="Q1216">
        <v>21</v>
      </c>
      <c r="R1216">
        <f t="shared" si="113"/>
        <v>2.4242314280397052E-5</v>
      </c>
      <c r="S1216" t="s">
        <v>2574</v>
      </c>
      <c r="T1216">
        <v>16</v>
      </c>
    </row>
    <row r="1217" spans="1:20" x14ac:dyDescent="0.35">
      <c r="A1217" t="s">
        <v>1350</v>
      </c>
      <c r="B1217">
        <v>9</v>
      </c>
      <c r="C1217">
        <f t="shared" si="108"/>
        <v>-9.0809287665886504E-5</v>
      </c>
      <c r="D1217" t="s">
        <v>2575</v>
      </c>
      <c r="E1217">
        <v>23</v>
      </c>
      <c r="F1217">
        <f t="shared" si="109"/>
        <v>2.545706335199586E-5</v>
      </c>
      <c r="G1217" t="s">
        <v>1960</v>
      </c>
      <c r="H1217">
        <v>26</v>
      </c>
      <c r="I1217">
        <f t="shared" si="110"/>
        <v>7.8875306075806904E-5</v>
      </c>
      <c r="J1217" t="s">
        <v>1304</v>
      </c>
      <c r="K1217">
        <v>25</v>
      </c>
      <c r="L1217">
        <f t="shared" si="111"/>
        <v>6.3209027457048785E-5</v>
      </c>
      <c r="M1217" t="s">
        <v>1561</v>
      </c>
      <c r="N1217">
        <v>16</v>
      </c>
      <c r="O1217">
        <f t="shared" si="112"/>
        <v>4.5652691715558343E-6</v>
      </c>
      <c r="P1217" t="s">
        <v>829</v>
      </c>
      <c r="Q1217">
        <v>21</v>
      </c>
      <c r="R1217">
        <f t="shared" si="113"/>
        <v>-1.6851569588580321E-4</v>
      </c>
      <c r="S1217" t="s">
        <v>1208</v>
      </c>
      <c r="T1217">
        <v>16</v>
      </c>
    </row>
    <row r="1218" spans="1:20" x14ac:dyDescent="0.35">
      <c r="A1218" t="s">
        <v>2084</v>
      </c>
      <c r="B1218">
        <v>9</v>
      </c>
      <c r="C1218">
        <f t="shared" si="108"/>
        <v>2.0224346642618243E-5</v>
      </c>
      <c r="D1218" t="s">
        <v>1840</v>
      </c>
      <c r="E1218">
        <v>23</v>
      </c>
      <c r="F1218">
        <f t="shared" si="109"/>
        <v>6.7638697468501538E-5</v>
      </c>
      <c r="G1218" t="s">
        <v>1533</v>
      </c>
      <c r="H1218">
        <v>26</v>
      </c>
      <c r="I1218">
        <f t="shared" si="110"/>
        <v>6.2213915516150801E-5</v>
      </c>
      <c r="J1218" t="s">
        <v>2483</v>
      </c>
      <c r="K1218">
        <v>25</v>
      </c>
      <c r="L1218">
        <f t="shared" si="111"/>
        <v>4.7452223987603739E-6</v>
      </c>
      <c r="M1218" t="s">
        <v>483</v>
      </c>
      <c r="N1218">
        <v>16</v>
      </c>
      <c r="O1218">
        <f t="shared" si="112"/>
        <v>-5.9025918780566017E-6</v>
      </c>
      <c r="P1218" t="s">
        <v>2576</v>
      </c>
      <c r="Q1218">
        <v>21</v>
      </c>
      <c r="R1218">
        <f t="shared" si="113"/>
        <v>5.2799056527241527E-5</v>
      </c>
      <c r="S1218" t="s">
        <v>835</v>
      </c>
      <c r="T1218">
        <v>16</v>
      </c>
    </row>
    <row r="1219" spans="1:20" x14ac:dyDescent="0.35">
      <c r="A1219" t="s">
        <v>2577</v>
      </c>
      <c r="B1219">
        <v>9</v>
      </c>
      <c r="C1219">
        <f t="shared" si="108"/>
        <v>1.0460990871708183E-4</v>
      </c>
      <c r="D1219" t="s">
        <v>2043</v>
      </c>
      <c r="E1219">
        <v>23</v>
      </c>
      <c r="F1219">
        <f t="shared" si="109"/>
        <v>-1.2889876753918386E-5</v>
      </c>
      <c r="G1219" t="s">
        <v>959</v>
      </c>
      <c r="H1219">
        <v>26</v>
      </c>
      <c r="I1219">
        <f t="shared" si="110"/>
        <v>-9.6069294800582239E-5</v>
      </c>
      <c r="J1219" t="s">
        <v>1027</v>
      </c>
      <c r="K1219">
        <v>25</v>
      </c>
      <c r="L1219">
        <f t="shared" si="111"/>
        <v>4.7452223987603739E-6</v>
      </c>
      <c r="M1219" t="s">
        <v>676</v>
      </c>
      <c r="N1219">
        <v>16</v>
      </c>
      <c r="O1219">
        <f t="shared" si="112"/>
        <v>-8.9645480274956008E-5</v>
      </c>
      <c r="P1219" t="s">
        <v>1859</v>
      </c>
      <c r="Q1219">
        <v>21</v>
      </c>
      <c r="R1219">
        <f t="shared" si="113"/>
        <v>-5.428872689842526E-5</v>
      </c>
      <c r="S1219" t="s">
        <v>2578</v>
      </c>
      <c r="T1219">
        <v>16</v>
      </c>
    </row>
    <row r="1220" spans="1:20" x14ac:dyDescent="0.35">
      <c r="A1220" t="s">
        <v>2579</v>
      </c>
      <c r="B1220">
        <v>9</v>
      </c>
      <c r="C1220">
        <f t="shared" ref="C1220:C1283" si="114">IFERROR(B1220/B$1-VLOOKUP(A1220,D$3:E$18100,2,FALSE)/E$1,"")</f>
        <v>6.9079145738360325E-5</v>
      </c>
      <c r="D1220" t="s">
        <v>2580</v>
      </c>
      <c r="E1220">
        <v>23</v>
      </c>
      <c r="F1220">
        <f t="shared" ref="F1220:F1283" si="115">IFERROR(E1220/E$1-VLOOKUP(D1220,G$3:H$18100,2,FALSE)/H$1,"")</f>
        <v>7.9142779500275805E-5</v>
      </c>
      <c r="G1220" t="s">
        <v>1488</v>
      </c>
      <c r="H1220">
        <v>26</v>
      </c>
      <c r="I1220">
        <f t="shared" ref="I1220:I1283" si="116">IFERROR(H1220/H$1-VLOOKUP(G1220,J$3:K$18100,2,FALSE)/K$1,"")</f>
        <v>-4.4316467224736413E-6</v>
      </c>
      <c r="J1220" t="s">
        <v>1096</v>
      </c>
      <c r="K1220">
        <v>25</v>
      </c>
      <c r="L1220">
        <f t="shared" ref="L1220:L1283" si="117">IFERROR(K1220/K$1-VLOOKUP(J1220,M$3:N$18100,2,FALSE)/N$1,"")</f>
        <v>2.2284363916246901E-5</v>
      </c>
      <c r="M1220" t="s">
        <v>2088</v>
      </c>
      <c r="N1220">
        <v>16</v>
      </c>
      <c r="O1220">
        <f t="shared" ref="O1220:O1283" si="118">IFERROR(N1220/N$1-VLOOKUP(M1220,P$3:Q$18100,2,FALSE)/Q$1,"")</f>
        <v>6.2138504944424185E-5</v>
      </c>
      <c r="P1220" t="s">
        <v>673</v>
      </c>
      <c r="Q1220">
        <v>21</v>
      </c>
      <c r="R1220">
        <f t="shared" ref="R1220:R1283" si="119">IFERROR(Q1220/Q$1-VLOOKUP(P1220,S$3:T$18100,2,FALSE)/T$1,"")</f>
        <v>3.1381499842108164E-5</v>
      </c>
      <c r="S1220" t="s">
        <v>1030</v>
      </c>
      <c r="T1220">
        <v>16</v>
      </c>
    </row>
    <row r="1221" spans="1:20" x14ac:dyDescent="0.35">
      <c r="A1221" t="s">
        <v>1041</v>
      </c>
      <c r="B1221">
        <v>9</v>
      </c>
      <c r="C1221">
        <f t="shared" si="114"/>
        <v>-5.0837179314824777E-5</v>
      </c>
      <c r="D1221" t="s">
        <v>1385</v>
      </c>
      <c r="E1221">
        <v>23</v>
      </c>
      <c r="F1221">
        <f t="shared" si="115"/>
        <v>2.1622369341404429E-5</v>
      </c>
      <c r="G1221" t="s">
        <v>1748</v>
      </c>
      <c r="H1221">
        <v>26</v>
      </c>
      <c r="I1221">
        <f t="shared" si="116"/>
        <v>2.4725786756924547E-5</v>
      </c>
      <c r="J1221" t="s">
        <v>1537</v>
      </c>
      <c r="K1221">
        <v>25</v>
      </c>
      <c r="L1221">
        <f t="shared" si="117"/>
        <v>-6.5411343671185708E-5</v>
      </c>
      <c r="M1221" t="s">
        <v>2476</v>
      </c>
      <c r="N1221">
        <v>16</v>
      </c>
      <c r="O1221">
        <f t="shared" si="118"/>
        <v>6.2138504944424185E-5</v>
      </c>
      <c r="P1221" t="s">
        <v>2481</v>
      </c>
      <c r="Q1221">
        <v>21</v>
      </c>
      <c r="R1221">
        <f t="shared" si="119"/>
        <v>9.9639431569748145E-6</v>
      </c>
      <c r="S1221" t="s">
        <v>2405</v>
      </c>
      <c r="T1221">
        <v>16</v>
      </c>
    </row>
    <row r="1222" spans="1:20" x14ac:dyDescent="0.35">
      <c r="A1222" t="s">
        <v>2581</v>
      </c>
      <c r="B1222">
        <v>9</v>
      </c>
      <c r="C1222">
        <f t="shared" si="114"/>
        <v>3.7989728131978992E-5</v>
      </c>
      <c r="D1222" t="s">
        <v>2582</v>
      </c>
      <c r="E1222">
        <v>23</v>
      </c>
      <c r="F1222">
        <f t="shared" si="115"/>
        <v>9.0646861532050072E-5</v>
      </c>
      <c r="G1222" t="s">
        <v>2583</v>
      </c>
      <c r="H1222">
        <v>26</v>
      </c>
      <c r="I1222">
        <f t="shared" si="116"/>
        <v>7.0544610795978852E-5</v>
      </c>
      <c r="J1222" t="s">
        <v>1775</v>
      </c>
      <c r="K1222">
        <v>25</v>
      </c>
      <c r="L1222">
        <f t="shared" si="117"/>
        <v>-2.4486680130383825E-5</v>
      </c>
      <c r="M1222" t="s">
        <v>1992</v>
      </c>
      <c r="N1222">
        <v>16</v>
      </c>
      <c r="O1222">
        <f t="shared" si="118"/>
        <v>-5.300796660131253E-5</v>
      </c>
      <c r="P1222" t="s">
        <v>2584</v>
      </c>
      <c r="Q1222">
        <v>21</v>
      </c>
      <c r="R1222">
        <f t="shared" si="119"/>
        <v>4.5659870965530415E-5</v>
      </c>
      <c r="S1222" t="s">
        <v>801</v>
      </c>
      <c r="T1222">
        <v>16</v>
      </c>
    </row>
    <row r="1223" spans="1:20" x14ac:dyDescent="0.35">
      <c r="A1223" t="s">
        <v>1956</v>
      </c>
      <c r="B1223">
        <v>9</v>
      </c>
      <c r="C1223">
        <f t="shared" si="114"/>
        <v>-2.8630452453123838E-5</v>
      </c>
      <c r="D1223" t="s">
        <v>2585</v>
      </c>
      <c r="E1223">
        <v>23</v>
      </c>
      <c r="F1223">
        <f t="shared" si="115"/>
        <v>5.6134615436727257E-5</v>
      </c>
      <c r="G1223" t="s">
        <v>2586</v>
      </c>
      <c r="H1223">
        <v>26</v>
      </c>
      <c r="I1223">
        <f t="shared" si="116"/>
        <v>6.637926315606482E-5</v>
      </c>
      <c r="J1223" t="s">
        <v>1970</v>
      </c>
      <c r="K1223">
        <v>25</v>
      </c>
      <c r="L1223">
        <f t="shared" si="117"/>
        <v>2.8130744422075744E-5</v>
      </c>
      <c r="M1223" t="s">
        <v>1433</v>
      </c>
      <c r="N1223">
        <v>16</v>
      </c>
      <c r="O1223">
        <f t="shared" si="118"/>
        <v>-1.0534727184937467E-4</v>
      </c>
      <c r="P1223" t="s">
        <v>2480</v>
      </c>
      <c r="Q1223">
        <v>21</v>
      </c>
      <c r="R1223">
        <f t="shared" si="119"/>
        <v>-1.1453613528158548E-5</v>
      </c>
      <c r="S1223" t="s">
        <v>2587</v>
      </c>
      <c r="T1223">
        <v>16</v>
      </c>
    </row>
    <row r="1224" spans="1:20" x14ac:dyDescent="0.35">
      <c r="A1224" t="s">
        <v>1091</v>
      </c>
      <c r="B1224">
        <v>9</v>
      </c>
      <c r="C1224">
        <f t="shared" si="114"/>
        <v>-2.8630452453123838E-5</v>
      </c>
      <c r="D1224" t="s">
        <v>1556</v>
      </c>
      <c r="E1224">
        <v>23</v>
      </c>
      <c r="F1224">
        <f t="shared" si="115"/>
        <v>-3.206334680687553E-5</v>
      </c>
      <c r="G1224" t="s">
        <v>2588</v>
      </c>
      <c r="H1224">
        <v>26</v>
      </c>
      <c r="I1224">
        <f t="shared" si="116"/>
        <v>-1.2939207591989443E-4</v>
      </c>
      <c r="J1224" t="s">
        <v>1091</v>
      </c>
      <c r="K1224">
        <v>25</v>
      </c>
      <c r="L1224">
        <f t="shared" si="117"/>
        <v>-1.4141429024696066E-4</v>
      </c>
      <c r="M1224" t="s">
        <v>2589</v>
      </c>
      <c r="N1224">
        <v>16</v>
      </c>
      <c r="O1224">
        <f t="shared" si="118"/>
        <v>6.2138504944424185E-5</v>
      </c>
      <c r="P1224" t="s">
        <v>2590</v>
      </c>
      <c r="Q1224">
        <v>21</v>
      </c>
      <c r="R1224">
        <f t="shared" si="119"/>
        <v>5.9938242088952652E-5</v>
      </c>
      <c r="S1224" t="s">
        <v>1829</v>
      </c>
      <c r="T1224">
        <v>16</v>
      </c>
    </row>
    <row r="1225" spans="1:20" x14ac:dyDescent="0.35">
      <c r="A1225" t="s">
        <v>1616</v>
      </c>
      <c r="B1225">
        <v>9</v>
      </c>
      <c r="C1225">
        <f t="shared" si="114"/>
        <v>-5.9719870059505157E-5</v>
      </c>
      <c r="D1225" t="s">
        <v>2591</v>
      </c>
      <c r="E1225">
        <v>23</v>
      </c>
      <c r="F1225">
        <f t="shared" si="115"/>
        <v>7.9142779500275805E-5</v>
      </c>
      <c r="G1225" t="s">
        <v>1909</v>
      </c>
      <c r="H1225">
        <v>26</v>
      </c>
      <c r="I1225">
        <f t="shared" si="116"/>
        <v>4.9717872596408716E-5</v>
      </c>
      <c r="J1225" t="s">
        <v>2015</v>
      </c>
      <c r="K1225">
        <v>25</v>
      </c>
      <c r="L1225">
        <f t="shared" si="117"/>
        <v>5.7362646951219949E-5</v>
      </c>
      <c r="M1225" t="s">
        <v>2592</v>
      </c>
      <c r="N1225">
        <v>16</v>
      </c>
      <c r="O1225">
        <f t="shared" si="118"/>
        <v>6.2138504944424185E-5</v>
      </c>
      <c r="P1225" t="s">
        <v>2593</v>
      </c>
      <c r="Q1225">
        <v>21</v>
      </c>
      <c r="R1225">
        <f t="shared" si="119"/>
        <v>3.8520685403819289E-5</v>
      </c>
      <c r="S1225" t="s">
        <v>2594</v>
      </c>
      <c r="T1225">
        <v>16</v>
      </c>
    </row>
    <row r="1226" spans="1:20" x14ac:dyDescent="0.35">
      <c r="A1226" t="s">
        <v>553</v>
      </c>
      <c r="B1226">
        <v>9</v>
      </c>
      <c r="C1226">
        <f t="shared" si="114"/>
        <v>-6.4161215431845361E-5</v>
      </c>
      <c r="D1226" t="s">
        <v>2169</v>
      </c>
      <c r="E1226">
        <v>23</v>
      </c>
      <c r="F1226">
        <f t="shared" si="115"/>
        <v>7.5308085489684374E-5</v>
      </c>
      <c r="G1226" t="s">
        <v>892</v>
      </c>
      <c r="H1226">
        <v>26</v>
      </c>
      <c r="I1226">
        <f t="shared" si="116"/>
        <v>-8.596994362387674E-6</v>
      </c>
      <c r="J1226" t="s">
        <v>1200</v>
      </c>
      <c r="K1226">
        <v>25</v>
      </c>
      <c r="L1226">
        <f t="shared" si="117"/>
        <v>-8.2950485188672249E-5</v>
      </c>
      <c r="M1226" t="s">
        <v>884</v>
      </c>
      <c r="N1226">
        <v>16</v>
      </c>
      <c r="O1226">
        <f t="shared" si="118"/>
        <v>-2.3619553496952996E-4</v>
      </c>
      <c r="P1226" t="s">
        <v>1814</v>
      </c>
      <c r="Q1226">
        <v>21</v>
      </c>
      <c r="R1226">
        <f t="shared" si="119"/>
        <v>-5.428872689842526E-5</v>
      </c>
      <c r="S1226" t="s">
        <v>2380</v>
      </c>
      <c r="T1226">
        <v>16</v>
      </c>
    </row>
    <row r="1227" spans="1:20" x14ac:dyDescent="0.35">
      <c r="A1227" t="s">
        <v>2595</v>
      </c>
      <c r="B1227">
        <v>9</v>
      </c>
      <c r="C1227">
        <f t="shared" si="114"/>
        <v>8.6844527227721073E-5</v>
      </c>
      <c r="D1227" t="s">
        <v>878</v>
      </c>
      <c r="E1227">
        <v>23</v>
      </c>
      <c r="F1227">
        <f t="shared" si="115"/>
        <v>-2.2763274134703819E-4</v>
      </c>
      <c r="G1227" t="s">
        <v>982</v>
      </c>
      <c r="H1227">
        <v>26</v>
      </c>
      <c r="I1227">
        <f t="shared" si="116"/>
        <v>-1.4605346647955056E-4</v>
      </c>
      <c r="J1227" t="s">
        <v>2375</v>
      </c>
      <c r="K1227">
        <v>25</v>
      </c>
      <c r="L1227">
        <f t="shared" si="117"/>
        <v>1.6437983410418059E-5</v>
      </c>
      <c r="M1227" t="s">
        <v>213</v>
      </c>
      <c r="N1227">
        <v>16</v>
      </c>
      <c r="O1227">
        <f t="shared" si="118"/>
        <v>4.1202782845199326E-5</v>
      </c>
      <c r="P1227" t="s">
        <v>2596</v>
      </c>
      <c r="Q1227">
        <v>21</v>
      </c>
      <c r="R1227">
        <f t="shared" si="119"/>
        <v>1.0277335545921936E-4</v>
      </c>
      <c r="S1227" t="s">
        <v>1302</v>
      </c>
      <c r="T1227">
        <v>16</v>
      </c>
    </row>
    <row r="1228" spans="1:20" x14ac:dyDescent="0.35">
      <c r="A1228" t="s">
        <v>1981</v>
      </c>
      <c r="B1228">
        <v>9</v>
      </c>
      <c r="C1228">
        <f t="shared" si="114"/>
        <v>1.0016856334474164E-4</v>
      </c>
      <c r="D1228" t="s">
        <v>2597</v>
      </c>
      <c r="E1228">
        <v>23</v>
      </c>
      <c r="F1228" t="str">
        <f t="shared" si="115"/>
        <v/>
      </c>
      <c r="G1228" t="s">
        <v>2209</v>
      </c>
      <c r="H1228">
        <v>26</v>
      </c>
      <c r="I1228">
        <f t="shared" si="116"/>
        <v>8.3040653715720923E-5</v>
      </c>
      <c r="J1228" t="s">
        <v>5038</v>
      </c>
      <c r="K1228">
        <v>25</v>
      </c>
      <c r="L1228">
        <f t="shared" si="117"/>
        <v>6.3209027457048785E-5</v>
      </c>
      <c r="M1228" t="s">
        <v>898</v>
      </c>
      <c r="N1228">
        <v>16</v>
      </c>
      <c r="O1228">
        <f t="shared" si="118"/>
        <v>-1.9432409077108027E-4</v>
      </c>
      <c r="P1228" t="s">
        <v>1919</v>
      </c>
      <c r="Q1228">
        <v>21</v>
      </c>
      <c r="R1228">
        <f t="shared" si="119"/>
        <v>3.1381499842108164E-5</v>
      </c>
      <c r="S1228" t="s">
        <v>2004</v>
      </c>
      <c r="T1228">
        <v>16</v>
      </c>
    </row>
    <row r="1229" spans="1:20" x14ac:dyDescent="0.35">
      <c r="A1229" t="s">
        <v>2598</v>
      </c>
      <c r="B1229">
        <v>9</v>
      </c>
      <c r="C1229" t="str">
        <f t="shared" si="114"/>
        <v/>
      </c>
      <c r="D1229" t="s">
        <v>1919</v>
      </c>
      <c r="E1229">
        <v>22</v>
      </c>
      <c r="F1229">
        <f t="shared" si="115"/>
        <v>-9.6618341050757272E-6</v>
      </c>
      <c r="G1229" t="s">
        <v>879</v>
      </c>
      <c r="H1229">
        <v>26</v>
      </c>
      <c r="I1229">
        <f t="shared" si="116"/>
        <v>-1.0856533772032432E-4</v>
      </c>
      <c r="J1229" t="s">
        <v>2125</v>
      </c>
      <c r="K1229">
        <v>25</v>
      </c>
      <c r="L1229">
        <f t="shared" si="117"/>
        <v>-1.8640299624554996E-5</v>
      </c>
      <c r="M1229" t="s">
        <v>2025</v>
      </c>
      <c r="N1229">
        <v>16</v>
      </c>
      <c r="O1229">
        <f t="shared" si="118"/>
        <v>-2.6838313977281447E-5</v>
      </c>
      <c r="P1229" t="s">
        <v>2599</v>
      </c>
      <c r="Q1229">
        <v>21</v>
      </c>
      <c r="R1229">
        <f t="shared" si="119"/>
        <v>5.9938242088952652E-5</v>
      </c>
      <c r="S1229" t="s">
        <v>1169</v>
      </c>
      <c r="T1229">
        <v>16</v>
      </c>
    </row>
    <row r="1230" spans="1:20" x14ac:dyDescent="0.35">
      <c r="A1230" t="s">
        <v>1747</v>
      </c>
      <c r="B1230">
        <v>9</v>
      </c>
      <c r="C1230">
        <f t="shared" si="114"/>
        <v>-4.1954488570144423E-5</v>
      </c>
      <c r="D1230" t="s">
        <v>1439</v>
      </c>
      <c r="E1230">
        <v>22</v>
      </c>
      <c r="F1230">
        <f t="shared" si="115"/>
        <v>1.3346329958472821E-5</v>
      </c>
      <c r="G1230" t="s">
        <v>2600</v>
      </c>
      <c r="H1230">
        <v>26</v>
      </c>
      <c r="I1230">
        <f t="shared" si="116"/>
        <v>7.4709958435892885E-5</v>
      </c>
      <c r="J1230" t="s">
        <v>3770</v>
      </c>
      <c r="K1230">
        <v>25</v>
      </c>
      <c r="L1230">
        <f t="shared" si="117"/>
        <v>9.2440929986192997E-5</v>
      </c>
      <c r="M1230" t="s">
        <v>1512</v>
      </c>
      <c r="N1230">
        <v>16</v>
      </c>
      <c r="O1230">
        <f t="shared" si="118"/>
        <v>-5.8241897126118741E-5</v>
      </c>
      <c r="P1230" t="s">
        <v>2351</v>
      </c>
      <c r="Q1230">
        <v>21</v>
      </c>
      <c r="R1230">
        <f t="shared" si="119"/>
        <v>9.5634169897508252E-5</v>
      </c>
      <c r="S1230" t="s">
        <v>1238</v>
      </c>
      <c r="T1230">
        <v>16</v>
      </c>
    </row>
    <row r="1231" spans="1:20" x14ac:dyDescent="0.35">
      <c r="A1231" t="s">
        <v>2601</v>
      </c>
      <c r="B1231">
        <v>9</v>
      </c>
      <c r="C1231">
        <f t="shared" si="114"/>
        <v>5.5755109621339753E-5</v>
      </c>
      <c r="D1231" t="s">
        <v>2602</v>
      </c>
      <c r="E1231">
        <v>22</v>
      </c>
      <c r="F1231">
        <f t="shared" si="115"/>
        <v>8.2370822149118464E-5</v>
      </c>
      <c r="G1231" t="s">
        <v>496</v>
      </c>
      <c r="H1231">
        <v>26</v>
      </c>
      <c r="I1231">
        <f t="shared" si="116"/>
        <v>-1.960376381585189E-4</v>
      </c>
      <c r="J1231" t="s">
        <v>2366</v>
      </c>
      <c r="K1231">
        <v>25</v>
      </c>
      <c r="L1231">
        <f t="shared" si="117"/>
        <v>-1.1011581070684685E-6</v>
      </c>
      <c r="M1231" t="s">
        <v>735</v>
      </c>
      <c r="N1231">
        <v>16</v>
      </c>
      <c r="O1231">
        <f t="shared" si="118"/>
        <v>4.6436713370005544E-5</v>
      </c>
      <c r="P1231" t="s">
        <v>1197</v>
      </c>
      <c r="Q1231">
        <v>21</v>
      </c>
      <c r="R1231">
        <f t="shared" si="119"/>
        <v>-1.1854139695382536E-4</v>
      </c>
      <c r="S1231" t="s">
        <v>1372</v>
      </c>
      <c r="T1231">
        <v>16</v>
      </c>
    </row>
    <row r="1232" spans="1:20" x14ac:dyDescent="0.35">
      <c r="A1232" t="s">
        <v>1638</v>
      </c>
      <c r="B1232">
        <v>9</v>
      </c>
      <c r="C1232">
        <f t="shared" si="114"/>
        <v>8.6844527227721073E-5</v>
      </c>
      <c r="D1232" t="s">
        <v>2603</v>
      </c>
      <c r="E1232">
        <v>22</v>
      </c>
      <c r="F1232">
        <f t="shared" si="115"/>
        <v>7.8536128138527033E-5</v>
      </c>
      <c r="G1232" t="s">
        <v>1001</v>
      </c>
      <c r="H1232">
        <v>26</v>
      </c>
      <c r="I1232">
        <f t="shared" si="116"/>
        <v>-7.5242556601012116E-5</v>
      </c>
      <c r="J1232" t="s">
        <v>4564</v>
      </c>
      <c r="K1232">
        <v>25</v>
      </c>
      <c r="L1232">
        <f t="shared" si="117"/>
        <v>9.8287310492021839E-5</v>
      </c>
      <c r="M1232" t="s">
        <v>382</v>
      </c>
      <c r="N1232">
        <v>16</v>
      </c>
      <c r="O1232">
        <f t="shared" si="118"/>
        <v>-1.5768657709743677E-4</v>
      </c>
      <c r="P1232" t="s">
        <v>2165</v>
      </c>
      <c r="Q1232">
        <v>21</v>
      </c>
      <c r="R1232">
        <f t="shared" si="119"/>
        <v>-3.2871170213291911E-5</v>
      </c>
      <c r="S1232" t="s">
        <v>1707</v>
      </c>
      <c r="T1232">
        <v>16</v>
      </c>
    </row>
    <row r="1233" spans="1:20" x14ac:dyDescent="0.35">
      <c r="A1233" t="s">
        <v>2604</v>
      </c>
      <c r="B1233">
        <v>9</v>
      </c>
      <c r="C1233">
        <f t="shared" si="114"/>
        <v>2.0224346642618243E-5</v>
      </c>
      <c r="D1233" t="s">
        <v>2605</v>
      </c>
      <c r="E1233">
        <v>22</v>
      </c>
      <c r="F1233">
        <f t="shared" si="115"/>
        <v>6.7032046106752766E-5</v>
      </c>
      <c r="G1233" t="s">
        <v>2606</v>
      </c>
      <c r="H1233">
        <v>26</v>
      </c>
      <c r="I1233">
        <f t="shared" si="116"/>
        <v>6.2213915516150801E-5</v>
      </c>
      <c r="J1233" t="s">
        <v>1352</v>
      </c>
      <c r="K1233">
        <v>25</v>
      </c>
      <c r="L1233">
        <f t="shared" si="117"/>
        <v>-9.4643246200329934E-5</v>
      </c>
      <c r="M1233" t="s">
        <v>1633</v>
      </c>
      <c r="N1233">
        <v>16</v>
      </c>
      <c r="O1233">
        <f t="shared" si="118"/>
        <v>-8.4411549750149797E-5</v>
      </c>
      <c r="P1233" t="s">
        <v>844</v>
      </c>
      <c r="Q1233">
        <v>21</v>
      </c>
      <c r="R1233">
        <f t="shared" si="119"/>
        <v>-1.4709813920066981E-4</v>
      </c>
      <c r="S1233" t="s">
        <v>1368</v>
      </c>
      <c r="T1233">
        <v>16</v>
      </c>
    </row>
    <row r="1234" spans="1:20" x14ac:dyDescent="0.35">
      <c r="A1234" t="s">
        <v>1259</v>
      </c>
      <c r="B1234">
        <v>9</v>
      </c>
      <c r="C1234">
        <f t="shared" si="114"/>
        <v>4.2431073504319182E-5</v>
      </c>
      <c r="D1234" t="s">
        <v>2221</v>
      </c>
      <c r="E1234">
        <v>22</v>
      </c>
      <c r="F1234">
        <f t="shared" si="115"/>
        <v>4.4023882043204218E-5</v>
      </c>
      <c r="G1234" t="s">
        <v>1284</v>
      </c>
      <c r="H1234">
        <v>26</v>
      </c>
      <c r="I1234">
        <f t="shared" si="116"/>
        <v>3.3056482036752599E-5</v>
      </c>
      <c r="J1234" t="s">
        <v>1434</v>
      </c>
      <c r="K1234">
        <v>24</v>
      </c>
      <c r="L1234">
        <f t="shared" si="117"/>
        <v>-8.7115832828586282E-5</v>
      </c>
      <c r="M1234" t="s">
        <v>2108</v>
      </c>
      <c r="N1234">
        <v>16</v>
      </c>
      <c r="O1234">
        <f t="shared" si="118"/>
        <v>7.7840296518842818E-5</v>
      </c>
      <c r="P1234" t="s">
        <v>1559</v>
      </c>
      <c r="Q1234">
        <v>21</v>
      </c>
      <c r="R1234">
        <f t="shared" si="119"/>
        <v>8.8494984335797127E-5</v>
      </c>
      <c r="S1234" t="s">
        <v>2607</v>
      </c>
      <c r="T1234">
        <v>16</v>
      </c>
    </row>
    <row r="1235" spans="1:20" x14ac:dyDescent="0.35">
      <c r="A1235" t="s">
        <v>1096</v>
      </c>
      <c r="B1235">
        <v>9</v>
      </c>
      <c r="C1235">
        <f t="shared" si="114"/>
        <v>-8.1926596921206123E-5</v>
      </c>
      <c r="D1235" t="s">
        <v>1346</v>
      </c>
      <c r="E1235">
        <v>22</v>
      </c>
      <c r="F1235">
        <f t="shared" si="115"/>
        <v>9.5116359478813892E-6</v>
      </c>
      <c r="G1235" t="s">
        <v>1028</v>
      </c>
      <c r="H1235">
        <v>26</v>
      </c>
      <c r="I1235">
        <f t="shared" si="116"/>
        <v>1.6395091477096495E-5</v>
      </c>
      <c r="J1235" t="s">
        <v>3008</v>
      </c>
      <c r="K1235">
        <v>24</v>
      </c>
      <c r="L1235">
        <f t="shared" si="117"/>
        <v>6.4890060322963595E-5</v>
      </c>
      <c r="M1235" t="s">
        <v>2608</v>
      </c>
      <c r="N1235">
        <v>16</v>
      </c>
      <c r="O1235">
        <f t="shared" si="118"/>
        <v>3.5968852320393115E-5</v>
      </c>
      <c r="P1235" t="s">
        <v>1954</v>
      </c>
      <c r="Q1235">
        <v>21</v>
      </c>
      <c r="R1235">
        <f t="shared" si="119"/>
        <v>3.1381499842108164E-5</v>
      </c>
      <c r="S1235" t="s">
        <v>2609</v>
      </c>
      <c r="T1235">
        <v>16</v>
      </c>
    </row>
    <row r="1236" spans="1:20" x14ac:dyDescent="0.35">
      <c r="A1236" t="s">
        <v>1421</v>
      </c>
      <c r="B1236">
        <v>9</v>
      </c>
      <c r="C1236">
        <f t="shared" si="114"/>
        <v>-1.086507096376309E-5</v>
      </c>
      <c r="D1236" t="s">
        <v>2610</v>
      </c>
      <c r="E1236">
        <v>22</v>
      </c>
      <c r="F1236">
        <f t="shared" si="115"/>
        <v>7.0866740117344197E-5</v>
      </c>
      <c r="G1236" t="s">
        <v>2611</v>
      </c>
      <c r="H1236">
        <v>26</v>
      </c>
      <c r="I1236">
        <f t="shared" si="116"/>
        <v>9.5536696635463008E-5</v>
      </c>
      <c r="J1236" t="s">
        <v>1776</v>
      </c>
      <c r="K1236">
        <v>24</v>
      </c>
      <c r="L1236">
        <f t="shared" si="117"/>
        <v>5.9043679817134759E-5</v>
      </c>
      <c r="M1236" t="s">
        <v>795</v>
      </c>
      <c r="N1236">
        <v>16</v>
      </c>
      <c r="O1236">
        <f t="shared" si="118"/>
        <v>-1.1136522402862813E-5</v>
      </c>
      <c r="P1236" t="s">
        <v>1958</v>
      </c>
      <c r="Q1236">
        <v>21</v>
      </c>
      <c r="R1236">
        <f t="shared" si="119"/>
        <v>-4.0010355775003037E-5</v>
      </c>
      <c r="S1236" t="s">
        <v>2612</v>
      </c>
      <c r="T1236">
        <v>16</v>
      </c>
    </row>
    <row r="1237" spans="1:20" x14ac:dyDescent="0.35">
      <c r="A1237" t="s">
        <v>2613</v>
      </c>
      <c r="B1237">
        <v>9</v>
      </c>
      <c r="C1237">
        <f t="shared" si="114"/>
        <v>9.5727217972401454E-5</v>
      </c>
      <c r="D1237" t="s">
        <v>2223</v>
      </c>
      <c r="E1237">
        <v>22</v>
      </c>
      <c r="F1237">
        <f t="shared" si="115"/>
        <v>6.3197352096161334E-5</v>
      </c>
      <c r="G1237" t="s">
        <v>1742</v>
      </c>
      <c r="H1237">
        <v>26</v>
      </c>
      <c r="I1237">
        <f t="shared" si="116"/>
        <v>-6.691186132118405E-5</v>
      </c>
      <c r="J1237" t="s">
        <v>3100</v>
      </c>
      <c r="K1237">
        <v>24</v>
      </c>
      <c r="L1237">
        <f t="shared" si="117"/>
        <v>5.9043679817134759E-5</v>
      </c>
      <c r="M1237" t="s">
        <v>530</v>
      </c>
      <c r="N1237">
        <v>16</v>
      </c>
      <c r="O1237">
        <f t="shared" si="118"/>
        <v>-2.1604383452475235E-5</v>
      </c>
      <c r="P1237" t="s">
        <v>1529</v>
      </c>
      <c r="Q1237">
        <v>21</v>
      </c>
      <c r="R1237">
        <f t="shared" si="119"/>
        <v>9.9639431569748145E-6</v>
      </c>
      <c r="S1237" t="s">
        <v>2614</v>
      </c>
      <c r="T1237">
        <v>16</v>
      </c>
    </row>
    <row r="1238" spans="1:20" x14ac:dyDescent="0.35">
      <c r="A1238" t="s">
        <v>409</v>
      </c>
      <c r="B1238">
        <v>9</v>
      </c>
      <c r="C1238">
        <f t="shared" si="114"/>
        <v>-1.9823802190827087E-6</v>
      </c>
      <c r="D1238" t="s">
        <v>2615</v>
      </c>
      <c r="E1238">
        <v>22</v>
      </c>
      <c r="F1238">
        <f t="shared" si="115"/>
        <v>7.8536128138527033E-5</v>
      </c>
      <c r="G1238" t="s">
        <v>1980</v>
      </c>
      <c r="H1238">
        <v>26</v>
      </c>
      <c r="I1238">
        <f t="shared" si="116"/>
        <v>7.4709958435892885E-5</v>
      </c>
      <c r="J1238" t="s">
        <v>2116</v>
      </c>
      <c r="K1238">
        <v>24</v>
      </c>
      <c r="L1238">
        <f t="shared" si="117"/>
        <v>1.2272635770504026E-5</v>
      </c>
      <c r="M1238" t="s">
        <v>424</v>
      </c>
      <c r="N1238">
        <v>16</v>
      </c>
      <c r="O1238">
        <f t="shared" si="118"/>
        <v>-5.300796660131253E-5</v>
      </c>
      <c r="P1238" t="s">
        <v>2132</v>
      </c>
      <c r="Q1238">
        <v>21</v>
      </c>
      <c r="R1238">
        <f t="shared" si="119"/>
        <v>-3.2871170213291911E-5</v>
      </c>
      <c r="S1238" t="s">
        <v>1390</v>
      </c>
      <c r="T1238">
        <v>16</v>
      </c>
    </row>
    <row r="1239" spans="1:20" x14ac:dyDescent="0.35">
      <c r="A1239" t="s">
        <v>785</v>
      </c>
      <c r="B1239">
        <v>9</v>
      </c>
      <c r="C1239">
        <f t="shared" si="114"/>
        <v>3.7989728131978992E-5</v>
      </c>
      <c r="D1239" t="s">
        <v>2616</v>
      </c>
      <c r="E1239">
        <v>22</v>
      </c>
      <c r="F1239">
        <f t="shared" si="115"/>
        <v>5.5527964074978492E-5</v>
      </c>
      <c r="G1239" t="s">
        <v>2617</v>
      </c>
      <c r="H1239">
        <v>26</v>
      </c>
      <c r="I1239">
        <f t="shared" si="116"/>
        <v>7.4709958435892885E-5</v>
      </c>
      <c r="J1239" t="s">
        <v>1475</v>
      </c>
      <c r="K1239">
        <v>24</v>
      </c>
      <c r="L1239">
        <f t="shared" si="117"/>
        <v>-6.3730310805270912E-5</v>
      </c>
      <c r="M1239" t="s">
        <v>1321</v>
      </c>
      <c r="N1239">
        <v>16</v>
      </c>
      <c r="O1239">
        <f t="shared" si="118"/>
        <v>-4.254010555170008E-5</v>
      </c>
      <c r="P1239" t="s">
        <v>1765</v>
      </c>
      <c r="Q1239">
        <v>21</v>
      </c>
      <c r="R1239">
        <f t="shared" si="119"/>
        <v>-2.5731984651580786E-5</v>
      </c>
      <c r="S1239" t="s">
        <v>1475</v>
      </c>
      <c r="T1239">
        <v>16</v>
      </c>
    </row>
    <row r="1240" spans="1:20" x14ac:dyDescent="0.35">
      <c r="A1240" t="s">
        <v>2618</v>
      </c>
      <c r="B1240">
        <v>9</v>
      </c>
      <c r="C1240">
        <f t="shared" si="114"/>
        <v>1.5783001270278053E-5</v>
      </c>
      <c r="D1240" t="s">
        <v>2619</v>
      </c>
      <c r="E1240">
        <v>22</v>
      </c>
      <c r="F1240">
        <f t="shared" si="115"/>
        <v>6.7032046106752766E-5</v>
      </c>
      <c r="G1240" t="s">
        <v>2340</v>
      </c>
      <c r="H1240">
        <v>26</v>
      </c>
      <c r="I1240">
        <f t="shared" si="116"/>
        <v>2.4725786756924547E-5</v>
      </c>
      <c r="J1240" t="s">
        <v>2335</v>
      </c>
      <c r="K1240">
        <v>24</v>
      </c>
      <c r="L1240">
        <f t="shared" si="117"/>
        <v>8.8275582346278964E-5</v>
      </c>
      <c r="M1240" t="s">
        <v>855</v>
      </c>
      <c r="N1240">
        <v>16</v>
      </c>
      <c r="O1240">
        <f t="shared" si="118"/>
        <v>-2.4666339601914244E-4</v>
      </c>
      <c r="P1240" t="s">
        <v>2620</v>
      </c>
      <c r="Q1240">
        <v>21</v>
      </c>
      <c r="R1240">
        <f t="shared" si="119"/>
        <v>2.824757595263689E-6</v>
      </c>
      <c r="S1240" t="s">
        <v>1775</v>
      </c>
      <c r="T1240">
        <v>16</v>
      </c>
    </row>
    <row r="1241" spans="1:20" x14ac:dyDescent="0.35">
      <c r="A1241" t="s">
        <v>2621</v>
      </c>
      <c r="B1241">
        <v>9</v>
      </c>
      <c r="C1241">
        <f t="shared" si="114"/>
        <v>2.0224346642618243E-5</v>
      </c>
      <c r="D1241" t="s">
        <v>485</v>
      </c>
      <c r="E1241">
        <v>22</v>
      </c>
      <c r="F1241">
        <f t="shared" si="115"/>
        <v>-1.1319857239104421E-4</v>
      </c>
      <c r="G1241" t="s">
        <v>1445</v>
      </c>
      <c r="H1241">
        <v>26</v>
      </c>
      <c r="I1241">
        <f t="shared" si="116"/>
        <v>-8.596994362387674E-6</v>
      </c>
      <c r="J1241" t="s">
        <v>1141</v>
      </c>
      <c r="K1241">
        <v>24</v>
      </c>
      <c r="L1241">
        <f t="shared" si="117"/>
        <v>-2.2805647264469029E-5</v>
      </c>
      <c r="M1241" t="s">
        <v>1816</v>
      </c>
      <c r="N1241">
        <v>16</v>
      </c>
      <c r="O1241">
        <f t="shared" si="118"/>
        <v>-6.3475827650924952E-5</v>
      </c>
      <c r="P1241" t="s">
        <v>1235</v>
      </c>
      <c r="Q1241">
        <v>21</v>
      </c>
      <c r="R1241">
        <f t="shared" si="119"/>
        <v>-1.3281976807724759E-4</v>
      </c>
      <c r="S1241" t="s">
        <v>1337</v>
      </c>
      <c r="T1241">
        <v>16</v>
      </c>
    </row>
    <row r="1242" spans="1:20" x14ac:dyDescent="0.35">
      <c r="A1242" t="s">
        <v>2079</v>
      </c>
      <c r="B1242">
        <v>9</v>
      </c>
      <c r="C1242">
        <f t="shared" si="114"/>
        <v>5.5755109621339753E-5</v>
      </c>
      <c r="D1242" t="s">
        <v>2622</v>
      </c>
      <c r="E1242">
        <v>22</v>
      </c>
      <c r="F1242">
        <f t="shared" si="115"/>
        <v>6.7032046106752766E-5</v>
      </c>
      <c r="G1242" t="s">
        <v>2623</v>
      </c>
      <c r="H1242">
        <v>26</v>
      </c>
      <c r="I1242">
        <f t="shared" si="116"/>
        <v>9.5536696635463008E-5</v>
      </c>
      <c r="J1242" t="s">
        <v>795</v>
      </c>
      <c r="K1242">
        <v>24</v>
      </c>
      <c r="L1242">
        <f t="shared" si="117"/>
        <v>6.4262552646751836E-6</v>
      </c>
      <c r="M1242" t="s">
        <v>2624</v>
      </c>
      <c r="N1242">
        <v>16</v>
      </c>
      <c r="O1242">
        <f t="shared" si="118"/>
        <v>6.7372435469230396E-5</v>
      </c>
      <c r="P1242" t="s">
        <v>1972</v>
      </c>
      <c r="Q1242">
        <v>21</v>
      </c>
      <c r="R1242">
        <f t="shared" si="119"/>
        <v>-1.1453613528158548E-5</v>
      </c>
      <c r="S1242" t="s">
        <v>949</v>
      </c>
      <c r="T1242">
        <v>16</v>
      </c>
    </row>
    <row r="1243" spans="1:20" x14ac:dyDescent="0.35">
      <c r="A1243" t="s">
        <v>2625</v>
      </c>
      <c r="B1243">
        <v>9</v>
      </c>
      <c r="C1243">
        <f t="shared" si="114"/>
        <v>4.6872418876659373E-5</v>
      </c>
      <c r="D1243" t="s">
        <v>2080</v>
      </c>
      <c r="E1243">
        <v>22</v>
      </c>
      <c r="F1243">
        <f t="shared" si="115"/>
        <v>7.4701434127935615E-5</v>
      </c>
      <c r="G1243" t="s">
        <v>2626</v>
      </c>
      <c r="H1243">
        <v>26</v>
      </c>
      <c r="I1243">
        <f t="shared" si="116"/>
        <v>9.1371348995548989E-5</v>
      </c>
      <c r="J1243" t="s">
        <v>619</v>
      </c>
      <c r="K1243">
        <v>24</v>
      </c>
      <c r="L1243">
        <f t="shared" si="117"/>
        <v>1.8119016276332869E-5</v>
      </c>
      <c r="M1243" t="s">
        <v>2627</v>
      </c>
      <c r="N1243">
        <v>16</v>
      </c>
      <c r="O1243">
        <f t="shared" si="118"/>
        <v>1.5033130221168257E-5</v>
      </c>
      <c r="P1243" t="s">
        <v>1536</v>
      </c>
      <c r="Q1243">
        <v>21</v>
      </c>
      <c r="R1243">
        <f t="shared" si="119"/>
        <v>4.5659870965530415E-5</v>
      </c>
      <c r="S1243" t="s">
        <v>50</v>
      </c>
      <c r="T1243">
        <v>16</v>
      </c>
    </row>
    <row r="1244" spans="1:20" x14ac:dyDescent="0.35">
      <c r="A1244" t="s">
        <v>573</v>
      </c>
      <c r="B1244">
        <v>9</v>
      </c>
      <c r="C1244">
        <f t="shared" si="114"/>
        <v>-1.8407754048503048E-4</v>
      </c>
      <c r="D1244" t="s">
        <v>2628</v>
      </c>
      <c r="E1244">
        <v>22</v>
      </c>
      <c r="F1244" t="str">
        <f t="shared" si="115"/>
        <v/>
      </c>
      <c r="G1244" t="s">
        <v>2446</v>
      </c>
      <c r="H1244">
        <v>26</v>
      </c>
      <c r="I1244">
        <f t="shared" si="116"/>
        <v>3.8990485573544106E-6</v>
      </c>
      <c r="J1244" t="s">
        <v>2853</v>
      </c>
      <c r="K1244">
        <v>24</v>
      </c>
      <c r="L1244">
        <f t="shared" si="117"/>
        <v>8.8275582346278964E-5</v>
      </c>
      <c r="M1244" t="s">
        <v>1896</v>
      </c>
      <c r="N1244">
        <v>16</v>
      </c>
      <c r="O1244">
        <f t="shared" si="118"/>
        <v>-5.8241897126118741E-5</v>
      </c>
      <c r="P1244" t="s">
        <v>1171</v>
      </c>
      <c r="Q1244">
        <v>21</v>
      </c>
      <c r="R1244">
        <f t="shared" si="119"/>
        <v>2.4242314280397052E-5</v>
      </c>
      <c r="S1244" t="s">
        <v>656</v>
      </c>
      <c r="T1244">
        <v>16</v>
      </c>
    </row>
    <row r="1245" spans="1:20" x14ac:dyDescent="0.35">
      <c r="A1245" t="s">
        <v>2629</v>
      </c>
      <c r="B1245">
        <v>9</v>
      </c>
      <c r="C1245">
        <f t="shared" si="114"/>
        <v>7.3520491110700515E-5</v>
      </c>
      <c r="D1245" t="s">
        <v>1720</v>
      </c>
      <c r="E1245">
        <v>22</v>
      </c>
      <c r="F1245">
        <f t="shared" si="115"/>
        <v>-6.3347550253355686E-5</v>
      </c>
      <c r="G1245" t="s">
        <v>2630</v>
      </c>
      <c r="H1245">
        <v>26</v>
      </c>
      <c r="I1245">
        <f t="shared" si="116"/>
        <v>1.6395091477096495E-5</v>
      </c>
      <c r="J1245" t="s">
        <v>793</v>
      </c>
      <c r="K1245">
        <v>24</v>
      </c>
      <c r="L1245">
        <f t="shared" si="117"/>
        <v>-1.2804049636938817E-4</v>
      </c>
      <c r="M1245" t="s">
        <v>2411</v>
      </c>
      <c r="N1245">
        <v>16</v>
      </c>
      <c r="O1245">
        <f t="shared" si="118"/>
        <v>4.5652691715558343E-6</v>
      </c>
      <c r="P1245" t="s">
        <v>2520</v>
      </c>
      <c r="Q1245">
        <v>21</v>
      </c>
      <c r="R1245">
        <f t="shared" si="119"/>
        <v>1.7103128718685926E-5</v>
      </c>
      <c r="S1245" t="s">
        <v>1985</v>
      </c>
      <c r="T1245">
        <v>16</v>
      </c>
    </row>
    <row r="1246" spans="1:20" x14ac:dyDescent="0.35">
      <c r="A1246" t="s">
        <v>2631</v>
      </c>
      <c r="B1246">
        <v>9</v>
      </c>
      <c r="C1246">
        <f t="shared" si="114"/>
        <v>6.4637800366020134E-5</v>
      </c>
      <c r="D1246" t="s">
        <v>1473</v>
      </c>
      <c r="E1246">
        <v>22</v>
      </c>
      <c r="F1246">
        <f t="shared" si="115"/>
        <v>4.0189188032612793E-5</v>
      </c>
      <c r="G1246" t="s">
        <v>2632</v>
      </c>
      <c r="H1246">
        <v>26</v>
      </c>
      <c r="I1246" t="str">
        <f t="shared" si="116"/>
        <v/>
      </c>
      <c r="J1246" t="s">
        <v>1843</v>
      </c>
      <c r="K1246">
        <v>24</v>
      </c>
      <c r="L1246">
        <f t="shared" si="117"/>
        <v>2.9811777287990553E-5</v>
      </c>
      <c r="M1246" t="s">
        <v>2633</v>
      </c>
      <c r="N1246">
        <v>16</v>
      </c>
      <c r="O1246">
        <f t="shared" si="118"/>
        <v>5.6904574419617967E-5</v>
      </c>
      <c r="P1246" t="s">
        <v>1030</v>
      </c>
      <c r="Q1246">
        <v>21</v>
      </c>
      <c r="R1246">
        <f t="shared" si="119"/>
        <v>-4.3144279664474364E-6</v>
      </c>
      <c r="S1246" t="s">
        <v>2634</v>
      </c>
      <c r="T1246">
        <v>16</v>
      </c>
    </row>
    <row r="1247" spans="1:20" x14ac:dyDescent="0.35">
      <c r="A1247" t="s">
        <v>2635</v>
      </c>
      <c r="B1247">
        <v>9</v>
      </c>
      <c r="C1247">
        <f t="shared" si="114"/>
        <v>8.2403181855380896E-5</v>
      </c>
      <c r="D1247" t="s">
        <v>603</v>
      </c>
      <c r="E1247">
        <v>22</v>
      </c>
      <c r="F1247">
        <f t="shared" si="115"/>
        <v>-5.5678162232172823E-5</v>
      </c>
      <c r="G1247" t="s">
        <v>987</v>
      </c>
      <c r="H1247">
        <v>25</v>
      </c>
      <c r="I1247">
        <f t="shared" si="116"/>
        <v>4.2297021866770254E-6</v>
      </c>
      <c r="J1247" t="s">
        <v>1542</v>
      </c>
      <c r="K1247">
        <v>24</v>
      </c>
      <c r="L1247">
        <f t="shared" si="117"/>
        <v>-6.9576691311099741E-5</v>
      </c>
      <c r="M1247" t="s">
        <v>1212</v>
      </c>
      <c r="N1247">
        <v>16</v>
      </c>
      <c r="O1247">
        <f t="shared" si="118"/>
        <v>-7.9177619225343586E-5</v>
      </c>
      <c r="P1247" t="s">
        <v>1036</v>
      </c>
      <c r="Q1247">
        <v>21</v>
      </c>
      <c r="R1247">
        <f t="shared" si="119"/>
        <v>5.9938242088952652E-5</v>
      </c>
      <c r="S1247" t="s">
        <v>2572</v>
      </c>
      <c r="T1247">
        <v>16</v>
      </c>
    </row>
    <row r="1248" spans="1:20" x14ac:dyDescent="0.35">
      <c r="A1248" t="s">
        <v>2636</v>
      </c>
      <c r="B1248">
        <v>9</v>
      </c>
      <c r="C1248">
        <f t="shared" si="114"/>
        <v>7.3520491110700515E-5</v>
      </c>
      <c r="D1248" t="s">
        <v>843</v>
      </c>
      <c r="E1248">
        <v>22</v>
      </c>
      <c r="F1248">
        <f t="shared" si="115"/>
        <v>9.5116359478813892E-6</v>
      </c>
      <c r="G1248" t="s">
        <v>369</v>
      </c>
      <c r="H1248">
        <v>25</v>
      </c>
      <c r="I1248">
        <f t="shared" si="116"/>
        <v>-7.0746555331775468E-5</v>
      </c>
      <c r="J1248" t="s">
        <v>2274</v>
      </c>
      <c r="K1248">
        <v>24</v>
      </c>
      <c r="L1248">
        <f t="shared" si="117"/>
        <v>1.8119016276332869E-5</v>
      </c>
      <c r="M1248" t="s">
        <v>2494</v>
      </c>
      <c r="N1248">
        <v>16</v>
      </c>
      <c r="O1248">
        <f t="shared" si="118"/>
        <v>-6.6866135325037695E-7</v>
      </c>
      <c r="P1248" t="s">
        <v>2637</v>
      </c>
      <c r="Q1248">
        <v>21</v>
      </c>
      <c r="R1248">
        <f t="shared" si="119"/>
        <v>8.8494984335797127E-5</v>
      </c>
      <c r="S1248" t="s">
        <v>2638</v>
      </c>
      <c r="T1248">
        <v>16</v>
      </c>
    </row>
    <row r="1249" spans="1:20" x14ac:dyDescent="0.35">
      <c r="A1249" t="s">
        <v>392</v>
      </c>
      <c r="B1249">
        <v>9</v>
      </c>
      <c r="C1249">
        <f t="shared" si="114"/>
        <v>2.9107037387298624E-5</v>
      </c>
      <c r="D1249" t="s">
        <v>2639</v>
      </c>
      <c r="E1249">
        <v>22</v>
      </c>
      <c r="F1249" t="str">
        <f t="shared" si="115"/>
        <v/>
      </c>
      <c r="G1249" t="s">
        <v>1215</v>
      </c>
      <c r="H1249">
        <v>25</v>
      </c>
      <c r="I1249">
        <f t="shared" si="116"/>
        <v>-4.158912185237728E-5</v>
      </c>
      <c r="J1249" t="s">
        <v>943</v>
      </c>
      <c r="K1249">
        <v>24</v>
      </c>
      <c r="L1249">
        <f t="shared" si="117"/>
        <v>1.2272635770504026E-5</v>
      </c>
      <c r="M1249" t="s">
        <v>1001</v>
      </c>
      <c r="N1249">
        <v>16</v>
      </c>
      <c r="O1249">
        <f t="shared" si="118"/>
        <v>-5.9025918780566017E-6</v>
      </c>
      <c r="P1249" t="s">
        <v>1370</v>
      </c>
      <c r="Q1249">
        <v>21</v>
      </c>
      <c r="R1249">
        <f t="shared" si="119"/>
        <v>2.4242314280397052E-5</v>
      </c>
      <c r="S1249" t="s">
        <v>2640</v>
      </c>
      <c r="T1249">
        <v>16</v>
      </c>
    </row>
    <row r="1250" spans="1:20" x14ac:dyDescent="0.35">
      <c r="A1250" t="s">
        <v>2641</v>
      </c>
      <c r="B1250">
        <v>9</v>
      </c>
      <c r="C1250">
        <f t="shared" si="114"/>
        <v>9.1285872600061263E-5</v>
      </c>
      <c r="D1250" t="s">
        <v>1308</v>
      </c>
      <c r="E1250">
        <v>22</v>
      </c>
      <c r="F1250" t="str">
        <f t="shared" si="115"/>
        <v/>
      </c>
      <c r="G1250" t="s">
        <v>1071</v>
      </c>
      <c r="H1250">
        <v>25</v>
      </c>
      <c r="I1250">
        <f t="shared" si="116"/>
        <v>-2.9093078932635195E-5</v>
      </c>
      <c r="J1250" t="s">
        <v>804</v>
      </c>
      <c r="K1250">
        <v>24</v>
      </c>
      <c r="L1250">
        <f t="shared" si="117"/>
        <v>-7.5423071816928597E-5</v>
      </c>
      <c r="M1250" t="s">
        <v>817</v>
      </c>
      <c r="N1250">
        <v>16</v>
      </c>
      <c r="O1250">
        <f t="shared" si="118"/>
        <v>5.1670643894811755E-5</v>
      </c>
      <c r="P1250" t="s">
        <v>2504</v>
      </c>
      <c r="Q1250">
        <v>21</v>
      </c>
      <c r="R1250">
        <f t="shared" si="119"/>
        <v>6.7077427650663764E-5</v>
      </c>
      <c r="S1250" t="s">
        <v>2642</v>
      </c>
      <c r="T1250">
        <v>16</v>
      </c>
    </row>
    <row r="1251" spans="1:20" x14ac:dyDescent="0.35">
      <c r="A1251" t="s">
        <v>2643</v>
      </c>
      <c r="B1251">
        <v>9</v>
      </c>
      <c r="C1251">
        <f t="shared" si="114"/>
        <v>9.5727217972401454E-5</v>
      </c>
      <c r="D1251" t="s">
        <v>1152</v>
      </c>
      <c r="E1251">
        <v>22</v>
      </c>
      <c r="F1251">
        <f t="shared" si="115"/>
        <v>-1.5538020650754988E-4</v>
      </c>
      <c r="G1251" t="s">
        <v>1897</v>
      </c>
      <c r="H1251">
        <v>25</v>
      </c>
      <c r="I1251">
        <f t="shared" si="116"/>
        <v>2.9221788026161181E-5</v>
      </c>
      <c r="J1251" t="s">
        <v>1234</v>
      </c>
      <c r="K1251">
        <v>24</v>
      </c>
      <c r="L1251">
        <f t="shared" si="117"/>
        <v>1.2272635770504026E-5</v>
      </c>
      <c r="M1251" t="s">
        <v>2644</v>
      </c>
      <c r="N1251">
        <v>16</v>
      </c>
      <c r="O1251">
        <f t="shared" si="118"/>
        <v>9.7991996963620455E-6</v>
      </c>
      <c r="P1251" t="s">
        <v>2073</v>
      </c>
      <c r="Q1251">
        <v>21</v>
      </c>
      <c r="R1251">
        <f t="shared" si="119"/>
        <v>-4.0010355775003037E-5</v>
      </c>
      <c r="S1251" t="s">
        <v>2645</v>
      </c>
      <c r="T1251">
        <v>16</v>
      </c>
    </row>
    <row r="1252" spans="1:20" x14ac:dyDescent="0.35">
      <c r="A1252" t="s">
        <v>2646</v>
      </c>
      <c r="B1252">
        <v>9</v>
      </c>
      <c r="C1252">
        <f t="shared" si="114"/>
        <v>6.9079145738360325E-5</v>
      </c>
      <c r="D1252" t="s">
        <v>2647</v>
      </c>
      <c r="E1252">
        <v>22</v>
      </c>
      <c r="F1252">
        <f t="shared" si="115"/>
        <v>8.2370822149118464E-5</v>
      </c>
      <c r="G1252" t="s">
        <v>2648</v>
      </c>
      <c r="H1252">
        <v>25</v>
      </c>
      <c r="I1252">
        <f t="shared" si="116"/>
        <v>5.0048526225731324E-5</v>
      </c>
      <c r="J1252" t="s">
        <v>3343</v>
      </c>
      <c r="K1252">
        <v>24</v>
      </c>
      <c r="L1252">
        <f t="shared" si="117"/>
        <v>8.8275582346278964E-5</v>
      </c>
      <c r="M1252" t="s">
        <v>2312</v>
      </c>
      <c r="N1252">
        <v>16</v>
      </c>
      <c r="O1252">
        <f t="shared" si="118"/>
        <v>-2.6838313977281447E-5</v>
      </c>
      <c r="P1252" t="s">
        <v>1542</v>
      </c>
      <c r="Q1252">
        <v>21</v>
      </c>
      <c r="R1252">
        <f t="shared" si="119"/>
        <v>-4.0010355775003037E-5</v>
      </c>
      <c r="S1252" t="s">
        <v>2649</v>
      </c>
      <c r="T1252">
        <v>16</v>
      </c>
    </row>
    <row r="1253" spans="1:20" x14ac:dyDescent="0.35">
      <c r="A1253" t="s">
        <v>1594</v>
      </c>
      <c r="B1253">
        <v>9</v>
      </c>
      <c r="C1253">
        <f t="shared" si="114"/>
        <v>-5.5278524687164981E-5</v>
      </c>
      <c r="D1253" t="s">
        <v>1154</v>
      </c>
      <c r="E1253">
        <v>22</v>
      </c>
      <c r="F1253">
        <f t="shared" si="115"/>
        <v>2.4850411990247088E-5</v>
      </c>
      <c r="G1253" t="s">
        <v>1347</v>
      </c>
      <c r="H1253">
        <v>25</v>
      </c>
      <c r="I1253">
        <f t="shared" si="116"/>
        <v>-1.5405350813005601E-4</v>
      </c>
      <c r="J1253" t="s">
        <v>2457</v>
      </c>
      <c r="K1253">
        <v>24</v>
      </c>
      <c r="L1253">
        <f t="shared" si="117"/>
        <v>5.9043679817134759E-5</v>
      </c>
      <c r="M1253" t="s">
        <v>2650</v>
      </c>
      <c r="N1253">
        <v>16</v>
      </c>
      <c r="O1253">
        <f t="shared" si="118"/>
        <v>6.2138504944424185E-5</v>
      </c>
      <c r="P1253" t="s">
        <v>2651</v>
      </c>
      <c r="Q1253">
        <v>21</v>
      </c>
      <c r="R1253" t="str">
        <f t="shared" si="119"/>
        <v/>
      </c>
      <c r="S1253" t="s">
        <v>2652</v>
      </c>
      <c r="T1253">
        <v>16</v>
      </c>
    </row>
    <row r="1254" spans="1:20" x14ac:dyDescent="0.35">
      <c r="A1254" t="s">
        <v>2653</v>
      </c>
      <c r="B1254">
        <v>9</v>
      </c>
      <c r="C1254">
        <f t="shared" si="114"/>
        <v>1.1341655897937863E-5</v>
      </c>
      <c r="D1254" t="s">
        <v>1710</v>
      </c>
      <c r="E1254">
        <v>22</v>
      </c>
      <c r="F1254">
        <f t="shared" si="115"/>
        <v>-6.3347550253355686E-5</v>
      </c>
      <c r="G1254" t="s">
        <v>2219</v>
      </c>
      <c r="H1254">
        <v>25</v>
      </c>
      <c r="I1254">
        <f t="shared" si="116"/>
        <v>5.0048526225731324E-5</v>
      </c>
      <c r="J1254" t="s">
        <v>1208</v>
      </c>
      <c r="K1254">
        <v>24</v>
      </c>
      <c r="L1254">
        <f t="shared" si="117"/>
        <v>-3.4498408276126713E-5</v>
      </c>
      <c r="M1254" t="s">
        <v>2654</v>
      </c>
      <c r="N1254">
        <v>16</v>
      </c>
      <c r="O1254">
        <f t="shared" si="118"/>
        <v>8.3074227043649043E-5</v>
      </c>
      <c r="P1254" t="s">
        <v>2285</v>
      </c>
      <c r="Q1254">
        <v>21</v>
      </c>
      <c r="R1254">
        <f t="shared" si="119"/>
        <v>6.7077427650663764E-5</v>
      </c>
      <c r="S1254" t="s">
        <v>827</v>
      </c>
      <c r="T1254">
        <v>16</v>
      </c>
    </row>
    <row r="1255" spans="1:20" x14ac:dyDescent="0.35">
      <c r="A1255" t="s">
        <v>2655</v>
      </c>
      <c r="B1255">
        <v>9</v>
      </c>
      <c r="C1255">
        <f t="shared" si="114"/>
        <v>1.0460990871708183E-4</v>
      </c>
      <c r="D1255" t="s">
        <v>2656</v>
      </c>
      <c r="E1255">
        <v>22</v>
      </c>
      <c r="F1255">
        <f t="shared" si="115"/>
        <v>3.6354494022021368E-5</v>
      </c>
      <c r="G1255" t="s">
        <v>2657</v>
      </c>
      <c r="H1255">
        <v>25</v>
      </c>
      <c r="I1255">
        <f t="shared" si="116"/>
        <v>8.3950498265910445E-6</v>
      </c>
      <c r="J1255" t="s">
        <v>2130</v>
      </c>
      <c r="K1255">
        <v>24</v>
      </c>
      <c r="L1255">
        <f t="shared" si="117"/>
        <v>-1.111288625281133E-5</v>
      </c>
      <c r="M1255" t="s">
        <v>1155</v>
      </c>
      <c r="N1255">
        <v>16</v>
      </c>
      <c r="O1255">
        <f t="shared" si="118"/>
        <v>7.7840296518842818E-5</v>
      </c>
      <c r="P1255" t="s">
        <v>2354</v>
      </c>
      <c r="Q1255">
        <v>21</v>
      </c>
      <c r="R1255">
        <f t="shared" si="119"/>
        <v>9.5634169897508252E-5</v>
      </c>
      <c r="S1255" t="s">
        <v>1575</v>
      </c>
      <c r="T1255">
        <v>16</v>
      </c>
    </row>
    <row r="1256" spans="1:20" x14ac:dyDescent="0.35">
      <c r="A1256" t="s">
        <v>1855</v>
      </c>
      <c r="B1256">
        <v>9</v>
      </c>
      <c r="C1256">
        <f t="shared" si="114"/>
        <v>1.0016856334474164E-4</v>
      </c>
      <c r="D1256" t="s">
        <v>2150</v>
      </c>
      <c r="E1256">
        <v>22</v>
      </c>
      <c r="F1256">
        <f t="shared" si="115"/>
        <v>2.4850411990247088E-5</v>
      </c>
      <c r="G1256" t="s">
        <v>1381</v>
      </c>
      <c r="H1256">
        <v>25</v>
      </c>
      <c r="I1256">
        <f t="shared" si="116"/>
        <v>4.1717830945903265E-5</v>
      </c>
      <c r="J1256" t="s">
        <v>2939</v>
      </c>
      <c r="K1256">
        <v>24</v>
      </c>
      <c r="L1256">
        <f t="shared" si="117"/>
        <v>2.9811777287990553E-5</v>
      </c>
      <c r="M1256" t="s">
        <v>1581</v>
      </c>
      <c r="N1256">
        <v>16</v>
      </c>
      <c r="O1256">
        <f t="shared" si="118"/>
        <v>-8.9645480274956008E-5</v>
      </c>
      <c r="P1256" t="s">
        <v>2658</v>
      </c>
      <c r="Q1256">
        <v>21</v>
      </c>
      <c r="R1256" t="str">
        <f t="shared" si="119"/>
        <v/>
      </c>
      <c r="S1256" t="s">
        <v>2659</v>
      </c>
      <c r="T1256">
        <v>16</v>
      </c>
    </row>
    <row r="1257" spans="1:20" x14ac:dyDescent="0.35">
      <c r="A1257" t="s">
        <v>1062</v>
      </c>
      <c r="B1257">
        <v>9</v>
      </c>
      <c r="C1257">
        <f t="shared" si="114"/>
        <v>4.6872418876659373E-5</v>
      </c>
      <c r="D1257" t="s">
        <v>2660</v>
      </c>
      <c r="E1257">
        <v>22</v>
      </c>
      <c r="F1257">
        <f t="shared" si="115"/>
        <v>1.7181023969064238E-5</v>
      </c>
      <c r="G1257" t="s">
        <v>1160</v>
      </c>
      <c r="H1257">
        <v>25</v>
      </c>
      <c r="I1257">
        <f t="shared" si="116"/>
        <v>-4.5754469492291299E-5</v>
      </c>
      <c r="J1257" t="s">
        <v>897</v>
      </c>
      <c r="K1257">
        <v>24</v>
      </c>
      <c r="L1257">
        <f t="shared" si="117"/>
        <v>-1.111288625281133E-5</v>
      </c>
      <c r="M1257" t="s">
        <v>2443</v>
      </c>
      <c r="N1257">
        <v>16</v>
      </c>
      <c r="O1257">
        <f t="shared" si="118"/>
        <v>-5.9025918780566017E-6</v>
      </c>
      <c r="P1257" t="s">
        <v>2661</v>
      </c>
      <c r="Q1257">
        <v>21</v>
      </c>
      <c r="R1257" t="str">
        <f t="shared" si="119"/>
        <v/>
      </c>
      <c r="S1257" t="s">
        <v>2662</v>
      </c>
      <c r="T1257">
        <v>16</v>
      </c>
    </row>
    <row r="1258" spans="1:20" x14ac:dyDescent="0.35">
      <c r="A1258" t="s">
        <v>2663</v>
      </c>
      <c r="B1258">
        <v>9</v>
      </c>
      <c r="C1258" t="str">
        <f t="shared" si="114"/>
        <v/>
      </c>
      <c r="D1258" t="s">
        <v>2370</v>
      </c>
      <c r="E1258">
        <v>22</v>
      </c>
      <c r="F1258">
        <f t="shared" si="115"/>
        <v>5.9362658085569916E-5</v>
      </c>
      <c r="G1258" t="s">
        <v>757</v>
      </c>
      <c r="H1258">
        <v>25</v>
      </c>
      <c r="I1258">
        <f t="shared" si="116"/>
        <v>-2.4985650384807862E-4</v>
      </c>
      <c r="J1258" t="s">
        <v>649</v>
      </c>
      <c r="K1258">
        <v>24</v>
      </c>
      <c r="L1258">
        <f t="shared" si="117"/>
        <v>-5.2037549793613227E-5</v>
      </c>
      <c r="M1258" t="s">
        <v>2664</v>
      </c>
      <c r="N1258">
        <v>16</v>
      </c>
      <c r="O1258">
        <f t="shared" si="118"/>
        <v>3.0734921795586904E-5</v>
      </c>
      <c r="P1258" t="s">
        <v>2665</v>
      </c>
      <c r="Q1258">
        <v>21</v>
      </c>
      <c r="R1258" t="str">
        <f t="shared" si="119"/>
        <v/>
      </c>
      <c r="S1258" t="s">
        <v>2288</v>
      </c>
      <c r="T1258">
        <v>16</v>
      </c>
    </row>
    <row r="1259" spans="1:20" x14ac:dyDescent="0.35">
      <c r="A1259" t="s">
        <v>2666</v>
      </c>
      <c r="B1259">
        <v>9</v>
      </c>
      <c r="C1259">
        <f t="shared" si="114"/>
        <v>9.1285872600061263E-5</v>
      </c>
      <c r="D1259" t="s">
        <v>2331</v>
      </c>
      <c r="E1259">
        <v>22</v>
      </c>
      <c r="F1259">
        <f t="shared" si="115"/>
        <v>9.3874904180892731E-5</v>
      </c>
      <c r="G1259" t="s">
        <v>2382</v>
      </c>
      <c r="H1259">
        <v>25</v>
      </c>
      <c r="I1259">
        <f t="shared" si="116"/>
        <v>8.3950498265910445E-6</v>
      </c>
      <c r="J1259" t="s">
        <v>2235</v>
      </c>
      <c r="K1259">
        <v>24</v>
      </c>
      <c r="L1259">
        <f t="shared" si="117"/>
        <v>8.8275582346278964E-5</v>
      </c>
      <c r="M1259" t="s">
        <v>2667</v>
      </c>
      <c r="N1259">
        <v>16</v>
      </c>
      <c r="O1259">
        <f t="shared" si="118"/>
        <v>-5.9025918780566017E-6</v>
      </c>
      <c r="P1259" t="s">
        <v>2136</v>
      </c>
      <c r="Q1259">
        <v>21</v>
      </c>
      <c r="R1259">
        <f t="shared" si="119"/>
        <v>-3.2871170213291911E-5</v>
      </c>
      <c r="S1259" t="s">
        <v>1680</v>
      </c>
      <c r="T1259">
        <v>16</v>
      </c>
    </row>
    <row r="1260" spans="1:20" x14ac:dyDescent="0.35">
      <c r="A1260" t="s">
        <v>2668</v>
      </c>
      <c r="B1260">
        <v>9</v>
      </c>
      <c r="C1260">
        <f t="shared" si="114"/>
        <v>6.0196454993679944E-5</v>
      </c>
      <c r="D1260" t="s">
        <v>1051</v>
      </c>
      <c r="E1260">
        <v>22</v>
      </c>
      <c r="F1260">
        <f t="shared" si="115"/>
        <v>2.101571797965567E-5</v>
      </c>
      <c r="G1260" t="s">
        <v>1042</v>
      </c>
      <c r="H1260">
        <v>25</v>
      </c>
      <c r="I1260">
        <f t="shared" si="116"/>
        <v>5.0048526225731324E-5</v>
      </c>
      <c r="J1260" t="s">
        <v>801</v>
      </c>
      <c r="K1260">
        <v>24</v>
      </c>
      <c r="L1260">
        <f t="shared" si="117"/>
        <v>-5.7883930299442056E-5</v>
      </c>
      <c r="M1260" t="s">
        <v>2385</v>
      </c>
      <c r="N1260">
        <v>16</v>
      </c>
      <c r="O1260">
        <f t="shared" si="118"/>
        <v>4.5652691715558343E-6</v>
      </c>
      <c r="P1260" t="s">
        <v>2180</v>
      </c>
      <c r="Q1260">
        <v>21</v>
      </c>
      <c r="R1260">
        <f t="shared" si="119"/>
        <v>-3.2871170213291911E-5</v>
      </c>
      <c r="S1260" t="s">
        <v>2669</v>
      </c>
      <c r="T1260">
        <v>16</v>
      </c>
    </row>
    <row r="1261" spans="1:20" x14ac:dyDescent="0.35">
      <c r="A1261" t="s">
        <v>2670</v>
      </c>
      <c r="B1261">
        <v>9</v>
      </c>
      <c r="C1261">
        <f t="shared" si="114"/>
        <v>9.5727217972401454E-5</v>
      </c>
      <c r="D1261" t="s">
        <v>2653</v>
      </c>
      <c r="E1261">
        <v>22</v>
      </c>
      <c r="F1261">
        <f t="shared" si="115"/>
        <v>2.8685106000838519E-5</v>
      </c>
      <c r="G1261" t="s">
        <v>2625</v>
      </c>
      <c r="H1261">
        <v>25</v>
      </c>
      <c r="I1261">
        <f t="shared" si="116"/>
        <v>5.8379221505559376E-5</v>
      </c>
      <c r="J1261" t="s">
        <v>1861</v>
      </c>
      <c r="K1261">
        <v>24</v>
      </c>
      <c r="L1261">
        <f t="shared" si="117"/>
        <v>2.3965396782161711E-5</v>
      </c>
      <c r="M1261" t="s">
        <v>1340</v>
      </c>
      <c r="N1261">
        <v>16</v>
      </c>
      <c r="O1261">
        <f t="shared" si="118"/>
        <v>-6.3475827650924952E-5</v>
      </c>
      <c r="P1261" t="s">
        <v>2636</v>
      </c>
      <c r="Q1261">
        <v>21</v>
      </c>
      <c r="R1261">
        <f t="shared" si="119"/>
        <v>8.1355798774086015E-5</v>
      </c>
      <c r="S1261" t="s">
        <v>2671</v>
      </c>
      <c r="T1261">
        <v>16</v>
      </c>
    </row>
    <row r="1262" spans="1:20" x14ac:dyDescent="0.35">
      <c r="A1262" t="s">
        <v>1230</v>
      </c>
      <c r="B1262">
        <v>9</v>
      </c>
      <c r="C1262">
        <f t="shared" si="114"/>
        <v>-1.9747761708443457E-5</v>
      </c>
      <c r="D1262" t="s">
        <v>2195</v>
      </c>
      <c r="E1262">
        <v>22</v>
      </c>
      <c r="F1262">
        <f t="shared" si="115"/>
        <v>9.0040210170301313E-5</v>
      </c>
      <c r="G1262" t="s">
        <v>323</v>
      </c>
      <c r="H1262">
        <v>25</v>
      </c>
      <c r="I1262">
        <f t="shared" si="116"/>
        <v>-2.4152580856825058E-4</v>
      </c>
      <c r="J1262" t="s">
        <v>2052</v>
      </c>
      <c r="K1262">
        <v>24</v>
      </c>
      <c r="L1262">
        <f t="shared" si="117"/>
        <v>8.2429201840450122E-5</v>
      </c>
      <c r="M1262" t="s">
        <v>2672</v>
      </c>
      <c r="N1262">
        <v>16</v>
      </c>
      <c r="O1262">
        <f t="shared" si="118"/>
        <v>7.2606365994036607E-5</v>
      </c>
      <c r="P1262" t="s">
        <v>338</v>
      </c>
      <c r="Q1262">
        <v>21</v>
      </c>
      <c r="R1262" t="str">
        <f t="shared" si="119"/>
        <v/>
      </c>
      <c r="S1262" t="s">
        <v>2673</v>
      </c>
      <c r="T1262">
        <v>16</v>
      </c>
    </row>
    <row r="1263" spans="1:20" x14ac:dyDescent="0.35">
      <c r="A1263" t="s">
        <v>701</v>
      </c>
      <c r="B1263">
        <v>9</v>
      </c>
      <c r="C1263">
        <f t="shared" si="114"/>
        <v>-3.1287655628289596E-4</v>
      </c>
      <c r="D1263" t="s">
        <v>2674</v>
      </c>
      <c r="E1263">
        <v>22</v>
      </c>
      <c r="F1263">
        <f t="shared" si="115"/>
        <v>7.4701434127935615E-5</v>
      </c>
      <c r="G1263" t="s">
        <v>2675</v>
      </c>
      <c r="H1263">
        <v>25</v>
      </c>
      <c r="I1263">
        <f t="shared" si="116"/>
        <v>4.1717830945903265E-5</v>
      </c>
      <c r="J1263" t="s">
        <v>1500</v>
      </c>
      <c r="K1263">
        <v>24</v>
      </c>
      <c r="L1263">
        <f t="shared" si="117"/>
        <v>9.4121962852107807E-5</v>
      </c>
      <c r="M1263" t="s">
        <v>696</v>
      </c>
      <c r="N1263">
        <v>16</v>
      </c>
      <c r="O1263">
        <f t="shared" si="118"/>
        <v>4.5652691715558343E-6</v>
      </c>
      <c r="P1263" t="s">
        <v>1857</v>
      </c>
      <c r="Q1263">
        <v>21</v>
      </c>
      <c r="R1263">
        <f t="shared" si="119"/>
        <v>7.4216613212374889E-5</v>
      </c>
      <c r="S1263" t="s">
        <v>2676</v>
      </c>
      <c r="T1263">
        <v>16</v>
      </c>
    </row>
    <row r="1264" spans="1:20" x14ac:dyDescent="0.35">
      <c r="A1264" t="s">
        <v>1884</v>
      </c>
      <c r="B1264">
        <v>9</v>
      </c>
      <c r="C1264">
        <f t="shared" si="114"/>
        <v>3.7989728131978992E-5</v>
      </c>
      <c r="D1264" t="s">
        <v>2541</v>
      </c>
      <c r="E1264">
        <v>22</v>
      </c>
      <c r="F1264">
        <f t="shared" si="115"/>
        <v>7.0866740117344197E-5</v>
      </c>
      <c r="G1264" t="s">
        <v>1892</v>
      </c>
      <c r="H1264">
        <v>25</v>
      </c>
      <c r="I1264">
        <f t="shared" si="116"/>
        <v>5.421387386564535E-5</v>
      </c>
      <c r="J1264" t="s">
        <v>1954</v>
      </c>
      <c r="K1264">
        <v>24</v>
      </c>
      <c r="L1264">
        <f t="shared" si="117"/>
        <v>4.1504538299648238E-5</v>
      </c>
      <c r="M1264" t="s">
        <v>2677</v>
      </c>
      <c r="N1264">
        <v>16</v>
      </c>
      <c r="O1264">
        <f t="shared" si="118"/>
        <v>7.7840296518842818E-5</v>
      </c>
      <c r="P1264" t="s">
        <v>2678</v>
      </c>
      <c r="Q1264">
        <v>21</v>
      </c>
      <c r="R1264">
        <f t="shared" si="119"/>
        <v>8.1355798774086015E-5</v>
      </c>
      <c r="S1264" t="s">
        <v>988</v>
      </c>
      <c r="T1264">
        <v>16</v>
      </c>
    </row>
    <row r="1265" spans="1:20" x14ac:dyDescent="0.35">
      <c r="A1265" t="s">
        <v>2679</v>
      </c>
      <c r="B1265">
        <v>9</v>
      </c>
      <c r="C1265">
        <f t="shared" si="114"/>
        <v>3.7989728131978992E-5</v>
      </c>
      <c r="D1265" t="s">
        <v>2680</v>
      </c>
      <c r="E1265">
        <v>22</v>
      </c>
      <c r="F1265">
        <f t="shared" si="115"/>
        <v>6.3197352096161334E-5</v>
      </c>
      <c r="G1265" t="s">
        <v>2681</v>
      </c>
      <c r="H1265">
        <v>25</v>
      </c>
      <c r="I1265">
        <f t="shared" si="116"/>
        <v>6.6709916785387435E-5</v>
      </c>
      <c r="J1265" t="s">
        <v>3980</v>
      </c>
      <c r="K1265">
        <v>24</v>
      </c>
      <c r="L1265">
        <f t="shared" si="117"/>
        <v>9.4121962852107807E-5</v>
      </c>
      <c r="M1265" t="s">
        <v>2682</v>
      </c>
      <c r="N1265">
        <v>16</v>
      </c>
      <c r="O1265" t="str">
        <f t="shared" si="118"/>
        <v/>
      </c>
      <c r="P1265" t="s">
        <v>2683</v>
      </c>
      <c r="Q1265">
        <v>21</v>
      </c>
      <c r="R1265" t="str">
        <f t="shared" si="119"/>
        <v/>
      </c>
      <c r="S1265" t="s">
        <v>2428</v>
      </c>
      <c r="T1265">
        <v>16</v>
      </c>
    </row>
    <row r="1266" spans="1:20" x14ac:dyDescent="0.35">
      <c r="A1266" t="s">
        <v>2684</v>
      </c>
      <c r="B1266">
        <v>9</v>
      </c>
      <c r="C1266">
        <f t="shared" si="114"/>
        <v>5.5755109621339753E-5</v>
      </c>
      <c r="D1266" t="s">
        <v>1252</v>
      </c>
      <c r="E1266">
        <v>22</v>
      </c>
      <c r="F1266">
        <f t="shared" si="115"/>
        <v>-1.3237204244400132E-4</v>
      </c>
      <c r="G1266" t="s">
        <v>434</v>
      </c>
      <c r="H1266">
        <v>25</v>
      </c>
      <c r="I1266">
        <f t="shared" si="116"/>
        <v>2.9221788026161181E-5</v>
      </c>
      <c r="J1266" t="s">
        <v>733</v>
      </c>
      <c r="K1266">
        <v>24</v>
      </c>
      <c r="L1266">
        <f t="shared" si="117"/>
        <v>1.8119016276332869E-5</v>
      </c>
      <c r="M1266" t="s">
        <v>1519</v>
      </c>
      <c r="N1266">
        <v>16</v>
      </c>
      <c r="O1266">
        <f t="shared" si="118"/>
        <v>-1.0011334132456843E-4</v>
      </c>
      <c r="P1266" t="s">
        <v>2685</v>
      </c>
      <c r="Q1266">
        <v>21</v>
      </c>
      <c r="R1266" t="str">
        <f t="shared" si="119"/>
        <v/>
      </c>
      <c r="S1266" t="s">
        <v>1183</v>
      </c>
      <c r="T1266">
        <v>16</v>
      </c>
    </row>
    <row r="1267" spans="1:20" x14ac:dyDescent="0.35">
      <c r="A1267" t="s">
        <v>954</v>
      </c>
      <c r="B1267">
        <v>9</v>
      </c>
      <c r="C1267">
        <f t="shared" si="114"/>
        <v>-2.0184292197439124E-4</v>
      </c>
      <c r="D1267" t="s">
        <v>2686</v>
      </c>
      <c r="E1267">
        <v>22</v>
      </c>
      <c r="F1267">
        <f t="shared" si="115"/>
        <v>1.3346329958472821E-5</v>
      </c>
      <c r="G1267" t="s">
        <v>933</v>
      </c>
      <c r="H1267">
        <v>25</v>
      </c>
      <c r="I1267">
        <f t="shared" si="116"/>
        <v>-8.3242598251517553E-5</v>
      </c>
      <c r="J1267" t="s">
        <v>2359</v>
      </c>
      <c r="K1267">
        <v>24</v>
      </c>
      <c r="L1267">
        <f t="shared" si="117"/>
        <v>4.1504538299648238E-5</v>
      </c>
      <c r="M1267" t="s">
        <v>2687</v>
      </c>
      <c r="N1267">
        <v>16</v>
      </c>
      <c r="O1267">
        <f t="shared" si="118"/>
        <v>8.8308157568455254E-5</v>
      </c>
      <c r="P1267" t="s">
        <v>1578</v>
      </c>
      <c r="Q1267">
        <v>20</v>
      </c>
      <c r="R1267">
        <f t="shared" si="119"/>
        <v>-8.8079399670075974E-5</v>
      </c>
      <c r="S1267" t="s">
        <v>2567</v>
      </c>
      <c r="T1267">
        <v>16</v>
      </c>
    </row>
    <row r="1268" spans="1:20" x14ac:dyDescent="0.35">
      <c r="A1268" t="s">
        <v>761</v>
      </c>
      <c r="B1268">
        <v>9</v>
      </c>
      <c r="C1268">
        <f t="shared" si="114"/>
        <v>-2.7734579330417443E-4</v>
      </c>
      <c r="D1268" t="s">
        <v>1142</v>
      </c>
      <c r="E1268">
        <v>22</v>
      </c>
      <c r="F1268">
        <f t="shared" si="115"/>
        <v>-1.5921490051814131E-4</v>
      </c>
      <c r="G1268" t="s">
        <v>1543</v>
      </c>
      <c r="H1268">
        <v>25</v>
      </c>
      <c r="I1268">
        <f t="shared" si="116"/>
        <v>2.9221788026161181E-5</v>
      </c>
      <c r="J1268" t="s">
        <v>2265</v>
      </c>
      <c r="K1268">
        <v>24</v>
      </c>
      <c r="L1268">
        <f t="shared" si="117"/>
        <v>7.6582821334621279E-5</v>
      </c>
      <c r="M1268" t="s">
        <v>2688</v>
      </c>
      <c r="N1268">
        <v>16</v>
      </c>
      <c r="O1268">
        <f t="shared" si="118"/>
        <v>8.3074227043649043E-5</v>
      </c>
      <c r="P1268" t="s">
        <v>1064</v>
      </c>
      <c r="Q1268">
        <v>20</v>
      </c>
      <c r="R1268">
        <f t="shared" si="119"/>
        <v>3.3286754879013078E-5</v>
      </c>
      <c r="S1268" t="s">
        <v>2689</v>
      </c>
      <c r="T1268">
        <v>16</v>
      </c>
    </row>
    <row r="1269" spans="1:20" x14ac:dyDescent="0.35">
      <c r="A1269" t="s">
        <v>1883</v>
      </c>
      <c r="B1269">
        <v>9</v>
      </c>
      <c r="C1269">
        <f t="shared" si="114"/>
        <v>7.3520491110700515E-5</v>
      </c>
      <c r="D1269" t="s">
        <v>1599</v>
      </c>
      <c r="E1269">
        <v>22</v>
      </c>
      <c r="F1269">
        <f t="shared" si="115"/>
        <v>1.7181023969064238E-5</v>
      </c>
      <c r="G1269" t="s">
        <v>2015</v>
      </c>
      <c r="H1269">
        <v>25</v>
      </c>
      <c r="I1269">
        <f t="shared" si="116"/>
        <v>-8.2663407330650591E-6</v>
      </c>
      <c r="J1269" t="s">
        <v>1265</v>
      </c>
      <c r="K1269">
        <v>24</v>
      </c>
      <c r="L1269">
        <f t="shared" si="117"/>
        <v>-3.4498408276126713E-5</v>
      </c>
      <c r="M1269" t="s">
        <v>1679</v>
      </c>
      <c r="N1269">
        <v>16</v>
      </c>
      <c r="O1269">
        <f t="shared" si="118"/>
        <v>-7.9177619225343586E-5</v>
      </c>
      <c r="P1269" t="s">
        <v>488</v>
      </c>
      <c r="Q1269">
        <v>20</v>
      </c>
      <c r="R1269">
        <f t="shared" si="119"/>
        <v>-1.0949695635520932E-4</v>
      </c>
      <c r="S1269" t="s">
        <v>2690</v>
      </c>
      <c r="T1269">
        <v>16</v>
      </c>
    </row>
    <row r="1270" spans="1:20" x14ac:dyDescent="0.35">
      <c r="A1270" t="s">
        <v>2691</v>
      </c>
      <c r="B1270">
        <v>9</v>
      </c>
      <c r="C1270">
        <f t="shared" si="114"/>
        <v>1.5783001270278053E-5</v>
      </c>
      <c r="D1270" t="s">
        <v>1114</v>
      </c>
      <c r="E1270">
        <v>22</v>
      </c>
      <c r="F1270">
        <f t="shared" si="115"/>
        <v>1.3346329958472821E-5</v>
      </c>
      <c r="G1270" t="s">
        <v>2692</v>
      </c>
      <c r="H1270">
        <v>25</v>
      </c>
      <c r="I1270" t="str">
        <f t="shared" si="116"/>
        <v/>
      </c>
      <c r="J1270" t="s">
        <v>6020</v>
      </c>
      <c r="K1270">
        <v>24</v>
      </c>
      <c r="L1270" t="str">
        <f t="shared" si="117"/>
        <v/>
      </c>
      <c r="M1270" t="s">
        <v>2693</v>
      </c>
      <c r="N1270">
        <v>16</v>
      </c>
      <c r="O1270">
        <f t="shared" si="118"/>
        <v>5.6904574419617967E-5</v>
      </c>
      <c r="P1270" t="s">
        <v>720</v>
      </c>
      <c r="Q1270">
        <v>20</v>
      </c>
      <c r="R1270">
        <f t="shared" si="119"/>
        <v>8.3261053810990916E-5</v>
      </c>
      <c r="S1270" t="s">
        <v>2694</v>
      </c>
      <c r="T1270">
        <v>16</v>
      </c>
    </row>
    <row r="1271" spans="1:20" x14ac:dyDescent="0.35">
      <c r="A1271" t="s">
        <v>2695</v>
      </c>
      <c r="B1271">
        <v>9</v>
      </c>
      <c r="C1271">
        <f t="shared" si="114"/>
        <v>4.6872418876659373E-5</v>
      </c>
      <c r="D1271" t="s">
        <v>2696</v>
      </c>
      <c r="E1271">
        <v>22</v>
      </c>
      <c r="F1271" t="str">
        <f t="shared" si="115"/>
        <v/>
      </c>
      <c r="G1271" t="s">
        <v>2697</v>
      </c>
      <c r="H1271">
        <v>25</v>
      </c>
      <c r="I1271">
        <f t="shared" si="116"/>
        <v>6.6709916785387435E-5</v>
      </c>
      <c r="J1271" t="s">
        <v>1024</v>
      </c>
      <c r="K1271">
        <v>24</v>
      </c>
      <c r="L1271">
        <f t="shared" si="117"/>
        <v>-5.2665057469825012E-6</v>
      </c>
      <c r="M1271" t="s">
        <v>2698</v>
      </c>
      <c r="N1271">
        <v>16</v>
      </c>
      <c r="O1271" t="str">
        <f t="shared" si="118"/>
        <v/>
      </c>
      <c r="P1271" t="s">
        <v>2699</v>
      </c>
      <c r="Q1271">
        <v>20</v>
      </c>
      <c r="R1271">
        <f t="shared" si="119"/>
        <v>4.0425940440724203E-5</v>
      </c>
      <c r="S1271" t="s">
        <v>566</v>
      </c>
      <c r="T1271">
        <v>15</v>
      </c>
    </row>
    <row r="1272" spans="1:20" x14ac:dyDescent="0.35">
      <c r="A1272" t="s">
        <v>2700</v>
      </c>
      <c r="B1272">
        <v>9</v>
      </c>
      <c r="C1272" t="str">
        <f t="shared" si="114"/>
        <v/>
      </c>
      <c r="D1272" t="s">
        <v>854</v>
      </c>
      <c r="E1272">
        <v>22</v>
      </c>
      <c r="F1272">
        <f t="shared" si="115"/>
        <v>-2.0906592265582981E-4</v>
      </c>
      <c r="G1272" t="s">
        <v>2701</v>
      </c>
      <c r="H1272">
        <v>25</v>
      </c>
      <c r="I1272">
        <f t="shared" si="116"/>
        <v>6.2544569145473402E-5</v>
      </c>
      <c r="J1272" t="s">
        <v>973</v>
      </c>
      <c r="K1272">
        <v>24</v>
      </c>
      <c r="L1272">
        <f t="shared" si="117"/>
        <v>-2.2805647264469029E-5</v>
      </c>
      <c r="M1272" t="s">
        <v>533</v>
      </c>
      <c r="N1272">
        <v>16</v>
      </c>
      <c r="O1272" t="str">
        <f t="shared" si="118"/>
        <v/>
      </c>
      <c r="P1272" t="s">
        <v>1707</v>
      </c>
      <c r="Q1272">
        <v>20</v>
      </c>
      <c r="R1272">
        <f t="shared" si="119"/>
        <v>-9.5483584912536476E-6</v>
      </c>
      <c r="S1272" t="s">
        <v>2282</v>
      </c>
      <c r="T1272">
        <v>15</v>
      </c>
    </row>
    <row r="1273" spans="1:20" x14ac:dyDescent="0.35">
      <c r="A1273" t="s">
        <v>2702</v>
      </c>
      <c r="B1273">
        <v>9</v>
      </c>
      <c r="C1273">
        <f t="shared" si="114"/>
        <v>6.9079145738360325E-5</v>
      </c>
      <c r="D1273" t="s">
        <v>2703</v>
      </c>
      <c r="E1273">
        <v>22</v>
      </c>
      <c r="F1273">
        <f t="shared" si="115"/>
        <v>9.3874904180892731E-5</v>
      </c>
      <c r="G1273" t="s">
        <v>2485</v>
      </c>
      <c r="H1273">
        <v>25</v>
      </c>
      <c r="I1273">
        <f t="shared" si="116"/>
        <v>-7.4911902971689487E-5</v>
      </c>
      <c r="J1273" t="s">
        <v>263</v>
      </c>
      <c r="K1273">
        <v>24</v>
      </c>
      <c r="L1273">
        <f t="shared" si="117"/>
        <v>7.6582821334621279E-5</v>
      </c>
      <c r="M1273" t="s">
        <v>2704</v>
      </c>
      <c r="N1273">
        <v>16</v>
      </c>
      <c r="O1273" t="str">
        <f t="shared" si="118"/>
        <v/>
      </c>
      <c r="P1273" t="s">
        <v>2705</v>
      </c>
      <c r="Q1273">
        <v>20</v>
      </c>
      <c r="R1273" t="str">
        <f t="shared" si="119"/>
        <v/>
      </c>
      <c r="S1273" t="s">
        <v>2706</v>
      </c>
      <c r="T1273">
        <v>15</v>
      </c>
    </row>
    <row r="1274" spans="1:20" x14ac:dyDescent="0.35">
      <c r="A1274" t="s">
        <v>1429</v>
      </c>
      <c r="B1274">
        <v>9</v>
      </c>
      <c r="C1274">
        <f t="shared" si="114"/>
        <v>-3.7513143197804219E-5</v>
      </c>
      <c r="D1274" t="s">
        <v>2707</v>
      </c>
      <c r="E1274">
        <v>22</v>
      </c>
      <c r="F1274" t="str">
        <f t="shared" si="115"/>
        <v/>
      </c>
      <c r="G1274" t="s">
        <v>2702</v>
      </c>
      <c r="H1274">
        <v>25</v>
      </c>
      <c r="I1274">
        <f t="shared" si="116"/>
        <v>5.421387386564535E-5</v>
      </c>
      <c r="J1274" t="s">
        <v>2071</v>
      </c>
      <c r="K1274">
        <v>24</v>
      </c>
      <c r="L1274">
        <f t="shared" si="117"/>
        <v>-2.2805647264469029E-5</v>
      </c>
      <c r="M1274" t="s">
        <v>609</v>
      </c>
      <c r="N1274">
        <v>15</v>
      </c>
      <c r="O1274">
        <f t="shared" si="118"/>
        <v>3.0122471814564273E-5</v>
      </c>
      <c r="P1274" t="s">
        <v>1142</v>
      </c>
      <c r="Q1274">
        <v>20</v>
      </c>
      <c r="R1274">
        <f t="shared" si="119"/>
        <v>-1.668754405296476E-5</v>
      </c>
      <c r="S1274" t="s">
        <v>2175</v>
      </c>
      <c r="T1274">
        <v>15</v>
      </c>
    </row>
    <row r="1275" spans="1:20" x14ac:dyDescent="0.35">
      <c r="A1275" t="s">
        <v>2405</v>
      </c>
      <c r="B1275">
        <v>9</v>
      </c>
      <c r="C1275">
        <f t="shared" si="114"/>
        <v>-1.9823802190827087E-6</v>
      </c>
      <c r="D1275" t="s">
        <v>655</v>
      </c>
      <c r="E1275">
        <v>21</v>
      </c>
      <c r="F1275">
        <f t="shared" si="115"/>
        <v>-1.7937873488007349E-5</v>
      </c>
      <c r="G1275" t="s">
        <v>2708</v>
      </c>
      <c r="H1275">
        <v>25</v>
      </c>
      <c r="I1275">
        <f t="shared" si="116"/>
        <v>7.5040612065215486E-5</v>
      </c>
      <c r="J1275" t="s">
        <v>1990</v>
      </c>
      <c r="K1275">
        <v>24</v>
      </c>
      <c r="L1275">
        <f t="shared" si="117"/>
        <v>6.4890060322963595E-5</v>
      </c>
      <c r="M1275" t="s">
        <v>1579</v>
      </c>
      <c r="N1275">
        <v>15</v>
      </c>
      <c r="O1275">
        <f t="shared" si="118"/>
        <v>2.4888541289758061E-5</v>
      </c>
      <c r="P1275" t="s">
        <v>2432</v>
      </c>
      <c r="Q1275">
        <v>20</v>
      </c>
      <c r="R1275">
        <f t="shared" si="119"/>
        <v>-1.668754405296476E-5</v>
      </c>
      <c r="S1275" t="s">
        <v>2624</v>
      </c>
      <c r="T1275">
        <v>15</v>
      </c>
    </row>
    <row r="1276" spans="1:20" x14ac:dyDescent="0.35">
      <c r="A1276" t="s">
        <v>1470</v>
      </c>
      <c r="B1276">
        <v>9</v>
      </c>
      <c r="C1276">
        <f t="shared" si="114"/>
        <v>-6.4161215431845361E-5</v>
      </c>
      <c r="D1276" t="s">
        <v>1903</v>
      </c>
      <c r="E1276">
        <v>21</v>
      </c>
      <c r="F1276">
        <f t="shared" si="115"/>
        <v>5.1086618702638301E-5</v>
      </c>
      <c r="G1276" t="s">
        <v>2709</v>
      </c>
      <c r="H1276">
        <v>25</v>
      </c>
      <c r="I1276">
        <f t="shared" si="116"/>
        <v>-1.2431688372979092E-5</v>
      </c>
      <c r="J1276" t="s">
        <v>36203</v>
      </c>
      <c r="K1276">
        <v>24</v>
      </c>
      <c r="L1276" t="str">
        <f t="shared" si="117"/>
        <v/>
      </c>
      <c r="M1276" t="s">
        <v>1089</v>
      </c>
      <c r="N1276">
        <v>15</v>
      </c>
      <c r="O1276">
        <f t="shared" si="118"/>
        <v>-1.7400081865287805E-4</v>
      </c>
      <c r="P1276" t="s">
        <v>795</v>
      </c>
      <c r="Q1276">
        <v>20</v>
      </c>
      <c r="R1276">
        <f t="shared" si="119"/>
        <v>-3.8105100738098122E-5</v>
      </c>
      <c r="S1276" t="s">
        <v>2372</v>
      </c>
      <c r="T1276">
        <v>15</v>
      </c>
    </row>
    <row r="1277" spans="1:20" x14ac:dyDescent="0.35">
      <c r="A1277" t="s">
        <v>1750</v>
      </c>
      <c r="B1277">
        <v>9</v>
      </c>
      <c r="C1277">
        <f t="shared" si="114"/>
        <v>2.0224346642618243E-5</v>
      </c>
      <c r="D1277" t="s">
        <v>2538</v>
      </c>
      <c r="E1277">
        <v>21</v>
      </c>
      <c r="F1277">
        <f t="shared" si="115"/>
        <v>1.6574372607315479E-5</v>
      </c>
      <c r="G1277" t="s">
        <v>2710</v>
      </c>
      <c r="H1277">
        <v>25</v>
      </c>
      <c r="I1277" t="str">
        <f t="shared" si="116"/>
        <v/>
      </c>
      <c r="J1277" t="s">
        <v>4791</v>
      </c>
      <c r="K1277">
        <v>24</v>
      </c>
      <c r="L1277">
        <f t="shared" si="117"/>
        <v>5.9043679817134759E-5</v>
      </c>
      <c r="M1277" t="s">
        <v>2711</v>
      </c>
      <c r="N1277">
        <v>15</v>
      </c>
      <c r="O1277">
        <f t="shared" si="118"/>
        <v>5.6292124438595342E-5</v>
      </c>
      <c r="P1277" t="s">
        <v>721</v>
      </c>
      <c r="Q1277">
        <v>20</v>
      </c>
      <c r="R1277">
        <f t="shared" si="119"/>
        <v>4.0425940440724203E-5</v>
      </c>
      <c r="S1277" t="s">
        <v>540</v>
      </c>
      <c r="T1277">
        <v>15</v>
      </c>
    </row>
    <row r="1278" spans="1:20" x14ac:dyDescent="0.35">
      <c r="A1278" t="s">
        <v>1220</v>
      </c>
      <c r="B1278">
        <v>9</v>
      </c>
      <c r="C1278">
        <f t="shared" si="114"/>
        <v>2.0224346642618243E-5</v>
      </c>
      <c r="D1278" t="s">
        <v>2712</v>
      </c>
      <c r="E1278">
        <v>21</v>
      </c>
      <c r="F1278">
        <f t="shared" si="115"/>
        <v>8.9049845861326302E-6</v>
      </c>
      <c r="G1278" t="s">
        <v>1328</v>
      </c>
      <c r="H1278">
        <v>24</v>
      </c>
      <c r="I1278">
        <f t="shared" si="116"/>
        <v>5.4544527494967944E-5</v>
      </c>
      <c r="J1278" t="s">
        <v>36204</v>
      </c>
      <c r="K1278">
        <v>24</v>
      </c>
      <c r="L1278" t="str">
        <f t="shared" si="117"/>
        <v/>
      </c>
      <c r="M1278" t="s">
        <v>881</v>
      </c>
      <c r="N1278">
        <v>15</v>
      </c>
      <c r="O1278">
        <f t="shared" si="118"/>
        <v>-1.1748972383885444E-5</v>
      </c>
      <c r="P1278" t="s">
        <v>134</v>
      </c>
      <c r="Q1278">
        <v>20</v>
      </c>
      <c r="R1278">
        <f t="shared" si="119"/>
        <v>-1.023577707934982E-4</v>
      </c>
      <c r="S1278" t="s">
        <v>1138</v>
      </c>
      <c r="T1278">
        <v>15</v>
      </c>
    </row>
    <row r="1279" spans="1:20" x14ac:dyDescent="0.35">
      <c r="A1279" t="s">
        <v>2713</v>
      </c>
      <c r="B1279">
        <v>9</v>
      </c>
      <c r="C1279">
        <f t="shared" si="114"/>
        <v>8.2403181855380896E-5</v>
      </c>
      <c r="D1279" t="s">
        <v>1366</v>
      </c>
      <c r="E1279">
        <v>21</v>
      </c>
      <c r="F1279">
        <f t="shared" si="115"/>
        <v>1.2739678596724048E-5</v>
      </c>
      <c r="G1279" t="s">
        <v>839</v>
      </c>
      <c r="H1279">
        <v>24</v>
      </c>
      <c r="I1279">
        <f t="shared" si="116"/>
        <v>-1.1206937810159315E-4</v>
      </c>
      <c r="J1279" t="s">
        <v>1934</v>
      </c>
      <c r="K1279">
        <v>24</v>
      </c>
      <c r="L1279">
        <f t="shared" si="117"/>
        <v>9.4121962852107807E-5</v>
      </c>
      <c r="M1279" t="s">
        <v>2565</v>
      </c>
      <c r="N1279">
        <v>15</v>
      </c>
      <c r="O1279">
        <f t="shared" si="118"/>
        <v>5.6292124438595342E-5</v>
      </c>
      <c r="P1279" t="s">
        <v>481</v>
      </c>
      <c r="Q1279">
        <v>20</v>
      </c>
      <c r="R1279">
        <f t="shared" si="119"/>
        <v>4.7300126321686033E-6</v>
      </c>
      <c r="S1279" t="s">
        <v>2389</v>
      </c>
      <c r="T1279">
        <v>15</v>
      </c>
    </row>
    <row r="1280" spans="1:20" x14ac:dyDescent="0.35">
      <c r="A1280" t="s">
        <v>1851</v>
      </c>
      <c r="B1280">
        <v>9</v>
      </c>
      <c r="C1280">
        <f t="shared" si="114"/>
        <v>-3.7513143197804219E-5</v>
      </c>
      <c r="D1280" t="s">
        <v>2714</v>
      </c>
      <c r="E1280">
        <v>21</v>
      </c>
      <c r="F1280">
        <f t="shared" si="115"/>
        <v>3.9582536670864027E-5</v>
      </c>
      <c r="G1280" t="s">
        <v>2715</v>
      </c>
      <c r="H1280">
        <v>24</v>
      </c>
      <c r="I1280">
        <f t="shared" si="116"/>
        <v>3.7883136935311834E-5</v>
      </c>
      <c r="J1280" t="s">
        <v>36205</v>
      </c>
      <c r="K1280">
        <v>24</v>
      </c>
      <c r="L1280" t="str">
        <f t="shared" si="117"/>
        <v/>
      </c>
      <c r="M1280" t="s">
        <v>2716</v>
      </c>
      <c r="N1280">
        <v>15</v>
      </c>
      <c r="O1280">
        <f t="shared" si="118"/>
        <v>3.0122471814564273E-5</v>
      </c>
      <c r="P1280" t="s">
        <v>2717</v>
      </c>
      <c r="Q1280">
        <v>20</v>
      </c>
      <c r="R1280">
        <f t="shared" si="119"/>
        <v>8.3261053810990916E-5</v>
      </c>
      <c r="S1280" t="s">
        <v>2718</v>
      </c>
      <c r="T1280">
        <v>15</v>
      </c>
    </row>
    <row r="1281" spans="1:20" x14ac:dyDescent="0.35">
      <c r="A1281" t="s">
        <v>1114</v>
      </c>
      <c r="B1281">
        <v>9</v>
      </c>
      <c r="C1281">
        <f t="shared" si="114"/>
        <v>1.1341655897937863E-5</v>
      </c>
      <c r="D1281" t="s">
        <v>2363</v>
      </c>
      <c r="E1281">
        <v>21</v>
      </c>
      <c r="F1281">
        <f t="shared" si="115"/>
        <v>3.9582536670864027E-5</v>
      </c>
      <c r="G1281" t="s">
        <v>2336</v>
      </c>
      <c r="H1281">
        <v>24</v>
      </c>
      <c r="I1281">
        <f t="shared" si="116"/>
        <v>-8.2911944622194965E-5</v>
      </c>
      <c r="J1281" t="s">
        <v>947</v>
      </c>
      <c r="K1281">
        <v>24</v>
      </c>
      <c r="L1281">
        <f t="shared" si="117"/>
        <v>7.0736440828792451E-5</v>
      </c>
      <c r="M1281" t="s">
        <v>2719</v>
      </c>
      <c r="N1281">
        <v>15</v>
      </c>
      <c r="O1281">
        <f t="shared" si="118"/>
        <v>4.5824263388982913E-5</v>
      </c>
      <c r="P1281" t="s">
        <v>171</v>
      </c>
      <c r="Q1281">
        <v>20</v>
      </c>
      <c r="R1281">
        <f t="shared" si="119"/>
        <v>3.3286754879013078E-5</v>
      </c>
      <c r="S1281" t="s">
        <v>791</v>
      </c>
      <c r="T1281">
        <v>15</v>
      </c>
    </row>
    <row r="1282" spans="1:20" x14ac:dyDescent="0.35">
      <c r="A1282" t="s">
        <v>2720</v>
      </c>
      <c r="B1282">
        <v>9</v>
      </c>
      <c r="C1282">
        <f t="shared" si="114"/>
        <v>3.3548382759638801E-5</v>
      </c>
      <c r="D1282" t="s">
        <v>1201</v>
      </c>
      <c r="E1282">
        <v>21</v>
      </c>
      <c r="F1282">
        <f t="shared" si="115"/>
        <v>-1.5215216385870722E-4</v>
      </c>
      <c r="G1282" t="s">
        <v>1728</v>
      </c>
      <c r="H1282">
        <v>24</v>
      </c>
      <c r="I1282">
        <f t="shared" si="116"/>
        <v>4.6213832215139893E-5</v>
      </c>
      <c r="J1282" t="s">
        <v>1939</v>
      </c>
      <c r="K1282">
        <v>24</v>
      </c>
      <c r="L1282">
        <f t="shared" si="117"/>
        <v>-3.4498408276126713E-5</v>
      </c>
      <c r="M1282" t="s">
        <v>1392</v>
      </c>
      <c r="N1282">
        <v>15</v>
      </c>
      <c r="O1282">
        <f t="shared" si="118"/>
        <v>4.0590332864176702E-5</v>
      </c>
      <c r="P1282" t="s">
        <v>1175</v>
      </c>
      <c r="Q1282">
        <v>20</v>
      </c>
      <c r="R1282">
        <f t="shared" si="119"/>
        <v>-1.4519288416376492E-4</v>
      </c>
      <c r="S1282" t="s">
        <v>2178</v>
      </c>
      <c r="T1282">
        <v>15</v>
      </c>
    </row>
    <row r="1283" spans="1:20" x14ac:dyDescent="0.35">
      <c r="A1283" t="s">
        <v>2721</v>
      </c>
      <c r="B1283">
        <v>9</v>
      </c>
      <c r="C1283" t="str">
        <f t="shared" si="114"/>
        <v/>
      </c>
      <c r="D1283" t="s">
        <v>1724</v>
      </c>
      <c r="E1283">
        <v>21</v>
      </c>
      <c r="F1283">
        <f t="shared" si="115"/>
        <v>6.6425394745003993E-5</v>
      </c>
      <c r="G1283" t="s">
        <v>836</v>
      </c>
      <c r="H1283">
        <v>24</v>
      </c>
      <c r="I1283">
        <f t="shared" si="116"/>
        <v>-9.1242639902023003E-5</v>
      </c>
      <c r="J1283" t="s">
        <v>587</v>
      </c>
      <c r="K1283">
        <v>24</v>
      </c>
      <c r="L1283">
        <f t="shared" si="117"/>
        <v>9.4121962852107807E-5</v>
      </c>
      <c r="M1283" t="s">
        <v>2722</v>
      </c>
      <c r="N1283">
        <v>15</v>
      </c>
      <c r="O1283">
        <f t="shared" si="118"/>
        <v>6.1526054963401553E-5</v>
      </c>
      <c r="P1283" t="s">
        <v>581</v>
      </c>
      <c r="Q1283">
        <v>20</v>
      </c>
      <c r="R1283">
        <f t="shared" si="119"/>
        <v>-3.0965915176386997E-5</v>
      </c>
      <c r="S1283" t="s">
        <v>1290</v>
      </c>
      <c r="T1283">
        <v>15</v>
      </c>
    </row>
    <row r="1284" spans="1:20" x14ac:dyDescent="0.35">
      <c r="A1284" t="s">
        <v>2723</v>
      </c>
      <c r="B1284">
        <v>9</v>
      </c>
      <c r="C1284">
        <f t="shared" ref="C1284:C1347" si="120">IFERROR(B1284/B$1-VLOOKUP(A1284,D$3:E$18100,2,FALSE)/E$1,"")</f>
        <v>9.1285872600061263E-5</v>
      </c>
      <c r="D1284" t="s">
        <v>2691</v>
      </c>
      <c r="E1284">
        <v>21</v>
      </c>
      <c r="F1284">
        <f t="shared" ref="F1284:F1347" si="121">IFERROR(E1284/E$1-VLOOKUP(D1284,G$3:H$18100,2,FALSE)/H$1,"")</f>
        <v>3.1913148649681178E-5</v>
      </c>
      <c r="G1284" t="s">
        <v>1060</v>
      </c>
      <c r="H1284">
        <v>24</v>
      </c>
      <c r="I1284">
        <f t="shared" ref="I1284:I1347" si="122">IFERROR(H1284/H$1-VLOOKUP(G1284,J$3:K$18100,2,FALSE)/K$1,"")</f>
        <v>-1.370614639410773E-4</v>
      </c>
      <c r="J1284" t="s">
        <v>4690</v>
      </c>
      <c r="K1284">
        <v>24</v>
      </c>
      <c r="L1284">
        <f t="shared" ref="L1284:L1347" si="123">IFERROR(K1284/K$1-VLOOKUP(J1284,M$3:N$18100,2,FALSE)/N$1,"")</f>
        <v>7.0736440828792451E-5</v>
      </c>
      <c r="M1284" t="s">
        <v>889</v>
      </c>
      <c r="N1284">
        <v>15</v>
      </c>
      <c r="O1284">
        <f t="shared" ref="O1284:O1347" si="124">IFERROR(N1284/N$1-VLOOKUP(M1284,P$3:Q$18100,2,FALSE)/Q$1,"")</f>
        <v>-8.5023999731172428E-5</v>
      </c>
      <c r="P1284" t="s">
        <v>2724</v>
      </c>
      <c r="Q1284">
        <v>20</v>
      </c>
      <c r="R1284">
        <f t="shared" ref="R1284:R1347" si="125">IFERROR(Q1284/Q$1-VLOOKUP(P1284,S$3:T$18100,2,FALSE)/T$1,"")</f>
        <v>7.6121868249279804E-5</v>
      </c>
      <c r="S1284" t="s">
        <v>1118</v>
      </c>
      <c r="T1284">
        <v>15</v>
      </c>
    </row>
    <row r="1285" spans="1:20" x14ac:dyDescent="0.35">
      <c r="A1285" t="s">
        <v>1219</v>
      </c>
      <c r="B1285">
        <v>9</v>
      </c>
      <c r="C1285">
        <f t="shared" si="120"/>
        <v>6.0196454993679944E-5</v>
      </c>
      <c r="D1285" t="s">
        <v>1134</v>
      </c>
      <c r="E1285">
        <v>21</v>
      </c>
      <c r="F1285">
        <f t="shared" si="121"/>
        <v>-1.2530930578456725E-4</v>
      </c>
      <c r="G1285" t="s">
        <v>938</v>
      </c>
      <c r="H1285">
        <v>24</v>
      </c>
      <c r="I1285">
        <f t="shared" si="122"/>
        <v>2.538709401556975E-5</v>
      </c>
      <c r="J1285" t="s">
        <v>477</v>
      </c>
      <c r="K1285">
        <v>23</v>
      </c>
      <c r="L1285" t="str">
        <f t="shared" si="123"/>
        <v/>
      </c>
      <c r="M1285" t="s">
        <v>688</v>
      </c>
      <c r="N1285">
        <v>15</v>
      </c>
      <c r="O1285">
        <f t="shared" si="124"/>
        <v>-3.4148659544667689E-4</v>
      </c>
      <c r="P1285" t="s">
        <v>2725</v>
      </c>
      <c r="Q1285">
        <v>20</v>
      </c>
      <c r="R1285">
        <f t="shared" si="125"/>
        <v>9.7539424934413153E-5</v>
      </c>
      <c r="S1285" t="s">
        <v>2726</v>
      </c>
      <c r="T1285">
        <v>15</v>
      </c>
    </row>
    <row r="1286" spans="1:20" x14ac:dyDescent="0.35">
      <c r="A1286" t="s">
        <v>1473</v>
      </c>
      <c r="B1286">
        <v>9</v>
      </c>
      <c r="C1286">
        <f t="shared" si="120"/>
        <v>1.1341655897937863E-5</v>
      </c>
      <c r="D1286" t="s">
        <v>557</v>
      </c>
      <c r="E1286">
        <v>21</v>
      </c>
      <c r="F1286">
        <f t="shared" si="121"/>
        <v>-4.4780731562147315E-5</v>
      </c>
      <c r="G1286" t="s">
        <v>1277</v>
      </c>
      <c r="H1286">
        <v>24</v>
      </c>
      <c r="I1286">
        <f t="shared" si="122"/>
        <v>5.0379179855053919E-5</v>
      </c>
      <c r="J1286" t="s">
        <v>1048</v>
      </c>
      <c r="K1286">
        <v>23</v>
      </c>
      <c r="L1286">
        <f t="shared" si="123"/>
        <v>-9.4318533868965204E-6</v>
      </c>
      <c r="M1286" t="s">
        <v>542</v>
      </c>
      <c r="N1286">
        <v>15</v>
      </c>
      <c r="O1286">
        <f t="shared" si="124"/>
        <v>-4.3152555532722711E-5</v>
      </c>
      <c r="P1286" t="s">
        <v>1449</v>
      </c>
      <c r="Q1286">
        <v>20</v>
      </c>
      <c r="R1286">
        <f t="shared" si="125"/>
        <v>-1.0949695635520932E-4</v>
      </c>
      <c r="S1286" t="s">
        <v>583</v>
      </c>
      <c r="T1286">
        <v>15</v>
      </c>
    </row>
    <row r="1287" spans="1:20" x14ac:dyDescent="0.35">
      <c r="A1287" t="s">
        <v>1360</v>
      </c>
      <c r="B1287">
        <v>9</v>
      </c>
      <c r="C1287">
        <f t="shared" si="120"/>
        <v>-9.5250633038226681E-5</v>
      </c>
      <c r="D1287" t="s">
        <v>1413</v>
      </c>
      <c r="E1287">
        <v>21</v>
      </c>
      <c r="F1287">
        <f t="shared" si="121"/>
        <v>-1.0613583573161011E-4</v>
      </c>
      <c r="G1287" t="s">
        <v>2368</v>
      </c>
      <c r="H1287">
        <v>24</v>
      </c>
      <c r="I1287">
        <f t="shared" si="122"/>
        <v>-1.1206937810159315E-4</v>
      </c>
      <c r="J1287" t="s">
        <v>666</v>
      </c>
      <c r="K1287">
        <v>23</v>
      </c>
      <c r="L1287">
        <f t="shared" si="123"/>
        <v>-8.5434799962671445E-5</v>
      </c>
      <c r="M1287" t="s">
        <v>1863</v>
      </c>
      <c r="N1287">
        <v>15</v>
      </c>
      <c r="O1287">
        <f t="shared" si="124"/>
        <v>1.965461076495185E-5</v>
      </c>
      <c r="P1287" t="s">
        <v>610</v>
      </c>
      <c r="Q1287">
        <v>20</v>
      </c>
      <c r="R1287">
        <f t="shared" si="125"/>
        <v>5.4704311564146441E-5</v>
      </c>
      <c r="S1287" t="s">
        <v>1434</v>
      </c>
      <c r="T1287">
        <v>15</v>
      </c>
    </row>
    <row r="1288" spans="1:20" x14ac:dyDescent="0.35">
      <c r="A1288" t="s">
        <v>1042</v>
      </c>
      <c r="B1288">
        <v>9</v>
      </c>
      <c r="C1288">
        <f t="shared" si="120"/>
        <v>-1.530641633610328E-5</v>
      </c>
      <c r="D1288" t="s">
        <v>1306</v>
      </c>
      <c r="E1288">
        <v>21</v>
      </c>
      <c r="F1288">
        <f t="shared" si="121"/>
        <v>-6.4337914562330684E-6</v>
      </c>
      <c r="G1288" t="s">
        <v>1565</v>
      </c>
      <c r="H1288">
        <v>24</v>
      </c>
      <c r="I1288">
        <f t="shared" si="122"/>
        <v>4.6213832215139893E-5</v>
      </c>
      <c r="J1288" t="s">
        <v>5190</v>
      </c>
      <c r="K1288">
        <v>23</v>
      </c>
      <c r="L1288">
        <f t="shared" si="123"/>
        <v>6.6571093188878431E-5</v>
      </c>
      <c r="M1288" t="s">
        <v>1912</v>
      </c>
      <c r="N1288">
        <v>15</v>
      </c>
      <c r="O1288">
        <f t="shared" si="124"/>
        <v>-6.4088277631947583E-5</v>
      </c>
      <c r="P1288" t="s">
        <v>2727</v>
      </c>
      <c r="Q1288">
        <v>20</v>
      </c>
      <c r="R1288">
        <f t="shared" si="125"/>
        <v>6.8982682687568678E-5</v>
      </c>
      <c r="S1288" t="s">
        <v>2728</v>
      </c>
      <c r="T1288">
        <v>15</v>
      </c>
    </row>
    <row r="1289" spans="1:20" x14ac:dyDescent="0.35">
      <c r="A1289" t="s">
        <v>2688</v>
      </c>
      <c r="B1289">
        <v>9</v>
      </c>
      <c r="C1289">
        <f t="shared" si="120"/>
        <v>1.0016856334474164E-4</v>
      </c>
      <c r="D1289" t="s">
        <v>2618</v>
      </c>
      <c r="E1289">
        <v>21</v>
      </c>
      <c r="F1289">
        <f t="shared" si="121"/>
        <v>1.2355965649497809E-6</v>
      </c>
      <c r="G1289" t="s">
        <v>1179</v>
      </c>
      <c r="H1289">
        <v>24</v>
      </c>
      <c r="I1289">
        <f t="shared" si="122"/>
        <v>5.0379179855053919E-5</v>
      </c>
      <c r="J1289" t="s">
        <v>1186</v>
      </c>
      <c r="K1289">
        <v>23</v>
      </c>
      <c r="L1289">
        <f t="shared" si="123"/>
        <v>-1.2635946350347333E-4</v>
      </c>
      <c r="M1289" t="s">
        <v>2320</v>
      </c>
      <c r="N1289">
        <v>15</v>
      </c>
      <c r="O1289">
        <f t="shared" si="124"/>
        <v>4.5824263388982913E-5</v>
      </c>
      <c r="P1289" t="s">
        <v>1347</v>
      </c>
      <c r="Q1289">
        <v>20</v>
      </c>
      <c r="R1289">
        <f t="shared" si="125"/>
        <v>-8.0940214108364848E-5</v>
      </c>
      <c r="S1289" t="s">
        <v>1616</v>
      </c>
      <c r="T1289">
        <v>15</v>
      </c>
    </row>
    <row r="1290" spans="1:20" x14ac:dyDescent="0.35">
      <c r="A1290" t="s">
        <v>748</v>
      </c>
      <c r="B1290">
        <v>9</v>
      </c>
      <c r="C1290">
        <f t="shared" si="120"/>
        <v>-1.7075350436800992E-4</v>
      </c>
      <c r="D1290" t="s">
        <v>1819</v>
      </c>
      <c r="E1290">
        <v>21</v>
      </c>
      <c r="F1290">
        <f t="shared" si="121"/>
        <v>6.2590700734412575E-5</v>
      </c>
      <c r="G1290" t="s">
        <v>781</v>
      </c>
      <c r="H1290">
        <v>24</v>
      </c>
      <c r="I1290">
        <f t="shared" si="122"/>
        <v>2.9552441655483782E-5</v>
      </c>
      <c r="J1290" t="s">
        <v>1976</v>
      </c>
      <c r="K1290">
        <v>23</v>
      </c>
      <c r="L1290">
        <f t="shared" si="123"/>
        <v>2.5646429648076534E-5</v>
      </c>
      <c r="M1290" t="s">
        <v>1444</v>
      </c>
      <c r="N1290">
        <v>15</v>
      </c>
      <c r="O1290">
        <f t="shared" si="124"/>
        <v>4.5824263388982913E-5</v>
      </c>
      <c r="P1290" t="s">
        <v>1892</v>
      </c>
      <c r="Q1290">
        <v>20</v>
      </c>
      <c r="R1290">
        <f t="shared" si="125"/>
        <v>-2.4091729295425222E-6</v>
      </c>
      <c r="S1290" t="s">
        <v>2213</v>
      </c>
      <c r="T1290">
        <v>15</v>
      </c>
    </row>
    <row r="1291" spans="1:20" x14ac:dyDescent="0.35">
      <c r="A1291" t="s">
        <v>841</v>
      </c>
      <c r="B1291">
        <v>9</v>
      </c>
      <c r="C1291">
        <f t="shared" si="120"/>
        <v>8.6844527227721073E-5</v>
      </c>
      <c r="D1291" t="s">
        <v>426</v>
      </c>
      <c r="E1291">
        <v>21</v>
      </c>
      <c r="F1291">
        <f t="shared" si="121"/>
        <v>3.9582536670864027E-5</v>
      </c>
      <c r="G1291" t="s">
        <v>1011</v>
      </c>
      <c r="H1291">
        <v>24</v>
      </c>
      <c r="I1291">
        <f t="shared" si="122"/>
        <v>4.2048484575225867E-5</v>
      </c>
      <c r="J1291" t="s">
        <v>1229</v>
      </c>
      <c r="K1291">
        <v>23</v>
      </c>
      <c r="L1291">
        <f t="shared" si="123"/>
        <v>7.8263854200536103E-5</v>
      </c>
      <c r="M1291" t="s">
        <v>2729</v>
      </c>
      <c r="N1291">
        <v>15</v>
      </c>
      <c r="O1291">
        <f t="shared" si="124"/>
        <v>6.1526054963401553E-5</v>
      </c>
      <c r="P1291" t="s">
        <v>1270</v>
      </c>
      <c r="Q1291">
        <v>20</v>
      </c>
      <c r="R1291">
        <f t="shared" si="125"/>
        <v>6.8982682687568678E-5</v>
      </c>
      <c r="S1291" t="s">
        <v>2730</v>
      </c>
      <c r="T1291">
        <v>15</v>
      </c>
    </row>
    <row r="1292" spans="1:20" x14ac:dyDescent="0.35">
      <c r="A1292" t="s">
        <v>931</v>
      </c>
      <c r="B1292">
        <v>9</v>
      </c>
      <c r="C1292">
        <f t="shared" si="120"/>
        <v>-2.1072561271907159E-4</v>
      </c>
      <c r="D1292" t="s">
        <v>2085</v>
      </c>
      <c r="E1292">
        <v>21</v>
      </c>
      <c r="F1292">
        <f t="shared" si="121"/>
        <v>8.9433558808552554E-5</v>
      </c>
      <c r="G1292" t="s">
        <v>1746</v>
      </c>
      <c r="H1292">
        <v>24</v>
      </c>
      <c r="I1292">
        <f t="shared" si="122"/>
        <v>-1.0373868282176509E-4</v>
      </c>
      <c r="J1292" t="s">
        <v>2446</v>
      </c>
      <c r="K1292">
        <v>23</v>
      </c>
      <c r="L1292">
        <f t="shared" si="123"/>
        <v>8.9956615212193788E-5</v>
      </c>
      <c r="M1292" t="s">
        <v>2731</v>
      </c>
      <c r="N1292">
        <v>15</v>
      </c>
      <c r="O1292">
        <f t="shared" si="124"/>
        <v>3.0122471814564273E-5</v>
      </c>
      <c r="P1292" t="s">
        <v>2409</v>
      </c>
      <c r="Q1292">
        <v>20</v>
      </c>
      <c r="R1292">
        <f t="shared" si="125"/>
        <v>6.1843497125857553E-5</v>
      </c>
      <c r="S1292" t="s">
        <v>1217</v>
      </c>
      <c r="T1292">
        <v>15</v>
      </c>
    </row>
    <row r="1293" spans="1:20" x14ac:dyDescent="0.35">
      <c r="A1293" t="s">
        <v>603</v>
      </c>
      <c r="B1293">
        <v>9</v>
      </c>
      <c r="C1293">
        <f t="shared" si="120"/>
        <v>1.1341655897937863E-5</v>
      </c>
      <c r="D1293" t="s">
        <v>2732</v>
      </c>
      <c r="E1293">
        <v>21</v>
      </c>
      <c r="F1293">
        <f t="shared" si="121"/>
        <v>5.875600672382115E-5</v>
      </c>
      <c r="G1293" t="s">
        <v>2733</v>
      </c>
      <c r="H1293">
        <v>24</v>
      </c>
      <c r="I1293">
        <f t="shared" si="122"/>
        <v>6.7040570414710022E-5</v>
      </c>
      <c r="J1293" t="s">
        <v>971</v>
      </c>
      <c r="K1293">
        <v>23</v>
      </c>
      <c r="L1293">
        <f t="shared" si="123"/>
        <v>-3.8663755916040733E-5</v>
      </c>
      <c r="M1293" t="s">
        <v>2142</v>
      </c>
      <c r="N1293">
        <v>15</v>
      </c>
      <c r="O1293">
        <f t="shared" si="124"/>
        <v>-1.2811113342730082E-6</v>
      </c>
      <c r="P1293" t="s">
        <v>2734</v>
      </c>
      <c r="Q1293">
        <v>20</v>
      </c>
      <c r="R1293">
        <f t="shared" si="125"/>
        <v>7.6121868249279804E-5</v>
      </c>
      <c r="S1293" t="s">
        <v>1263</v>
      </c>
      <c r="T1293">
        <v>15</v>
      </c>
    </row>
    <row r="1294" spans="1:20" x14ac:dyDescent="0.35">
      <c r="A1294" t="s">
        <v>2735</v>
      </c>
      <c r="B1294">
        <v>9</v>
      </c>
      <c r="C1294">
        <f t="shared" si="120"/>
        <v>6.4637800366020134E-5</v>
      </c>
      <c r="D1294" t="s">
        <v>2583</v>
      </c>
      <c r="E1294">
        <v>21</v>
      </c>
      <c r="F1294">
        <f t="shared" si="121"/>
        <v>-6.4337914562330684E-6</v>
      </c>
      <c r="G1294" t="s">
        <v>930</v>
      </c>
      <c r="H1294">
        <v>24</v>
      </c>
      <c r="I1294">
        <f t="shared" si="122"/>
        <v>-6.2085206422624815E-5</v>
      </c>
      <c r="J1294" t="s">
        <v>498</v>
      </c>
      <c r="K1294">
        <v>23</v>
      </c>
      <c r="L1294">
        <f t="shared" si="123"/>
        <v>1.3953668636418849E-5</v>
      </c>
      <c r="M1294" t="s">
        <v>2736</v>
      </c>
      <c r="N1294">
        <v>15</v>
      </c>
      <c r="O1294">
        <f t="shared" si="124"/>
        <v>7.7227846537820201E-5</v>
      </c>
      <c r="P1294" t="s">
        <v>2737</v>
      </c>
      <c r="Q1294">
        <v>20</v>
      </c>
      <c r="R1294">
        <f t="shared" si="125"/>
        <v>8.3261053810990916E-5</v>
      </c>
      <c r="S1294" t="s">
        <v>2732</v>
      </c>
      <c r="T1294">
        <v>15</v>
      </c>
    </row>
    <row r="1295" spans="1:20" x14ac:dyDescent="0.35">
      <c r="A1295" t="s">
        <v>1143</v>
      </c>
      <c r="B1295">
        <v>9</v>
      </c>
      <c r="C1295">
        <f t="shared" si="120"/>
        <v>-6.4237255914228992E-6</v>
      </c>
      <c r="D1295" t="s">
        <v>2738</v>
      </c>
      <c r="E1295">
        <v>21</v>
      </c>
      <c r="F1295">
        <f t="shared" si="121"/>
        <v>3.9582536670864027E-5</v>
      </c>
      <c r="G1295" t="s">
        <v>653</v>
      </c>
      <c r="H1295">
        <v>24</v>
      </c>
      <c r="I1295">
        <f t="shared" si="122"/>
        <v>-3.2927772943226627E-5</v>
      </c>
      <c r="J1295" t="s">
        <v>10468</v>
      </c>
      <c r="K1295">
        <v>23</v>
      </c>
      <c r="L1295">
        <f t="shared" si="123"/>
        <v>8.4110234706364945E-5</v>
      </c>
      <c r="M1295" t="s">
        <v>1234</v>
      </c>
      <c r="N1295">
        <v>15</v>
      </c>
      <c r="O1295">
        <f t="shared" si="124"/>
        <v>5.1058193913789124E-5</v>
      </c>
      <c r="P1295" t="s">
        <v>2739</v>
      </c>
      <c r="Q1295">
        <v>20</v>
      </c>
      <c r="R1295" t="str">
        <f t="shared" si="125"/>
        <v/>
      </c>
      <c r="S1295" t="s">
        <v>2620</v>
      </c>
      <c r="T1295">
        <v>15</v>
      </c>
    </row>
    <row r="1296" spans="1:20" x14ac:dyDescent="0.35">
      <c r="A1296" t="s">
        <v>2740</v>
      </c>
      <c r="B1296">
        <v>9</v>
      </c>
      <c r="C1296">
        <f t="shared" si="120"/>
        <v>1.0016856334474164E-4</v>
      </c>
      <c r="D1296" t="s">
        <v>2741</v>
      </c>
      <c r="E1296">
        <v>21</v>
      </c>
      <c r="F1296">
        <f t="shared" si="121"/>
        <v>7.4094782766186856E-5</v>
      </c>
      <c r="G1296" t="s">
        <v>2618</v>
      </c>
      <c r="H1296">
        <v>24</v>
      </c>
      <c r="I1296">
        <f t="shared" si="122"/>
        <v>3.3717789295397808E-5</v>
      </c>
      <c r="J1296" t="s">
        <v>844</v>
      </c>
      <c r="K1296">
        <v>23</v>
      </c>
      <c r="L1296">
        <f t="shared" si="123"/>
        <v>-9.712756097432913E-5</v>
      </c>
      <c r="M1296" t="s">
        <v>2519</v>
      </c>
      <c r="N1296">
        <v>15</v>
      </c>
      <c r="O1296">
        <f t="shared" si="124"/>
        <v>6.1526054963401553E-5</v>
      </c>
      <c r="P1296" t="s">
        <v>2742</v>
      </c>
      <c r="Q1296">
        <v>20</v>
      </c>
      <c r="R1296">
        <f t="shared" si="125"/>
        <v>7.6121868249279804E-5</v>
      </c>
      <c r="S1296" t="s">
        <v>1269</v>
      </c>
      <c r="T1296">
        <v>15</v>
      </c>
    </row>
    <row r="1297" spans="1:20" x14ac:dyDescent="0.35">
      <c r="A1297" t="s">
        <v>1997</v>
      </c>
      <c r="B1297">
        <v>9</v>
      </c>
      <c r="C1297">
        <f t="shared" si="120"/>
        <v>-2.4189107080783661E-5</v>
      </c>
      <c r="D1297" t="s">
        <v>1112</v>
      </c>
      <c r="E1297">
        <v>21</v>
      </c>
      <c r="F1297">
        <f t="shared" si="121"/>
        <v>-1.7132563391166438E-4</v>
      </c>
      <c r="G1297" t="s">
        <v>1629</v>
      </c>
      <c r="H1297">
        <v>24</v>
      </c>
      <c r="I1297">
        <f t="shared" si="122"/>
        <v>5.0379179855053919E-5</v>
      </c>
      <c r="J1297" t="s">
        <v>1247</v>
      </c>
      <c r="K1297">
        <v>23</v>
      </c>
      <c r="L1297">
        <f t="shared" si="123"/>
        <v>7.8263854200536103E-5</v>
      </c>
      <c r="M1297" t="s">
        <v>2743</v>
      </c>
      <c r="N1297">
        <v>15</v>
      </c>
      <c r="O1297">
        <f t="shared" si="124"/>
        <v>9.1867497153394142E-6</v>
      </c>
      <c r="P1297" t="s">
        <v>836</v>
      </c>
      <c r="Q1297">
        <v>20</v>
      </c>
      <c r="R1297">
        <f t="shared" si="125"/>
        <v>-1.4519288416376492E-4</v>
      </c>
      <c r="S1297" t="s">
        <v>2292</v>
      </c>
      <c r="T1297">
        <v>15</v>
      </c>
    </row>
    <row r="1298" spans="1:20" x14ac:dyDescent="0.35">
      <c r="A1298" t="s">
        <v>2744</v>
      </c>
      <c r="B1298">
        <v>9</v>
      </c>
      <c r="C1298" t="str">
        <f t="shared" si="120"/>
        <v/>
      </c>
      <c r="D1298" t="s">
        <v>2745</v>
      </c>
      <c r="E1298">
        <v>21</v>
      </c>
      <c r="F1298">
        <f t="shared" si="121"/>
        <v>7.7929476776778274E-5</v>
      </c>
      <c r="G1298" t="s">
        <v>875</v>
      </c>
      <c r="H1298">
        <v>24</v>
      </c>
      <c r="I1298">
        <f t="shared" si="122"/>
        <v>-4.5423815862968711E-5</v>
      </c>
      <c r="J1298" t="s">
        <v>1138</v>
      </c>
      <c r="K1298">
        <v>23</v>
      </c>
      <c r="L1298">
        <f t="shared" si="123"/>
        <v>-6.7895658445184931E-5</v>
      </c>
      <c r="M1298" t="s">
        <v>1047</v>
      </c>
      <c r="N1298">
        <v>15</v>
      </c>
      <c r="O1298">
        <f t="shared" si="124"/>
        <v>-1.2811113342730082E-6</v>
      </c>
      <c r="P1298" t="s">
        <v>2746</v>
      </c>
      <c r="Q1298">
        <v>20</v>
      </c>
      <c r="R1298">
        <f t="shared" si="125"/>
        <v>6.8982682687568678E-5</v>
      </c>
      <c r="S1298" t="s">
        <v>968</v>
      </c>
      <c r="T1298">
        <v>15</v>
      </c>
    </row>
    <row r="1299" spans="1:20" x14ac:dyDescent="0.35">
      <c r="A1299" t="s">
        <v>2088</v>
      </c>
      <c r="B1299">
        <v>9</v>
      </c>
      <c r="C1299">
        <f t="shared" si="120"/>
        <v>2.0224346642618243E-5</v>
      </c>
      <c r="D1299" t="s">
        <v>1529</v>
      </c>
      <c r="E1299">
        <v>21</v>
      </c>
      <c r="F1299">
        <f t="shared" si="121"/>
        <v>7.0260088755595424E-5</v>
      </c>
      <c r="G1299" t="s">
        <v>2288</v>
      </c>
      <c r="H1299">
        <v>24</v>
      </c>
      <c r="I1299">
        <f t="shared" si="122"/>
        <v>2.122174637565573E-5</v>
      </c>
      <c r="J1299" t="s">
        <v>2850</v>
      </c>
      <c r="K1299">
        <v>23</v>
      </c>
      <c r="L1299">
        <f t="shared" si="123"/>
        <v>5.487833217722074E-5</v>
      </c>
      <c r="M1299" t="s">
        <v>2179</v>
      </c>
      <c r="N1299">
        <v>15</v>
      </c>
      <c r="O1299">
        <f t="shared" si="124"/>
        <v>-4.3152555532722711E-5</v>
      </c>
      <c r="P1299" t="s">
        <v>2102</v>
      </c>
      <c r="Q1299">
        <v>20</v>
      </c>
      <c r="R1299" t="str">
        <f t="shared" si="125"/>
        <v/>
      </c>
      <c r="S1299" t="s">
        <v>1524</v>
      </c>
      <c r="T1299">
        <v>15</v>
      </c>
    </row>
    <row r="1300" spans="1:20" x14ac:dyDescent="0.35">
      <c r="A1300" t="s">
        <v>2747</v>
      </c>
      <c r="B1300">
        <v>9</v>
      </c>
      <c r="C1300" t="str">
        <f t="shared" si="120"/>
        <v/>
      </c>
      <c r="D1300" t="s">
        <v>2748</v>
      </c>
      <c r="E1300">
        <v>21</v>
      </c>
      <c r="F1300">
        <f t="shared" si="121"/>
        <v>4.3417230681455452E-5</v>
      </c>
      <c r="G1300" t="s">
        <v>2749</v>
      </c>
      <c r="H1300">
        <v>24</v>
      </c>
      <c r="I1300">
        <f t="shared" si="122"/>
        <v>3.7883136935311834E-5</v>
      </c>
      <c r="J1300" t="s">
        <v>534</v>
      </c>
      <c r="K1300">
        <v>23</v>
      </c>
      <c r="L1300">
        <f t="shared" si="123"/>
        <v>-4.5960315233571723E-4</v>
      </c>
      <c r="M1300" t="s">
        <v>2116</v>
      </c>
      <c r="N1300">
        <v>15</v>
      </c>
      <c r="O1300">
        <f t="shared" si="124"/>
        <v>-6.5150418590792194E-6</v>
      </c>
      <c r="P1300" t="s">
        <v>2020</v>
      </c>
      <c r="Q1300">
        <v>20</v>
      </c>
      <c r="R1300">
        <f t="shared" si="125"/>
        <v>-4.5244286299809248E-5</v>
      </c>
      <c r="S1300" t="s">
        <v>2595</v>
      </c>
      <c r="T1300">
        <v>15</v>
      </c>
    </row>
    <row r="1301" spans="1:20" x14ac:dyDescent="0.35">
      <c r="A1301" t="s">
        <v>2750</v>
      </c>
      <c r="B1301">
        <v>9</v>
      </c>
      <c r="C1301">
        <f t="shared" si="120"/>
        <v>6.0196454993679944E-5</v>
      </c>
      <c r="D1301" t="s">
        <v>2293</v>
      </c>
      <c r="E1301">
        <v>21</v>
      </c>
      <c r="F1301">
        <f t="shared" si="121"/>
        <v>5.4921312713229726E-5</v>
      </c>
      <c r="G1301" t="s">
        <v>890</v>
      </c>
      <c r="H1301">
        <v>24</v>
      </c>
      <c r="I1301">
        <f t="shared" si="122"/>
        <v>2.9552441655483782E-5</v>
      </c>
      <c r="J1301" t="s">
        <v>1601</v>
      </c>
      <c r="K1301">
        <v>23</v>
      </c>
      <c r="L1301" t="str">
        <f t="shared" si="123"/>
        <v/>
      </c>
      <c r="M1301" t="s">
        <v>1576</v>
      </c>
      <c r="N1301">
        <v>15</v>
      </c>
      <c r="O1301">
        <f t="shared" si="124"/>
        <v>-9.5491860780784851E-5</v>
      </c>
      <c r="P1301" t="s">
        <v>2751</v>
      </c>
      <c r="Q1301">
        <v>20</v>
      </c>
      <c r="R1301">
        <f t="shared" si="125"/>
        <v>8.3261053810990916E-5</v>
      </c>
      <c r="S1301" t="s">
        <v>547</v>
      </c>
      <c r="T1301">
        <v>15</v>
      </c>
    </row>
    <row r="1302" spans="1:20" x14ac:dyDescent="0.35">
      <c r="A1302" t="s">
        <v>2752</v>
      </c>
      <c r="B1302">
        <v>9</v>
      </c>
      <c r="C1302">
        <f t="shared" si="120"/>
        <v>1.0460990871708183E-4</v>
      </c>
      <c r="D1302" t="s">
        <v>2753</v>
      </c>
      <c r="E1302">
        <v>21</v>
      </c>
      <c r="F1302">
        <f t="shared" si="121"/>
        <v>8.5598864797961123E-5</v>
      </c>
      <c r="G1302" t="s">
        <v>2445</v>
      </c>
      <c r="H1302">
        <v>24</v>
      </c>
      <c r="I1302">
        <f t="shared" si="122"/>
        <v>7.5371265694538088E-5</v>
      </c>
      <c r="J1302" t="s">
        <v>4182</v>
      </c>
      <c r="K1302">
        <v>23</v>
      </c>
      <c r="L1302">
        <f t="shared" si="123"/>
        <v>7.8263854200536103E-5</v>
      </c>
      <c r="M1302" t="s">
        <v>2375</v>
      </c>
      <c r="N1302">
        <v>15</v>
      </c>
      <c r="O1302">
        <f t="shared" si="124"/>
        <v>3.952819190533203E-6</v>
      </c>
      <c r="P1302" t="s">
        <v>2754</v>
      </c>
      <c r="Q1302">
        <v>20</v>
      </c>
      <c r="R1302">
        <f t="shared" si="125"/>
        <v>4.0425940440724203E-5</v>
      </c>
      <c r="S1302" t="s">
        <v>769</v>
      </c>
      <c r="T1302">
        <v>15</v>
      </c>
    </row>
    <row r="1303" spans="1:20" x14ac:dyDescent="0.35">
      <c r="A1303" t="s">
        <v>2380</v>
      </c>
      <c r="B1303">
        <v>9</v>
      </c>
      <c r="C1303">
        <f t="shared" si="120"/>
        <v>2.4665692014958434E-5</v>
      </c>
      <c r="D1303" t="s">
        <v>1135</v>
      </c>
      <c r="E1303">
        <v>21</v>
      </c>
      <c r="F1303">
        <f t="shared" si="121"/>
        <v>-9.079705968924441E-5</v>
      </c>
      <c r="G1303" t="s">
        <v>795</v>
      </c>
      <c r="H1303">
        <v>24</v>
      </c>
      <c r="I1303">
        <f t="shared" si="122"/>
        <v>-7.9356871037424578E-6</v>
      </c>
      <c r="J1303" t="s">
        <v>2616</v>
      </c>
      <c r="K1303">
        <v>23</v>
      </c>
      <c r="L1303">
        <f t="shared" si="123"/>
        <v>8.9956615212193788E-5</v>
      </c>
      <c r="M1303" t="s">
        <v>2126</v>
      </c>
      <c r="N1303">
        <v>15</v>
      </c>
      <c r="O1303">
        <f t="shared" si="124"/>
        <v>-6.5150418590792194E-6</v>
      </c>
      <c r="P1303" t="s">
        <v>2755</v>
      </c>
      <c r="Q1303">
        <v>20</v>
      </c>
      <c r="R1303" t="str">
        <f t="shared" si="125"/>
        <v/>
      </c>
      <c r="S1303" t="s">
        <v>2716</v>
      </c>
      <c r="T1303">
        <v>15</v>
      </c>
    </row>
    <row r="1304" spans="1:20" x14ac:dyDescent="0.35">
      <c r="A1304" t="s">
        <v>2756</v>
      </c>
      <c r="B1304">
        <v>9</v>
      </c>
      <c r="C1304" t="str">
        <f t="shared" si="120"/>
        <v/>
      </c>
      <c r="D1304" t="s">
        <v>2757</v>
      </c>
      <c r="E1304">
        <v>21</v>
      </c>
      <c r="F1304">
        <f t="shared" si="121"/>
        <v>2.4243760628498329E-5</v>
      </c>
      <c r="G1304" t="s">
        <v>318</v>
      </c>
      <c r="H1304">
        <v>24</v>
      </c>
      <c r="I1304">
        <f t="shared" si="122"/>
        <v>-1.6621889742047548E-4</v>
      </c>
      <c r="J1304" t="s">
        <v>2833</v>
      </c>
      <c r="K1304">
        <v>23</v>
      </c>
      <c r="L1304">
        <f t="shared" si="123"/>
        <v>6.6571093188878431E-5</v>
      </c>
      <c r="M1304" t="s">
        <v>2758</v>
      </c>
      <c r="N1304">
        <v>15</v>
      </c>
      <c r="O1304">
        <f t="shared" si="124"/>
        <v>7.1993916013013989E-5</v>
      </c>
      <c r="P1304" t="s">
        <v>2759</v>
      </c>
      <c r="Q1304">
        <v>20</v>
      </c>
      <c r="R1304">
        <f t="shared" si="125"/>
        <v>4.0425940440724203E-5</v>
      </c>
      <c r="S1304" t="s">
        <v>2760</v>
      </c>
      <c r="T1304">
        <v>15</v>
      </c>
    </row>
    <row r="1305" spans="1:20" x14ac:dyDescent="0.35">
      <c r="A1305" t="s">
        <v>1298</v>
      </c>
      <c r="B1305">
        <v>8</v>
      </c>
      <c r="C1305">
        <f t="shared" si="120"/>
        <v>-5.4071294580080196E-5</v>
      </c>
      <c r="D1305" t="s">
        <v>2392</v>
      </c>
      <c r="E1305">
        <v>21</v>
      </c>
      <c r="F1305">
        <f t="shared" si="121"/>
        <v>-1.7937873488007349E-5</v>
      </c>
      <c r="G1305" t="s">
        <v>1732</v>
      </c>
      <c r="H1305">
        <v>24</v>
      </c>
      <c r="I1305">
        <f t="shared" si="122"/>
        <v>-1.5372285450073343E-4</v>
      </c>
      <c r="J1305" t="s">
        <v>1372</v>
      </c>
      <c r="K1305">
        <v>23</v>
      </c>
      <c r="L1305">
        <f t="shared" si="123"/>
        <v>-1.5278233892725349E-5</v>
      </c>
      <c r="M1305" t="s">
        <v>2761</v>
      </c>
      <c r="N1305">
        <v>15</v>
      </c>
      <c r="O1305">
        <f t="shared" si="124"/>
        <v>8.2461777062626412E-5</v>
      </c>
      <c r="P1305" t="s">
        <v>2762</v>
      </c>
      <c r="Q1305">
        <v>20</v>
      </c>
      <c r="R1305" t="str">
        <f t="shared" si="125"/>
        <v/>
      </c>
      <c r="S1305" t="s">
        <v>881</v>
      </c>
      <c r="T1305">
        <v>15</v>
      </c>
    </row>
    <row r="1306" spans="1:20" x14ac:dyDescent="0.35">
      <c r="A1306" t="s">
        <v>532</v>
      </c>
      <c r="B1306">
        <v>8</v>
      </c>
      <c r="C1306">
        <f t="shared" si="120"/>
        <v>-3.9161354287793457E-4</v>
      </c>
      <c r="D1306" t="s">
        <v>1688</v>
      </c>
      <c r="E1306">
        <v>21</v>
      </c>
      <c r="F1306">
        <f t="shared" si="121"/>
        <v>7.4094782766186856E-5</v>
      </c>
      <c r="G1306" t="s">
        <v>2005</v>
      </c>
      <c r="H1306">
        <v>24</v>
      </c>
      <c r="I1306">
        <f t="shared" si="122"/>
        <v>3.9500817608559399E-7</v>
      </c>
      <c r="J1306" t="s">
        <v>2129</v>
      </c>
      <c r="K1306">
        <v>23</v>
      </c>
      <c r="L1306">
        <f t="shared" si="123"/>
        <v>-2.6970994904383048E-5</v>
      </c>
      <c r="M1306" t="s">
        <v>1887</v>
      </c>
      <c r="N1306">
        <v>15</v>
      </c>
      <c r="O1306">
        <f t="shared" si="124"/>
        <v>-6.4088277631947583E-5</v>
      </c>
      <c r="P1306" t="s">
        <v>2483</v>
      </c>
      <c r="Q1306">
        <v>19</v>
      </c>
      <c r="R1306">
        <f t="shared" si="125"/>
        <v>-5.0391789263760792E-7</v>
      </c>
      <c r="S1306" t="s">
        <v>1580</v>
      </c>
      <c r="T1306">
        <v>15</v>
      </c>
    </row>
    <row r="1307" spans="1:20" x14ac:dyDescent="0.35">
      <c r="A1307" t="s">
        <v>2763</v>
      </c>
      <c r="B1307">
        <v>8</v>
      </c>
      <c r="C1307">
        <f t="shared" si="120"/>
        <v>8.3610411962465681E-5</v>
      </c>
      <c r="D1307" t="s">
        <v>1583</v>
      </c>
      <c r="E1307">
        <v>21</v>
      </c>
      <c r="F1307">
        <f t="shared" si="121"/>
        <v>-5.6284813593921609E-5</v>
      </c>
      <c r="G1307" t="s">
        <v>1468</v>
      </c>
      <c r="H1307">
        <v>24</v>
      </c>
      <c r="I1307">
        <f t="shared" si="122"/>
        <v>2.538709401556975E-5</v>
      </c>
      <c r="J1307" t="s">
        <v>1912</v>
      </c>
      <c r="K1307">
        <v>23</v>
      </c>
      <c r="L1307">
        <f t="shared" si="123"/>
        <v>8.1072881305900069E-6</v>
      </c>
      <c r="M1307" t="s">
        <v>786</v>
      </c>
      <c r="N1307">
        <v>15</v>
      </c>
      <c r="O1307">
        <f t="shared" si="124"/>
        <v>3.952819190533203E-6</v>
      </c>
      <c r="P1307" t="s">
        <v>1024</v>
      </c>
      <c r="Q1307">
        <v>19</v>
      </c>
      <c r="R1307">
        <f t="shared" si="125"/>
        <v>-5.0478216824615459E-5</v>
      </c>
      <c r="S1307" t="s">
        <v>777</v>
      </c>
      <c r="T1307">
        <v>15</v>
      </c>
    </row>
    <row r="1308" spans="1:20" x14ac:dyDescent="0.35">
      <c r="A1308" t="s">
        <v>2764</v>
      </c>
      <c r="B1308">
        <v>8</v>
      </c>
      <c r="C1308">
        <f t="shared" si="120"/>
        <v>3.919695823906379E-5</v>
      </c>
      <c r="D1308" t="s">
        <v>1289</v>
      </c>
      <c r="E1308">
        <v>21</v>
      </c>
      <c r="F1308">
        <f t="shared" si="121"/>
        <v>4.7251924692046877E-5</v>
      </c>
      <c r="G1308" t="s">
        <v>767</v>
      </c>
      <c r="H1308">
        <v>24</v>
      </c>
      <c r="I1308">
        <f t="shared" si="122"/>
        <v>8.7257034559136458E-6</v>
      </c>
      <c r="J1308" t="s">
        <v>1655</v>
      </c>
      <c r="K1308">
        <v>23</v>
      </c>
      <c r="L1308">
        <f t="shared" si="123"/>
        <v>-3.8663755916040733E-5</v>
      </c>
      <c r="M1308" t="s">
        <v>943</v>
      </c>
      <c r="N1308">
        <v>15</v>
      </c>
      <c r="O1308">
        <f t="shared" si="124"/>
        <v>1.965461076495185E-5</v>
      </c>
      <c r="P1308" t="s">
        <v>2458</v>
      </c>
      <c r="Q1308">
        <v>19</v>
      </c>
      <c r="R1308">
        <f t="shared" si="125"/>
        <v>2.0913638792495741E-5</v>
      </c>
      <c r="S1308" t="s">
        <v>2518</v>
      </c>
      <c r="T1308">
        <v>15</v>
      </c>
    </row>
    <row r="1309" spans="1:20" x14ac:dyDescent="0.35">
      <c r="A1309" t="s">
        <v>1554</v>
      </c>
      <c r="B1309">
        <v>8</v>
      </c>
      <c r="C1309">
        <f t="shared" si="120"/>
        <v>-8.0719366814121311E-5</v>
      </c>
      <c r="D1309" t="s">
        <v>2765</v>
      </c>
      <c r="E1309">
        <v>21</v>
      </c>
      <c r="F1309">
        <f t="shared" si="121"/>
        <v>2.8078454639089747E-5</v>
      </c>
      <c r="G1309" t="s">
        <v>2766</v>
      </c>
      <c r="H1309">
        <v>24</v>
      </c>
      <c r="I1309" t="str">
        <f t="shared" si="122"/>
        <v/>
      </c>
      <c r="J1309" t="s">
        <v>2038</v>
      </c>
      <c r="K1309">
        <v>23</v>
      </c>
      <c r="L1309">
        <f t="shared" si="123"/>
        <v>-3.2817375410211877E-5</v>
      </c>
      <c r="M1309" t="s">
        <v>774</v>
      </c>
      <c r="N1309">
        <v>15</v>
      </c>
      <c r="O1309">
        <f t="shared" si="124"/>
        <v>-3.2684694483110289E-5</v>
      </c>
      <c r="P1309" t="s">
        <v>1763</v>
      </c>
      <c r="Q1309">
        <v>19</v>
      </c>
      <c r="R1309">
        <f t="shared" si="125"/>
        <v>-7.1895773509748808E-5</v>
      </c>
      <c r="S1309" t="s">
        <v>744</v>
      </c>
      <c r="T1309">
        <v>15</v>
      </c>
    </row>
    <row r="1310" spans="1:20" x14ac:dyDescent="0.35">
      <c r="A1310" t="s">
        <v>2201</v>
      </c>
      <c r="B1310">
        <v>8</v>
      </c>
      <c r="C1310">
        <f t="shared" si="120"/>
        <v>1.2548886005022661E-5</v>
      </c>
      <c r="D1310" t="s">
        <v>2645</v>
      </c>
      <c r="E1310">
        <v>21</v>
      </c>
      <c r="F1310">
        <f t="shared" si="121"/>
        <v>2.8078454639089747E-5</v>
      </c>
      <c r="G1310" t="s">
        <v>2193</v>
      </c>
      <c r="H1310">
        <v>24</v>
      </c>
      <c r="I1310">
        <f t="shared" si="122"/>
        <v>7.1205918054624055E-5</v>
      </c>
      <c r="J1310" t="s">
        <v>6777</v>
      </c>
      <c r="K1310">
        <v>23</v>
      </c>
      <c r="L1310" t="str">
        <f t="shared" si="123"/>
        <v/>
      </c>
      <c r="M1310" t="s">
        <v>2112</v>
      </c>
      <c r="N1310">
        <v>15</v>
      </c>
      <c r="O1310">
        <f t="shared" si="124"/>
        <v>-4.8386486057528923E-5</v>
      </c>
      <c r="P1310" t="s">
        <v>2767</v>
      </c>
      <c r="Q1310">
        <v>19</v>
      </c>
      <c r="R1310">
        <f t="shared" si="125"/>
        <v>4.2331195477629104E-5</v>
      </c>
      <c r="S1310" t="s">
        <v>2768</v>
      </c>
      <c r="T1310">
        <v>15</v>
      </c>
    </row>
    <row r="1311" spans="1:20" x14ac:dyDescent="0.35">
      <c r="A1311" t="s">
        <v>958</v>
      </c>
      <c r="B1311">
        <v>8</v>
      </c>
      <c r="C1311">
        <f t="shared" si="120"/>
        <v>-1.3845685665454376E-4</v>
      </c>
      <c r="D1311" t="s">
        <v>2769</v>
      </c>
      <c r="E1311">
        <v>21</v>
      </c>
      <c r="F1311">
        <f t="shared" si="121"/>
        <v>7.0260088755595424E-5</v>
      </c>
      <c r="G1311" t="s">
        <v>2770</v>
      </c>
      <c r="H1311">
        <v>24</v>
      </c>
      <c r="I1311">
        <f t="shared" si="122"/>
        <v>7.1205918054624055E-5</v>
      </c>
      <c r="J1311" t="s">
        <v>423</v>
      </c>
      <c r="K1311">
        <v>23</v>
      </c>
      <c r="L1311">
        <f t="shared" si="123"/>
        <v>4.3185571165563055E-5</v>
      </c>
      <c r="M1311" t="s">
        <v>1632</v>
      </c>
      <c r="N1311">
        <v>15</v>
      </c>
      <c r="O1311">
        <f t="shared" si="124"/>
        <v>3.5356402339370484E-5</v>
      </c>
      <c r="P1311" t="s">
        <v>2771</v>
      </c>
      <c r="Q1311">
        <v>19</v>
      </c>
      <c r="R1311">
        <f t="shared" si="125"/>
        <v>9.2305494409606942E-5</v>
      </c>
      <c r="S1311" t="s">
        <v>2772</v>
      </c>
      <c r="T1311">
        <v>15</v>
      </c>
    </row>
    <row r="1312" spans="1:20" x14ac:dyDescent="0.35">
      <c r="A1312" t="s">
        <v>2773</v>
      </c>
      <c r="B1312">
        <v>8</v>
      </c>
      <c r="C1312">
        <f t="shared" si="120"/>
        <v>7.47277212177853E-5</v>
      </c>
      <c r="D1312" t="s">
        <v>2774</v>
      </c>
      <c r="E1312">
        <v>21</v>
      </c>
      <c r="F1312">
        <f t="shared" si="121"/>
        <v>7.0260088755595424E-5</v>
      </c>
      <c r="G1312" t="s">
        <v>2324</v>
      </c>
      <c r="H1312">
        <v>24</v>
      </c>
      <c r="I1312">
        <f t="shared" si="122"/>
        <v>-1.4955750686081938E-4</v>
      </c>
      <c r="J1312" t="s">
        <v>1301</v>
      </c>
      <c r="K1312">
        <v>23</v>
      </c>
      <c r="L1312">
        <f t="shared" si="123"/>
        <v>7.241747369470726E-5</v>
      </c>
      <c r="M1312" t="s">
        <v>1999</v>
      </c>
      <c r="N1312">
        <v>15</v>
      </c>
      <c r="O1312">
        <f t="shared" si="124"/>
        <v>-1.2811113342730082E-6</v>
      </c>
      <c r="P1312" t="s">
        <v>2775</v>
      </c>
      <c r="Q1312">
        <v>19</v>
      </c>
      <c r="R1312">
        <f t="shared" si="125"/>
        <v>4.2331195477629104E-5</v>
      </c>
      <c r="S1312" t="s">
        <v>2776</v>
      </c>
      <c r="T1312">
        <v>15</v>
      </c>
    </row>
    <row r="1313" spans="1:20" x14ac:dyDescent="0.35">
      <c r="A1313" t="s">
        <v>2777</v>
      </c>
      <c r="B1313">
        <v>8</v>
      </c>
      <c r="C1313">
        <f t="shared" si="120"/>
        <v>8.3610411962465681E-5</v>
      </c>
      <c r="D1313" t="s">
        <v>2094</v>
      </c>
      <c r="E1313">
        <v>21</v>
      </c>
      <c r="F1313">
        <f t="shared" si="121"/>
        <v>3.1913148649681178E-5</v>
      </c>
      <c r="G1313" t="s">
        <v>782</v>
      </c>
      <c r="H1313">
        <v>24</v>
      </c>
      <c r="I1313">
        <f t="shared" si="122"/>
        <v>-3.2927772943226627E-5</v>
      </c>
      <c r="J1313" t="s">
        <v>822</v>
      </c>
      <c r="K1313">
        <v>23</v>
      </c>
      <c r="L1313">
        <f t="shared" si="123"/>
        <v>-2.3744069311422132E-4</v>
      </c>
      <c r="M1313" t="s">
        <v>2778</v>
      </c>
      <c r="N1313">
        <v>15</v>
      </c>
      <c r="O1313">
        <f t="shared" si="124"/>
        <v>7.1993916013013989E-5</v>
      </c>
      <c r="P1313" t="s">
        <v>2443</v>
      </c>
      <c r="Q1313">
        <v>19</v>
      </c>
      <c r="R1313">
        <f t="shared" si="125"/>
        <v>-2.1921474577770971E-5</v>
      </c>
      <c r="S1313" t="s">
        <v>1892</v>
      </c>
      <c r="T1313">
        <v>15</v>
      </c>
    </row>
    <row r="1314" spans="1:20" x14ac:dyDescent="0.35">
      <c r="A1314" t="s">
        <v>2779</v>
      </c>
      <c r="B1314">
        <v>8</v>
      </c>
      <c r="C1314">
        <f t="shared" si="120"/>
        <v>2.5872922122043219E-5</v>
      </c>
      <c r="D1314" t="s">
        <v>2780</v>
      </c>
      <c r="E1314">
        <v>21</v>
      </c>
      <c r="F1314" t="str">
        <f t="shared" si="121"/>
        <v/>
      </c>
      <c r="G1314" t="s">
        <v>2781</v>
      </c>
      <c r="H1314">
        <v>24</v>
      </c>
      <c r="I1314">
        <f t="shared" si="122"/>
        <v>8.3701960974366139E-5</v>
      </c>
      <c r="J1314" t="s">
        <v>1012</v>
      </c>
      <c r="K1314">
        <v>23</v>
      </c>
      <c r="L1314">
        <f t="shared" si="123"/>
        <v>8.9956615212193788E-5</v>
      </c>
      <c r="M1314" t="s">
        <v>2782</v>
      </c>
      <c r="N1314">
        <v>15</v>
      </c>
      <c r="O1314">
        <f t="shared" si="124"/>
        <v>6.6759985488207765E-5</v>
      </c>
      <c r="P1314" t="s">
        <v>1902</v>
      </c>
      <c r="Q1314">
        <v>19</v>
      </c>
      <c r="R1314">
        <f t="shared" si="125"/>
        <v>-5.7617402386326585E-5</v>
      </c>
      <c r="S1314" t="s">
        <v>876</v>
      </c>
      <c r="T1314">
        <v>15</v>
      </c>
    </row>
    <row r="1315" spans="1:20" x14ac:dyDescent="0.35">
      <c r="A1315" t="s">
        <v>2783</v>
      </c>
      <c r="B1315">
        <v>8</v>
      </c>
      <c r="C1315">
        <f t="shared" si="120"/>
        <v>9.2493102707146062E-5</v>
      </c>
      <c r="D1315" t="s">
        <v>1540</v>
      </c>
      <c r="E1315">
        <v>21</v>
      </c>
      <c r="F1315">
        <f t="shared" si="121"/>
        <v>-2.1772567498598767E-5</v>
      </c>
      <c r="G1315" t="s">
        <v>2784</v>
      </c>
      <c r="H1315">
        <v>24</v>
      </c>
      <c r="I1315" t="str">
        <f t="shared" si="122"/>
        <v/>
      </c>
      <c r="J1315" t="s">
        <v>2178</v>
      </c>
      <c r="K1315">
        <v>23</v>
      </c>
      <c r="L1315">
        <f t="shared" si="123"/>
        <v>-2.1124614398554192E-5</v>
      </c>
      <c r="M1315" t="s">
        <v>2785</v>
      </c>
      <c r="N1315">
        <v>15</v>
      </c>
      <c r="O1315">
        <f t="shared" si="124"/>
        <v>5.6292124438595342E-5</v>
      </c>
      <c r="P1315" t="s">
        <v>2438</v>
      </c>
      <c r="Q1315">
        <v>19</v>
      </c>
      <c r="R1315">
        <f t="shared" si="125"/>
        <v>3.5192009915917992E-5</v>
      </c>
      <c r="S1315" t="s">
        <v>1250</v>
      </c>
      <c r="T1315">
        <v>15</v>
      </c>
    </row>
    <row r="1316" spans="1:20" x14ac:dyDescent="0.35">
      <c r="A1316" t="s">
        <v>2786</v>
      </c>
      <c r="B1316">
        <v>8</v>
      </c>
      <c r="C1316">
        <f t="shared" si="120"/>
        <v>5.6962339728424552E-5</v>
      </c>
      <c r="D1316" t="s">
        <v>2787</v>
      </c>
      <c r="E1316">
        <v>21</v>
      </c>
      <c r="F1316">
        <f t="shared" si="121"/>
        <v>5.4921312713229726E-5</v>
      </c>
      <c r="G1316" t="s">
        <v>2788</v>
      </c>
      <c r="H1316">
        <v>24</v>
      </c>
      <c r="I1316">
        <f t="shared" si="122"/>
        <v>1.7056398735741698E-5</v>
      </c>
      <c r="J1316" t="s">
        <v>1681</v>
      </c>
      <c r="K1316">
        <v>23</v>
      </c>
      <c r="L1316">
        <f t="shared" si="123"/>
        <v>-5.6202897433527246E-5</v>
      </c>
      <c r="M1316" t="s">
        <v>2789</v>
      </c>
      <c r="N1316">
        <v>15</v>
      </c>
      <c r="O1316">
        <f t="shared" si="124"/>
        <v>6.1526054963401553E-5</v>
      </c>
      <c r="P1316" t="s">
        <v>1120</v>
      </c>
      <c r="Q1316">
        <v>19</v>
      </c>
      <c r="R1316">
        <f t="shared" si="125"/>
        <v>4.947038103934023E-5</v>
      </c>
      <c r="S1316" t="s">
        <v>2790</v>
      </c>
      <c r="T1316">
        <v>15</v>
      </c>
    </row>
    <row r="1317" spans="1:20" x14ac:dyDescent="0.35">
      <c r="A1317" t="s">
        <v>1972</v>
      </c>
      <c r="B1317">
        <v>8</v>
      </c>
      <c r="C1317">
        <f t="shared" si="120"/>
        <v>3.0314267494383409E-5</v>
      </c>
      <c r="D1317" t="s">
        <v>2791</v>
      </c>
      <c r="E1317">
        <v>21</v>
      </c>
      <c r="F1317">
        <f t="shared" si="121"/>
        <v>7.4094782766186856E-5</v>
      </c>
      <c r="G1317" t="s">
        <v>1226</v>
      </c>
      <c r="H1317">
        <v>24</v>
      </c>
      <c r="I1317">
        <f t="shared" si="122"/>
        <v>-5.7919858782710796E-5</v>
      </c>
      <c r="J1317" t="s">
        <v>1658</v>
      </c>
      <c r="K1317">
        <v>23</v>
      </c>
      <c r="L1317">
        <f t="shared" si="123"/>
        <v>2.5646429648076534E-5</v>
      </c>
      <c r="M1317" t="s">
        <v>2427</v>
      </c>
      <c r="N1317">
        <v>15</v>
      </c>
      <c r="O1317">
        <f t="shared" si="124"/>
        <v>5.1058193913789124E-5</v>
      </c>
      <c r="P1317" t="s">
        <v>1800</v>
      </c>
      <c r="Q1317">
        <v>19</v>
      </c>
      <c r="R1317">
        <f t="shared" si="125"/>
        <v>4.947038103934023E-5</v>
      </c>
      <c r="S1317" t="s">
        <v>624</v>
      </c>
      <c r="T1317">
        <v>15</v>
      </c>
    </row>
    <row r="1318" spans="1:20" x14ac:dyDescent="0.35">
      <c r="A1318" t="s">
        <v>1917</v>
      </c>
      <c r="B1318">
        <v>8</v>
      </c>
      <c r="C1318">
        <f t="shared" si="120"/>
        <v>-3.6305913090719434E-5</v>
      </c>
      <c r="D1318" t="s">
        <v>1078</v>
      </c>
      <c r="E1318">
        <v>21</v>
      </c>
      <c r="F1318">
        <f t="shared" si="121"/>
        <v>6.6425394745003993E-5</v>
      </c>
      <c r="G1318" t="s">
        <v>957</v>
      </c>
      <c r="H1318">
        <v>24</v>
      </c>
      <c r="I1318">
        <f t="shared" si="122"/>
        <v>3.3717789295397808E-5</v>
      </c>
      <c r="J1318" t="s">
        <v>2142</v>
      </c>
      <c r="K1318">
        <v>23</v>
      </c>
      <c r="L1318">
        <f t="shared" si="123"/>
        <v>8.1072881305900069E-6</v>
      </c>
      <c r="M1318" t="s">
        <v>2792</v>
      </c>
      <c r="N1318">
        <v>15</v>
      </c>
      <c r="O1318">
        <f t="shared" si="124"/>
        <v>8.2461777062626412E-5</v>
      </c>
      <c r="P1318" t="s">
        <v>1714</v>
      </c>
      <c r="Q1318">
        <v>19</v>
      </c>
      <c r="R1318">
        <f t="shared" si="125"/>
        <v>2.0913638792495741E-5</v>
      </c>
      <c r="S1318" t="s">
        <v>1614</v>
      </c>
      <c r="T1318">
        <v>15</v>
      </c>
    </row>
    <row r="1319" spans="1:20" x14ac:dyDescent="0.35">
      <c r="A1319" t="s">
        <v>991</v>
      </c>
      <c r="B1319">
        <v>8</v>
      </c>
      <c r="C1319">
        <f t="shared" si="120"/>
        <v>3.47556128667236E-5</v>
      </c>
      <c r="D1319" t="s">
        <v>2793</v>
      </c>
      <c r="E1319">
        <v>21</v>
      </c>
      <c r="F1319">
        <f t="shared" si="121"/>
        <v>3.9582536670864027E-5</v>
      </c>
      <c r="G1319" t="s">
        <v>2794</v>
      </c>
      <c r="H1319">
        <v>24</v>
      </c>
      <c r="I1319">
        <f t="shared" si="122"/>
        <v>5.4544527494967944E-5</v>
      </c>
      <c r="J1319" t="s">
        <v>2512</v>
      </c>
      <c r="K1319">
        <v>23</v>
      </c>
      <c r="L1319">
        <f t="shared" si="123"/>
        <v>-3.5854728810676779E-6</v>
      </c>
      <c r="M1319" t="s">
        <v>1891</v>
      </c>
      <c r="N1319">
        <v>15</v>
      </c>
      <c r="O1319">
        <f t="shared" si="124"/>
        <v>3.5356402339370484E-5</v>
      </c>
      <c r="P1319" t="s">
        <v>1269</v>
      </c>
      <c r="Q1319">
        <v>19</v>
      </c>
      <c r="R1319">
        <f t="shared" si="125"/>
        <v>-7.6431034543487334E-6</v>
      </c>
      <c r="S1319" t="s">
        <v>2249</v>
      </c>
      <c r="T1319">
        <v>15</v>
      </c>
    </row>
    <row r="1320" spans="1:20" x14ac:dyDescent="0.35">
      <c r="A1320" t="s">
        <v>541</v>
      </c>
      <c r="B1320">
        <v>8</v>
      </c>
      <c r="C1320">
        <f t="shared" si="120"/>
        <v>-3.186456771837923E-5</v>
      </c>
      <c r="D1320" t="s">
        <v>2385</v>
      </c>
      <c r="E1320">
        <v>21</v>
      </c>
      <c r="F1320">
        <f t="shared" si="121"/>
        <v>8.1764170787369692E-5</v>
      </c>
      <c r="G1320" t="s">
        <v>2795</v>
      </c>
      <c r="H1320">
        <v>24</v>
      </c>
      <c r="I1320">
        <f t="shared" si="122"/>
        <v>7.9536613334452107E-5</v>
      </c>
      <c r="J1320" t="s">
        <v>2165</v>
      </c>
      <c r="K1320">
        <v>23</v>
      </c>
      <c r="L1320">
        <f t="shared" si="123"/>
        <v>2.5646429648076534E-5</v>
      </c>
      <c r="M1320" t="s">
        <v>2796</v>
      </c>
      <c r="N1320">
        <v>15</v>
      </c>
      <c r="O1320">
        <f t="shared" si="124"/>
        <v>4.5824263388982913E-5</v>
      </c>
      <c r="P1320" t="s">
        <v>1127</v>
      </c>
      <c r="Q1320">
        <v>19</v>
      </c>
      <c r="R1320">
        <f t="shared" si="125"/>
        <v>-7.9034959071459934E-5</v>
      </c>
      <c r="S1320" t="s">
        <v>1511</v>
      </c>
      <c r="T1320">
        <v>15</v>
      </c>
    </row>
    <row r="1321" spans="1:20" x14ac:dyDescent="0.35">
      <c r="A1321" t="s">
        <v>2797</v>
      </c>
      <c r="B1321">
        <v>8</v>
      </c>
      <c r="C1321">
        <f t="shared" si="120"/>
        <v>7.0286375845445123E-5</v>
      </c>
      <c r="D1321" t="s">
        <v>2798</v>
      </c>
      <c r="E1321">
        <v>21</v>
      </c>
      <c r="F1321" t="str">
        <f t="shared" si="121"/>
        <v/>
      </c>
      <c r="G1321" t="s">
        <v>2046</v>
      </c>
      <c r="H1321">
        <v>24</v>
      </c>
      <c r="I1321">
        <f t="shared" si="122"/>
        <v>3.3717789295397808E-5</v>
      </c>
      <c r="J1321" t="s">
        <v>236</v>
      </c>
      <c r="K1321">
        <v>23</v>
      </c>
      <c r="L1321">
        <f t="shared" si="123"/>
        <v>6.6571093188878431E-5</v>
      </c>
      <c r="M1321" t="s">
        <v>2799</v>
      </c>
      <c r="N1321">
        <v>15</v>
      </c>
      <c r="O1321">
        <f t="shared" si="124"/>
        <v>7.1993916013013989E-5</v>
      </c>
      <c r="P1321" t="s">
        <v>1001</v>
      </c>
      <c r="Q1321">
        <v>19</v>
      </c>
      <c r="R1321">
        <f t="shared" si="125"/>
        <v>-9.3313330194882185E-5</v>
      </c>
      <c r="S1321" t="s">
        <v>2244</v>
      </c>
      <c r="T1321">
        <v>15</v>
      </c>
    </row>
    <row r="1322" spans="1:20" x14ac:dyDescent="0.35">
      <c r="A1322" t="s">
        <v>2219</v>
      </c>
      <c r="B1322">
        <v>8</v>
      </c>
      <c r="C1322">
        <f t="shared" si="120"/>
        <v>-2.2981876973698863E-5</v>
      </c>
      <c r="D1322" t="s">
        <v>2800</v>
      </c>
      <c r="E1322">
        <v>21</v>
      </c>
      <c r="F1322">
        <f t="shared" si="121"/>
        <v>8.9433558808552554E-5</v>
      </c>
      <c r="G1322" t="s">
        <v>1398</v>
      </c>
      <c r="H1322">
        <v>24</v>
      </c>
      <c r="I1322">
        <f t="shared" si="122"/>
        <v>-5.375451114279675E-5</v>
      </c>
      <c r="J1322" t="s">
        <v>860</v>
      </c>
      <c r="K1322">
        <v>23</v>
      </c>
      <c r="L1322">
        <f t="shared" si="123"/>
        <v>-1.9066964906759058E-4</v>
      </c>
      <c r="M1322" t="s">
        <v>2801</v>
      </c>
      <c r="N1322">
        <v>15</v>
      </c>
      <c r="O1322">
        <f t="shared" si="124"/>
        <v>7.1993916013013989E-5</v>
      </c>
      <c r="P1322" t="s">
        <v>891</v>
      </c>
      <c r="Q1322">
        <v>19</v>
      </c>
      <c r="R1322">
        <f t="shared" si="125"/>
        <v>3.5192009915917992E-5</v>
      </c>
      <c r="S1322" t="s">
        <v>1596</v>
      </c>
      <c r="T1322">
        <v>15</v>
      </c>
    </row>
    <row r="1323" spans="1:20" x14ac:dyDescent="0.35">
      <c r="A1323" t="s">
        <v>1215</v>
      </c>
      <c r="B1323">
        <v>8</v>
      </c>
      <c r="C1323">
        <f t="shared" si="120"/>
        <v>-1.2957416590986341E-4</v>
      </c>
      <c r="D1323" t="s">
        <v>1405</v>
      </c>
      <c r="E1323">
        <v>20</v>
      </c>
      <c r="F1323">
        <f t="shared" si="121"/>
        <v>4.6645273330298111E-5</v>
      </c>
      <c r="G1323" t="s">
        <v>2802</v>
      </c>
      <c r="H1323">
        <v>24</v>
      </c>
      <c r="I1323">
        <f t="shared" si="122"/>
        <v>2.122174637565573E-5</v>
      </c>
      <c r="J1323" t="s">
        <v>2224</v>
      </c>
      <c r="K1323">
        <v>23</v>
      </c>
      <c r="L1323">
        <f t="shared" si="123"/>
        <v>3.1492810153905377E-5</v>
      </c>
      <c r="M1323" t="s">
        <v>2803</v>
      </c>
      <c r="N1323">
        <v>15</v>
      </c>
      <c r="O1323">
        <f t="shared" si="124"/>
        <v>7.7227846537820201E-5</v>
      </c>
      <c r="P1323" t="s">
        <v>1729</v>
      </c>
      <c r="Q1323">
        <v>19</v>
      </c>
      <c r="R1323">
        <f t="shared" si="125"/>
        <v>8.516630884789583E-5</v>
      </c>
      <c r="S1323" t="s">
        <v>1923</v>
      </c>
      <c r="T1323">
        <v>15</v>
      </c>
    </row>
    <row r="1324" spans="1:20" x14ac:dyDescent="0.35">
      <c r="A1324" t="s">
        <v>1669</v>
      </c>
      <c r="B1324">
        <v>8</v>
      </c>
      <c r="C1324">
        <f t="shared" si="120"/>
        <v>2.1431576749703028E-5</v>
      </c>
      <c r="D1324" t="s">
        <v>2251</v>
      </c>
      <c r="E1324">
        <v>20</v>
      </c>
      <c r="F1324">
        <f t="shared" si="121"/>
        <v>4.4636392137924397E-6</v>
      </c>
      <c r="G1324" t="s">
        <v>2527</v>
      </c>
      <c r="H1324">
        <v>24</v>
      </c>
      <c r="I1324">
        <f t="shared" si="122"/>
        <v>1.7056398735741698E-5</v>
      </c>
      <c r="J1324" t="s">
        <v>6345</v>
      </c>
      <c r="K1324">
        <v>23</v>
      </c>
      <c r="L1324" t="str">
        <f t="shared" si="123"/>
        <v/>
      </c>
      <c r="M1324" t="s">
        <v>2804</v>
      </c>
      <c r="N1324">
        <v>15</v>
      </c>
      <c r="O1324">
        <f t="shared" si="124"/>
        <v>6.6759985488207765E-5</v>
      </c>
      <c r="P1324" t="s">
        <v>2805</v>
      </c>
      <c r="Q1324">
        <v>19</v>
      </c>
      <c r="R1324">
        <f t="shared" si="125"/>
        <v>7.8027123286184704E-5</v>
      </c>
      <c r="S1324" t="s">
        <v>2646</v>
      </c>
      <c r="T1324">
        <v>15</v>
      </c>
    </row>
    <row r="1325" spans="1:20" x14ac:dyDescent="0.35">
      <c r="A1325" t="s">
        <v>1136</v>
      </c>
      <c r="B1325">
        <v>8</v>
      </c>
      <c r="C1325">
        <f t="shared" si="120"/>
        <v>-4.9629949207739992E-5</v>
      </c>
      <c r="D1325" t="s">
        <v>2621</v>
      </c>
      <c r="E1325">
        <v>20</v>
      </c>
      <c r="F1325">
        <f t="shared" si="121"/>
        <v>8.2983332243838576E-6</v>
      </c>
      <c r="G1325" t="s">
        <v>404</v>
      </c>
      <c r="H1325">
        <v>24</v>
      </c>
      <c r="I1325">
        <f t="shared" si="122"/>
        <v>2.9552441655483782E-5</v>
      </c>
      <c r="J1325" t="s">
        <v>3036</v>
      </c>
      <c r="K1325">
        <v>22</v>
      </c>
      <c r="L1325">
        <f t="shared" si="123"/>
        <v>6.2405745548964385E-5</v>
      </c>
      <c r="M1325" t="s">
        <v>2806</v>
      </c>
      <c r="N1325">
        <v>15</v>
      </c>
      <c r="O1325">
        <f t="shared" si="124"/>
        <v>7.7227846537820201E-5</v>
      </c>
      <c r="P1325" t="s">
        <v>483</v>
      </c>
      <c r="Q1325">
        <v>19</v>
      </c>
      <c r="R1325">
        <f t="shared" si="125"/>
        <v>-3.6199845701193208E-5</v>
      </c>
      <c r="S1325" t="s">
        <v>670</v>
      </c>
      <c r="T1325">
        <v>15</v>
      </c>
    </row>
    <row r="1326" spans="1:20" x14ac:dyDescent="0.35">
      <c r="A1326" t="s">
        <v>2807</v>
      </c>
      <c r="B1326">
        <v>8</v>
      </c>
      <c r="C1326">
        <f t="shared" si="120"/>
        <v>8.8051757334805871E-5</v>
      </c>
      <c r="D1326" t="s">
        <v>2677</v>
      </c>
      <c r="E1326">
        <v>20</v>
      </c>
      <c r="F1326" t="str">
        <f t="shared" si="121"/>
        <v/>
      </c>
      <c r="G1326" t="s">
        <v>1460</v>
      </c>
      <c r="H1326">
        <v>24</v>
      </c>
      <c r="I1326">
        <f t="shared" si="122"/>
        <v>-4.1258468223054692E-5</v>
      </c>
      <c r="J1326" t="s">
        <v>2257</v>
      </c>
      <c r="K1326">
        <v>22</v>
      </c>
      <c r="L1326">
        <f t="shared" si="123"/>
        <v>7.409850656062207E-5</v>
      </c>
      <c r="M1326" t="s">
        <v>2808</v>
      </c>
      <c r="N1326">
        <v>15</v>
      </c>
      <c r="O1326">
        <f t="shared" si="124"/>
        <v>7.7227846537820201E-5</v>
      </c>
      <c r="P1326" t="s">
        <v>2017</v>
      </c>
      <c r="Q1326">
        <v>19</v>
      </c>
      <c r="R1326">
        <f t="shared" si="125"/>
        <v>4.947038103934023E-5</v>
      </c>
      <c r="S1326" t="s">
        <v>2809</v>
      </c>
      <c r="T1326">
        <v>15</v>
      </c>
    </row>
    <row r="1327" spans="1:20" x14ac:dyDescent="0.35">
      <c r="A1327" t="s">
        <v>2810</v>
      </c>
      <c r="B1327">
        <v>8</v>
      </c>
      <c r="C1327">
        <f t="shared" si="120"/>
        <v>6.1403685100764742E-5</v>
      </c>
      <c r="D1327" t="s">
        <v>1952</v>
      </c>
      <c r="E1327">
        <v>20</v>
      </c>
      <c r="F1327">
        <f t="shared" si="121"/>
        <v>-4.9222076934487505E-5</v>
      </c>
      <c r="G1327" t="s">
        <v>497</v>
      </c>
      <c r="H1327">
        <v>24</v>
      </c>
      <c r="I1327">
        <f t="shared" si="122"/>
        <v>5.870987513488197E-5</v>
      </c>
      <c r="J1327" t="s">
        <v>1554</v>
      </c>
      <c r="K1327">
        <v>22</v>
      </c>
      <c r="L1327">
        <f t="shared" si="123"/>
        <v>-5.452186456761245E-5</v>
      </c>
      <c r="M1327" t="s">
        <v>2811</v>
      </c>
      <c r="N1327">
        <v>15</v>
      </c>
      <c r="O1327" t="str">
        <f t="shared" si="124"/>
        <v/>
      </c>
      <c r="P1327" t="s">
        <v>2748</v>
      </c>
      <c r="Q1327">
        <v>19</v>
      </c>
      <c r="R1327">
        <f t="shared" si="125"/>
        <v>4.2331195477629104E-5</v>
      </c>
      <c r="S1327" t="s">
        <v>2812</v>
      </c>
      <c r="T1327">
        <v>15</v>
      </c>
    </row>
    <row r="1328" spans="1:20" x14ac:dyDescent="0.35">
      <c r="A1328" t="s">
        <v>2813</v>
      </c>
      <c r="B1328">
        <v>8</v>
      </c>
      <c r="C1328">
        <f t="shared" si="120"/>
        <v>7.47277212177853E-5</v>
      </c>
      <c r="D1328" t="s">
        <v>2088</v>
      </c>
      <c r="E1328">
        <v>20</v>
      </c>
      <c r="F1328">
        <f t="shared" si="121"/>
        <v>-3.7717994902713238E-5</v>
      </c>
      <c r="G1328" t="s">
        <v>2814</v>
      </c>
      <c r="H1328">
        <v>24</v>
      </c>
      <c r="I1328">
        <f t="shared" si="122"/>
        <v>3.3717789295397808E-5</v>
      </c>
      <c r="J1328" t="s">
        <v>2085</v>
      </c>
      <c r="K1328">
        <v>22</v>
      </c>
      <c r="L1328" t="str">
        <f t="shared" si="123"/>
        <v/>
      </c>
      <c r="M1328" t="s">
        <v>2815</v>
      </c>
      <c r="N1328">
        <v>15</v>
      </c>
      <c r="O1328">
        <f t="shared" si="124"/>
        <v>6.6759985488207765E-5</v>
      </c>
      <c r="P1328" t="s">
        <v>1293</v>
      </c>
      <c r="Q1328">
        <v>19</v>
      </c>
      <c r="R1328">
        <f t="shared" si="125"/>
        <v>8.516630884789583E-5</v>
      </c>
      <c r="S1328" t="s">
        <v>2816</v>
      </c>
      <c r="T1328">
        <v>15</v>
      </c>
    </row>
    <row r="1329" spans="1:20" x14ac:dyDescent="0.35">
      <c r="A1329" t="s">
        <v>2496</v>
      </c>
      <c r="B1329">
        <v>8</v>
      </c>
      <c r="C1329">
        <f t="shared" si="120"/>
        <v>2.5872922122043219E-5</v>
      </c>
      <c r="D1329" t="s">
        <v>2664</v>
      </c>
      <c r="E1329">
        <v>20</v>
      </c>
      <c r="F1329">
        <f t="shared" si="121"/>
        <v>5.431466135148096E-5</v>
      </c>
      <c r="G1329" t="s">
        <v>2817</v>
      </c>
      <c r="H1329">
        <v>24</v>
      </c>
      <c r="I1329" t="str">
        <f t="shared" si="122"/>
        <v/>
      </c>
      <c r="J1329" t="s">
        <v>2660</v>
      </c>
      <c r="K1329">
        <v>22</v>
      </c>
      <c r="L1329">
        <f t="shared" si="123"/>
        <v>2.7327462513991344E-5</v>
      </c>
      <c r="M1329" t="s">
        <v>1927</v>
      </c>
      <c r="N1329">
        <v>15</v>
      </c>
      <c r="O1329">
        <f t="shared" si="124"/>
        <v>-6.4088277631947583E-5</v>
      </c>
      <c r="P1329" t="s">
        <v>619</v>
      </c>
      <c r="Q1329">
        <v>19</v>
      </c>
      <c r="R1329">
        <f t="shared" si="125"/>
        <v>2.8052824354206867E-5</v>
      </c>
      <c r="S1329" t="s">
        <v>2818</v>
      </c>
      <c r="T1329">
        <v>15</v>
      </c>
    </row>
    <row r="1330" spans="1:20" x14ac:dyDescent="0.35">
      <c r="A1330" t="s">
        <v>757</v>
      </c>
      <c r="B1330">
        <v>8</v>
      </c>
      <c r="C1330">
        <f t="shared" si="120"/>
        <v>-2.9390394468645041E-4</v>
      </c>
      <c r="D1330" t="s">
        <v>1913</v>
      </c>
      <c r="E1330">
        <v>20</v>
      </c>
      <c r="F1330">
        <f t="shared" si="121"/>
        <v>2.7471803277340988E-5</v>
      </c>
      <c r="G1330" t="s">
        <v>1997</v>
      </c>
      <c r="H1330">
        <v>23</v>
      </c>
      <c r="I1330">
        <f t="shared" si="122"/>
        <v>-7.4250595713044298E-5</v>
      </c>
      <c r="J1330" t="s">
        <v>3117</v>
      </c>
      <c r="K1330">
        <v>22</v>
      </c>
      <c r="L1330">
        <f t="shared" si="123"/>
        <v>1.5634701502333659E-5</v>
      </c>
      <c r="M1330" t="s">
        <v>2819</v>
      </c>
      <c r="N1330">
        <v>15</v>
      </c>
      <c r="O1330" t="str">
        <f t="shared" si="124"/>
        <v/>
      </c>
      <c r="P1330" t="s">
        <v>2820</v>
      </c>
      <c r="Q1330">
        <v>19</v>
      </c>
      <c r="R1330">
        <f t="shared" si="125"/>
        <v>9.2305494409606942E-5</v>
      </c>
      <c r="S1330" t="s">
        <v>2821</v>
      </c>
      <c r="T1330">
        <v>15</v>
      </c>
    </row>
    <row r="1331" spans="1:20" x14ac:dyDescent="0.35">
      <c r="A1331" t="s">
        <v>1321</v>
      </c>
      <c r="B1331">
        <v>8</v>
      </c>
      <c r="C1331">
        <f t="shared" si="120"/>
        <v>-8.5160712186461515E-5</v>
      </c>
      <c r="D1331" t="s">
        <v>2822</v>
      </c>
      <c r="E1331">
        <v>20</v>
      </c>
      <c r="F1331">
        <f t="shared" si="121"/>
        <v>5.8149355362072385E-5</v>
      </c>
      <c r="G1331" t="s">
        <v>2823</v>
      </c>
      <c r="H1331">
        <v>23</v>
      </c>
      <c r="I1331">
        <f t="shared" si="122"/>
        <v>9.0563570852362607E-6</v>
      </c>
      <c r="J1331" t="s">
        <v>299</v>
      </c>
      <c r="K1331">
        <v>22</v>
      </c>
      <c r="L1331">
        <f t="shared" si="123"/>
        <v>-9.8409636499439826E-4</v>
      </c>
      <c r="M1331" t="s">
        <v>2824</v>
      </c>
      <c r="N1331">
        <v>14</v>
      </c>
      <c r="O1331" t="str">
        <f t="shared" si="124"/>
        <v/>
      </c>
      <c r="P1331" t="s">
        <v>2143</v>
      </c>
      <c r="Q1331">
        <v>19</v>
      </c>
      <c r="R1331">
        <f t="shared" si="125"/>
        <v>8.516630884789583E-5</v>
      </c>
      <c r="S1331" t="s">
        <v>2825</v>
      </c>
      <c r="T1331">
        <v>15</v>
      </c>
    </row>
    <row r="1332" spans="1:20" x14ac:dyDescent="0.35">
      <c r="A1332" t="s">
        <v>1570</v>
      </c>
      <c r="B1332">
        <v>8</v>
      </c>
      <c r="C1332">
        <f t="shared" si="120"/>
        <v>6.1403685100764742E-5</v>
      </c>
      <c r="D1332" t="s">
        <v>1171</v>
      </c>
      <c r="E1332">
        <v>20</v>
      </c>
      <c r="F1332">
        <f t="shared" si="121"/>
        <v>2.3637109266749556E-5</v>
      </c>
      <c r="G1332" t="s">
        <v>516</v>
      </c>
      <c r="H1332">
        <v>23</v>
      </c>
      <c r="I1332">
        <f t="shared" si="122"/>
        <v>-4.1164375454608051E-4</v>
      </c>
      <c r="J1332" t="s">
        <v>1187</v>
      </c>
      <c r="K1332">
        <v>22</v>
      </c>
      <c r="L1332">
        <f t="shared" si="123"/>
        <v>7.9944887066450912E-5</v>
      </c>
      <c r="M1332" t="s">
        <v>1203</v>
      </c>
      <c r="N1332">
        <v>14</v>
      </c>
      <c r="O1332">
        <f t="shared" si="124"/>
        <v>-1.8935613152956394E-6</v>
      </c>
      <c r="P1332" t="s">
        <v>640</v>
      </c>
      <c r="Q1332">
        <v>19</v>
      </c>
      <c r="R1332">
        <f t="shared" si="125"/>
        <v>7.0887937724473592E-5</v>
      </c>
      <c r="S1332" t="s">
        <v>1356</v>
      </c>
      <c r="T1332">
        <v>15</v>
      </c>
    </row>
    <row r="1333" spans="1:20" x14ac:dyDescent="0.35">
      <c r="A1333" t="s">
        <v>2826</v>
      </c>
      <c r="B1333">
        <v>8</v>
      </c>
      <c r="C1333">
        <f t="shared" si="120"/>
        <v>1.6990231377362851E-5</v>
      </c>
      <c r="D1333" t="s">
        <v>1622</v>
      </c>
      <c r="E1333">
        <v>20</v>
      </c>
      <c r="F1333">
        <f t="shared" si="121"/>
        <v>-8.3734323029810334E-5</v>
      </c>
      <c r="G1333" t="s">
        <v>2827</v>
      </c>
      <c r="H1333">
        <v>23</v>
      </c>
      <c r="I1333">
        <f t="shared" si="122"/>
        <v>5.4875181124290553E-5</v>
      </c>
      <c r="J1333" t="s">
        <v>1009</v>
      </c>
      <c r="K1333">
        <v>22</v>
      </c>
      <c r="L1333">
        <f t="shared" si="123"/>
        <v>-1.7729585519001814E-4</v>
      </c>
      <c r="M1333" t="s">
        <v>900</v>
      </c>
      <c r="N1333">
        <v>14</v>
      </c>
      <c r="O1333">
        <f t="shared" si="124"/>
        <v>-9.6104310761807482E-5</v>
      </c>
      <c r="P1333" t="s">
        <v>2444</v>
      </c>
      <c r="Q1333">
        <v>19</v>
      </c>
      <c r="R1333">
        <f t="shared" si="125"/>
        <v>6.3748752162762467E-5</v>
      </c>
      <c r="S1333" t="s">
        <v>2144</v>
      </c>
      <c r="T1333">
        <v>15</v>
      </c>
    </row>
    <row r="1334" spans="1:20" x14ac:dyDescent="0.35">
      <c r="A1334" t="s">
        <v>2828</v>
      </c>
      <c r="B1334">
        <v>8</v>
      </c>
      <c r="C1334">
        <f t="shared" si="120"/>
        <v>7.916906659012549E-5</v>
      </c>
      <c r="D1334" t="s">
        <v>2232</v>
      </c>
      <c r="E1334">
        <v>20</v>
      </c>
      <c r="F1334">
        <f t="shared" si="121"/>
        <v>8.1157519425620933E-5</v>
      </c>
      <c r="G1334" t="s">
        <v>2829</v>
      </c>
      <c r="H1334">
        <v>23</v>
      </c>
      <c r="I1334">
        <f t="shared" si="122"/>
        <v>5.9040528764204585E-5</v>
      </c>
      <c r="J1334" t="s">
        <v>987</v>
      </c>
      <c r="K1334">
        <v>22</v>
      </c>
      <c r="L1334">
        <f t="shared" si="123"/>
        <v>8.5791267572279755E-5</v>
      </c>
      <c r="M1334" t="s">
        <v>1523</v>
      </c>
      <c r="N1334">
        <v>14</v>
      </c>
      <c r="O1334">
        <f t="shared" si="124"/>
        <v>-4.3765005513745343E-5</v>
      </c>
      <c r="P1334" t="s">
        <v>2830</v>
      </c>
      <c r="Q1334">
        <v>19</v>
      </c>
      <c r="R1334" t="str">
        <f t="shared" si="125"/>
        <v/>
      </c>
      <c r="S1334" t="s">
        <v>2831</v>
      </c>
      <c r="T1334">
        <v>15</v>
      </c>
    </row>
    <row r="1335" spans="1:20" x14ac:dyDescent="0.35">
      <c r="A1335" t="s">
        <v>2832</v>
      </c>
      <c r="B1335">
        <v>8</v>
      </c>
      <c r="C1335">
        <f t="shared" si="120"/>
        <v>9.2493102707146062E-5</v>
      </c>
      <c r="D1335" t="s">
        <v>2017</v>
      </c>
      <c r="E1335">
        <v>20</v>
      </c>
      <c r="F1335">
        <f t="shared" si="121"/>
        <v>-1.470983083916469E-5</v>
      </c>
      <c r="G1335" t="s">
        <v>2130</v>
      </c>
      <c r="H1335">
        <v>23</v>
      </c>
      <c r="I1335">
        <f t="shared" si="122"/>
        <v>-1.1770381114333876E-5</v>
      </c>
      <c r="J1335" t="s">
        <v>4265</v>
      </c>
      <c r="K1335">
        <v>22</v>
      </c>
      <c r="L1335">
        <f t="shared" si="123"/>
        <v>3.9020223525649022E-5</v>
      </c>
      <c r="M1335" t="s">
        <v>2361</v>
      </c>
      <c r="N1335">
        <v>14</v>
      </c>
      <c r="O1335">
        <f t="shared" si="124"/>
        <v>6.0913604982378922E-5</v>
      </c>
      <c r="P1335" t="s">
        <v>1029</v>
      </c>
      <c r="Q1335">
        <v>19</v>
      </c>
      <c r="R1335">
        <f t="shared" si="125"/>
        <v>-1.8612274249712673E-4</v>
      </c>
      <c r="S1335" t="s">
        <v>2833</v>
      </c>
      <c r="T1335">
        <v>15</v>
      </c>
    </row>
    <row r="1336" spans="1:20" x14ac:dyDescent="0.35">
      <c r="A1336" t="s">
        <v>2834</v>
      </c>
      <c r="B1336">
        <v>8</v>
      </c>
      <c r="C1336">
        <f t="shared" si="120"/>
        <v>7.916906659012549E-5</v>
      </c>
      <c r="D1336" t="s">
        <v>1427</v>
      </c>
      <c r="E1336">
        <v>20</v>
      </c>
      <c r="F1336">
        <f t="shared" si="121"/>
        <v>5.8149355362072385E-5</v>
      </c>
      <c r="G1336" t="s">
        <v>1346</v>
      </c>
      <c r="H1336">
        <v>23</v>
      </c>
      <c r="I1336">
        <f t="shared" si="122"/>
        <v>6.3205876404118618E-5</v>
      </c>
      <c r="J1336" t="s">
        <v>3140</v>
      </c>
      <c r="K1336">
        <v>22</v>
      </c>
      <c r="L1336">
        <f t="shared" si="123"/>
        <v>6.8252126054793228E-5</v>
      </c>
      <c r="M1336" t="s">
        <v>2835</v>
      </c>
      <c r="N1336">
        <v>14</v>
      </c>
      <c r="O1336">
        <f t="shared" si="124"/>
        <v>-1.7595352889714287E-5</v>
      </c>
      <c r="P1336" t="s">
        <v>2836</v>
      </c>
      <c r="Q1336">
        <v>19</v>
      </c>
      <c r="R1336">
        <f t="shared" si="125"/>
        <v>6.3748752162762467E-5</v>
      </c>
      <c r="S1336" t="s">
        <v>2837</v>
      </c>
      <c r="T1336">
        <v>15</v>
      </c>
    </row>
    <row r="1337" spans="1:20" x14ac:dyDescent="0.35">
      <c r="A1337" t="s">
        <v>2838</v>
      </c>
      <c r="B1337">
        <v>8</v>
      </c>
      <c r="C1337">
        <f t="shared" si="120"/>
        <v>4.8079648983744171E-5</v>
      </c>
      <c r="D1337" t="s">
        <v>1330</v>
      </c>
      <c r="E1337">
        <v>20</v>
      </c>
      <c r="F1337">
        <f t="shared" si="121"/>
        <v>-1.25915957146316E-4</v>
      </c>
      <c r="G1337" t="s">
        <v>2839</v>
      </c>
      <c r="H1337">
        <v>23</v>
      </c>
      <c r="I1337">
        <f t="shared" si="122"/>
        <v>7.5701919323860689E-5</v>
      </c>
      <c r="J1337" t="s">
        <v>1325</v>
      </c>
      <c r="K1337">
        <v>22</v>
      </c>
      <c r="L1337">
        <f t="shared" si="123"/>
        <v>-1.3597201026810553E-5</v>
      </c>
      <c r="M1337" t="s">
        <v>1873</v>
      </c>
      <c r="N1337">
        <v>14</v>
      </c>
      <c r="O1337">
        <f t="shared" si="124"/>
        <v>3.9977882883154071E-5</v>
      </c>
      <c r="P1337" t="s">
        <v>1022</v>
      </c>
      <c r="Q1337">
        <v>19</v>
      </c>
      <c r="R1337">
        <f t="shared" si="125"/>
        <v>-1.2900925800343778E-4</v>
      </c>
      <c r="S1337" t="s">
        <v>2840</v>
      </c>
      <c r="T1337">
        <v>15</v>
      </c>
    </row>
    <row r="1338" spans="1:20" x14ac:dyDescent="0.35">
      <c r="A1338" t="s">
        <v>2841</v>
      </c>
      <c r="B1338">
        <v>8</v>
      </c>
      <c r="C1338">
        <f t="shared" si="120"/>
        <v>7.47277212177853E-5</v>
      </c>
      <c r="D1338" t="s">
        <v>665</v>
      </c>
      <c r="E1338">
        <v>20</v>
      </c>
      <c r="F1338">
        <f t="shared" si="121"/>
        <v>-1.067424870933589E-4</v>
      </c>
      <c r="G1338" t="s">
        <v>964</v>
      </c>
      <c r="H1338">
        <v>23</v>
      </c>
      <c r="I1338">
        <f t="shared" si="122"/>
        <v>-8.2581290992872337E-5</v>
      </c>
      <c r="J1338" t="s">
        <v>1886</v>
      </c>
      <c r="K1338">
        <v>22</v>
      </c>
      <c r="L1338">
        <f t="shared" si="123"/>
        <v>-4.2829103555954765E-5</v>
      </c>
      <c r="M1338" t="s">
        <v>2363</v>
      </c>
      <c r="N1338">
        <v>14</v>
      </c>
      <c r="O1338">
        <f t="shared" si="124"/>
        <v>-3.8531074988939131E-5</v>
      </c>
      <c r="P1338" t="s">
        <v>2842</v>
      </c>
      <c r="Q1338">
        <v>19</v>
      </c>
      <c r="R1338">
        <f t="shared" si="125"/>
        <v>1.3774453230784629E-5</v>
      </c>
      <c r="S1338" t="s">
        <v>1807</v>
      </c>
      <c r="T1338">
        <v>15</v>
      </c>
    </row>
    <row r="1339" spans="1:20" x14ac:dyDescent="0.35">
      <c r="A1339" t="s">
        <v>960</v>
      </c>
      <c r="B1339">
        <v>8</v>
      </c>
      <c r="C1339">
        <f t="shared" si="120"/>
        <v>3.0314267494383409E-5</v>
      </c>
      <c r="D1339" t="s">
        <v>2468</v>
      </c>
      <c r="E1339">
        <v>20</v>
      </c>
      <c r="F1339">
        <f t="shared" si="121"/>
        <v>3.8975885309115261E-5</v>
      </c>
      <c r="G1339" t="s">
        <v>2843</v>
      </c>
      <c r="H1339">
        <v>23</v>
      </c>
      <c r="I1339">
        <f t="shared" si="122"/>
        <v>6.7371224044032637E-5</v>
      </c>
      <c r="J1339" t="s">
        <v>3040</v>
      </c>
      <c r="K1339">
        <v>22</v>
      </c>
      <c r="L1339">
        <f t="shared" si="123"/>
        <v>9.7883209965048167E-6</v>
      </c>
      <c r="M1339" t="s">
        <v>2699</v>
      </c>
      <c r="N1339">
        <v>14</v>
      </c>
      <c r="O1339">
        <f t="shared" si="124"/>
        <v>-2.2829283414520498E-5</v>
      </c>
      <c r="P1339" t="s">
        <v>2844</v>
      </c>
      <c r="Q1339">
        <v>19</v>
      </c>
      <c r="R1339">
        <f t="shared" si="125"/>
        <v>1.3774453230784629E-5</v>
      </c>
      <c r="S1339" t="s">
        <v>1996</v>
      </c>
      <c r="T1339">
        <v>15</v>
      </c>
    </row>
    <row r="1340" spans="1:20" x14ac:dyDescent="0.35">
      <c r="A1340" t="s">
        <v>1260</v>
      </c>
      <c r="B1340">
        <v>8</v>
      </c>
      <c r="C1340">
        <f t="shared" si="120"/>
        <v>-1.251328205375232E-4</v>
      </c>
      <c r="D1340" t="s">
        <v>2491</v>
      </c>
      <c r="E1340">
        <v>20</v>
      </c>
      <c r="F1340">
        <f t="shared" si="121"/>
        <v>-1.470983083916469E-5</v>
      </c>
      <c r="G1340" t="s">
        <v>1302</v>
      </c>
      <c r="H1340">
        <v>23</v>
      </c>
      <c r="I1340">
        <f t="shared" si="122"/>
        <v>3.4048442924720416E-5</v>
      </c>
      <c r="J1340" t="s">
        <v>4096</v>
      </c>
      <c r="K1340">
        <v>22</v>
      </c>
      <c r="L1340">
        <f t="shared" si="123"/>
        <v>5.0712984537306707E-5</v>
      </c>
      <c r="M1340" t="s">
        <v>1405</v>
      </c>
      <c r="N1340">
        <v>14</v>
      </c>
      <c r="O1340">
        <f t="shared" si="124"/>
        <v>6.6147535507185133E-5</v>
      </c>
      <c r="P1340" t="s">
        <v>2178</v>
      </c>
      <c r="Q1340">
        <v>19</v>
      </c>
      <c r="R1340">
        <f t="shared" si="125"/>
        <v>-7.6431034543487334E-6</v>
      </c>
      <c r="S1340" t="s">
        <v>2845</v>
      </c>
      <c r="T1340">
        <v>15</v>
      </c>
    </row>
    <row r="1341" spans="1:20" x14ac:dyDescent="0.35">
      <c r="A1341" t="s">
        <v>706</v>
      </c>
      <c r="B1341">
        <v>8</v>
      </c>
      <c r="C1341">
        <f t="shared" si="120"/>
        <v>-8.5160712186461515E-5</v>
      </c>
      <c r="D1341" t="s">
        <v>2084</v>
      </c>
      <c r="E1341">
        <v>20</v>
      </c>
      <c r="F1341">
        <f t="shared" si="121"/>
        <v>-3.7717994902713238E-5</v>
      </c>
      <c r="G1341" t="s">
        <v>1623</v>
      </c>
      <c r="H1341">
        <v>23</v>
      </c>
      <c r="I1341">
        <f t="shared" si="122"/>
        <v>1.7387052365064313E-5</v>
      </c>
      <c r="J1341" t="s">
        <v>13904</v>
      </c>
      <c r="K1341">
        <v>22</v>
      </c>
      <c r="L1341" t="str">
        <f t="shared" si="123"/>
        <v/>
      </c>
      <c r="M1341" t="s">
        <v>1580</v>
      </c>
      <c r="N1341">
        <v>14</v>
      </c>
      <c r="O1341">
        <f t="shared" si="124"/>
        <v>3.9977882883154071E-5</v>
      </c>
      <c r="P1341" t="s">
        <v>2846</v>
      </c>
      <c r="Q1341">
        <v>19</v>
      </c>
      <c r="R1341">
        <f t="shared" si="125"/>
        <v>5.6609566601051348E-5</v>
      </c>
      <c r="S1341" t="s">
        <v>2847</v>
      </c>
      <c r="T1341">
        <v>15</v>
      </c>
    </row>
    <row r="1342" spans="1:20" x14ac:dyDescent="0.35">
      <c r="A1342" t="s">
        <v>846</v>
      </c>
      <c r="B1342">
        <v>8</v>
      </c>
      <c r="C1342">
        <f t="shared" si="120"/>
        <v>-2.4949049096304853E-4</v>
      </c>
      <c r="D1342" t="s">
        <v>476</v>
      </c>
      <c r="E1342">
        <v>20</v>
      </c>
      <c r="F1342">
        <f t="shared" si="121"/>
        <v>4.6645273330298111E-5</v>
      </c>
      <c r="G1342" t="s">
        <v>2848</v>
      </c>
      <c r="H1342">
        <v>23</v>
      </c>
      <c r="I1342">
        <f t="shared" si="122"/>
        <v>-2.426642403407596E-5</v>
      </c>
      <c r="J1342" t="s">
        <v>2536</v>
      </c>
      <c r="K1342">
        <v>22</v>
      </c>
      <c r="L1342">
        <f t="shared" si="123"/>
        <v>-7.7508205209817106E-6</v>
      </c>
      <c r="M1342" t="s">
        <v>1028</v>
      </c>
      <c r="N1342">
        <v>14</v>
      </c>
      <c r="O1342">
        <f t="shared" si="124"/>
        <v>-2.0601685178273799E-4</v>
      </c>
      <c r="P1342" t="s">
        <v>2849</v>
      </c>
      <c r="Q1342">
        <v>19</v>
      </c>
      <c r="R1342">
        <f t="shared" si="125"/>
        <v>5.6609566601051348E-5</v>
      </c>
      <c r="S1342" t="s">
        <v>2850</v>
      </c>
      <c r="T1342">
        <v>15</v>
      </c>
    </row>
    <row r="1343" spans="1:20" x14ac:dyDescent="0.35">
      <c r="A1343" t="s">
        <v>2851</v>
      </c>
      <c r="B1343">
        <v>8</v>
      </c>
      <c r="C1343" t="str">
        <f t="shared" si="120"/>
        <v/>
      </c>
      <c r="D1343" t="s">
        <v>2852</v>
      </c>
      <c r="E1343">
        <v>20</v>
      </c>
      <c r="F1343">
        <f t="shared" si="121"/>
        <v>4.6645273330298111E-5</v>
      </c>
      <c r="G1343" t="s">
        <v>1281</v>
      </c>
      <c r="H1343">
        <v>23</v>
      </c>
      <c r="I1343">
        <f t="shared" si="122"/>
        <v>-3.6999027814694021E-4</v>
      </c>
      <c r="J1343" t="s">
        <v>1485</v>
      </c>
      <c r="K1343">
        <v>22</v>
      </c>
      <c r="L1343">
        <f t="shared" si="123"/>
        <v>-1.9443581532639382E-5</v>
      </c>
      <c r="M1343" t="s">
        <v>1189</v>
      </c>
      <c r="N1343">
        <v>14</v>
      </c>
      <c r="O1343">
        <f t="shared" si="124"/>
        <v>5.5679674457572711E-5</v>
      </c>
      <c r="P1343" t="s">
        <v>1262</v>
      </c>
      <c r="Q1343">
        <v>19</v>
      </c>
      <c r="R1343">
        <f t="shared" si="125"/>
        <v>2.0913638792495741E-5</v>
      </c>
      <c r="S1343" t="s">
        <v>907</v>
      </c>
      <c r="T1343">
        <v>15</v>
      </c>
    </row>
    <row r="1344" spans="1:20" x14ac:dyDescent="0.35">
      <c r="A1344" t="s">
        <v>1314</v>
      </c>
      <c r="B1344">
        <v>8</v>
      </c>
      <c r="C1344">
        <f t="shared" si="120"/>
        <v>-1.1180878442050263E-4</v>
      </c>
      <c r="D1344" t="s">
        <v>1416</v>
      </c>
      <c r="E1344">
        <v>20</v>
      </c>
      <c r="F1344">
        <f t="shared" si="121"/>
        <v>1.2133027234975289E-5</v>
      </c>
      <c r="G1344" t="s">
        <v>2853</v>
      </c>
      <c r="H1344">
        <v>23</v>
      </c>
      <c r="I1344">
        <f t="shared" si="122"/>
        <v>-1.1770381114333876E-5</v>
      </c>
      <c r="J1344" t="s">
        <v>2556</v>
      </c>
      <c r="K1344">
        <v>22</v>
      </c>
      <c r="L1344">
        <f t="shared" si="123"/>
        <v>8.5791267572279755E-5</v>
      </c>
      <c r="M1344" t="s">
        <v>1889</v>
      </c>
      <c r="N1344">
        <v>14</v>
      </c>
      <c r="O1344">
        <f t="shared" si="124"/>
        <v>3.3403692095105718E-6</v>
      </c>
      <c r="P1344" t="s">
        <v>1035</v>
      </c>
      <c r="Q1344">
        <v>19</v>
      </c>
      <c r="R1344">
        <f t="shared" si="125"/>
        <v>-2.1921474577770971E-5</v>
      </c>
      <c r="S1344" t="s">
        <v>1312</v>
      </c>
      <c r="T1344">
        <v>15</v>
      </c>
    </row>
    <row r="1345" spans="1:20" x14ac:dyDescent="0.35">
      <c r="A1345" t="s">
        <v>2077</v>
      </c>
      <c r="B1345">
        <v>8</v>
      </c>
      <c r="C1345">
        <f t="shared" si="120"/>
        <v>8.8051757334805871E-5</v>
      </c>
      <c r="D1345" t="s">
        <v>2508</v>
      </c>
      <c r="E1345">
        <v>20</v>
      </c>
      <c r="F1345">
        <f t="shared" si="121"/>
        <v>5.0479967340889535E-5</v>
      </c>
      <c r="G1345" t="s">
        <v>1009</v>
      </c>
      <c r="H1345">
        <v>23</v>
      </c>
      <c r="I1345">
        <f t="shared" si="122"/>
        <v>-3.4396858345058239E-6</v>
      </c>
      <c r="J1345" t="s">
        <v>4499</v>
      </c>
      <c r="K1345">
        <v>22</v>
      </c>
      <c r="L1345">
        <f t="shared" si="123"/>
        <v>7.409850656062207E-5</v>
      </c>
      <c r="M1345" t="s">
        <v>2237</v>
      </c>
      <c r="N1345">
        <v>14</v>
      </c>
      <c r="O1345">
        <f t="shared" si="124"/>
        <v>-3.329714446413292E-5</v>
      </c>
      <c r="P1345" t="s">
        <v>2667</v>
      </c>
      <c r="Q1345">
        <v>19</v>
      </c>
      <c r="R1345">
        <f t="shared" si="125"/>
        <v>7.8027123286184704E-5</v>
      </c>
      <c r="S1345" t="s">
        <v>1466</v>
      </c>
      <c r="T1345">
        <v>15</v>
      </c>
    </row>
    <row r="1346" spans="1:20" x14ac:dyDescent="0.35">
      <c r="A1346" t="s">
        <v>428</v>
      </c>
      <c r="B1346">
        <v>8</v>
      </c>
      <c r="C1346">
        <f t="shared" si="120"/>
        <v>5.2520994356084361E-5</v>
      </c>
      <c r="D1346" t="s">
        <v>1778</v>
      </c>
      <c r="E1346">
        <v>20</v>
      </c>
      <c r="F1346">
        <f t="shared" si="121"/>
        <v>-6.4560852976853204E-5</v>
      </c>
      <c r="G1346" t="s">
        <v>2405</v>
      </c>
      <c r="H1346">
        <v>23</v>
      </c>
      <c r="I1346">
        <f t="shared" si="122"/>
        <v>9.0563570852362607E-6</v>
      </c>
      <c r="J1346" t="s">
        <v>3352</v>
      </c>
      <c r="K1346">
        <v>22</v>
      </c>
      <c r="L1346">
        <f t="shared" si="123"/>
        <v>2.1481082008162502E-5</v>
      </c>
      <c r="M1346" t="s">
        <v>1281</v>
      </c>
      <c r="N1346">
        <v>14</v>
      </c>
      <c r="O1346">
        <f t="shared" si="124"/>
        <v>8.574299734316783E-6</v>
      </c>
      <c r="P1346" t="s">
        <v>2170</v>
      </c>
      <c r="Q1346">
        <v>19</v>
      </c>
      <c r="R1346">
        <f t="shared" si="125"/>
        <v>4.2331195477629104E-5</v>
      </c>
      <c r="S1346" t="s">
        <v>2854</v>
      </c>
      <c r="T1346">
        <v>15</v>
      </c>
    </row>
    <row r="1347" spans="1:20" x14ac:dyDescent="0.35">
      <c r="A1347" t="s">
        <v>2855</v>
      </c>
      <c r="B1347">
        <v>8</v>
      </c>
      <c r="C1347">
        <f t="shared" si="120"/>
        <v>7.47277212177853E-5</v>
      </c>
      <c r="D1347" t="s">
        <v>2025</v>
      </c>
      <c r="E1347">
        <v>20</v>
      </c>
      <c r="F1347">
        <f t="shared" si="121"/>
        <v>6.1984049372663816E-5</v>
      </c>
      <c r="G1347" t="s">
        <v>2856</v>
      </c>
      <c r="H1347">
        <v>23</v>
      </c>
      <c r="I1347">
        <f t="shared" si="122"/>
        <v>5.9040528764204585E-5</v>
      </c>
      <c r="J1347" t="s">
        <v>1872</v>
      </c>
      <c r="K1347">
        <v>22</v>
      </c>
      <c r="L1347">
        <f t="shared" si="123"/>
        <v>-3.6982723050125909E-5</v>
      </c>
      <c r="M1347" t="s">
        <v>1236</v>
      </c>
      <c r="N1347">
        <v>14</v>
      </c>
      <c r="O1347">
        <f t="shared" si="124"/>
        <v>-5.9466797088164003E-5</v>
      </c>
      <c r="P1347" t="s">
        <v>2857</v>
      </c>
      <c r="Q1347">
        <v>19</v>
      </c>
      <c r="R1347">
        <f t="shared" si="125"/>
        <v>7.8027123286184704E-5</v>
      </c>
      <c r="S1347" t="s">
        <v>2858</v>
      </c>
      <c r="T1347">
        <v>15</v>
      </c>
    </row>
    <row r="1348" spans="1:20" x14ac:dyDescent="0.35">
      <c r="A1348" t="s">
        <v>1547</v>
      </c>
      <c r="B1348">
        <v>8</v>
      </c>
      <c r="C1348">
        <f t="shared" ref="C1348:C1411" si="126">IFERROR(B1348/B$1-VLOOKUP(A1348,D$3:E$18100,2,FALSE)/E$1,"")</f>
        <v>-8.0719366814121311E-5</v>
      </c>
      <c r="D1348" t="s">
        <v>944</v>
      </c>
      <c r="E1348">
        <v>20</v>
      </c>
      <c r="F1348">
        <f t="shared" ref="F1348:F1411" si="127">IFERROR(E1348/E$1-VLOOKUP(D1348,G$3:H$18100,2,FALSE)/H$1,"")</f>
        <v>-2.2178330741110162E-4</v>
      </c>
      <c r="G1348" t="s">
        <v>1936</v>
      </c>
      <c r="H1348">
        <v>23</v>
      </c>
      <c r="I1348">
        <f t="shared" ref="I1348:I1411" si="128">IFERROR(H1348/H$1-VLOOKUP(G1348,J$3:K$18100,2,FALSE)/K$1,"")</f>
        <v>2.1552400004978332E-5</v>
      </c>
      <c r="J1348" t="s">
        <v>1152</v>
      </c>
      <c r="K1348">
        <v>22</v>
      </c>
      <c r="L1348">
        <f t="shared" ref="L1348:L1411" si="129">IFERROR(K1348/K$1-VLOOKUP(J1348,M$3:N$18100,2,FALSE)/N$1,"")</f>
        <v>-7.7508205209817106E-6</v>
      </c>
      <c r="M1348" t="s">
        <v>2810</v>
      </c>
      <c r="N1348">
        <v>14</v>
      </c>
      <c r="O1348">
        <f t="shared" ref="O1348:O1411" si="130">IFERROR(N1348/N$1-VLOOKUP(M1348,P$3:Q$18100,2,FALSE)/Q$1,"")</f>
        <v>4.5211813407960282E-5</v>
      </c>
      <c r="P1348" t="s">
        <v>2859</v>
      </c>
      <c r="Q1348">
        <v>19</v>
      </c>
      <c r="R1348">
        <f t="shared" ref="R1348:R1411" si="131">IFERROR(Q1348/Q$1-VLOOKUP(P1348,S$3:T$18100,2,FALSE)/T$1,"")</f>
        <v>6.3748752162762467E-5</v>
      </c>
      <c r="S1348" t="s">
        <v>1568</v>
      </c>
      <c r="T1348">
        <v>15</v>
      </c>
    </row>
    <row r="1349" spans="1:20" x14ac:dyDescent="0.35">
      <c r="A1349" t="s">
        <v>1832</v>
      </c>
      <c r="B1349">
        <v>8</v>
      </c>
      <c r="C1349">
        <f t="shared" si="126"/>
        <v>-4.9629949207739992E-5</v>
      </c>
      <c r="D1349" t="s">
        <v>2860</v>
      </c>
      <c r="E1349">
        <v>20</v>
      </c>
      <c r="F1349">
        <f t="shared" si="127"/>
        <v>5.431466135148096E-5</v>
      </c>
      <c r="G1349" t="s">
        <v>1933</v>
      </c>
      <c r="H1349">
        <v>23</v>
      </c>
      <c r="I1349">
        <f t="shared" si="128"/>
        <v>5.4875181124290553E-5</v>
      </c>
      <c r="J1349" t="s">
        <v>1916</v>
      </c>
      <c r="K1349">
        <v>22</v>
      </c>
      <c r="L1349">
        <f t="shared" si="129"/>
        <v>4.4866604031477865E-5</v>
      </c>
      <c r="M1349" t="s">
        <v>1021</v>
      </c>
      <c r="N1349">
        <v>14</v>
      </c>
      <c r="O1349">
        <f t="shared" si="130"/>
        <v>3.4743952358347859E-5</v>
      </c>
      <c r="P1349" t="s">
        <v>1856</v>
      </c>
      <c r="Q1349">
        <v>19</v>
      </c>
      <c r="R1349">
        <f t="shared" si="131"/>
        <v>-2.1921474577770971E-5</v>
      </c>
      <c r="S1349" t="s">
        <v>2861</v>
      </c>
      <c r="T1349">
        <v>15</v>
      </c>
    </row>
    <row r="1350" spans="1:20" x14ac:dyDescent="0.35">
      <c r="A1350" t="s">
        <v>2862</v>
      </c>
      <c r="B1350">
        <v>8</v>
      </c>
      <c r="C1350">
        <f t="shared" si="126"/>
        <v>2.1431576749703028E-5</v>
      </c>
      <c r="D1350" t="s">
        <v>2008</v>
      </c>
      <c r="E1350">
        <v>20</v>
      </c>
      <c r="F1350">
        <f t="shared" si="127"/>
        <v>-4.5387382923896101E-5</v>
      </c>
      <c r="G1350" t="s">
        <v>2463</v>
      </c>
      <c r="H1350">
        <v>23</v>
      </c>
      <c r="I1350">
        <f t="shared" si="128"/>
        <v>4.891009445322228E-6</v>
      </c>
      <c r="J1350" t="s">
        <v>4767</v>
      </c>
      <c r="K1350">
        <v>22</v>
      </c>
      <c r="L1350">
        <f t="shared" si="129"/>
        <v>4.4866604031477865E-5</v>
      </c>
      <c r="M1350" t="s">
        <v>2863</v>
      </c>
      <c r="N1350">
        <v>14</v>
      </c>
      <c r="O1350">
        <f t="shared" si="130"/>
        <v>3.9977882883154071E-5</v>
      </c>
      <c r="P1350" t="s">
        <v>2864</v>
      </c>
      <c r="Q1350">
        <v>19</v>
      </c>
      <c r="R1350">
        <f t="shared" si="131"/>
        <v>7.8027123286184704E-5</v>
      </c>
      <c r="S1350" t="s">
        <v>2865</v>
      </c>
      <c r="T1350">
        <v>15</v>
      </c>
    </row>
    <row r="1351" spans="1:20" x14ac:dyDescent="0.35">
      <c r="A1351" t="s">
        <v>665</v>
      </c>
      <c r="B1351">
        <v>8</v>
      </c>
      <c r="C1351">
        <f t="shared" si="126"/>
        <v>8.1075406326824704E-6</v>
      </c>
      <c r="D1351" t="s">
        <v>1709</v>
      </c>
      <c r="E1351">
        <v>20</v>
      </c>
      <c r="F1351">
        <f t="shared" si="127"/>
        <v>8.1157519425620933E-5</v>
      </c>
      <c r="G1351" t="s">
        <v>843</v>
      </c>
      <c r="H1351">
        <v>23</v>
      </c>
      <c r="I1351">
        <f t="shared" si="128"/>
        <v>4.891009445322228E-6</v>
      </c>
      <c r="J1351" t="s">
        <v>1019</v>
      </c>
      <c r="K1351">
        <v>22</v>
      </c>
      <c r="L1351">
        <f t="shared" si="129"/>
        <v>-6.6214625579270108E-5</v>
      </c>
      <c r="M1351" t="s">
        <v>2866</v>
      </c>
      <c r="N1351">
        <v>14</v>
      </c>
      <c r="O1351">
        <f t="shared" si="130"/>
        <v>7.6615396556797569E-5</v>
      </c>
      <c r="P1351" t="s">
        <v>701</v>
      </c>
      <c r="Q1351">
        <v>19</v>
      </c>
      <c r="R1351">
        <f t="shared" si="131"/>
        <v>-2.0040111362054899E-4</v>
      </c>
      <c r="S1351" t="s">
        <v>2379</v>
      </c>
      <c r="T1351">
        <v>14</v>
      </c>
    </row>
    <row r="1352" spans="1:20" x14ac:dyDescent="0.35">
      <c r="A1352" t="s">
        <v>2350</v>
      </c>
      <c r="B1352">
        <v>8</v>
      </c>
      <c r="C1352">
        <f t="shared" si="126"/>
        <v>-1.8540531601358672E-5</v>
      </c>
      <c r="D1352" t="s">
        <v>984</v>
      </c>
      <c r="E1352">
        <v>20</v>
      </c>
      <c r="F1352">
        <f t="shared" si="127"/>
        <v>-3.7717994902713238E-5</v>
      </c>
      <c r="G1352" t="s">
        <v>1337</v>
      </c>
      <c r="H1352">
        <v>23</v>
      </c>
      <c r="I1352">
        <f t="shared" si="128"/>
        <v>9.0563570852362607E-6</v>
      </c>
      <c r="J1352" t="s">
        <v>4013</v>
      </c>
      <c r="K1352">
        <v>22</v>
      </c>
      <c r="L1352">
        <f t="shared" si="129"/>
        <v>5.0712984537306707E-5</v>
      </c>
      <c r="M1352" t="s">
        <v>2867</v>
      </c>
      <c r="N1352">
        <v>14</v>
      </c>
      <c r="O1352" t="str">
        <f t="shared" si="130"/>
        <v/>
      </c>
      <c r="P1352" t="s">
        <v>2868</v>
      </c>
      <c r="Q1352">
        <v>19</v>
      </c>
      <c r="R1352">
        <f t="shared" si="131"/>
        <v>1.3774453230784629E-5</v>
      </c>
      <c r="S1352" t="s">
        <v>1509</v>
      </c>
      <c r="T1352">
        <v>14</v>
      </c>
    </row>
    <row r="1353" spans="1:20" x14ac:dyDescent="0.35">
      <c r="A1353" t="s">
        <v>973</v>
      </c>
      <c r="B1353">
        <v>8</v>
      </c>
      <c r="C1353">
        <f t="shared" si="126"/>
        <v>2.1431576749703028E-5</v>
      </c>
      <c r="D1353" t="s">
        <v>1220</v>
      </c>
      <c r="E1353">
        <v>20</v>
      </c>
      <c r="F1353">
        <f t="shared" si="127"/>
        <v>-1.4508942719927313E-4</v>
      </c>
      <c r="G1353" t="s">
        <v>2869</v>
      </c>
      <c r="H1353">
        <v>23</v>
      </c>
      <c r="I1353">
        <f t="shared" si="128"/>
        <v>3.8213790564634449E-5</v>
      </c>
      <c r="J1353" t="s">
        <v>1236</v>
      </c>
      <c r="K1353">
        <v>22</v>
      </c>
      <c r="L1353">
        <f t="shared" si="129"/>
        <v>9.7883209965048167E-6</v>
      </c>
      <c r="M1353" t="s">
        <v>1917</v>
      </c>
      <c r="N1353">
        <v>14</v>
      </c>
      <c r="O1353">
        <f t="shared" si="130"/>
        <v>8.574299734316783E-6</v>
      </c>
      <c r="P1353" t="s">
        <v>2870</v>
      </c>
      <c r="Q1353">
        <v>19</v>
      </c>
      <c r="R1353">
        <f t="shared" si="131"/>
        <v>5.6609566601051348E-5</v>
      </c>
      <c r="S1353" t="s">
        <v>2871</v>
      </c>
      <c r="T1353">
        <v>14</v>
      </c>
    </row>
    <row r="1354" spans="1:20" x14ac:dyDescent="0.35">
      <c r="A1354" t="s">
        <v>2872</v>
      </c>
      <c r="B1354">
        <v>8</v>
      </c>
      <c r="C1354">
        <f t="shared" si="126"/>
        <v>3.0314267494383409E-5</v>
      </c>
      <c r="D1354" t="s">
        <v>2533</v>
      </c>
      <c r="E1354">
        <v>20</v>
      </c>
      <c r="F1354">
        <f t="shared" si="127"/>
        <v>1.2133027234975289E-5</v>
      </c>
      <c r="G1354" t="s">
        <v>1174</v>
      </c>
      <c r="H1354">
        <v>23</v>
      </c>
      <c r="I1354">
        <f t="shared" si="128"/>
        <v>-4.0927814593732064E-5</v>
      </c>
      <c r="J1354" t="s">
        <v>2765</v>
      </c>
      <c r="K1354">
        <v>22</v>
      </c>
      <c r="L1354">
        <f t="shared" si="129"/>
        <v>7.409850656062207E-5</v>
      </c>
      <c r="M1354" t="s">
        <v>619</v>
      </c>
      <c r="N1354">
        <v>14</v>
      </c>
      <c r="O1354">
        <f t="shared" si="130"/>
        <v>-1.7595352889714287E-5</v>
      </c>
      <c r="P1354" t="s">
        <v>1136</v>
      </c>
      <c r="Q1354">
        <v>19</v>
      </c>
      <c r="R1354">
        <f t="shared" si="131"/>
        <v>-6.4756587948037683E-5</v>
      </c>
      <c r="S1354" t="s">
        <v>2873</v>
      </c>
      <c r="T1354">
        <v>14</v>
      </c>
    </row>
    <row r="1355" spans="1:20" x14ac:dyDescent="0.35">
      <c r="A1355" t="s">
        <v>2056</v>
      </c>
      <c r="B1355">
        <v>8</v>
      </c>
      <c r="C1355">
        <f t="shared" si="126"/>
        <v>-2.7423222346039053E-5</v>
      </c>
      <c r="D1355" t="s">
        <v>879</v>
      </c>
      <c r="E1355">
        <v>20</v>
      </c>
      <c r="F1355">
        <f t="shared" si="127"/>
        <v>-1.0875136828573259E-5</v>
      </c>
      <c r="G1355" t="s">
        <v>2874</v>
      </c>
      <c r="H1355">
        <v>23</v>
      </c>
      <c r="I1355">
        <f t="shared" si="128"/>
        <v>8.4032614603688741E-5</v>
      </c>
      <c r="J1355" t="s">
        <v>2005</v>
      </c>
      <c r="K1355">
        <v>22</v>
      </c>
      <c r="L1355">
        <f t="shared" si="129"/>
        <v>-3.6982723050125909E-5</v>
      </c>
      <c r="M1355" t="s">
        <v>2274</v>
      </c>
      <c r="N1355">
        <v>14</v>
      </c>
      <c r="O1355">
        <f t="shared" si="130"/>
        <v>-4.3765005513745343E-5</v>
      </c>
      <c r="P1355" t="s">
        <v>2835</v>
      </c>
      <c r="Q1355">
        <v>19</v>
      </c>
      <c r="R1355">
        <f t="shared" si="131"/>
        <v>6.3748752162762467E-5</v>
      </c>
      <c r="S1355" t="s">
        <v>2875</v>
      </c>
      <c r="T1355">
        <v>14</v>
      </c>
    </row>
    <row r="1356" spans="1:20" x14ac:dyDescent="0.35">
      <c r="A1356" t="s">
        <v>2876</v>
      </c>
      <c r="B1356">
        <v>8</v>
      </c>
      <c r="C1356">
        <f t="shared" si="126"/>
        <v>7.0286375845445123E-5</v>
      </c>
      <c r="D1356" t="s">
        <v>1581</v>
      </c>
      <c r="E1356">
        <v>20</v>
      </c>
      <c r="F1356">
        <f t="shared" si="127"/>
        <v>3.1306497287932412E-5</v>
      </c>
      <c r="G1356" t="s">
        <v>707</v>
      </c>
      <c r="H1356">
        <v>23</v>
      </c>
      <c r="I1356">
        <f t="shared" si="128"/>
        <v>-4.0927814593732064E-5</v>
      </c>
      <c r="J1356" t="s">
        <v>976</v>
      </c>
      <c r="K1356">
        <v>22</v>
      </c>
      <c r="L1356">
        <f t="shared" si="129"/>
        <v>8.5791267572279755E-5</v>
      </c>
      <c r="M1356" t="s">
        <v>2877</v>
      </c>
      <c r="N1356">
        <v>14</v>
      </c>
      <c r="O1356">
        <f t="shared" si="130"/>
        <v>5.5679674457572711E-5</v>
      </c>
      <c r="P1356" t="s">
        <v>881</v>
      </c>
      <c r="Q1356">
        <v>19</v>
      </c>
      <c r="R1356">
        <f t="shared" si="131"/>
        <v>-7.6431034543487334E-6</v>
      </c>
      <c r="S1356" t="s">
        <v>2274</v>
      </c>
      <c r="T1356">
        <v>14</v>
      </c>
    </row>
    <row r="1357" spans="1:20" x14ac:dyDescent="0.35">
      <c r="A1357" t="s">
        <v>2878</v>
      </c>
      <c r="B1357">
        <v>8</v>
      </c>
      <c r="C1357" t="str">
        <f t="shared" si="126"/>
        <v/>
      </c>
      <c r="D1357" t="s">
        <v>1066</v>
      </c>
      <c r="E1357">
        <v>20</v>
      </c>
      <c r="F1357">
        <f t="shared" si="127"/>
        <v>-7.2230240998036067E-5</v>
      </c>
      <c r="G1357" t="s">
        <v>2879</v>
      </c>
      <c r="H1357">
        <v>23</v>
      </c>
      <c r="I1357">
        <f t="shared" si="128"/>
        <v>4.2379138204548475E-5</v>
      </c>
      <c r="J1357" t="s">
        <v>2123</v>
      </c>
      <c r="K1357">
        <v>22</v>
      </c>
      <c r="L1357">
        <f t="shared" si="129"/>
        <v>6.2405745548964385E-5</v>
      </c>
      <c r="M1357" t="s">
        <v>2732</v>
      </c>
      <c r="N1357">
        <v>14</v>
      </c>
      <c r="O1357">
        <f t="shared" si="130"/>
        <v>1.9042160783929219E-5</v>
      </c>
      <c r="P1357" t="s">
        <v>2147</v>
      </c>
      <c r="Q1357">
        <v>19</v>
      </c>
      <c r="R1357">
        <f t="shared" si="131"/>
        <v>-4.3339031262904334E-5</v>
      </c>
      <c r="S1357" t="s">
        <v>1351</v>
      </c>
      <c r="T1357">
        <v>14</v>
      </c>
    </row>
    <row r="1358" spans="1:20" x14ac:dyDescent="0.35">
      <c r="A1358" t="s">
        <v>2487</v>
      </c>
      <c r="B1358">
        <v>8</v>
      </c>
      <c r="C1358">
        <f t="shared" si="126"/>
        <v>-9.6578408566782913E-6</v>
      </c>
      <c r="D1358" t="s">
        <v>2880</v>
      </c>
      <c r="E1358">
        <v>20</v>
      </c>
      <c r="F1358">
        <f t="shared" si="127"/>
        <v>1.2133027234975289E-5</v>
      </c>
      <c r="G1358" t="s">
        <v>1364</v>
      </c>
      <c r="H1358">
        <v>23</v>
      </c>
      <c r="I1358">
        <f t="shared" si="128"/>
        <v>1.322170472515028E-5</v>
      </c>
      <c r="J1358" t="s">
        <v>4025</v>
      </c>
      <c r="K1358">
        <v>22</v>
      </c>
      <c r="L1358">
        <f t="shared" si="129"/>
        <v>7.9944887066450912E-5</v>
      </c>
      <c r="M1358" t="s">
        <v>2881</v>
      </c>
      <c r="N1358">
        <v>14</v>
      </c>
      <c r="O1358">
        <f t="shared" si="130"/>
        <v>6.6147535507185133E-5</v>
      </c>
      <c r="P1358" t="s">
        <v>2287</v>
      </c>
      <c r="Q1358">
        <v>19</v>
      </c>
      <c r="R1358">
        <f t="shared" si="131"/>
        <v>7.8027123286184704E-5</v>
      </c>
      <c r="S1358" t="s">
        <v>2103</v>
      </c>
      <c r="T1358">
        <v>14</v>
      </c>
    </row>
    <row r="1359" spans="1:20" x14ac:dyDescent="0.35">
      <c r="A1359" t="s">
        <v>1192</v>
      </c>
      <c r="B1359">
        <v>8</v>
      </c>
      <c r="C1359">
        <f t="shared" si="126"/>
        <v>-1.3845685665454376E-4</v>
      </c>
      <c r="D1359" t="s">
        <v>730</v>
      </c>
      <c r="E1359">
        <v>20</v>
      </c>
      <c r="F1359">
        <f t="shared" si="127"/>
        <v>-4.5387382923896101E-5</v>
      </c>
      <c r="G1359" t="s">
        <v>1006</v>
      </c>
      <c r="H1359">
        <v>23</v>
      </c>
      <c r="I1359">
        <f t="shared" si="128"/>
        <v>-3.2597119313904012E-5</v>
      </c>
      <c r="J1359" t="s">
        <v>7775</v>
      </c>
      <c r="K1359">
        <v>22</v>
      </c>
      <c r="L1359" t="str">
        <f t="shared" si="129"/>
        <v/>
      </c>
      <c r="M1359" t="s">
        <v>2882</v>
      </c>
      <c r="N1359">
        <v>14</v>
      </c>
      <c r="O1359">
        <f t="shared" si="130"/>
        <v>-1.2361422364908062E-5</v>
      </c>
      <c r="P1359" t="s">
        <v>2883</v>
      </c>
      <c r="Q1359">
        <v>19</v>
      </c>
      <c r="R1359">
        <f t="shared" si="131"/>
        <v>6.3748752162762467E-5</v>
      </c>
      <c r="S1359" t="s">
        <v>2884</v>
      </c>
      <c r="T1359">
        <v>14</v>
      </c>
    </row>
    <row r="1360" spans="1:20" x14ac:dyDescent="0.35">
      <c r="A1360" t="s">
        <v>1363</v>
      </c>
      <c r="B1360">
        <v>8</v>
      </c>
      <c r="C1360">
        <f t="shared" si="126"/>
        <v>-9.6578408566782913E-6</v>
      </c>
      <c r="D1360" t="s">
        <v>2159</v>
      </c>
      <c r="E1360">
        <v>20</v>
      </c>
      <c r="F1360">
        <f t="shared" si="127"/>
        <v>-1.470983083916469E-5</v>
      </c>
      <c r="G1360" t="s">
        <v>1406</v>
      </c>
      <c r="H1360">
        <v>23</v>
      </c>
      <c r="I1360">
        <f t="shared" si="128"/>
        <v>4.6544485844462501E-5</v>
      </c>
      <c r="J1360" t="s">
        <v>1731</v>
      </c>
      <c r="K1360">
        <v>22</v>
      </c>
      <c r="L1360">
        <f t="shared" si="129"/>
        <v>2.1481082008162502E-5</v>
      </c>
      <c r="M1360" t="s">
        <v>2885</v>
      </c>
      <c r="N1360">
        <v>14</v>
      </c>
      <c r="O1360">
        <f t="shared" si="130"/>
        <v>2.427609130873543E-5</v>
      </c>
      <c r="P1360" t="s">
        <v>988</v>
      </c>
      <c r="Q1360">
        <v>19</v>
      </c>
      <c r="R1360">
        <f t="shared" si="131"/>
        <v>-1.4782289016059859E-5</v>
      </c>
      <c r="S1360" t="s">
        <v>1560</v>
      </c>
      <c r="T1360">
        <v>14</v>
      </c>
    </row>
    <row r="1361" spans="1:20" x14ac:dyDescent="0.35">
      <c r="A1361" t="s">
        <v>2886</v>
      </c>
      <c r="B1361">
        <v>8</v>
      </c>
      <c r="C1361">
        <f t="shared" si="126"/>
        <v>9.2493102707146062E-5</v>
      </c>
      <c r="D1361" t="s">
        <v>875</v>
      </c>
      <c r="E1361">
        <v>20</v>
      </c>
      <c r="F1361">
        <f t="shared" si="127"/>
        <v>-3.2057488073904095E-6</v>
      </c>
      <c r="G1361" t="s">
        <v>1117</v>
      </c>
      <c r="H1361">
        <v>23</v>
      </c>
      <c r="I1361">
        <f t="shared" si="128"/>
        <v>3.8213790564634449E-5</v>
      </c>
      <c r="J1361" t="s">
        <v>4339</v>
      </c>
      <c r="K1361">
        <v>22</v>
      </c>
      <c r="L1361">
        <f t="shared" si="129"/>
        <v>7.9944887066450912E-5</v>
      </c>
      <c r="M1361" t="s">
        <v>2887</v>
      </c>
      <c r="N1361">
        <v>14</v>
      </c>
      <c r="O1361">
        <f t="shared" si="130"/>
        <v>-1.2361422364908062E-5</v>
      </c>
      <c r="P1361" t="s">
        <v>2888</v>
      </c>
      <c r="Q1361">
        <v>19</v>
      </c>
      <c r="R1361">
        <f t="shared" si="131"/>
        <v>8.516630884789583E-5</v>
      </c>
      <c r="S1361" t="s">
        <v>1887</v>
      </c>
      <c r="T1361">
        <v>14</v>
      </c>
    </row>
    <row r="1362" spans="1:20" x14ac:dyDescent="0.35">
      <c r="A1362" t="s">
        <v>2889</v>
      </c>
      <c r="B1362">
        <v>8</v>
      </c>
      <c r="C1362">
        <f t="shared" si="126"/>
        <v>4.363830361140398E-5</v>
      </c>
      <c r="D1362" t="s">
        <v>1262</v>
      </c>
      <c r="E1362">
        <v>20</v>
      </c>
      <c r="F1362">
        <f t="shared" si="127"/>
        <v>-2.6213912870938957E-5</v>
      </c>
      <c r="G1362" t="s">
        <v>2890</v>
      </c>
      <c r="H1362">
        <v>23</v>
      </c>
      <c r="I1362">
        <f t="shared" si="128"/>
        <v>6.7371224044032637E-5</v>
      </c>
      <c r="J1362" t="s">
        <v>3198</v>
      </c>
      <c r="K1362">
        <v>22</v>
      </c>
      <c r="L1362">
        <f t="shared" si="129"/>
        <v>2.1481082008162502E-5</v>
      </c>
      <c r="M1362" t="s">
        <v>2891</v>
      </c>
      <c r="N1362">
        <v>14</v>
      </c>
      <c r="O1362">
        <f t="shared" si="130"/>
        <v>6.6147535507185133E-5</v>
      </c>
      <c r="P1362" t="s">
        <v>2752</v>
      </c>
      <c r="Q1362">
        <v>19</v>
      </c>
      <c r="R1362">
        <f t="shared" si="131"/>
        <v>8.516630884789583E-5</v>
      </c>
      <c r="S1362" t="s">
        <v>2892</v>
      </c>
      <c r="T1362">
        <v>14</v>
      </c>
    </row>
    <row r="1363" spans="1:20" x14ac:dyDescent="0.35">
      <c r="A1363" t="s">
        <v>734</v>
      </c>
      <c r="B1363">
        <v>8</v>
      </c>
      <c r="C1363">
        <f t="shared" si="126"/>
        <v>4.363830361140398E-5</v>
      </c>
      <c r="D1363" t="s">
        <v>2893</v>
      </c>
      <c r="E1363">
        <v>20</v>
      </c>
      <c r="F1363">
        <f t="shared" si="127"/>
        <v>8.1157519425620933E-5</v>
      </c>
      <c r="G1363" t="s">
        <v>2481</v>
      </c>
      <c r="H1363">
        <v>23</v>
      </c>
      <c r="I1363">
        <f t="shared" si="128"/>
        <v>-2.0101076394161941E-5</v>
      </c>
      <c r="J1363" t="s">
        <v>2390</v>
      </c>
      <c r="K1363">
        <v>22</v>
      </c>
      <c r="L1363">
        <f t="shared" si="129"/>
        <v>-1.3597201026810553E-5</v>
      </c>
      <c r="M1363" t="s">
        <v>2894</v>
      </c>
      <c r="N1363">
        <v>14</v>
      </c>
      <c r="O1363" t="str">
        <f t="shared" si="130"/>
        <v/>
      </c>
      <c r="P1363" t="s">
        <v>2895</v>
      </c>
      <c r="Q1363">
        <v>19</v>
      </c>
      <c r="R1363">
        <f t="shared" si="131"/>
        <v>3.5192009915917992E-5</v>
      </c>
      <c r="S1363" t="s">
        <v>2254</v>
      </c>
      <c r="T1363">
        <v>14</v>
      </c>
    </row>
    <row r="1364" spans="1:20" x14ac:dyDescent="0.35">
      <c r="A1364" t="s">
        <v>2896</v>
      </c>
      <c r="B1364">
        <v>8</v>
      </c>
      <c r="C1364" t="str">
        <f t="shared" si="126"/>
        <v/>
      </c>
      <c r="D1364" t="s">
        <v>1685</v>
      </c>
      <c r="E1364">
        <v>20</v>
      </c>
      <c r="F1364">
        <f t="shared" si="127"/>
        <v>1.5967721245566707E-5</v>
      </c>
      <c r="G1364" t="s">
        <v>2897</v>
      </c>
      <c r="H1364">
        <v>23</v>
      </c>
      <c r="I1364">
        <f t="shared" si="128"/>
        <v>3.8213790564634449E-5</v>
      </c>
      <c r="J1364" t="s">
        <v>13780</v>
      </c>
      <c r="K1364">
        <v>22</v>
      </c>
      <c r="L1364" t="str">
        <f t="shared" si="129"/>
        <v/>
      </c>
      <c r="M1364" t="s">
        <v>2657</v>
      </c>
      <c r="N1364">
        <v>14</v>
      </c>
      <c r="O1364">
        <f t="shared" si="130"/>
        <v>3.9977882883154071E-5</v>
      </c>
      <c r="P1364" t="s">
        <v>2898</v>
      </c>
      <c r="Q1364">
        <v>19</v>
      </c>
      <c r="R1364">
        <f t="shared" si="131"/>
        <v>6.3748752162762467E-5</v>
      </c>
      <c r="S1364" t="s">
        <v>1883</v>
      </c>
      <c r="T1364">
        <v>14</v>
      </c>
    </row>
    <row r="1365" spans="1:20" x14ac:dyDescent="0.35">
      <c r="A1365" t="s">
        <v>2899</v>
      </c>
      <c r="B1365">
        <v>8</v>
      </c>
      <c r="C1365" t="str">
        <f t="shared" si="126"/>
        <v/>
      </c>
      <c r="D1365" t="s">
        <v>1750</v>
      </c>
      <c r="E1365">
        <v>20</v>
      </c>
      <c r="F1365">
        <f t="shared" si="127"/>
        <v>-6.8395546987444635E-5</v>
      </c>
      <c r="G1365" t="s">
        <v>590</v>
      </c>
      <c r="H1365">
        <v>23</v>
      </c>
      <c r="I1365">
        <f t="shared" si="128"/>
        <v>1.7387052365064313E-5</v>
      </c>
      <c r="J1365" t="s">
        <v>2334</v>
      </c>
      <c r="K1365">
        <v>22</v>
      </c>
      <c r="L1365">
        <f t="shared" si="129"/>
        <v>-1.3597201026810553E-5</v>
      </c>
      <c r="M1365" t="s">
        <v>1231</v>
      </c>
      <c r="N1365">
        <v>14</v>
      </c>
      <c r="O1365">
        <f t="shared" si="130"/>
        <v>4.5211813407960282E-5</v>
      </c>
      <c r="P1365" t="s">
        <v>2900</v>
      </c>
      <c r="Q1365">
        <v>19</v>
      </c>
      <c r="R1365">
        <f t="shared" si="131"/>
        <v>8.516630884789583E-5</v>
      </c>
      <c r="S1365" t="s">
        <v>2901</v>
      </c>
      <c r="T1365">
        <v>14</v>
      </c>
    </row>
    <row r="1366" spans="1:20" x14ac:dyDescent="0.35">
      <c r="A1366" t="s">
        <v>516</v>
      </c>
      <c r="B1366">
        <v>8</v>
      </c>
      <c r="C1366">
        <f t="shared" si="126"/>
        <v>-9.6578408566782913E-6</v>
      </c>
      <c r="D1366" t="s">
        <v>2058</v>
      </c>
      <c r="E1366">
        <v>20</v>
      </c>
      <c r="F1366">
        <f t="shared" si="127"/>
        <v>7.7322825415029515E-5</v>
      </c>
      <c r="G1366" t="s">
        <v>2145</v>
      </c>
      <c r="H1366">
        <v>23</v>
      </c>
      <c r="I1366">
        <f t="shared" si="128"/>
        <v>-3.6762466953818045E-5</v>
      </c>
      <c r="J1366" t="s">
        <v>7136</v>
      </c>
      <c r="K1366">
        <v>22</v>
      </c>
      <c r="L1366" t="str">
        <f t="shared" si="129"/>
        <v/>
      </c>
      <c r="M1366" t="s">
        <v>2902</v>
      </c>
      <c r="N1366">
        <v>14</v>
      </c>
      <c r="O1366">
        <f t="shared" si="130"/>
        <v>3.4743952358347859E-5</v>
      </c>
      <c r="P1366" t="s">
        <v>2903</v>
      </c>
      <c r="Q1366">
        <v>19</v>
      </c>
      <c r="R1366">
        <f t="shared" si="131"/>
        <v>7.0887937724473592E-5</v>
      </c>
      <c r="S1366" t="s">
        <v>2904</v>
      </c>
      <c r="T1366">
        <v>14</v>
      </c>
    </row>
    <row r="1367" spans="1:20" x14ac:dyDescent="0.35">
      <c r="A1367" t="s">
        <v>2905</v>
      </c>
      <c r="B1367">
        <v>8</v>
      </c>
      <c r="C1367">
        <f t="shared" si="126"/>
        <v>9.2493102707146062E-5</v>
      </c>
      <c r="D1367" t="s">
        <v>2604</v>
      </c>
      <c r="E1367">
        <v>20</v>
      </c>
      <c r="F1367">
        <f t="shared" si="127"/>
        <v>2.7471803277340988E-5</v>
      </c>
      <c r="G1367" t="s">
        <v>705</v>
      </c>
      <c r="H1367">
        <v>23</v>
      </c>
      <c r="I1367">
        <f t="shared" si="128"/>
        <v>-1.4922685323149676E-4</v>
      </c>
      <c r="J1367" t="s">
        <v>2131</v>
      </c>
      <c r="K1367">
        <v>22</v>
      </c>
      <c r="L1367">
        <f t="shared" si="129"/>
        <v>-3.113634254429708E-5</v>
      </c>
      <c r="M1367" t="s">
        <v>2534</v>
      </c>
      <c r="N1367">
        <v>14</v>
      </c>
      <c r="O1367">
        <f t="shared" si="130"/>
        <v>5.04457439327665E-5</v>
      </c>
      <c r="P1367" t="s">
        <v>2906</v>
      </c>
      <c r="Q1367">
        <v>19</v>
      </c>
      <c r="R1367">
        <f t="shared" si="131"/>
        <v>7.8027123286184704E-5</v>
      </c>
      <c r="S1367" t="s">
        <v>1529</v>
      </c>
      <c r="T1367">
        <v>14</v>
      </c>
    </row>
    <row r="1368" spans="1:20" x14ac:dyDescent="0.35">
      <c r="A1368" t="s">
        <v>2907</v>
      </c>
      <c r="B1368">
        <v>8</v>
      </c>
      <c r="C1368">
        <f t="shared" si="126"/>
        <v>7.0286375845445123E-5</v>
      </c>
      <c r="D1368" t="s">
        <v>2908</v>
      </c>
      <c r="E1368">
        <v>20</v>
      </c>
      <c r="F1368">
        <f t="shared" si="127"/>
        <v>5.8149355362072385E-5</v>
      </c>
      <c r="G1368" t="s">
        <v>2227</v>
      </c>
      <c r="H1368">
        <v>23</v>
      </c>
      <c r="I1368">
        <f t="shared" si="128"/>
        <v>-2.0101076394161941E-5</v>
      </c>
      <c r="J1368" t="s">
        <v>2039</v>
      </c>
      <c r="K1368">
        <v>22</v>
      </c>
      <c r="L1368">
        <f t="shared" si="129"/>
        <v>-3.6982723050125909E-5</v>
      </c>
      <c r="M1368" t="s">
        <v>2909</v>
      </c>
      <c r="N1368">
        <v>14</v>
      </c>
      <c r="O1368">
        <f t="shared" si="130"/>
        <v>4.5211813407960282E-5</v>
      </c>
      <c r="P1368" t="s">
        <v>2910</v>
      </c>
      <c r="Q1368">
        <v>19</v>
      </c>
      <c r="R1368" t="str">
        <f t="shared" si="131"/>
        <v/>
      </c>
      <c r="S1368" t="s">
        <v>520</v>
      </c>
      <c r="T1368">
        <v>14</v>
      </c>
    </row>
    <row r="1369" spans="1:20" x14ac:dyDescent="0.35">
      <c r="A1369" t="s">
        <v>1290</v>
      </c>
      <c r="B1369">
        <v>8</v>
      </c>
      <c r="C1369">
        <f t="shared" si="126"/>
        <v>6.1403685100764742E-5</v>
      </c>
      <c r="D1369" t="s">
        <v>2911</v>
      </c>
      <c r="E1369">
        <v>20</v>
      </c>
      <c r="F1369">
        <f t="shared" si="127"/>
        <v>6.5818743383255234E-5</v>
      </c>
      <c r="G1369" t="s">
        <v>2912</v>
      </c>
      <c r="H1369">
        <v>23</v>
      </c>
      <c r="I1369">
        <f t="shared" si="128"/>
        <v>8.4032614603688741E-5</v>
      </c>
      <c r="J1369" t="s">
        <v>620</v>
      </c>
      <c r="K1369">
        <v>21</v>
      </c>
      <c r="L1369">
        <f t="shared" si="129"/>
        <v>-8.7919114736670668E-5</v>
      </c>
      <c r="M1369" t="s">
        <v>1936</v>
      </c>
      <c r="N1369">
        <v>14</v>
      </c>
      <c r="O1369">
        <f t="shared" si="130"/>
        <v>-6.4700727612970215E-5</v>
      </c>
      <c r="P1369" t="s">
        <v>2913</v>
      </c>
      <c r="Q1369">
        <v>19</v>
      </c>
      <c r="R1369" t="str">
        <f t="shared" si="131"/>
        <v/>
      </c>
      <c r="S1369" t="s">
        <v>1805</v>
      </c>
      <c r="T1369">
        <v>14</v>
      </c>
    </row>
    <row r="1370" spans="1:20" x14ac:dyDescent="0.35">
      <c r="A1370" t="s">
        <v>2914</v>
      </c>
      <c r="B1370">
        <v>8</v>
      </c>
      <c r="C1370">
        <f t="shared" si="126"/>
        <v>8.8051757334805871E-5</v>
      </c>
      <c r="D1370" t="s">
        <v>2915</v>
      </c>
      <c r="E1370">
        <v>20</v>
      </c>
      <c r="F1370" t="str">
        <f t="shared" si="127"/>
        <v/>
      </c>
      <c r="G1370" t="s">
        <v>2916</v>
      </c>
      <c r="H1370">
        <v>23</v>
      </c>
      <c r="I1370">
        <f t="shared" si="128"/>
        <v>7.9867266963774722E-5</v>
      </c>
      <c r="J1370" t="s">
        <v>1672</v>
      </c>
      <c r="K1370">
        <v>21</v>
      </c>
      <c r="L1370">
        <f t="shared" si="129"/>
        <v>5.8240397909050373E-5</v>
      </c>
      <c r="M1370" t="s">
        <v>1174</v>
      </c>
      <c r="N1370">
        <v>14</v>
      </c>
      <c r="O1370">
        <f t="shared" si="130"/>
        <v>-1.641454075842883E-4</v>
      </c>
      <c r="P1370" t="s">
        <v>2917</v>
      </c>
      <c r="Q1370">
        <v>19</v>
      </c>
      <c r="R1370">
        <f t="shared" si="131"/>
        <v>2.8052824354206867E-5</v>
      </c>
      <c r="S1370" t="s">
        <v>2918</v>
      </c>
      <c r="T1370">
        <v>14</v>
      </c>
    </row>
    <row r="1371" spans="1:20" x14ac:dyDescent="0.35">
      <c r="A1371" t="s">
        <v>2919</v>
      </c>
      <c r="B1371">
        <v>8</v>
      </c>
      <c r="C1371">
        <f t="shared" si="126"/>
        <v>8.8051757334805871E-5</v>
      </c>
      <c r="D1371" t="s">
        <v>1067</v>
      </c>
      <c r="E1371">
        <v>20</v>
      </c>
      <c r="F1371">
        <f t="shared" si="127"/>
        <v>-4.9222076934487505E-5</v>
      </c>
      <c r="G1371" t="s">
        <v>2299</v>
      </c>
      <c r="H1371">
        <v>23</v>
      </c>
      <c r="I1371">
        <f t="shared" si="128"/>
        <v>6.3205876404118618E-5</v>
      </c>
      <c r="J1371" t="s">
        <v>1922</v>
      </c>
      <c r="K1371">
        <v>21</v>
      </c>
      <c r="L1371" t="str">
        <f t="shared" si="129"/>
        <v/>
      </c>
      <c r="M1371" t="s">
        <v>2920</v>
      </c>
      <c r="N1371">
        <v>14</v>
      </c>
      <c r="O1371">
        <f t="shared" si="130"/>
        <v>5.5679674457572711E-5</v>
      </c>
      <c r="P1371" t="s">
        <v>2250</v>
      </c>
      <c r="Q1371">
        <v>19</v>
      </c>
      <c r="R1371">
        <f t="shared" si="131"/>
        <v>-3.6199845701193208E-5</v>
      </c>
      <c r="S1371" t="s">
        <v>760</v>
      </c>
      <c r="T1371">
        <v>14</v>
      </c>
    </row>
    <row r="1372" spans="1:20" x14ac:dyDescent="0.35">
      <c r="A1372" t="s">
        <v>2921</v>
      </c>
      <c r="B1372">
        <v>8</v>
      </c>
      <c r="C1372" t="str">
        <f t="shared" si="126"/>
        <v/>
      </c>
      <c r="D1372" t="s">
        <v>2922</v>
      </c>
      <c r="E1372">
        <v>20</v>
      </c>
      <c r="F1372">
        <f t="shared" si="127"/>
        <v>3.5141191298523837E-5</v>
      </c>
      <c r="G1372" t="s">
        <v>2923</v>
      </c>
      <c r="H1372">
        <v>23</v>
      </c>
      <c r="I1372">
        <f t="shared" si="128"/>
        <v>7.5701919323860689E-5</v>
      </c>
      <c r="J1372" t="s">
        <v>1056</v>
      </c>
      <c r="K1372">
        <v>21</v>
      </c>
      <c r="L1372">
        <f t="shared" si="129"/>
        <v>-1.191616816089573E-5</v>
      </c>
      <c r="M1372" t="s">
        <v>1096</v>
      </c>
      <c r="N1372">
        <v>14</v>
      </c>
      <c r="O1372">
        <f t="shared" si="130"/>
        <v>-1.798471991587069E-4</v>
      </c>
      <c r="P1372" t="s">
        <v>2924</v>
      </c>
      <c r="Q1372">
        <v>19</v>
      </c>
      <c r="R1372" t="str">
        <f t="shared" si="131"/>
        <v/>
      </c>
      <c r="S1372" t="s">
        <v>2483</v>
      </c>
      <c r="T1372">
        <v>14</v>
      </c>
    </row>
    <row r="1373" spans="1:20" x14ac:dyDescent="0.35">
      <c r="A1373" t="s">
        <v>2925</v>
      </c>
      <c r="B1373">
        <v>8</v>
      </c>
      <c r="C1373">
        <f t="shared" si="126"/>
        <v>1.6990231377362851E-5</v>
      </c>
      <c r="D1373" t="s">
        <v>2926</v>
      </c>
      <c r="E1373">
        <v>20</v>
      </c>
      <c r="F1373">
        <f t="shared" si="127"/>
        <v>8.499221343621235E-5</v>
      </c>
      <c r="G1373" t="s">
        <v>1155</v>
      </c>
      <c r="H1373">
        <v>23</v>
      </c>
      <c r="I1373">
        <f t="shared" si="128"/>
        <v>-2.8431771673989993E-5</v>
      </c>
      <c r="J1373" t="s">
        <v>1507</v>
      </c>
      <c r="K1373">
        <v>21</v>
      </c>
      <c r="L1373">
        <f t="shared" si="129"/>
        <v>4.6547636897392688E-5</v>
      </c>
      <c r="M1373" t="s">
        <v>2927</v>
      </c>
      <c r="N1373">
        <v>14</v>
      </c>
      <c r="O1373" t="str">
        <f t="shared" si="130"/>
        <v/>
      </c>
      <c r="P1373" t="s">
        <v>2159</v>
      </c>
      <c r="Q1373">
        <v>18</v>
      </c>
      <c r="R1373">
        <f t="shared" si="131"/>
        <v>5.8514821637956242E-5</v>
      </c>
      <c r="S1373" t="s">
        <v>1039</v>
      </c>
      <c r="T1373">
        <v>14</v>
      </c>
    </row>
    <row r="1374" spans="1:20" x14ac:dyDescent="0.35">
      <c r="A1374" t="s">
        <v>2928</v>
      </c>
      <c r="B1374">
        <v>8</v>
      </c>
      <c r="C1374">
        <f t="shared" si="126"/>
        <v>8.8051757334805871E-5</v>
      </c>
      <c r="D1374" t="s">
        <v>1191</v>
      </c>
      <c r="E1374">
        <v>20</v>
      </c>
      <c r="F1374">
        <f t="shared" si="127"/>
        <v>4.6645273330298111E-5</v>
      </c>
      <c r="G1374" t="s">
        <v>2929</v>
      </c>
      <c r="H1374">
        <v>23</v>
      </c>
      <c r="I1374">
        <f t="shared" si="128"/>
        <v>7.1536571683946656E-5</v>
      </c>
      <c r="J1374" t="s">
        <v>1755</v>
      </c>
      <c r="K1374">
        <v>21</v>
      </c>
      <c r="L1374">
        <f t="shared" si="129"/>
        <v>2.9008495379906167E-5</v>
      </c>
      <c r="M1374" t="s">
        <v>733</v>
      </c>
      <c r="N1374">
        <v>14</v>
      </c>
      <c r="O1374">
        <f t="shared" si="130"/>
        <v>-3.159293928036685E-4</v>
      </c>
      <c r="P1374" t="s">
        <v>1216</v>
      </c>
      <c r="Q1374">
        <v>18</v>
      </c>
      <c r="R1374">
        <f t="shared" si="131"/>
        <v>-5.5712147349421684E-5</v>
      </c>
      <c r="S1374" t="s">
        <v>799</v>
      </c>
      <c r="T1374">
        <v>14</v>
      </c>
    </row>
    <row r="1375" spans="1:20" x14ac:dyDescent="0.35">
      <c r="A1375" t="s">
        <v>2930</v>
      </c>
      <c r="B1375">
        <v>8</v>
      </c>
      <c r="C1375">
        <f t="shared" si="126"/>
        <v>4.363830361140398E-5</v>
      </c>
      <c r="D1375" t="s">
        <v>2931</v>
      </c>
      <c r="E1375">
        <v>20</v>
      </c>
      <c r="F1375">
        <f t="shared" si="127"/>
        <v>8.499221343621235E-5</v>
      </c>
      <c r="G1375" t="s">
        <v>1519</v>
      </c>
      <c r="H1375">
        <v>23</v>
      </c>
      <c r="I1375">
        <f t="shared" si="128"/>
        <v>4.2379138204548475E-5</v>
      </c>
      <c r="J1375" t="s">
        <v>1766</v>
      </c>
      <c r="K1375">
        <v>21</v>
      </c>
      <c r="L1375">
        <f t="shared" si="129"/>
        <v>-2.3608929172553401E-5</v>
      </c>
      <c r="M1375" t="s">
        <v>99</v>
      </c>
      <c r="N1375">
        <v>14</v>
      </c>
      <c r="O1375">
        <f t="shared" si="130"/>
        <v>-7.1274918401018506E-6</v>
      </c>
      <c r="P1375" t="s">
        <v>1059</v>
      </c>
      <c r="Q1375">
        <v>18</v>
      </c>
      <c r="R1375">
        <f t="shared" si="131"/>
        <v>8.5405227059784047E-6</v>
      </c>
      <c r="S1375" t="s">
        <v>2481</v>
      </c>
      <c r="T1375">
        <v>14</v>
      </c>
    </row>
    <row r="1376" spans="1:20" x14ac:dyDescent="0.35">
      <c r="A1376" t="s">
        <v>2932</v>
      </c>
      <c r="B1376">
        <v>8</v>
      </c>
      <c r="C1376">
        <f t="shared" si="126"/>
        <v>7.0286375845445123E-5</v>
      </c>
      <c r="D1376" t="s">
        <v>2933</v>
      </c>
      <c r="E1376">
        <v>20</v>
      </c>
      <c r="F1376">
        <f t="shared" si="127"/>
        <v>4.6645273330298111E-5</v>
      </c>
      <c r="G1376" t="s">
        <v>2934</v>
      </c>
      <c r="H1376">
        <v>23</v>
      </c>
      <c r="I1376">
        <f t="shared" si="128"/>
        <v>8.4032614603688741E-5</v>
      </c>
      <c r="J1376" t="s">
        <v>855</v>
      </c>
      <c r="K1376">
        <v>21</v>
      </c>
      <c r="L1376">
        <f t="shared" si="129"/>
        <v>-6.0697876550668873E-6</v>
      </c>
      <c r="M1376" t="s">
        <v>2056</v>
      </c>
      <c r="N1376">
        <v>14</v>
      </c>
      <c r="O1376">
        <f t="shared" si="130"/>
        <v>-5.9466797088164003E-5</v>
      </c>
      <c r="P1376" t="s">
        <v>2935</v>
      </c>
      <c r="Q1376">
        <v>18</v>
      </c>
      <c r="R1376">
        <f t="shared" si="131"/>
        <v>3.7097264952822879E-5</v>
      </c>
      <c r="S1376" t="s">
        <v>2936</v>
      </c>
      <c r="T1376">
        <v>14</v>
      </c>
    </row>
    <row r="1377" spans="1:20" x14ac:dyDescent="0.35">
      <c r="A1377" t="s">
        <v>2937</v>
      </c>
      <c r="B1377">
        <v>8</v>
      </c>
      <c r="C1377">
        <f t="shared" si="126"/>
        <v>1.6990231377362851E-5</v>
      </c>
      <c r="D1377" t="s">
        <v>2560</v>
      </c>
      <c r="E1377">
        <v>20</v>
      </c>
      <c r="F1377" t="str">
        <f t="shared" si="127"/>
        <v/>
      </c>
      <c r="G1377" t="s">
        <v>1213</v>
      </c>
      <c r="H1377">
        <v>22</v>
      </c>
      <c r="I1377">
        <f t="shared" si="128"/>
        <v>-4.4762508604323495E-5</v>
      </c>
      <c r="J1377" t="s">
        <v>1785</v>
      </c>
      <c r="K1377">
        <v>21</v>
      </c>
      <c r="L1377">
        <f t="shared" si="129"/>
        <v>-3.53016901842111E-5</v>
      </c>
      <c r="M1377" t="s">
        <v>2242</v>
      </c>
      <c r="N1377">
        <v>14</v>
      </c>
      <c r="O1377">
        <f t="shared" si="130"/>
        <v>-4.8998936038551554E-5</v>
      </c>
      <c r="P1377" t="s">
        <v>1897</v>
      </c>
      <c r="Q1377">
        <v>18</v>
      </c>
      <c r="R1377">
        <f t="shared" si="131"/>
        <v>-6.2851332911132809E-5</v>
      </c>
      <c r="S1377" t="s">
        <v>2938</v>
      </c>
      <c r="T1377">
        <v>14</v>
      </c>
    </row>
    <row r="1378" spans="1:20" x14ac:dyDescent="0.35">
      <c r="A1378" t="s">
        <v>2340</v>
      </c>
      <c r="B1378">
        <v>8</v>
      </c>
      <c r="C1378">
        <f t="shared" si="126"/>
        <v>1.2548886005022661E-5</v>
      </c>
      <c r="D1378" t="s">
        <v>1743</v>
      </c>
      <c r="E1378">
        <v>19</v>
      </c>
      <c r="F1378">
        <f t="shared" si="127"/>
        <v>2.6865151915592222E-5</v>
      </c>
      <c r="G1378" t="s">
        <v>2939</v>
      </c>
      <c r="H1378">
        <v>22</v>
      </c>
      <c r="I1378">
        <f t="shared" si="128"/>
        <v>-1.5605075124925307E-5</v>
      </c>
      <c r="J1378" t="s">
        <v>1985</v>
      </c>
      <c r="K1378">
        <v>21</v>
      </c>
      <c r="L1378">
        <f t="shared" si="129"/>
        <v>-2.3608929172553401E-5</v>
      </c>
      <c r="M1378" t="s">
        <v>2940</v>
      </c>
      <c r="N1378">
        <v>14</v>
      </c>
      <c r="O1378">
        <f t="shared" si="130"/>
        <v>7.6615396556797569E-5</v>
      </c>
      <c r="P1378" t="s">
        <v>2887</v>
      </c>
      <c r="Q1378">
        <v>18</v>
      </c>
      <c r="R1378">
        <f t="shared" si="131"/>
        <v>6.5654007199667354E-5</v>
      </c>
      <c r="S1378" t="s">
        <v>1878</v>
      </c>
      <c r="T1378">
        <v>14</v>
      </c>
    </row>
    <row r="1379" spans="1:20" x14ac:dyDescent="0.35">
      <c r="A1379" t="s">
        <v>1765</v>
      </c>
      <c r="B1379">
        <v>8</v>
      </c>
      <c r="C1379">
        <f t="shared" si="126"/>
        <v>7.0286375845445123E-5</v>
      </c>
      <c r="D1379" t="s">
        <v>2941</v>
      </c>
      <c r="E1379">
        <v>19</v>
      </c>
      <c r="F1379">
        <f t="shared" si="127"/>
        <v>1.5361069883817948E-5</v>
      </c>
      <c r="G1379" t="s">
        <v>1010</v>
      </c>
      <c r="H1379">
        <v>22</v>
      </c>
      <c r="I1379">
        <f t="shared" si="128"/>
        <v>5.937118239352718E-5</v>
      </c>
      <c r="J1379" t="s">
        <v>1108</v>
      </c>
      <c r="K1379">
        <v>21</v>
      </c>
      <c r="L1379">
        <f t="shared" si="129"/>
        <v>8.1625919932365736E-5</v>
      </c>
      <c r="M1379" t="s">
        <v>865</v>
      </c>
      <c r="N1379">
        <v>14</v>
      </c>
      <c r="O1379">
        <f t="shared" si="130"/>
        <v>-3.8531074988939131E-5</v>
      </c>
      <c r="P1379" t="s">
        <v>2653</v>
      </c>
      <c r="Q1379">
        <v>18</v>
      </c>
      <c r="R1379">
        <f t="shared" si="131"/>
        <v>1.4013371442672792E-6</v>
      </c>
      <c r="S1379" t="s">
        <v>1513</v>
      </c>
      <c r="T1379">
        <v>14</v>
      </c>
    </row>
    <row r="1380" spans="1:20" x14ac:dyDescent="0.35">
      <c r="A1380" t="s">
        <v>1279</v>
      </c>
      <c r="B1380">
        <v>8</v>
      </c>
      <c r="C1380">
        <f t="shared" si="126"/>
        <v>1.2548886005022661E-5</v>
      </c>
      <c r="D1380" t="s">
        <v>1701</v>
      </c>
      <c r="E1380">
        <v>19</v>
      </c>
      <c r="F1380">
        <f t="shared" si="127"/>
        <v>-3.8324646264461997E-5</v>
      </c>
      <c r="G1380" t="s">
        <v>2942</v>
      </c>
      <c r="H1380">
        <v>22</v>
      </c>
      <c r="I1380">
        <f t="shared" si="128"/>
        <v>-1.2806946140260403E-4</v>
      </c>
      <c r="J1380" t="s">
        <v>3374</v>
      </c>
      <c r="K1380">
        <v>21</v>
      </c>
      <c r="L1380">
        <f t="shared" si="129"/>
        <v>6.4086778414879208E-5</v>
      </c>
      <c r="M1380" t="s">
        <v>2709</v>
      </c>
      <c r="N1380">
        <v>14</v>
      </c>
      <c r="O1380">
        <f t="shared" si="130"/>
        <v>-1.2361422364908062E-5</v>
      </c>
      <c r="P1380" t="s">
        <v>937</v>
      </c>
      <c r="Q1380">
        <v>18</v>
      </c>
      <c r="R1380">
        <f t="shared" si="131"/>
        <v>1.4013371442672792E-6</v>
      </c>
      <c r="S1380" t="s">
        <v>1686</v>
      </c>
      <c r="T1380">
        <v>14</v>
      </c>
    </row>
    <row r="1381" spans="1:20" x14ac:dyDescent="0.35">
      <c r="A1381" t="s">
        <v>2943</v>
      </c>
      <c r="B1381">
        <v>8</v>
      </c>
      <c r="C1381">
        <f t="shared" si="126"/>
        <v>3.47556128667236E-5</v>
      </c>
      <c r="D1381" t="s">
        <v>479</v>
      </c>
      <c r="E1381">
        <v>19</v>
      </c>
      <c r="F1381">
        <f t="shared" si="127"/>
        <v>-2.9141445096349602E-4</v>
      </c>
      <c r="G1381" t="s">
        <v>717</v>
      </c>
      <c r="H1381">
        <v>22</v>
      </c>
      <c r="I1381">
        <f t="shared" si="128"/>
        <v>-2.0304571892105653E-4</v>
      </c>
      <c r="J1381" t="s">
        <v>2084</v>
      </c>
      <c r="K1381">
        <v>21</v>
      </c>
      <c r="L1381">
        <f t="shared" si="129"/>
        <v>6.9933158920708051E-5</v>
      </c>
      <c r="M1381" t="s">
        <v>2944</v>
      </c>
      <c r="N1381">
        <v>14</v>
      </c>
      <c r="O1381">
        <f t="shared" si="130"/>
        <v>4.5211813407960282E-5</v>
      </c>
      <c r="P1381" t="s">
        <v>2945</v>
      </c>
      <c r="Q1381">
        <v>18</v>
      </c>
      <c r="R1381">
        <f t="shared" si="131"/>
        <v>8.7071563884800717E-5</v>
      </c>
      <c r="S1381" t="s">
        <v>2071</v>
      </c>
      <c r="T1381">
        <v>14</v>
      </c>
    </row>
    <row r="1382" spans="1:20" x14ac:dyDescent="0.35">
      <c r="A1382" t="s">
        <v>2946</v>
      </c>
      <c r="B1382">
        <v>8</v>
      </c>
      <c r="C1382">
        <f t="shared" si="126"/>
        <v>9.2493102707146062E-5</v>
      </c>
      <c r="D1382" t="s">
        <v>2947</v>
      </c>
      <c r="E1382">
        <v>19</v>
      </c>
      <c r="F1382">
        <f t="shared" si="127"/>
        <v>7.2881480042689311E-5</v>
      </c>
      <c r="G1382" t="s">
        <v>1439</v>
      </c>
      <c r="H1382">
        <v>22</v>
      </c>
      <c r="I1382">
        <f t="shared" si="128"/>
        <v>-1.9888037128114252E-4</v>
      </c>
      <c r="J1382" t="s">
        <v>1650</v>
      </c>
      <c r="K1382">
        <v>21</v>
      </c>
      <c r="L1382">
        <f t="shared" si="129"/>
        <v>1.7315734368248482E-5</v>
      </c>
      <c r="M1382" t="s">
        <v>1753</v>
      </c>
      <c r="N1382">
        <v>14</v>
      </c>
      <c r="O1382">
        <f t="shared" si="130"/>
        <v>-7.5168588662582637E-5</v>
      </c>
      <c r="P1382" t="s">
        <v>1339</v>
      </c>
      <c r="Q1382">
        <v>18</v>
      </c>
      <c r="R1382">
        <f t="shared" si="131"/>
        <v>3.7097264952822879E-5</v>
      </c>
      <c r="S1382" t="s">
        <v>955</v>
      </c>
      <c r="T1382">
        <v>14</v>
      </c>
    </row>
    <row r="1383" spans="1:20" x14ac:dyDescent="0.35">
      <c r="A1383" t="s">
        <v>738</v>
      </c>
      <c r="B1383">
        <v>8</v>
      </c>
      <c r="C1383">
        <f t="shared" si="126"/>
        <v>-7.6278021441781134E-5</v>
      </c>
      <c r="D1383" t="s">
        <v>1372</v>
      </c>
      <c r="E1383">
        <v>19</v>
      </c>
      <c r="F1383">
        <f t="shared" si="127"/>
        <v>-1.2268791449747337E-4</v>
      </c>
      <c r="G1383" t="s">
        <v>2862</v>
      </c>
      <c r="H1383">
        <v>22</v>
      </c>
      <c r="I1383" t="str">
        <f t="shared" si="128"/>
        <v/>
      </c>
      <c r="J1383" t="s">
        <v>5298</v>
      </c>
      <c r="K1383">
        <v>21</v>
      </c>
      <c r="L1383" t="str">
        <f t="shared" si="129"/>
        <v/>
      </c>
      <c r="M1383" t="s">
        <v>583</v>
      </c>
      <c r="N1383">
        <v>14</v>
      </c>
      <c r="O1383">
        <f t="shared" si="130"/>
        <v>-4.1537407277498654E-4</v>
      </c>
      <c r="P1383" t="s">
        <v>2240</v>
      </c>
      <c r="Q1383">
        <v>18</v>
      </c>
      <c r="R1383">
        <f t="shared" si="131"/>
        <v>-4.1433776225999433E-5</v>
      </c>
      <c r="S1383" t="s">
        <v>2948</v>
      </c>
      <c r="T1383">
        <v>14</v>
      </c>
    </row>
    <row r="1384" spans="1:20" x14ac:dyDescent="0.35">
      <c r="A1384" t="s">
        <v>1433</v>
      </c>
      <c r="B1384">
        <v>8</v>
      </c>
      <c r="C1384">
        <f t="shared" si="126"/>
        <v>-4.9629949207739992E-5</v>
      </c>
      <c r="D1384" t="s">
        <v>1390</v>
      </c>
      <c r="E1384">
        <v>19</v>
      </c>
      <c r="F1384">
        <f t="shared" si="127"/>
        <v>2.3030457905000797E-5</v>
      </c>
      <c r="G1384" t="s">
        <v>2949</v>
      </c>
      <c r="H1384">
        <v>22</v>
      </c>
      <c r="I1384">
        <f t="shared" si="128"/>
        <v>6.3536530033441206E-5</v>
      </c>
      <c r="J1384" t="s">
        <v>3790</v>
      </c>
      <c r="K1384">
        <v>21</v>
      </c>
      <c r="L1384" t="str">
        <f t="shared" si="129"/>
        <v/>
      </c>
      <c r="M1384" t="s">
        <v>1687</v>
      </c>
      <c r="N1384">
        <v>14</v>
      </c>
      <c r="O1384">
        <f t="shared" si="130"/>
        <v>1.9042160783929219E-5</v>
      </c>
      <c r="P1384" t="s">
        <v>679</v>
      </c>
      <c r="Q1384">
        <v>18</v>
      </c>
      <c r="R1384">
        <f t="shared" si="131"/>
        <v>-3.4294590664288307E-5</v>
      </c>
      <c r="S1384" t="s">
        <v>586</v>
      </c>
      <c r="T1384">
        <v>14</v>
      </c>
    </row>
    <row r="1385" spans="1:20" x14ac:dyDescent="0.35">
      <c r="A1385" t="s">
        <v>2015</v>
      </c>
      <c r="B1385">
        <v>8</v>
      </c>
      <c r="C1385">
        <f t="shared" si="126"/>
        <v>5.2520994356084361E-5</v>
      </c>
      <c r="D1385" t="s">
        <v>1532</v>
      </c>
      <c r="E1385">
        <v>19</v>
      </c>
      <c r="F1385">
        <f t="shared" si="127"/>
        <v>-1.0351444444451622E-4</v>
      </c>
      <c r="G1385" t="s">
        <v>2342</v>
      </c>
      <c r="H1385">
        <v>22</v>
      </c>
      <c r="I1385">
        <f t="shared" si="128"/>
        <v>3.8544444193957043E-5</v>
      </c>
      <c r="J1385" t="s">
        <v>2657</v>
      </c>
      <c r="K1385">
        <v>21</v>
      </c>
      <c r="L1385">
        <f t="shared" si="129"/>
        <v>5.6229733565907975E-6</v>
      </c>
      <c r="M1385" t="s">
        <v>2950</v>
      </c>
      <c r="N1385">
        <v>14</v>
      </c>
      <c r="O1385">
        <f t="shared" si="130"/>
        <v>8.574299734316783E-6</v>
      </c>
      <c r="P1385" t="s">
        <v>831</v>
      </c>
      <c r="Q1385">
        <v>18</v>
      </c>
      <c r="R1385">
        <f t="shared" si="131"/>
        <v>2.9958079391111768E-5</v>
      </c>
      <c r="S1385" t="s">
        <v>1819</v>
      </c>
      <c r="T1385">
        <v>14</v>
      </c>
    </row>
    <row r="1386" spans="1:20" x14ac:dyDescent="0.35">
      <c r="A1386" t="s">
        <v>2951</v>
      </c>
      <c r="B1386">
        <v>8</v>
      </c>
      <c r="C1386">
        <f t="shared" si="126"/>
        <v>9.2493102707146062E-5</v>
      </c>
      <c r="D1386" t="s">
        <v>2952</v>
      </c>
      <c r="E1386">
        <v>19</v>
      </c>
      <c r="F1386">
        <f t="shared" si="127"/>
        <v>7.6716174053280742E-5</v>
      </c>
      <c r="G1386" t="s">
        <v>2953</v>
      </c>
      <c r="H1386">
        <v>22</v>
      </c>
      <c r="I1386">
        <f t="shared" si="128"/>
        <v>5.937118239352718E-5</v>
      </c>
      <c r="J1386" t="s">
        <v>327</v>
      </c>
      <c r="K1386">
        <v>21</v>
      </c>
      <c r="L1386">
        <f t="shared" si="129"/>
        <v>-1.5222930030078791E-4</v>
      </c>
      <c r="M1386" t="s">
        <v>1070</v>
      </c>
      <c r="N1386">
        <v>14</v>
      </c>
      <c r="O1386">
        <f t="shared" si="130"/>
        <v>-3.8531074988939131E-5</v>
      </c>
      <c r="P1386" t="s">
        <v>2882</v>
      </c>
      <c r="Q1386">
        <v>18</v>
      </c>
      <c r="R1386">
        <f t="shared" si="131"/>
        <v>-5.7378484174438327E-6</v>
      </c>
      <c r="S1386" t="s">
        <v>936</v>
      </c>
      <c r="T1386">
        <v>14</v>
      </c>
    </row>
    <row r="1387" spans="1:20" x14ac:dyDescent="0.35">
      <c r="A1387" t="s">
        <v>2954</v>
      </c>
      <c r="B1387">
        <v>8</v>
      </c>
      <c r="C1387">
        <f t="shared" si="126"/>
        <v>9.2493102707146062E-5</v>
      </c>
      <c r="D1387" t="s">
        <v>1545</v>
      </c>
      <c r="E1387">
        <v>19</v>
      </c>
      <c r="F1387">
        <f t="shared" si="127"/>
        <v>-9.5845056423333387E-5</v>
      </c>
      <c r="G1387" t="s">
        <v>2927</v>
      </c>
      <c r="H1387">
        <v>22</v>
      </c>
      <c r="I1387">
        <f t="shared" si="128"/>
        <v>7.1867225313269258E-5</v>
      </c>
      <c r="J1387" t="s">
        <v>1530</v>
      </c>
      <c r="K1387">
        <v>21</v>
      </c>
      <c r="L1387">
        <f t="shared" si="129"/>
        <v>-5.8687212207526469E-5</v>
      </c>
      <c r="M1387" t="s">
        <v>2955</v>
      </c>
      <c r="N1387">
        <v>14</v>
      </c>
      <c r="O1387">
        <f t="shared" si="130"/>
        <v>-7.1274918401018506E-6</v>
      </c>
      <c r="P1387" t="s">
        <v>1310</v>
      </c>
      <c r="Q1387">
        <v>18</v>
      </c>
      <c r="R1387">
        <f t="shared" si="131"/>
        <v>7.279319276137848E-5</v>
      </c>
      <c r="S1387" t="s">
        <v>1076</v>
      </c>
      <c r="T1387">
        <v>14</v>
      </c>
    </row>
    <row r="1388" spans="1:20" x14ac:dyDescent="0.35">
      <c r="A1388" t="s">
        <v>2956</v>
      </c>
      <c r="B1388">
        <v>8</v>
      </c>
      <c r="C1388">
        <f t="shared" si="126"/>
        <v>8.3610411962465681E-5</v>
      </c>
      <c r="D1388" t="s">
        <v>2001</v>
      </c>
      <c r="E1388">
        <v>19</v>
      </c>
      <c r="F1388">
        <f t="shared" si="127"/>
        <v>-4.9828728296236291E-5</v>
      </c>
      <c r="G1388" t="s">
        <v>2712</v>
      </c>
      <c r="H1388">
        <v>22</v>
      </c>
      <c r="I1388">
        <f t="shared" si="128"/>
        <v>9.3870107145588484E-6</v>
      </c>
      <c r="J1388" t="s">
        <v>2382</v>
      </c>
      <c r="K1388">
        <v>21</v>
      </c>
      <c r="L1388">
        <f t="shared" si="129"/>
        <v>6.9933158920708051E-5</v>
      </c>
      <c r="M1388" t="s">
        <v>1460</v>
      </c>
      <c r="N1388">
        <v>14</v>
      </c>
      <c r="O1388">
        <f t="shared" si="130"/>
        <v>-1.2361422364908062E-5</v>
      </c>
      <c r="P1388" t="s">
        <v>2116</v>
      </c>
      <c r="Q1388">
        <v>18</v>
      </c>
      <c r="R1388">
        <f t="shared" si="131"/>
        <v>-2.7155405102577196E-5</v>
      </c>
      <c r="S1388" t="s">
        <v>2957</v>
      </c>
      <c r="T1388">
        <v>14</v>
      </c>
    </row>
    <row r="1389" spans="1:20" x14ac:dyDescent="0.35">
      <c r="A1389" t="s">
        <v>2958</v>
      </c>
      <c r="B1389">
        <v>8</v>
      </c>
      <c r="C1389">
        <f t="shared" si="126"/>
        <v>6.5845030473104919E-5</v>
      </c>
      <c r="D1389" t="s">
        <v>2340</v>
      </c>
      <c r="E1389">
        <v>19</v>
      </c>
      <c r="F1389">
        <f t="shared" si="127"/>
        <v>-1.5316482200913449E-5</v>
      </c>
      <c r="G1389" t="s">
        <v>1270</v>
      </c>
      <c r="H1389">
        <v>22</v>
      </c>
      <c r="I1389">
        <f t="shared" si="128"/>
        <v>-2.8101118044667392E-5</v>
      </c>
      <c r="J1389" t="s">
        <v>1125</v>
      </c>
      <c r="K1389">
        <v>21</v>
      </c>
      <c r="L1389">
        <f t="shared" si="129"/>
        <v>-4.1148070690039928E-5</v>
      </c>
      <c r="M1389" t="s">
        <v>498</v>
      </c>
      <c r="N1389">
        <v>14</v>
      </c>
      <c r="O1389">
        <f t="shared" si="130"/>
        <v>-7.5168588662582637E-5</v>
      </c>
      <c r="P1389" t="s">
        <v>2959</v>
      </c>
      <c r="Q1389">
        <v>18</v>
      </c>
      <c r="R1389">
        <f t="shared" si="131"/>
        <v>8.7071563884800717E-5</v>
      </c>
      <c r="S1389" t="s">
        <v>2960</v>
      </c>
      <c r="T1389">
        <v>14</v>
      </c>
    </row>
    <row r="1390" spans="1:20" x14ac:dyDescent="0.35">
      <c r="A1390" t="s">
        <v>1955</v>
      </c>
      <c r="B1390">
        <v>8</v>
      </c>
      <c r="C1390">
        <f t="shared" si="126"/>
        <v>-4.0747258463059611E-5</v>
      </c>
      <c r="D1390" t="s">
        <v>1179</v>
      </c>
      <c r="E1390">
        <v>19</v>
      </c>
      <c r="F1390">
        <f t="shared" si="127"/>
        <v>-7.6470941797306E-6</v>
      </c>
      <c r="G1390" t="s">
        <v>2961</v>
      </c>
      <c r="H1390">
        <v>22</v>
      </c>
      <c r="I1390">
        <f t="shared" si="128"/>
        <v>3.4379096554043017E-5</v>
      </c>
      <c r="J1390" t="s">
        <v>454</v>
      </c>
      <c r="K1390">
        <v>21</v>
      </c>
      <c r="L1390">
        <f t="shared" si="129"/>
        <v>1.146935386241964E-5</v>
      </c>
      <c r="M1390" t="s">
        <v>2890</v>
      </c>
      <c r="N1390">
        <v>14</v>
      </c>
      <c r="O1390">
        <f t="shared" si="130"/>
        <v>6.0913604982378922E-5</v>
      </c>
      <c r="P1390" t="s">
        <v>2962</v>
      </c>
      <c r="Q1390">
        <v>18</v>
      </c>
      <c r="R1390">
        <f t="shared" si="131"/>
        <v>3.7097264952822879E-5</v>
      </c>
      <c r="S1390" t="s">
        <v>353</v>
      </c>
      <c r="T1390">
        <v>14</v>
      </c>
    </row>
    <row r="1391" spans="1:20" x14ac:dyDescent="0.35">
      <c r="A1391" t="s">
        <v>2963</v>
      </c>
      <c r="B1391">
        <v>8</v>
      </c>
      <c r="C1391">
        <f t="shared" si="126"/>
        <v>5.2520994356084361E-5</v>
      </c>
      <c r="D1391" t="s">
        <v>2380</v>
      </c>
      <c r="E1391">
        <v>19</v>
      </c>
      <c r="F1391">
        <f t="shared" si="127"/>
        <v>3.4534539936775071E-5</v>
      </c>
      <c r="G1391" t="s">
        <v>2964</v>
      </c>
      <c r="H1391">
        <v>22</v>
      </c>
      <c r="I1391">
        <f t="shared" si="128"/>
        <v>7.603257295318329E-5</v>
      </c>
      <c r="J1391" t="s">
        <v>1387</v>
      </c>
      <c r="K1391">
        <v>21</v>
      </c>
      <c r="L1391">
        <f t="shared" si="129"/>
        <v>7.5779539426536893E-5</v>
      </c>
      <c r="M1391" t="s">
        <v>2941</v>
      </c>
      <c r="N1391">
        <v>14</v>
      </c>
      <c r="O1391">
        <f t="shared" si="130"/>
        <v>6.6147535507185133E-5</v>
      </c>
      <c r="P1391" t="s">
        <v>1732</v>
      </c>
      <c r="Q1391">
        <v>18</v>
      </c>
      <c r="R1391">
        <f t="shared" si="131"/>
        <v>3.7097264952822879E-5</v>
      </c>
      <c r="S1391" t="s">
        <v>401</v>
      </c>
      <c r="T1391">
        <v>14</v>
      </c>
    </row>
    <row r="1392" spans="1:20" x14ac:dyDescent="0.35">
      <c r="A1392" t="s">
        <v>1182</v>
      </c>
      <c r="B1392">
        <v>8</v>
      </c>
      <c r="C1392">
        <f t="shared" si="126"/>
        <v>-1.4099186229018482E-5</v>
      </c>
      <c r="D1392" t="s">
        <v>1886</v>
      </c>
      <c r="E1392">
        <v>19</v>
      </c>
      <c r="F1392">
        <f t="shared" si="127"/>
        <v>3.8569878520436672E-6</v>
      </c>
      <c r="G1392" t="s">
        <v>1168</v>
      </c>
      <c r="H1392">
        <v>22</v>
      </c>
      <c r="I1392">
        <f t="shared" si="128"/>
        <v>-2.8101118044667392E-5</v>
      </c>
      <c r="J1392" t="s">
        <v>408</v>
      </c>
      <c r="K1392">
        <v>21</v>
      </c>
      <c r="L1392">
        <f t="shared" si="129"/>
        <v>-1.1130463675998604E-4</v>
      </c>
      <c r="M1392" t="s">
        <v>2258</v>
      </c>
      <c r="N1392">
        <v>14</v>
      </c>
      <c r="O1392">
        <f t="shared" si="130"/>
        <v>2.9510021833541641E-5</v>
      </c>
      <c r="P1392" t="s">
        <v>2225</v>
      </c>
      <c r="Q1392">
        <v>18</v>
      </c>
      <c r="R1392">
        <f t="shared" si="131"/>
        <v>-4.1433776225999433E-5</v>
      </c>
      <c r="S1392" t="s">
        <v>1930</v>
      </c>
      <c r="T1392">
        <v>14</v>
      </c>
    </row>
    <row r="1393" spans="1:20" x14ac:dyDescent="0.35">
      <c r="A1393" t="s">
        <v>2965</v>
      </c>
      <c r="B1393">
        <v>8</v>
      </c>
      <c r="C1393" t="str">
        <f t="shared" si="126"/>
        <v/>
      </c>
      <c r="D1393" t="s">
        <v>978</v>
      </c>
      <c r="E1393">
        <v>19</v>
      </c>
      <c r="F1393">
        <f t="shared" si="127"/>
        <v>-1.955471006987104E-4</v>
      </c>
      <c r="G1393" t="s">
        <v>2686</v>
      </c>
      <c r="H1393">
        <v>22</v>
      </c>
      <c r="I1393">
        <f t="shared" si="128"/>
        <v>-6.1423899163979599E-5</v>
      </c>
      <c r="J1393" t="s">
        <v>1551</v>
      </c>
      <c r="K1393">
        <v>21</v>
      </c>
      <c r="L1393">
        <f t="shared" si="129"/>
        <v>6.9933158920708051E-5</v>
      </c>
      <c r="M1393" t="s">
        <v>2966</v>
      </c>
      <c r="N1393">
        <v>14</v>
      </c>
      <c r="O1393">
        <f t="shared" si="130"/>
        <v>6.0913604982378922E-5</v>
      </c>
      <c r="P1393" t="s">
        <v>2967</v>
      </c>
      <c r="Q1393">
        <v>18</v>
      </c>
      <c r="R1393">
        <f t="shared" si="131"/>
        <v>2.9958079391111768E-5</v>
      </c>
      <c r="S1393" t="s">
        <v>2968</v>
      </c>
      <c r="T1393">
        <v>14</v>
      </c>
    </row>
    <row r="1394" spans="1:20" x14ac:dyDescent="0.35">
      <c r="A1394" t="s">
        <v>2969</v>
      </c>
      <c r="B1394">
        <v>8</v>
      </c>
      <c r="C1394">
        <f t="shared" si="126"/>
        <v>6.1403685100764742E-5</v>
      </c>
      <c r="D1394" t="s">
        <v>1185</v>
      </c>
      <c r="E1394">
        <v>19</v>
      </c>
      <c r="F1394">
        <f t="shared" si="127"/>
        <v>6.1377398010915044E-5</v>
      </c>
      <c r="G1394" t="s">
        <v>1401</v>
      </c>
      <c r="H1394">
        <v>22</v>
      </c>
      <c r="I1394">
        <f t="shared" si="128"/>
        <v>-6.1423899163979599E-5</v>
      </c>
      <c r="J1394" t="s">
        <v>1254</v>
      </c>
      <c r="K1394">
        <v>21</v>
      </c>
      <c r="L1394">
        <f t="shared" si="129"/>
        <v>2.9008495379906167E-5</v>
      </c>
      <c r="M1394" t="s">
        <v>1905</v>
      </c>
      <c r="N1394">
        <v>14</v>
      </c>
      <c r="O1394">
        <f t="shared" si="130"/>
        <v>6.0913604982378922E-5</v>
      </c>
      <c r="P1394" t="s">
        <v>958</v>
      </c>
      <c r="Q1394">
        <v>18</v>
      </c>
      <c r="R1394">
        <f t="shared" si="131"/>
        <v>2.9958079391111768E-5</v>
      </c>
      <c r="S1394" t="s">
        <v>2882</v>
      </c>
      <c r="T1394">
        <v>14</v>
      </c>
    </row>
    <row r="1395" spans="1:20" x14ac:dyDescent="0.35">
      <c r="A1395" t="s">
        <v>2970</v>
      </c>
      <c r="B1395">
        <v>8</v>
      </c>
      <c r="C1395">
        <f t="shared" si="126"/>
        <v>7.47277212177853E-5</v>
      </c>
      <c r="D1395" t="s">
        <v>838</v>
      </c>
      <c r="E1395">
        <v>19</v>
      </c>
      <c r="F1395">
        <f t="shared" si="127"/>
        <v>-2.6457159288935606E-4</v>
      </c>
      <c r="G1395" t="s">
        <v>696</v>
      </c>
      <c r="H1395">
        <v>22</v>
      </c>
      <c r="I1395">
        <f t="shared" si="128"/>
        <v>-3.2266465684581424E-5</v>
      </c>
      <c r="J1395" t="s">
        <v>1089</v>
      </c>
      <c r="K1395">
        <v>21</v>
      </c>
      <c r="L1395">
        <f t="shared" si="129"/>
        <v>-2.2340714923804489E-7</v>
      </c>
      <c r="M1395" t="s">
        <v>2971</v>
      </c>
      <c r="N1395">
        <v>14</v>
      </c>
      <c r="O1395">
        <f t="shared" si="130"/>
        <v>6.6147535507185133E-5</v>
      </c>
      <c r="P1395" t="s">
        <v>1148</v>
      </c>
      <c r="Q1395">
        <v>18</v>
      </c>
      <c r="R1395">
        <f t="shared" si="131"/>
        <v>-1.6279993077508844E-4</v>
      </c>
      <c r="S1395" t="s">
        <v>2972</v>
      </c>
      <c r="T1395">
        <v>14</v>
      </c>
    </row>
    <row r="1396" spans="1:20" x14ac:dyDescent="0.35">
      <c r="A1396" t="s">
        <v>1611</v>
      </c>
      <c r="B1396">
        <v>8</v>
      </c>
      <c r="C1396">
        <f t="shared" si="126"/>
        <v>7.916906659012549E-5</v>
      </c>
      <c r="D1396" t="s">
        <v>2973</v>
      </c>
      <c r="E1396">
        <v>19</v>
      </c>
      <c r="F1396">
        <f t="shared" si="127"/>
        <v>3.8369233947366496E-5</v>
      </c>
      <c r="G1396" t="s">
        <v>1251</v>
      </c>
      <c r="H1396">
        <v>22</v>
      </c>
      <c r="I1396">
        <f t="shared" si="128"/>
        <v>3.0213748914128985E-5</v>
      </c>
      <c r="J1396" t="s">
        <v>5323</v>
      </c>
      <c r="K1396">
        <v>21</v>
      </c>
      <c r="L1396">
        <f t="shared" si="129"/>
        <v>8.1625919932365736E-5</v>
      </c>
      <c r="M1396" t="s">
        <v>990</v>
      </c>
      <c r="N1396">
        <v>14</v>
      </c>
      <c r="O1396">
        <f t="shared" si="130"/>
        <v>2.9510021833541641E-5</v>
      </c>
      <c r="P1396" t="s">
        <v>2126</v>
      </c>
      <c r="Q1396">
        <v>18</v>
      </c>
      <c r="R1396">
        <f t="shared" si="131"/>
        <v>-4.8572961787710558E-5</v>
      </c>
      <c r="S1396" t="s">
        <v>2536</v>
      </c>
      <c r="T1396">
        <v>14</v>
      </c>
    </row>
    <row r="1397" spans="1:20" x14ac:dyDescent="0.35">
      <c r="A1397" t="s">
        <v>2974</v>
      </c>
      <c r="B1397">
        <v>8</v>
      </c>
      <c r="C1397">
        <f t="shared" si="126"/>
        <v>9.2493102707146062E-5</v>
      </c>
      <c r="D1397" t="s">
        <v>987</v>
      </c>
      <c r="E1397">
        <v>19</v>
      </c>
      <c r="F1397">
        <f t="shared" si="127"/>
        <v>-1.1481788190322031E-5</v>
      </c>
      <c r="G1397" t="s">
        <v>2251</v>
      </c>
      <c r="H1397">
        <v>22</v>
      </c>
      <c r="I1397">
        <f t="shared" si="128"/>
        <v>6.7701877673355225E-5</v>
      </c>
      <c r="J1397" t="s">
        <v>4396</v>
      </c>
      <c r="K1397">
        <v>21</v>
      </c>
      <c r="L1397">
        <f t="shared" si="129"/>
        <v>6.4086778414879208E-5</v>
      </c>
      <c r="M1397" t="s">
        <v>1732</v>
      </c>
      <c r="N1397">
        <v>14</v>
      </c>
      <c r="O1397">
        <f t="shared" si="130"/>
        <v>-1.2361422364908062E-5</v>
      </c>
      <c r="P1397" t="s">
        <v>2975</v>
      </c>
      <c r="Q1397">
        <v>18</v>
      </c>
      <c r="R1397" t="str">
        <f t="shared" si="131"/>
        <v/>
      </c>
      <c r="S1397" t="s">
        <v>2976</v>
      </c>
      <c r="T1397">
        <v>14</v>
      </c>
    </row>
    <row r="1398" spans="1:20" x14ac:dyDescent="0.35">
      <c r="A1398" t="s">
        <v>1425</v>
      </c>
      <c r="B1398">
        <v>8</v>
      </c>
      <c r="C1398">
        <f t="shared" si="126"/>
        <v>-4.5188603835399815E-5</v>
      </c>
      <c r="D1398" t="s">
        <v>1748</v>
      </c>
      <c r="E1398">
        <v>19</v>
      </c>
      <c r="F1398">
        <f t="shared" si="127"/>
        <v>-1.5316482200913449E-5</v>
      </c>
      <c r="G1398" t="s">
        <v>2977</v>
      </c>
      <c r="H1398">
        <v>22</v>
      </c>
      <c r="I1398">
        <f t="shared" si="128"/>
        <v>-3.1090322051832361E-6</v>
      </c>
      <c r="J1398" t="s">
        <v>3349</v>
      </c>
      <c r="K1398">
        <v>21</v>
      </c>
      <c r="L1398">
        <f t="shared" si="129"/>
        <v>1.7315734368248482E-5</v>
      </c>
      <c r="M1398" t="s">
        <v>2978</v>
      </c>
      <c r="N1398">
        <v>14</v>
      </c>
      <c r="O1398">
        <f t="shared" si="130"/>
        <v>1.9042160783929219E-5</v>
      </c>
      <c r="P1398" t="s">
        <v>1366</v>
      </c>
      <c r="Q1398">
        <v>18</v>
      </c>
      <c r="R1398" t="str">
        <f t="shared" si="131"/>
        <v/>
      </c>
      <c r="S1398" t="s">
        <v>1084</v>
      </c>
      <c r="T1398">
        <v>14</v>
      </c>
    </row>
    <row r="1399" spans="1:20" x14ac:dyDescent="0.35">
      <c r="A1399" t="s">
        <v>1448</v>
      </c>
      <c r="B1399">
        <v>8</v>
      </c>
      <c r="C1399">
        <f t="shared" si="126"/>
        <v>-5.4071294580080196E-5</v>
      </c>
      <c r="D1399" t="s">
        <v>2979</v>
      </c>
      <c r="E1399">
        <v>19</v>
      </c>
      <c r="F1399">
        <f t="shared" si="127"/>
        <v>6.5212092021506475E-5</v>
      </c>
      <c r="G1399" t="s">
        <v>2364</v>
      </c>
      <c r="H1399">
        <v>22</v>
      </c>
      <c r="I1399">
        <f t="shared" si="128"/>
        <v>1.0563154347307966E-6</v>
      </c>
      <c r="J1399" t="s">
        <v>2977</v>
      </c>
      <c r="K1399">
        <v>21</v>
      </c>
      <c r="L1399">
        <f t="shared" si="129"/>
        <v>2.3162114874077325E-5</v>
      </c>
      <c r="M1399" t="s">
        <v>1600</v>
      </c>
      <c r="N1399">
        <v>14</v>
      </c>
      <c r="O1399">
        <f t="shared" si="130"/>
        <v>-1.0133824128661369E-4</v>
      </c>
      <c r="P1399" t="s">
        <v>2980</v>
      </c>
      <c r="Q1399">
        <v>18</v>
      </c>
      <c r="R1399">
        <f t="shared" si="131"/>
        <v>7.9932378323089605E-5</v>
      </c>
      <c r="S1399" t="s">
        <v>2981</v>
      </c>
      <c r="T1399">
        <v>14</v>
      </c>
    </row>
    <row r="1400" spans="1:20" x14ac:dyDescent="0.35">
      <c r="A1400" t="s">
        <v>1891</v>
      </c>
      <c r="B1400">
        <v>8</v>
      </c>
      <c r="C1400">
        <f t="shared" si="126"/>
        <v>-4.5188603835399815E-5</v>
      </c>
      <c r="D1400" t="s">
        <v>2578</v>
      </c>
      <c r="E1400">
        <v>19</v>
      </c>
      <c r="F1400">
        <f t="shared" si="127"/>
        <v>3.0699845926183646E-5</v>
      </c>
      <c r="G1400" t="s">
        <v>678</v>
      </c>
      <c r="H1400">
        <v>22</v>
      </c>
      <c r="I1400">
        <f t="shared" si="128"/>
        <v>-6.9754594443807664E-5</v>
      </c>
      <c r="J1400" t="s">
        <v>1841</v>
      </c>
      <c r="K1400">
        <v>21</v>
      </c>
      <c r="L1400">
        <f t="shared" si="129"/>
        <v>1.7315734368248482E-5</v>
      </c>
      <c r="M1400" t="s">
        <v>2405</v>
      </c>
      <c r="N1400">
        <v>14</v>
      </c>
      <c r="O1400">
        <f t="shared" si="130"/>
        <v>3.9977882883154071E-5</v>
      </c>
      <c r="P1400" t="s">
        <v>2982</v>
      </c>
      <c r="Q1400">
        <v>18</v>
      </c>
      <c r="R1400">
        <f t="shared" si="131"/>
        <v>6.5654007199667354E-5</v>
      </c>
      <c r="S1400" t="s">
        <v>1956</v>
      </c>
      <c r="T1400">
        <v>14</v>
      </c>
    </row>
    <row r="1401" spans="1:20" x14ac:dyDescent="0.35">
      <c r="A1401" t="s">
        <v>2983</v>
      </c>
      <c r="B1401">
        <v>8</v>
      </c>
      <c r="C1401" t="str">
        <f t="shared" si="126"/>
        <v/>
      </c>
      <c r="D1401" t="s">
        <v>1258</v>
      </c>
      <c r="E1401">
        <v>19</v>
      </c>
      <c r="F1401">
        <f t="shared" si="127"/>
        <v>-1.9151176211504881E-5</v>
      </c>
      <c r="G1401" t="s">
        <v>2984</v>
      </c>
      <c r="H1401">
        <v>22</v>
      </c>
      <c r="I1401">
        <f t="shared" si="128"/>
        <v>5.1040487113699121E-5</v>
      </c>
      <c r="J1401" t="s">
        <v>1063</v>
      </c>
      <c r="K1401">
        <v>21</v>
      </c>
      <c r="L1401">
        <f t="shared" si="129"/>
        <v>-1.7762548666724572E-5</v>
      </c>
      <c r="M1401" t="s">
        <v>2985</v>
      </c>
      <c r="N1401">
        <v>14</v>
      </c>
      <c r="O1401" t="str">
        <f t="shared" si="130"/>
        <v/>
      </c>
      <c r="P1401" t="s">
        <v>2986</v>
      </c>
      <c r="Q1401">
        <v>18</v>
      </c>
      <c r="R1401">
        <f t="shared" si="131"/>
        <v>8.7071563884800717E-5</v>
      </c>
      <c r="S1401" t="s">
        <v>2675</v>
      </c>
      <c r="T1401">
        <v>14</v>
      </c>
    </row>
    <row r="1402" spans="1:20" x14ac:dyDescent="0.35">
      <c r="A1402" t="s">
        <v>2987</v>
      </c>
      <c r="B1402">
        <v>8</v>
      </c>
      <c r="C1402">
        <f t="shared" si="126"/>
        <v>6.1403685100764742E-5</v>
      </c>
      <c r="D1402" t="s">
        <v>2091</v>
      </c>
      <c r="E1402">
        <v>19</v>
      </c>
      <c r="F1402">
        <f t="shared" si="127"/>
        <v>-4.2159340275053429E-5</v>
      </c>
      <c r="G1402" t="s">
        <v>2988</v>
      </c>
      <c r="H1402">
        <v>22</v>
      </c>
      <c r="I1402">
        <f t="shared" si="128"/>
        <v>-3.2266465684581424E-5</v>
      </c>
      <c r="J1402" t="s">
        <v>2079</v>
      </c>
      <c r="K1402">
        <v>21</v>
      </c>
      <c r="L1402">
        <f t="shared" si="129"/>
        <v>4.0701256391563845E-5</v>
      </c>
      <c r="M1402" t="s">
        <v>203</v>
      </c>
      <c r="N1402">
        <v>14</v>
      </c>
      <c r="O1402">
        <f t="shared" si="130"/>
        <v>-8.5636449712195059E-5</v>
      </c>
      <c r="P1402" t="s">
        <v>2989</v>
      </c>
      <c r="Q1402">
        <v>18</v>
      </c>
      <c r="R1402" t="str">
        <f t="shared" si="131"/>
        <v/>
      </c>
      <c r="S1402" t="s">
        <v>2125</v>
      </c>
      <c r="T1402">
        <v>14</v>
      </c>
    </row>
    <row r="1403" spans="1:20" x14ac:dyDescent="0.35">
      <c r="A1403" t="s">
        <v>2990</v>
      </c>
      <c r="B1403">
        <v>8</v>
      </c>
      <c r="C1403" t="str">
        <f t="shared" si="126"/>
        <v/>
      </c>
      <c r="D1403" t="s">
        <v>497</v>
      </c>
      <c r="E1403">
        <v>19</v>
      </c>
      <c r="F1403">
        <f t="shared" si="127"/>
        <v>-7.6470941797306E-6</v>
      </c>
      <c r="G1403" t="s">
        <v>2991</v>
      </c>
      <c r="H1403">
        <v>22</v>
      </c>
      <c r="I1403">
        <f t="shared" si="128"/>
        <v>8.0197920593097309E-5</v>
      </c>
      <c r="J1403" t="s">
        <v>2504</v>
      </c>
      <c r="K1403">
        <v>21</v>
      </c>
      <c r="L1403">
        <f t="shared" si="129"/>
        <v>1.7315734368248482E-5</v>
      </c>
      <c r="M1403" t="s">
        <v>1449</v>
      </c>
      <c r="N1403">
        <v>14</v>
      </c>
      <c r="O1403">
        <f t="shared" si="130"/>
        <v>-2.2829283414520498E-5</v>
      </c>
      <c r="P1403" t="s">
        <v>2574</v>
      </c>
      <c r="Q1403">
        <v>18</v>
      </c>
      <c r="R1403">
        <f t="shared" si="131"/>
        <v>-2.0016219540866084E-5</v>
      </c>
      <c r="S1403" t="s">
        <v>2992</v>
      </c>
      <c r="T1403">
        <v>14</v>
      </c>
    </row>
    <row r="1404" spans="1:20" x14ac:dyDescent="0.35">
      <c r="A1404" t="s">
        <v>945</v>
      </c>
      <c r="B1404">
        <v>8</v>
      </c>
      <c r="C1404">
        <f t="shared" si="126"/>
        <v>-9.8484748303482073E-5</v>
      </c>
      <c r="D1404" t="s">
        <v>1615</v>
      </c>
      <c r="E1404">
        <v>19</v>
      </c>
      <c r="F1404">
        <f t="shared" si="127"/>
        <v>5.7542704000323619E-5</v>
      </c>
      <c r="G1404" t="s">
        <v>2993</v>
      </c>
      <c r="H1404">
        <v>22</v>
      </c>
      <c r="I1404">
        <f t="shared" si="128"/>
        <v>7.603257295318329E-5</v>
      </c>
      <c r="J1404" t="s">
        <v>3509</v>
      </c>
      <c r="K1404">
        <v>21</v>
      </c>
      <c r="L1404">
        <f t="shared" si="129"/>
        <v>8.1625919932365736E-5</v>
      </c>
      <c r="M1404" t="s">
        <v>1407</v>
      </c>
      <c r="N1404">
        <v>14</v>
      </c>
      <c r="O1404">
        <f t="shared" si="130"/>
        <v>6.6147535507185133E-5</v>
      </c>
      <c r="P1404" t="s">
        <v>2994</v>
      </c>
      <c r="Q1404">
        <v>18</v>
      </c>
      <c r="R1404">
        <f t="shared" si="131"/>
        <v>8.7071563884800717E-5</v>
      </c>
      <c r="S1404" t="s">
        <v>649</v>
      </c>
      <c r="T1404">
        <v>14</v>
      </c>
    </row>
    <row r="1405" spans="1:20" x14ac:dyDescent="0.35">
      <c r="A1405" t="s">
        <v>539</v>
      </c>
      <c r="B1405">
        <v>8</v>
      </c>
      <c r="C1405">
        <f t="shared" si="126"/>
        <v>-1.4099186229018482E-5</v>
      </c>
      <c r="D1405" t="s">
        <v>936</v>
      </c>
      <c r="E1405">
        <v>19</v>
      </c>
      <c r="F1405">
        <f t="shared" si="127"/>
        <v>1.5361069883817948E-5</v>
      </c>
      <c r="G1405" t="s">
        <v>2069</v>
      </c>
      <c r="H1405">
        <v>22</v>
      </c>
      <c r="I1405">
        <f t="shared" si="128"/>
        <v>6.7701877673355225E-5</v>
      </c>
      <c r="J1405" t="s">
        <v>1203</v>
      </c>
      <c r="K1405">
        <v>21</v>
      </c>
      <c r="L1405">
        <f t="shared" si="129"/>
        <v>5.6229733565907975E-6</v>
      </c>
      <c r="M1405" t="s">
        <v>1968</v>
      </c>
      <c r="N1405">
        <v>14</v>
      </c>
      <c r="O1405">
        <f t="shared" si="130"/>
        <v>4.5211813407960282E-5</v>
      </c>
      <c r="P1405" t="s">
        <v>1179</v>
      </c>
      <c r="Q1405">
        <v>18</v>
      </c>
      <c r="R1405">
        <f t="shared" si="131"/>
        <v>-1.5566074521337735E-4</v>
      </c>
      <c r="S1405" t="s">
        <v>834</v>
      </c>
      <c r="T1405">
        <v>14</v>
      </c>
    </row>
    <row r="1406" spans="1:20" x14ac:dyDescent="0.35">
      <c r="A1406" t="s">
        <v>1835</v>
      </c>
      <c r="B1406">
        <v>8</v>
      </c>
      <c r="C1406">
        <f t="shared" si="126"/>
        <v>-4.9629949207739992E-5</v>
      </c>
      <c r="D1406" t="s">
        <v>2995</v>
      </c>
      <c r="E1406">
        <v>19</v>
      </c>
      <c r="F1406" t="str">
        <f t="shared" si="127"/>
        <v/>
      </c>
      <c r="G1406" t="s">
        <v>1114</v>
      </c>
      <c r="H1406">
        <v>22</v>
      </c>
      <c r="I1406">
        <f t="shared" si="128"/>
        <v>-1.1557341848286196E-4</v>
      </c>
      <c r="J1406" t="s">
        <v>4020</v>
      </c>
      <c r="K1406">
        <v>21</v>
      </c>
      <c r="L1406">
        <f t="shared" si="129"/>
        <v>2.9008495379906167E-5</v>
      </c>
      <c r="M1406" t="s">
        <v>2935</v>
      </c>
      <c r="N1406">
        <v>14</v>
      </c>
      <c r="O1406">
        <f t="shared" si="130"/>
        <v>-1.2361422364908062E-5</v>
      </c>
      <c r="P1406" t="s">
        <v>1076</v>
      </c>
      <c r="Q1406">
        <v>18</v>
      </c>
      <c r="R1406">
        <f t="shared" si="131"/>
        <v>-5.7378484174438327E-6</v>
      </c>
      <c r="S1406" t="s">
        <v>1081</v>
      </c>
      <c r="T1406">
        <v>14</v>
      </c>
    </row>
    <row r="1407" spans="1:20" x14ac:dyDescent="0.35">
      <c r="A1407" t="s">
        <v>2996</v>
      </c>
      <c r="B1407">
        <v>8</v>
      </c>
      <c r="C1407">
        <f t="shared" si="126"/>
        <v>7.916906659012549E-5</v>
      </c>
      <c r="D1407" t="s">
        <v>1678</v>
      </c>
      <c r="E1407">
        <v>19</v>
      </c>
      <c r="F1407">
        <f t="shared" si="127"/>
        <v>1.9195763894409366E-5</v>
      </c>
      <c r="G1407" t="s">
        <v>2997</v>
      </c>
      <c r="H1407">
        <v>22</v>
      </c>
      <c r="I1407">
        <f t="shared" si="128"/>
        <v>3.0213748914128985E-5</v>
      </c>
      <c r="J1407" t="s">
        <v>5183</v>
      </c>
      <c r="K1407">
        <v>21</v>
      </c>
      <c r="L1407">
        <f t="shared" si="129"/>
        <v>8.1625919932365736E-5</v>
      </c>
      <c r="M1407" t="s">
        <v>2998</v>
      </c>
      <c r="N1407">
        <v>14</v>
      </c>
      <c r="O1407" t="str">
        <f t="shared" si="130"/>
        <v/>
      </c>
      <c r="P1407" t="s">
        <v>2999</v>
      </c>
      <c r="Q1407">
        <v>18</v>
      </c>
      <c r="R1407">
        <f t="shared" si="131"/>
        <v>2.9958079391111768E-5</v>
      </c>
      <c r="S1407" t="s">
        <v>1194</v>
      </c>
      <c r="T1407">
        <v>14</v>
      </c>
    </row>
    <row r="1408" spans="1:20" x14ac:dyDescent="0.35">
      <c r="A1408" t="s">
        <v>3000</v>
      </c>
      <c r="B1408">
        <v>8</v>
      </c>
      <c r="C1408">
        <f t="shared" si="126"/>
        <v>9.2493102707146062E-5</v>
      </c>
      <c r="D1408" t="s">
        <v>1303</v>
      </c>
      <c r="E1408">
        <v>19</v>
      </c>
      <c r="F1408">
        <f t="shared" si="127"/>
        <v>-1.3419199652924761E-4</v>
      </c>
      <c r="G1408" t="s">
        <v>3001</v>
      </c>
      <c r="H1408">
        <v>22</v>
      </c>
      <c r="I1408">
        <f t="shared" si="128"/>
        <v>6.7701877673355225E-5</v>
      </c>
      <c r="J1408" t="s">
        <v>2195</v>
      </c>
      <c r="K1408">
        <v>21</v>
      </c>
      <c r="L1408">
        <f t="shared" si="129"/>
        <v>5.239401740322153E-5</v>
      </c>
      <c r="M1408" t="s">
        <v>1603</v>
      </c>
      <c r="N1408">
        <v>14</v>
      </c>
      <c r="O1408">
        <f t="shared" si="130"/>
        <v>-1.0133824128661369E-4</v>
      </c>
      <c r="P1408" t="s">
        <v>3002</v>
      </c>
      <c r="Q1408">
        <v>18</v>
      </c>
      <c r="R1408" t="str">
        <f t="shared" si="131"/>
        <v/>
      </c>
      <c r="S1408" t="s">
        <v>3003</v>
      </c>
      <c r="T1408">
        <v>14</v>
      </c>
    </row>
    <row r="1409" spans="1:20" x14ac:dyDescent="0.35">
      <c r="A1409" t="s">
        <v>1121</v>
      </c>
      <c r="B1409">
        <v>8</v>
      </c>
      <c r="C1409">
        <f t="shared" si="126"/>
        <v>-1.6066358351624473E-4</v>
      </c>
      <c r="D1409" t="s">
        <v>1509</v>
      </c>
      <c r="E1409">
        <v>19</v>
      </c>
      <c r="F1409">
        <f t="shared" si="127"/>
        <v>3.4534539936775071E-5</v>
      </c>
      <c r="G1409" t="s">
        <v>1266</v>
      </c>
      <c r="H1409">
        <v>22</v>
      </c>
      <c r="I1409">
        <f t="shared" si="128"/>
        <v>3.0213748914128985E-5</v>
      </c>
      <c r="J1409" t="s">
        <v>36206</v>
      </c>
      <c r="K1409">
        <v>21</v>
      </c>
      <c r="L1409" t="str">
        <f t="shared" si="129"/>
        <v/>
      </c>
      <c r="M1409" t="s">
        <v>3004</v>
      </c>
      <c r="N1409">
        <v>14</v>
      </c>
      <c r="O1409">
        <f t="shared" si="130"/>
        <v>5.5679674457572711E-5</v>
      </c>
      <c r="P1409" t="s">
        <v>1147</v>
      </c>
      <c r="Q1409">
        <v>18</v>
      </c>
      <c r="R1409">
        <f t="shared" si="131"/>
        <v>1.5679708267689517E-5</v>
      </c>
      <c r="S1409" t="s">
        <v>2008</v>
      </c>
      <c r="T1409">
        <v>14</v>
      </c>
    </row>
    <row r="1410" spans="1:20" x14ac:dyDescent="0.35">
      <c r="A1410" t="s">
        <v>628</v>
      </c>
      <c r="B1410">
        <v>8</v>
      </c>
      <c r="C1410">
        <f t="shared" si="126"/>
        <v>-4.9629949207739992E-5</v>
      </c>
      <c r="D1410" t="s">
        <v>2411</v>
      </c>
      <c r="E1410">
        <v>19</v>
      </c>
      <c r="F1410">
        <f t="shared" si="127"/>
        <v>-2.2985870222096299E-5</v>
      </c>
      <c r="G1410" t="s">
        <v>898</v>
      </c>
      <c r="H1410">
        <v>22</v>
      </c>
      <c r="I1410">
        <f t="shared" si="128"/>
        <v>-3.2266465684581424E-5</v>
      </c>
      <c r="J1410" t="s">
        <v>6125</v>
      </c>
      <c r="K1410">
        <v>21</v>
      </c>
      <c r="L1410">
        <f t="shared" si="129"/>
        <v>7.5779539426536893E-5</v>
      </c>
      <c r="M1410" t="s">
        <v>3005</v>
      </c>
      <c r="N1410">
        <v>14</v>
      </c>
      <c r="O1410">
        <f t="shared" si="130"/>
        <v>6.0913604982378922E-5</v>
      </c>
      <c r="P1410" t="s">
        <v>822</v>
      </c>
      <c r="Q1410">
        <v>18</v>
      </c>
      <c r="R1410">
        <f t="shared" si="131"/>
        <v>1.4013371442672792E-6</v>
      </c>
      <c r="S1410" t="s">
        <v>2224</v>
      </c>
      <c r="T1410">
        <v>14</v>
      </c>
    </row>
    <row r="1411" spans="1:20" x14ac:dyDescent="0.35">
      <c r="A1411" t="s">
        <v>3006</v>
      </c>
      <c r="B1411">
        <v>8</v>
      </c>
      <c r="C1411">
        <f t="shared" si="126"/>
        <v>7.916906659012549E-5</v>
      </c>
      <c r="D1411" t="s">
        <v>3007</v>
      </c>
      <c r="E1411">
        <v>19</v>
      </c>
      <c r="F1411">
        <f t="shared" si="127"/>
        <v>3.4534539936775071E-5</v>
      </c>
      <c r="G1411" t="s">
        <v>3008</v>
      </c>
      <c r="H1411">
        <v>22</v>
      </c>
      <c r="I1411">
        <f t="shared" si="128"/>
        <v>-1.5605075124925307E-5</v>
      </c>
      <c r="J1411" t="s">
        <v>6716</v>
      </c>
      <c r="K1411">
        <v>21</v>
      </c>
      <c r="L1411">
        <f t="shared" si="129"/>
        <v>5.8240397909050373E-5</v>
      </c>
      <c r="M1411" t="s">
        <v>2157</v>
      </c>
      <c r="N1411">
        <v>14</v>
      </c>
      <c r="O1411">
        <f t="shared" si="130"/>
        <v>3.4743952358347859E-5</v>
      </c>
      <c r="P1411" t="s">
        <v>3009</v>
      </c>
      <c r="Q1411">
        <v>18</v>
      </c>
      <c r="R1411">
        <f t="shared" si="131"/>
        <v>1.4013371442672792E-6</v>
      </c>
      <c r="S1411" t="s">
        <v>3010</v>
      </c>
      <c r="T1411">
        <v>14</v>
      </c>
    </row>
    <row r="1412" spans="1:20" x14ac:dyDescent="0.35">
      <c r="A1412" t="s">
        <v>3011</v>
      </c>
      <c r="B1412">
        <v>8</v>
      </c>
      <c r="C1412">
        <f t="shared" ref="C1412:C1475" si="132">IFERROR(B1412/B$1-VLOOKUP(A1412,D$3:E$18100,2,FALSE)/E$1,"")</f>
        <v>8.3610411962465681E-5</v>
      </c>
      <c r="D1412" t="s">
        <v>3012</v>
      </c>
      <c r="E1412">
        <v>19</v>
      </c>
      <c r="F1412">
        <f t="shared" ref="F1412:F1475" si="133">IFERROR(E1412/E$1-VLOOKUP(D1412,G$3:H$18100,2,FALSE)/H$1,"")</f>
        <v>7.6916818626350986E-6</v>
      </c>
      <c r="G1412" t="s">
        <v>3013</v>
      </c>
      <c r="H1412">
        <v>22</v>
      </c>
      <c r="I1412">
        <f t="shared" ref="I1412:I1475" si="134">IFERROR(H1412/H$1-VLOOKUP(G1412,J$3:K$18100,2,FALSE)/K$1,"")</f>
        <v>7.603257295318329E-5</v>
      </c>
      <c r="J1412" t="s">
        <v>4288</v>
      </c>
      <c r="K1412">
        <v>20</v>
      </c>
      <c r="L1412">
        <f t="shared" ref="L1412:L1475" si="135">IFERROR(K1412/K$1-VLOOKUP(J1412,M$3:N$18100,2,FALSE)/N$1,"")</f>
        <v>5.407505026913634E-5</v>
      </c>
      <c r="M1412" t="s">
        <v>3014</v>
      </c>
      <c r="N1412">
        <v>14</v>
      </c>
      <c r="O1412" t="str">
        <f t="shared" ref="O1412:O1475" si="136">IFERROR(N1412/N$1-VLOOKUP(M1412,P$3:Q$18100,2,FALSE)/Q$1,"")</f>
        <v/>
      </c>
      <c r="P1412" t="s">
        <v>2494</v>
      </c>
      <c r="Q1412">
        <v>18</v>
      </c>
      <c r="R1412">
        <f t="shared" ref="R1412:R1475" si="137">IFERROR(Q1412/Q$1-VLOOKUP(P1412,S$3:T$18100,2,FALSE)/T$1,"")</f>
        <v>2.2818893829400642E-5</v>
      </c>
      <c r="S1412" t="s">
        <v>3015</v>
      </c>
      <c r="T1412">
        <v>14</v>
      </c>
    </row>
    <row r="1413" spans="1:20" x14ac:dyDescent="0.35">
      <c r="A1413" t="s">
        <v>3016</v>
      </c>
      <c r="B1413">
        <v>8</v>
      </c>
      <c r="C1413" t="str">
        <f t="shared" si="132"/>
        <v/>
      </c>
      <c r="D1413" t="s">
        <v>459</v>
      </c>
      <c r="E1413">
        <v>19</v>
      </c>
      <c r="F1413">
        <f t="shared" si="133"/>
        <v>3.8569878520436672E-6</v>
      </c>
      <c r="G1413" t="s">
        <v>3017</v>
      </c>
      <c r="H1413">
        <v>22</v>
      </c>
      <c r="I1413">
        <f t="shared" si="134"/>
        <v>5.1040487113699121E-5</v>
      </c>
      <c r="J1413" t="s">
        <v>1013</v>
      </c>
      <c r="K1413">
        <v>20</v>
      </c>
      <c r="L1413">
        <f t="shared" si="135"/>
        <v>3.6535908751649813E-5</v>
      </c>
      <c r="M1413" t="s">
        <v>3018</v>
      </c>
      <c r="N1413">
        <v>14</v>
      </c>
      <c r="O1413" t="str">
        <f t="shared" si="136"/>
        <v/>
      </c>
      <c r="P1413" t="s">
        <v>2071</v>
      </c>
      <c r="Q1413">
        <v>18</v>
      </c>
      <c r="R1413">
        <f t="shared" si="137"/>
        <v>-5.7378484174438327E-6</v>
      </c>
      <c r="S1413" t="s">
        <v>947</v>
      </c>
      <c r="T1413">
        <v>14</v>
      </c>
    </row>
    <row r="1414" spans="1:20" x14ac:dyDescent="0.35">
      <c r="A1414" t="s">
        <v>1930</v>
      </c>
      <c r="B1414">
        <v>8</v>
      </c>
      <c r="C1414">
        <f t="shared" si="132"/>
        <v>2.1431576749703028E-5</v>
      </c>
      <c r="D1414" t="s">
        <v>1604</v>
      </c>
      <c r="E1414">
        <v>19</v>
      </c>
      <c r="F1414">
        <f t="shared" si="133"/>
        <v>-8.4340974391559093E-5</v>
      </c>
      <c r="G1414" t="s">
        <v>1324</v>
      </c>
      <c r="H1414">
        <v>22</v>
      </c>
      <c r="I1414">
        <f t="shared" si="134"/>
        <v>-1.530615472420882E-4</v>
      </c>
      <c r="J1414" t="s">
        <v>5021</v>
      </c>
      <c r="K1414">
        <v>20</v>
      </c>
      <c r="L1414">
        <f t="shared" si="135"/>
        <v>7.1614191786622861E-5</v>
      </c>
      <c r="M1414" t="s">
        <v>3019</v>
      </c>
      <c r="N1414">
        <v>14</v>
      </c>
      <c r="O1414">
        <f t="shared" si="136"/>
        <v>3.4743952358347859E-5</v>
      </c>
      <c r="P1414" t="s">
        <v>866</v>
      </c>
      <c r="Q1414">
        <v>18</v>
      </c>
      <c r="R1414">
        <f t="shared" si="137"/>
        <v>3.7097264952822879E-5</v>
      </c>
      <c r="S1414" t="s">
        <v>3020</v>
      </c>
      <c r="T1414">
        <v>14</v>
      </c>
    </row>
    <row r="1415" spans="1:20" x14ac:dyDescent="0.35">
      <c r="A1415" t="s">
        <v>2725</v>
      </c>
      <c r="B1415">
        <v>8</v>
      </c>
      <c r="C1415">
        <f t="shared" si="132"/>
        <v>9.2493102707146062E-5</v>
      </c>
      <c r="D1415" t="s">
        <v>2022</v>
      </c>
      <c r="E1415">
        <v>19</v>
      </c>
      <c r="F1415">
        <f t="shared" si="133"/>
        <v>-4.599403428564486E-5</v>
      </c>
      <c r="G1415" t="s">
        <v>3021</v>
      </c>
      <c r="H1415">
        <v>22</v>
      </c>
      <c r="I1415">
        <f t="shared" si="134"/>
        <v>7.1867225313269258E-5</v>
      </c>
      <c r="J1415" t="s">
        <v>895</v>
      </c>
      <c r="K1415">
        <v>20</v>
      </c>
      <c r="L1415">
        <f t="shared" si="135"/>
        <v>1.8996767234163292E-5</v>
      </c>
      <c r="M1415" t="s">
        <v>3022</v>
      </c>
      <c r="N1415">
        <v>14</v>
      </c>
      <c r="O1415">
        <f t="shared" si="136"/>
        <v>8.574299734316783E-6</v>
      </c>
      <c r="P1415" t="s">
        <v>3023</v>
      </c>
      <c r="Q1415">
        <v>18</v>
      </c>
      <c r="R1415">
        <f t="shared" si="137"/>
        <v>5.1375636076245124E-5</v>
      </c>
      <c r="S1415" t="s">
        <v>1858</v>
      </c>
      <c r="T1415">
        <v>14</v>
      </c>
    </row>
    <row r="1416" spans="1:20" x14ac:dyDescent="0.35">
      <c r="A1416" t="s">
        <v>2675</v>
      </c>
      <c r="B1416">
        <v>8</v>
      </c>
      <c r="C1416">
        <f t="shared" si="132"/>
        <v>4.363830361140398E-5</v>
      </c>
      <c r="D1416" t="s">
        <v>745</v>
      </c>
      <c r="E1416">
        <v>19</v>
      </c>
      <c r="F1416">
        <f t="shared" si="133"/>
        <v>6.9046786032097893E-5</v>
      </c>
      <c r="G1416" t="s">
        <v>3024</v>
      </c>
      <c r="H1416">
        <v>22</v>
      </c>
      <c r="I1416">
        <f t="shared" si="134"/>
        <v>6.3536530033441206E-5</v>
      </c>
      <c r="J1416" t="s">
        <v>921</v>
      </c>
      <c r="K1416">
        <v>20</v>
      </c>
      <c r="L1416">
        <f t="shared" si="135"/>
        <v>4.2382289257478655E-5</v>
      </c>
      <c r="M1416" t="s">
        <v>2599</v>
      </c>
      <c r="N1416">
        <v>14</v>
      </c>
      <c r="O1416">
        <f t="shared" si="136"/>
        <v>-2.8063213939326709E-5</v>
      </c>
      <c r="P1416" t="s">
        <v>3025</v>
      </c>
      <c r="Q1416">
        <v>18</v>
      </c>
      <c r="R1416">
        <f t="shared" si="137"/>
        <v>7.9932378323089605E-5</v>
      </c>
      <c r="S1416" t="s">
        <v>3026</v>
      </c>
      <c r="T1416">
        <v>14</v>
      </c>
    </row>
    <row r="1417" spans="1:20" x14ac:dyDescent="0.35">
      <c r="A1417" t="s">
        <v>3027</v>
      </c>
      <c r="B1417">
        <v>8</v>
      </c>
      <c r="C1417" t="str">
        <f t="shared" si="132"/>
        <v/>
      </c>
      <c r="D1417" t="s">
        <v>3028</v>
      </c>
      <c r="E1417">
        <v>19</v>
      </c>
      <c r="F1417">
        <f t="shared" si="133"/>
        <v>5.7542704000323619E-5</v>
      </c>
      <c r="G1417" t="s">
        <v>3029</v>
      </c>
      <c r="H1417">
        <v>22</v>
      </c>
      <c r="I1417">
        <f t="shared" si="134"/>
        <v>2.6048401274214959E-5</v>
      </c>
      <c r="J1417" t="s">
        <v>4322</v>
      </c>
      <c r="K1417">
        <v>20</v>
      </c>
      <c r="L1417" t="str">
        <f t="shared" si="135"/>
        <v/>
      </c>
      <c r="M1417" t="s">
        <v>3030</v>
      </c>
      <c r="N1417">
        <v>14</v>
      </c>
      <c r="O1417" t="str">
        <f t="shared" si="136"/>
        <v/>
      </c>
      <c r="P1417" t="s">
        <v>1882</v>
      </c>
      <c r="Q1417">
        <v>18</v>
      </c>
      <c r="R1417">
        <f t="shared" si="137"/>
        <v>-6.2851332911132809E-5</v>
      </c>
      <c r="S1417" t="s">
        <v>2221</v>
      </c>
      <c r="T1417">
        <v>14</v>
      </c>
    </row>
    <row r="1418" spans="1:20" x14ac:dyDescent="0.35">
      <c r="A1418" t="s">
        <v>3031</v>
      </c>
      <c r="B1418">
        <v>8</v>
      </c>
      <c r="C1418">
        <f t="shared" si="132"/>
        <v>7.47277212177853E-5</v>
      </c>
      <c r="D1418" t="s">
        <v>1175</v>
      </c>
      <c r="E1418">
        <v>19</v>
      </c>
      <c r="F1418">
        <f t="shared" si="133"/>
        <v>4.220392795795792E-5</v>
      </c>
      <c r="G1418" t="s">
        <v>1268</v>
      </c>
      <c r="H1418">
        <v>21</v>
      </c>
      <c r="I1418">
        <f t="shared" si="134"/>
        <v>-1.5273089361276561E-4</v>
      </c>
      <c r="J1418" t="s">
        <v>1714</v>
      </c>
      <c r="K1418">
        <v>20</v>
      </c>
      <c r="L1418">
        <f t="shared" si="135"/>
        <v>-1.6081515800809762E-5</v>
      </c>
      <c r="M1418" t="s">
        <v>3032</v>
      </c>
      <c r="N1418">
        <v>14</v>
      </c>
      <c r="O1418">
        <f t="shared" si="136"/>
        <v>6.0913604982378922E-5</v>
      </c>
      <c r="P1418" t="s">
        <v>3033</v>
      </c>
      <c r="Q1418">
        <v>18</v>
      </c>
      <c r="R1418">
        <f t="shared" si="137"/>
        <v>8.5405227059784047E-6</v>
      </c>
      <c r="S1418" t="s">
        <v>481</v>
      </c>
      <c r="T1418">
        <v>14</v>
      </c>
    </row>
    <row r="1419" spans="1:20" x14ac:dyDescent="0.35">
      <c r="A1419" t="s">
        <v>3034</v>
      </c>
      <c r="B1419">
        <v>8</v>
      </c>
      <c r="C1419" t="str">
        <f t="shared" si="132"/>
        <v/>
      </c>
      <c r="D1419" t="s">
        <v>1373</v>
      </c>
      <c r="E1419">
        <v>19</v>
      </c>
      <c r="F1419">
        <f t="shared" si="133"/>
        <v>-9.5845056423333387E-5</v>
      </c>
      <c r="G1419" t="s">
        <v>1385</v>
      </c>
      <c r="H1419">
        <v>21</v>
      </c>
      <c r="I1419">
        <f t="shared" si="134"/>
        <v>1.8048359623709515E-5</v>
      </c>
      <c r="J1419" t="s">
        <v>767</v>
      </c>
      <c r="K1419">
        <v>20</v>
      </c>
      <c r="L1419">
        <f t="shared" si="135"/>
        <v>-2.791686385631076E-4</v>
      </c>
      <c r="M1419" t="s">
        <v>929</v>
      </c>
      <c r="N1419">
        <v>14</v>
      </c>
      <c r="O1419">
        <f t="shared" si="136"/>
        <v>7.6615396556797569E-5</v>
      </c>
      <c r="P1419" t="s">
        <v>3035</v>
      </c>
      <c r="Q1419">
        <v>18</v>
      </c>
      <c r="R1419">
        <f t="shared" si="137"/>
        <v>2.2818893829400642E-5</v>
      </c>
      <c r="S1419" t="s">
        <v>3036</v>
      </c>
      <c r="T1419">
        <v>14</v>
      </c>
    </row>
    <row r="1420" spans="1:20" x14ac:dyDescent="0.35">
      <c r="A1420" t="s">
        <v>3037</v>
      </c>
      <c r="B1420">
        <v>8</v>
      </c>
      <c r="C1420" t="str">
        <f t="shared" si="132"/>
        <v/>
      </c>
      <c r="D1420" t="s">
        <v>3038</v>
      </c>
      <c r="E1420">
        <v>19</v>
      </c>
      <c r="F1420">
        <f t="shared" si="133"/>
        <v>6.1377398010915044E-5</v>
      </c>
      <c r="G1420" t="s">
        <v>3039</v>
      </c>
      <c r="H1420">
        <v>21</v>
      </c>
      <c r="I1420" t="str">
        <f t="shared" si="134"/>
        <v/>
      </c>
      <c r="J1420" t="s">
        <v>1339</v>
      </c>
      <c r="K1420">
        <v>20</v>
      </c>
      <c r="L1420">
        <f t="shared" si="135"/>
        <v>-1.1546998439990007E-4</v>
      </c>
      <c r="M1420" t="s">
        <v>3040</v>
      </c>
      <c r="N1420">
        <v>14</v>
      </c>
      <c r="O1420">
        <f t="shared" si="136"/>
        <v>6.6147535507185133E-5</v>
      </c>
      <c r="P1420" t="s">
        <v>2403</v>
      </c>
      <c r="Q1420">
        <v>18</v>
      </c>
      <c r="R1420">
        <f t="shared" si="137"/>
        <v>6.5654007199667354E-5</v>
      </c>
      <c r="S1420" t="s">
        <v>2023</v>
      </c>
      <c r="T1420">
        <v>14</v>
      </c>
    </row>
    <row r="1421" spans="1:20" x14ac:dyDescent="0.35">
      <c r="A1421" t="s">
        <v>3041</v>
      </c>
      <c r="B1421">
        <v>8</v>
      </c>
      <c r="C1421">
        <f t="shared" si="132"/>
        <v>7.0286375845445123E-5</v>
      </c>
      <c r="D1421" t="s">
        <v>2201</v>
      </c>
      <c r="E1421">
        <v>19</v>
      </c>
      <c r="F1421">
        <f t="shared" si="133"/>
        <v>1.9195763894409366E-5</v>
      </c>
      <c r="G1421" t="s">
        <v>2660</v>
      </c>
      <c r="H1421">
        <v>21</v>
      </c>
      <c r="I1421">
        <f t="shared" si="134"/>
        <v>-1.1109073855688673E-5</v>
      </c>
      <c r="J1421" t="s">
        <v>1758</v>
      </c>
      <c r="K1421">
        <v>20</v>
      </c>
      <c r="L1421">
        <f t="shared" si="135"/>
        <v>5.9921430774965176E-5</v>
      </c>
      <c r="M1421" t="s">
        <v>3042</v>
      </c>
      <c r="N1421">
        <v>14</v>
      </c>
      <c r="O1421" t="str">
        <f t="shared" si="136"/>
        <v/>
      </c>
      <c r="P1421" t="s">
        <v>3043</v>
      </c>
      <c r="Q1421">
        <v>18</v>
      </c>
      <c r="R1421">
        <f t="shared" si="137"/>
        <v>5.8514821637956242E-5</v>
      </c>
      <c r="S1421" t="s">
        <v>3044</v>
      </c>
      <c r="T1421">
        <v>14</v>
      </c>
    </row>
    <row r="1422" spans="1:20" x14ac:dyDescent="0.35">
      <c r="A1422" t="s">
        <v>2583</v>
      </c>
      <c r="B1422">
        <v>8</v>
      </c>
      <c r="C1422">
        <f t="shared" si="132"/>
        <v>3.66619526034228E-6</v>
      </c>
      <c r="D1422" t="s">
        <v>617</v>
      </c>
      <c r="E1422">
        <v>19</v>
      </c>
      <c r="F1422">
        <f t="shared" si="133"/>
        <v>-1.8787771267752754E-4</v>
      </c>
      <c r="G1422" t="s">
        <v>459</v>
      </c>
      <c r="H1422">
        <v>21</v>
      </c>
      <c r="I1422">
        <f t="shared" si="134"/>
        <v>-1.4440019833293754E-4</v>
      </c>
      <c r="J1422" t="s">
        <v>2043</v>
      </c>
      <c r="K1422">
        <v>20</v>
      </c>
      <c r="L1422">
        <f t="shared" si="135"/>
        <v>1.315038672833445E-5</v>
      </c>
      <c r="M1422" t="s">
        <v>3045</v>
      </c>
      <c r="N1422">
        <v>14</v>
      </c>
      <c r="O1422" t="str">
        <f t="shared" si="136"/>
        <v/>
      </c>
      <c r="P1422" t="s">
        <v>3046</v>
      </c>
      <c r="Q1422">
        <v>18</v>
      </c>
      <c r="R1422">
        <f t="shared" si="137"/>
        <v>7.279319276137848E-5</v>
      </c>
      <c r="S1422" t="s">
        <v>3047</v>
      </c>
      <c r="T1422">
        <v>14</v>
      </c>
    </row>
    <row r="1423" spans="1:20" x14ac:dyDescent="0.35">
      <c r="A1423" t="s">
        <v>3048</v>
      </c>
      <c r="B1423">
        <v>8</v>
      </c>
      <c r="C1423">
        <f t="shared" si="132"/>
        <v>8.3610411962465681E-5</v>
      </c>
      <c r="D1423" t="s">
        <v>3049</v>
      </c>
      <c r="E1423">
        <v>19</v>
      </c>
      <c r="F1423">
        <f t="shared" si="133"/>
        <v>7.2881480042689311E-5</v>
      </c>
      <c r="G1423" t="s">
        <v>3050</v>
      </c>
      <c r="H1423">
        <v>21</v>
      </c>
      <c r="I1423">
        <f t="shared" si="134"/>
        <v>6.803253130267784E-5</v>
      </c>
      <c r="J1423" t="s">
        <v>1069</v>
      </c>
      <c r="K1423">
        <v>20</v>
      </c>
      <c r="L1423">
        <f t="shared" si="135"/>
        <v>3.6535908751649813E-5</v>
      </c>
      <c r="M1423" t="s">
        <v>3051</v>
      </c>
      <c r="N1423">
        <v>14</v>
      </c>
      <c r="O1423" t="str">
        <f t="shared" si="136"/>
        <v/>
      </c>
      <c r="P1423" t="s">
        <v>2709</v>
      </c>
      <c r="Q1423">
        <v>18</v>
      </c>
      <c r="R1423">
        <f t="shared" si="137"/>
        <v>8.5405227059784047E-6</v>
      </c>
      <c r="S1423" t="s">
        <v>1759</v>
      </c>
      <c r="T1423">
        <v>14</v>
      </c>
    </row>
    <row r="1424" spans="1:20" x14ac:dyDescent="0.35">
      <c r="A1424" t="s">
        <v>3052</v>
      </c>
      <c r="B1424">
        <v>8</v>
      </c>
      <c r="C1424">
        <f t="shared" si="132"/>
        <v>9.2493102707146062E-5</v>
      </c>
      <c r="D1424" t="s">
        <v>1279</v>
      </c>
      <c r="E1424">
        <v>19</v>
      </c>
      <c r="F1424">
        <f t="shared" si="133"/>
        <v>-1.4186138455043047E-4</v>
      </c>
      <c r="G1424" t="s">
        <v>1569</v>
      </c>
      <c r="H1424">
        <v>21</v>
      </c>
      <c r="I1424">
        <f t="shared" si="134"/>
        <v>5.5523167039674305E-6</v>
      </c>
      <c r="J1424" t="s">
        <v>3059</v>
      </c>
      <c r="K1424">
        <v>20</v>
      </c>
      <c r="L1424">
        <f t="shared" si="135"/>
        <v>2.4843147739992135E-5</v>
      </c>
      <c r="M1424" t="s">
        <v>632</v>
      </c>
      <c r="N1424">
        <v>13</v>
      </c>
      <c r="O1424">
        <f t="shared" si="136"/>
        <v>-5.4845316544380396E-5</v>
      </c>
      <c r="P1424" t="s">
        <v>2610</v>
      </c>
      <c r="Q1424">
        <v>18</v>
      </c>
      <c r="R1424">
        <f t="shared" si="137"/>
        <v>7.9932378323089605E-5</v>
      </c>
      <c r="S1424" t="s">
        <v>3053</v>
      </c>
      <c r="T1424">
        <v>14</v>
      </c>
    </row>
    <row r="1425" spans="1:20" x14ac:dyDescent="0.35">
      <c r="A1425" t="s">
        <v>2373</v>
      </c>
      <c r="B1425">
        <v>8</v>
      </c>
      <c r="C1425">
        <f t="shared" si="132"/>
        <v>-1.4099186229018482E-5</v>
      </c>
      <c r="D1425" t="s">
        <v>3054</v>
      </c>
      <c r="E1425">
        <v>19</v>
      </c>
      <c r="F1425">
        <f t="shared" si="133"/>
        <v>2.6865151915592222E-5</v>
      </c>
      <c r="G1425" t="s">
        <v>1992</v>
      </c>
      <c r="H1425">
        <v>21</v>
      </c>
      <c r="I1425">
        <f t="shared" si="134"/>
        <v>-3.193581205525881E-5</v>
      </c>
      <c r="J1425" t="s">
        <v>511</v>
      </c>
      <c r="K1425">
        <v>20</v>
      </c>
      <c r="L1425">
        <f t="shared" si="135"/>
        <v>7.7460572292451703E-5</v>
      </c>
      <c r="M1425" t="s">
        <v>2221</v>
      </c>
      <c r="N1425">
        <v>13</v>
      </c>
      <c r="O1425">
        <f t="shared" si="136"/>
        <v>1.3195780278100377E-5</v>
      </c>
      <c r="P1425" t="s">
        <v>1868</v>
      </c>
      <c r="Q1425">
        <v>18</v>
      </c>
      <c r="R1425">
        <f t="shared" si="137"/>
        <v>5.8514821637956242E-5</v>
      </c>
      <c r="S1425" t="s">
        <v>3055</v>
      </c>
      <c r="T1425">
        <v>14</v>
      </c>
    </row>
    <row r="1426" spans="1:20" x14ac:dyDescent="0.35">
      <c r="A1426" t="s">
        <v>2657</v>
      </c>
      <c r="B1426">
        <v>8</v>
      </c>
      <c r="C1426">
        <f t="shared" si="132"/>
        <v>2.1431576749703028E-5</v>
      </c>
      <c r="D1426" t="s">
        <v>3056</v>
      </c>
      <c r="E1426">
        <v>19</v>
      </c>
      <c r="F1426">
        <f t="shared" si="133"/>
        <v>3.8369233947366496E-5</v>
      </c>
      <c r="G1426" t="s">
        <v>905</v>
      </c>
      <c r="H1426">
        <v>21</v>
      </c>
      <c r="I1426">
        <f t="shared" si="134"/>
        <v>5.9701836022849788E-5</v>
      </c>
      <c r="J1426" t="s">
        <v>936</v>
      </c>
      <c r="K1426">
        <v>20</v>
      </c>
      <c r="L1426">
        <f t="shared" si="135"/>
        <v>-1.7393378945818847E-4</v>
      </c>
      <c r="M1426" t="s">
        <v>1586</v>
      </c>
      <c r="N1426">
        <v>13</v>
      </c>
      <c r="O1426">
        <f t="shared" si="136"/>
        <v>-7.7399418211244819E-6</v>
      </c>
      <c r="P1426" t="s">
        <v>2837</v>
      </c>
      <c r="Q1426">
        <v>18</v>
      </c>
      <c r="R1426">
        <f t="shared" si="137"/>
        <v>-1.2877033979154958E-5</v>
      </c>
      <c r="S1426" t="s">
        <v>3057</v>
      </c>
      <c r="T1426">
        <v>14</v>
      </c>
    </row>
    <row r="1427" spans="1:20" x14ac:dyDescent="0.35">
      <c r="A1427" t="s">
        <v>3058</v>
      </c>
      <c r="B1427">
        <v>8</v>
      </c>
      <c r="C1427">
        <f t="shared" si="132"/>
        <v>6.1403685100764742E-5</v>
      </c>
      <c r="D1427" t="s">
        <v>982</v>
      </c>
      <c r="E1427">
        <v>19</v>
      </c>
      <c r="F1427">
        <f t="shared" si="133"/>
        <v>-1.5316482200913449E-5</v>
      </c>
      <c r="G1427" t="s">
        <v>3059</v>
      </c>
      <c r="H1427">
        <v>21</v>
      </c>
      <c r="I1427">
        <f t="shared" si="134"/>
        <v>-2.7783785758606213E-6</v>
      </c>
      <c r="J1427" t="s">
        <v>5758</v>
      </c>
      <c r="K1427">
        <v>20</v>
      </c>
      <c r="L1427" t="str">
        <f t="shared" si="135"/>
        <v/>
      </c>
      <c r="M1427" t="s">
        <v>1543</v>
      </c>
      <c r="N1427">
        <v>13</v>
      </c>
      <c r="O1427">
        <f t="shared" si="136"/>
        <v>-1.0195069126763632E-4</v>
      </c>
      <c r="P1427" t="s">
        <v>3060</v>
      </c>
      <c r="Q1427">
        <v>18</v>
      </c>
      <c r="R1427">
        <f t="shared" si="137"/>
        <v>5.1375636076245124E-5</v>
      </c>
      <c r="S1427" t="s">
        <v>3061</v>
      </c>
      <c r="T1427">
        <v>14</v>
      </c>
    </row>
    <row r="1428" spans="1:20" x14ac:dyDescent="0.35">
      <c r="A1428" t="s">
        <v>3062</v>
      </c>
      <c r="B1428">
        <v>8</v>
      </c>
      <c r="C1428">
        <f t="shared" si="132"/>
        <v>7.47277212177853E-5</v>
      </c>
      <c r="D1428" t="s">
        <v>3063</v>
      </c>
      <c r="E1428">
        <v>19</v>
      </c>
      <c r="F1428">
        <f t="shared" si="133"/>
        <v>2.3030457905000797E-5</v>
      </c>
      <c r="G1428" t="s">
        <v>1036</v>
      </c>
      <c r="H1428">
        <v>21</v>
      </c>
      <c r="I1428">
        <f t="shared" si="134"/>
        <v>4.7205793103107703E-5</v>
      </c>
      <c r="J1428" t="s">
        <v>1958</v>
      </c>
      <c r="K1428">
        <v>20</v>
      </c>
      <c r="L1428">
        <f t="shared" si="135"/>
        <v>3.068952824582097E-5</v>
      </c>
      <c r="M1428" t="s">
        <v>1520</v>
      </c>
      <c r="N1428">
        <v>13</v>
      </c>
      <c r="O1428">
        <f t="shared" si="136"/>
        <v>4.9833293951743869E-5</v>
      </c>
      <c r="P1428" t="s">
        <v>3064</v>
      </c>
      <c r="Q1428">
        <v>18</v>
      </c>
      <c r="R1428">
        <f t="shared" si="137"/>
        <v>1.5679708267689517E-5</v>
      </c>
      <c r="S1428" t="s">
        <v>3065</v>
      </c>
      <c r="T1428">
        <v>14</v>
      </c>
    </row>
    <row r="1429" spans="1:20" x14ac:dyDescent="0.35">
      <c r="A1429" t="s">
        <v>3066</v>
      </c>
      <c r="B1429">
        <v>8</v>
      </c>
      <c r="C1429">
        <f t="shared" si="132"/>
        <v>8.8051757334805871E-5</v>
      </c>
      <c r="D1429" t="s">
        <v>3067</v>
      </c>
      <c r="E1429">
        <v>19</v>
      </c>
      <c r="F1429">
        <f t="shared" si="133"/>
        <v>3.4534539936775071E-5</v>
      </c>
      <c r="G1429" t="s">
        <v>729</v>
      </c>
      <c r="H1429">
        <v>21</v>
      </c>
      <c r="I1429">
        <f t="shared" si="134"/>
        <v>5.9701836022849788E-5</v>
      </c>
      <c r="J1429" t="s">
        <v>2517</v>
      </c>
      <c r="K1429">
        <v>20</v>
      </c>
      <c r="L1429">
        <f t="shared" si="135"/>
        <v>7.3040062225056073E-6</v>
      </c>
      <c r="M1429" t="s">
        <v>1473</v>
      </c>
      <c r="N1429">
        <v>13</v>
      </c>
      <c r="O1429">
        <f t="shared" si="136"/>
        <v>-1.1765248284205496E-4</v>
      </c>
      <c r="P1429" t="s">
        <v>1259</v>
      </c>
      <c r="Q1429">
        <v>18</v>
      </c>
      <c r="R1429">
        <f t="shared" si="137"/>
        <v>-8.4268889596266159E-5</v>
      </c>
      <c r="S1429" t="s">
        <v>3068</v>
      </c>
      <c r="T1429">
        <v>14</v>
      </c>
    </row>
    <row r="1430" spans="1:20" x14ac:dyDescent="0.35">
      <c r="A1430" t="s">
        <v>3069</v>
      </c>
      <c r="B1430">
        <v>8</v>
      </c>
      <c r="C1430" t="str">
        <f t="shared" si="132"/>
        <v/>
      </c>
      <c r="D1430" t="s">
        <v>955</v>
      </c>
      <c r="E1430">
        <v>19</v>
      </c>
      <c r="F1430">
        <f t="shared" si="133"/>
        <v>1.1526375873226516E-5</v>
      </c>
      <c r="G1430" t="s">
        <v>2882</v>
      </c>
      <c r="H1430">
        <v>21</v>
      </c>
      <c r="I1430">
        <f t="shared" si="134"/>
        <v>3.05444025434516E-5</v>
      </c>
      <c r="J1430" t="s">
        <v>3109</v>
      </c>
      <c r="K1430">
        <v>20</v>
      </c>
      <c r="L1430">
        <f t="shared" si="135"/>
        <v>6.5767811280794018E-5</v>
      </c>
      <c r="M1430" t="s">
        <v>2725</v>
      </c>
      <c r="N1430">
        <v>13</v>
      </c>
      <c r="O1430">
        <f t="shared" si="136"/>
        <v>-2.867566392034934E-5</v>
      </c>
      <c r="P1430" t="s">
        <v>1985</v>
      </c>
      <c r="Q1430">
        <v>18</v>
      </c>
      <c r="R1430">
        <f t="shared" si="137"/>
        <v>-2.0016219540866084E-5</v>
      </c>
      <c r="S1430" t="s">
        <v>1506</v>
      </c>
      <c r="T1430">
        <v>14</v>
      </c>
    </row>
    <row r="1431" spans="1:20" x14ac:dyDescent="0.35">
      <c r="A1431" t="s">
        <v>2338</v>
      </c>
      <c r="B1431">
        <v>8</v>
      </c>
      <c r="C1431">
        <f t="shared" si="132"/>
        <v>-1.8540531601358672E-5</v>
      </c>
      <c r="D1431" t="s">
        <v>1148</v>
      </c>
      <c r="E1431">
        <v>19</v>
      </c>
      <c r="F1431">
        <f t="shared" si="133"/>
        <v>1.9195763894409366E-5</v>
      </c>
      <c r="G1431" t="s">
        <v>1640</v>
      </c>
      <c r="H1431">
        <v>21</v>
      </c>
      <c r="I1431">
        <f t="shared" si="134"/>
        <v>3.8875097823279651E-5</v>
      </c>
      <c r="J1431" t="s">
        <v>3400</v>
      </c>
      <c r="K1431">
        <v>20</v>
      </c>
      <c r="L1431">
        <f t="shared" si="135"/>
        <v>1.315038672833445E-5</v>
      </c>
      <c r="M1431" t="s">
        <v>454</v>
      </c>
      <c r="N1431">
        <v>13</v>
      </c>
      <c r="O1431">
        <f t="shared" si="136"/>
        <v>2.7279192284879406E-6</v>
      </c>
      <c r="P1431" t="s">
        <v>2572</v>
      </c>
      <c r="Q1431">
        <v>18</v>
      </c>
      <c r="R1431">
        <f t="shared" si="137"/>
        <v>-2.0016219540866084E-5</v>
      </c>
      <c r="S1431" t="s">
        <v>3022</v>
      </c>
      <c r="T1431">
        <v>14</v>
      </c>
    </row>
    <row r="1432" spans="1:20" x14ac:dyDescent="0.35">
      <c r="A1432" t="s">
        <v>1445</v>
      </c>
      <c r="B1432">
        <v>8</v>
      </c>
      <c r="C1432">
        <f t="shared" si="132"/>
        <v>-5.8512639952420373E-5</v>
      </c>
      <c r="D1432" t="s">
        <v>3070</v>
      </c>
      <c r="E1432">
        <v>19</v>
      </c>
      <c r="F1432">
        <f t="shared" si="133"/>
        <v>1.9195763894409366E-5</v>
      </c>
      <c r="G1432" t="s">
        <v>2496</v>
      </c>
      <c r="H1432">
        <v>21</v>
      </c>
      <c r="I1432">
        <f t="shared" si="134"/>
        <v>-2.7783785758606213E-6</v>
      </c>
      <c r="J1432" t="s">
        <v>658</v>
      </c>
      <c r="K1432">
        <v>20</v>
      </c>
      <c r="L1432" t="str">
        <f t="shared" si="135"/>
        <v/>
      </c>
      <c r="M1432" t="s">
        <v>2549</v>
      </c>
      <c r="N1432">
        <v>13</v>
      </c>
      <c r="O1432">
        <f t="shared" si="136"/>
        <v>7.9618497532941653E-6</v>
      </c>
      <c r="P1432" t="s">
        <v>2858</v>
      </c>
      <c r="Q1432">
        <v>18</v>
      </c>
      <c r="R1432">
        <f t="shared" si="137"/>
        <v>-1.2877033979154958E-5</v>
      </c>
      <c r="S1432" t="s">
        <v>3071</v>
      </c>
      <c r="T1432">
        <v>14</v>
      </c>
    </row>
    <row r="1433" spans="1:20" x14ac:dyDescent="0.35">
      <c r="A1433" t="s">
        <v>3072</v>
      </c>
      <c r="B1433">
        <v>8</v>
      </c>
      <c r="C1433">
        <f t="shared" si="132"/>
        <v>8.3610411962465681E-5</v>
      </c>
      <c r="D1433" t="s">
        <v>3073</v>
      </c>
      <c r="E1433">
        <v>19</v>
      </c>
      <c r="F1433" t="str">
        <f t="shared" si="133"/>
        <v/>
      </c>
      <c r="G1433" t="s">
        <v>3074</v>
      </c>
      <c r="H1433">
        <v>21</v>
      </c>
      <c r="I1433">
        <f t="shared" si="134"/>
        <v>5.1371140743021736E-5</v>
      </c>
      <c r="J1433" t="s">
        <v>2496</v>
      </c>
      <c r="K1433">
        <v>20</v>
      </c>
      <c r="L1433">
        <f t="shared" si="135"/>
        <v>5.407505026913634E-5</v>
      </c>
      <c r="M1433" t="s">
        <v>2517</v>
      </c>
      <c r="N1433">
        <v>13</v>
      </c>
      <c r="O1433">
        <f t="shared" si="136"/>
        <v>-3.9143524969961763E-5</v>
      </c>
      <c r="P1433" t="s">
        <v>1396</v>
      </c>
      <c r="Q1433">
        <v>18</v>
      </c>
      <c r="R1433">
        <f t="shared" si="137"/>
        <v>-1.271040029665329E-4</v>
      </c>
      <c r="S1433" t="s">
        <v>3075</v>
      </c>
      <c r="T1433">
        <v>14</v>
      </c>
    </row>
    <row r="1434" spans="1:20" x14ac:dyDescent="0.35">
      <c r="A1434" t="s">
        <v>1422</v>
      </c>
      <c r="B1434">
        <v>7</v>
      </c>
      <c r="C1434">
        <f t="shared" si="132"/>
        <v>-1.7333301494273888E-5</v>
      </c>
      <c r="D1434" t="s">
        <v>3076</v>
      </c>
      <c r="E1434">
        <v>19</v>
      </c>
      <c r="F1434">
        <f t="shared" si="133"/>
        <v>6.9046786032097893E-5</v>
      </c>
      <c r="G1434" t="s">
        <v>1599</v>
      </c>
      <c r="H1434">
        <v>21</v>
      </c>
      <c r="I1434">
        <f t="shared" si="134"/>
        <v>3.4709750183365626E-5</v>
      </c>
      <c r="J1434" t="s">
        <v>7000</v>
      </c>
      <c r="K1434">
        <v>20</v>
      </c>
      <c r="L1434">
        <f t="shared" si="135"/>
        <v>7.1614191786622861E-5</v>
      </c>
      <c r="M1434" t="s">
        <v>1322</v>
      </c>
      <c r="N1434">
        <v>13</v>
      </c>
      <c r="O1434">
        <f t="shared" si="136"/>
        <v>-2.5060112963182706E-6</v>
      </c>
      <c r="P1434" t="s">
        <v>3077</v>
      </c>
      <c r="Q1434">
        <v>18</v>
      </c>
      <c r="R1434">
        <f t="shared" si="137"/>
        <v>5.1375636076245124E-5</v>
      </c>
      <c r="S1434" t="s">
        <v>3009</v>
      </c>
      <c r="T1434">
        <v>13</v>
      </c>
    </row>
    <row r="1435" spans="1:20" x14ac:dyDescent="0.35">
      <c r="A1435" t="s">
        <v>3078</v>
      </c>
      <c r="B1435">
        <v>7</v>
      </c>
      <c r="C1435">
        <f t="shared" si="132"/>
        <v>7.5934951324870085E-5</v>
      </c>
      <c r="D1435" t="s">
        <v>3079</v>
      </c>
      <c r="E1435">
        <v>19</v>
      </c>
      <c r="F1435" t="str">
        <f t="shared" si="133"/>
        <v/>
      </c>
      <c r="G1435" t="s">
        <v>3080</v>
      </c>
      <c r="H1435">
        <v>21</v>
      </c>
      <c r="I1435">
        <f t="shared" si="134"/>
        <v>5.5536488382935762E-5</v>
      </c>
      <c r="J1435" t="s">
        <v>2383</v>
      </c>
      <c r="K1435">
        <v>20</v>
      </c>
      <c r="L1435">
        <f t="shared" si="135"/>
        <v>6.5767811280794018E-5</v>
      </c>
      <c r="M1435" t="s">
        <v>357</v>
      </c>
      <c r="N1435">
        <v>13</v>
      </c>
      <c r="O1435">
        <f t="shared" si="136"/>
        <v>4.9833293951743869E-5</v>
      </c>
      <c r="P1435" t="s">
        <v>1593</v>
      </c>
      <c r="Q1435">
        <v>18</v>
      </c>
      <c r="R1435">
        <f t="shared" si="137"/>
        <v>-8.4268889596266159E-5</v>
      </c>
      <c r="S1435" t="s">
        <v>3081</v>
      </c>
      <c r="T1435">
        <v>13</v>
      </c>
    </row>
    <row r="1436" spans="1:20" x14ac:dyDescent="0.35">
      <c r="A1436" t="s">
        <v>3003</v>
      </c>
      <c r="B1436">
        <v>7</v>
      </c>
      <c r="C1436">
        <f t="shared" si="132"/>
        <v>4.0404188346148575E-5</v>
      </c>
      <c r="D1436" t="s">
        <v>3082</v>
      </c>
      <c r="E1436">
        <v>19</v>
      </c>
      <c r="F1436">
        <f t="shared" si="133"/>
        <v>6.9046786032097893E-5</v>
      </c>
      <c r="G1436" t="s">
        <v>3083</v>
      </c>
      <c r="H1436">
        <v>21</v>
      </c>
      <c r="I1436">
        <f t="shared" si="134"/>
        <v>6.803253130267784E-5</v>
      </c>
      <c r="J1436" t="s">
        <v>1689</v>
      </c>
      <c r="K1436">
        <v>20</v>
      </c>
      <c r="L1436">
        <f t="shared" si="135"/>
        <v>1.315038672833445E-5</v>
      </c>
      <c r="M1436" t="s">
        <v>1956</v>
      </c>
      <c r="N1436">
        <v>13</v>
      </c>
      <c r="O1436">
        <f t="shared" si="136"/>
        <v>4.4599363426937657E-5</v>
      </c>
      <c r="P1436" t="s">
        <v>1971</v>
      </c>
      <c r="Q1436">
        <v>18</v>
      </c>
      <c r="R1436">
        <f t="shared" si="137"/>
        <v>7.279319276137848E-5</v>
      </c>
      <c r="S1436" t="s">
        <v>705</v>
      </c>
      <c r="T1436">
        <v>13</v>
      </c>
    </row>
    <row r="1437" spans="1:20" x14ac:dyDescent="0.35">
      <c r="A1437" t="s">
        <v>620</v>
      </c>
      <c r="B1437">
        <v>7</v>
      </c>
      <c r="C1437">
        <f t="shared" si="132"/>
        <v>-2.8381402383468522E-4</v>
      </c>
      <c r="D1437" t="s">
        <v>1612</v>
      </c>
      <c r="E1437">
        <v>18</v>
      </c>
      <c r="F1437">
        <f t="shared" si="133"/>
        <v>1.8589112532660607E-5</v>
      </c>
      <c r="G1437" t="s">
        <v>3084</v>
      </c>
      <c r="H1437">
        <v>21</v>
      </c>
      <c r="I1437">
        <f t="shared" si="134"/>
        <v>6.803253130267784E-5</v>
      </c>
      <c r="J1437" t="s">
        <v>1334</v>
      </c>
      <c r="K1437">
        <v>20</v>
      </c>
      <c r="L1437">
        <f t="shared" si="135"/>
        <v>7.7460572292451703E-5</v>
      </c>
      <c r="M1437" t="s">
        <v>2649</v>
      </c>
      <c r="N1437">
        <v>13</v>
      </c>
      <c r="O1437">
        <f t="shared" si="136"/>
        <v>2.3663641327712799E-5</v>
      </c>
      <c r="P1437" t="s">
        <v>3085</v>
      </c>
      <c r="Q1437">
        <v>18</v>
      </c>
      <c r="R1437" t="str">
        <f t="shared" si="137"/>
        <v/>
      </c>
      <c r="S1437" t="s">
        <v>3086</v>
      </c>
      <c r="T1437">
        <v>13</v>
      </c>
    </row>
    <row r="1438" spans="1:20" x14ac:dyDescent="0.35">
      <c r="A1438" t="s">
        <v>1047</v>
      </c>
      <c r="B1438">
        <v>7</v>
      </c>
      <c r="C1438">
        <f t="shared" si="132"/>
        <v>-1.9942846176022167E-4</v>
      </c>
      <c r="D1438" t="s">
        <v>1874</v>
      </c>
      <c r="E1438">
        <v>18</v>
      </c>
      <c r="F1438">
        <f t="shared" si="133"/>
        <v>-5.4270073668576482E-5</v>
      </c>
      <c r="G1438" t="s">
        <v>1886</v>
      </c>
      <c r="H1438">
        <v>21</v>
      </c>
      <c r="I1438">
        <f t="shared" si="134"/>
        <v>-1.1109073855688673E-5</v>
      </c>
      <c r="J1438" t="s">
        <v>2699</v>
      </c>
      <c r="K1438">
        <v>20</v>
      </c>
      <c r="L1438">
        <f t="shared" si="135"/>
        <v>1.4576257166767649E-6</v>
      </c>
      <c r="M1438" t="s">
        <v>2155</v>
      </c>
      <c r="N1438">
        <v>13</v>
      </c>
      <c r="O1438">
        <f t="shared" si="136"/>
        <v>2.3663641327712799E-5</v>
      </c>
      <c r="P1438" t="s">
        <v>1263</v>
      </c>
      <c r="Q1438">
        <v>18</v>
      </c>
      <c r="R1438">
        <f t="shared" si="137"/>
        <v>-1.2877033979154958E-5</v>
      </c>
      <c r="S1438" t="s">
        <v>3087</v>
      </c>
      <c r="T1438">
        <v>13</v>
      </c>
    </row>
    <row r="1439" spans="1:20" x14ac:dyDescent="0.35">
      <c r="A1439" t="s">
        <v>2063</v>
      </c>
      <c r="B1439">
        <v>7</v>
      </c>
      <c r="C1439">
        <f t="shared" si="132"/>
        <v>2.2638806856787813E-5</v>
      </c>
      <c r="D1439" t="s">
        <v>806</v>
      </c>
      <c r="E1439">
        <v>18</v>
      </c>
      <c r="F1439">
        <f t="shared" si="133"/>
        <v>-8.8782319763899283E-5</v>
      </c>
      <c r="G1439" t="s">
        <v>3088</v>
      </c>
      <c r="H1439">
        <v>21</v>
      </c>
      <c r="I1439">
        <f t="shared" si="134"/>
        <v>2.6379054903537567E-5</v>
      </c>
      <c r="J1439" t="s">
        <v>7914</v>
      </c>
      <c r="K1439">
        <v>20</v>
      </c>
      <c r="L1439">
        <f t="shared" si="135"/>
        <v>7.7460572292451703E-5</v>
      </c>
      <c r="M1439" t="s">
        <v>2150</v>
      </c>
      <c r="N1439">
        <v>13</v>
      </c>
      <c r="O1439">
        <f t="shared" si="136"/>
        <v>-6.0079247069186608E-5</v>
      </c>
      <c r="P1439" t="s">
        <v>3089</v>
      </c>
      <c r="Q1439">
        <v>18</v>
      </c>
      <c r="R1439">
        <f t="shared" si="137"/>
        <v>2.9958079391111768E-5</v>
      </c>
      <c r="S1439" t="s">
        <v>3090</v>
      </c>
      <c r="T1439">
        <v>13</v>
      </c>
    </row>
    <row r="1440" spans="1:20" x14ac:dyDescent="0.35">
      <c r="A1440" t="s">
        <v>755</v>
      </c>
      <c r="B1440">
        <v>7</v>
      </c>
      <c r="C1440">
        <f t="shared" si="132"/>
        <v>-7.951213670703654E-5</v>
      </c>
      <c r="D1440" t="s">
        <v>1471</v>
      </c>
      <c r="E1440">
        <v>18</v>
      </c>
      <c r="F1440">
        <f t="shared" si="133"/>
        <v>-2.3592521583845071E-5</v>
      </c>
      <c r="G1440" t="s">
        <v>1625</v>
      </c>
      <c r="H1440">
        <v>21</v>
      </c>
      <c r="I1440">
        <f t="shared" si="134"/>
        <v>-1.8188832709216377E-4</v>
      </c>
      <c r="J1440" t="s">
        <v>2338</v>
      </c>
      <c r="K1440">
        <v>20</v>
      </c>
      <c r="L1440">
        <f t="shared" si="135"/>
        <v>1.8996767234163292E-5</v>
      </c>
      <c r="M1440" t="s">
        <v>2089</v>
      </c>
      <c r="N1440">
        <v>13</v>
      </c>
      <c r="O1440">
        <f t="shared" si="136"/>
        <v>2.3663641327712799E-5</v>
      </c>
      <c r="P1440" t="s">
        <v>1556</v>
      </c>
      <c r="Q1440">
        <v>18</v>
      </c>
      <c r="R1440">
        <f t="shared" si="137"/>
        <v>-2.7155405102577196E-5</v>
      </c>
      <c r="S1440" t="s">
        <v>1685</v>
      </c>
      <c r="T1440">
        <v>13</v>
      </c>
    </row>
    <row r="1441" spans="1:20" x14ac:dyDescent="0.35">
      <c r="A1441" t="s">
        <v>1843</v>
      </c>
      <c r="B1441">
        <v>7</v>
      </c>
      <c r="C1441">
        <f t="shared" si="132"/>
        <v>-6.1746755217675778E-5</v>
      </c>
      <c r="D1441" t="s">
        <v>3091</v>
      </c>
      <c r="E1441">
        <v>18</v>
      </c>
      <c r="F1441">
        <f t="shared" si="133"/>
        <v>1.8589112532660607E-5</v>
      </c>
      <c r="G1441" t="s">
        <v>2142</v>
      </c>
      <c r="H1441">
        <v>21</v>
      </c>
      <c r="I1441">
        <f t="shared" si="134"/>
        <v>-1.5274421495602706E-5</v>
      </c>
      <c r="J1441" t="s">
        <v>1913</v>
      </c>
      <c r="K1441">
        <v>20</v>
      </c>
      <c r="L1441">
        <f t="shared" si="135"/>
        <v>4.8228669763307498E-5</v>
      </c>
      <c r="M1441" t="s">
        <v>2003</v>
      </c>
      <c r="N1441">
        <v>13</v>
      </c>
      <c r="O1441">
        <f t="shared" si="136"/>
        <v>3.4131502377325228E-5</v>
      </c>
      <c r="P1441" t="s">
        <v>3092</v>
      </c>
      <c r="Q1441">
        <v>18</v>
      </c>
      <c r="R1441">
        <f t="shared" si="137"/>
        <v>8.7071563884800717E-5</v>
      </c>
      <c r="S1441" t="s">
        <v>1896</v>
      </c>
      <c r="T1441">
        <v>13</v>
      </c>
    </row>
    <row r="1442" spans="1:20" x14ac:dyDescent="0.35">
      <c r="A1442" t="s">
        <v>1296</v>
      </c>
      <c r="B1442">
        <v>7</v>
      </c>
      <c r="C1442">
        <f t="shared" si="132"/>
        <v>-1.328082811751188E-4</v>
      </c>
      <c r="D1442" t="s">
        <v>997</v>
      </c>
      <c r="E1442">
        <v>18</v>
      </c>
      <c r="F1442">
        <f t="shared" si="133"/>
        <v>-2.7427215594436489E-5</v>
      </c>
      <c r="G1442" t="s">
        <v>3093</v>
      </c>
      <c r="H1442">
        <v>21</v>
      </c>
      <c r="I1442">
        <f t="shared" si="134"/>
        <v>6.3867183662763821E-5</v>
      </c>
      <c r="J1442" t="s">
        <v>1294</v>
      </c>
      <c r="K1442">
        <v>20</v>
      </c>
      <c r="L1442">
        <f t="shared" si="135"/>
        <v>1.315038672833445E-5</v>
      </c>
      <c r="M1442" t="s">
        <v>2563</v>
      </c>
      <c r="N1442">
        <v>13</v>
      </c>
      <c r="O1442">
        <f t="shared" si="136"/>
        <v>-2.5060112963182706E-6</v>
      </c>
      <c r="P1442" t="s">
        <v>3094</v>
      </c>
      <c r="Q1442">
        <v>18</v>
      </c>
      <c r="R1442">
        <f t="shared" si="137"/>
        <v>7.9932378323089605E-5</v>
      </c>
      <c r="S1442" t="s">
        <v>1910</v>
      </c>
      <c r="T1442">
        <v>13</v>
      </c>
    </row>
    <row r="1443" spans="1:20" x14ac:dyDescent="0.35">
      <c r="A1443" t="s">
        <v>769</v>
      </c>
      <c r="B1443">
        <v>7</v>
      </c>
      <c r="C1443">
        <f t="shared" si="132"/>
        <v>-3.0157940532404598E-4</v>
      </c>
      <c r="D1443" t="s">
        <v>3095</v>
      </c>
      <c r="E1443">
        <v>18</v>
      </c>
      <c r="F1443">
        <f t="shared" si="133"/>
        <v>6.4605440659757702E-5</v>
      </c>
      <c r="G1443" t="s">
        <v>992</v>
      </c>
      <c r="H1443">
        <v>21</v>
      </c>
      <c r="I1443">
        <f t="shared" si="134"/>
        <v>7.2197878942591872E-5</v>
      </c>
      <c r="J1443" t="s">
        <v>1509</v>
      </c>
      <c r="K1443">
        <v>20</v>
      </c>
      <c r="L1443">
        <f t="shared" si="135"/>
        <v>4.2382289257478655E-5</v>
      </c>
      <c r="M1443" t="s">
        <v>1695</v>
      </c>
      <c r="N1443">
        <v>13</v>
      </c>
      <c r="O1443">
        <f t="shared" si="136"/>
        <v>-6.0079247069186608E-5</v>
      </c>
      <c r="P1443" t="s">
        <v>3096</v>
      </c>
      <c r="Q1443">
        <v>18</v>
      </c>
      <c r="R1443">
        <f t="shared" si="137"/>
        <v>5.8514821637956242E-5</v>
      </c>
      <c r="S1443" t="s">
        <v>2192</v>
      </c>
      <c r="T1443">
        <v>13</v>
      </c>
    </row>
    <row r="1444" spans="1:20" x14ac:dyDescent="0.35">
      <c r="A1444" t="s">
        <v>2458</v>
      </c>
      <c r="B1444">
        <v>7</v>
      </c>
      <c r="C1444">
        <f t="shared" si="132"/>
        <v>2.7080152229128003E-5</v>
      </c>
      <c r="D1444" t="s">
        <v>1056</v>
      </c>
      <c r="E1444">
        <v>18</v>
      </c>
      <c r="F1444">
        <f t="shared" si="133"/>
        <v>-9.2617013774490715E-5</v>
      </c>
      <c r="G1444" t="s">
        <v>942</v>
      </c>
      <c r="H1444">
        <v>21</v>
      </c>
      <c r="I1444">
        <f t="shared" si="134"/>
        <v>-6.5258593174571017E-5</v>
      </c>
      <c r="J1444" t="s">
        <v>1511</v>
      </c>
      <c r="K1444">
        <v>20</v>
      </c>
      <c r="L1444">
        <f t="shared" si="135"/>
        <v>-2.1927896306638605E-5</v>
      </c>
      <c r="M1444" t="s">
        <v>1524</v>
      </c>
      <c r="N1444">
        <v>13</v>
      </c>
      <c r="O1444">
        <f t="shared" si="136"/>
        <v>-1.1765248284205496E-4</v>
      </c>
      <c r="P1444" t="s">
        <v>3097</v>
      </c>
      <c r="Q1444">
        <v>18</v>
      </c>
      <c r="R1444">
        <f t="shared" si="137"/>
        <v>4.4236450514534005E-5</v>
      </c>
      <c r="S1444" t="s">
        <v>1352</v>
      </c>
      <c r="T1444">
        <v>13</v>
      </c>
    </row>
    <row r="1445" spans="1:20" x14ac:dyDescent="0.35">
      <c r="A1445" t="s">
        <v>456</v>
      </c>
      <c r="B1445">
        <v>7</v>
      </c>
      <c r="C1445">
        <f t="shared" si="132"/>
        <v>-2.527246062283039E-4</v>
      </c>
      <c r="D1445" t="s">
        <v>1652</v>
      </c>
      <c r="E1445">
        <v>18</v>
      </c>
      <c r="F1445">
        <f t="shared" si="133"/>
        <v>3.0093194564434881E-5</v>
      </c>
      <c r="G1445" t="s">
        <v>1259</v>
      </c>
      <c r="H1445">
        <v>21</v>
      </c>
      <c r="I1445">
        <f t="shared" si="134"/>
        <v>-4.0266507335086861E-5</v>
      </c>
      <c r="J1445" t="s">
        <v>2132</v>
      </c>
      <c r="K1445">
        <v>20</v>
      </c>
      <c r="L1445">
        <f t="shared" si="135"/>
        <v>1.8996767234163292E-5</v>
      </c>
      <c r="M1445" t="s">
        <v>1464</v>
      </c>
      <c r="N1445">
        <v>13</v>
      </c>
      <c r="O1445">
        <f t="shared" si="136"/>
        <v>-1.228864133668612E-4</v>
      </c>
      <c r="P1445" t="s">
        <v>1460</v>
      </c>
      <c r="Q1445">
        <v>18</v>
      </c>
      <c r="R1445">
        <f t="shared" si="137"/>
        <v>5.1375636076245124E-5</v>
      </c>
      <c r="S1445" t="s">
        <v>1698</v>
      </c>
      <c r="T1445">
        <v>13</v>
      </c>
    </row>
    <row r="1446" spans="1:20" x14ac:dyDescent="0.35">
      <c r="A1446" t="s">
        <v>1386</v>
      </c>
      <c r="B1446">
        <v>7</v>
      </c>
      <c r="C1446">
        <f t="shared" si="132"/>
        <v>2.2638806856787813E-5</v>
      </c>
      <c r="D1446" t="s">
        <v>2826</v>
      </c>
      <c r="E1446">
        <v>18</v>
      </c>
      <c r="F1446">
        <f t="shared" si="133"/>
        <v>1.4754418522069175E-5</v>
      </c>
      <c r="G1446" t="s">
        <v>3098</v>
      </c>
      <c r="H1446">
        <v>21</v>
      </c>
      <c r="I1446">
        <f t="shared" si="134"/>
        <v>7.6363226582505891E-5</v>
      </c>
      <c r="J1446" t="s">
        <v>2714</v>
      </c>
      <c r="K1446">
        <v>20</v>
      </c>
      <c r="L1446">
        <f t="shared" si="135"/>
        <v>5.9921430774965176E-5</v>
      </c>
      <c r="M1446" t="s">
        <v>2972</v>
      </c>
      <c r="N1446">
        <v>13</v>
      </c>
      <c r="O1446">
        <f t="shared" si="136"/>
        <v>-7.7399418211244819E-6</v>
      </c>
      <c r="P1446" t="s">
        <v>3099</v>
      </c>
      <c r="Q1446">
        <v>18</v>
      </c>
      <c r="R1446" t="str">
        <f t="shared" si="137"/>
        <v/>
      </c>
      <c r="S1446" t="s">
        <v>2375</v>
      </c>
      <c r="T1446">
        <v>13</v>
      </c>
    </row>
    <row r="1447" spans="1:20" x14ac:dyDescent="0.35">
      <c r="A1447" t="s">
        <v>3100</v>
      </c>
      <c r="B1447">
        <v>7</v>
      </c>
      <c r="C1447">
        <f t="shared" si="132"/>
        <v>3.5962842973808384E-5</v>
      </c>
      <c r="D1447" t="s">
        <v>3101</v>
      </c>
      <c r="E1447">
        <v>18</v>
      </c>
      <c r="F1447">
        <f t="shared" si="133"/>
        <v>5.6936052638574853E-5</v>
      </c>
      <c r="G1447" t="s">
        <v>2763</v>
      </c>
      <c r="H1447">
        <v>21</v>
      </c>
      <c r="I1447">
        <f t="shared" si="134"/>
        <v>5.9701836022849788E-5</v>
      </c>
      <c r="J1447" t="s">
        <v>1134</v>
      </c>
      <c r="K1447">
        <v>20</v>
      </c>
      <c r="L1447">
        <f t="shared" si="135"/>
        <v>-3.9467037824125132E-5</v>
      </c>
      <c r="M1447" t="s">
        <v>602</v>
      </c>
      <c r="N1447">
        <v>13</v>
      </c>
      <c r="O1447">
        <f t="shared" si="136"/>
        <v>-7.7399418211244819E-6</v>
      </c>
      <c r="P1447" t="s">
        <v>3102</v>
      </c>
      <c r="Q1447">
        <v>18</v>
      </c>
      <c r="R1447" t="str">
        <f t="shared" si="137"/>
        <v/>
      </c>
      <c r="S1447" t="s">
        <v>3103</v>
      </c>
      <c r="T1447">
        <v>13</v>
      </c>
    </row>
    <row r="1448" spans="1:20" x14ac:dyDescent="0.35">
      <c r="A1448" t="s">
        <v>3104</v>
      </c>
      <c r="B1448">
        <v>7</v>
      </c>
      <c r="C1448">
        <f t="shared" si="132"/>
        <v>7.5934951324870085E-5</v>
      </c>
      <c r="D1448" t="s">
        <v>3105</v>
      </c>
      <c r="E1448">
        <v>18</v>
      </c>
      <c r="F1448">
        <f t="shared" si="133"/>
        <v>1.4754418522069175E-5</v>
      </c>
      <c r="G1448" t="s">
        <v>2435</v>
      </c>
      <c r="H1448">
        <v>21</v>
      </c>
      <c r="I1448">
        <f t="shared" si="134"/>
        <v>3.4709750183365626E-5</v>
      </c>
      <c r="J1448" t="s">
        <v>1370</v>
      </c>
      <c r="K1448">
        <v>20</v>
      </c>
      <c r="L1448">
        <f t="shared" si="135"/>
        <v>-1.6081515800809762E-5</v>
      </c>
      <c r="M1448" t="s">
        <v>3003</v>
      </c>
      <c r="N1448">
        <v>13</v>
      </c>
      <c r="O1448">
        <f t="shared" si="136"/>
        <v>2.3663641327712799E-5</v>
      </c>
      <c r="P1448" t="s">
        <v>3106</v>
      </c>
      <c r="Q1448">
        <v>18</v>
      </c>
      <c r="R1448">
        <f t="shared" si="137"/>
        <v>8.5405227059784047E-6</v>
      </c>
      <c r="S1448" t="s">
        <v>2810</v>
      </c>
      <c r="T1448">
        <v>13</v>
      </c>
    </row>
    <row r="1449" spans="1:20" x14ac:dyDescent="0.35">
      <c r="A1449" t="s">
        <v>1945</v>
      </c>
      <c r="B1449">
        <v>7</v>
      </c>
      <c r="C1449">
        <f t="shared" si="132"/>
        <v>6.7052260580189704E-5</v>
      </c>
      <c r="D1449" t="s">
        <v>2004</v>
      </c>
      <c r="E1449">
        <v>18</v>
      </c>
      <c r="F1449">
        <f t="shared" si="133"/>
        <v>-5.4270073668576482E-5</v>
      </c>
      <c r="G1449" t="s">
        <v>2316</v>
      </c>
      <c r="H1449">
        <v>21</v>
      </c>
      <c r="I1449">
        <f t="shared" si="134"/>
        <v>1.3883011983795482E-5</v>
      </c>
      <c r="J1449" t="s">
        <v>2463</v>
      </c>
      <c r="K1449">
        <v>20</v>
      </c>
      <c r="L1449">
        <f t="shared" si="135"/>
        <v>2.4843147739992135E-5</v>
      </c>
      <c r="M1449" t="s">
        <v>2440</v>
      </c>
      <c r="N1449">
        <v>13</v>
      </c>
      <c r="O1449">
        <f t="shared" si="136"/>
        <v>2.8897571852519017E-5</v>
      </c>
      <c r="P1449" t="s">
        <v>1880</v>
      </c>
      <c r="Q1449">
        <v>17</v>
      </c>
      <c r="R1449">
        <f t="shared" si="137"/>
        <v>6.042007667486115E-5</v>
      </c>
      <c r="S1449" t="s">
        <v>1794</v>
      </c>
      <c r="T1449">
        <v>13</v>
      </c>
    </row>
    <row r="1450" spans="1:20" x14ac:dyDescent="0.35">
      <c r="A1450" t="s">
        <v>962</v>
      </c>
      <c r="B1450">
        <v>7</v>
      </c>
      <c r="C1450">
        <f t="shared" si="132"/>
        <v>-8.3953482079376717E-5</v>
      </c>
      <c r="D1450" t="s">
        <v>2130</v>
      </c>
      <c r="E1450">
        <v>18</v>
      </c>
      <c r="F1450">
        <f t="shared" si="133"/>
        <v>-8.2537455414793726E-6</v>
      </c>
      <c r="G1450" t="s">
        <v>2621</v>
      </c>
      <c r="H1450">
        <v>21</v>
      </c>
      <c r="I1450">
        <f t="shared" si="134"/>
        <v>6.803253130267784E-5</v>
      </c>
      <c r="J1450" t="s">
        <v>1267</v>
      </c>
      <c r="K1450">
        <v>20</v>
      </c>
      <c r="L1450" t="str">
        <f t="shared" si="135"/>
        <v/>
      </c>
      <c r="M1450" t="s">
        <v>1347</v>
      </c>
      <c r="N1450">
        <v>13</v>
      </c>
      <c r="O1450">
        <f t="shared" si="136"/>
        <v>-2.867566392034934E-5</v>
      </c>
      <c r="P1450" t="s">
        <v>1585</v>
      </c>
      <c r="Q1450">
        <v>17</v>
      </c>
      <c r="R1450" t="str">
        <f t="shared" si="137"/>
        <v/>
      </c>
      <c r="S1450" t="s">
        <v>259</v>
      </c>
      <c r="T1450">
        <v>13</v>
      </c>
    </row>
    <row r="1451" spans="1:20" x14ac:dyDescent="0.35">
      <c r="A1451" t="s">
        <v>1916</v>
      </c>
      <c r="B1451">
        <v>7</v>
      </c>
      <c r="C1451">
        <f t="shared" si="132"/>
        <v>-5.7305409845335602E-5</v>
      </c>
      <c r="D1451" t="s">
        <v>2066</v>
      </c>
      <c r="E1451">
        <v>18</v>
      </c>
      <c r="F1451" t="str">
        <f t="shared" si="133"/>
        <v/>
      </c>
      <c r="G1451" t="s">
        <v>3107</v>
      </c>
      <c r="H1451">
        <v>21</v>
      </c>
      <c r="I1451" t="str">
        <f t="shared" si="134"/>
        <v/>
      </c>
      <c r="J1451" t="s">
        <v>3835</v>
      </c>
      <c r="K1451">
        <v>20</v>
      </c>
      <c r="L1451">
        <f t="shared" si="135"/>
        <v>5.9921430774965176E-5</v>
      </c>
      <c r="M1451" t="s">
        <v>3089</v>
      </c>
      <c r="N1451">
        <v>13</v>
      </c>
      <c r="O1451">
        <f t="shared" si="136"/>
        <v>-1.8207802870736904E-5</v>
      </c>
      <c r="P1451" t="s">
        <v>1245</v>
      </c>
      <c r="Q1451">
        <v>17</v>
      </c>
      <c r="R1451">
        <f t="shared" si="137"/>
        <v>-9.6642005682783495E-5</v>
      </c>
      <c r="S1451" t="s">
        <v>2653</v>
      </c>
      <c r="T1451">
        <v>13</v>
      </c>
    </row>
    <row r="1452" spans="1:20" x14ac:dyDescent="0.35">
      <c r="A1452" t="s">
        <v>3108</v>
      </c>
      <c r="B1452">
        <v>7</v>
      </c>
      <c r="C1452">
        <f t="shared" si="132"/>
        <v>7.1493605952529894E-5</v>
      </c>
      <c r="D1452" t="s">
        <v>3109</v>
      </c>
      <c r="E1452">
        <v>18</v>
      </c>
      <c r="F1452">
        <f t="shared" si="133"/>
        <v>3.0093194564434881E-5</v>
      </c>
      <c r="G1452" t="s">
        <v>1978</v>
      </c>
      <c r="H1452">
        <v>21</v>
      </c>
      <c r="I1452">
        <f t="shared" si="134"/>
        <v>7.6363226582505891E-5</v>
      </c>
      <c r="J1452" t="s">
        <v>843</v>
      </c>
      <c r="K1452">
        <v>20</v>
      </c>
      <c r="L1452">
        <f t="shared" si="135"/>
        <v>-1.6081515800809762E-5</v>
      </c>
      <c r="M1452" t="s">
        <v>1436</v>
      </c>
      <c r="N1452">
        <v>13</v>
      </c>
      <c r="O1452">
        <f t="shared" si="136"/>
        <v>-9.6716760742830113E-5</v>
      </c>
      <c r="P1452" t="s">
        <v>1999</v>
      </c>
      <c r="Q1452">
        <v>17</v>
      </c>
      <c r="R1452">
        <f t="shared" si="137"/>
        <v>-6.0946077874227895E-5</v>
      </c>
      <c r="S1452" t="s">
        <v>3110</v>
      </c>
      <c r="T1452">
        <v>13</v>
      </c>
    </row>
    <row r="1453" spans="1:20" x14ac:dyDescent="0.35">
      <c r="A1453" t="s">
        <v>3111</v>
      </c>
      <c r="B1453">
        <v>7</v>
      </c>
      <c r="C1453">
        <f t="shared" si="132"/>
        <v>3.5962842973808384E-5</v>
      </c>
      <c r="D1453" t="s">
        <v>3112</v>
      </c>
      <c r="E1453">
        <v>18</v>
      </c>
      <c r="F1453">
        <f t="shared" si="133"/>
        <v>6.4605440659757702E-5</v>
      </c>
      <c r="G1453" t="s">
        <v>1749</v>
      </c>
      <c r="H1453">
        <v>21</v>
      </c>
      <c r="I1453">
        <f t="shared" si="134"/>
        <v>-2.777046441534479E-5</v>
      </c>
      <c r="J1453" t="s">
        <v>1062</v>
      </c>
      <c r="K1453">
        <v>20</v>
      </c>
      <c r="L1453">
        <f t="shared" si="135"/>
        <v>-2.7774276812467434E-5</v>
      </c>
      <c r="M1453" t="s">
        <v>944</v>
      </c>
      <c r="N1453">
        <v>13</v>
      </c>
      <c r="O1453">
        <f t="shared" si="136"/>
        <v>7.0769016050968727E-5</v>
      </c>
      <c r="P1453" t="s">
        <v>2411</v>
      </c>
      <c r="Q1453">
        <v>17</v>
      </c>
      <c r="R1453">
        <f t="shared" si="137"/>
        <v>3.1863334428016668E-5</v>
      </c>
      <c r="S1453" t="s">
        <v>822</v>
      </c>
      <c r="T1453">
        <v>13</v>
      </c>
    </row>
    <row r="1454" spans="1:20" x14ac:dyDescent="0.35">
      <c r="A1454" t="s">
        <v>1205</v>
      </c>
      <c r="B1454">
        <v>7</v>
      </c>
      <c r="C1454">
        <f t="shared" si="132"/>
        <v>1.3756116112107432E-5</v>
      </c>
      <c r="D1454" t="s">
        <v>2976</v>
      </c>
      <c r="E1454">
        <v>18</v>
      </c>
      <c r="F1454">
        <f t="shared" si="133"/>
        <v>4.1597276596209155E-5</v>
      </c>
      <c r="G1454" t="s">
        <v>932</v>
      </c>
      <c r="H1454">
        <v>21</v>
      </c>
      <c r="I1454">
        <f t="shared" si="134"/>
        <v>-3.193581205525881E-5</v>
      </c>
      <c r="J1454" t="s">
        <v>4508</v>
      </c>
      <c r="K1454">
        <v>20</v>
      </c>
      <c r="L1454">
        <f t="shared" si="135"/>
        <v>4.2382289257478655E-5</v>
      </c>
      <c r="M1454" t="s">
        <v>1746</v>
      </c>
      <c r="N1454">
        <v>13</v>
      </c>
      <c r="O1454">
        <f t="shared" si="136"/>
        <v>-8.1014969168411479E-5</v>
      </c>
      <c r="P1454" t="s">
        <v>2571</v>
      </c>
      <c r="Q1454">
        <v>17</v>
      </c>
      <c r="R1454">
        <f t="shared" si="137"/>
        <v>6.042007667486115E-5</v>
      </c>
      <c r="S1454" t="s">
        <v>3113</v>
      </c>
      <c r="T1454">
        <v>13</v>
      </c>
    </row>
    <row r="1455" spans="1:20" x14ac:dyDescent="0.35">
      <c r="A1455" t="s">
        <v>3114</v>
      </c>
      <c r="B1455">
        <v>7</v>
      </c>
      <c r="C1455">
        <f t="shared" si="132"/>
        <v>4.9286879090828949E-5</v>
      </c>
      <c r="D1455" t="s">
        <v>594</v>
      </c>
      <c r="E1455">
        <v>18</v>
      </c>
      <c r="F1455">
        <f t="shared" si="133"/>
        <v>4.1597276596209155E-5</v>
      </c>
      <c r="G1455" t="s">
        <v>315</v>
      </c>
      <c r="H1455">
        <v>21</v>
      </c>
      <c r="I1455">
        <f t="shared" si="134"/>
        <v>-7.3589288454399082E-5</v>
      </c>
      <c r="J1455" t="s">
        <v>2565</v>
      </c>
      <c r="K1455">
        <v>20</v>
      </c>
      <c r="L1455">
        <f t="shared" si="135"/>
        <v>-4.3887547891520776E-6</v>
      </c>
      <c r="M1455" t="s">
        <v>2017</v>
      </c>
      <c r="N1455">
        <v>13</v>
      </c>
      <c r="O1455">
        <f t="shared" si="136"/>
        <v>-2.3441733395543129E-5</v>
      </c>
      <c r="P1455" t="s">
        <v>3115</v>
      </c>
      <c r="Q1455">
        <v>17</v>
      </c>
      <c r="R1455">
        <f t="shared" si="137"/>
        <v>1.7584963304594431E-5</v>
      </c>
      <c r="S1455" t="s">
        <v>3116</v>
      </c>
      <c r="T1455">
        <v>13</v>
      </c>
    </row>
    <row r="1456" spans="1:20" x14ac:dyDescent="0.35">
      <c r="A1456" t="s">
        <v>2660</v>
      </c>
      <c r="B1456">
        <v>7</v>
      </c>
      <c r="C1456">
        <f t="shared" si="132"/>
        <v>-1.2891956121933697E-5</v>
      </c>
      <c r="D1456" t="s">
        <v>1487</v>
      </c>
      <c r="E1456">
        <v>18</v>
      </c>
      <c r="F1456">
        <f t="shared" si="133"/>
        <v>-1.1179048382744784E-4</v>
      </c>
      <c r="G1456" t="s">
        <v>1738</v>
      </c>
      <c r="H1456">
        <v>21</v>
      </c>
      <c r="I1456">
        <f t="shared" si="134"/>
        <v>3.05444025434516E-5</v>
      </c>
      <c r="J1456" t="s">
        <v>2222</v>
      </c>
      <c r="K1456">
        <v>20</v>
      </c>
      <c r="L1456">
        <f t="shared" si="135"/>
        <v>4.2382289257478655E-5</v>
      </c>
      <c r="M1456" t="s">
        <v>3117</v>
      </c>
      <c r="N1456">
        <v>13</v>
      </c>
      <c r="O1456">
        <f t="shared" si="136"/>
        <v>3.4131502377325228E-5</v>
      </c>
      <c r="P1456" t="s">
        <v>2702</v>
      </c>
      <c r="Q1456">
        <v>17</v>
      </c>
      <c r="R1456">
        <f t="shared" si="137"/>
        <v>-3.832593380538932E-6</v>
      </c>
      <c r="S1456" t="s">
        <v>728</v>
      </c>
      <c r="T1456">
        <v>13</v>
      </c>
    </row>
    <row r="1457" spans="1:20" x14ac:dyDescent="0.35">
      <c r="A1457" t="s">
        <v>1335</v>
      </c>
      <c r="B1457">
        <v>7</v>
      </c>
      <c r="C1457">
        <f t="shared" si="132"/>
        <v>3.1521497601468194E-5</v>
      </c>
      <c r="D1457" t="s">
        <v>3118</v>
      </c>
      <c r="E1457">
        <v>18</v>
      </c>
      <c r="F1457">
        <f t="shared" si="133"/>
        <v>6.0770746649166278E-5</v>
      </c>
      <c r="G1457" t="s">
        <v>2165</v>
      </c>
      <c r="H1457">
        <v>21</v>
      </c>
      <c r="I1457">
        <f t="shared" si="134"/>
        <v>-1.5274421495602706E-5</v>
      </c>
      <c r="J1457" t="s">
        <v>1028</v>
      </c>
      <c r="K1457">
        <v>20</v>
      </c>
      <c r="L1457">
        <f t="shared" si="135"/>
        <v>1.4576257166767649E-6</v>
      </c>
      <c r="M1457" t="s">
        <v>2767</v>
      </c>
      <c r="N1457">
        <v>13</v>
      </c>
      <c r="O1457">
        <f t="shared" si="136"/>
        <v>-2.3441733395543129E-5</v>
      </c>
      <c r="P1457" t="s">
        <v>1368</v>
      </c>
      <c r="Q1457">
        <v>17</v>
      </c>
      <c r="R1457">
        <f t="shared" si="137"/>
        <v>-2.5250150065672295E-5</v>
      </c>
      <c r="S1457" t="s">
        <v>1973</v>
      </c>
      <c r="T1457">
        <v>13</v>
      </c>
    </row>
    <row r="1458" spans="1:20" x14ac:dyDescent="0.35">
      <c r="A1458" t="s">
        <v>3119</v>
      </c>
      <c r="B1458">
        <v>7</v>
      </c>
      <c r="C1458">
        <f t="shared" si="132"/>
        <v>6.7052260580189704E-5</v>
      </c>
      <c r="D1458" t="s">
        <v>1457</v>
      </c>
      <c r="E1458">
        <v>18</v>
      </c>
      <c r="F1458">
        <f t="shared" si="133"/>
        <v>7.6109522691531969E-5</v>
      </c>
      <c r="G1458" t="s">
        <v>1667</v>
      </c>
      <c r="H1458">
        <v>21</v>
      </c>
      <c r="I1458">
        <f t="shared" si="134"/>
        <v>1.3869690640534114E-6</v>
      </c>
      <c r="J1458" t="s">
        <v>1444</v>
      </c>
      <c r="K1458">
        <v>20</v>
      </c>
      <c r="L1458">
        <f t="shared" si="135"/>
        <v>-4.3887547891520776E-6</v>
      </c>
      <c r="M1458" t="s">
        <v>3120</v>
      </c>
      <c r="N1458">
        <v>13</v>
      </c>
      <c r="O1458">
        <f t="shared" si="136"/>
        <v>4.9833293951743869E-5</v>
      </c>
      <c r="P1458" t="s">
        <v>99</v>
      </c>
      <c r="Q1458">
        <v>17</v>
      </c>
      <c r="R1458">
        <f t="shared" si="137"/>
        <v>-6.808526343593902E-5</v>
      </c>
      <c r="S1458" t="s">
        <v>913</v>
      </c>
      <c r="T1458">
        <v>13</v>
      </c>
    </row>
    <row r="1459" spans="1:20" x14ac:dyDescent="0.35">
      <c r="A1459" t="s">
        <v>3121</v>
      </c>
      <c r="B1459">
        <v>7</v>
      </c>
      <c r="C1459" t="str">
        <f t="shared" si="132"/>
        <v/>
      </c>
      <c r="D1459" t="s">
        <v>1388</v>
      </c>
      <c r="E1459">
        <v>18</v>
      </c>
      <c r="F1459">
        <f t="shared" si="133"/>
        <v>-2.3592521583845071E-5</v>
      </c>
      <c r="G1459" t="s">
        <v>1366</v>
      </c>
      <c r="H1459">
        <v>21</v>
      </c>
      <c r="I1459">
        <f t="shared" si="134"/>
        <v>2.6379054903537567E-5</v>
      </c>
      <c r="J1459" t="s">
        <v>2179</v>
      </c>
      <c r="K1459">
        <v>20</v>
      </c>
      <c r="L1459">
        <f t="shared" si="135"/>
        <v>-4.3887547891520776E-6</v>
      </c>
      <c r="M1459" t="s">
        <v>668</v>
      </c>
      <c r="N1459">
        <v>13</v>
      </c>
      <c r="O1459" t="str">
        <f t="shared" si="136"/>
        <v/>
      </c>
      <c r="P1459" t="s">
        <v>3122</v>
      </c>
      <c r="Q1459">
        <v>17</v>
      </c>
      <c r="R1459">
        <f t="shared" si="137"/>
        <v>3.9002519989727794E-5</v>
      </c>
      <c r="S1459" t="s">
        <v>1872</v>
      </c>
      <c r="T1459">
        <v>13</v>
      </c>
    </row>
    <row r="1460" spans="1:20" x14ac:dyDescent="0.35">
      <c r="A1460" t="s">
        <v>3123</v>
      </c>
      <c r="B1460">
        <v>7</v>
      </c>
      <c r="C1460" t="str">
        <f t="shared" si="132"/>
        <v/>
      </c>
      <c r="D1460" t="s">
        <v>392</v>
      </c>
      <c r="E1460">
        <v>18</v>
      </c>
      <c r="F1460">
        <f t="shared" si="133"/>
        <v>-7.3443543721533585E-5</v>
      </c>
      <c r="G1460" t="s">
        <v>3124</v>
      </c>
      <c r="H1460">
        <v>21</v>
      </c>
      <c r="I1460">
        <f t="shared" si="134"/>
        <v>6.803253130267784E-5</v>
      </c>
      <c r="J1460" t="s">
        <v>1340</v>
      </c>
      <c r="K1460">
        <v>20</v>
      </c>
      <c r="L1460">
        <f t="shared" si="135"/>
        <v>-1.023513529498092E-5</v>
      </c>
      <c r="M1460" t="s">
        <v>924</v>
      </c>
      <c r="N1460">
        <v>13</v>
      </c>
      <c r="O1460">
        <f t="shared" si="136"/>
        <v>-6.0079247069186608E-5</v>
      </c>
      <c r="P1460" t="s">
        <v>709</v>
      </c>
      <c r="Q1460">
        <v>17</v>
      </c>
      <c r="R1460">
        <f t="shared" si="137"/>
        <v>-3.1081757253411708E-4</v>
      </c>
      <c r="S1460" t="s">
        <v>3125</v>
      </c>
      <c r="T1460">
        <v>13</v>
      </c>
    </row>
    <row r="1461" spans="1:20" x14ac:dyDescent="0.35">
      <c r="A1461" t="s">
        <v>644</v>
      </c>
      <c r="B1461">
        <v>7</v>
      </c>
      <c r="C1461">
        <f t="shared" si="132"/>
        <v>5.3728224463169139E-5</v>
      </c>
      <c r="D1461" t="s">
        <v>3126</v>
      </c>
      <c r="E1461">
        <v>18</v>
      </c>
      <c r="F1461">
        <f t="shared" si="133"/>
        <v>7.2274828680940552E-5</v>
      </c>
      <c r="G1461" t="s">
        <v>3127</v>
      </c>
      <c r="H1461">
        <v>21</v>
      </c>
      <c r="I1461">
        <f t="shared" si="134"/>
        <v>6.803253130267784E-5</v>
      </c>
      <c r="J1461" t="s">
        <v>6030</v>
      </c>
      <c r="K1461">
        <v>20</v>
      </c>
      <c r="L1461">
        <f t="shared" si="135"/>
        <v>5.9921430774965176E-5</v>
      </c>
      <c r="M1461" t="s">
        <v>887</v>
      </c>
      <c r="N1461">
        <v>13</v>
      </c>
      <c r="O1461">
        <f t="shared" si="136"/>
        <v>-3.9143524969961763E-5</v>
      </c>
      <c r="P1461" t="s">
        <v>2385</v>
      </c>
      <c r="Q1461">
        <v>17</v>
      </c>
      <c r="R1461">
        <f t="shared" si="137"/>
        <v>-3.9528521189094519E-5</v>
      </c>
      <c r="S1461" t="s">
        <v>1027</v>
      </c>
      <c r="T1461">
        <v>13</v>
      </c>
    </row>
    <row r="1462" spans="1:20" x14ac:dyDescent="0.35">
      <c r="A1462" t="s">
        <v>3128</v>
      </c>
      <c r="B1462">
        <v>7</v>
      </c>
      <c r="C1462">
        <f t="shared" si="132"/>
        <v>5.816956983550933E-5</v>
      </c>
      <c r="D1462" t="s">
        <v>1340</v>
      </c>
      <c r="E1462">
        <v>18</v>
      </c>
      <c r="F1462">
        <f t="shared" si="133"/>
        <v>-3.126190960502792E-5</v>
      </c>
      <c r="G1462" t="s">
        <v>3129</v>
      </c>
      <c r="H1462">
        <v>21</v>
      </c>
      <c r="I1462">
        <f t="shared" si="134"/>
        <v>-4.0266507335086861E-5</v>
      </c>
      <c r="J1462" t="s">
        <v>5792</v>
      </c>
      <c r="K1462">
        <v>20</v>
      </c>
      <c r="L1462">
        <f t="shared" si="135"/>
        <v>6.5767811280794018E-5</v>
      </c>
      <c r="M1462" t="s">
        <v>3130</v>
      </c>
      <c r="N1462">
        <v>13</v>
      </c>
      <c r="O1462">
        <f t="shared" si="136"/>
        <v>4.4599363426937657E-5</v>
      </c>
      <c r="P1462" t="s">
        <v>2142</v>
      </c>
      <c r="Q1462">
        <v>17</v>
      </c>
      <c r="R1462">
        <f t="shared" si="137"/>
        <v>-5.380689231251677E-5</v>
      </c>
      <c r="S1462" t="s">
        <v>3131</v>
      </c>
      <c r="T1462">
        <v>13</v>
      </c>
    </row>
    <row r="1463" spans="1:20" x14ac:dyDescent="0.35">
      <c r="A1463" t="s">
        <v>1369</v>
      </c>
      <c r="B1463">
        <v>7</v>
      </c>
      <c r="C1463">
        <f t="shared" si="132"/>
        <v>5.816956983550933E-5</v>
      </c>
      <c r="D1463" t="s">
        <v>592</v>
      </c>
      <c r="E1463">
        <v>18</v>
      </c>
      <c r="F1463">
        <f t="shared" si="133"/>
        <v>-2.2683130414519057E-4</v>
      </c>
      <c r="G1463" t="s">
        <v>2596</v>
      </c>
      <c r="H1463">
        <v>21</v>
      </c>
      <c r="I1463">
        <f t="shared" si="134"/>
        <v>-1.985497176518199E-4</v>
      </c>
      <c r="J1463" t="s">
        <v>1605</v>
      </c>
      <c r="K1463">
        <v>20</v>
      </c>
      <c r="L1463">
        <f t="shared" si="135"/>
        <v>-6.2852559847440502E-5</v>
      </c>
      <c r="M1463" t="s">
        <v>3132</v>
      </c>
      <c r="N1463">
        <v>13</v>
      </c>
      <c r="O1463" t="str">
        <f t="shared" si="136"/>
        <v/>
      </c>
      <c r="P1463" t="s">
        <v>2776</v>
      </c>
      <c r="Q1463">
        <v>17</v>
      </c>
      <c r="R1463">
        <f t="shared" si="137"/>
        <v>-1.8110964503961169E-5</v>
      </c>
      <c r="S1463" t="s">
        <v>3133</v>
      </c>
      <c r="T1463">
        <v>13</v>
      </c>
    </row>
    <row r="1464" spans="1:20" x14ac:dyDescent="0.35">
      <c r="A1464" t="s">
        <v>3134</v>
      </c>
      <c r="B1464">
        <v>7</v>
      </c>
      <c r="C1464">
        <f t="shared" si="132"/>
        <v>7.5934951324870085E-5</v>
      </c>
      <c r="D1464" t="s">
        <v>3135</v>
      </c>
      <c r="E1464">
        <v>18</v>
      </c>
      <c r="F1464">
        <f t="shared" si="133"/>
        <v>4.5431970606800579E-5</v>
      </c>
      <c r="G1464" t="s">
        <v>3136</v>
      </c>
      <c r="H1464">
        <v>21</v>
      </c>
      <c r="I1464">
        <f t="shared" si="134"/>
        <v>3.4709750183365626E-5</v>
      </c>
      <c r="J1464" t="s">
        <v>3781</v>
      </c>
      <c r="K1464">
        <v>20</v>
      </c>
      <c r="L1464">
        <f t="shared" si="135"/>
        <v>3.6535908751649813E-5</v>
      </c>
      <c r="M1464" t="s">
        <v>2897</v>
      </c>
      <c r="N1464">
        <v>13</v>
      </c>
      <c r="O1464">
        <f t="shared" si="136"/>
        <v>1.8429710802906588E-5</v>
      </c>
      <c r="P1464" t="s">
        <v>3137</v>
      </c>
      <c r="Q1464">
        <v>17</v>
      </c>
      <c r="R1464">
        <f t="shared" si="137"/>
        <v>7.4698447798283394E-5</v>
      </c>
      <c r="S1464" t="s">
        <v>3138</v>
      </c>
      <c r="T1464">
        <v>13</v>
      </c>
    </row>
    <row r="1465" spans="1:20" x14ac:dyDescent="0.35">
      <c r="A1465" t="s">
        <v>3139</v>
      </c>
      <c r="B1465">
        <v>7</v>
      </c>
      <c r="C1465" t="str">
        <f t="shared" si="132"/>
        <v/>
      </c>
      <c r="D1465" t="s">
        <v>1579</v>
      </c>
      <c r="E1465">
        <v>18</v>
      </c>
      <c r="F1465">
        <f t="shared" si="133"/>
        <v>-5.4270073668576482E-5</v>
      </c>
      <c r="G1465" t="s">
        <v>3140</v>
      </c>
      <c r="H1465">
        <v>21</v>
      </c>
      <c r="I1465">
        <f t="shared" si="134"/>
        <v>-1.1109073855688673E-5</v>
      </c>
      <c r="J1465" t="s">
        <v>2364</v>
      </c>
      <c r="K1465">
        <v>20</v>
      </c>
      <c r="L1465">
        <f t="shared" si="135"/>
        <v>6.5767811280794018E-5</v>
      </c>
      <c r="M1465" t="s">
        <v>3122</v>
      </c>
      <c r="N1465">
        <v>13</v>
      </c>
      <c r="O1465">
        <f t="shared" si="136"/>
        <v>-1.2973872345930693E-5</v>
      </c>
      <c r="P1465" t="s">
        <v>1453</v>
      </c>
      <c r="Q1465">
        <v>17</v>
      </c>
      <c r="R1465">
        <f t="shared" si="137"/>
        <v>-1.1805956236791684E-4</v>
      </c>
      <c r="S1465" t="s">
        <v>3141</v>
      </c>
      <c r="T1465">
        <v>13</v>
      </c>
    </row>
    <row r="1466" spans="1:20" x14ac:dyDescent="0.35">
      <c r="A1466" t="s">
        <v>1588</v>
      </c>
      <c r="B1466">
        <v>7</v>
      </c>
      <c r="C1466">
        <f t="shared" si="132"/>
        <v>-2.6215992238954268E-5</v>
      </c>
      <c r="D1466" t="s">
        <v>2014</v>
      </c>
      <c r="E1466">
        <v>18</v>
      </c>
      <c r="F1466">
        <f t="shared" si="133"/>
        <v>4.9266664617392004E-5</v>
      </c>
      <c r="G1466" t="s">
        <v>1278</v>
      </c>
      <c r="H1466">
        <v>21</v>
      </c>
      <c r="I1466">
        <f t="shared" si="134"/>
        <v>5.5523167039674305E-6</v>
      </c>
      <c r="J1466" t="s">
        <v>774</v>
      </c>
      <c r="K1466">
        <v>20</v>
      </c>
      <c r="L1466">
        <f t="shared" si="135"/>
        <v>-4.3887547891520776E-6</v>
      </c>
      <c r="M1466" t="s">
        <v>1284</v>
      </c>
      <c r="N1466">
        <v>13</v>
      </c>
      <c r="O1466">
        <f t="shared" si="136"/>
        <v>7.9618497532941653E-6</v>
      </c>
      <c r="P1466" t="s">
        <v>1311</v>
      </c>
      <c r="Q1466">
        <v>17</v>
      </c>
      <c r="R1466">
        <f t="shared" si="137"/>
        <v>-1.3947711905305023E-4</v>
      </c>
      <c r="S1466" t="s">
        <v>2146</v>
      </c>
      <c r="T1466">
        <v>13</v>
      </c>
    </row>
    <row r="1467" spans="1:20" x14ac:dyDescent="0.35">
      <c r="A1467" t="s">
        <v>1774</v>
      </c>
      <c r="B1467">
        <v>7</v>
      </c>
      <c r="C1467">
        <f t="shared" si="132"/>
        <v>6.2610915207849527E-5</v>
      </c>
      <c r="D1467" t="s">
        <v>3142</v>
      </c>
      <c r="E1467">
        <v>18</v>
      </c>
      <c r="F1467">
        <f t="shared" si="133"/>
        <v>6.0770746649166278E-5</v>
      </c>
      <c r="G1467" t="s">
        <v>2944</v>
      </c>
      <c r="H1467">
        <v>21</v>
      </c>
      <c r="I1467">
        <f t="shared" si="134"/>
        <v>3.4709750183365626E-5</v>
      </c>
      <c r="J1467" t="s">
        <v>3360</v>
      </c>
      <c r="K1467">
        <v>20</v>
      </c>
      <c r="L1467">
        <f t="shared" si="135"/>
        <v>4.8228669763307498E-5</v>
      </c>
      <c r="M1467" t="s">
        <v>3143</v>
      </c>
      <c r="N1467">
        <v>13</v>
      </c>
      <c r="O1467">
        <f t="shared" si="136"/>
        <v>2.7279192284879406E-6</v>
      </c>
      <c r="P1467" t="s">
        <v>3144</v>
      </c>
      <c r="Q1467">
        <v>17</v>
      </c>
      <c r="R1467">
        <f t="shared" si="137"/>
        <v>8.1837633359994506E-5</v>
      </c>
      <c r="S1467" t="s">
        <v>3145</v>
      </c>
      <c r="T1467">
        <v>13</v>
      </c>
    </row>
    <row r="1468" spans="1:20" x14ac:dyDescent="0.35">
      <c r="A1468" t="s">
        <v>2132</v>
      </c>
      <c r="B1468">
        <v>7</v>
      </c>
      <c r="C1468">
        <f t="shared" si="132"/>
        <v>2.7080152229128003E-5</v>
      </c>
      <c r="D1468" t="s">
        <v>2128</v>
      </c>
      <c r="E1468">
        <v>18</v>
      </c>
      <c r="F1468">
        <f t="shared" si="133"/>
        <v>-4.2765991636802188E-5</v>
      </c>
      <c r="G1468" t="s">
        <v>3146</v>
      </c>
      <c r="H1468">
        <v>21</v>
      </c>
      <c r="I1468">
        <f t="shared" si="134"/>
        <v>7.2197878942591872E-5</v>
      </c>
      <c r="J1468" t="s">
        <v>2170</v>
      </c>
      <c r="K1468">
        <v>20</v>
      </c>
      <c r="L1468">
        <f t="shared" si="135"/>
        <v>-3.3620657318296276E-5</v>
      </c>
      <c r="M1468" t="s">
        <v>1381</v>
      </c>
      <c r="N1468">
        <v>13</v>
      </c>
      <c r="O1468">
        <f t="shared" si="136"/>
        <v>-1.3335427441647362E-4</v>
      </c>
      <c r="P1468" t="s">
        <v>696</v>
      </c>
      <c r="Q1468">
        <v>17</v>
      </c>
      <c r="R1468">
        <f t="shared" si="137"/>
        <v>-3.2509594365753933E-4</v>
      </c>
      <c r="S1468" t="s">
        <v>1013</v>
      </c>
      <c r="T1468">
        <v>13</v>
      </c>
    </row>
    <row r="1469" spans="1:20" x14ac:dyDescent="0.35">
      <c r="A1469" t="s">
        <v>2178</v>
      </c>
      <c r="B1469">
        <v>7</v>
      </c>
      <c r="C1469">
        <f t="shared" si="132"/>
        <v>-3.5098682983634649E-5</v>
      </c>
      <c r="D1469" t="s">
        <v>1731</v>
      </c>
      <c r="E1469">
        <v>18</v>
      </c>
      <c r="F1469">
        <f t="shared" si="133"/>
        <v>3.0093194564434881E-5</v>
      </c>
      <c r="G1469" t="s">
        <v>947</v>
      </c>
      <c r="H1469">
        <v>21</v>
      </c>
      <c r="I1469">
        <f t="shared" si="134"/>
        <v>-1.9439769135516725E-5</v>
      </c>
      <c r="J1469" t="s">
        <v>5106</v>
      </c>
      <c r="K1469">
        <v>20</v>
      </c>
      <c r="L1469">
        <f t="shared" si="135"/>
        <v>7.7460572292451703E-5</v>
      </c>
      <c r="M1469" t="s">
        <v>1066</v>
      </c>
      <c r="N1469">
        <v>13</v>
      </c>
      <c r="O1469">
        <f t="shared" si="136"/>
        <v>-2.0139537123895439E-4</v>
      </c>
      <c r="P1469" t="s">
        <v>3147</v>
      </c>
      <c r="Q1469">
        <v>17</v>
      </c>
      <c r="R1469">
        <f t="shared" si="137"/>
        <v>3.1863334428016668E-5</v>
      </c>
      <c r="S1469" t="s">
        <v>2317</v>
      </c>
      <c r="T1469">
        <v>13</v>
      </c>
    </row>
    <row r="1470" spans="1:20" x14ac:dyDescent="0.35">
      <c r="A1470" t="s">
        <v>3148</v>
      </c>
      <c r="B1470">
        <v>7</v>
      </c>
      <c r="C1470">
        <f t="shared" si="132"/>
        <v>3.5962842973808384E-5</v>
      </c>
      <c r="D1470" t="s">
        <v>898</v>
      </c>
      <c r="E1470">
        <v>18</v>
      </c>
      <c r="F1470">
        <f t="shared" si="133"/>
        <v>-4.4190515308879412E-6</v>
      </c>
      <c r="G1470" t="s">
        <v>1800</v>
      </c>
      <c r="H1470">
        <v>21</v>
      </c>
      <c r="I1470">
        <f t="shared" si="134"/>
        <v>4.7205793103107703E-5</v>
      </c>
      <c r="J1470" t="s">
        <v>4709</v>
      </c>
      <c r="K1470">
        <v>20</v>
      </c>
      <c r="L1470">
        <f t="shared" si="135"/>
        <v>3.6535908751649813E-5</v>
      </c>
      <c r="M1470" t="s">
        <v>773</v>
      </c>
      <c r="N1470">
        <v>13</v>
      </c>
      <c r="O1470">
        <f t="shared" si="136"/>
        <v>4.9833293951743869E-5</v>
      </c>
      <c r="P1470" t="s">
        <v>3149</v>
      </c>
      <c r="Q1470">
        <v>17</v>
      </c>
      <c r="R1470">
        <f t="shared" si="137"/>
        <v>8.1837633359994506E-5</v>
      </c>
      <c r="S1470" t="s">
        <v>2520</v>
      </c>
      <c r="T1470">
        <v>13</v>
      </c>
    </row>
    <row r="1471" spans="1:20" x14ac:dyDescent="0.35">
      <c r="A1471" t="s">
        <v>3150</v>
      </c>
      <c r="B1471">
        <v>7</v>
      </c>
      <c r="C1471">
        <f t="shared" si="132"/>
        <v>1.8197461484447622E-5</v>
      </c>
      <c r="D1471" t="s">
        <v>2484</v>
      </c>
      <c r="E1471">
        <v>18</v>
      </c>
      <c r="F1471">
        <f t="shared" si="133"/>
        <v>7.2274828680940552E-5</v>
      </c>
      <c r="G1471" t="s">
        <v>3151</v>
      </c>
      <c r="H1471">
        <v>21</v>
      </c>
      <c r="I1471" t="str">
        <f t="shared" si="134"/>
        <v/>
      </c>
      <c r="J1471" t="s">
        <v>3910</v>
      </c>
      <c r="K1471">
        <v>20</v>
      </c>
      <c r="L1471">
        <f t="shared" si="135"/>
        <v>4.2382289257478655E-5</v>
      </c>
      <c r="M1471" t="s">
        <v>3152</v>
      </c>
      <c r="N1471">
        <v>13</v>
      </c>
      <c r="O1471">
        <f t="shared" si="136"/>
        <v>-1.2973872345930693E-5</v>
      </c>
      <c r="P1471" t="s">
        <v>3153</v>
      </c>
      <c r="Q1471">
        <v>17</v>
      </c>
      <c r="R1471" t="str">
        <f t="shared" si="137"/>
        <v/>
      </c>
      <c r="S1471" t="s">
        <v>2956</v>
      </c>
      <c r="T1471">
        <v>13</v>
      </c>
    </row>
    <row r="1472" spans="1:20" x14ac:dyDescent="0.35">
      <c r="A1472" t="s">
        <v>2910</v>
      </c>
      <c r="B1472">
        <v>7</v>
      </c>
      <c r="C1472" t="str">
        <f t="shared" si="132"/>
        <v/>
      </c>
      <c r="D1472" t="s">
        <v>1313</v>
      </c>
      <c r="E1472">
        <v>18</v>
      </c>
      <c r="F1472">
        <f t="shared" si="133"/>
        <v>-5.043537965798505E-5</v>
      </c>
      <c r="G1472" t="s">
        <v>1464</v>
      </c>
      <c r="H1472">
        <v>21</v>
      </c>
      <c r="I1472">
        <f t="shared" si="134"/>
        <v>7.2197878942591872E-5</v>
      </c>
      <c r="J1472" t="s">
        <v>2922</v>
      </c>
      <c r="K1472">
        <v>20</v>
      </c>
      <c r="L1472">
        <f t="shared" si="135"/>
        <v>6.5767811280794018E-5</v>
      </c>
      <c r="M1472" t="s">
        <v>3154</v>
      </c>
      <c r="N1472">
        <v>13</v>
      </c>
      <c r="O1472">
        <f t="shared" si="136"/>
        <v>3.9365432902131439E-5</v>
      </c>
      <c r="P1472" t="s">
        <v>495</v>
      </c>
      <c r="Q1472">
        <v>17</v>
      </c>
      <c r="R1472">
        <f t="shared" si="137"/>
        <v>1.0445777742883305E-5</v>
      </c>
      <c r="S1472" t="s">
        <v>3155</v>
      </c>
      <c r="T1472">
        <v>13</v>
      </c>
    </row>
    <row r="1473" spans="1:20" x14ac:dyDescent="0.35">
      <c r="A1473" t="s">
        <v>3156</v>
      </c>
      <c r="B1473">
        <v>7</v>
      </c>
      <c r="C1473">
        <f t="shared" si="132"/>
        <v>7.5934951324870085E-5</v>
      </c>
      <c r="D1473" t="s">
        <v>2045</v>
      </c>
      <c r="E1473">
        <v>18</v>
      </c>
      <c r="F1473">
        <f t="shared" si="133"/>
        <v>-2.7427215594436489E-5</v>
      </c>
      <c r="G1473" t="s">
        <v>3157</v>
      </c>
      <c r="H1473">
        <v>21</v>
      </c>
      <c r="I1473">
        <f t="shared" si="134"/>
        <v>7.6363226582505891E-5</v>
      </c>
      <c r="J1473" t="s">
        <v>3115</v>
      </c>
      <c r="K1473">
        <v>20</v>
      </c>
      <c r="L1473">
        <f t="shared" si="135"/>
        <v>1.315038672833445E-5</v>
      </c>
      <c r="M1473" t="s">
        <v>1693</v>
      </c>
      <c r="N1473">
        <v>13</v>
      </c>
      <c r="O1473">
        <f t="shared" si="136"/>
        <v>-9.1482830218023902E-5</v>
      </c>
      <c r="P1473" t="s">
        <v>3158</v>
      </c>
      <c r="Q1473">
        <v>17</v>
      </c>
      <c r="R1473">
        <f t="shared" si="137"/>
        <v>8.1837633359994506E-5</v>
      </c>
      <c r="S1473" t="s">
        <v>2702</v>
      </c>
      <c r="T1473">
        <v>13</v>
      </c>
    </row>
    <row r="1474" spans="1:20" x14ac:dyDescent="0.35">
      <c r="A1474" t="s">
        <v>1364</v>
      </c>
      <c r="B1474">
        <v>7</v>
      </c>
      <c r="C1474">
        <f t="shared" si="132"/>
        <v>-5.7305409845335602E-5</v>
      </c>
      <c r="D1474" t="s">
        <v>1631</v>
      </c>
      <c r="E1474">
        <v>18</v>
      </c>
      <c r="F1474">
        <f t="shared" si="133"/>
        <v>2.2423806543252031E-5</v>
      </c>
      <c r="G1474" t="s">
        <v>817</v>
      </c>
      <c r="H1474">
        <v>20</v>
      </c>
      <c r="I1474">
        <f t="shared" si="134"/>
        <v>3.0875056172774194E-5</v>
      </c>
      <c r="J1474" t="s">
        <v>3155</v>
      </c>
      <c r="K1474">
        <v>20</v>
      </c>
      <c r="L1474">
        <f t="shared" si="135"/>
        <v>3.6535908751649813E-5</v>
      </c>
      <c r="M1474" t="s">
        <v>1970</v>
      </c>
      <c r="N1474">
        <v>13</v>
      </c>
      <c r="O1474">
        <f t="shared" si="136"/>
        <v>-7.7399418211244819E-6</v>
      </c>
      <c r="P1474" t="s">
        <v>3159</v>
      </c>
      <c r="Q1474">
        <v>17</v>
      </c>
      <c r="R1474">
        <f t="shared" si="137"/>
        <v>8.1837633359994506E-5</v>
      </c>
      <c r="S1474" t="s">
        <v>2695</v>
      </c>
      <c r="T1474">
        <v>13</v>
      </c>
    </row>
    <row r="1475" spans="1:20" x14ac:dyDescent="0.35">
      <c r="A1475" t="s">
        <v>3160</v>
      </c>
      <c r="B1475">
        <v>7</v>
      </c>
      <c r="C1475">
        <f t="shared" si="132"/>
        <v>8.0376296697210275E-5</v>
      </c>
      <c r="D1475" t="s">
        <v>3161</v>
      </c>
      <c r="E1475">
        <v>18</v>
      </c>
      <c r="F1475">
        <f t="shared" si="133"/>
        <v>7.2274828680940552E-5</v>
      </c>
      <c r="G1475" t="s">
        <v>1610</v>
      </c>
      <c r="H1475">
        <v>20</v>
      </c>
      <c r="I1475">
        <f t="shared" si="134"/>
        <v>-6.6130725864520527E-6</v>
      </c>
      <c r="J1475" t="s">
        <v>4773</v>
      </c>
      <c r="K1475">
        <v>20</v>
      </c>
      <c r="L1475">
        <f t="shared" si="135"/>
        <v>3.6535908751649813E-5</v>
      </c>
      <c r="M1475" t="s">
        <v>1232</v>
      </c>
      <c r="N1475">
        <v>13</v>
      </c>
      <c r="O1475">
        <f t="shared" si="136"/>
        <v>-1.2812034389166741E-4</v>
      </c>
      <c r="P1475" t="s">
        <v>2358</v>
      </c>
      <c r="Q1475">
        <v>17</v>
      </c>
      <c r="R1475">
        <f t="shared" si="137"/>
        <v>-3.9528521189094519E-5</v>
      </c>
      <c r="S1475" t="s">
        <v>2954</v>
      </c>
      <c r="T1475">
        <v>13</v>
      </c>
    </row>
    <row r="1476" spans="1:20" x14ac:dyDescent="0.35">
      <c r="A1476" t="s">
        <v>1614</v>
      </c>
      <c r="B1476">
        <v>7</v>
      </c>
      <c r="C1476">
        <f t="shared" ref="C1476:C1539" si="138">IFERROR(B1476/B$1-VLOOKUP(A1476,D$3:E$18100,2,FALSE)/E$1,"")</f>
        <v>6.7052260580189704E-5</v>
      </c>
      <c r="D1476" t="s">
        <v>2488</v>
      </c>
      <c r="E1476">
        <v>18</v>
      </c>
      <c r="F1476">
        <f t="shared" ref="F1476:F1539" si="139">IFERROR(E1476/E$1-VLOOKUP(D1476,G$3:H$18100,2,FALSE)/H$1,"")</f>
        <v>-2.3592521583845071E-5</v>
      </c>
      <c r="G1476" t="s">
        <v>1609</v>
      </c>
      <c r="H1476">
        <v>20</v>
      </c>
      <c r="I1476">
        <f t="shared" ref="I1476:I1539" si="140">IFERROR(H1476/H$1-VLOOKUP(G1476,J$3:K$18100,2,FALSE)/K$1,"")</f>
        <v>-1.3573884942378689E-4</v>
      </c>
      <c r="J1476" t="s">
        <v>1285</v>
      </c>
      <c r="K1476">
        <v>20</v>
      </c>
      <c r="L1476">
        <f t="shared" ref="L1476:L1539" si="141">IFERROR(K1476/K$1-VLOOKUP(J1476,M$3:N$18100,2,FALSE)/N$1,"")</f>
        <v>1.8996767234163292E-5</v>
      </c>
      <c r="M1476" t="s">
        <v>1206</v>
      </c>
      <c r="N1476">
        <v>13</v>
      </c>
      <c r="O1476">
        <f t="shared" ref="O1476:O1539" si="142">IFERROR(N1476/N$1-VLOOKUP(M1476,P$3:Q$18100,2,FALSE)/Q$1,"")</f>
        <v>1.3195780278100377E-5</v>
      </c>
      <c r="P1476" t="s">
        <v>3162</v>
      </c>
      <c r="Q1476">
        <v>17</v>
      </c>
      <c r="R1476">
        <f t="shared" ref="R1476:R1539" si="143">IFERROR(Q1476/Q$1-VLOOKUP(P1476,S$3:T$18100,2,FALSE)/T$1,"")</f>
        <v>8.1837633359994506E-5</v>
      </c>
      <c r="S1476" t="s">
        <v>1545</v>
      </c>
      <c r="T1476">
        <v>13</v>
      </c>
    </row>
    <row r="1477" spans="1:20" x14ac:dyDescent="0.35">
      <c r="A1477" t="s">
        <v>3163</v>
      </c>
      <c r="B1477">
        <v>7</v>
      </c>
      <c r="C1477">
        <f t="shared" si="138"/>
        <v>7.1493605952529894E-5</v>
      </c>
      <c r="D1477" t="s">
        <v>2358</v>
      </c>
      <c r="E1477">
        <v>18</v>
      </c>
      <c r="F1477">
        <f t="shared" si="139"/>
        <v>3.2503364902949081E-6</v>
      </c>
      <c r="G1477" t="s">
        <v>299</v>
      </c>
      <c r="H1477">
        <v>20</v>
      </c>
      <c r="I1477">
        <f t="shared" si="140"/>
        <v>-1.4943767866280105E-5</v>
      </c>
      <c r="J1477" t="s">
        <v>3367</v>
      </c>
      <c r="K1477">
        <v>20</v>
      </c>
      <c r="L1477">
        <f t="shared" si="141"/>
        <v>3.068952824582097E-5</v>
      </c>
      <c r="M1477" t="s">
        <v>3164</v>
      </c>
      <c r="N1477">
        <v>13</v>
      </c>
      <c r="O1477">
        <f t="shared" si="142"/>
        <v>7.0769016050968727E-5</v>
      </c>
      <c r="P1477" t="s">
        <v>3165</v>
      </c>
      <c r="Q1477">
        <v>17</v>
      </c>
      <c r="R1477" t="str">
        <f t="shared" si="143"/>
        <v/>
      </c>
      <c r="S1477" t="s">
        <v>3166</v>
      </c>
      <c r="T1477">
        <v>13</v>
      </c>
    </row>
    <row r="1478" spans="1:20" x14ac:dyDescent="0.35">
      <c r="A1478" t="s">
        <v>1946</v>
      </c>
      <c r="B1478">
        <v>7</v>
      </c>
      <c r="C1478">
        <f t="shared" si="138"/>
        <v>6.7052260580189704E-5</v>
      </c>
      <c r="D1478" t="s">
        <v>3167</v>
      </c>
      <c r="E1478">
        <v>18</v>
      </c>
      <c r="F1478">
        <f t="shared" si="139"/>
        <v>6.4605440659757702E-5</v>
      </c>
      <c r="G1478" t="s">
        <v>1407</v>
      </c>
      <c r="H1478">
        <v>20</v>
      </c>
      <c r="I1478">
        <f t="shared" si="140"/>
        <v>-9.8250720664560664E-5</v>
      </c>
      <c r="J1478" t="s">
        <v>2021</v>
      </c>
      <c r="K1478">
        <v>20</v>
      </c>
      <c r="L1478">
        <f t="shared" si="141"/>
        <v>-2.1927896306638605E-5</v>
      </c>
      <c r="M1478" t="s">
        <v>3168</v>
      </c>
      <c r="N1478">
        <v>13</v>
      </c>
      <c r="O1478">
        <f t="shared" si="142"/>
        <v>5.506722447655008E-5</v>
      </c>
      <c r="P1478" t="s">
        <v>3169</v>
      </c>
      <c r="Q1478">
        <v>17</v>
      </c>
      <c r="R1478">
        <f t="shared" si="143"/>
        <v>1.0445777742883305E-5</v>
      </c>
      <c r="S1478" t="s">
        <v>2392</v>
      </c>
      <c r="T1478">
        <v>13</v>
      </c>
    </row>
    <row r="1479" spans="1:20" x14ac:dyDescent="0.35">
      <c r="A1479" t="s">
        <v>3170</v>
      </c>
      <c r="B1479">
        <v>7</v>
      </c>
      <c r="C1479">
        <f t="shared" si="138"/>
        <v>8.0376296697210275E-5</v>
      </c>
      <c r="D1479" t="s">
        <v>2937</v>
      </c>
      <c r="E1479">
        <v>18</v>
      </c>
      <c r="F1479">
        <f t="shared" si="139"/>
        <v>4.5431970606800579E-5</v>
      </c>
      <c r="G1479" t="s">
        <v>1363</v>
      </c>
      <c r="H1479">
        <v>20</v>
      </c>
      <c r="I1479">
        <f t="shared" si="140"/>
        <v>-3.5770506065850241E-5</v>
      </c>
      <c r="J1479" t="s">
        <v>24439</v>
      </c>
      <c r="K1479">
        <v>20</v>
      </c>
      <c r="L1479" t="str">
        <f t="shared" si="141"/>
        <v/>
      </c>
      <c r="M1479" t="s">
        <v>2508</v>
      </c>
      <c r="N1479">
        <v>13</v>
      </c>
      <c r="O1479">
        <f t="shared" si="142"/>
        <v>1.8429710802906588E-5</v>
      </c>
      <c r="P1479" t="s">
        <v>890</v>
      </c>
      <c r="Q1479">
        <v>17</v>
      </c>
      <c r="R1479">
        <f t="shared" si="143"/>
        <v>-4.6667706750805644E-5</v>
      </c>
      <c r="S1479" t="s">
        <v>3171</v>
      </c>
      <c r="T1479">
        <v>13</v>
      </c>
    </row>
    <row r="1480" spans="1:20" x14ac:dyDescent="0.35">
      <c r="A1480" t="s">
        <v>2342</v>
      </c>
      <c r="B1480">
        <v>7</v>
      </c>
      <c r="C1480">
        <f t="shared" si="138"/>
        <v>-3.0657337611294459E-5</v>
      </c>
      <c r="D1480" t="s">
        <v>2244</v>
      </c>
      <c r="E1480">
        <v>18</v>
      </c>
      <c r="F1480">
        <f t="shared" si="139"/>
        <v>-3.5096603615619338E-5</v>
      </c>
      <c r="G1480" t="s">
        <v>3172</v>
      </c>
      <c r="H1480">
        <v>20</v>
      </c>
      <c r="I1480">
        <f t="shared" si="140"/>
        <v>4.7536446732430305E-5</v>
      </c>
      <c r="J1480" t="s">
        <v>36207</v>
      </c>
      <c r="K1480">
        <v>20</v>
      </c>
      <c r="L1480" t="str">
        <f t="shared" si="141"/>
        <v/>
      </c>
      <c r="M1480" t="s">
        <v>1472</v>
      </c>
      <c r="N1480">
        <v>13</v>
      </c>
      <c r="O1480">
        <f t="shared" si="142"/>
        <v>7.9618497532941653E-6</v>
      </c>
      <c r="P1480" t="s">
        <v>2714</v>
      </c>
      <c r="Q1480">
        <v>17</v>
      </c>
      <c r="R1480">
        <f t="shared" si="143"/>
        <v>1.7584963304594431E-5</v>
      </c>
      <c r="S1480" t="s">
        <v>1977</v>
      </c>
      <c r="T1480">
        <v>13</v>
      </c>
    </row>
    <row r="1481" spans="1:20" x14ac:dyDescent="0.35">
      <c r="A1481" t="s">
        <v>2362</v>
      </c>
      <c r="B1481">
        <v>7</v>
      </c>
      <c r="C1481">
        <f t="shared" si="138"/>
        <v>-2.6215992238954268E-5</v>
      </c>
      <c r="D1481" t="s">
        <v>3173</v>
      </c>
      <c r="E1481">
        <v>18</v>
      </c>
      <c r="F1481">
        <f t="shared" si="139"/>
        <v>6.8440134670349134E-5</v>
      </c>
      <c r="G1481" t="s">
        <v>1416</v>
      </c>
      <c r="H1481">
        <v>20</v>
      </c>
      <c r="I1481">
        <f t="shared" si="140"/>
        <v>-2.44772494653802E-6</v>
      </c>
      <c r="J1481" t="s">
        <v>36208</v>
      </c>
      <c r="K1481">
        <v>20</v>
      </c>
      <c r="L1481" t="str">
        <f t="shared" si="141"/>
        <v/>
      </c>
      <c r="M1481" t="s">
        <v>863</v>
      </c>
      <c r="N1481">
        <v>13</v>
      </c>
      <c r="O1481">
        <f t="shared" si="142"/>
        <v>7.9618497532941653E-6</v>
      </c>
      <c r="P1481" t="s">
        <v>3174</v>
      </c>
      <c r="Q1481">
        <v>17</v>
      </c>
      <c r="R1481">
        <f t="shared" si="143"/>
        <v>5.3280891113150031E-5</v>
      </c>
      <c r="S1481" t="s">
        <v>3175</v>
      </c>
      <c r="T1481">
        <v>13</v>
      </c>
    </row>
    <row r="1482" spans="1:20" x14ac:dyDescent="0.35">
      <c r="A1482" t="s">
        <v>3176</v>
      </c>
      <c r="B1482">
        <v>7</v>
      </c>
      <c r="C1482">
        <f t="shared" si="138"/>
        <v>6.7052260580189704E-5</v>
      </c>
      <c r="D1482" t="s">
        <v>894</v>
      </c>
      <c r="E1482">
        <v>18</v>
      </c>
      <c r="F1482">
        <f t="shared" si="139"/>
        <v>-5.8104767679167886E-5</v>
      </c>
      <c r="G1482" t="s">
        <v>3177</v>
      </c>
      <c r="H1482">
        <v>20</v>
      </c>
      <c r="I1482">
        <f t="shared" si="140"/>
        <v>1.837901325303211E-5</v>
      </c>
      <c r="J1482" t="s">
        <v>31406</v>
      </c>
      <c r="K1482">
        <v>20</v>
      </c>
      <c r="L1482" t="str">
        <f t="shared" si="141"/>
        <v/>
      </c>
      <c r="M1482" t="s">
        <v>1861</v>
      </c>
      <c r="N1482">
        <v>13</v>
      </c>
      <c r="O1482">
        <f t="shared" si="142"/>
        <v>-7.5781038643605268E-5</v>
      </c>
      <c r="P1482" t="s">
        <v>2389</v>
      </c>
      <c r="Q1482">
        <v>17</v>
      </c>
      <c r="R1482">
        <f t="shared" si="143"/>
        <v>-1.8110964503961169E-5</v>
      </c>
      <c r="S1482" t="s">
        <v>2320</v>
      </c>
      <c r="T1482">
        <v>13</v>
      </c>
    </row>
    <row r="1483" spans="1:20" x14ac:dyDescent="0.35">
      <c r="A1483" t="s">
        <v>1631</v>
      </c>
      <c r="B1483">
        <v>7</v>
      </c>
      <c r="C1483">
        <f t="shared" si="138"/>
        <v>4.8734253674270647E-6</v>
      </c>
      <c r="D1483" t="s">
        <v>2925</v>
      </c>
      <c r="E1483">
        <v>18</v>
      </c>
      <c r="F1483">
        <f t="shared" si="139"/>
        <v>6.8440134670349134E-5</v>
      </c>
      <c r="G1483" t="s">
        <v>699</v>
      </c>
      <c r="H1483">
        <v>20</v>
      </c>
      <c r="I1483">
        <f t="shared" si="140"/>
        <v>3.9205751452602246E-5</v>
      </c>
      <c r="J1483" t="s">
        <v>1610</v>
      </c>
      <c r="K1483">
        <v>20</v>
      </c>
      <c r="L1483">
        <f t="shared" si="141"/>
        <v>7.7460572292451703E-5</v>
      </c>
      <c r="M1483" t="s">
        <v>3062</v>
      </c>
      <c r="N1483">
        <v>13</v>
      </c>
      <c r="O1483">
        <f t="shared" si="142"/>
        <v>3.4131502377325228E-5</v>
      </c>
      <c r="P1483" t="s">
        <v>1033</v>
      </c>
      <c r="Q1483">
        <v>17</v>
      </c>
      <c r="R1483">
        <f t="shared" si="143"/>
        <v>7.4698447798283394E-5</v>
      </c>
      <c r="S1483" t="s">
        <v>937</v>
      </c>
      <c r="T1483">
        <v>13</v>
      </c>
    </row>
    <row r="1484" spans="1:20" x14ac:dyDescent="0.35">
      <c r="A1484" t="s">
        <v>3178</v>
      </c>
      <c r="B1484">
        <v>7</v>
      </c>
      <c r="C1484">
        <f t="shared" si="138"/>
        <v>6.7052260580189704E-5</v>
      </c>
      <c r="D1484" t="s">
        <v>1565</v>
      </c>
      <c r="E1484">
        <v>18</v>
      </c>
      <c r="F1484">
        <f t="shared" si="139"/>
        <v>-1.208843955207079E-5</v>
      </c>
      <c r="G1484" t="s">
        <v>3179</v>
      </c>
      <c r="H1484">
        <v>20</v>
      </c>
      <c r="I1484" t="str">
        <f t="shared" si="140"/>
        <v/>
      </c>
      <c r="J1484" t="s">
        <v>15512</v>
      </c>
      <c r="K1484">
        <v>20</v>
      </c>
      <c r="L1484" t="str">
        <f t="shared" si="141"/>
        <v/>
      </c>
      <c r="M1484" t="s">
        <v>1858</v>
      </c>
      <c r="N1484">
        <v>13</v>
      </c>
      <c r="O1484">
        <f t="shared" si="142"/>
        <v>-7.5781038643605268E-5</v>
      </c>
      <c r="P1484" t="s">
        <v>1268</v>
      </c>
      <c r="Q1484">
        <v>17</v>
      </c>
      <c r="R1484">
        <f t="shared" si="143"/>
        <v>-1.4661630461476133E-4</v>
      </c>
      <c r="S1484" t="s">
        <v>3180</v>
      </c>
      <c r="T1484">
        <v>13</v>
      </c>
    </row>
    <row r="1485" spans="1:20" x14ac:dyDescent="0.35">
      <c r="A1485" t="s">
        <v>3181</v>
      </c>
      <c r="B1485">
        <v>7</v>
      </c>
      <c r="C1485">
        <f t="shared" si="138"/>
        <v>7.5934951324870085E-5</v>
      </c>
      <c r="D1485" t="s">
        <v>3182</v>
      </c>
      <c r="E1485">
        <v>18</v>
      </c>
      <c r="F1485">
        <f t="shared" si="139"/>
        <v>6.8440134670349134E-5</v>
      </c>
      <c r="G1485" t="s">
        <v>2575</v>
      </c>
      <c r="H1485">
        <v>20</v>
      </c>
      <c r="I1485">
        <f t="shared" si="140"/>
        <v>6.8363184932000441E-5</v>
      </c>
      <c r="J1485" t="s">
        <v>2630</v>
      </c>
      <c r="K1485">
        <v>20</v>
      </c>
      <c r="L1485">
        <f t="shared" si="141"/>
        <v>1.8996767234163292E-5</v>
      </c>
      <c r="M1485" t="s">
        <v>1625</v>
      </c>
      <c r="N1485">
        <v>13</v>
      </c>
      <c r="O1485">
        <f t="shared" si="142"/>
        <v>-1.0195069126763632E-4</v>
      </c>
      <c r="P1485" t="s">
        <v>1093</v>
      </c>
      <c r="Q1485">
        <v>17</v>
      </c>
      <c r="R1485">
        <f t="shared" si="143"/>
        <v>-1.1805956236791684E-4</v>
      </c>
      <c r="S1485" t="s">
        <v>2688</v>
      </c>
      <c r="T1485">
        <v>13</v>
      </c>
    </row>
    <row r="1486" spans="1:20" x14ac:dyDescent="0.35">
      <c r="A1486" t="s">
        <v>3091</v>
      </c>
      <c r="B1486">
        <v>7</v>
      </c>
      <c r="C1486">
        <f t="shared" si="138"/>
        <v>4.8734253674270647E-6</v>
      </c>
      <c r="D1486" t="s">
        <v>1758</v>
      </c>
      <c r="E1486">
        <v>18</v>
      </c>
      <c r="F1486">
        <f t="shared" si="139"/>
        <v>7.085030500886326E-6</v>
      </c>
      <c r="G1486" t="s">
        <v>981</v>
      </c>
      <c r="H1486">
        <v>20</v>
      </c>
      <c r="I1486">
        <f t="shared" si="140"/>
        <v>3.9205751452602246E-5</v>
      </c>
      <c r="J1486" t="s">
        <v>1676</v>
      </c>
      <c r="K1486">
        <v>19</v>
      </c>
      <c r="L1486">
        <f t="shared" si="141"/>
        <v>-7.2864287993183364E-5</v>
      </c>
      <c r="M1486" t="s">
        <v>3183</v>
      </c>
      <c r="N1486">
        <v>13</v>
      </c>
      <c r="O1486">
        <f t="shared" si="142"/>
        <v>1.3195780278100377E-5</v>
      </c>
      <c r="P1486" t="s">
        <v>1480</v>
      </c>
      <c r="Q1486">
        <v>17</v>
      </c>
      <c r="R1486">
        <f t="shared" si="143"/>
        <v>7.4698447798283394E-5</v>
      </c>
      <c r="S1486" t="s">
        <v>3184</v>
      </c>
      <c r="T1486">
        <v>13</v>
      </c>
    </row>
    <row r="1487" spans="1:20" x14ac:dyDescent="0.35">
      <c r="A1487" t="s">
        <v>645</v>
      </c>
      <c r="B1487">
        <v>7</v>
      </c>
      <c r="C1487">
        <f t="shared" si="138"/>
        <v>-1.4613231729213938E-4</v>
      </c>
      <c r="D1487" t="s">
        <v>3185</v>
      </c>
      <c r="E1487">
        <v>18</v>
      </c>
      <c r="F1487">
        <f t="shared" si="139"/>
        <v>6.0770746649166278E-5</v>
      </c>
      <c r="G1487" t="s">
        <v>1472</v>
      </c>
      <c r="H1487">
        <v>20</v>
      </c>
      <c r="I1487">
        <f t="shared" si="140"/>
        <v>3.9205751452602246E-5</v>
      </c>
      <c r="J1487" t="s">
        <v>1887</v>
      </c>
      <c r="K1487">
        <v>19</v>
      </c>
      <c r="L1487">
        <f t="shared" si="141"/>
        <v>-8.5541024290661103E-6</v>
      </c>
      <c r="M1487" t="s">
        <v>3186</v>
      </c>
      <c r="N1487">
        <v>13</v>
      </c>
      <c r="O1487">
        <f t="shared" si="142"/>
        <v>6.5535085526162516E-5</v>
      </c>
      <c r="P1487" t="s">
        <v>1561</v>
      </c>
      <c r="Q1487">
        <v>17</v>
      </c>
      <c r="R1487">
        <f t="shared" si="143"/>
        <v>-1.0378119124449462E-4</v>
      </c>
      <c r="S1487" t="s">
        <v>880</v>
      </c>
      <c r="T1487">
        <v>13</v>
      </c>
    </row>
    <row r="1488" spans="1:20" x14ac:dyDescent="0.35">
      <c r="A1488" t="s">
        <v>3187</v>
      </c>
      <c r="B1488">
        <v>7</v>
      </c>
      <c r="C1488" t="str">
        <f t="shared" si="138"/>
        <v/>
      </c>
      <c r="D1488" t="s">
        <v>3188</v>
      </c>
      <c r="E1488">
        <v>18</v>
      </c>
      <c r="F1488">
        <f t="shared" si="139"/>
        <v>6.4605440659757702E-5</v>
      </c>
      <c r="G1488" t="s">
        <v>3189</v>
      </c>
      <c r="H1488">
        <v>20</v>
      </c>
      <c r="I1488">
        <f t="shared" si="140"/>
        <v>-6.4927939545248429E-5</v>
      </c>
      <c r="J1488" t="s">
        <v>829</v>
      </c>
      <c r="K1488">
        <v>19</v>
      </c>
      <c r="L1488">
        <f t="shared" si="141"/>
        <v>-2.5410208367387743E-4</v>
      </c>
      <c r="M1488" t="s">
        <v>3190</v>
      </c>
      <c r="N1488">
        <v>13</v>
      </c>
      <c r="O1488">
        <f t="shared" si="142"/>
        <v>-1.2973872345930693E-5</v>
      </c>
      <c r="P1488" t="s">
        <v>3191</v>
      </c>
      <c r="Q1488">
        <v>17</v>
      </c>
      <c r="R1488">
        <f t="shared" si="143"/>
        <v>3.1863334428016668E-5</v>
      </c>
      <c r="S1488" t="s">
        <v>1097</v>
      </c>
      <c r="T1488">
        <v>13</v>
      </c>
    </row>
    <row r="1489" spans="1:20" x14ac:dyDescent="0.35">
      <c r="A1489" t="s">
        <v>1178</v>
      </c>
      <c r="B1489">
        <v>7</v>
      </c>
      <c r="C1489">
        <f t="shared" si="138"/>
        <v>4.9286879090828949E-5</v>
      </c>
      <c r="D1489" t="s">
        <v>3192</v>
      </c>
      <c r="E1489">
        <v>18</v>
      </c>
      <c r="F1489">
        <f t="shared" si="139"/>
        <v>7.2274828680940552E-5</v>
      </c>
      <c r="G1489" t="s">
        <v>1086</v>
      </c>
      <c r="H1489">
        <v>20</v>
      </c>
      <c r="I1489">
        <f t="shared" si="140"/>
        <v>-6.076259190533441E-5</v>
      </c>
      <c r="J1489" t="s">
        <v>2823</v>
      </c>
      <c r="K1489">
        <v>19</v>
      </c>
      <c r="L1489">
        <f t="shared" si="141"/>
        <v>7.329522465253767E-5</v>
      </c>
      <c r="M1489" t="s">
        <v>3193</v>
      </c>
      <c r="N1489">
        <v>13</v>
      </c>
      <c r="O1489">
        <f t="shared" si="142"/>
        <v>3.9365432902131439E-5</v>
      </c>
      <c r="P1489" t="s">
        <v>3190</v>
      </c>
      <c r="Q1489">
        <v>17</v>
      </c>
      <c r="R1489">
        <f t="shared" si="143"/>
        <v>1.0445777742883305E-5</v>
      </c>
      <c r="S1489" t="s">
        <v>847</v>
      </c>
      <c r="T1489">
        <v>13</v>
      </c>
    </row>
    <row r="1490" spans="1:20" x14ac:dyDescent="0.35">
      <c r="A1490" t="s">
        <v>3194</v>
      </c>
      <c r="B1490">
        <v>7</v>
      </c>
      <c r="C1490">
        <f t="shared" si="138"/>
        <v>5.816956983550933E-5</v>
      </c>
      <c r="D1490" t="s">
        <v>3195</v>
      </c>
      <c r="E1490">
        <v>18</v>
      </c>
      <c r="F1490">
        <f t="shared" si="139"/>
        <v>1.0919724511477757E-5</v>
      </c>
      <c r="G1490" t="s">
        <v>3012</v>
      </c>
      <c r="H1490">
        <v>20</v>
      </c>
      <c r="I1490">
        <f t="shared" si="140"/>
        <v>3.9205751452602246E-5</v>
      </c>
      <c r="J1490" t="s">
        <v>1686</v>
      </c>
      <c r="K1490">
        <v>19</v>
      </c>
      <c r="L1490">
        <f t="shared" si="141"/>
        <v>-7.2864287993183364E-5</v>
      </c>
      <c r="M1490" t="s">
        <v>3196</v>
      </c>
      <c r="N1490">
        <v>13</v>
      </c>
      <c r="O1490">
        <f t="shared" si="142"/>
        <v>4.4599363426937657E-5</v>
      </c>
      <c r="P1490" t="s">
        <v>973</v>
      </c>
      <c r="Q1490">
        <v>17</v>
      </c>
      <c r="R1490">
        <f t="shared" si="143"/>
        <v>3.1863334428016668E-5</v>
      </c>
      <c r="S1490" t="s">
        <v>3197</v>
      </c>
      <c r="T1490">
        <v>13</v>
      </c>
    </row>
    <row r="1491" spans="1:20" x14ac:dyDescent="0.35">
      <c r="A1491" t="s">
        <v>3198</v>
      </c>
      <c r="B1491">
        <v>7</v>
      </c>
      <c r="C1491">
        <f t="shared" si="138"/>
        <v>7.5934951324870085E-5</v>
      </c>
      <c r="D1491" t="s">
        <v>3199</v>
      </c>
      <c r="E1491">
        <v>18</v>
      </c>
      <c r="F1491">
        <f t="shared" si="139"/>
        <v>6.4605440659757702E-5</v>
      </c>
      <c r="G1491" t="s">
        <v>1412</v>
      </c>
      <c r="H1491">
        <v>20</v>
      </c>
      <c r="I1491">
        <f t="shared" si="140"/>
        <v>5.170179437234433E-5</v>
      </c>
      <c r="J1491" t="s">
        <v>1951</v>
      </c>
      <c r="K1491">
        <v>19</v>
      </c>
      <c r="L1491">
        <f t="shared" si="141"/>
        <v>4.4063322123393465E-5</v>
      </c>
      <c r="M1491" t="s">
        <v>3200</v>
      </c>
      <c r="N1491">
        <v>13</v>
      </c>
      <c r="O1491">
        <f t="shared" si="142"/>
        <v>2.3663641327712799E-5</v>
      </c>
      <c r="P1491" t="s">
        <v>2263</v>
      </c>
      <c r="Q1491">
        <v>17</v>
      </c>
      <c r="R1491">
        <f t="shared" si="143"/>
        <v>1.7584963304594431E-5</v>
      </c>
      <c r="S1491" t="s">
        <v>3201</v>
      </c>
      <c r="T1491">
        <v>13</v>
      </c>
    </row>
    <row r="1492" spans="1:20" x14ac:dyDescent="0.35">
      <c r="A1492" t="s">
        <v>3202</v>
      </c>
      <c r="B1492">
        <v>7</v>
      </c>
      <c r="C1492">
        <f t="shared" si="138"/>
        <v>7.5934951324870085E-5</v>
      </c>
      <c r="D1492" t="s">
        <v>2657</v>
      </c>
      <c r="E1492">
        <v>17</v>
      </c>
      <c r="F1492">
        <f t="shared" si="139"/>
        <v>-2.0364478935002399E-5</v>
      </c>
      <c r="G1492" t="s">
        <v>2477</v>
      </c>
      <c r="H1492">
        <v>20</v>
      </c>
      <c r="I1492">
        <f t="shared" si="140"/>
        <v>5.170179437234433E-5</v>
      </c>
      <c r="J1492" t="s">
        <v>2911</v>
      </c>
      <c r="K1492">
        <v>19</v>
      </c>
      <c r="L1492">
        <f t="shared" si="141"/>
        <v>1.4831419594249259E-5</v>
      </c>
      <c r="M1492" t="s">
        <v>3203</v>
      </c>
      <c r="N1492">
        <v>13</v>
      </c>
      <c r="O1492">
        <f t="shared" si="142"/>
        <v>5.506722447655008E-5</v>
      </c>
      <c r="P1492" t="s">
        <v>3152</v>
      </c>
      <c r="Q1492">
        <v>17</v>
      </c>
      <c r="R1492">
        <f t="shared" si="143"/>
        <v>1.0445777742883305E-5</v>
      </c>
      <c r="S1492" t="s">
        <v>3204</v>
      </c>
      <c r="T1492">
        <v>13</v>
      </c>
    </row>
    <row r="1493" spans="1:20" x14ac:dyDescent="0.35">
      <c r="A1493" t="s">
        <v>3205</v>
      </c>
      <c r="B1493">
        <v>7</v>
      </c>
      <c r="C1493">
        <f t="shared" si="138"/>
        <v>7.5934951324870085E-5</v>
      </c>
      <c r="D1493" t="s">
        <v>3206</v>
      </c>
      <c r="E1493">
        <v>17</v>
      </c>
      <c r="F1493">
        <f t="shared" si="139"/>
        <v>2.5651849192094704E-5</v>
      </c>
      <c r="G1493" t="s">
        <v>3207</v>
      </c>
      <c r="H1493">
        <v>20</v>
      </c>
      <c r="I1493">
        <f t="shared" si="140"/>
        <v>-1.3573884942378689E-4</v>
      </c>
      <c r="J1493" t="s">
        <v>3368</v>
      </c>
      <c r="K1493">
        <v>19</v>
      </c>
      <c r="L1493">
        <f t="shared" si="141"/>
        <v>3.237056111173578E-5</v>
      </c>
      <c r="M1493" t="s">
        <v>2593</v>
      </c>
      <c r="N1493">
        <v>13</v>
      </c>
      <c r="O1493">
        <f t="shared" si="142"/>
        <v>-3.3909594445155551E-5</v>
      </c>
      <c r="P1493" t="s">
        <v>801</v>
      </c>
      <c r="Q1493">
        <v>17</v>
      </c>
      <c r="R1493">
        <f t="shared" si="143"/>
        <v>-2.5250150065672295E-5</v>
      </c>
      <c r="S1493" t="s">
        <v>3208</v>
      </c>
      <c r="T1493">
        <v>13</v>
      </c>
    </row>
    <row r="1494" spans="1:20" x14ac:dyDescent="0.35">
      <c r="A1494" t="s">
        <v>2272</v>
      </c>
      <c r="B1494">
        <v>7</v>
      </c>
      <c r="C1494">
        <f t="shared" si="138"/>
        <v>-3.5098682983634649E-5</v>
      </c>
      <c r="D1494" t="s">
        <v>2375</v>
      </c>
      <c r="E1494">
        <v>17</v>
      </c>
      <c r="F1494">
        <f t="shared" si="139"/>
        <v>1.414776716032043E-5</v>
      </c>
      <c r="G1494" t="s">
        <v>2358</v>
      </c>
      <c r="H1494">
        <v>20</v>
      </c>
      <c r="I1494">
        <f t="shared" si="140"/>
        <v>-9.4085373024646617E-5</v>
      </c>
      <c r="J1494" t="s">
        <v>1667</v>
      </c>
      <c r="K1494">
        <v>19</v>
      </c>
      <c r="L1494">
        <f t="shared" si="141"/>
        <v>-3.1939624452381466E-5</v>
      </c>
      <c r="M1494" t="s">
        <v>2267</v>
      </c>
      <c r="N1494">
        <v>13</v>
      </c>
      <c r="O1494">
        <f t="shared" si="142"/>
        <v>-4.9611386019574185E-5</v>
      </c>
      <c r="P1494" t="s">
        <v>3209</v>
      </c>
      <c r="Q1494">
        <v>17</v>
      </c>
      <c r="R1494">
        <f t="shared" si="143"/>
        <v>7.4698447798283394E-5</v>
      </c>
      <c r="S1494" t="s">
        <v>1289</v>
      </c>
      <c r="T1494">
        <v>13</v>
      </c>
    </row>
    <row r="1495" spans="1:20" x14ac:dyDescent="0.35">
      <c r="A1495" t="s">
        <v>1995</v>
      </c>
      <c r="B1495">
        <v>7</v>
      </c>
      <c r="C1495">
        <f t="shared" si="138"/>
        <v>-2.1774646866614078E-5</v>
      </c>
      <c r="D1495" t="s">
        <v>3210</v>
      </c>
      <c r="E1495">
        <v>17</v>
      </c>
      <c r="F1495">
        <f t="shared" si="139"/>
        <v>6.0164095287417525E-5</v>
      </c>
      <c r="G1495" t="s">
        <v>1051</v>
      </c>
      <c r="H1495">
        <v>20</v>
      </c>
      <c r="I1495">
        <f t="shared" si="140"/>
        <v>1.837901325303211E-5</v>
      </c>
      <c r="J1495" t="s">
        <v>1763</v>
      </c>
      <c r="K1495">
        <v>19</v>
      </c>
      <c r="L1495">
        <f t="shared" si="141"/>
        <v>1.4831419594249259E-5</v>
      </c>
      <c r="M1495" t="s">
        <v>3211</v>
      </c>
      <c r="N1495">
        <v>13</v>
      </c>
      <c r="O1495">
        <f t="shared" si="142"/>
        <v>7.0769016050968727E-5</v>
      </c>
      <c r="P1495" t="s">
        <v>2005</v>
      </c>
      <c r="Q1495">
        <v>17</v>
      </c>
      <c r="R1495">
        <f t="shared" si="143"/>
        <v>1.0445777742883305E-5</v>
      </c>
      <c r="S1495" t="s">
        <v>2914</v>
      </c>
      <c r="T1495">
        <v>13</v>
      </c>
    </row>
    <row r="1496" spans="1:20" x14ac:dyDescent="0.35">
      <c r="A1496" t="s">
        <v>3168</v>
      </c>
      <c r="B1496">
        <v>7</v>
      </c>
      <c r="C1496">
        <f t="shared" si="138"/>
        <v>4.9286879090828949E-5</v>
      </c>
      <c r="D1496" t="s">
        <v>1791</v>
      </c>
      <c r="E1496">
        <v>17</v>
      </c>
      <c r="F1496">
        <f t="shared" si="139"/>
        <v>-4.7207337009142364E-5</v>
      </c>
      <c r="G1496" t="s">
        <v>2538</v>
      </c>
      <c r="H1496">
        <v>20</v>
      </c>
      <c r="I1496">
        <f t="shared" si="140"/>
        <v>5.5867142012258356E-5</v>
      </c>
      <c r="J1496" t="s">
        <v>1165</v>
      </c>
      <c r="K1496">
        <v>19</v>
      </c>
      <c r="L1496">
        <f t="shared" si="141"/>
        <v>8.985039088420417E-6</v>
      </c>
      <c r="M1496" t="s">
        <v>3212</v>
      </c>
      <c r="N1496">
        <v>13</v>
      </c>
      <c r="O1496">
        <f t="shared" si="142"/>
        <v>4.4599363426937657E-5</v>
      </c>
      <c r="P1496" t="s">
        <v>2045</v>
      </c>
      <c r="Q1496">
        <v>17</v>
      </c>
      <c r="R1496">
        <f t="shared" si="143"/>
        <v>3.9002519989727794E-5</v>
      </c>
      <c r="S1496" t="s">
        <v>927</v>
      </c>
      <c r="T1496">
        <v>13</v>
      </c>
    </row>
    <row r="1497" spans="1:20" x14ac:dyDescent="0.35">
      <c r="A1497" t="s">
        <v>2135</v>
      </c>
      <c r="B1497">
        <v>7</v>
      </c>
      <c r="C1497">
        <f t="shared" si="138"/>
        <v>4.0404188346148575E-5</v>
      </c>
      <c r="D1497" t="s">
        <v>2196</v>
      </c>
      <c r="E1497">
        <v>17</v>
      </c>
      <c r="F1497">
        <f t="shared" si="139"/>
        <v>2.9486543202686128E-5</v>
      </c>
      <c r="G1497" t="s">
        <v>1359</v>
      </c>
      <c r="H1497">
        <v>20</v>
      </c>
      <c r="I1497">
        <f t="shared" si="140"/>
        <v>-1.7739232582292716E-4</v>
      </c>
      <c r="J1497" t="s">
        <v>4077</v>
      </c>
      <c r="K1497">
        <v>19</v>
      </c>
      <c r="L1497">
        <f t="shared" si="141"/>
        <v>2.6524180605906938E-5</v>
      </c>
      <c r="M1497" t="s">
        <v>3213</v>
      </c>
      <c r="N1497">
        <v>13</v>
      </c>
      <c r="O1497">
        <f t="shared" si="142"/>
        <v>7.0769016050968727E-5</v>
      </c>
      <c r="P1497" t="s">
        <v>1686</v>
      </c>
      <c r="Q1497">
        <v>17</v>
      </c>
      <c r="R1497">
        <f t="shared" si="143"/>
        <v>-1.0971778942250044E-5</v>
      </c>
      <c r="S1497" t="s">
        <v>2112</v>
      </c>
      <c r="T1497">
        <v>13</v>
      </c>
    </row>
    <row r="1498" spans="1:20" x14ac:dyDescent="0.35">
      <c r="A1498" t="s">
        <v>1596</v>
      </c>
      <c r="B1498">
        <v>7</v>
      </c>
      <c r="C1498">
        <f t="shared" si="138"/>
        <v>-8.8394827451716921E-5</v>
      </c>
      <c r="D1498" t="s">
        <v>1444</v>
      </c>
      <c r="E1498">
        <v>17</v>
      </c>
      <c r="F1498">
        <f t="shared" si="139"/>
        <v>2.6436851285461491E-6</v>
      </c>
      <c r="G1498" t="s">
        <v>3214</v>
      </c>
      <c r="H1498">
        <v>20</v>
      </c>
      <c r="I1498" t="str">
        <f t="shared" si="140"/>
        <v/>
      </c>
      <c r="J1498" t="s">
        <v>1801</v>
      </c>
      <c r="K1498">
        <v>19</v>
      </c>
      <c r="L1498">
        <f t="shared" si="141"/>
        <v>2.0677800100078102E-5</v>
      </c>
      <c r="M1498" t="s">
        <v>3215</v>
      </c>
      <c r="N1498">
        <v>13</v>
      </c>
      <c r="O1498">
        <f t="shared" si="142"/>
        <v>7.9618497532941653E-6</v>
      </c>
      <c r="P1498" t="s">
        <v>2955</v>
      </c>
      <c r="Q1498">
        <v>17</v>
      </c>
      <c r="R1498">
        <f t="shared" si="143"/>
        <v>1.7584963304594431E-5</v>
      </c>
      <c r="S1498" t="s">
        <v>992</v>
      </c>
      <c r="T1498">
        <v>13</v>
      </c>
    </row>
    <row r="1499" spans="1:20" x14ac:dyDescent="0.35">
      <c r="A1499" t="s">
        <v>3216</v>
      </c>
      <c r="B1499">
        <v>7</v>
      </c>
      <c r="C1499">
        <f t="shared" si="138"/>
        <v>8.0376296697210275E-5</v>
      </c>
      <c r="D1499" t="s">
        <v>2192</v>
      </c>
      <c r="E1499">
        <v>17</v>
      </c>
      <c r="F1499">
        <f t="shared" si="139"/>
        <v>6.4783791391375805E-6</v>
      </c>
      <c r="G1499" t="s">
        <v>3217</v>
      </c>
      <c r="H1499">
        <v>20</v>
      </c>
      <c r="I1499">
        <f t="shared" si="140"/>
        <v>1.0048317973204051E-5</v>
      </c>
      <c r="J1499" t="s">
        <v>1039</v>
      </c>
      <c r="K1499">
        <v>19</v>
      </c>
      <c r="L1499">
        <f t="shared" si="141"/>
        <v>2.0677800100078102E-5</v>
      </c>
      <c r="M1499" t="s">
        <v>3218</v>
      </c>
      <c r="N1499">
        <v>13</v>
      </c>
      <c r="O1499">
        <f t="shared" si="142"/>
        <v>7.0769016050968727E-5</v>
      </c>
      <c r="P1499" t="s">
        <v>3150</v>
      </c>
      <c r="Q1499">
        <v>17</v>
      </c>
      <c r="R1499">
        <f t="shared" si="143"/>
        <v>3.1863334428016668E-5</v>
      </c>
      <c r="S1499" t="s">
        <v>2782</v>
      </c>
      <c r="T1499">
        <v>13</v>
      </c>
    </row>
    <row r="1500" spans="1:20" x14ac:dyDescent="0.35">
      <c r="A1500" t="s">
        <v>3219</v>
      </c>
      <c r="B1500">
        <v>7</v>
      </c>
      <c r="C1500" t="str">
        <f t="shared" si="138"/>
        <v/>
      </c>
      <c r="D1500" t="s">
        <v>896</v>
      </c>
      <c r="E1500">
        <v>17</v>
      </c>
      <c r="F1500">
        <f t="shared" si="139"/>
        <v>1.7982461170911854E-5</v>
      </c>
      <c r="G1500" t="s">
        <v>1206</v>
      </c>
      <c r="H1500">
        <v>20</v>
      </c>
      <c r="I1500">
        <f t="shared" si="140"/>
        <v>4.7536446732430305E-5</v>
      </c>
      <c r="J1500" t="s">
        <v>2767</v>
      </c>
      <c r="K1500">
        <v>19</v>
      </c>
      <c r="L1500">
        <f t="shared" si="141"/>
        <v>3.1386585825915746E-6</v>
      </c>
      <c r="M1500" t="s">
        <v>3220</v>
      </c>
      <c r="N1500">
        <v>13</v>
      </c>
      <c r="O1500" t="str">
        <f t="shared" si="142"/>
        <v/>
      </c>
      <c r="P1500" t="s">
        <v>1047</v>
      </c>
      <c r="Q1500">
        <v>17</v>
      </c>
      <c r="R1500">
        <f t="shared" si="143"/>
        <v>-6.0946077874227895E-5</v>
      </c>
      <c r="S1500" t="s">
        <v>3221</v>
      </c>
      <c r="T1500">
        <v>13</v>
      </c>
    </row>
    <row r="1501" spans="1:20" x14ac:dyDescent="0.35">
      <c r="A1501" t="s">
        <v>2107</v>
      </c>
      <c r="B1501">
        <v>7</v>
      </c>
      <c r="C1501">
        <f t="shared" si="138"/>
        <v>-4.3981373728315017E-5</v>
      </c>
      <c r="D1501" t="s">
        <v>2376</v>
      </c>
      <c r="E1501">
        <v>17</v>
      </c>
      <c r="F1501">
        <f t="shared" si="139"/>
        <v>1.0313073149728998E-5</v>
      </c>
      <c r="G1501" t="s">
        <v>1210</v>
      </c>
      <c r="H1501">
        <v>20</v>
      </c>
      <c r="I1501">
        <f t="shared" si="140"/>
        <v>-1.2324280650404481E-4</v>
      </c>
      <c r="J1501" t="s">
        <v>2063</v>
      </c>
      <c r="K1501">
        <v>19</v>
      </c>
      <c r="L1501">
        <f t="shared" si="141"/>
        <v>-4.3632385464039165E-5</v>
      </c>
      <c r="M1501" t="s">
        <v>3222</v>
      </c>
      <c r="N1501">
        <v>13</v>
      </c>
      <c r="O1501" t="str">
        <f t="shared" si="142"/>
        <v/>
      </c>
      <c r="P1501" t="s">
        <v>3223</v>
      </c>
      <c r="Q1501">
        <v>17</v>
      </c>
      <c r="R1501" t="str">
        <f t="shared" si="143"/>
        <v/>
      </c>
      <c r="S1501" t="s">
        <v>3224</v>
      </c>
      <c r="T1501">
        <v>13</v>
      </c>
    </row>
    <row r="1502" spans="1:20" x14ac:dyDescent="0.35">
      <c r="A1502" t="s">
        <v>3225</v>
      </c>
      <c r="B1502">
        <v>7</v>
      </c>
      <c r="C1502">
        <f t="shared" si="138"/>
        <v>2.2638806856787813E-5</v>
      </c>
      <c r="D1502" t="s">
        <v>3140</v>
      </c>
      <c r="E1502">
        <v>17</v>
      </c>
      <c r="F1502">
        <f t="shared" si="139"/>
        <v>-5.0257028926367002E-6</v>
      </c>
      <c r="G1502" t="s">
        <v>2282</v>
      </c>
      <c r="H1502">
        <v>20</v>
      </c>
      <c r="I1502">
        <f t="shared" si="140"/>
        <v>-3.1605158425936222E-5</v>
      </c>
      <c r="J1502" t="s">
        <v>1476</v>
      </c>
      <c r="K1502">
        <v>19</v>
      </c>
      <c r="L1502">
        <f t="shared" si="141"/>
        <v>-7.2864287993183364E-5</v>
      </c>
      <c r="M1502" t="s">
        <v>2753</v>
      </c>
      <c r="N1502">
        <v>13</v>
      </c>
      <c r="O1502">
        <f t="shared" si="142"/>
        <v>7.9618497532941653E-6</v>
      </c>
      <c r="P1502" t="s">
        <v>3226</v>
      </c>
      <c r="Q1502">
        <v>17</v>
      </c>
      <c r="R1502">
        <f t="shared" si="143"/>
        <v>6.7559262236572268E-5</v>
      </c>
      <c r="S1502" t="s">
        <v>3227</v>
      </c>
      <c r="T1502">
        <v>13</v>
      </c>
    </row>
    <row r="1503" spans="1:20" x14ac:dyDescent="0.35">
      <c r="A1503" t="s">
        <v>2291</v>
      </c>
      <c r="B1503">
        <v>7</v>
      </c>
      <c r="C1503">
        <f t="shared" si="138"/>
        <v>-3.0657337611294459E-5</v>
      </c>
      <c r="D1503" t="s">
        <v>3228</v>
      </c>
      <c r="E1503">
        <v>17</v>
      </c>
      <c r="F1503">
        <f t="shared" si="139"/>
        <v>4.8660013255643252E-5</v>
      </c>
      <c r="G1503" t="s">
        <v>3229</v>
      </c>
      <c r="H1503">
        <v>20</v>
      </c>
      <c r="I1503">
        <f t="shared" si="140"/>
        <v>-5.6597244265420391E-5</v>
      </c>
      <c r="J1503" t="s">
        <v>3431</v>
      </c>
      <c r="K1503">
        <v>19</v>
      </c>
      <c r="L1503">
        <f t="shared" si="141"/>
        <v>8.985039088420417E-6</v>
      </c>
      <c r="M1503" t="s">
        <v>3230</v>
      </c>
      <c r="N1503">
        <v>13</v>
      </c>
      <c r="O1503">
        <f t="shared" si="142"/>
        <v>6.0301155001356298E-5</v>
      </c>
      <c r="P1503" t="s">
        <v>3231</v>
      </c>
      <c r="Q1503">
        <v>17</v>
      </c>
      <c r="R1503">
        <f t="shared" si="143"/>
        <v>6.7559262236572268E-5</v>
      </c>
      <c r="S1503" t="s">
        <v>3232</v>
      </c>
      <c r="T1503">
        <v>13</v>
      </c>
    </row>
    <row r="1504" spans="1:20" x14ac:dyDescent="0.35">
      <c r="A1504" t="s">
        <v>766</v>
      </c>
      <c r="B1504">
        <v>7</v>
      </c>
      <c r="C1504">
        <f t="shared" si="138"/>
        <v>-2.4828326085596375E-4</v>
      </c>
      <c r="D1504" t="s">
        <v>1953</v>
      </c>
      <c r="E1504">
        <v>17</v>
      </c>
      <c r="F1504">
        <f t="shared" si="139"/>
        <v>2.9486543202686128E-5</v>
      </c>
      <c r="G1504" t="s">
        <v>3233</v>
      </c>
      <c r="H1504">
        <v>20</v>
      </c>
      <c r="I1504">
        <f t="shared" si="140"/>
        <v>-7.3258634825076495E-5</v>
      </c>
      <c r="J1504" t="s">
        <v>760</v>
      </c>
      <c r="K1504">
        <v>19</v>
      </c>
      <c r="L1504">
        <f t="shared" si="141"/>
        <v>2.6524180605906938E-5</v>
      </c>
      <c r="M1504" t="s">
        <v>3234</v>
      </c>
      <c r="N1504">
        <v>13</v>
      </c>
      <c r="O1504" t="str">
        <f t="shared" si="142"/>
        <v/>
      </c>
      <c r="P1504" t="s">
        <v>2496</v>
      </c>
      <c r="Q1504">
        <v>17</v>
      </c>
      <c r="R1504">
        <f t="shared" si="143"/>
        <v>-3.2389335627383407E-5</v>
      </c>
      <c r="S1504" t="s">
        <v>1679</v>
      </c>
      <c r="T1504">
        <v>13</v>
      </c>
    </row>
    <row r="1505" spans="1:20" x14ac:dyDescent="0.35">
      <c r="A1505" t="s">
        <v>2225</v>
      </c>
      <c r="B1505">
        <v>7</v>
      </c>
      <c r="C1505">
        <f t="shared" si="138"/>
        <v>1.8197461484447622E-5</v>
      </c>
      <c r="D1505" t="s">
        <v>3235</v>
      </c>
      <c r="E1505">
        <v>17</v>
      </c>
      <c r="F1505" t="str">
        <f t="shared" si="139"/>
        <v/>
      </c>
      <c r="G1505" t="s">
        <v>1755</v>
      </c>
      <c r="H1505">
        <v>20</v>
      </c>
      <c r="I1505">
        <f t="shared" si="140"/>
        <v>-1.0778420226366085E-5</v>
      </c>
      <c r="J1505" t="s">
        <v>2300</v>
      </c>
      <c r="K1505">
        <v>19</v>
      </c>
      <c r="L1505">
        <f t="shared" si="141"/>
        <v>2.0677800100078102E-5</v>
      </c>
      <c r="M1505" t="s">
        <v>3236</v>
      </c>
      <c r="N1505">
        <v>13</v>
      </c>
      <c r="O1505" t="str">
        <f t="shared" si="142"/>
        <v/>
      </c>
      <c r="P1505" t="s">
        <v>3237</v>
      </c>
      <c r="Q1505">
        <v>17</v>
      </c>
      <c r="R1505">
        <f t="shared" si="143"/>
        <v>6.7559262236572268E-5</v>
      </c>
      <c r="S1505" t="s">
        <v>3238</v>
      </c>
      <c r="T1505">
        <v>13</v>
      </c>
    </row>
    <row r="1506" spans="1:20" x14ac:dyDescent="0.35">
      <c r="A1506" t="s">
        <v>3239</v>
      </c>
      <c r="B1506">
        <v>7</v>
      </c>
      <c r="C1506">
        <f t="shared" si="138"/>
        <v>6.2610915207849527E-5</v>
      </c>
      <c r="D1506" t="s">
        <v>3240</v>
      </c>
      <c r="E1506">
        <v>17</v>
      </c>
      <c r="F1506">
        <f t="shared" si="139"/>
        <v>2.6436851285461491E-6</v>
      </c>
      <c r="G1506" t="s">
        <v>2308</v>
      </c>
      <c r="H1506">
        <v>20</v>
      </c>
      <c r="I1506">
        <f t="shared" si="140"/>
        <v>6.0032489652172382E-5</v>
      </c>
      <c r="J1506" t="s">
        <v>924</v>
      </c>
      <c r="K1506">
        <v>19</v>
      </c>
      <c r="L1506">
        <f t="shared" si="141"/>
        <v>3.1386585825915746E-6</v>
      </c>
      <c r="M1506" t="s">
        <v>3241</v>
      </c>
      <c r="N1506">
        <v>13</v>
      </c>
      <c r="O1506" t="str">
        <f t="shared" si="142"/>
        <v/>
      </c>
      <c r="P1506" t="s">
        <v>3242</v>
      </c>
      <c r="Q1506">
        <v>17</v>
      </c>
      <c r="R1506">
        <f t="shared" si="143"/>
        <v>6.042007667486115E-5</v>
      </c>
      <c r="S1506" t="s">
        <v>3243</v>
      </c>
      <c r="T1506">
        <v>13</v>
      </c>
    </row>
    <row r="1507" spans="1:20" x14ac:dyDescent="0.35">
      <c r="A1507" t="s">
        <v>1509</v>
      </c>
      <c r="B1507">
        <v>7</v>
      </c>
      <c r="C1507">
        <f t="shared" si="138"/>
        <v>4.3207999508687426E-7</v>
      </c>
      <c r="D1507" t="s">
        <v>973</v>
      </c>
      <c r="E1507">
        <v>17</v>
      </c>
      <c r="F1507">
        <f t="shared" si="139"/>
        <v>-2.2360326149634794E-4</v>
      </c>
      <c r="G1507" t="s">
        <v>3244</v>
      </c>
      <c r="H1507">
        <v>20</v>
      </c>
      <c r="I1507" t="str">
        <f t="shared" si="140"/>
        <v/>
      </c>
      <c r="J1507" t="s">
        <v>4757</v>
      </c>
      <c r="K1507">
        <v>19</v>
      </c>
      <c r="L1507">
        <f t="shared" si="141"/>
        <v>4.9909702629222307E-5</v>
      </c>
      <c r="M1507" t="s">
        <v>3245</v>
      </c>
      <c r="N1507">
        <v>13</v>
      </c>
      <c r="O1507" t="str">
        <f t="shared" si="142"/>
        <v/>
      </c>
      <c r="P1507" t="s">
        <v>1772</v>
      </c>
      <c r="Q1507">
        <v>17</v>
      </c>
      <c r="R1507">
        <f t="shared" si="143"/>
        <v>7.4698447798283394E-5</v>
      </c>
      <c r="S1507" t="s">
        <v>3246</v>
      </c>
      <c r="T1507">
        <v>13</v>
      </c>
    </row>
    <row r="1508" spans="1:20" x14ac:dyDescent="0.35">
      <c r="A1508" t="s">
        <v>1155</v>
      </c>
      <c r="B1508">
        <v>7</v>
      </c>
      <c r="C1508">
        <f t="shared" si="138"/>
        <v>-1.6389769878150015E-4</v>
      </c>
      <c r="D1508" t="s">
        <v>1885</v>
      </c>
      <c r="E1508">
        <v>17</v>
      </c>
      <c r="F1508">
        <f t="shared" si="139"/>
        <v>2.6436851285461491E-6</v>
      </c>
      <c r="G1508" t="s">
        <v>3247</v>
      </c>
      <c r="H1508">
        <v>20</v>
      </c>
      <c r="I1508">
        <f t="shared" si="140"/>
        <v>-1.2740815414395885E-4</v>
      </c>
      <c r="J1508" t="s">
        <v>679</v>
      </c>
      <c r="K1508">
        <v>19</v>
      </c>
      <c r="L1508">
        <f t="shared" si="141"/>
        <v>-1.0794257102815642E-4</v>
      </c>
      <c r="M1508" t="s">
        <v>338</v>
      </c>
      <c r="N1508">
        <v>12</v>
      </c>
      <c r="O1508">
        <f t="shared" si="142"/>
        <v>-3.9755974950984394E-5</v>
      </c>
      <c r="P1508" t="s">
        <v>3248</v>
      </c>
      <c r="Q1508">
        <v>17</v>
      </c>
      <c r="R1508">
        <f t="shared" si="143"/>
        <v>3.1863334428016668E-5</v>
      </c>
      <c r="S1508" t="s">
        <v>3215</v>
      </c>
      <c r="T1508">
        <v>13</v>
      </c>
    </row>
    <row r="1509" spans="1:20" x14ac:dyDescent="0.35">
      <c r="A1509" t="s">
        <v>3080</v>
      </c>
      <c r="B1509">
        <v>7</v>
      </c>
      <c r="C1509">
        <f t="shared" si="138"/>
        <v>4.9286879090828949E-5</v>
      </c>
      <c r="D1509" t="s">
        <v>2862</v>
      </c>
      <c r="E1509">
        <v>17</v>
      </c>
      <c r="F1509">
        <f t="shared" si="139"/>
        <v>-8.860396903228118E-6</v>
      </c>
      <c r="G1509" t="s">
        <v>1546</v>
      </c>
      <c r="H1509">
        <v>20</v>
      </c>
      <c r="I1509">
        <f t="shared" si="140"/>
        <v>-2.44772494653802E-6</v>
      </c>
      <c r="J1509" t="s">
        <v>1291</v>
      </c>
      <c r="K1509">
        <v>19</v>
      </c>
      <c r="L1509">
        <f t="shared" si="141"/>
        <v>8.985039088420417E-6</v>
      </c>
      <c r="M1509" t="s">
        <v>3127</v>
      </c>
      <c r="N1509">
        <v>12</v>
      </c>
      <c r="O1509">
        <f t="shared" si="142"/>
        <v>2.8285121871496386E-5</v>
      </c>
      <c r="P1509" t="s">
        <v>3026</v>
      </c>
      <c r="Q1509">
        <v>17</v>
      </c>
      <c r="R1509">
        <f t="shared" si="143"/>
        <v>-1.0971778942250044E-5</v>
      </c>
      <c r="S1509" t="s">
        <v>3249</v>
      </c>
      <c r="T1509">
        <v>13</v>
      </c>
    </row>
    <row r="1510" spans="1:20" x14ac:dyDescent="0.35">
      <c r="A1510" t="s">
        <v>1117</v>
      </c>
      <c r="B1510">
        <v>7</v>
      </c>
      <c r="C1510">
        <f t="shared" si="138"/>
        <v>2.7080152229128003E-5</v>
      </c>
      <c r="D1510" t="s">
        <v>3036</v>
      </c>
      <c r="E1510">
        <v>17</v>
      </c>
      <c r="F1510">
        <f t="shared" si="139"/>
        <v>2.5651849192094704E-5</v>
      </c>
      <c r="G1510" t="s">
        <v>2533</v>
      </c>
      <c r="H1510">
        <v>20</v>
      </c>
      <c r="I1510">
        <f t="shared" si="140"/>
        <v>5.5867142012258356E-5</v>
      </c>
      <c r="J1510" t="s">
        <v>1946</v>
      </c>
      <c r="K1510">
        <v>19</v>
      </c>
      <c r="L1510">
        <f t="shared" si="141"/>
        <v>-4.9478765969867994E-5</v>
      </c>
      <c r="M1510" t="s">
        <v>1731</v>
      </c>
      <c r="N1510">
        <v>12</v>
      </c>
      <c r="O1510">
        <f t="shared" si="142"/>
        <v>-9.7329210723852744E-5</v>
      </c>
      <c r="P1510" t="s">
        <v>3250</v>
      </c>
      <c r="Q1510">
        <v>17</v>
      </c>
      <c r="R1510">
        <f t="shared" si="143"/>
        <v>5.3280891113150031E-5</v>
      </c>
      <c r="S1510" t="s">
        <v>1278</v>
      </c>
      <c r="T1510">
        <v>12</v>
      </c>
    </row>
    <row r="1511" spans="1:20" x14ac:dyDescent="0.35">
      <c r="A1511" t="s">
        <v>2358</v>
      </c>
      <c r="B1511">
        <v>7</v>
      </c>
      <c r="C1511">
        <f t="shared" si="138"/>
        <v>4.8734253674270647E-6</v>
      </c>
      <c r="D1511" t="s">
        <v>1705</v>
      </c>
      <c r="E1511">
        <v>17</v>
      </c>
      <c r="F1511">
        <f t="shared" si="139"/>
        <v>-5.1042031019733796E-5</v>
      </c>
      <c r="G1511" t="s">
        <v>1759</v>
      </c>
      <c r="H1511">
        <v>20</v>
      </c>
      <c r="I1511">
        <f t="shared" si="140"/>
        <v>1.837901325303211E-5</v>
      </c>
      <c r="J1511" t="s">
        <v>4447</v>
      </c>
      <c r="K1511">
        <v>19</v>
      </c>
      <c r="L1511">
        <f t="shared" si="141"/>
        <v>6.1602463640879985E-5</v>
      </c>
      <c r="M1511" t="s">
        <v>3251</v>
      </c>
      <c r="N1511">
        <v>12</v>
      </c>
      <c r="O1511">
        <f t="shared" si="142"/>
        <v>1.7817260821883957E-5</v>
      </c>
      <c r="P1511" t="s">
        <v>3252</v>
      </c>
      <c r="Q1511">
        <v>17</v>
      </c>
      <c r="R1511">
        <f t="shared" si="143"/>
        <v>3.3065921811721935E-6</v>
      </c>
      <c r="S1511" t="s">
        <v>3253</v>
      </c>
      <c r="T1511">
        <v>12</v>
      </c>
    </row>
    <row r="1512" spans="1:20" x14ac:dyDescent="0.35">
      <c r="A1512" t="s">
        <v>3254</v>
      </c>
      <c r="B1512">
        <v>7</v>
      </c>
      <c r="C1512">
        <f t="shared" si="138"/>
        <v>7.1493605952529894E-5</v>
      </c>
      <c r="D1512" t="s">
        <v>1930</v>
      </c>
      <c r="E1512">
        <v>17</v>
      </c>
      <c r="F1512">
        <f t="shared" si="139"/>
        <v>-6.2546113051508063E-5</v>
      </c>
      <c r="G1512" t="s">
        <v>3255</v>
      </c>
      <c r="H1512">
        <v>20</v>
      </c>
      <c r="I1512" t="str">
        <f t="shared" si="140"/>
        <v/>
      </c>
      <c r="J1512" t="s">
        <v>1863</v>
      </c>
      <c r="K1512">
        <v>19</v>
      </c>
      <c r="L1512">
        <f t="shared" si="141"/>
        <v>-8.5541024290661103E-6</v>
      </c>
      <c r="M1512" t="s">
        <v>2779</v>
      </c>
      <c r="N1512">
        <v>12</v>
      </c>
      <c r="O1512">
        <f t="shared" si="142"/>
        <v>7.3493997722715341E-6</v>
      </c>
      <c r="P1512" t="s">
        <v>3256</v>
      </c>
      <c r="Q1512">
        <v>17</v>
      </c>
      <c r="R1512">
        <f t="shared" si="143"/>
        <v>6.042007667486115E-5</v>
      </c>
      <c r="S1512" t="s">
        <v>3257</v>
      </c>
      <c r="T1512">
        <v>12</v>
      </c>
    </row>
    <row r="1513" spans="1:20" x14ac:dyDescent="0.35">
      <c r="A1513" t="s">
        <v>1344</v>
      </c>
      <c r="B1513">
        <v>7</v>
      </c>
      <c r="C1513">
        <f t="shared" si="138"/>
        <v>4.9286879090828949E-5</v>
      </c>
      <c r="D1513" t="s">
        <v>799</v>
      </c>
      <c r="E1513">
        <v>17</v>
      </c>
      <c r="F1513">
        <f t="shared" si="139"/>
        <v>3.3321237213277553E-5</v>
      </c>
      <c r="G1513" t="s">
        <v>1544</v>
      </c>
      <c r="H1513">
        <v>20</v>
      </c>
      <c r="I1513">
        <f t="shared" si="140"/>
        <v>5.5867142012258356E-5</v>
      </c>
      <c r="J1513" t="s">
        <v>1166</v>
      </c>
      <c r="K1513">
        <v>19</v>
      </c>
      <c r="L1513">
        <f t="shared" si="141"/>
        <v>6.1602463640879985E-5</v>
      </c>
      <c r="M1513" t="s">
        <v>2594</v>
      </c>
      <c r="N1513">
        <v>12</v>
      </c>
      <c r="O1513">
        <f t="shared" si="142"/>
        <v>3.3519052396302597E-5</v>
      </c>
      <c r="P1513" t="s">
        <v>3258</v>
      </c>
      <c r="Q1513">
        <v>17</v>
      </c>
      <c r="R1513">
        <f t="shared" si="143"/>
        <v>3.3065921811721935E-6</v>
      </c>
      <c r="S1513" t="s">
        <v>1620</v>
      </c>
      <c r="T1513">
        <v>12</v>
      </c>
    </row>
    <row r="1514" spans="1:20" x14ac:dyDescent="0.35">
      <c r="A1514" t="s">
        <v>975</v>
      </c>
      <c r="B1514">
        <v>7</v>
      </c>
      <c r="C1514">
        <f t="shared" si="138"/>
        <v>-9.2836172824057098E-5</v>
      </c>
      <c r="D1514" t="s">
        <v>3116</v>
      </c>
      <c r="E1514">
        <v>17</v>
      </c>
      <c r="F1514">
        <f t="shared" si="139"/>
        <v>2.5651849192094704E-5</v>
      </c>
      <c r="G1514" t="s">
        <v>3259</v>
      </c>
      <c r="H1514">
        <v>20</v>
      </c>
      <c r="I1514">
        <f t="shared" si="140"/>
        <v>1.837901325303211E-5</v>
      </c>
      <c r="J1514" t="s">
        <v>1552</v>
      </c>
      <c r="K1514">
        <v>19</v>
      </c>
      <c r="L1514" t="str">
        <f t="shared" si="141"/>
        <v/>
      </c>
      <c r="M1514" t="s">
        <v>3260</v>
      </c>
      <c r="N1514">
        <v>12</v>
      </c>
      <c r="O1514">
        <f t="shared" si="142"/>
        <v>3.8752982921108815E-5</v>
      </c>
      <c r="P1514" t="s">
        <v>3261</v>
      </c>
      <c r="Q1514">
        <v>17</v>
      </c>
      <c r="R1514">
        <f t="shared" si="143"/>
        <v>7.4698447798283394E-5</v>
      </c>
      <c r="S1514" t="s">
        <v>3262</v>
      </c>
      <c r="T1514">
        <v>12</v>
      </c>
    </row>
    <row r="1515" spans="1:20" x14ac:dyDescent="0.35">
      <c r="A1515" t="s">
        <v>3263</v>
      </c>
      <c r="B1515">
        <v>7</v>
      </c>
      <c r="C1515">
        <f t="shared" si="138"/>
        <v>1.3756116112107432E-5</v>
      </c>
      <c r="D1515" t="s">
        <v>3264</v>
      </c>
      <c r="E1515">
        <v>17</v>
      </c>
      <c r="F1515">
        <f t="shared" si="139"/>
        <v>4.0990625234460402E-5</v>
      </c>
      <c r="G1515" t="s">
        <v>2519</v>
      </c>
      <c r="H1515">
        <v>20</v>
      </c>
      <c r="I1515">
        <f t="shared" si="140"/>
        <v>-9.4085373024646617E-5</v>
      </c>
      <c r="J1515" t="s">
        <v>1532</v>
      </c>
      <c r="K1515">
        <v>19</v>
      </c>
      <c r="L1515">
        <f t="shared" si="141"/>
        <v>2.6524180605906938E-5</v>
      </c>
      <c r="M1515" t="s">
        <v>2227</v>
      </c>
      <c r="N1515">
        <v>12</v>
      </c>
      <c r="O1515">
        <f t="shared" si="142"/>
        <v>2.1154692474653229E-6</v>
      </c>
      <c r="P1515" t="s">
        <v>3265</v>
      </c>
      <c r="Q1515">
        <v>17</v>
      </c>
      <c r="R1515">
        <f t="shared" si="143"/>
        <v>7.4698447798283394E-5</v>
      </c>
      <c r="S1515" t="s">
        <v>2091</v>
      </c>
      <c r="T1515">
        <v>12</v>
      </c>
    </row>
    <row r="1516" spans="1:20" x14ac:dyDescent="0.35">
      <c r="A1516" t="s">
        <v>3266</v>
      </c>
      <c r="B1516">
        <v>7</v>
      </c>
      <c r="C1516">
        <f t="shared" si="138"/>
        <v>6.7052260580189704E-5</v>
      </c>
      <c r="D1516" t="s">
        <v>2720</v>
      </c>
      <c r="E1516">
        <v>17</v>
      </c>
      <c r="F1516">
        <f t="shared" si="139"/>
        <v>4.0990625234460402E-5</v>
      </c>
      <c r="G1516" t="s">
        <v>3267</v>
      </c>
      <c r="H1516">
        <v>20</v>
      </c>
      <c r="I1516" t="str">
        <f t="shared" si="140"/>
        <v/>
      </c>
      <c r="J1516" t="s">
        <v>1337</v>
      </c>
      <c r="K1516">
        <v>19</v>
      </c>
      <c r="L1516">
        <f t="shared" si="141"/>
        <v>3.237056111173578E-5</v>
      </c>
      <c r="M1516" t="s">
        <v>1843</v>
      </c>
      <c r="N1516">
        <v>12</v>
      </c>
      <c r="O1516">
        <f t="shared" si="142"/>
        <v>1.7817260821883957E-5</v>
      </c>
      <c r="P1516" t="s">
        <v>3268</v>
      </c>
      <c r="Q1516">
        <v>17</v>
      </c>
      <c r="R1516">
        <f t="shared" si="143"/>
        <v>4.6141705551438912E-5</v>
      </c>
      <c r="S1516" t="s">
        <v>3269</v>
      </c>
      <c r="T1516">
        <v>12</v>
      </c>
    </row>
    <row r="1517" spans="1:20" x14ac:dyDescent="0.35">
      <c r="A1517" t="s">
        <v>681</v>
      </c>
      <c r="B1517">
        <v>7</v>
      </c>
      <c r="C1517">
        <f t="shared" si="138"/>
        <v>-2.571659516006441E-4</v>
      </c>
      <c r="D1517" t="s">
        <v>1327</v>
      </c>
      <c r="E1517">
        <v>17</v>
      </c>
      <c r="F1517">
        <f t="shared" si="139"/>
        <v>-9.7058359146830891E-5</v>
      </c>
      <c r="G1517" t="s">
        <v>734</v>
      </c>
      <c r="H1517">
        <v>20</v>
      </c>
      <c r="I1517">
        <f t="shared" si="140"/>
        <v>-6.4927939545248429E-5</v>
      </c>
      <c r="J1517" t="s">
        <v>1546</v>
      </c>
      <c r="K1517">
        <v>19</v>
      </c>
      <c r="L1517">
        <f t="shared" si="141"/>
        <v>-2.0246863440723795E-5</v>
      </c>
      <c r="M1517" t="s">
        <v>906</v>
      </c>
      <c r="N1517">
        <v>12</v>
      </c>
      <c r="O1517">
        <f t="shared" si="142"/>
        <v>2.1154692474653229E-6</v>
      </c>
      <c r="P1517" t="s">
        <v>3270</v>
      </c>
      <c r="Q1517">
        <v>17</v>
      </c>
      <c r="R1517">
        <f t="shared" si="143"/>
        <v>6.7559262236572268E-5</v>
      </c>
      <c r="S1517" t="s">
        <v>1936</v>
      </c>
      <c r="T1517">
        <v>12</v>
      </c>
    </row>
    <row r="1518" spans="1:20" x14ac:dyDescent="0.35">
      <c r="A1518" t="s">
        <v>3271</v>
      </c>
      <c r="B1518">
        <v>7</v>
      </c>
      <c r="C1518">
        <f t="shared" si="138"/>
        <v>8.0376296697210275E-5</v>
      </c>
      <c r="D1518" t="s">
        <v>1379</v>
      </c>
      <c r="E1518">
        <v>17</v>
      </c>
      <c r="F1518">
        <f t="shared" si="139"/>
        <v>-1.3157060524215372E-4</v>
      </c>
      <c r="G1518" t="s">
        <v>3272</v>
      </c>
      <c r="H1518">
        <v>20</v>
      </c>
      <c r="I1518" t="str">
        <f t="shared" si="140"/>
        <v/>
      </c>
      <c r="J1518" t="s">
        <v>269</v>
      </c>
      <c r="K1518">
        <v>19</v>
      </c>
      <c r="L1518">
        <f t="shared" si="141"/>
        <v>6.1602463640879985E-5</v>
      </c>
      <c r="M1518" t="s">
        <v>1650</v>
      </c>
      <c r="N1518">
        <v>12</v>
      </c>
      <c r="O1518">
        <f t="shared" si="142"/>
        <v>-4.4989905475790605E-5</v>
      </c>
      <c r="P1518" t="s">
        <v>3273</v>
      </c>
      <c r="Q1518">
        <v>17</v>
      </c>
      <c r="R1518" t="str">
        <f t="shared" si="143"/>
        <v/>
      </c>
      <c r="S1518" t="s">
        <v>1165</v>
      </c>
      <c r="T1518">
        <v>12</v>
      </c>
    </row>
    <row r="1519" spans="1:20" x14ac:dyDescent="0.35">
      <c r="A1519" t="s">
        <v>3274</v>
      </c>
      <c r="B1519">
        <v>7</v>
      </c>
      <c r="C1519">
        <f t="shared" si="138"/>
        <v>8.0376296697210275E-5</v>
      </c>
      <c r="D1519" t="s">
        <v>2389</v>
      </c>
      <c r="E1519">
        <v>17</v>
      </c>
      <c r="F1519">
        <f t="shared" si="139"/>
        <v>4.8660013255643252E-5</v>
      </c>
      <c r="G1519" t="s">
        <v>3275</v>
      </c>
      <c r="H1519">
        <v>20</v>
      </c>
      <c r="I1519">
        <f t="shared" si="140"/>
        <v>-3.9935853705764274E-5</v>
      </c>
      <c r="J1519" t="s">
        <v>1508</v>
      </c>
      <c r="K1519">
        <v>19</v>
      </c>
      <c r="L1519">
        <f t="shared" si="141"/>
        <v>3.237056111173578E-5</v>
      </c>
      <c r="M1519" t="s">
        <v>1043</v>
      </c>
      <c r="N1519">
        <v>12</v>
      </c>
      <c r="O1519">
        <f t="shared" si="142"/>
        <v>4.3986913445915026E-5</v>
      </c>
      <c r="P1519" t="s">
        <v>3276</v>
      </c>
      <c r="Q1519">
        <v>17</v>
      </c>
      <c r="R1519" t="str">
        <f t="shared" si="143"/>
        <v/>
      </c>
      <c r="S1519" t="s">
        <v>1780</v>
      </c>
      <c r="T1519">
        <v>12</v>
      </c>
    </row>
    <row r="1520" spans="1:20" x14ac:dyDescent="0.35">
      <c r="A1520" t="s">
        <v>3277</v>
      </c>
      <c r="B1520">
        <v>7</v>
      </c>
      <c r="C1520">
        <f t="shared" si="138"/>
        <v>8.0376296697210275E-5</v>
      </c>
      <c r="D1520" t="s">
        <v>3278</v>
      </c>
      <c r="E1520">
        <v>17</v>
      </c>
      <c r="F1520">
        <f t="shared" si="139"/>
        <v>7.1668177319191793E-5</v>
      </c>
      <c r="G1520" t="s">
        <v>2060</v>
      </c>
      <c r="H1520">
        <v>20</v>
      </c>
      <c r="I1520">
        <f t="shared" si="140"/>
        <v>3.9205751452602246E-5</v>
      </c>
      <c r="J1520" t="s">
        <v>1142</v>
      </c>
      <c r="K1520">
        <v>19</v>
      </c>
      <c r="L1520">
        <f t="shared" si="141"/>
        <v>-2.0246863440723795E-5</v>
      </c>
      <c r="M1520" t="s">
        <v>1976</v>
      </c>
      <c r="N1520">
        <v>12</v>
      </c>
      <c r="O1520">
        <f t="shared" si="142"/>
        <v>-5.0223836000596816E-5</v>
      </c>
      <c r="P1520" t="s">
        <v>3279</v>
      </c>
      <c r="Q1520">
        <v>17</v>
      </c>
      <c r="R1520">
        <f t="shared" si="143"/>
        <v>8.1837633359994506E-5</v>
      </c>
      <c r="S1520" t="s">
        <v>1383</v>
      </c>
      <c r="T1520">
        <v>12</v>
      </c>
    </row>
    <row r="1521" spans="1:20" x14ac:dyDescent="0.35">
      <c r="A1521" t="s">
        <v>3280</v>
      </c>
      <c r="B1521">
        <v>7</v>
      </c>
      <c r="C1521">
        <f t="shared" si="138"/>
        <v>7.1493605952529894E-5</v>
      </c>
      <c r="D1521" t="s">
        <v>3281</v>
      </c>
      <c r="E1521">
        <v>17</v>
      </c>
      <c r="F1521">
        <f t="shared" si="139"/>
        <v>5.2494707266234676E-5</v>
      </c>
      <c r="G1521" t="s">
        <v>902</v>
      </c>
      <c r="H1521">
        <v>20</v>
      </c>
      <c r="I1521">
        <f t="shared" si="140"/>
        <v>4.3371099092516272E-5</v>
      </c>
      <c r="J1521" t="s">
        <v>1289</v>
      </c>
      <c r="K1521">
        <v>19</v>
      </c>
      <c r="L1521">
        <f t="shared" si="141"/>
        <v>-1.2548171254564292E-4</v>
      </c>
      <c r="M1521" t="s">
        <v>3282</v>
      </c>
      <c r="N1521">
        <v>12</v>
      </c>
      <c r="O1521">
        <f t="shared" si="142"/>
        <v>5.4454774495527455E-5</v>
      </c>
      <c r="P1521" t="s">
        <v>3283</v>
      </c>
      <c r="Q1521">
        <v>16</v>
      </c>
      <c r="R1521" t="str">
        <f t="shared" si="143"/>
        <v/>
      </c>
      <c r="S1521" t="s">
        <v>3284</v>
      </c>
      <c r="T1521">
        <v>12</v>
      </c>
    </row>
    <row r="1522" spans="1:20" x14ac:dyDescent="0.35">
      <c r="A1522" t="s">
        <v>1095</v>
      </c>
      <c r="B1522">
        <v>7</v>
      </c>
      <c r="C1522">
        <f t="shared" si="138"/>
        <v>-2.6215992238954268E-5</v>
      </c>
      <c r="D1522" t="s">
        <v>2209</v>
      </c>
      <c r="E1522">
        <v>17</v>
      </c>
      <c r="F1522">
        <f t="shared" si="139"/>
        <v>-2.4199172945593817E-5</v>
      </c>
      <c r="G1522" t="s">
        <v>3285</v>
      </c>
      <c r="H1522">
        <v>20</v>
      </c>
      <c r="I1522">
        <f t="shared" si="140"/>
        <v>6.4197837292086408E-5</v>
      </c>
      <c r="J1522" t="s">
        <v>3143</v>
      </c>
      <c r="K1522">
        <v>19</v>
      </c>
      <c r="L1522">
        <f t="shared" si="141"/>
        <v>3.1386585825915746E-6</v>
      </c>
      <c r="M1522" t="s">
        <v>2165</v>
      </c>
      <c r="N1522">
        <v>12</v>
      </c>
      <c r="O1522">
        <f t="shared" si="142"/>
        <v>-3.9755974950984394E-5</v>
      </c>
      <c r="P1522" t="s">
        <v>2372</v>
      </c>
      <c r="Q1522">
        <v>16</v>
      </c>
      <c r="R1522">
        <f t="shared" si="143"/>
        <v>-2.3344895028767381E-5</v>
      </c>
      <c r="S1522" t="s">
        <v>734</v>
      </c>
      <c r="T1522">
        <v>12</v>
      </c>
    </row>
    <row r="1523" spans="1:20" x14ac:dyDescent="0.35">
      <c r="A1523" t="s">
        <v>1580</v>
      </c>
      <c r="B1523">
        <v>7</v>
      </c>
      <c r="C1523">
        <f t="shared" si="138"/>
        <v>-2.1774646866614078E-5</v>
      </c>
      <c r="D1523" t="s">
        <v>2093</v>
      </c>
      <c r="E1523">
        <v>17</v>
      </c>
      <c r="F1523">
        <f t="shared" si="139"/>
        <v>-5.1042031019733796E-5</v>
      </c>
      <c r="G1523" t="s">
        <v>2880</v>
      </c>
      <c r="H1523">
        <v>20</v>
      </c>
      <c r="I1523">
        <f t="shared" si="140"/>
        <v>5.5867142012258356E-5</v>
      </c>
      <c r="J1523" t="s">
        <v>2255</v>
      </c>
      <c r="K1523">
        <v>19</v>
      </c>
      <c r="L1523">
        <f t="shared" si="141"/>
        <v>3.8216941617564622E-5</v>
      </c>
      <c r="M1523" t="s">
        <v>1329</v>
      </c>
      <c r="N1523">
        <v>12</v>
      </c>
      <c r="O1523">
        <f t="shared" si="142"/>
        <v>2.3051191346690175E-5</v>
      </c>
      <c r="P1523" t="s">
        <v>2135</v>
      </c>
      <c r="Q1523">
        <v>16</v>
      </c>
      <c r="R1523">
        <f t="shared" si="143"/>
        <v>1.235103277978822E-5</v>
      </c>
      <c r="S1523" t="s">
        <v>3286</v>
      </c>
      <c r="T1523">
        <v>12</v>
      </c>
    </row>
    <row r="1524" spans="1:20" x14ac:dyDescent="0.35">
      <c r="A1524" t="s">
        <v>3105</v>
      </c>
      <c r="B1524">
        <v>7</v>
      </c>
      <c r="C1524">
        <f t="shared" si="138"/>
        <v>4.8734253674270647E-6</v>
      </c>
      <c r="D1524" t="s">
        <v>3287</v>
      </c>
      <c r="E1524">
        <v>17</v>
      </c>
      <c r="F1524" t="str">
        <f t="shared" si="139"/>
        <v/>
      </c>
      <c r="G1524" t="s">
        <v>3288</v>
      </c>
      <c r="H1524">
        <v>20</v>
      </c>
      <c r="I1524" t="str">
        <f t="shared" si="140"/>
        <v/>
      </c>
      <c r="J1524" t="s">
        <v>2581</v>
      </c>
      <c r="K1524">
        <v>19</v>
      </c>
      <c r="L1524">
        <f t="shared" si="141"/>
        <v>8.985039088420417E-6</v>
      </c>
      <c r="M1524" t="s">
        <v>3289</v>
      </c>
      <c r="N1524">
        <v>12</v>
      </c>
      <c r="O1524">
        <f t="shared" si="142"/>
        <v>-3.1184612773409019E-6</v>
      </c>
      <c r="P1524" t="s">
        <v>2364</v>
      </c>
      <c r="Q1524">
        <v>16</v>
      </c>
      <c r="R1524">
        <f t="shared" si="143"/>
        <v>-4.476245171390073E-5</v>
      </c>
      <c r="S1524" t="s">
        <v>2842</v>
      </c>
      <c r="T1524">
        <v>12</v>
      </c>
    </row>
    <row r="1525" spans="1:20" x14ac:dyDescent="0.35">
      <c r="A1525" t="s">
        <v>2138</v>
      </c>
      <c r="B1525">
        <v>7</v>
      </c>
      <c r="C1525">
        <f t="shared" si="138"/>
        <v>-3.954002835597484E-5</v>
      </c>
      <c r="D1525" t="s">
        <v>2102</v>
      </c>
      <c r="E1525">
        <v>17</v>
      </c>
      <c r="F1525">
        <f t="shared" si="139"/>
        <v>-5.1042031019733796E-5</v>
      </c>
      <c r="G1525" t="s">
        <v>3290</v>
      </c>
      <c r="H1525">
        <v>20</v>
      </c>
      <c r="I1525">
        <f t="shared" si="140"/>
        <v>7.252853257191446E-5</v>
      </c>
      <c r="J1525" t="s">
        <v>2100</v>
      </c>
      <c r="K1525">
        <v>19</v>
      </c>
      <c r="L1525">
        <f t="shared" si="141"/>
        <v>7.329522465253767E-5</v>
      </c>
      <c r="M1525" t="s">
        <v>1689</v>
      </c>
      <c r="N1525">
        <v>12</v>
      </c>
      <c r="O1525">
        <f t="shared" si="142"/>
        <v>5.4454774495527455E-5</v>
      </c>
      <c r="P1525" t="s">
        <v>2094</v>
      </c>
      <c r="Q1525">
        <v>16</v>
      </c>
      <c r="R1525">
        <f t="shared" si="143"/>
        <v>-4.476245171390073E-5</v>
      </c>
      <c r="S1525" t="s">
        <v>2844</v>
      </c>
      <c r="T1525">
        <v>12</v>
      </c>
    </row>
    <row r="1526" spans="1:20" x14ac:dyDescent="0.35">
      <c r="A1526" t="s">
        <v>667</v>
      </c>
      <c r="B1526">
        <v>7</v>
      </c>
      <c r="C1526">
        <f t="shared" si="138"/>
        <v>-1.37249626547459E-4</v>
      </c>
      <c r="D1526" t="s">
        <v>1669</v>
      </c>
      <c r="E1526">
        <v>17</v>
      </c>
      <c r="F1526">
        <f t="shared" si="139"/>
        <v>1.414776716032043E-5</v>
      </c>
      <c r="G1526" t="s">
        <v>3291</v>
      </c>
      <c r="H1526">
        <v>19</v>
      </c>
      <c r="I1526">
        <f t="shared" si="140"/>
        <v>-7.2927981195753866E-5</v>
      </c>
      <c r="J1526" t="s">
        <v>1585</v>
      </c>
      <c r="K1526">
        <v>19</v>
      </c>
      <c r="L1526">
        <f t="shared" si="141"/>
        <v>-8.4557049004841048E-5</v>
      </c>
      <c r="M1526" t="s">
        <v>756</v>
      </c>
      <c r="N1526">
        <v>12</v>
      </c>
      <c r="O1526">
        <f t="shared" si="142"/>
        <v>-1.4966851597191487E-4</v>
      </c>
      <c r="P1526" t="s">
        <v>3292</v>
      </c>
      <c r="Q1526">
        <v>16</v>
      </c>
      <c r="R1526">
        <f t="shared" si="143"/>
        <v>-1.9273383436340177E-6</v>
      </c>
      <c r="S1526" t="s">
        <v>3212</v>
      </c>
      <c r="T1526">
        <v>12</v>
      </c>
    </row>
    <row r="1527" spans="1:20" x14ac:dyDescent="0.35">
      <c r="A1527" t="s">
        <v>3293</v>
      </c>
      <c r="B1527">
        <v>7</v>
      </c>
      <c r="C1527">
        <f t="shared" si="138"/>
        <v>4.4845533718488765E-5</v>
      </c>
      <c r="D1527" t="s">
        <v>1825</v>
      </c>
      <c r="E1527">
        <v>17</v>
      </c>
      <c r="F1527">
        <f t="shared" si="139"/>
        <v>1.0313073149728998E-5</v>
      </c>
      <c r="G1527" t="s">
        <v>3294</v>
      </c>
      <c r="H1527">
        <v>19</v>
      </c>
      <c r="I1527">
        <f t="shared" si="140"/>
        <v>6.4528490921409023E-5</v>
      </c>
      <c r="J1527" t="s">
        <v>1416</v>
      </c>
      <c r="K1527">
        <v>19</v>
      </c>
      <c r="L1527">
        <f t="shared" si="141"/>
        <v>-4.9478765969867994E-5</v>
      </c>
      <c r="M1527" t="s">
        <v>2581</v>
      </c>
      <c r="N1527">
        <v>12</v>
      </c>
      <c r="O1527">
        <f t="shared" si="142"/>
        <v>2.1154692474653229E-6</v>
      </c>
      <c r="P1527" t="s">
        <v>2625</v>
      </c>
      <c r="Q1527">
        <v>16</v>
      </c>
      <c r="R1527">
        <f t="shared" si="143"/>
        <v>6.2325331711766057E-5</v>
      </c>
      <c r="S1527" t="s">
        <v>2949</v>
      </c>
      <c r="T1527">
        <v>12</v>
      </c>
    </row>
    <row r="1528" spans="1:20" x14ac:dyDescent="0.35">
      <c r="A1528" t="s">
        <v>793</v>
      </c>
      <c r="B1528">
        <v>7</v>
      </c>
      <c r="C1528">
        <f t="shared" si="138"/>
        <v>1.3756116112107432E-5</v>
      </c>
      <c r="D1528" t="s">
        <v>3295</v>
      </c>
      <c r="E1528">
        <v>17</v>
      </c>
      <c r="F1528">
        <f t="shared" si="139"/>
        <v>6.0164095287417525E-5</v>
      </c>
      <c r="G1528" t="s">
        <v>1685</v>
      </c>
      <c r="H1528">
        <v>19</v>
      </c>
      <c r="I1528">
        <f t="shared" si="140"/>
        <v>-5.2101242996183743E-5</v>
      </c>
      <c r="J1528" t="s">
        <v>2458</v>
      </c>
      <c r="K1528">
        <v>19</v>
      </c>
      <c r="L1528">
        <f t="shared" si="141"/>
        <v>-2.0246863440723795E-5</v>
      </c>
      <c r="M1528" t="s">
        <v>1353</v>
      </c>
      <c r="N1528">
        <v>12</v>
      </c>
      <c r="O1528">
        <f t="shared" si="142"/>
        <v>-1.4443458544710869E-4</v>
      </c>
      <c r="P1528" t="s">
        <v>1571</v>
      </c>
      <c r="Q1528">
        <v>16</v>
      </c>
      <c r="R1528">
        <f t="shared" si="143"/>
        <v>5.5186146150054939E-5</v>
      </c>
      <c r="S1528" t="s">
        <v>3296</v>
      </c>
      <c r="T1528">
        <v>12</v>
      </c>
    </row>
    <row r="1529" spans="1:20" x14ac:dyDescent="0.35">
      <c r="A1529" t="s">
        <v>3297</v>
      </c>
      <c r="B1529">
        <v>7</v>
      </c>
      <c r="C1529">
        <f t="shared" si="138"/>
        <v>8.0376296697210275E-5</v>
      </c>
      <c r="D1529" t="s">
        <v>545</v>
      </c>
      <c r="E1529">
        <v>17</v>
      </c>
      <c r="F1529">
        <f t="shared" si="139"/>
        <v>-2.6961958962344503E-4</v>
      </c>
      <c r="G1529" t="s">
        <v>760</v>
      </c>
      <c r="H1529">
        <v>19</v>
      </c>
      <c r="I1529">
        <f t="shared" si="140"/>
        <v>-6.2824189571294379E-6</v>
      </c>
      <c r="J1529" t="s">
        <v>1178</v>
      </c>
      <c r="K1529">
        <v>19</v>
      </c>
      <c r="L1529">
        <f t="shared" si="141"/>
        <v>5.5756083135051143E-5</v>
      </c>
      <c r="M1529" t="s">
        <v>986</v>
      </c>
      <c r="N1529">
        <v>12</v>
      </c>
      <c r="O1529">
        <f t="shared" si="142"/>
        <v>5.4454774495527455E-5</v>
      </c>
      <c r="P1529" t="s">
        <v>602</v>
      </c>
      <c r="Q1529">
        <v>16</v>
      </c>
      <c r="R1529">
        <f t="shared" si="143"/>
        <v>-3.8744335867603447E-4</v>
      </c>
      <c r="S1529" t="s">
        <v>782</v>
      </c>
      <c r="T1529">
        <v>12</v>
      </c>
    </row>
    <row r="1530" spans="1:20" x14ac:dyDescent="0.35">
      <c r="A1530" t="s">
        <v>3298</v>
      </c>
      <c r="B1530">
        <v>7</v>
      </c>
      <c r="C1530">
        <f t="shared" si="138"/>
        <v>6.2610915207849527E-5</v>
      </c>
      <c r="D1530" t="s">
        <v>2145</v>
      </c>
      <c r="E1530">
        <v>17</v>
      </c>
      <c r="F1530">
        <f t="shared" si="139"/>
        <v>-1.2695090913819549E-5</v>
      </c>
      <c r="G1530" t="s">
        <v>3240</v>
      </c>
      <c r="H1530">
        <v>19</v>
      </c>
      <c r="I1530">
        <f t="shared" si="140"/>
        <v>6.036314328149499E-5</v>
      </c>
      <c r="J1530" t="s">
        <v>2405</v>
      </c>
      <c r="K1530">
        <v>19</v>
      </c>
      <c r="L1530">
        <f t="shared" si="141"/>
        <v>-2.7077219232372678E-6</v>
      </c>
      <c r="M1530" t="s">
        <v>3299</v>
      </c>
      <c r="N1530">
        <v>12</v>
      </c>
      <c r="O1530">
        <f t="shared" si="142"/>
        <v>3.8752982921108815E-5</v>
      </c>
      <c r="P1530" t="s">
        <v>1586</v>
      </c>
      <c r="Q1530">
        <v>16</v>
      </c>
      <c r="R1530">
        <f t="shared" si="143"/>
        <v>-1.0901512176930083E-4</v>
      </c>
      <c r="S1530" t="s">
        <v>1864</v>
      </c>
      <c r="T1530">
        <v>12</v>
      </c>
    </row>
    <row r="1531" spans="1:20" x14ac:dyDescent="0.35">
      <c r="A1531" t="s">
        <v>897</v>
      </c>
      <c r="B1531">
        <v>7</v>
      </c>
      <c r="C1531">
        <f t="shared" si="138"/>
        <v>2.2638806856787813E-5</v>
      </c>
      <c r="D1531" t="s">
        <v>999</v>
      </c>
      <c r="E1531">
        <v>17</v>
      </c>
      <c r="F1531">
        <f t="shared" si="139"/>
        <v>-5.4876725030325227E-5</v>
      </c>
      <c r="G1531" t="s">
        <v>2499</v>
      </c>
      <c r="H1531">
        <v>19</v>
      </c>
      <c r="I1531">
        <f t="shared" si="140"/>
        <v>3.1205709802096802E-5</v>
      </c>
      <c r="J1531" t="s">
        <v>36209</v>
      </c>
      <c r="K1531">
        <v>19</v>
      </c>
      <c r="L1531" t="str">
        <f t="shared" si="141"/>
        <v/>
      </c>
      <c r="M1531" t="s">
        <v>569</v>
      </c>
      <c r="N1531">
        <v>12</v>
      </c>
      <c r="O1531">
        <f t="shared" si="142"/>
        <v>-8.1627419149434111E-5</v>
      </c>
      <c r="P1531" t="s">
        <v>1203</v>
      </c>
      <c r="Q1531">
        <v>16</v>
      </c>
      <c r="R1531">
        <f t="shared" si="143"/>
        <v>-6.6180008399034106E-5</v>
      </c>
      <c r="S1531" t="s">
        <v>2922</v>
      </c>
      <c r="T1531">
        <v>12</v>
      </c>
    </row>
    <row r="1532" spans="1:20" x14ac:dyDescent="0.35">
      <c r="A1532" t="s">
        <v>3300</v>
      </c>
      <c r="B1532">
        <v>7</v>
      </c>
      <c r="C1532">
        <f t="shared" si="138"/>
        <v>8.0376296697210275E-5</v>
      </c>
      <c r="D1532" t="s">
        <v>948</v>
      </c>
      <c r="E1532">
        <v>17</v>
      </c>
      <c r="F1532">
        <f t="shared" si="139"/>
        <v>-2.3510734352812218E-4</v>
      </c>
      <c r="G1532" t="s">
        <v>3301</v>
      </c>
      <c r="H1532">
        <v>19</v>
      </c>
      <c r="I1532">
        <f t="shared" si="140"/>
        <v>5.6197795641580964E-5</v>
      </c>
      <c r="J1532" t="s">
        <v>2168</v>
      </c>
      <c r="K1532">
        <v>19</v>
      </c>
      <c r="L1532">
        <f t="shared" si="141"/>
        <v>6.1602463640879985E-5</v>
      </c>
      <c r="M1532" t="s">
        <v>3115</v>
      </c>
      <c r="N1532">
        <v>12</v>
      </c>
      <c r="O1532">
        <f t="shared" si="142"/>
        <v>-1.8820252851759536E-5</v>
      </c>
      <c r="P1532" t="s">
        <v>1448</v>
      </c>
      <c r="Q1532">
        <v>16</v>
      </c>
      <c r="R1532">
        <f t="shared" si="143"/>
        <v>-1.0901512176930083E-4</v>
      </c>
      <c r="S1532" t="s">
        <v>3033</v>
      </c>
      <c r="T1532">
        <v>12</v>
      </c>
    </row>
    <row r="1533" spans="1:20" x14ac:dyDescent="0.35">
      <c r="A1533" t="s">
        <v>3302</v>
      </c>
      <c r="B1533">
        <v>7</v>
      </c>
      <c r="C1533">
        <f t="shared" si="138"/>
        <v>6.2610915207849527E-5</v>
      </c>
      <c r="D1533" t="s">
        <v>1904</v>
      </c>
      <c r="E1533">
        <v>17</v>
      </c>
      <c r="F1533">
        <f t="shared" si="139"/>
        <v>-3.5703254977368097E-5</v>
      </c>
      <c r="G1533" t="s">
        <v>3303</v>
      </c>
      <c r="H1533">
        <v>19</v>
      </c>
      <c r="I1533">
        <f t="shared" si="140"/>
        <v>2.287501452226875E-5</v>
      </c>
      <c r="J1533" t="s">
        <v>36210</v>
      </c>
      <c r="K1533">
        <v>19</v>
      </c>
      <c r="L1533" t="str">
        <f t="shared" si="141"/>
        <v/>
      </c>
      <c r="M1533" t="s">
        <v>3304</v>
      </c>
      <c r="N1533">
        <v>12</v>
      </c>
      <c r="O1533">
        <f t="shared" si="142"/>
        <v>5.9688705020333667E-5</v>
      </c>
      <c r="P1533" t="s">
        <v>3305</v>
      </c>
      <c r="Q1533">
        <v>16</v>
      </c>
      <c r="R1533">
        <f t="shared" si="143"/>
        <v>4.0907775026632701E-5</v>
      </c>
      <c r="S1533" t="s">
        <v>1493</v>
      </c>
      <c r="T1533">
        <v>12</v>
      </c>
    </row>
    <row r="1534" spans="1:20" x14ac:dyDescent="0.35">
      <c r="A1534" t="s">
        <v>3306</v>
      </c>
      <c r="B1534">
        <v>7</v>
      </c>
      <c r="C1534">
        <f t="shared" si="138"/>
        <v>7.5934951324870085E-5</v>
      </c>
      <c r="D1534" t="s">
        <v>3307</v>
      </c>
      <c r="E1534">
        <v>17</v>
      </c>
      <c r="F1534">
        <f t="shared" si="139"/>
        <v>2.1817155181503279E-5</v>
      </c>
      <c r="G1534" t="s">
        <v>3308</v>
      </c>
      <c r="H1534">
        <v>19</v>
      </c>
      <c r="I1534">
        <f t="shared" si="140"/>
        <v>3.5371057442010828E-5</v>
      </c>
      <c r="J1534" t="s">
        <v>1487</v>
      </c>
      <c r="K1534">
        <v>18</v>
      </c>
      <c r="L1534">
        <f t="shared" si="141"/>
        <v>4.8196914485063979E-6</v>
      </c>
      <c r="M1534" t="s">
        <v>3309</v>
      </c>
      <c r="N1534">
        <v>12</v>
      </c>
      <c r="O1534">
        <f t="shared" si="142"/>
        <v>4.9220843970721237E-5</v>
      </c>
      <c r="P1534" t="s">
        <v>2346</v>
      </c>
      <c r="Q1534">
        <v>16</v>
      </c>
      <c r="R1534">
        <f t="shared" si="143"/>
        <v>2.6629403903210457E-5</v>
      </c>
      <c r="S1534" t="s">
        <v>3310</v>
      </c>
      <c r="T1534">
        <v>12</v>
      </c>
    </row>
    <row r="1535" spans="1:20" x14ac:dyDescent="0.35">
      <c r="A1535" t="s">
        <v>3311</v>
      </c>
      <c r="B1535">
        <v>7</v>
      </c>
      <c r="C1535">
        <f t="shared" si="138"/>
        <v>2.2638806856787813E-5</v>
      </c>
      <c r="D1535" t="s">
        <v>262</v>
      </c>
      <c r="E1535">
        <v>17</v>
      </c>
      <c r="F1535">
        <f t="shared" si="139"/>
        <v>2.9486543202686128E-5</v>
      </c>
      <c r="G1535" t="s">
        <v>3312</v>
      </c>
      <c r="H1535">
        <v>19</v>
      </c>
      <c r="I1535">
        <f t="shared" si="140"/>
        <v>4.3701752721838887E-5</v>
      </c>
      <c r="J1535" t="s">
        <v>10318</v>
      </c>
      <c r="K1535">
        <v>18</v>
      </c>
      <c r="L1535" t="str">
        <f t="shared" si="141"/>
        <v/>
      </c>
      <c r="M1535" t="s">
        <v>3313</v>
      </c>
      <c r="N1535">
        <v>12</v>
      </c>
      <c r="O1535" t="str">
        <f t="shared" si="142"/>
        <v/>
      </c>
      <c r="P1535" t="s">
        <v>2956</v>
      </c>
      <c r="Q1535">
        <v>16</v>
      </c>
      <c r="R1535">
        <f t="shared" si="143"/>
        <v>-9.0665239053451432E-6</v>
      </c>
      <c r="S1535" t="s">
        <v>1476</v>
      </c>
      <c r="T1535">
        <v>12</v>
      </c>
    </row>
    <row r="1536" spans="1:20" x14ac:dyDescent="0.35">
      <c r="A1536" t="s">
        <v>2753</v>
      </c>
      <c r="B1536">
        <v>7</v>
      </c>
      <c r="C1536">
        <f t="shared" si="138"/>
        <v>-8.4506107495935066E-6</v>
      </c>
      <c r="D1536" t="s">
        <v>1550</v>
      </c>
      <c r="E1536">
        <v>17</v>
      </c>
      <c r="F1536">
        <f t="shared" si="139"/>
        <v>7.1668177319191793E-5</v>
      </c>
      <c r="G1536" t="s">
        <v>3314</v>
      </c>
      <c r="H1536">
        <v>19</v>
      </c>
      <c r="I1536">
        <f t="shared" si="140"/>
        <v>1.0378971602526666E-5</v>
      </c>
      <c r="J1536" t="s">
        <v>2653</v>
      </c>
      <c r="K1536">
        <v>18</v>
      </c>
      <c r="L1536">
        <f t="shared" si="141"/>
        <v>3.4051593977650603E-5</v>
      </c>
      <c r="M1536" t="s">
        <v>3315</v>
      </c>
      <c r="N1536">
        <v>12</v>
      </c>
      <c r="O1536">
        <f t="shared" si="142"/>
        <v>2.3051191346690175E-5</v>
      </c>
      <c r="P1536" t="s">
        <v>1817</v>
      </c>
      <c r="Q1536">
        <v>16</v>
      </c>
      <c r="R1536">
        <f t="shared" si="143"/>
        <v>-8.045837952245633E-5</v>
      </c>
      <c r="S1536" t="s">
        <v>3316</v>
      </c>
      <c r="T1536">
        <v>12</v>
      </c>
    </row>
    <row r="1537" spans="1:20" x14ac:dyDescent="0.35">
      <c r="A1537" t="s">
        <v>3278</v>
      </c>
      <c r="B1537">
        <v>7</v>
      </c>
      <c r="C1537">
        <f t="shared" si="138"/>
        <v>9.3147707397672416E-6</v>
      </c>
      <c r="D1537" t="s">
        <v>1264</v>
      </c>
      <c r="E1537">
        <v>17</v>
      </c>
      <c r="F1537">
        <f t="shared" si="139"/>
        <v>-1.5074407529511085E-4</v>
      </c>
      <c r="G1537" t="s">
        <v>3317</v>
      </c>
      <c r="H1537">
        <v>19</v>
      </c>
      <c r="I1537">
        <f t="shared" si="140"/>
        <v>6.4528490921409023E-5</v>
      </c>
      <c r="J1537" t="s">
        <v>2234</v>
      </c>
      <c r="K1537">
        <v>18</v>
      </c>
      <c r="L1537">
        <f t="shared" si="141"/>
        <v>-3.6104972092295486E-5</v>
      </c>
      <c r="M1537" t="s">
        <v>1821</v>
      </c>
      <c r="N1537">
        <v>12</v>
      </c>
      <c r="O1537">
        <f t="shared" si="142"/>
        <v>4.3986913445915026E-5</v>
      </c>
      <c r="P1537" t="s">
        <v>1215</v>
      </c>
      <c r="Q1537">
        <v>16</v>
      </c>
      <c r="R1537">
        <f t="shared" si="143"/>
        <v>1.9490218341499345E-5</v>
      </c>
      <c r="S1537" t="s">
        <v>3318</v>
      </c>
      <c r="T1537">
        <v>12</v>
      </c>
    </row>
    <row r="1538" spans="1:20" x14ac:dyDescent="0.35">
      <c r="A1538" t="s">
        <v>3319</v>
      </c>
      <c r="B1538">
        <v>7</v>
      </c>
      <c r="C1538">
        <f t="shared" si="138"/>
        <v>6.7052260580189704E-5</v>
      </c>
      <c r="D1538" t="s">
        <v>3320</v>
      </c>
      <c r="E1538">
        <v>17</v>
      </c>
      <c r="F1538" t="str">
        <f t="shared" si="139"/>
        <v/>
      </c>
      <c r="G1538" t="s">
        <v>3321</v>
      </c>
      <c r="H1538">
        <v>19</v>
      </c>
      <c r="I1538">
        <f t="shared" si="140"/>
        <v>1.8709666882354718E-5</v>
      </c>
      <c r="J1538" t="s">
        <v>1047</v>
      </c>
      <c r="K1538">
        <v>18</v>
      </c>
      <c r="L1538">
        <f t="shared" si="141"/>
        <v>-1.2719450068980129E-5</v>
      </c>
      <c r="M1538" t="s">
        <v>806</v>
      </c>
      <c r="N1538">
        <v>12</v>
      </c>
      <c r="O1538">
        <f t="shared" si="142"/>
        <v>-1.4966851597191487E-4</v>
      </c>
      <c r="P1538" t="s">
        <v>3322</v>
      </c>
      <c r="Q1538">
        <v>16</v>
      </c>
      <c r="R1538">
        <f t="shared" si="143"/>
        <v>1.9490218341499345E-5</v>
      </c>
      <c r="S1538" t="s">
        <v>556</v>
      </c>
      <c r="T1538">
        <v>12</v>
      </c>
    </row>
    <row r="1539" spans="1:20" x14ac:dyDescent="0.35">
      <c r="A1539" t="s">
        <v>2314</v>
      </c>
      <c r="B1539">
        <v>7</v>
      </c>
      <c r="C1539">
        <f t="shared" si="138"/>
        <v>-3.0657337611294459E-5</v>
      </c>
      <c r="D1539" t="s">
        <v>3323</v>
      </c>
      <c r="E1539">
        <v>17</v>
      </c>
      <c r="F1539">
        <f t="shared" si="139"/>
        <v>4.4825319245051827E-5</v>
      </c>
      <c r="G1539" t="s">
        <v>1758</v>
      </c>
      <c r="H1539">
        <v>19</v>
      </c>
      <c r="I1539">
        <f t="shared" si="140"/>
        <v>-1.0447766597043471E-5</v>
      </c>
      <c r="J1539" t="s">
        <v>680</v>
      </c>
      <c r="K1539">
        <v>18</v>
      </c>
      <c r="L1539">
        <f t="shared" si="141"/>
        <v>-3.4596313890122409E-4</v>
      </c>
      <c r="M1539" t="s">
        <v>2588</v>
      </c>
      <c r="N1539">
        <v>12</v>
      </c>
      <c r="O1539">
        <f t="shared" si="142"/>
        <v>2.3051191346690175E-5</v>
      </c>
      <c r="P1539" t="s">
        <v>3324</v>
      </c>
      <c r="Q1539">
        <v>16</v>
      </c>
      <c r="R1539">
        <f t="shared" si="143"/>
        <v>4.804696058834382E-5</v>
      </c>
      <c r="S1539" t="s">
        <v>2709</v>
      </c>
      <c r="T1539">
        <v>12</v>
      </c>
    </row>
    <row r="1540" spans="1:20" x14ac:dyDescent="0.35">
      <c r="A1540" t="s">
        <v>2793</v>
      </c>
      <c r="B1540">
        <v>7</v>
      </c>
      <c r="C1540">
        <f t="shared" ref="C1540:C1603" si="144">IFERROR(B1540/B$1-VLOOKUP(A1540,D$3:E$18100,2,FALSE)/E$1,"")</f>
        <v>-8.4506107495935066E-6</v>
      </c>
      <c r="D1540" t="s">
        <v>940</v>
      </c>
      <c r="E1540">
        <v>17</v>
      </c>
      <c r="F1540">
        <f t="shared" ref="F1540:F1603" si="145">IFERROR(E1540/E$1-VLOOKUP(D1540,G$3:H$18100,2,FALSE)/H$1,"")</f>
        <v>4.8660013255643252E-5</v>
      </c>
      <c r="G1540" t="s">
        <v>3325</v>
      </c>
      <c r="H1540">
        <v>19</v>
      </c>
      <c r="I1540">
        <f t="shared" ref="I1540:I1603" si="146">IFERROR(H1540/H$1-VLOOKUP(G1540,J$3:K$18100,2,FALSE)/K$1,"")</f>
        <v>6.2136239626126331E-6</v>
      </c>
      <c r="J1540" t="s">
        <v>1113</v>
      </c>
      <c r="K1540">
        <v>18</v>
      </c>
      <c r="L1540">
        <f t="shared" ref="L1540:L1603" si="147">IFERROR(K1540/K$1-VLOOKUP(J1540,M$3:N$18100,2,FALSE)/N$1,"")</f>
        <v>-1.1795429917389927E-4</v>
      </c>
      <c r="M1540" t="s">
        <v>3326</v>
      </c>
      <c r="N1540">
        <v>12</v>
      </c>
      <c r="O1540">
        <f t="shared" ref="O1540:O1603" si="148">IFERROR(N1540/N$1-VLOOKUP(M1540,P$3:Q$18100,2,FALSE)/Q$1,"")</f>
        <v>-1.3586322326953324E-5</v>
      </c>
      <c r="P1540" t="s">
        <v>3327</v>
      </c>
      <c r="Q1540">
        <v>16</v>
      </c>
      <c r="R1540">
        <f t="shared" ref="R1540:R1603" si="149">IFERROR(Q1540/Q$1-VLOOKUP(P1540,S$3:T$18100,2,FALSE)/T$1,"")</f>
        <v>5.5186146150054939E-5</v>
      </c>
      <c r="S1540" t="s">
        <v>204</v>
      </c>
      <c r="T1540">
        <v>12</v>
      </c>
    </row>
    <row r="1541" spans="1:20" x14ac:dyDescent="0.35">
      <c r="A1541" t="s">
        <v>3328</v>
      </c>
      <c r="B1541">
        <v>7</v>
      </c>
      <c r="C1541" t="str">
        <f t="shared" si="144"/>
        <v/>
      </c>
      <c r="D1541" t="s">
        <v>3329</v>
      </c>
      <c r="E1541">
        <v>17</v>
      </c>
      <c r="F1541">
        <f t="shared" si="145"/>
        <v>6.0164095287417525E-5</v>
      </c>
      <c r="G1541" t="s">
        <v>1940</v>
      </c>
      <c r="H1541">
        <v>19</v>
      </c>
      <c r="I1541">
        <f t="shared" si="146"/>
        <v>-5.6266590636097762E-5</v>
      </c>
      <c r="J1541" t="s">
        <v>10349</v>
      </c>
      <c r="K1541">
        <v>18</v>
      </c>
      <c r="L1541" t="str">
        <f t="shared" si="147"/>
        <v/>
      </c>
      <c r="M1541" t="s">
        <v>3330</v>
      </c>
      <c r="N1541">
        <v>12</v>
      </c>
      <c r="O1541">
        <f t="shared" si="148"/>
        <v>4.9220843970721237E-5</v>
      </c>
      <c r="P1541" t="s">
        <v>3331</v>
      </c>
      <c r="Q1541">
        <v>16</v>
      </c>
      <c r="R1541">
        <f t="shared" si="149"/>
        <v>7.6603702835188295E-5</v>
      </c>
      <c r="S1541" t="s">
        <v>1057</v>
      </c>
      <c r="T1541">
        <v>12</v>
      </c>
    </row>
    <row r="1542" spans="1:20" x14ac:dyDescent="0.35">
      <c r="A1542" t="s">
        <v>1889</v>
      </c>
      <c r="B1542">
        <v>7</v>
      </c>
      <c r="C1542">
        <f t="shared" si="144"/>
        <v>-5.7305409845335602E-5</v>
      </c>
      <c r="D1542" t="s">
        <v>2527</v>
      </c>
      <c r="E1542">
        <v>16</v>
      </c>
      <c r="F1542">
        <f t="shared" si="145"/>
        <v>-2.0971130296751158E-5</v>
      </c>
      <c r="G1542" t="s">
        <v>3332</v>
      </c>
      <c r="H1542">
        <v>19</v>
      </c>
      <c r="I1542">
        <f t="shared" si="146"/>
        <v>2.7040362162182776E-5</v>
      </c>
      <c r="J1542" t="s">
        <v>869</v>
      </c>
      <c r="K1542">
        <v>18</v>
      </c>
      <c r="L1542" t="str">
        <f t="shared" si="147"/>
        <v/>
      </c>
      <c r="M1542" t="s">
        <v>3333</v>
      </c>
      <c r="N1542">
        <v>12</v>
      </c>
      <c r="O1542">
        <f t="shared" si="148"/>
        <v>2.3051191346690175E-5</v>
      </c>
      <c r="P1542" t="s">
        <v>3334</v>
      </c>
      <c r="Q1542">
        <v>16</v>
      </c>
      <c r="R1542">
        <f t="shared" si="149"/>
        <v>6.9464517273477183E-5</v>
      </c>
      <c r="S1542" t="s">
        <v>2425</v>
      </c>
      <c r="T1542">
        <v>12</v>
      </c>
    </row>
    <row r="1543" spans="1:20" x14ac:dyDescent="0.35">
      <c r="A1543" t="s">
        <v>1283</v>
      </c>
      <c r="B1543">
        <v>7</v>
      </c>
      <c r="C1543" t="str">
        <f t="shared" si="144"/>
        <v/>
      </c>
      <c r="D1543" t="s">
        <v>1754</v>
      </c>
      <c r="E1543">
        <v>16</v>
      </c>
      <c r="F1543" t="str">
        <f t="shared" si="145"/>
        <v/>
      </c>
      <c r="G1543" t="s">
        <v>1309</v>
      </c>
      <c r="H1543">
        <v>19</v>
      </c>
      <c r="I1543">
        <f t="shared" si="146"/>
        <v>2.287501452226875E-5</v>
      </c>
      <c r="J1543" t="s">
        <v>1424</v>
      </c>
      <c r="K1543">
        <v>18</v>
      </c>
      <c r="L1543">
        <f t="shared" si="147"/>
        <v>-9.4568777150583897E-5</v>
      </c>
      <c r="M1543" t="s">
        <v>1165</v>
      </c>
      <c r="N1543">
        <v>12</v>
      </c>
      <c r="O1543">
        <f t="shared" si="148"/>
        <v>-8.3523918021471131E-6</v>
      </c>
      <c r="P1543" t="s">
        <v>3335</v>
      </c>
      <c r="Q1543">
        <v>16</v>
      </c>
      <c r="R1543">
        <f t="shared" si="149"/>
        <v>7.6603702835188295E-5</v>
      </c>
      <c r="S1543" t="s">
        <v>1059</v>
      </c>
      <c r="T1543">
        <v>12</v>
      </c>
    </row>
    <row r="1544" spans="1:20" x14ac:dyDescent="0.35">
      <c r="A1544" t="s">
        <v>2276</v>
      </c>
      <c r="B1544">
        <v>7</v>
      </c>
      <c r="C1544">
        <f t="shared" si="144"/>
        <v>7.5934951324870085E-5</v>
      </c>
      <c r="D1544" t="s">
        <v>2869</v>
      </c>
      <c r="E1544">
        <v>16</v>
      </c>
      <c r="F1544">
        <f t="shared" si="145"/>
        <v>-1.713643628615974E-5</v>
      </c>
      <c r="G1544" t="s">
        <v>3336</v>
      </c>
      <c r="H1544">
        <v>19</v>
      </c>
      <c r="I1544">
        <f t="shared" si="146"/>
        <v>3.5371057442010828E-5</v>
      </c>
      <c r="J1544" t="s">
        <v>1795</v>
      </c>
      <c r="K1544">
        <v>18</v>
      </c>
      <c r="L1544">
        <f t="shared" si="147"/>
        <v>4.8196914485063979E-6</v>
      </c>
      <c r="M1544" t="s">
        <v>3198</v>
      </c>
      <c r="N1544">
        <v>12</v>
      </c>
      <c r="O1544">
        <f t="shared" si="148"/>
        <v>2.8285121871496386E-5</v>
      </c>
      <c r="P1544" t="s">
        <v>969</v>
      </c>
      <c r="Q1544">
        <v>16</v>
      </c>
      <c r="R1544">
        <f t="shared" si="149"/>
        <v>5.5186146150054939E-5</v>
      </c>
      <c r="S1544" t="s">
        <v>3337</v>
      </c>
      <c r="T1544">
        <v>12</v>
      </c>
    </row>
    <row r="1545" spans="1:20" x14ac:dyDescent="0.35">
      <c r="A1545" t="s">
        <v>2542</v>
      </c>
      <c r="B1545">
        <v>7</v>
      </c>
      <c r="C1545">
        <f t="shared" si="144"/>
        <v>8.0376296697210275E-5</v>
      </c>
      <c r="D1545" t="s">
        <v>1793</v>
      </c>
      <c r="E1545">
        <v>16</v>
      </c>
      <c r="F1545">
        <f t="shared" si="145"/>
        <v>5.8717277773888079E-6</v>
      </c>
      <c r="G1545" t="s">
        <v>2471</v>
      </c>
      <c r="H1545">
        <v>19</v>
      </c>
      <c r="I1545">
        <f t="shared" si="146"/>
        <v>6.2136239626126331E-6</v>
      </c>
      <c r="J1545" t="s">
        <v>1536</v>
      </c>
      <c r="K1545">
        <v>18</v>
      </c>
      <c r="L1545">
        <f t="shared" si="147"/>
        <v>-4.1951352598124328E-5</v>
      </c>
      <c r="M1545" t="s">
        <v>3338</v>
      </c>
      <c r="N1545">
        <v>12</v>
      </c>
      <c r="O1545">
        <f t="shared" si="148"/>
        <v>4.9220843970721237E-5</v>
      </c>
      <c r="P1545" t="s">
        <v>3339</v>
      </c>
      <c r="Q1545">
        <v>16</v>
      </c>
      <c r="R1545">
        <f t="shared" si="149"/>
        <v>3.3768589464921582E-5</v>
      </c>
      <c r="S1545" t="s">
        <v>1472</v>
      </c>
      <c r="T1545">
        <v>12</v>
      </c>
    </row>
    <row r="1546" spans="1:20" x14ac:dyDescent="0.35">
      <c r="A1546" t="s">
        <v>2438</v>
      </c>
      <c r="B1546">
        <v>7</v>
      </c>
      <c r="C1546">
        <f t="shared" si="144"/>
        <v>3.5962842973808384E-5</v>
      </c>
      <c r="D1546" t="s">
        <v>1965</v>
      </c>
      <c r="E1546">
        <v>16</v>
      </c>
      <c r="F1546">
        <f t="shared" si="145"/>
        <v>1.7375809809163089E-5</v>
      </c>
      <c r="G1546" t="s">
        <v>1889</v>
      </c>
      <c r="H1546">
        <v>19</v>
      </c>
      <c r="I1546">
        <f t="shared" si="146"/>
        <v>-7.7093328835667912E-5</v>
      </c>
      <c r="J1546" t="s">
        <v>3152</v>
      </c>
      <c r="K1546">
        <v>18</v>
      </c>
      <c r="L1546">
        <f t="shared" si="147"/>
        <v>-1.0266890573224445E-6</v>
      </c>
      <c r="M1546" t="s">
        <v>3340</v>
      </c>
      <c r="N1546">
        <v>12</v>
      </c>
      <c r="O1546">
        <f t="shared" si="148"/>
        <v>4.9220843970721237E-5</v>
      </c>
      <c r="P1546" t="s">
        <v>2573</v>
      </c>
      <c r="Q1546">
        <v>16</v>
      </c>
      <c r="R1546">
        <f t="shared" si="149"/>
        <v>-3.0484080590478506E-5</v>
      </c>
      <c r="S1546" t="s">
        <v>994</v>
      </c>
      <c r="T1546">
        <v>12</v>
      </c>
    </row>
    <row r="1547" spans="1:20" x14ac:dyDescent="0.35">
      <c r="A1547" t="s">
        <v>2575</v>
      </c>
      <c r="B1547">
        <v>7</v>
      </c>
      <c r="C1547">
        <f t="shared" si="144"/>
        <v>-1.7333301494273888E-5</v>
      </c>
      <c r="D1547" t="s">
        <v>1322</v>
      </c>
      <c r="E1547">
        <v>16</v>
      </c>
      <c r="F1547">
        <f t="shared" si="145"/>
        <v>5.8717277773888079E-6</v>
      </c>
      <c r="G1547" t="s">
        <v>3341</v>
      </c>
      <c r="H1547">
        <v>19</v>
      </c>
      <c r="I1547">
        <f t="shared" si="146"/>
        <v>2.7040362162182776E-5</v>
      </c>
      <c r="J1547" t="s">
        <v>761</v>
      </c>
      <c r="K1547">
        <v>18</v>
      </c>
      <c r="L1547">
        <f t="shared" si="147"/>
        <v>-7.1183255127268554E-5</v>
      </c>
      <c r="M1547" t="s">
        <v>3342</v>
      </c>
      <c r="N1547">
        <v>12</v>
      </c>
      <c r="O1547">
        <f t="shared" si="148"/>
        <v>7.3493997722715341E-6</v>
      </c>
      <c r="P1547" t="s">
        <v>3343</v>
      </c>
      <c r="Q1547">
        <v>16</v>
      </c>
      <c r="R1547">
        <f t="shared" si="149"/>
        <v>1.235103277978822E-5</v>
      </c>
      <c r="S1547" t="s">
        <v>3344</v>
      </c>
      <c r="T1547">
        <v>12</v>
      </c>
    </row>
    <row r="1548" spans="1:20" x14ac:dyDescent="0.35">
      <c r="A1548" t="s">
        <v>597</v>
      </c>
      <c r="B1548">
        <v>7</v>
      </c>
      <c r="C1548">
        <f t="shared" si="144"/>
        <v>-8.3953482079376717E-5</v>
      </c>
      <c r="D1548" t="s">
        <v>3345</v>
      </c>
      <c r="E1548">
        <v>16</v>
      </c>
      <c r="F1548">
        <f t="shared" si="145"/>
        <v>5.955744392566876E-5</v>
      </c>
      <c r="G1548" t="s">
        <v>1656</v>
      </c>
      <c r="H1548">
        <v>19</v>
      </c>
      <c r="I1548">
        <f t="shared" si="146"/>
        <v>1.0378971602526666E-5</v>
      </c>
      <c r="J1548" t="s">
        <v>975</v>
      </c>
      <c r="K1548">
        <v>18</v>
      </c>
      <c r="L1548">
        <f t="shared" si="147"/>
        <v>-2.0565000676133188E-4</v>
      </c>
      <c r="M1548" t="s">
        <v>1487</v>
      </c>
      <c r="N1548">
        <v>12</v>
      </c>
      <c r="O1548">
        <f t="shared" si="148"/>
        <v>7.3493997722715341E-6</v>
      </c>
      <c r="P1548" t="s">
        <v>2188</v>
      </c>
      <c r="Q1548">
        <v>16</v>
      </c>
      <c r="R1548">
        <f t="shared" si="149"/>
        <v>-5.9040822837322981E-5</v>
      </c>
      <c r="S1548" t="s">
        <v>732</v>
      </c>
      <c r="T1548">
        <v>12</v>
      </c>
    </row>
    <row r="1549" spans="1:20" x14ac:dyDescent="0.35">
      <c r="A1549" t="s">
        <v>3346</v>
      </c>
      <c r="B1549">
        <v>7</v>
      </c>
      <c r="C1549">
        <f t="shared" si="144"/>
        <v>7.5934951324870085E-5</v>
      </c>
      <c r="D1549" t="s">
        <v>3347</v>
      </c>
      <c r="E1549">
        <v>16</v>
      </c>
      <c r="F1549">
        <f t="shared" si="145"/>
        <v>2.5045197830345938E-5</v>
      </c>
      <c r="G1549" t="s">
        <v>3348</v>
      </c>
      <c r="H1549">
        <v>19</v>
      </c>
      <c r="I1549">
        <f t="shared" si="146"/>
        <v>-8.1258676475581932E-5</v>
      </c>
      <c r="J1549" t="s">
        <v>1950</v>
      </c>
      <c r="K1549">
        <v>18</v>
      </c>
      <c r="L1549">
        <f t="shared" si="147"/>
        <v>1.6512452460164083E-5</v>
      </c>
      <c r="M1549" t="s">
        <v>3349</v>
      </c>
      <c r="N1549">
        <v>12</v>
      </c>
      <c r="O1549">
        <f t="shared" si="148"/>
        <v>2.1154692474653229E-6</v>
      </c>
      <c r="P1549" t="s">
        <v>1532</v>
      </c>
      <c r="Q1549">
        <v>16</v>
      </c>
      <c r="R1549">
        <f t="shared" si="149"/>
        <v>3.3768589464921582E-5</v>
      </c>
      <c r="S1549" t="s">
        <v>3177</v>
      </c>
      <c r="T1549">
        <v>12</v>
      </c>
    </row>
    <row r="1550" spans="1:20" x14ac:dyDescent="0.35">
      <c r="A1550" t="s">
        <v>3350</v>
      </c>
      <c r="B1550">
        <v>7</v>
      </c>
      <c r="C1550">
        <f t="shared" si="144"/>
        <v>7.5934951324870085E-5</v>
      </c>
      <c r="D1550" t="s">
        <v>2715</v>
      </c>
      <c r="E1550">
        <v>16</v>
      </c>
      <c r="F1550">
        <f t="shared" si="145"/>
        <v>-2.0971130296751158E-5</v>
      </c>
      <c r="G1550" t="s">
        <v>1367</v>
      </c>
      <c r="H1550">
        <v>19</v>
      </c>
      <c r="I1550">
        <f t="shared" si="146"/>
        <v>-3.1274504796613607E-5</v>
      </c>
      <c r="J1550" t="s">
        <v>1443</v>
      </c>
      <c r="K1550">
        <v>18</v>
      </c>
      <c r="L1550">
        <f t="shared" si="147"/>
        <v>2.2358832965992918E-5</v>
      </c>
      <c r="M1550" t="s">
        <v>1841</v>
      </c>
      <c r="N1550">
        <v>12</v>
      </c>
      <c r="O1550">
        <f t="shared" si="148"/>
        <v>1.2583330297077745E-5</v>
      </c>
      <c r="P1550" t="s">
        <v>2644</v>
      </c>
      <c r="Q1550">
        <v>16</v>
      </c>
      <c r="R1550">
        <f t="shared" si="149"/>
        <v>4.804696058834382E-5</v>
      </c>
      <c r="S1550" t="s">
        <v>914</v>
      </c>
      <c r="T1550">
        <v>12</v>
      </c>
    </row>
    <row r="1551" spans="1:20" x14ac:dyDescent="0.35">
      <c r="A1551" t="s">
        <v>3351</v>
      </c>
      <c r="B1551">
        <v>7</v>
      </c>
      <c r="C1551">
        <f t="shared" si="144"/>
        <v>5.3728224463169139E-5</v>
      </c>
      <c r="D1551" t="s">
        <v>695</v>
      </c>
      <c r="E1551">
        <v>16</v>
      </c>
      <c r="F1551">
        <f t="shared" si="145"/>
        <v>-3.6609359124997938E-4</v>
      </c>
      <c r="G1551" t="s">
        <v>1478</v>
      </c>
      <c r="H1551">
        <v>19</v>
      </c>
      <c r="I1551">
        <f t="shared" si="146"/>
        <v>5.2032448001666939E-5</v>
      </c>
      <c r="J1551" t="s">
        <v>1904</v>
      </c>
      <c r="K1551">
        <v>18</v>
      </c>
      <c r="L1551">
        <f t="shared" si="147"/>
        <v>2.8205213471821761E-5</v>
      </c>
      <c r="M1551" t="s">
        <v>3352</v>
      </c>
      <c r="N1551">
        <v>12</v>
      </c>
      <c r="O1551">
        <f t="shared" si="148"/>
        <v>5.4454774495527455E-5</v>
      </c>
      <c r="P1551" t="s">
        <v>2968</v>
      </c>
      <c r="Q1551">
        <v>16</v>
      </c>
      <c r="R1551">
        <f t="shared" si="149"/>
        <v>-1.6205709467056255E-5</v>
      </c>
      <c r="S1551" t="s">
        <v>1562</v>
      </c>
      <c r="T1551">
        <v>12</v>
      </c>
    </row>
    <row r="1552" spans="1:20" x14ac:dyDescent="0.35">
      <c r="A1552" t="s">
        <v>910</v>
      </c>
      <c r="B1552">
        <v>7</v>
      </c>
      <c r="C1552">
        <f t="shared" si="144"/>
        <v>-6.1746755217675778E-5</v>
      </c>
      <c r="D1552" t="s">
        <v>1040</v>
      </c>
      <c r="E1552">
        <v>16</v>
      </c>
      <c r="F1552">
        <f t="shared" si="145"/>
        <v>-2.1270583082632239E-4</v>
      </c>
      <c r="G1552" t="s">
        <v>383</v>
      </c>
      <c r="H1552">
        <v>19</v>
      </c>
      <c r="I1552">
        <f t="shared" si="146"/>
        <v>-1.3124284815455028E-4</v>
      </c>
      <c r="J1552" t="s">
        <v>955</v>
      </c>
      <c r="K1552">
        <v>18</v>
      </c>
      <c r="L1552">
        <f t="shared" si="147"/>
        <v>2.2358832965992918E-5</v>
      </c>
      <c r="M1552" t="s">
        <v>3353</v>
      </c>
      <c r="N1552">
        <v>12</v>
      </c>
      <c r="O1552">
        <f t="shared" si="148"/>
        <v>1.7817260821883957E-5</v>
      </c>
      <c r="P1552" t="s">
        <v>3354</v>
      </c>
      <c r="Q1552">
        <v>16</v>
      </c>
      <c r="R1552">
        <f t="shared" si="149"/>
        <v>-1.9273383436340177E-6</v>
      </c>
      <c r="S1552" t="s">
        <v>3355</v>
      </c>
      <c r="T1552">
        <v>12</v>
      </c>
    </row>
    <row r="1553" spans="1:20" x14ac:dyDescent="0.35">
      <c r="A1553" t="s">
        <v>3356</v>
      </c>
      <c r="B1553">
        <v>7</v>
      </c>
      <c r="C1553">
        <f t="shared" si="144"/>
        <v>6.2610915207849527E-5</v>
      </c>
      <c r="D1553" t="s">
        <v>2312</v>
      </c>
      <c r="E1553">
        <v>16</v>
      </c>
      <c r="F1553">
        <f t="shared" si="145"/>
        <v>2.1210503819754513E-5</v>
      </c>
      <c r="G1553" t="s">
        <v>3003</v>
      </c>
      <c r="H1553">
        <v>19</v>
      </c>
      <c r="I1553">
        <f t="shared" si="146"/>
        <v>-1.3124284815455028E-4</v>
      </c>
      <c r="J1553" t="s">
        <v>4126</v>
      </c>
      <c r="K1553">
        <v>18</v>
      </c>
      <c r="L1553">
        <f t="shared" si="147"/>
        <v>4.5744354989308288E-5</v>
      </c>
      <c r="M1553" t="s">
        <v>3357</v>
      </c>
      <c r="N1553">
        <v>12</v>
      </c>
      <c r="O1553">
        <f t="shared" si="148"/>
        <v>4.3986913445915026E-5</v>
      </c>
      <c r="P1553" t="s">
        <v>1182</v>
      </c>
      <c r="Q1553">
        <v>16</v>
      </c>
      <c r="R1553">
        <f t="shared" si="149"/>
        <v>-4.476245171390073E-5</v>
      </c>
      <c r="S1553" t="s">
        <v>3358</v>
      </c>
      <c r="T1553">
        <v>12</v>
      </c>
    </row>
    <row r="1554" spans="1:20" x14ac:dyDescent="0.35">
      <c r="A1554" t="s">
        <v>3359</v>
      </c>
      <c r="B1554">
        <v>7</v>
      </c>
      <c r="C1554">
        <f t="shared" si="144"/>
        <v>4.0404188346148575E-5</v>
      </c>
      <c r="D1554" t="s">
        <v>2553</v>
      </c>
      <c r="E1554">
        <v>16</v>
      </c>
      <c r="F1554">
        <f t="shared" si="145"/>
        <v>1.3541115798571664E-5</v>
      </c>
      <c r="G1554" t="s">
        <v>2335</v>
      </c>
      <c r="H1554">
        <v>19</v>
      </c>
      <c r="I1554">
        <f t="shared" si="146"/>
        <v>-2.7109157156699574E-5</v>
      </c>
      <c r="J1554" t="s">
        <v>2340</v>
      </c>
      <c r="K1554">
        <v>18</v>
      </c>
      <c r="L1554">
        <f t="shared" si="147"/>
        <v>-3.0258591586466657E-5</v>
      </c>
      <c r="M1554" t="s">
        <v>2043</v>
      </c>
      <c r="N1554">
        <v>12</v>
      </c>
      <c r="O1554">
        <f t="shared" si="148"/>
        <v>-5.5457766525403028E-5</v>
      </c>
      <c r="P1554" t="s">
        <v>1883</v>
      </c>
      <c r="Q1554">
        <v>16</v>
      </c>
      <c r="R1554">
        <f t="shared" si="149"/>
        <v>-1.6205709467056255E-5</v>
      </c>
      <c r="S1554" t="s">
        <v>3360</v>
      </c>
      <c r="T1554">
        <v>12</v>
      </c>
    </row>
    <row r="1555" spans="1:20" x14ac:dyDescent="0.35">
      <c r="A1555" t="s">
        <v>3361</v>
      </c>
      <c r="B1555">
        <v>7</v>
      </c>
      <c r="C1555">
        <f t="shared" si="144"/>
        <v>5.816956983550933E-5</v>
      </c>
      <c r="D1555" t="s">
        <v>1141</v>
      </c>
      <c r="E1555">
        <v>16</v>
      </c>
      <c r="F1555">
        <f t="shared" si="145"/>
        <v>-1.7976602437940413E-6</v>
      </c>
      <c r="G1555" t="s">
        <v>3362</v>
      </c>
      <c r="H1555">
        <v>19</v>
      </c>
      <c r="I1555">
        <f t="shared" si="146"/>
        <v>6.4528490921409023E-5</v>
      </c>
      <c r="J1555" t="s">
        <v>1068</v>
      </c>
      <c r="K1555">
        <v>18</v>
      </c>
      <c r="L1555">
        <f t="shared" si="147"/>
        <v>2.8205213471821761E-5</v>
      </c>
      <c r="M1555" t="s">
        <v>1599</v>
      </c>
      <c r="N1555">
        <v>12</v>
      </c>
      <c r="O1555">
        <f t="shared" si="148"/>
        <v>-1.1303100229827138E-4</v>
      </c>
      <c r="P1555" t="s">
        <v>1970</v>
      </c>
      <c r="Q1555">
        <v>16</v>
      </c>
      <c r="R1555">
        <f t="shared" si="149"/>
        <v>-6.6180008399034106E-5</v>
      </c>
      <c r="S1555" t="s">
        <v>2621</v>
      </c>
      <c r="T1555">
        <v>12</v>
      </c>
    </row>
    <row r="1556" spans="1:20" x14ac:dyDescent="0.35">
      <c r="A1556" t="s">
        <v>3363</v>
      </c>
      <c r="B1556">
        <v>7</v>
      </c>
      <c r="C1556">
        <f t="shared" si="144"/>
        <v>6.7052260580189704E-5</v>
      </c>
      <c r="D1556" t="s">
        <v>2184</v>
      </c>
      <c r="E1556">
        <v>16</v>
      </c>
      <c r="F1556">
        <f t="shared" si="145"/>
        <v>6.3392137936260184E-5</v>
      </c>
      <c r="G1556" t="s">
        <v>518</v>
      </c>
      <c r="H1556">
        <v>19</v>
      </c>
      <c r="I1556">
        <f t="shared" si="146"/>
        <v>-1.562349339940344E-4</v>
      </c>
      <c r="J1556" t="s">
        <v>1364</v>
      </c>
      <c r="K1556">
        <v>18</v>
      </c>
      <c r="L1556">
        <f t="shared" si="147"/>
        <v>-7.1183255127268554E-5</v>
      </c>
      <c r="M1556" t="s">
        <v>1503</v>
      </c>
      <c r="N1556">
        <v>12</v>
      </c>
      <c r="O1556">
        <f t="shared" si="148"/>
        <v>-1.2349886334788379E-4</v>
      </c>
      <c r="P1556" t="s">
        <v>1193</v>
      </c>
      <c r="Q1556">
        <v>16</v>
      </c>
      <c r="R1556">
        <f t="shared" si="149"/>
        <v>-1.1615430733101193E-4</v>
      </c>
      <c r="S1556" t="s">
        <v>588</v>
      </c>
      <c r="T1556">
        <v>12</v>
      </c>
    </row>
    <row r="1557" spans="1:20" x14ac:dyDescent="0.35">
      <c r="A1557" t="s">
        <v>1693</v>
      </c>
      <c r="B1557">
        <v>7</v>
      </c>
      <c r="C1557">
        <f t="shared" si="144"/>
        <v>3.5962842973808384E-5</v>
      </c>
      <c r="D1557" t="s">
        <v>1648</v>
      </c>
      <c r="E1557">
        <v>16</v>
      </c>
      <c r="F1557">
        <f t="shared" si="145"/>
        <v>-4.3979294360299706E-5</v>
      </c>
      <c r="G1557" t="s">
        <v>1823</v>
      </c>
      <c r="H1557">
        <v>19</v>
      </c>
      <c r="I1557">
        <f t="shared" si="146"/>
        <v>4.7867100361752913E-5</v>
      </c>
      <c r="J1557" t="s">
        <v>1748</v>
      </c>
      <c r="K1557">
        <v>18</v>
      </c>
      <c r="L1557">
        <f t="shared" si="147"/>
        <v>-7.1183255127268554E-5</v>
      </c>
      <c r="M1557" t="s">
        <v>3364</v>
      </c>
      <c r="N1557">
        <v>12</v>
      </c>
      <c r="O1557">
        <f t="shared" si="148"/>
        <v>3.8752982921108815E-5</v>
      </c>
      <c r="P1557" t="s">
        <v>1434</v>
      </c>
      <c r="Q1557">
        <v>16</v>
      </c>
      <c r="R1557">
        <f t="shared" si="149"/>
        <v>-2.3344895028767381E-5</v>
      </c>
      <c r="S1557" t="s">
        <v>3365</v>
      </c>
      <c r="T1557">
        <v>12</v>
      </c>
    </row>
    <row r="1558" spans="1:20" x14ac:dyDescent="0.35">
      <c r="A1558" t="s">
        <v>2850</v>
      </c>
      <c r="B1558">
        <v>7</v>
      </c>
      <c r="C1558">
        <f t="shared" si="144"/>
        <v>1.3756116112107432E-5</v>
      </c>
      <c r="D1558" t="s">
        <v>3366</v>
      </c>
      <c r="E1558">
        <v>16</v>
      </c>
      <c r="F1558">
        <f t="shared" si="145"/>
        <v>5.8717277773888079E-6</v>
      </c>
      <c r="G1558" t="s">
        <v>3367</v>
      </c>
      <c r="H1558">
        <v>19</v>
      </c>
      <c r="I1558">
        <f t="shared" si="146"/>
        <v>-1.0447766597043471E-5</v>
      </c>
      <c r="J1558" t="s">
        <v>2090</v>
      </c>
      <c r="K1558">
        <v>18</v>
      </c>
      <c r="L1558">
        <f t="shared" si="147"/>
        <v>5.1590735495137124E-5</v>
      </c>
      <c r="M1558" t="s">
        <v>2342</v>
      </c>
      <c r="N1558">
        <v>12</v>
      </c>
      <c r="O1558">
        <f t="shared" si="148"/>
        <v>1.7817260821883957E-5</v>
      </c>
      <c r="P1558" t="s">
        <v>2972</v>
      </c>
      <c r="Q1558">
        <v>16</v>
      </c>
      <c r="R1558">
        <f t="shared" si="149"/>
        <v>-1.6205709467056255E-5</v>
      </c>
      <c r="S1558" t="s">
        <v>3368</v>
      </c>
      <c r="T1558">
        <v>12</v>
      </c>
    </row>
    <row r="1559" spans="1:20" x14ac:dyDescent="0.35">
      <c r="A1559" t="s">
        <v>3369</v>
      </c>
      <c r="B1559">
        <v>7</v>
      </c>
      <c r="C1559">
        <f t="shared" si="144"/>
        <v>4.0404188346148575E-5</v>
      </c>
      <c r="D1559" t="s">
        <v>2217</v>
      </c>
      <c r="E1559">
        <v>16</v>
      </c>
      <c r="F1559">
        <f t="shared" si="145"/>
        <v>-4.7813988370891137E-5</v>
      </c>
      <c r="G1559" t="s">
        <v>955</v>
      </c>
      <c r="H1559">
        <v>19</v>
      </c>
      <c r="I1559">
        <f t="shared" si="146"/>
        <v>-2.1170713172154187E-6</v>
      </c>
      <c r="J1559" t="s">
        <v>2788</v>
      </c>
      <c r="K1559">
        <v>18</v>
      </c>
      <c r="L1559" t="str">
        <f t="shared" si="147"/>
        <v/>
      </c>
      <c r="M1559" t="s">
        <v>1658</v>
      </c>
      <c r="N1559">
        <v>12</v>
      </c>
      <c r="O1559">
        <f t="shared" si="148"/>
        <v>2.8285121871496386E-5</v>
      </c>
      <c r="P1559" t="s">
        <v>3129</v>
      </c>
      <c r="Q1559">
        <v>16</v>
      </c>
      <c r="R1559">
        <f t="shared" si="149"/>
        <v>2.6629403903210457E-5</v>
      </c>
      <c r="S1559" t="s">
        <v>3370</v>
      </c>
      <c r="T1559">
        <v>12</v>
      </c>
    </row>
    <row r="1560" spans="1:20" x14ac:dyDescent="0.35">
      <c r="A1560" t="s">
        <v>1745</v>
      </c>
      <c r="B1560">
        <v>7</v>
      </c>
      <c r="C1560">
        <f t="shared" si="144"/>
        <v>7.5934951324870085E-5</v>
      </c>
      <c r="D1560" t="s">
        <v>2679</v>
      </c>
      <c r="E1560">
        <v>16</v>
      </c>
      <c r="F1560">
        <f t="shared" si="145"/>
        <v>2.0370337667973901E-6</v>
      </c>
      <c r="G1560" t="s">
        <v>1025</v>
      </c>
      <c r="H1560">
        <v>19</v>
      </c>
      <c r="I1560">
        <f t="shared" si="146"/>
        <v>-1.4790423871420636E-4</v>
      </c>
      <c r="J1560" t="s">
        <v>2527</v>
      </c>
      <c r="K1560">
        <v>18</v>
      </c>
      <c r="L1560">
        <f t="shared" si="147"/>
        <v>6.9129877012623651E-5</v>
      </c>
      <c r="M1560" t="s">
        <v>2169</v>
      </c>
      <c r="N1560">
        <v>12</v>
      </c>
      <c r="O1560">
        <f t="shared" si="148"/>
        <v>2.1154692474653229E-6</v>
      </c>
      <c r="P1560" t="s">
        <v>2518</v>
      </c>
      <c r="Q1560">
        <v>16</v>
      </c>
      <c r="R1560">
        <f t="shared" si="149"/>
        <v>-2.3344895028767381E-5</v>
      </c>
      <c r="S1560" t="s">
        <v>2283</v>
      </c>
      <c r="T1560">
        <v>12</v>
      </c>
    </row>
    <row r="1561" spans="1:20" x14ac:dyDescent="0.35">
      <c r="A1561" t="s">
        <v>3371</v>
      </c>
      <c r="B1561">
        <v>7</v>
      </c>
      <c r="C1561">
        <f t="shared" si="144"/>
        <v>1.3756116112107432E-5</v>
      </c>
      <c r="D1561" t="s">
        <v>1107</v>
      </c>
      <c r="E1561">
        <v>16</v>
      </c>
      <c r="F1561">
        <f t="shared" si="145"/>
        <v>-1.2834256259331106E-4</v>
      </c>
      <c r="G1561" t="s">
        <v>3372</v>
      </c>
      <c r="H1561">
        <v>19</v>
      </c>
      <c r="I1561">
        <f t="shared" si="146"/>
        <v>6.4528490921409023E-5</v>
      </c>
      <c r="J1561" t="s">
        <v>2909</v>
      </c>
      <c r="K1561">
        <v>18</v>
      </c>
      <c r="L1561">
        <f t="shared" si="147"/>
        <v>-6.873069563151287E-6</v>
      </c>
      <c r="M1561" t="s">
        <v>2504</v>
      </c>
      <c r="N1561">
        <v>12</v>
      </c>
      <c r="O1561">
        <f t="shared" si="148"/>
        <v>-3.9755974950984394E-5</v>
      </c>
      <c r="P1561" t="s">
        <v>3373</v>
      </c>
      <c r="Q1561">
        <v>16</v>
      </c>
      <c r="R1561" t="str">
        <f t="shared" si="149"/>
        <v/>
      </c>
      <c r="S1561" t="s">
        <v>3374</v>
      </c>
      <c r="T1561">
        <v>12</v>
      </c>
    </row>
    <row r="1562" spans="1:20" x14ac:dyDescent="0.35">
      <c r="A1562" t="s">
        <v>2351</v>
      </c>
      <c r="B1562">
        <v>7</v>
      </c>
      <c r="C1562">
        <f t="shared" si="144"/>
        <v>1.3756116112107432E-5</v>
      </c>
      <c r="D1562" t="s">
        <v>3375</v>
      </c>
      <c r="E1562">
        <v>16</v>
      </c>
      <c r="F1562">
        <f t="shared" si="145"/>
        <v>6.3392137936260184E-5</v>
      </c>
      <c r="G1562" t="s">
        <v>1141</v>
      </c>
      <c r="H1562">
        <v>19</v>
      </c>
      <c r="I1562">
        <f t="shared" si="146"/>
        <v>-2.7109157156699574E-5</v>
      </c>
      <c r="J1562" t="s">
        <v>558</v>
      </c>
      <c r="K1562">
        <v>18</v>
      </c>
      <c r="L1562">
        <f t="shared" si="147"/>
        <v>-3.0258591586466657E-5</v>
      </c>
      <c r="M1562" t="s">
        <v>3376</v>
      </c>
      <c r="N1562">
        <v>12</v>
      </c>
      <c r="O1562">
        <f t="shared" si="148"/>
        <v>5.9688705020333667E-5</v>
      </c>
      <c r="P1562" t="s">
        <v>2826</v>
      </c>
      <c r="Q1562">
        <v>16</v>
      </c>
      <c r="R1562" t="str">
        <f t="shared" si="149"/>
        <v/>
      </c>
      <c r="S1562" t="s">
        <v>1600</v>
      </c>
      <c r="T1562">
        <v>12</v>
      </c>
    </row>
    <row r="1563" spans="1:20" x14ac:dyDescent="0.35">
      <c r="A1563" t="s">
        <v>1338</v>
      </c>
      <c r="B1563">
        <v>7</v>
      </c>
      <c r="C1563">
        <f t="shared" si="144"/>
        <v>5.3728224463169139E-5</v>
      </c>
      <c r="D1563" t="s">
        <v>754</v>
      </c>
      <c r="E1563">
        <v>16</v>
      </c>
      <c r="F1563">
        <f t="shared" si="145"/>
        <v>5.5722749915077335E-5</v>
      </c>
      <c r="G1563" t="s">
        <v>2150</v>
      </c>
      <c r="H1563">
        <v>19</v>
      </c>
      <c r="I1563">
        <f t="shared" si="146"/>
        <v>-2.936914061111973E-4</v>
      </c>
      <c r="J1563" t="s">
        <v>3026</v>
      </c>
      <c r="K1563">
        <v>18</v>
      </c>
      <c r="L1563">
        <f t="shared" si="147"/>
        <v>2.2358832965992918E-5</v>
      </c>
      <c r="M1563" t="s">
        <v>1835</v>
      </c>
      <c r="N1563">
        <v>12</v>
      </c>
      <c r="O1563">
        <f t="shared" si="148"/>
        <v>-8.3523918021471131E-6</v>
      </c>
      <c r="P1563" t="s">
        <v>3326</v>
      </c>
      <c r="Q1563">
        <v>16</v>
      </c>
      <c r="R1563">
        <f t="shared" si="149"/>
        <v>-1.9273383436340177E-6</v>
      </c>
      <c r="S1563" t="s">
        <v>1370</v>
      </c>
      <c r="T1563">
        <v>12</v>
      </c>
    </row>
    <row r="1564" spans="1:20" x14ac:dyDescent="0.35">
      <c r="A1564" t="s">
        <v>3154</v>
      </c>
      <c r="B1564">
        <v>7</v>
      </c>
      <c r="C1564">
        <f t="shared" si="144"/>
        <v>3.5962842973808384E-5</v>
      </c>
      <c r="D1564" t="s">
        <v>1205</v>
      </c>
      <c r="E1564">
        <v>16</v>
      </c>
      <c r="F1564">
        <f t="shared" si="145"/>
        <v>-3.6309906339116856E-5</v>
      </c>
      <c r="G1564" t="s">
        <v>1444</v>
      </c>
      <c r="H1564">
        <v>19</v>
      </c>
      <c r="I1564">
        <f t="shared" si="146"/>
        <v>-1.0447766597043471E-5</v>
      </c>
      <c r="J1564" t="s">
        <v>569</v>
      </c>
      <c r="K1564">
        <v>18</v>
      </c>
      <c r="L1564">
        <f t="shared" si="147"/>
        <v>4.8196914485063979E-6</v>
      </c>
      <c r="M1564" t="s">
        <v>3377</v>
      </c>
      <c r="N1564">
        <v>12</v>
      </c>
      <c r="O1564">
        <f t="shared" si="148"/>
        <v>2.3051191346690175E-5</v>
      </c>
      <c r="P1564" t="s">
        <v>825</v>
      </c>
      <c r="Q1564">
        <v>16</v>
      </c>
      <c r="R1564">
        <f t="shared" si="149"/>
        <v>-5.9040822837322981E-5</v>
      </c>
      <c r="S1564" t="s">
        <v>3101</v>
      </c>
      <c r="T1564">
        <v>12</v>
      </c>
    </row>
    <row r="1565" spans="1:20" x14ac:dyDescent="0.35">
      <c r="A1565" t="s">
        <v>1060</v>
      </c>
      <c r="B1565">
        <v>7</v>
      </c>
      <c r="C1565">
        <f t="shared" si="144"/>
        <v>-5.7305409845335602E-5</v>
      </c>
      <c r="D1565" t="s">
        <v>1876</v>
      </c>
      <c r="E1565">
        <v>16</v>
      </c>
      <c r="F1565">
        <f t="shared" si="145"/>
        <v>-4.0144600349708288E-5</v>
      </c>
      <c r="G1565" t="s">
        <v>2175</v>
      </c>
      <c r="H1565">
        <v>19</v>
      </c>
      <c r="I1565">
        <f t="shared" si="146"/>
        <v>-2.1170713172154187E-6</v>
      </c>
      <c r="J1565" t="s">
        <v>1361</v>
      </c>
      <c r="K1565">
        <v>18</v>
      </c>
      <c r="L1565">
        <f t="shared" si="147"/>
        <v>5.1590735495137124E-5</v>
      </c>
      <c r="M1565" t="s">
        <v>2426</v>
      </c>
      <c r="N1565">
        <v>12</v>
      </c>
      <c r="O1565">
        <f t="shared" si="148"/>
        <v>3.3519052396302597E-5</v>
      </c>
      <c r="P1565" t="s">
        <v>2257</v>
      </c>
      <c r="Q1565">
        <v>16</v>
      </c>
      <c r="R1565">
        <f t="shared" si="149"/>
        <v>1.235103277978822E-5</v>
      </c>
      <c r="S1565" t="s">
        <v>3378</v>
      </c>
      <c r="T1565">
        <v>12</v>
      </c>
    </row>
    <row r="1566" spans="1:20" x14ac:dyDescent="0.35">
      <c r="A1566" t="s">
        <v>3379</v>
      </c>
      <c r="B1566">
        <v>7</v>
      </c>
      <c r="C1566" t="str">
        <f t="shared" si="144"/>
        <v/>
      </c>
      <c r="D1566" t="s">
        <v>2216</v>
      </c>
      <c r="E1566">
        <v>16</v>
      </c>
      <c r="F1566">
        <f t="shared" si="145"/>
        <v>6.7226831946851616E-5</v>
      </c>
      <c r="G1566" t="s">
        <v>1154</v>
      </c>
      <c r="H1566">
        <v>19</v>
      </c>
      <c r="I1566">
        <f t="shared" si="146"/>
        <v>-4.7935895356269711E-5</v>
      </c>
      <c r="J1566" t="s">
        <v>1569</v>
      </c>
      <c r="K1566">
        <v>18</v>
      </c>
      <c r="L1566">
        <f t="shared" si="147"/>
        <v>-3.6104972092295486E-5</v>
      </c>
      <c r="M1566" t="s">
        <v>3380</v>
      </c>
      <c r="N1566">
        <v>12</v>
      </c>
      <c r="O1566">
        <f t="shared" si="148"/>
        <v>5.9688705020333667E-5</v>
      </c>
      <c r="P1566" t="s">
        <v>3381</v>
      </c>
      <c r="Q1566">
        <v>16</v>
      </c>
      <c r="R1566">
        <f t="shared" si="149"/>
        <v>4.804696058834382E-5</v>
      </c>
      <c r="S1566" t="s">
        <v>2556</v>
      </c>
      <c r="T1566">
        <v>12</v>
      </c>
    </row>
    <row r="1567" spans="1:20" x14ac:dyDescent="0.35">
      <c r="A1567" t="s">
        <v>3382</v>
      </c>
      <c r="B1567">
        <v>7</v>
      </c>
      <c r="C1567">
        <f t="shared" si="144"/>
        <v>4.4845533718488765E-5</v>
      </c>
      <c r="D1567" t="s">
        <v>785</v>
      </c>
      <c r="E1567">
        <v>16</v>
      </c>
      <c r="F1567">
        <f t="shared" si="145"/>
        <v>2.5045197830345938E-5</v>
      </c>
      <c r="G1567" t="s">
        <v>3368</v>
      </c>
      <c r="H1567">
        <v>19</v>
      </c>
      <c r="I1567">
        <f t="shared" si="146"/>
        <v>-6.2824189571294379E-6</v>
      </c>
      <c r="J1567" t="s">
        <v>4494</v>
      </c>
      <c r="K1567">
        <v>18</v>
      </c>
      <c r="L1567">
        <f t="shared" si="147"/>
        <v>5.7437116000965966E-5</v>
      </c>
      <c r="M1567" t="s">
        <v>2802</v>
      </c>
      <c r="N1567">
        <v>12</v>
      </c>
      <c r="O1567">
        <f t="shared" si="148"/>
        <v>2.8285121871496386E-5</v>
      </c>
      <c r="P1567" t="s">
        <v>3383</v>
      </c>
      <c r="Q1567">
        <v>16</v>
      </c>
      <c r="R1567">
        <f t="shared" si="149"/>
        <v>5.2118472180770942E-6</v>
      </c>
      <c r="S1567" t="s">
        <v>2679</v>
      </c>
      <c r="T1567">
        <v>12</v>
      </c>
    </row>
    <row r="1568" spans="1:20" x14ac:dyDescent="0.35">
      <c r="A1568" t="s">
        <v>2141</v>
      </c>
      <c r="B1568">
        <v>7</v>
      </c>
      <c r="C1568">
        <f t="shared" si="144"/>
        <v>7.1493605952529894E-5</v>
      </c>
      <c r="D1568" t="s">
        <v>2850</v>
      </c>
      <c r="E1568">
        <v>16</v>
      </c>
      <c r="F1568">
        <f t="shared" si="145"/>
        <v>2.5045197830345938E-5</v>
      </c>
      <c r="G1568" t="s">
        <v>3384</v>
      </c>
      <c r="H1568">
        <v>19</v>
      </c>
      <c r="I1568">
        <f t="shared" si="146"/>
        <v>6.8693838561323042E-5</v>
      </c>
      <c r="J1568" t="s">
        <v>2291</v>
      </c>
      <c r="K1568">
        <v>18</v>
      </c>
      <c r="L1568">
        <f t="shared" si="147"/>
        <v>6.3283496506794809E-5</v>
      </c>
      <c r="M1568" t="s">
        <v>3385</v>
      </c>
      <c r="N1568">
        <v>12</v>
      </c>
      <c r="O1568">
        <f t="shared" si="148"/>
        <v>6.4922635545139885E-5</v>
      </c>
      <c r="P1568" t="s">
        <v>2375</v>
      </c>
      <c r="Q1568">
        <v>16</v>
      </c>
      <c r="R1568">
        <f t="shared" si="149"/>
        <v>-9.0665239053451432E-6</v>
      </c>
      <c r="S1568" t="s">
        <v>3354</v>
      </c>
      <c r="T1568">
        <v>12</v>
      </c>
    </row>
    <row r="1569" spans="1:20" x14ac:dyDescent="0.35">
      <c r="A1569" t="s">
        <v>3386</v>
      </c>
      <c r="B1569">
        <v>7</v>
      </c>
      <c r="C1569" t="str">
        <f t="shared" si="144"/>
        <v/>
      </c>
      <c r="D1569" t="s">
        <v>671</v>
      </c>
      <c r="E1569">
        <v>16</v>
      </c>
      <c r="F1569">
        <f t="shared" si="145"/>
        <v>-1.7976602437940413E-6</v>
      </c>
      <c r="G1569" t="s">
        <v>671</v>
      </c>
      <c r="H1569">
        <v>19</v>
      </c>
      <c r="I1569">
        <f t="shared" si="146"/>
        <v>2.0482763226986139E-6</v>
      </c>
      <c r="J1569" t="s">
        <v>610</v>
      </c>
      <c r="K1569">
        <v>18</v>
      </c>
      <c r="L1569">
        <f t="shared" si="147"/>
        <v>-4.0442694395951249E-4</v>
      </c>
      <c r="M1569" t="s">
        <v>2957</v>
      </c>
      <c r="N1569">
        <v>12</v>
      </c>
      <c r="O1569">
        <f t="shared" si="148"/>
        <v>3.8752982921108815E-5</v>
      </c>
      <c r="P1569" t="s">
        <v>2014</v>
      </c>
      <c r="Q1569">
        <v>16</v>
      </c>
      <c r="R1569">
        <f t="shared" si="149"/>
        <v>2.6629403903210457E-5</v>
      </c>
      <c r="S1569" t="s">
        <v>852</v>
      </c>
      <c r="T1569">
        <v>12</v>
      </c>
    </row>
    <row r="1570" spans="1:20" x14ac:dyDescent="0.35">
      <c r="A1570" t="s">
        <v>3387</v>
      </c>
      <c r="B1570">
        <v>7</v>
      </c>
      <c r="C1570">
        <f t="shared" si="144"/>
        <v>6.7052260580189704E-5</v>
      </c>
      <c r="D1570" t="s">
        <v>2779</v>
      </c>
      <c r="E1570">
        <v>16</v>
      </c>
      <c r="F1570">
        <f t="shared" si="145"/>
        <v>9.7064217879802393E-6</v>
      </c>
      <c r="G1570" t="s">
        <v>1950</v>
      </c>
      <c r="H1570">
        <v>19</v>
      </c>
      <c r="I1570">
        <f t="shared" si="146"/>
        <v>-2.1170713172154187E-6</v>
      </c>
      <c r="J1570" t="s">
        <v>1396</v>
      </c>
      <c r="K1570">
        <v>18</v>
      </c>
      <c r="L1570">
        <f t="shared" si="147"/>
        <v>-8.8722396644755068E-5</v>
      </c>
      <c r="M1570" t="s">
        <v>3388</v>
      </c>
      <c r="N1570">
        <v>12</v>
      </c>
      <c r="O1570">
        <f t="shared" si="148"/>
        <v>5.4454774495527455E-5</v>
      </c>
      <c r="P1570" t="s">
        <v>2023</v>
      </c>
      <c r="Q1570">
        <v>16</v>
      </c>
      <c r="R1570">
        <f t="shared" si="149"/>
        <v>-1.6205709467056255E-5</v>
      </c>
      <c r="S1570" t="s">
        <v>3389</v>
      </c>
      <c r="T1570">
        <v>12</v>
      </c>
    </row>
    <row r="1571" spans="1:20" x14ac:dyDescent="0.35">
      <c r="A1571" t="s">
        <v>3390</v>
      </c>
      <c r="B1571">
        <v>7</v>
      </c>
      <c r="C1571">
        <f t="shared" si="144"/>
        <v>2.7080152229128003E-5</v>
      </c>
      <c r="D1571" t="s">
        <v>3371</v>
      </c>
      <c r="E1571">
        <v>16</v>
      </c>
      <c r="F1571">
        <f t="shared" si="145"/>
        <v>1.3541115798571664E-5</v>
      </c>
      <c r="G1571" t="s">
        <v>891</v>
      </c>
      <c r="H1571">
        <v>19</v>
      </c>
      <c r="I1571">
        <f t="shared" si="146"/>
        <v>-1.4373889107429234E-4</v>
      </c>
      <c r="J1571" t="s">
        <v>1085</v>
      </c>
      <c r="K1571">
        <v>18</v>
      </c>
      <c r="L1571">
        <f t="shared" si="147"/>
        <v>-3.6104972092295486E-5</v>
      </c>
      <c r="M1571" t="s">
        <v>1642</v>
      </c>
      <c r="N1571">
        <v>12</v>
      </c>
      <c r="O1571">
        <f t="shared" si="148"/>
        <v>1.2583330297077745E-5</v>
      </c>
      <c r="P1571" t="s">
        <v>2614</v>
      </c>
      <c r="Q1571">
        <v>16</v>
      </c>
      <c r="R1571">
        <f t="shared" si="149"/>
        <v>-3.0484080590478506E-5</v>
      </c>
      <c r="S1571" t="s">
        <v>1109</v>
      </c>
      <c r="T1571">
        <v>12</v>
      </c>
    </row>
    <row r="1572" spans="1:20" x14ac:dyDescent="0.35">
      <c r="A1572" t="s">
        <v>3177</v>
      </c>
      <c r="B1572">
        <v>7</v>
      </c>
      <c r="C1572">
        <f t="shared" si="144"/>
        <v>4.9286879090828949E-5</v>
      </c>
      <c r="D1572" t="s">
        <v>1662</v>
      </c>
      <c r="E1572">
        <v>16</v>
      </c>
      <c r="F1572">
        <f t="shared" si="145"/>
        <v>-9.7665010508579651E-5</v>
      </c>
      <c r="G1572" t="s">
        <v>3391</v>
      </c>
      <c r="H1572">
        <v>19</v>
      </c>
      <c r="I1572">
        <f t="shared" si="146"/>
        <v>6.4528490921409023E-5</v>
      </c>
      <c r="J1572" t="s">
        <v>1651</v>
      </c>
      <c r="K1572">
        <v>18</v>
      </c>
      <c r="L1572">
        <f t="shared" si="147"/>
        <v>6.3283496506794809E-5</v>
      </c>
      <c r="M1572" t="s">
        <v>3392</v>
      </c>
      <c r="N1572">
        <v>12</v>
      </c>
      <c r="O1572">
        <f t="shared" si="148"/>
        <v>4.3986913445915026E-5</v>
      </c>
      <c r="P1572" t="s">
        <v>3393</v>
      </c>
      <c r="Q1572">
        <v>16</v>
      </c>
      <c r="R1572">
        <f t="shared" si="149"/>
        <v>5.5186146150054939E-5</v>
      </c>
      <c r="S1572" t="s">
        <v>1034</v>
      </c>
      <c r="T1572">
        <v>12</v>
      </c>
    </row>
    <row r="1573" spans="1:20" x14ac:dyDescent="0.35">
      <c r="A1573" t="s">
        <v>3394</v>
      </c>
      <c r="B1573">
        <v>7</v>
      </c>
      <c r="C1573">
        <f t="shared" si="144"/>
        <v>6.7052260580189704E-5</v>
      </c>
      <c r="D1573" t="s">
        <v>2010</v>
      </c>
      <c r="E1573">
        <v>16</v>
      </c>
      <c r="F1573">
        <f t="shared" si="145"/>
        <v>4.8053361893894486E-5</v>
      </c>
      <c r="G1573" t="s">
        <v>3395</v>
      </c>
      <c r="H1573">
        <v>19</v>
      </c>
      <c r="I1573">
        <f t="shared" si="146"/>
        <v>6.8693838561323042E-5</v>
      </c>
      <c r="J1573" t="s">
        <v>1307</v>
      </c>
      <c r="K1573">
        <v>18</v>
      </c>
      <c r="L1573">
        <f t="shared" si="147"/>
        <v>6.9129877012623651E-5</v>
      </c>
      <c r="M1573" t="s">
        <v>2822</v>
      </c>
      <c r="N1573">
        <v>12</v>
      </c>
      <c r="O1573">
        <f t="shared" si="148"/>
        <v>4.9220843970721237E-5</v>
      </c>
      <c r="P1573" t="s">
        <v>786</v>
      </c>
      <c r="Q1573">
        <v>16</v>
      </c>
      <c r="R1573">
        <f t="shared" si="149"/>
        <v>-2.8035557525036767E-4</v>
      </c>
      <c r="S1573" t="s">
        <v>3258</v>
      </c>
      <c r="T1573">
        <v>12</v>
      </c>
    </row>
    <row r="1574" spans="1:20" x14ac:dyDescent="0.35">
      <c r="A1574" t="s">
        <v>2728</v>
      </c>
      <c r="B1574">
        <v>7</v>
      </c>
      <c r="C1574">
        <f t="shared" si="144"/>
        <v>4.9286879090828949E-5</v>
      </c>
      <c r="D1574" t="s">
        <v>3337</v>
      </c>
      <c r="E1574">
        <v>16</v>
      </c>
      <c r="F1574">
        <f t="shared" si="145"/>
        <v>3.6549279862120212E-5</v>
      </c>
      <c r="G1574" t="s">
        <v>3396</v>
      </c>
      <c r="H1574">
        <v>19</v>
      </c>
      <c r="I1574">
        <f t="shared" si="146"/>
        <v>2.7040362162182776E-5</v>
      </c>
      <c r="J1574" t="s">
        <v>910</v>
      </c>
      <c r="K1574">
        <v>18</v>
      </c>
      <c r="L1574">
        <f t="shared" si="147"/>
        <v>-2.2318914827881842E-4</v>
      </c>
      <c r="M1574" t="s">
        <v>3397</v>
      </c>
      <c r="N1574">
        <v>12</v>
      </c>
      <c r="O1574">
        <f t="shared" si="148"/>
        <v>3.3519052396302597E-5</v>
      </c>
      <c r="P1574" t="s">
        <v>2532</v>
      </c>
      <c r="Q1574">
        <v>16</v>
      </c>
      <c r="R1574">
        <f t="shared" si="149"/>
        <v>-3.7623266152189618E-5</v>
      </c>
      <c r="S1574" t="s">
        <v>1886</v>
      </c>
      <c r="T1574">
        <v>12</v>
      </c>
    </row>
    <row r="1575" spans="1:20" x14ac:dyDescent="0.35">
      <c r="A1575" t="s">
        <v>3366</v>
      </c>
      <c r="B1575">
        <v>7</v>
      </c>
      <c r="C1575">
        <f t="shared" si="144"/>
        <v>1.3756116112107432E-5</v>
      </c>
      <c r="D1575" t="s">
        <v>3398</v>
      </c>
      <c r="E1575">
        <v>16</v>
      </c>
      <c r="F1575">
        <f t="shared" si="145"/>
        <v>5.188805590448591E-5</v>
      </c>
      <c r="G1575" t="s">
        <v>3399</v>
      </c>
      <c r="H1575">
        <v>19</v>
      </c>
      <c r="I1575">
        <f t="shared" si="146"/>
        <v>3.5371057442010828E-5</v>
      </c>
      <c r="J1575" t="s">
        <v>2712</v>
      </c>
      <c r="K1575">
        <v>18</v>
      </c>
      <c r="L1575" t="str">
        <f t="shared" si="147"/>
        <v/>
      </c>
      <c r="M1575" t="s">
        <v>3400</v>
      </c>
      <c r="N1575">
        <v>12</v>
      </c>
      <c r="O1575">
        <f t="shared" si="148"/>
        <v>-3.1184612773409019E-6</v>
      </c>
      <c r="P1575" t="s">
        <v>3401</v>
      </c>
      <c r="Q1575">
        <v>16</v>
      </c>
      <c r="R1575" t="str">
        <f t="shared" si="149"/>
        <v/>
      </c>
      <c r="S1575" t="s">
        <v>3402</v>
      </c>
      <c r="T1575">
        <v>12</v>
      </c>
    </row>
    <row r="1576" spans="1:20" x14ac:dyDescent="0.35">
      <c r="A1576" t="s">
        <v>950</v>
      </c>
      <c r="B1576">
        <v>7</v>
      </c>
      <c r="C1576">
        <f t="shared" si="144"/>
        <v>-2.2607653399426278E-4</v>
      </c>
      <c r="D1576" t="s">
        <v>1884</v>
      </c>
      <c r="E1576">
        <v>16</v>
      </c>
      <c r="F1576">
        <f t="shared" si="145"/>
        <v>1.3541115798571664E-5</v>
      </c>
      <c r="G1576" t="s">
        <v>1228</v>
      </c>
      <c r="H1576">
        <v>19</v>
      </c>
      <c r="I1576">
        <f t="shared" si="146"/>
        <v>3.9536405081924854E-5</v>
      </c>
      <c r="J1576" t="s">
        <v>1929</v>
      </c>
      <c r="K1576">
        <v>18</v>
      </c>
      <c r="L1576">
        <f t="shared" si="147"/>
        <v>6.9129877012623651E-5</v>
      </c>
      <c r="M1576" t="s">
        <v>938</v>
      </c>
      <c r="N1576">
        <v>12</v>
      </c>
      <c r="O1576">
        <f t="shared" si="148"/>
        <v>-2.4387926541842673E-4</v>
      </c>
      <c r="P1576" t="s">
        <v>3403</v>
      </c>
      <c r="Q1576">
        <v>16</v>
      </c>
      <c r="R1576">
        <f t="shared" si="149"/>
        <v>2.6629403903210457E-5</v>
      </c>
      <c r="S1576" t="s">
        <v>1519</v>
      </c>
      <c r="T1576">
        <v>12</v>
      </c>
    </row>
    <row r="1577" spans="1:20" x14ac:dyDescent="0.35">
      <c r="A1577" t="s">
        <v>3404</v>
      </c>
      <c r="B1577">
        <v>7</v>
      </c>
      <c r="C1577">
        <f t="shared" si="144"/>
        <v>8.0376296697210275E-5</v>
      </c>
      <c r="D1577" t="s">
        <v>2055</v>
      </c>
      <c r="E1577">
        <v>16</v>
      </c>
      <c r="F1577">
        <f t="shared" si="145"/>
        <v>2.8879891840937363E-5</v>
      </c>
      <c r="G1577" t="s">
        <v>1885</v>
      </c>
      <c r="H1577">
        <v>19</v>
      </c>
      <c r="I1577">
        <f t="shared" si="146"/>
        <v>3.5371057442010828E-5</v>
      </c>
      <c r="J1577" t="s">
        <v>2636</v>
      </c>
      <c r="K1577">
        <v>18</v>
      </c>
      <c r="L1577">
        <f t="shared" si="147"/>
        <v>2.2358832965992918E-5</v>
      </c>
      <c r="M1577" t="s">
        <v>3405</v>
      </c>
      <c r="N1577">
        <v>12</v>
      </c>
      <c r="O1577">
        <f t="shared" si="148"/>
        <v>5.9688705020333667E-5</v>
      </c>
      <c r="P1577" t="s">
        <v>2063</v>
      </c>
      <c r="Q1577">
        <v>16</v>
      </c>
      <c r="R1577">
        <f t="shared" si="149"/>
        <v>1.9490218341499345E-5</v>
      </c>
      <c r="S1577" t="s">
        <v>323</v>
      </c>
      <c r="T1577">
        <v>12</v>
      </c>
    </row>
    <row r="1578" spans="1:20" x14ac:dyDescent="0.35">
      <c r="A1578" t="s">
        <v>3109</v>
      </c>
      <c r="B1578">
        <v>7</v>
      </c>
      <c r="C1578">
        <f t="shared" si="144"/>
        <v>4.8734253674270647E-6</v>
      </c>
      <c r="D1578" t="s">
        <v>2053</v>
      </c>
      <c r="E1578">
        <v>16</v>
      </c>
      <c r="F1578">
        <f t="shared" si="145"/>
        <v>5.955744392566876E-5</v>
      </c>
      <c r="G1578" t="s">
        <v>1326</v>
      </c>
      <c r="H1578">
        <v>19</v>
      </c>
      <c r="I1578">
        <f t="shared" si="146"/>
        <v>-4.3770547716355691E-5</v>
      </c>
      <c r="J1578" t="s">
        <v>3311</v>
      </c>
      <c r="K1578">
        <v>18</v>
      </c>
      <c r="L1578">
        <f t="shared" si="147"/>
        <v>1.6512452460164083E-5</v>
      </c>
      <c r="M1578" t="s">
        <v>1795</v>
      </c>
      <c r="N1578">
        <v>12</v>
      </c>
      <c r="O1578">
        <f t="shared" si="148"/>
        <v>-8.6861349674240322E-5</v>
      </c>
      <c r="P1578" t="s">
        <v>3406</v>
      </c>
      <c r="Q1578">
        <v>16</v>
      </c>
      <c r="R1578" t="str">
        <f t="shared" si="149"/>
        <v/>
      </c>
      <c r="S1578" t="s">
        <v>3407</v>
      </c>
      <c r="T1578">
        <v>12</v>
      </c>
    </row>
    <row r="1579" spans="1:20" x14ac:dyDescent="0.35">
      <c r="A1579" t="s">
        <v>957</v>
      </c>
      <c r="B1579">
        <v>7</v>
      </c>
      <c r="C1579">
        <f t="shared" si="144"/>
        <v>-2.2607653399426278E-4</v>
      </c>
      <c r="D1579" t="s">
        <v>3408</v>
      </c>
      <c r="E1579">
        <v>16</v>
      </c>
      <c r="F1579">
        <f t="shared" si="145"/>
        <v>3.6549279862120212E-5</v>
      </c>
      <c r="G1579" t="s">
        <v>2366</v>
      </c>
      <c r="H1579">
        <v>19</v>
      </c>
      <c r="I1579">
        <f t="shared" si="146"/>
        <v>-3.1274504796613607E-5</v>
      </c>
      <c r="J1579" t="s">
        <v>2438</v>
      </c>
      <c r="K1579">
        <v>18</v>
      </c>
      <c r="L1579">
        <f t="shared" si="147"/>
        <v>-2.4412211080637814E-5</v>
      </c>
      <c r="M1579" t="s">
        <v>2243</v>
      </c>
      <c r="N1579">
        <v>12</v>
      </c>
      <c r="O1579">
        <f t="shared" si="148"/>
        <v>3.8752982921108815E-5</v>
      </c>
      <c r="P1579" t="s">
        <v>3409</v>
      </c>
      <c r="Q1579">
        <v>16</v>
      </c>
      <c r="R1579" t="str">
        <f t="shared" si="149"/>
        <v/>
      </c>
      <c r="S1579" t="s">
        <v>3410</v>
      </c>
      <c r="T1579">
        <v>12</v>
      </c>
    </row>
    <row r="1580" spans="1:20" x14ac:dyDescent="0.35">
      <c r="A1580" t="s">
        <v>2402</v>
      </c>
      <c r="B1580">
        <v>7</v>
      </c>
      <c r="C1580">
        <f t="shared" si="144"/>
        <v>-2.6215992238954268E-5</v>
      </c>
      <c r="D1580" t="s">
        <v>3411</v>
      </c>
      <c r="E1580">
        <v>16</v>
      </c>
      <c r="F1580" t="str">
        <f t="shared" si="145"/>
        <v/>
      </c>
      <c r="G1580" t="s">
        <v>3412</v>
      </c>
      <c r="H1580">
        <v>19</v>
      </c>
      <c r="I1580">
        <f t="shared" si="146"/>
        <v>1.4544319242440692E-5</v>
      </c>
      <c r="J1580" t="s">
        <v>5105</v>
      </c>
      <c r="K1580">
        <v>18</v>
      </c>
      <c r="L1580">
        <f t="shared" si="147"/>
        <v>6.3283496506794809E-5</v>
      </c>
      <c r="M1580" t="s">
        <v>1404</v>
      </c>
      <c r="N1580">
        <v>12</v>
      </c>
      <c r="O1580">
        <f t="shared" si="148"/>
        <v>4.3986913445915026E-5</v>
      </c>
      <c r="P1580" t="s">
        <v>1344</v>
      </c>
      <c r="Q1580">
        <v>16</v>
      </c>
      <c r="R1580">
        <f t="shared" si="149"/>
        <v>7.6603702835188295E-5</v>
      </c>
      <c r="S1580" t="s">
        <v>2512</v>
      </c>
      <c r="T1580">
        <v>12</v>
      </c>
    </row>
    <row r="1581" spans="1:20" x14ac:dyDescent="0.35">
      <c r="A1581" t="s">
        <v>1166</v>
      </c>
      <c r="B1581">
        <v>7</v>
      </c>
      <c r="C1581">
        <f t="shared" si="144"/>
        <v>8.0376296697210275E-5</v>
      </c>
      <c r="D1581" t="s">
        <v>2835</v>
      </c>
      <c r="E1581">
        <v>16</v>
      </c>
      <c r="F1581">
        <f t="shared" si="145"/>
        <v>4.8053361893894486E-5</v>
      </c>
      <c r="G1581" t="s">
        <v>3413</v>
      </c>
      <c r="H1581">
        <v>19</v>
      </c>
      <c r="I1581">
        <f t="shared" si="146"/>
        <v>1.8709666882354718E-5</v>
      </c>
      <c r="J1581" t="s">
        <v>3150</v>
      </c>
      <c r="K1581">
        <v>18</v>
      </c>
      <c r="L1581">
        <f t="shared" si="147"/>
        <v>1.066607195433524E-5</v>
      </c>
      <c r="M1581" t="s">
        <v>3414</v>
      </c>
      <c r="N1581">
        <v>12</v>
      </c>
      <c r="O1581">
        <f t="shared" si="148"/>
        <v>6.4922635545139885E-5</v>
      </c>
      <c r="P1581" t="s">
        <v>3415</v>
      </c>
      <c r="Q1581">
        <v>16</v>
      </c>
      <c r="R1581" t="str">
        <f t="shared" si="149"/>
        <v/>
      </c>
      <c r="S1581" t="s">
        <v>3252</v>
      </c>
      <c r="T1581">
        <v>12</v>
      </c>
    </row>
    <row r="1582" spans="1:20" x14ac:dyDescent="0.35">
      <c r="A1582" t="s">
        <v>635</v>
      </c>
      <c r="B1582">
        <v>7</v>
      </c>
      <c r="C1582">
        <f t="shared" si="144"/>
        <v>-4.8422719100655221E-5</v>
      </c>
      <c r="D1582" t="s">
        <v>1613</v>
      </c>
      <c r="E1582">
        <v>16</v>
      </c>
      <c r="F1582">
        <f t="shared" si="145"/>
        <v>-5.5483376392073986E-5</v>
      </c>
      <c r="G1582" t="s">
        <v>2870</v>
      </c>
      <c r="H1582">
        <v>19</v>
      </c>
      <c r="I1582">
        <f t="shared" si="146"/>
        <v>4.3701752721838887E-5</v>
      </c>
      <c r="J1582" t="s">
        <v>5537</v>
      </c>
      <c r="K1582">
        <v>18</v>
      </c>
      <c r="L1582" t="str">
        <f t="shared" si="147"/>
        <v/>
      </c>
      <c r="M1582" t="s">
        <v>3416</v>
      </c>
      <c r="N1582">
        <v>12</v>
      </c>
      <c r="O1582">
        <f t="shared" si="148"/>
        <v>2.3051191346690175E-5</v>
      </c>
      <c r="P1582" t="s">
        <v>2492</v>
      </c>
      <c r="Q1582">
        <v>16</v>
      </c>
      <c r="R1582">
        <f t="shared" si="149"/>
        <v>-3.7623266152189618E-5</v>
      </c>
      <c r="S1582" t="s">
        <v>3417</v>
      </c>
      <c r="T1582">
        <v>12</v>
      </c>
    </row>
    <row r="1583" spans="1:20" x14ac:dyDescent="0.35">
      <c r="A1583" t="s">
        <v>3418</v>
      </c>
      <c r="B1583">
        <v>7</v>
      </c>
      <c r="C1583">
        <f t="shared" si="144"/>
        <v>8.0376296697210275E-5</v>
      </c>
      <c r="D1583" t="s">
        <v>518</v>
      </c>
      <c r="E1583">
        <v>16</v>
      </c>
      <c r="F1583">
        <f t="shared" si="145"/>
        <v>-1.7976602437940413E-6</v>
      </c>
      <c r="G1583" t="s">
        <v>3419</v>
      </c>
      <c r="H1583">
        <v>19</v>
      </c>
      <c r="I1583">
        <f t="shared" si="146"/>
        <v>6.4528490921409023E-5</v>
      </c>
      <c r="J1583" t="s">
        <v>17858</v>
      </c>
      <c r="K1583">
        <v>18</v>
      </c>
      <c r="L1583" t="str">
        <f t="shared" si="147"/>
        <v/>
      </c>
      <c r="M1583" t="s">
        <v>3420</v>
      </c>
      <c r="N1583">
        <v>12</v>
      </c>
      <c r="O1583">
        <f t="shared" si="148"/>
        <v>4.3986913445915026E-5</v>
      </c>
      <c r="P1583" t="s">
        <v>588</v>
      </c>
      <c r="Q1583">
        <v>16</v>
      </c>
      <c r="R1583">
        <f t="shared" si="149"/>
        <v>-1.9273383436340177E-6</v>
      </c>
      <c r="S1583" t="s">
        <v>3330</v>
      </c>
      <c r="T1583">
        <v>12</v>
      </c>
    </row>
    <row r="1584" spans="1:20" x14ac:dyDescent="0.35">
      <c r="A1584" t="s">
        <v>204</v>
      </c>
      <c r="B1584">
        <v>7</v>
      </c>
      <c r="C1584">
        <f t="shared" si="144"/>
        <v>1.8197461484447622E-5</v>
      </c>
      <c r="D1584" t="s">
        <v>2101</v>
      </c>
      <c r="E1584">
        <v>16</v>
      </c>
      <c r="F1584">
        <f t="shared" si="145"/>
        <v>2.8879891840937363E-5</v>
      </c>
      <c r="G1584" t="s">
        <v>3421</v>
      </c>
      <c r="H1584">
        <v>19</v>
      </c>
      <c r="I1584" t="str">
        <f t="shared" si="146"/>
        <v/>
      </c>
      <c r="J1584" t="s">
        <v>29647</v>
      </c>
      <c r="K1584">
        <v>18</v>
      </c>
      <c r="L1584" t="str">
        <f t="shared" si="147"/>
        <v/>
      </c>
      <c r="M1584" t="s">
        <v>1626</v>
      </c>
      <c r="N1584">
        <v>12</v>
      </c>
      <c r="O1584">
        <f t="shared" si="148"/>
        <v>-1.0779707177346517E-4</v>
      </c>
      <c r="P1584" t="s">
        <v>3422</v>
      </c>
      <c r="Q1584">
        <v>16</v>
      </c>
      <c r="R1584" t="str">
        <f t="shared" si="149"/>
        <v/>
      </c>
      <c r="S1584" t="s">
        <v>3423</v>
      </c>
      <c r="T1584">
        <v>12</v>
      </c>
    </row>
    <row r="1585" spans="1:20" x14ac:dyDescent="0.35">
      <c r="A1585" t="s">
        <v>1462</v>
      </c>
      <c r="B1585">
        <v>7</v>
      </c>
      <c r="C1585">
        <f t="shared" si="144"/>
        <v>7.5934951324870085E-5</v>
      </c>
      <c r="D1585" t="s">
        <v>302</v>
      </c>
      <c r="E1585">
        <v>16</v>
      </c>
      <c r="F1585">
        <f t="shared" si="145"/>
        <v>-2.1654052483691382E-4</v>
      </c>
      <c r="G1585" t="s">
        <v>1085</v>
      </c>
      <c r="H1585">
        <v>19</v>
      </c>
      <c r="I1585">
        <f t="shared" si="146"/>
        <v>-2.1170713172154187E-6</v>
      </c>
      <c r="J1585" t="s">
        <v>2171</v>
      </c>
      <c r="K1585">
        <v>18</v>
      </c>
      <c r="L1585">
        <f t="shared" si="147"/>
        <v>2.8205213471821761E-5</v>
      </c>
      <c r="M1585" t="s">
        <v>1701</v>
      </c>
      <c r="N1585">
        <v>12</v>
      </c>
      <c r="O1585">
        <f t="shared" si="148"/>
        <v>2.1154692474653229E-6</v>
      </c>
      <c r="P1585" t="s">
        <v>3424</v>
      </c>
      <c r="Q1585">
        <v>16</v>
      </c>
      <c r="R1585" t="str">
        <f t="shared" si="149"/>
        <v/>
      </c>
      <c r="S1585" t="s">
        <v>544</v>
      </c>
      <c r="T1585">
        <v>12</v>
      </c>
    </row>
    <row r="1586" spans="1:20" x14ac:dyDescent="0.35">
      <c r="A1586" t="s">
        <v>3425</v>
      </c>
      <c r="B1586">
        <v>7</v>
      </c>
      <c r="C1586">
        <f t="shared" si="144"/>
        <v>6.2610915207849527E-5</v>
      </c>
      <c r="D1586" t="s">
        <v>3426</v>
      </c>
      <c r="E1586">
        <v>16</v>
      </c>
      <c r="F1586">
        <f t="shared" si="145"/>
        <v>2.5045197830345938E-5</v>
      </c>
      <c r="G1586" t="s">
        <v>3427</v>
      </c>
      <c r="H1586">
        <v>19</v>
      </c>
      <c r="I1586">
        <f t="shared" si="146"/>
        <v>6.8693838561323042E-5</v>
      </c>
      <c r="J1586" t="s">
        <v>4957</v>
      </c>
      <c r="K1586">
        <v>18</v>
      </c>
      <c r="L1586">
        <f t="shared" si="147"/>
        <v>4.5744354989308288E-5</v>
      </c>
      <c r="M1586" t="s">
        <v>3428</v>
      </c>
      <c r="N1586">
        <v>12</v>
      </c>
      <c r="O1586">
        <f t="shared" si="148"/>
        <v>4.3986913445915026E-5</v>
      </c>
      <c r="P1586" t="s">
        <v>3429</v>
      </c>
      <c r="Q1586">
        <v>16</v>
      </c>
      <c r="R1586">
        <f t="shared" si="149"/>
        <v>5.5186146150054939E-5</v>
      </c>
      <c r="S1586" t="s">
        <v>3430</v>
      </c>
      <c r="T1586">
        <v>12</v>
      </c>
    </row>
    <row r="1587" spans="1:20" x14ac:dyDescent="0.35">
      <c r="A1587" t="s">
        <v>1951</v>
      </c>
      <c r="B1587">
        <v>7</v>
      </c>
      <c r="C1587">
        <f t="shared" si="144"/>
        <v>3.5962842973808384E-5</v>
      </c>
      <c r="D1587" t="s">
        <v>3263</v>
      </c>
      <c r="E1587">
        <v>16</v>
      </c>
      <c r="F1587">
        <f t="shared" si="145"/>
        <v>4.4218667883303061E-5</v>
      </c>
      <c r="G1587" t="s">
        <v>3198</v>
      </c>
      <c r="H1587">
        <v>19</v>
      </c>
      <c r="I1587">
        <f t="shared" si="146"/>
        <v>-1.8778461876871522E-5</v>
      </c>
      <c r="J1587" t="s">
        <v>1374</v>
      </c>
      <c r="K1587">
        <v>18</v>
      </c>
      <c r="L1587">
        <f t="shared" si="147"/>
        <v>2.2358832965992918E-5</v>
      </c>
      <c r="M1587" t="s">
        <v>3431</v>
      </c>
      <c r="N1587">
        <v>12</v>
      </c>
      <c r="O1587">
        <f t="shared" si="148"/>
        <v>4.9220843970721237E-5</v>
      </c>
      <c r="P1587" t="s">
        <v>3432</v>
      </c>
      <c r="Q1587">
        <v>16</v>
      </c>
      <c r="R1587">
        <f t="shared" si="149"/>
        <v>6.9464517273477183E-5</v>
      </c>
      <c r="S1587" t="s">
        <v>3433</v>
      </c>
      <c r="T1587">
        <v>12</v>
      </c>
    </row>
    <row r="1588" spans="1:20" x14ac:dyDescent="0.35">
      <c r="A1588" t="s">
        <v>3434</v>
      </c>
      <c r="B1588">
        <v>7</v>
      </c>
      <c r="C1588">
        <f t="shared" si="144"/>
        <v>7.1493605952529894E-5</v>
      </c>
      <c r="D1588" t="s">
        <v>3435</v>
      </c>
      <c r="E1588">
        <v>16</v>
      </c>
      <c r="F1588" t="str">
        <f t="shared" si="145"/>
        <v/>
      </c>
      <c r="G1588" t="s">
        <v>3089</v>
      </c>
      <c r="H1588">
        <v>19</v>
      </c>
      <c r="I1588">
        <f t="shared" si="146"/>
        <v>-4.7935895356269711E-5</v>
      </c>
      <c r="J1588" t="s">
        <v>2175</v>
      </c>
      <c r="K1588">
        <v>18</v>
      </c>
      <c r="L1588">
        <f t="shared" si="147"/>
        <v>-2.4412211080637814E-5</v>
      </c>
      <c r="M1588" t="s">
        <v>3253</v>
      </c>
      <c r="N1588">
        <v>12</v>
      </c>
      <c r="O1588">
        <f t="shared" si="148"/>
        <v>3.3519052396302597E-5</v>
      </c>
      <c r="P1588" t="s">
        <v>3436</v>
      </c>
      <c r="Q1588">
        <v>16</v>
      </c>
      <c r="R1588">
        <f t="shared" si="149"/>
        <v>5.5186146150054939E-5</v>
      </c>
      <c r="S1588" t="s">
        <v>1171</v>
      </c>
      <c r="T1588">
        <v>12</v>
      </c>
    </row>
    <row r="1589" spans="1:20" x14ac:dyDescent="0.35">
      <c r="A1589" t="s">
        <v>668</v>
      </c>
      <c r="B1589">
        <v>7</v>
      </c>
      <c r="C1589">
        <f t="shared" si="144"/>
        <v>8.0376296697210275E-5</v>
      </c>
      <c r="D1589" t="s">
        <v>2758</v>
      </c>
      <c r="E1589">
        <v>16</v>
      </c>
      <c r="F1589">
        <f t="shared" si="145"/>
        <v>4.4218667883303061E-5</v>
      </c>
      <c r="G1589" t="s">
        <v>3194</v>
      </c>
      <c r="H1589">
        <v>19</v>
      </c>
      <c r="I1589">
        <f t="shared" si="146"/>
        <v>4.3701752721838887E-5</v>
      </c>
      <c r="J1589" t="s">
        <v>1910</v>
      </c>
      <c r="K1589">
        <v>18</v>
      </c>
      <c r="L1589">
        <f t="shared" si="147"/>
        <v>-1.8565830574808972E-5</v>
      </c>
      <c r="M1589" t="s">
        <v>3437</v>
      </c>
      <c r="N1589">
        <v>12</v>
      </c>
      <c r="O1589">
        <f t="shared" si="148"/>
        <v>7.3493997722715341E-6</v>
      </c>
      <c r="P1589" t="s">
        <v>2101</v>
      </c>
      <c r="Q1589">
        <v>16</v>
      </c>
      <c r="R1589">
        <f t="shared" si="149"/>
        <v>2.6629403903210457E-5</v>
      </c>
      <c r="S1589" t="s">
        <v>2150</v>
      </c>
      <c r="T1589">
        <v>12</v>
      </c>
    </row>
    <row r="1590" spans="1:20" x14ac:dyDescent="0.35">
      <c r="A1590" t="s">
        <v>2823</v>
      </c>
      <c r="B1590">
        <v>7</v>
      </c>
      <c r="C1590">
        <f t="shared" si="144"/>
        <v>4.0404188346148575E-5</v>
      </c>
      <c r="D1590" t="s">
        <v>3438</v>
      </c>
      <c r="E1590">
        <v>16</v>
      </c>
      <c r="F1590" t="str">
        <f t="shared" si="145"/>
        <v/>
      </c>
      <c r="G1590" t="s">
        <v>259</v>
      </c>
      <c r="H1590">
        <v>19</v>
      </c>
      <c r="I1590">
        <f t="shared" si="146"/>
        <v>-8.1258676475581932E-5</v>
      </c>
      <c r="J1590" t="s">
        <v>1240</v>
      </c>
      <c r="K1590">
        <v>18</v>
      </c>
      <c r="L1590">
        <f t="shared" si="147"/>
        <v>5.1590735495137124E-5</v>
      </c>
      <c r="M1590" t="s">
        <v>1685</v>
      </c>
      <c r="N1590">
        <v>12</v>
      </c>
      <c r="O1590">
        <f t="shared" si="148"/>
        <v>-3.1184612773409019E-6</v>
      </c>
      <c r="P1590" t="s">
        <v>3439</v>
      </c>
      <c r="Q1590">
        <v>16</v>
      </c>
      <c r="R1590">
        <f t="shared" si="149"/>
        <v>3.3768589464921582E-5</v>
      </c>
      <c r="S1590" t="s">
        <v>2122</v>
      </c>
      <c r="T1590">
        <v>12</v>
      </c>
    </row>
    <row r="1591" spans="1:20" x14ac:dyDescent="0.35">
      <c r="A1591" t="s">
        <v>3440</v>
      </c>
      <c r="B1591">
        <v>7</v>
      </c>
      <c r="C1591">
        <f t="shared" si="144"/>
        <v>6.2610915207849527E-5</v>
      </c>
      <c r="D1591" t="s">
        <v>1285</v>
      </c>
      <c r="E1591">
        <v>16</v>
      </c>
      <c r="F1591">
        <f t="shared" si="145"/>
        <v>1.3541115798571664E-5</v>
      </c>
      <c r="G1591" t="s">
        <v>1582</v>
      </c>
      <c r="H1591">
        <v>19</v>
      </c>
      <c r="I1591">
        <f t="shared" si="146"/>
        <v>-3.1274504796613607E-5</v>
      </c>
      <c r="J1591" t="s">
        <v>36211</v>
      </c>
      <c r="K1591">
        <v>18</v>
      </c>
      <c r="L1591" t="str">
        <f t="shared" si="147"/>
        <v/>
      </c>
      <c r="M1591" t="s">
        <v>3441</v>
      </c>
      <c r="N1591">
        <v>12</v>
      </c>
      <c r="O1591" t="str">
        <f t="shared" si="148"/>
        <v/>
      </c>
      <c r="P1591" t="s">
        <v>3442</v>
      </c>
      <c r="Q1591">
        <v>16</v>
      </c>
      <c r="R1591">
        <f t="shared" si="149"/>
        <v>6.2325331711766057E-5</v>
      </c>
      <c r="S1591" t="s">
        <v>3443</v>
      </c>
      <c r="T1591">
        <v>12</v>
      </c>
    </row>
    <row r="1592" spans="1:20" x14ac:dyDescent="0.35">
      <c r="A1592" t="s">
        <v>3444</v>
      </c>
      <c r="B1592">
        <v>7</v>
      </c>
      <c r="C1592" t="str">
        <f t="shared" si="144"/>
        <v/>
      </c>
      <c r="D1592" t="s">
        <v>3445</v>
      </c>
      <c r="E1592">
        <v>16</v>
      </c>
      <c r="F1592">
        <f t="shared" si="145"/>
        <v>6.7226831946851616E-5</v>
      </c>
      <c r="G1592" t="s">
        <v>2052</v>
      </c>
      <c r="H1592">
        <v>19</v>
      </c>
      <c r="I1592">
        <f t="shared" si="146"/>
        <v>-2.7109157156699574E-5</v>
      </c>
      <c r="J1592" t="s">
        <v>36212</v>
      </c>
      <c r="K1592">
        <v>18</v>
      </c>
      <c r="L1592" t="str">
        <f t="shared" si="147"/>
        <v/>
      </c>
      <c r="M1592" t="s">
        <v>3446</v>
      </c>
      <c r="N1592">
        <v>12</v>
      </c>
      <c r="O1592" t="str">
        <f t="shared" si="148"/>
        <v/>
      </c>
      <c r="P1592" t="s">
        <v>3447</v>
      </c>
      <c r="Q1592">
        <v>16</v>
      </c>
      <c r="R1592">
        <f t="shared" si="149"/>
        <v>7.6603702835188295E-5</v>
      </c>
      <c r="S1592" t="s">
        <v>1655</v>
      </c>
      <c r="T1592">
        <v>12</v>
      </c>
    </row>
    <row r="1593" spans="1:20" x14ac:dyDescent="0.35">
      <c r="A1593" t="s">
        <v>3448</v>
      </c>
      <c r="B1593">
        <v>7</v>
      </c>
      <c r="C1593">
        <f t="shared" si="144"/>
        <v>5.3728224463169139E-5</v>
      </c>
      <c r="D1593" t="s">
        <v>3449</v>
      </c>
      <c r="E1593">
        <v>16</v>
      </c>
      <c r="F1593" t="str">
        <f t="shared" si="145"/>
        <v/>
      </c>
      <c r="G1593" t="s">
        <v>1476</v>
      </c>
      <c r="H1593">
        <v>19</v>
      </c>
      <c r="I1593">
        <f t="shared" si="146"/>
        <v>-6.2824189571294379E-6</v>
      </c>
      <c r="J1593" t="s">
        <v>1191</v>
      </c>
      <c r="K1593">
        <v>18</v>
      </c>
      <c r="L1593">
        <f t="shared" si="147"/>
        <v>-2.4412211080637814E-5</v>
      </c>
      <c r="M1593" t="s">
        <v>1369</v>
      </c>
      <c r="N1593">
        <v>12</v>
      </c>
      <c r="O1593">
        <f t="shared" si="148"/>
        <v>-1.1303100229827138E-4</v>
      </c>
      <c r="P1593" t="s">
        <v>3450</v>
      </c>
      <c r="Q1593">
        <v>16</v>
      </c>
      <c r="R1593" t="str">
        <f t="shared" si="149"/>
        <v/>
      </c>
      <c r="S1593" t="s">
        <v>3451</v>
      </c>
      <c r="T1593">
        <v>12</v>
      </c>
    </row>
    <row r="1594" spans="1:20" x14ac:dyDescent="0.35">
      <c r="A1594" t="s">
        <v>3452</v>
      </c>
      <c r="B1594">
        <v>7</v>
      </c>
      <c r="C1594">
        <f t="shared" si="144"/>
        <v>7.1493605952529894E-5</v>
      </c>
      <c r="D1594" t="s">
        <v>3453</v>
      </c>
      <c r="E1594">
        <v>16</v>
      </c>
      <c r="F1594">
        <f t="shared" si="145"/>
        <v>5.955744392566876E-5</v>
      </c>
      <c r="G1594" t="s">
        <v>3454</v>
      </c>
      <c r="H1594">
        <v>19</v>
      </c>
      <c r="I1594" t="str">
        <f t="shared" si="146"/>
        <v/>
      </c>
      <c r="J1594" t="s">
        <v>1278</v>
      </c>
      <c r="K1594">
        <v>18</v>
      </c>
      <c r="L1594">
        <f t="shared" si="147"/>
        <v>-5.3644113609782013E-5</v>
      </c>
      <c r="M1594" t="s">
        <v>2905</v>
      </c>
      <c r="N1594">
        <v>12</v>
      </c>
      <c r="O1594">
        <f t="shared" si="148"/>
        <v>1.2583330297077745E-5</v>
      </c>
      <c r="P1594" t="s">
        <v>3455</v>
      </c>
      <c r="Q1594">
        <v>16</v>
      </c>
      <c r="R1594">
        <f t="shared" si="149"/>
        <v>7.6603702835188295E-5</v>
      </c>
      <c r="S1594" t="s">
        <v>1313</v>
      </c>
      <c r="T1594">
        <v>12</v>
      </c>
    </row>
    <row r="1595" spans="1:20" x14ac:dyDescent="0.35">
      <c r="A1595" t="s">
        <v>3456</v>
      </c>
      <c r="B1595">
        <v>6</v>
      </c>
      <c r="C1595">
        <f t="shared" si="144"/>
        <v>4.6052763825573543E-5</v>
      </c>
      <c r="D1595" t="s">
        <v>793</v>
      </c>
      <c r="E1595">
        <v>16</v>
      </c>
      <c r="F1595">
        <f t="shared" si="145"/>
        <v>-3.6309906339116856E-5</v>
      </c>
      <c r="G1595" t="s">
        <v>3282</v>
      </c>
      <c r="H1595">
        <v>19</v>
      </c>
      <c r="I1595">
        <f t="shared" si="146"/>
        <v>6.036314328149499E-5</v>
      </c>
      <c r="J1595" t="s">
        <v>2645</v>
      </c>
      <c r="K1595">
        <v>18</v>
      </c>
      <c r="L1595">
        <f t="shared" si="147"/>
        <v>1.6512452460164083E-5</v>
      </c>
      <c r="M1595" t="s">
        <v>3457</v>
      </c>
      <c r="N1595">
        <v>12</v>
      </c>
      <c r="O1595">
        <f t="shared" si="148"/>
        <v>5.9688705020333667E-5</v>
      </c>
      <c r="P1595" t="s">
        <v>3458</v>
      </c>
      <c r="Q1595">
        <v>16</v>
      </c>
      <c r="R1595">
        <f t="shared" si="149"/>
        <v>5.5186146150054939E-5</v>
      </c>
      <c r="S1595" t="s">
        <v>3459</v>
      </c>
      <c r="T1595">
        <v>12</v>
      </c>
    </row>
    <row r="1596" spans="1:20" x14ac:dyDescent="0.35">
      <c r="A1596" t="s">
        <v>822</v>
      </c>
      <c r="B1596">
        <v>6</v>
      </c>
      <c r="C1596">
        <f t="shared" si="144"/>
        <v>1.9404691591532407E-5</v>
      </c>
      <c r="D1596" t="s">
        <v>1006</v>
      </c>
      <c r="E1596">
        <v>16</v>
      </c>
      <c r="F1596">
        <f t="shared" si="145"/>
        <v>-1.713643628615974E-5</v>
      </c>
      <c r="G1596" t="s">
        <v>3460</v>
      </c>
      <c r="H1596">
        <v>19</v>
      </c>
      <c r="I1596">
        <f t="shared" si="146"/>
        <v>6.8693838561323042E-5</v>
      </c>
      <c r="J1596" t="s">
        <v>12706</v>
      </c>
      <c r="K1596">
        <v>18</v>
      </c>
      <c r="L1596" t="str">
        <f t="shared" si="147"/>
        <v/>
      </c>
      <c r="M1596" t="s">
        <v>3461</v>
      </c>
      <c r="N1596">
        <v>12</v>
      </c>
      <c r="O1596" t="str">
        <f t="shared" si="148"/>
        <v/>
      </c>
      <c r="P1596" t="s">
        <v>3059</v>
      </c>
      <c r="Q1596">
        <v>16</v>
      </c>
      <c r="R1596">
        <f t="shared" si="149"/>
        <v>5.5186146150054939E-5</v>
      </c>
      <c r="S1596" t="s">
        <v>1676</v>
      </c>
      <c r="T1596">
        <v>12</v>
      </c>
    </row>
    <row r="1597" spans="1:20" x14ac:dyDescent="0.35">
      <c r="A1597" t="s">
        <v>2382</v>
      </c>
      <c r="B1597">
        <v>6</v>
      </c>
      <c r="C1597">
        <f t="shared" si="144"/>
        <v>-3.8332798248890055E-5</v>
      </c>
      <c r="D1597" t="s">
        <v>2496</v>
      </c>
      <c r="E1597">
        <v>16</v>
      </c>
      <c r="F1597">
        <f t="shared" si="145"/>
        <v>-9.4670482649768906E-6</v>
      </c>
      <c r="G1597" t="s">
        <v>2910</v>
      </c>
      <c r="H1597">
        <v>19</v>
      </c>
      <c r="I1597">
        <f t="shared" si="146"/>
        <v>6.8693838561323042E-5</v>
      </c>
      <c r="J1597" t="s">
        <v>16751</v>
      </c>
      <c r="K1597">
        <v>18</v>
      </c>
      <c r="L1597" t="str">
        <f t="shared" si="147"/>
        <v/>
      </c>
      <c r="M1597" t="s">
        <v>3462</v>
      </c>
      <c r="N1597">
        <v>12</v>
      </c>
      <c r="O1597" t="str">
        <f t="shared" si="148"/>
        <v/>
      </c>
      <c r="P1597" t="s">
        <v>3463</v>
      </c>
      <c r="Q1597">
        <v>16</v>
      </c>
      <c r="R1597" t="str">
        <f t="shared" si="149"/>
        <v/>
      </c>
      <c r="S1597" t="s">
        <v>3464</v>
      </c>
      <c r="T1597">
        <v>12</v>
      </c>
    </row>
    <row r="1598" spans="1:20" x14ac:dyDescent="0.35">
      <c r="A1598" t="s">
        <v>3465</v>
      </c>
      <c r="B1598">
        <v>6</v>
      </c>
      <c r="C1598" t="str">
        <f t="shared" si="144"/>
        <v/>
      </c>
      <c r="D1598" t="s">
        <v>2386</v>
      </c>
      <c r="E1598">
        <v>16</v>
      </c>
      <c r="F1598">
        <f t="shared" si="145"/>
        <v>1.3541115798571664E-5</v>
      </c>
      <c r="G1598" t="s">
        <v>3466</v>
      </c>
      <c r="H1598">
        <v>19</v>
      </c>
      <c r="I1598">
        <f t="shared" si="146"/>
        <v>5.6197795641580964E-5</v>
      </c>
      <c r="J1598" t="s">
        <v>2272</v>
      </c>
      <c r="K1598">
        <v>17</v>
      </c>
      <c r="L1598">
        <f t="shared" si="147"/>
        <v>4.1579007349394256E-5</v>
      </c>
      <c r="M1598" t="s">
        <v>3467</v>
      </c>
      <c r="N1598">
        <v>12</v>
      </c>
      <c r="O1598" t="str">
        <f t="shared" si="148"/>
        <v/>
      </c>
      <c r="P1598" t="s">
        <v>3468</v>
      </c>
      <c r="Q1598">
        <v>16</v>
      </c>
      <c r="R1598" t="str">
        <f t="shared" si="149"/>
        <v/>
      </c>
      <c r="S1598" t="s">
        <v>2801</v>
      </c>
      <c r="T1598">
        <v>12</v>
      </c>
    </row>
    <row r="1599" spans="1:20" x14ac:dyDescent="0.35">
      <c r="A1599" t="s">
        <v>3469</v>
      </c>
      <c r="B1599">
        <v>6</v>
      </c>
      <c r="C1599" t="str">
        <f t="shared" si="144"/>
        <v/>
      </c>
      <c r="D1599" t="s">
        <v>1799</v>
      </c>
      <c r="E1599">
        <v>16</v>
      </c>
      <c r="F1599">
        <f t="shared" si="145"/>
        <v>-8.2326234466213952E-5</v>
      </c>
      <c r="G1599" t="s">
        <v>3470</v>
      </c>
      <c r="H1599">
        <v>19</v>
      </c>
      <c r="I1599" t="str">
        <f t="shared" si="146"/>
        <v/>
      </c>
      <c r="J1599" t="s">
        <v>1426</v>
      </c>
      <c r="K1599">
        <v>17</v>
      </c>
      <c r="L1599">
        <f t="shared" si="147"/>
        <v>-5.7809461249696046E-5</v>
      </c>
      <c r="M1599" t="s">
        <v>3471</v>
      </c>
      <c r="N1599">
        <v>12</v>
      </c>
      <c r="O1599" t="str">
        <f t="shared" si="148"/>
        <v/>
      </c>
      <c r="P1599" t="s">
        <v>3472</v>
      </c>
      <c r="Q1599">
        <v>16</v>
      </c>
      <c r="R1599" t="str">
        <f t="shared" si="149"/>
        <v/>
      </c>
      <c r="S1599" t="s">
        <v>3473</v>
      </c>
      <c r="T1599">
        <v>12</v>
      </c>
    </row>
    <row r="1600" spans="1:20" x14ac:dyDescent="0.35">
      <c r="A1600" t="s">
        <v>3474</v>
      </c>
      <c r="B1600">
        <v>6</v>
      </c>
      <c r="C1600" t="str">
        <f t="shared" si="144"/>
        <v/>
      </c>
      <c r="D1600" t="s">
        <v>3475</v>
      </c>
      <c r="E1600">
        <v>16</v>
      </c>
      <c r="F1600">
        <f t="shared" si="145"/>
        <v>4.4218667883303061E-5</v>
      </c>
      <c r="G1600" t="s">
        <v>2847</v>
      </c>
      <c r="H1600">
        <v>18</v>
      </c>
      <c r="I1600">
        <f t="shared" si="146"/>
        <v>6.0693796910817592E-5</v>
      </c>
      <c r="J1600" t="s">
        <v>590</v>
      </c>
      <c r="K1600">
        <v>17</v>
      </c>
      <c r="L1600">
        <f t="shared" si="147"/>
        <v>4.1579007349394256E-5</v>
      </c>
      <c r="M1600" t="s">
        <v>2513</v>
      </c>
      <c r="N1600">
        <v>12</v>
      </c>
      <c r="O1600">
        <f t="shared" si="148"/>
        <v>3.3519052396302597E-5</v>
      </c>
      <c r="P1600" t="s">
        <v>3476</v>
      </c>
      <c r="Q1600">
        <v>15</v>
      </c>
      <c r="R1600">
        <f t="shared" si="149"/>
        <v>7.1369772310382083E-5</v>
      </c>
      <c r="S1600" t="s">
        <v>3477</v>
      </c>
      <c r="T1600">
        <v>12</v>
      </c>
    </row>
    <row r="1601" spans="1:20" x14ac:dyDescent="0.35">
      <c r="A1601" t="s">
        <v>2457</v>
      </c>
      <c r="B1601">
        <v>6</v>
      </c>
      <c r="C1601">
        <f t="shared" si="144"/>
        <v>2.3846036963872598E-5</v>
      </c>
      <c r="D1601" t="s">
        <v>2581</v>
      </c>
      <c r="E1601">
        <v>16</v>
      </c>
      <c r="F1601">
        <f t="shared" si="145"/>
        <v>4.0383973872711636E-5</v>
      </c>
      <c r="G1601" t="s">
        <v>3478</v>
      </c>
      <c r="H1601">
        <v>18</v>
      </c>
      <c r="I1601" t="str">
        <f t="shared" si="146"/>
        <v/>
      </c>
      <c r="J1601" t="s">
        <v>3571</v>
      </c>
      <c r="K1601">
        <v>17</v>
      </c>
      <c r="L1601">
        <f t="shared" si="147"/>
        <v>2.4039865831907728E-5</v>
      </c>
      <c r="M1601" t="s">
        <v>3479</v>
      </c>
      <c r="N1601">
        <v>12</v>
      </c>
      <c r="O1601">
        <f t="shared" si="148"/>
        <v>6.4922635545139885E-5</v>
      </c>
      <c r="P1601" t="s">
        <v>2457</v>
      </c>
      <c r="Q1601">
        <v>15</v>
      </c>
      <c r="R1601">
        <f t="shared" si="149"/>
        <v>-4.2857196676995829E-5</v>
      </c>
      <c r="S1601" t="s">
        <v>3480</v>
      </c>
      <c r="T1601">
        <v>12</v>
      </c>
    </row>
    <row r="1602" spans="1:20" x14ac:dyDescent="0.35">
      <c r="A1602" t="s">
        <v>1478</v>
      </c>
      <c r="B1602">
        <v>6</v>
      </c>
      <c r="C1602">
        <f t="shared" si="144"/>
        <v>-1.1383566957867327E-4</v>
      </c>
      <c r="D1602" t="s">
        <v>3481</v>
      </c>
      <c r="E1602">
        <v>16</v>
      </c>
      <c r="F1602" t="str">
        <f t="shared" si="145"/>
        <v/>
      </c>
      <c r="G1602" t="s">
        <v>3482</v>
      </c>
      <c r="H1602">
        <v>18</v>
      </c>
      <c r="I1602">
        <f t="shared" si="146"/>
        <v>2.7371015791505371E-5</v>
      </c>
      <c r="J1602" t="s">
        <v>1576</v>
      </c>
      <c r="K1602">
        <v>17</v>
      </c>
      <c r="L1602">
        <f t="shared" si="147"/>
        <v>-1.6884797708894162E-5</v>
      </c>
      <c r="M1602" t="s">
        <v>3483</v>
      </c>
      <c r="N1602">
        <v>12</v>
      </c>
      <c r="O1602">
        <f t="shared" si="148"/>
        <v>6.4922635545139885E-5</v>
      </c>
      <c r="P1602" t="s">
        <v>1165</v>
      </c>
      <c r="Q1602">
        <v>15</v>
      </c>
      <c r="R1602">
        <f t="shared" si="149"/>
        <v>-7.1612688684402289E-6</v>
      </c>
      <c r="S1602" t="s">
        <v>3106</v>
      </c>
      <c r="T1602">
        <v>12</v>
      </c>
    </row>
    <row r="1603" spans="1:20" x14ac:dyDescent="0.35">
      <c r="A1603" t="s">
        <v>2611</v>
      </c>
      <c r="B1603">
        <v>6</v>
      </c>
      <c r="C1603">
        <f t="shared" si="144"/>
        <v>6.0806554745118359E-6</v>
      </c>
      <c r="D1603" t="s">
        <v>2368</v>
      </c>
      <c r="E1603">
        <v>16</v>
      </c>
      <c r="F1603">
        <f t="shared" si="145"/>
        <v>-2.0971130296751158E-5</v>
      </c>
      <c r="G1603" t="s">
        <v>595</v>
      </c>
      <c r="H1603">
        <v>18</v>
      </c>
      <c r="I1603">
        <f t="shared" si="146"/>
        <v>-7.6762675206345298E-5</v>
      </c>
      <c r="J1603" t="s">
        <v>2826</v>
      </c>
      <c r="K1603">
        <v>17</v>
      </c>
      <c r="L1603">
        <f t="shared" si="147"/>
        <v>1.8193485326078886E-5</v>
      </c>
      <c r="M1603" t="s">
        <v>3017</v>
      </c>
      <c r="N1603">
        <v>12</v>
      </c>
      <c r="O1603" t="str">
        <f t="shared" si="148"/>
        <v/>
      </c>
      <c r="P1603" t="s">
        <v>1963</v>
      </c>
      <c r="Q1603">
        <v>15</v>
      </c>
      <c r="R1603">
        <f t="shared" si="149"/>
        <v>3.567384450182649E-5</v>
      </c>
      <c r="S1603" t="s">
        <v>3484</v>
      </c>
      <c r="T1603">
        <v>12</v>
      </c>
    </row>
    <row r="1604" spans="1:20" x14ac:dyDescent="0.35">
      <c r="A1604" t="s">
        <v>1574</v>
      </c>
      <c r="B1604">
        <v>6</v>
      </c>
      <c r="C1604">
        <f t="shared" ref="C1604:C1667" si="150">IFERROR(B1604/B$1-VLOOKUP(A1604,D$3:E$18100,2,FALSE)/E$1,"")</f>
        <v>6.3818145314934298E-5</v>
      </c>
      <c r="D1604" t="s">
        <v>1699</v>
      </c>
      <c r="E1604">
        <v>16</v>
      </c>
      <c r="F1604">
        <f t="shared" ref="F1604:F1667" si="151">IFERROR(E1604/E$1-VLOOKUP(D1604,G$3:H$18100,2,FALSE)/H$1,"")</f>
        <v>5.8717277773888079E-6</v>
      </c>
      <c r="G1604" t="s">
        <v>2693</v>
      </c>
      <c r="H1604">
        <v>18</v>
      </c>
      <c r="I1604" t="str">
        <f t="shared" ref="I1604:I1667" si="152">IFERROR(H1604/H$1-VLOOKUP(G1604,J$3:K$18100,2,FALSE)/K$1,"")</f>
        <v/>
      </c>
      <c r="J1604" t="s">
        <v>1761</v>
      </c>
      <c r="K1604">
        <v>17</v>
      </c>
      <c r="L1604">
        <f t="shared" ref="L1604:L1667" si="153">IFERROR(K1604/K$1-VLOOKUP(J1604,M$3:N$18100,2,FALSE)/N$1,"")</f>
        <v>4.7425387855223091E-5</v>
      </c>
      <c r="M1604" t="s">
        <v>3485</v>
      </c>
      <c r="N1604">
        <v>12</v>
      </c>
      <c r="O1604" t="str">
        <f t="shared" ref="O1604:O1667" si="154">IFERROR(N1604/N$1-VLOOKUP(M1604,P$3:Q$18100,2,FALSE)/Q$1,"")</f>
        <v/>
      </c>
      <c r="P1604" t="s">
        <v>1594</v>
      </c>
      <c r="Q1604">
        <v>15</v>
      </c>
      <c r="R1604">
        <f t="shared" ref="R1604:R1667" si="155">IFERROR(Q1604/Q$1-VLOOKUP(P1604,S$3:T$18100,2,FALSE)/T$1,"")</f>
        <v>2.8534658940115371E-5</v>
      </c>
      <c r="S1604" t="s">
        <v>3486</v>
      </c>
      <c r="T1604">
        <v>12</v>
      </c>
    </row>
    <row r="1605" spans="1:20" x14ac:dyDescent="0.35">
      <c r="A1605" t="s">
        <v>3487</v>
      </c>
      <c r="B1605">
        <v>6</v>
      </c>
      <c r="C1605">
        <f t="shared" si="150"/>
        <v>5.0494109197913734E-5</v>
      </c>
      <c r="D1605" t="s">
        <v>2336</v>
      </c>
      <c r="E1605">
        <v>16</v>
      </c>
      <c r="F1605">
        <f t="shared" si="151"/>
        <v>-2.0971130296751158E-5</v>
      </c>
      <c r="G1605" t="s">
        <v>1195</v>
      </c>
      <c r="H1605">
        <v>18</v>
      </c>
      <c r="I1605">
        <f t="shared" si="152"/>
        <v>-1.1425080396557155E-4</v>
      </c>
      <c r="J1605" t="s">
        <v>2223</v>
      </c>
      <c r="K1605">
        <v>17</v>
      </c>
      <c r="L1605">
        <f t="shared" si="153"/>
        <v>2.4039865831907728E-5</v>
      </c>
      <c r="M1605" t="s">
        <v>3488</v>
      </c>
      <c r="N1605">
        <v>12</v>
      </c>
      <c r="O1605">
        <f t="shared" si="154"/>
        <v>5.9688705020333667E-5</v>
      </c>
      <c r="P1605" t="s">
        <v>777</v>
      </c>
      <c r="Q1605">
        <v>15</v>
      </c>
      <c r="R1605">
        <f t="shared" si="155"/>
        <v>-2.8578825553573592E-5</v>
      </c>
      <c r="S1605" t="s">
        <v>3489</v>
      </c>
      <c r="T1605">
        <v>12</v>
      </c>
    </row>
    <row r="1606" spans="1:20" x14ac:dyDescent="0.35">
      <c r="A1606" t="s">
        <v>3490</v>
      </c>
      <c r="B1606">
        <v>6</v>
      </c>
      <c r="C1606">
        <f t="shared" si="150"/>
        <v>6.8259490687274489E-5</v>
      </c>
      <c r="D1606" t="s">
        <v>3491</v>
      </c>
      <c r="E1606">
        <v>16</v>
      </c>
      <c r="F1606">
        <f t="shared" si="151"/>
        <v>4.0383973872711636E-5</v>
      </c>
      <c r="G1606" t="s">
        <v>1396</v>
      </c>
      <c r="H1606">
        <v>18</v>
      </c>
      <c r="I1606">
        <f t="shared" si="152"/>
        <v>-5.9517653278068502E-6</v>
      </c>
      <c r="J1606" t="s">
        <v>2716</v>
      </c>
      <c r="K1606">
        <v>17</v>
      </c>
      <c r="L1606">
        <f t="shared" si="153"/>
        <v>-1.6884797708894162E-5</v>
      </c>
      <c r="M1606" t="s">
        <v>3492</v>
      </c>
      <c r="N1606">
        <v>12</v>
      </c>
      <c r="O1606">
        <f t="shared" si="154"/>
        <v>3.8752982921108815E-5</v>
      </c>
      <c r="P1606" t="s">
        <v>1525</v>
      </c>
      <c r="Q1606">
        <v>15</v>
      </c>
      <c r="R1606">
        <f t="shared" si="155"/>
        <v>4.2813030063537609E-5</v>
      </c>
      <c r="S1606" t="s">
        <v>3292</v>
      </c>
      <c r="T1606">
        <v>12</v>
      </c>
    </row>
    <row r="1607" spans="1:20" x14ac:dyDescent="0.35">
      <c r="A1607" t="s">
        <v>889</v>
      </c>
      <c r="B1607">
        <v>6</v>
      </c>
      <c r="C1607">
        <f t="shared" si="150"/>
        <v>-1.0939432420633309E-4</v>
      </c>
      <c r="D1607" t="s">
        <v>3493</v>
      </c>
      <c r="E1607">
        <v>16</v>
      </c>
      <c r="F1607" t="str">
        <f t="shared" si="151"/>
        <v/>
      </c>
      <c r="G1607" t="s">
        <v>2115</v>
      </c>
      <c r="H1607">
        <v>18</v>
      </c>
      <c r="I1607">
        <f t="shared" si="152"/>
        <v>3.1536363431419397E-5</v>
      </c>
      <c r="J1607" t="s">
        <v>1171</v>
      </c>
      <c r="K1607">
        <v>17</v>
      </c>
      <c r="L1607">
        <f t="shared" si="153"/>
        <v>1.8193485326078886E-5</v>
      </c>
      <c r="M1607" t="s">
        <v>3494</v>
      </c>
      <c r="N1607">
        <v>12</v>
      </c>
      <c r="O1607">
        <f t="shared" si="154"/>
        <v>6.4922635545139885E-5</v>
      </c>
      <c r="P1607" t="s">
        <v>3495</v>
      </c>
      <c r="Q1607">
        <v>15</v>
      </c>
      <c r="R1607" t="str">
        <f t="shared" si="155"/>
        <v/>
      </c>
      <c r="S1607" t="s">
        <v>2829</v>
      </c>
      <c r="T1607">
        <v>12</v>
      </c>
    </row>
    <row r="1608" spans="1:20" x14ac:dyDescent="0.35">
      <c r="A1608" t="s">
        <v>1561</v>
      </c>
      <c r="B1608">
        <v>6</v>
      </c>
      <c r="C1608">
        <f t="shared" si="150"/>
        <v>-8.2746251972291946E-5</v>
      </c>
      <c r="D1608" t="s">
        <v>3496</v>
      </c>
      <c r="E1608">
        <v>16</v>
      </c>
      <c r="F1608" t="str">
        <f t="shared" si="151"/>
        <v/>
      </c>
      <c r="G1608" t="s">
        <v>2138</v>
      </c>
      <c r="H1608">
        <v>18</v>
      </c>
      <c r="I1608">
        <f t="shared" si="152"/>
        <v>1.9040320511677319E-5</v>
      </c>
      <c r="J1608" t="s">
        <v>2802</v>
      </c>
      <c r="K1608">
        <v>17</v>
      </c>
      <c r="L1608">
        <f t="shared" si="153"/>
        <v>6.543438085923652E-7</v>
      </c>
      <c r="M1608" t="s">
        <v>1291</v>
      </c>
      <c r="N1608">
        <v>12</v>
      </c>
      <c r="O1608">
        <f t="shared" si="154"/>
        <v>4.3986913445915026E-5</v>
      </c>
      <c r="P1608" t="s">
        <v>2211</v>
      </c>
      <c r="Q1608">
        <v>15</v>
      </c>
      <c r="R1608">
        <f t="shared" si="155"/>
        <v>-5.7135567800418067E-5</v>
      </c>
      <c r="S1608" t="s">
        <v>3497</v>
      </c>
      <c r="T1608">
        <v>12</v>
      </c>
    </row>
    <row r="1609" spans="1:20" x14ac:dyDescent="0.35">
      <c r="A1609" t="s">
        <v>2917</v>
      </c>
      <c r="B1609">
        <v>6</v>
      </c>
      <c r="C1609">
        <f t="shared" si="150"/>
        <v>6.0806554745118359E-6</v>
      </c>
      <c r="D1609" t="s">
        <v>1411</v>
      </c>
      <c r="E1609">
        <v>16</v>
      </c>
      <c r="F1609">
        <f t="shared" si="151"/>
        <v>5.188805590448591E-5</v>
      </c>
      <c r="G1609" t="s">
        <v>2081</v>
      </c>
      <c r="H1609">
        <v>18</v>
      </c>
      <c r="I1609">
        <f t="shared" si="152"/>
        <v>6.5442775919352344E-6</v>
      </c>
      <c r="J1609" t="s">
        <v>1847</v>
      </c>
      <c r="K1609">
        <v>17</v>
      </c>
      <c r="L1609">
        <f t="shared" si="153"/>
        <v>3.5732626843565413E-5</v>
      </c>
      <c r="M1609" t="s">
        <v>1294</v>
      </c>
      <c r="N1609">
        <v>12</v>
      </c>
      <c r="O1609">
        <f t="shared" si="154"/>
        <v>4.9220843970721237E-5</v>
      </c>
      <c r="P1609" t="s">
        <v>661</v>
      </c>
      <c r="Q1609">
        <v>15</v>
      </c>
      <c r="R1609">
        <f t="shared" si="155"/>
        <v>-2.2083306729117039E-8</v>
      </c>
      <c r="S1609" t="s">
        <v>976</v>
      </c>
      <c r="T1609">
        <v>12</v>
      </c>
    </row>
    <row r="1610" spans="1:20" x14ac:dyDescent="0.35">
      <c r="A1610" t="s">
        <v>860</v>
      </c>
      <c r="B1610">
        <v>6</v>
      </c>
      <c r="C1610">
        <f t="shared" si="150"/>
        <v>-1.0051163346165271E-4</v>
      </c>
      <c r="D1610" t="s">
        <v>3498</v>
      </c>
      <c r="E1610">
        <v>16</v>
      </c>
      <c r="F1610">
        <f t="shared" si="151"/>
        <v>2.5045197830345938E-5</v>
      </c>
      <c r="G1610" t="s">
        <v>2679</v>
      </c>
      <c r="H1610">
        <v>18</v>
      </c>
      <c r="I1610">
        <f t="shared" si="152"/>
        <v>3.1536363431419397E-5</v>
      </c>
      <c r="J1610" t="s">
        <v>3389</v>
      </c>
      <c r="K1610">
        <v>17</v>
      </c>
      <c r="L1610">
        <f t="shared" si="153"/>
        <v>5.9118148866880776E-5</v>
      </c>
      <c r="M1610" t="s">
        <v>2939</v>
      </c>
      <c r="N1610">
        <v>12</v>
      </c>
      <c r="O1610">
        <f t="shared" si="154"/>
        <v>4.9220843970721237E-5</v>
      </c>
      <c r="P1610" t="s">
        <v>2563</v>
      </c>
      <c r="Q1610">
        <v>15</v>
      </c>
      <c r="R1610">
        <f t="shared" si="155"/>
        <v>4.2813030063537609E-5</v>
      </c>
      <c r="S1610" t="s">
        <v>3499</v>
      </c>
      <c r="T1610">
        <v>12</v>
      </c>
    </row>
    <row r="1611" spans="1:20" x14ac:dyDescent="0.35">
      <c r="A1611" t="s">
        <v>3500</v>
      </c>
      <c r="B1611">
        <v>6</v>
      </c>
      <c r="C1611">
        <f t="shared" si="150"/>
        <v>6.3818145314934298E-5</v>
      </c>
      <c r="D1611" t="s">
        <v>2351</v>
      </c>
      <c r="E1611">
        <v>16</v>
      </c>
      <c r="F1611">
        <f t="shared" si="151"/>
        <v>-4.0144600349708288E-5</v>
      </c>
      <c r="G1611" t="s">
        <v>3501</v>
      </c>
      <c r="H1611">
        <v>18</v>
      </c>
      <c r="I1611">
        <f t="shared" si="152"/>
        <v>1.9040320511677319E-5</v>
      </c>
      <c r="J1611" t="s">
        <v>1329</v>
      </c>
      <c r="K1611">
        <v>17</v>
      </c>
      <c r="L1611">
        <f t="shared" si="153"/>
        <v>6.543438085923652E-7</v>
      </c>
      <c r="M1611" t="s">
        <v>3502</v>
      </c>
      <c r="N1611">
        <v>12</v>
      </c>
      <c r="O1611" t="str">
        <f t="shared" si="154"/>
        <v/>
      </c>
      <c r="P1611" t="s">
        <v>2004</v>
      </c>
      <c r="Q1611">
        <v>15</v>
      </c>
      <c r="R1611">
        <f t="shared" si="155"/>
        <v>-3.5718011115284717E-5</v>
      </c>
      <c r="S1611" t="s">
        <v>3326</v>
      </c>
      <c r="T1611">
        <v>12</v>
      </c>
    </row>
    <row r="1612" spans="1:20" x14ac:dyDescent="0.35">
      <c r="A1612" t="s">
        <v>3503</v>
      </c>
      <c r="B1612">
        <v>6</v>
      </c>
      <c r="C1612">
        <f t="shared" si="150"/>
        <v>5.9376799942594108E-5</v>
      </c>
      <c r="D1612" t="s">
        <v>1766</v>
      </c>
      <c r="E1612">
        <v>16</v>
      </c>
      <c r="F1612">
        <f t="shared" si="151"/>
        <v>2.5045197830345938E-5</v>
      </c>
      <c r="G1612" t="s">
        <v>2757</v>
      </c>
      <c r="H1612">
        <v>18</v>
      </c>
      <c r="I1612">
        <f t="shared" si="152"/>
        <v>4.8197753991075507E-5</v>
      </c>
      <c r="J1612" t="s">
        <v>1269</v>
      </c>
      <c r="K1612">
        <v>17</v>
      </c>
      <c r="L1612">
        <f t="shared" si="153"/>
        <v>-2.8577558720551847E-5</v>
      </c>
      <c r="M1612" t="s">
        <v>2660</v>
      </c>
      <c r="N1612">
        <v>11</v>
      </c>
      <c r="O1612">
        <f t="shared" si="154"/>
        <v>-1.4198772307975956E-5</v>
      </c>
      <c r="P1612" t="s">
        <v>1546</v>
      </c>
      <c r="Q1612">
        <v>15</v>
      </c>
      <c r="R1612">
        <f t="shared" si="155"/>
        <v>-1.1424905229410704E-4</v>
      </c>
      <c r="S1612" t="s">
        <v>789</v>
      </c>
      <c r="T1612">
        <v>12</v>
      </c>
    </row>
    <row r="1613" spans="1:20" x14ac:dyDescent="0.35">
      <c r="A1613" t="s">
        <v>1541</v>
      </c>
      <c r="B1613">
        <v>6</v>
      </c>
      <c r="C1613">
        <f t="shared" si="150"/>
        <v>-1.0495297883399288E-4</v>
      </c>
      <c r="D1613" t="s">
        <v>3504</v>
      </c>
      <c r="E1613">
        <v>16</v>
      </c>
      <c r="F1613">
        <f t="shared" si="151"/>
        <v>6.7226831946851616E-5</v>
      </c>
      <c r="G1613" t="s">
        <v>2323</v>
      </c>
      <c r="H1613">
        <v>18</v>
      </c>
      <c r="I1613">
        <f t="shared" si="152"/>
        <v>6.5442775919352344E-6</v>
      </c>
      <c r="J1613" t="s">
        <v>1803</v>
      </c>
      <c r="K1613">
        <v>17</v>
      </c>
      <c r="L1613">
        <f t="shared" si="153"/>
        <v>1.234710482025005E-5</v>
      </c>
      <c r="M1613" t="s">
        <v>2087</v>
      </c>
      <c r="N1613">
        <v>11</v>
      </c>
      <c r="O1613">
        <f t="shared" si="154"/>
        <v>3.2906602415279972E-5</v>
      </c>
      <c r="P1613" t="s">
        <v>895</v>
      </c>
      <c r="Q1613">
        <v>15</v>
      </c>
      <c r="R1613">
        <f t="shared" si="155"/>
        <v>5.7091401186959846E-5</v>
      </c>
      <c r="S1613" t="s">
        <v>3505</v>
      </c>
      <c r="T1613">
        <v>12</v>
      </c>
    </row>
    <row r="1614" spans="1:20" x14ac:dyDescent="0.35">
      <c r="A1614" t="s">
        <v>2491</v>
      </c>
      <c r="B1614">
        <v>6</v>
      </c>
      <c r="C1614">
        <f t="shared" si="150"/>
        <v>-1.6126071387189103E-5</v>
      </c>
      <c r="D1614" t="s">
        <v>3506</v>
      </c>
      <c r="E1614">
        <v>15</v>
      </c>
      <c r="F1614">
        <f t="shared" si="151"/>
        <v>3.5942628500371446E-5</v>
      </c>
      <c r="G1614" t="s">
        <v>2132</v>
      </c>
      <c r="H1614">
        <v>18</v>
      </c>
      <c r="I1614">
        <f t="shared" si="152"/>
        <v>-1.4282460607634902E-5</v>
      </c>
      <c r="J1614" t="s">
        <v>1214</v>
      </c>
      <c r="K1614">
        <v>17</v>
      </c>
      <c r="L1614">
        <f t="shared" si="153"/>
        <v>4.1579007349394256E-5</v>
      </c>
      <c r="M1614" t="s">
        <v>2122</v>
      </c>
      <c r="N1614">
        <v>11</v>
      </c>
      <c r="O1614">
        <f t="shared" si="154"/>
        <v>-7.1772008080844292E-5</v>
      </c>
      <c r="P1614" t="s">
        <v>2741</v>
      </c>
      <c r="Q1614">
        <v>15</v>
      </c>
      <c r="R1614">
        <f t="shared" si="155"/>
        <v>1.4256287816693134E-5</v>
      </c>
      <c r="S1614" t="s">
        <v>3507</v>
      </c>
      <c r="T1614">
        <v>12</v>
      </c>
    </row>
    <row r="1615" spans="1:20" x14ac:dyDescent="0.35">
      <c r="A1615" t="s">
        <v>3508</v>
      </c>
      <c r="B1615">
        <v>6</v>
      </c>
      <c r="C1615">
        <f t="shared" si="150"/>
        <v>3.7170073080893162E-5</v>
      </c>
      <c r="D1615" t="s">
        <v>1880</v>
      </c>
      <c r="E1615">
        <v>15</v>
      </c>
      <c r="F1615">
        <f t="shared" si="151"/>
        <v>-4.0751251711457047E-5</v>
      </c>
      <c r="G1615" t="s">
        <v>2031</v>
      </c>
      <c r="H1615">
        <v>18</v>
      </c>
      <c r="I1615">
        <f t="shared" si="152"/>
        <v>1.070962523184926E-5</v>
      </c>
      <c r="J1615" t="s">
        <v>1675</v>
      </c>
      <c r="K1615">
        <v>17</v>
      </c>
      <c r="L1615" t="str">
        <f t="shared" si="153"/>
        <v/>
      </c>
      <c r="M1615" t="s">
        <v>2132</v>
      </c>
      <c r="N1615">
        <v>11</v>
      </c>
      <c r="O1615">
        <f t="shared" si="154"/>
        <v>-4.5602355456813236E-5</v>
      </c>
      <c r="P1615" t="s">
        <v>3509</v>
      </c>
      <c r="Q1615">
        <v>15</v>
      </c>
      <c r="R1615">
        <f t="shared" si="155"/>
        <v>6.4230586748670971E-5</v>
      </c>
      <c r="S1615" t="s">
        <v>3510</v>
      </c>
      <c r="T1615">
        <v>12</v>
      </c>
    </row>
    <row r="1616" spans="1:20" x14ac:dyDescent="0.35">
      <c r="A1616" t="s">
        <v>1064</v>
      </c>
      <c r="B1616">
        <v>6</v>
      </c>
      <c r="C1616">
        <f t="shared" si="150"/>
        <v>-2.0710392239781724E-4</v>
      </c>
      <c r="D1616" t="s">
        <v>3511</v>
      </c>
      <c r="E1616">
        <v>15</v>
      </c>
      <c r="F1616">
        <f t="shared" si="151"/>
        <v>4.744671053214572E-5</v>
      </c>
      <c r="G1616" t="s">
        <v>1391</v>
      </c>
      <c r="H1616">
        <v>18</v>
      </c>
      <c r="I1616">
        <f t="shared" si="152"/>
        <v>1.9040320511677319E-5</v>
      </c>
      <c r="J1616" t="s">
        <v>1430</v>
      </c>
      <c r="K1616">
        <v>17</v>
      </c>
      <c r="L1616">
        <f t="shared" si="153"/>
        <v>-1.1627326630798447E-4</v>
      </c>
      <c r="M1616" t="s">
        <v>204</v>
      </c>
      <c r="N1616">
        <v>11</v>
      </c>
      <c r="O1616">
        <f t="shared" si="154"/>
        <v>4.8608393989698613E-5</v>
      </c>
      <c r="P1616" t="s">
        <v>3512</v>
      </c>
      <c r="Q1616">
        <v>15</v>
      </c>
      <c r="R1616">
        <f t="shared" si="155"/>
        <v>2.8534658940115371E-5</v>
      </c>
      <c r="S1616" t="s">
        <v>1261</v>
      </c>
      <c r="T1616">
        <v>12</v>
      </c>
    </row>
    <row r="1617" spans="1:20" x14ac:dyDescent="0.35">
      <c r="A1617" t="s">
        <v>3513</v>
      </c>
      <c r="B1617">
        <v>6</v>
      </c>
      <c r="C1617">
        <f t="shared" si="150"/>
        <v>6.3818145314934298E-5</v>
      </c>
      <c r="D1617" t="s">
        <v>960</v>
      </c>
      <c r="E1617">
        <v>15</v>
      </c>
      <c r="F1617">
        <f t="shared" si="151"/>
        <v>-2.4043116055428004E-6</v>
      </c>
      <c r="G1617" t="s">
        <v>936</v>
      </c>
      <c r="H1617">
        <v>18</v>
      </c>
      <c r="I1617">
        <f t="shared" si="152"/>
        <v>-1.4282460607634902E-5</v>
      </c>
      <c r="J1617" t="s">
        <v>1131</v>
      </c>
      <c r="K1617">
        <v>17</v>
      </c>
      <c r="L1617">
        <f t="shared" si="153"/>
        <v>-8.1194983273011415E-5</v>
      </c>
      <c r="M1617" t="s">
        <v>2198</v>
      </c>
      <c r="N1617">
        <v>11</v>
      </c>
      <c r="O1617">
        <f t="shared" si="154"/>
        <v>-6.6538077556038081E-5</v>
      </c>
      <c r="P1617" t="s">
        <v>2743</v>
      </c>
      <c r="Q1617">
        <v>15</v>
      </c>
      <c r="R1617">
        <f t="shared" si="155"/>
        <v>2.1395473378404246E-5</v>
      </c>
      <c r="S1617" t="s">
        <v>2927</v>
      </c>
      <c r="T1617">
        <v>12</v>
      </c>
    </row>
    <row r="1618" spans="1:20" x14ac:dyDescent="0.35">
      <c r="A1618" t="s">
        <v>1551</v>
      </c>
      <c r="B1618">
        <v>6</v>
      </c>
      <c r="C1618">
        <f t="shared" si="150"/>
        <v>1.0522000846852026E-5</v>
      </c>
      <c r="D1618" t="s">
        <v>2432</v>
      </c>
      <c r="E1618">
        <v>15</v>
      </c>
      <c r="F1618">
        <f t="shared" si="151"/>
        <v>3.5942628500371446E-5</v>
      </c>
      <c r="G1618" t="s">
        <v>1946</v>
      </c>
      <c r="H1618">
        <v>18</v>
      </c>
      <c r="I1618">
        <f t="shared" si="152"/>
        <v>-1.0117112967720869E-5</v>
      </c>
      <c r="J1618" t="s">
        <v>4278</v>
      </c>
      <c r="K1618">
        <v>17</v>
      </c>
      <c r="L1618">
        <f t="shared" si="153"/>
        <v>1.8193485326078886E-5</v>
      </c>
      <c r="M1618" t="s">
        <v>3514</v>
      </c>
      <c r="N1618">
        <v>11</v>
      </c>
      <c r="O1618" t="str">
        <f t="shared" si="154"/>
        <v/>
      </c>
      <c r="P1618" t="s">
        <v>3515</v>
      </c>
      <c r="Q1618">
        <v>15</v>
      </c>
      <c r="R1618">
        <f t="shared" si="155"/>
        <v>7.1171022549820084E-6</v>
      </c>
      <c r="S1618" t="s">
        <v>3516</v>
      </c>
      <c r="T1618">
        <v>12</v>
      </c>
    </row>
    <row r="1619" spans="1:20" x14ac:dyDescent="0.35">
      <c r="A1619" t="s">
        <v>1307</v>
      </c>
      <c r="B1619">
        <v>6</v>
      </c>
      <c r="C1619">
        <f t="shared" si="150"/>
        <v>-3.8332798248890055E-5</v>
      </c>
      <c r="D1619" t="s">
        <v>3517</v>
      </c>
      <c r="E1619">
        <v>15</v>
      </c>
      <c r="F1619">
        <f t="shared" si="151"/>
        <v>2.8273240479188597E-5</v>
      </c>
      <c r="G1619" t="s">
        <v>3518</v>
      </c>
      <c r="H1619">
        <v>18</v>
      </c>
      <c r="I1619">
        <f t="shared" si="152"/>
        <v>-1.0592010868574351E-4</v>
      </c>
      <c r="J1619" t="s">
        <v>4446</v>
      </c>
      <c r="K1619">
        <v>17</v>
      </c>
      <c r="L1619">
        <f t="shared" si="153"/>
        <v>5.3271768361051934E-5</v>
      </c>
      <c r="M1619" t="s">
        <v>3519</v>
      </c>
      <c r="N1619">
        <v>11</v>
      </c>
      <c r="O1619">
        <f t="shared" si="154"/>
        <v>1.5030192664426917E-6</v>
      </c>
      <c r="P1619" t="s">
        <v>3520</v>
      </c>
      <c r="Q1619">
        <v>15</v>
      </c>
      <c r="R1619" t="str">
        <f t="shared" si="155"/>
        <v/>
      </c>
      <c r="S1619" t="s">
        <v>2868</v>
      </c>
      <c r="T1619">
        <v>12</v>
      </c>
    </row>
    <row r="1620" spans="1:20" x14ac:dyDescent="0.35">
      <c r="A1620" t="s">
        <v>3521</v>
      </c>
      <c r="B1620">
        <v>6</v>
      </c>
      <c r="C1620" t="str">
        <f t="shared" si="150"/>
        <v/>
      </c>
      <c r="D1620" t="s">
        <v>595</v>
      </c>
      <c r="E1620">
        <v>15</v>
      </c>
      <c r="F1620">
        <f t="shared" si="151"/>
        <v>-2.4043116055428004E-6</v>
      </c>
      <c r="G1620" t="s">
        <v>2966</v>
      </c>
      <c r="H1620">
        <v>18</v>
      </c>
      <c r="I1620">
        <f t="shared" si="152"/>
        <v>2.3205668151591345E-5</v>
      </c>
      <c r="J1620" t="s">
        <v>2351</v>
      </c>
      <c r="K1620">
        <v>17</v>
      </c>
      <c r="L1620">
        <f t="shared" si="153"/>
        <v>5.9118148866880776E-5</v>
      </c>
      <c r="M1620" t="s">
        <v>2977</v>
      </c>
      <c r="N1620">
        <v>11</v>
      </c>
      <c r="O1620">
        <f t="shared" si="154"/>
        <v>1.7204810840861332E-5</v>
      </c>
      <c r="P1620" t="s">
        <v>3522</v>
      </c>
      <c r="Q1620">
        <v>15</v>
      </c>
      <c r="R1620">
        <f t="shared" si="155"/>
        <v>4.9952215625248727E-5</v>
      </c>
      <c r="S1620" t="s">
        <v>3523</v>
      </c>
      <c r="T1620">
        <v>12</v>
      </c>
    </row>
    <row r="1621" spans="1:20" x14ac:dyDescent="0.35">
      <c r="A1621" t="s">
        <v>1849</v>
      </c>
      <c r="B1621">
        <v>6</v>
      </c>
      <c r="C1621">
        <f t="shared" si="150"/>
        <v>2.3846036963872598E-5</v>
      </c>
      <c r="D1621" t="s">
        <v>1576</v>
      </c>
      <c r="E1621">
        <v>15</v>
      </c>
      <c r="F1621">
        <f t="shared" si="151"/>
        <v>3.2107934489780021E-5</v>
      </c>
      <c r="G1621" t="s">
        <v>1118</v>
      </c>
      <c r="H1621">
        <v>18</v>
      </c>
      <c r="I1621">
        <f t="shared" si="152"/>
        <v>1.9040320511677319E-5</v>
      </c>
      <c r="J1621" t="s">
        <v>17398</v>
      </c>
      <c r="K1621">
        <v>17</v>
      </c>
      <c r="L1621" t="str">
        <f t="shared" si="153"/>
        <v/>
      </c>
      <c r="M1621" t="s">
        <v>1851</v>
      </c>
      <c r="N1621">
        <v>11</v>
      </c>
      <c r="O1621">
        <f t="shared" si="154"/>
        <v>2.7672671890473754E-5</v>
      </c>
      <c r="P1621" t="s">
        <v>1835</v>
      </c>
      <c r="Q1621">
        <v>15</v>
      </c>
      <c r="R1621">
        <f t="shared" si="155"/>
        <v>3.567384450182649E-5</v>
      </c>
      <c r="S1621" t="s">
        <v>3524</v>
      </c>
      <c r="T1621">
        <v>12</v>
      </c>
    </row>
    <row r="1622" spans="1:20" x14ac:dyDescent="0.35">
      <c r="A1622" t="s">
        <v>2614</v>
      </c>
      <c r="B1622">
        <v>6</v>
      </c>
      <c r="C1622">
        <f t="shared" si="150"/>
        <v>6.3818145314934298E-5</v>
      </c>
      <c r="D1622" t="s">
        <v>1972</v>
      </c>
      <c r="E1622">
        <v>15</v>
      </c>
      <c r="F1622">
        <f t="shared" si="151"/>
        <v>-4.0751251711457047E-5</v>
      </c>
      <c r="G1622" t="s">
        <v>3525</v>
      </c>
      <c r="H1622">
        <v>18</v>
      </c>
      <c r="I1622">
        <f t="shared" si="152"/>
        <v>-7.2597327566431278E-5</v>
      </c>
      <c r="J1622" t="s">
        <v>1793</v>
      </c>
      <c r="K1622">
        <v>17</v>
      </c>
      <c r="L1622">
        <f t="shared" si="153"/>
        <v>1.8193485326078886E-5</v>
      </c>
      <c r="M1622" t="s">
        <v>2415</v>
      </c>
      <c r="N1622">
        <v>11</v>
      </c>
      <c r="O1622">
        <f t="shared" si="154"/>
        <v>-5.6070216506425659E-5</v>
      </c>
      <c r="P1622" t="s">
        <v>3526</v>
      </c>
      <c r="Q1622">
        <v>15</v>
      </c>
      <c r="R1622">
        <f t="shared" si="155"/>
        <v>3.567384450182649E-5</v>
      </c>
      <c r="S1622" t="s">
        <v>3527</v>
      </c>
      <c r="T1622">
        <v>12</v>
      </c>
    </row>
    <row r="1623" spans="1:20" x14ac:dyDescent="0.35">
      <c r="A1623" t="s">
        <v>1214</v>
      </c>
      <c r="B1623">
        <v>6</v>
      </c>
      <c r="C1623">
        <f t="shared" si="150"/>
        <v>4.1611418453233353E-5</v>
      </c>
      <c r="D1623" t="s">
        <v>2894</v>
      </c>
      <c r="E1623">
        <v>15</v>
      </c>
      <c r="F1623">
        <f t="shared" si="151"/>
        <v>5.1281404542737145E-5</v>
      </c>
      <c r="G1623" t="s">
        <v>2192</v>
      </c>
      <c r="H1623">
        <v>18</v>
      </c>
      <c r="I1623">
        <f t="shared" si="152"/>
        <v>4.4032406351161481E-5</v>
      </c>
      <c r="J1623" t="s">
        <v>2842</v>
      </c>
      <c r="K1623">
        <v>17</v>
      </c>
      <c r="L1623">
        <f t="shared" si="153"/>
        <v>5.3271768361051934E-5</v>
      </c>
      <c r="M1623" t="s">
        <v>3336</v>
      </c>
      <c r="N1623">
        <v>11</v>
      </c>
      <c r="O1623">
        <f t="shared" si="154"/>
        <v>-8.9648417831697443E-6</v>
      </c>
      <c r="P1623" t="s">
        <v>154</v>
      </c>
      <c r="Q1623">
        <v>15</v>
      </c>
      <c r="R1623">
        <f t="shared" si="155"/>
        <v>4.9952215625248727E-5</v>
      </c>
      <c r="S1623" t="s">
        <v>1836</v>
      </c>
      <c r="T1623">
        <v>12</v>
      </c>
    </row>
    <row r="1624" spans="1:20" x14ac:dyDescent="0.35">
      <c r="A1624" t="s">
        <v>2130</v>
      </c>
      <c r="B1624">
        <v>6</v>
      </c>
      <c r="C1624">
        <f t="shared" si="150"/>
        <v>-7.2433806425087219E-6</v>
      </c>
      <c r="D1624" t="s">
        <v>1108</v>
      </c>
      <c r="E1624">
        <v>15</v>
      </c>
      <c r="F1624">
        <f t="shared" si="151"/>
        <v>-1.9797370614570549E-4</v>
      </c>
      <c r="G1624" t="s">
        <v>2653</v>
      </c>
      <c r="H1624">
        <v>18</v>
      </c>
      <c r="I1624">
        <f t="shared" si="152"/>
        <v>-5.9517653278068502E-6</v>
      </c>
      <c r="J1624" t="s">
        <v>1504</v>
      </c>
      <c r="K1624">
        <v>17</v>
      </c>
      <c r="L1624">
        <f t="shared" si="153"/>
        <v>3.5732626843565413E-5</v>
      </c>
      <c r="M1624" t="s">
        <v>2203</v>
      </c>
      <c r="N1624">
        <v>11</v>
      </c>
      <c r="O1624">
        <f t="shared" si="154"/>
        <v>-5.0836285981619448E-5</v>
      </c>
      <c r="P1624" t="s">
        <v>2249</v>
      </c>
      <c r="Q1624">
        <v>15</v>
      </c>
      <c r="R1624">
        <f t="shared" si="155"/>
        <v>-2.8578825553573592E-5</v>
      </c>
      <c r="S1624" t="s">
        <v>3528</v>
      </c>
      <c r="T1624">
        <v>12</v>
      </c>
    </row>
    <row r="1625" spans="1:20" x14ac:dyDescent="0.35">
      <c r="A1625" t="s">
        <v>2565</v>
      </c>
      <c r="B1625">
        <v>6</v>
      </c>
      <c r="C1625">
        <f t="shared" si="150"/>
        <v>4.1611418453233353E-5</v>
      </c>
      <c r="D1625" t="s">
        <v>3074</v>
      </c>
      <c r="E1625">
        <v>15</v>
      </c>
      <c r="F1625">
        <f t="shared" si="151"/>
        <v>-1.3908393637317081E-5</v>
      </c>
      <c r="G1625" t="s">
        <v>1098</v>
      </c>
      <c r="H1625">
        <v>18</v>
      </c>
      <c r="I1625">
        <f t="shared" si="152"/>
        <v>1.4874972871763286E-5</v>
      </c>
      <c r="J1625" t="s">
        <v>7713</v>
      </c>
      <c r="K1625">
        <v>17</v>
      </c>
      <c r="L1625">
        <f t="shared" si="153"/>
        <v>5.9118148866880776E-5</v>
      </c>
      <c r="M1625" t="s">
        <v>3177</v>
      </c>
      <c r="N1625">
        <v>11</v>
      </c>
      <c r="O1625">
        <f t="shared" si="154"/>
        <v>2.2438741365667543E-5</v>
      </c>
      <c r="P1625" t="s">
        <v>2772</v>
      </c>
      <c r="Q1625">
        <v>15</v>
      </c>
      <c r="R1625">
        <f t="shared" si="155"/>
        <v>-2.8578825553573592E-5</v>
      </c>
      <c r="S1625" t="s">
        <v>3529</v>
      </c>
      <c r="T1625">
        <v>11</v>
      </c>
    </row>
    <row r="1626" spans="1:20" x14ac:dyDescent="0.35">
      <c r="A1626" t="s">
        <v>2508</v>
      </c>
      <c r="B1626">
        <v>6</v>
      </c>
      <c r="C1626">
        <f t="shared" si="150"/>
        <v>-1.6126071387189103E-5</v>
      </c>
      <c r="D1626" t="s">
        <v>1975</v>
      </c>
      <c r="E1626">
        <v>15</v>
      </c>
      <c r="F1626">
        <f t="shared" si="151"/>
        <v>5.5116098553328569E-5</v>
      </c>
      <c r="G1626" t="s">
        <v>3530</v>
      </c>
      <c r="H1626">
        <v>18</v>
      </c>
      <c r="I1626">
        <f t="shared" si="152"/>
        <v>6.4859144550731611E-5</v>
      </c>
      <c r="J1626" t="s">
        <v>2594</v>
      </c>
      <c r="K1626">
        <v>17</v>
      </c>
      <c r="L1626">
        <f t="shared" si="153"/>
        <v>6.543438085923652E-7</v>
      </c>
      <c r="M1626" t="s">
        <v>3339</v>
      </c>
      <c r="N1626">
        <v>11</v>
      </c>
      <c r="O1626">
        <f t="shared" si="154"/>
        <v>-1.9432702832782167E-5</v>
      </c>
      <c r="P1626" t="s">
        <v>2580</v>
      </c>
      <c r="Q1626">
        <v>15</v>
      </c>
      <c r="R1626">
        <f t="shared" si="155"/>
        <v>4.9952215625248727E-5</v>
      </c>
      <c r="S1626" t="s">
        <v>1321</v>
      </c>
      <c r="T1626">
        <v>11</v>
      </c>
    </row>
    <row r="1627" spans="1:20" x14ac:dyDescent="0.35">
      <c r="A1627" t="s">
        <v>1368</v>
      </c>
      <c r="B1627">
        <v>6</v>
      </c>
      <c r="C1627">
        <f t="shared" si="150"/>
        <v>5.0494109197913734E-5</v>
      </c>
      <c r="D1627" t="s">
        <v>1398</v>
      </c>
      <c r="E1627">
        <v>15</v>
      </c>
      <c r="F1627">
        <f t="shared" si="151"/>
        <v>-2.5412475669091348E-5</v>
      </c>
      <c r="G1627" t="s">
        <v>1776</v>
      </c>
      <c r="H1627">
        <v>18</v>
      </c>
      <c r="I1627">
        <f t="shared" si="152"/>
        <v>-3.0943851167291006E-5</v>
      </c>
      <c r="J1627" t="s">
        <v>2837</v>
      </c>
      <c r="K1627">
        <v>17</v>
      </c>
      <c r="L1627">
        <f t="shared" si="153"/>
        <v>3.5732626843565413E-5</v>
      </c>
      <c r="M1627" t="s">
        <v>1560</v>
      </c>
      <c r="N1627">
        <v>11</v>
      </c>
      <c r="O1627">
        <f t="shared" si="154"/>
        <v>-1.2411131332890643E-4</v>
      </c>
      <c r="P1627" t="s">
        <v>3531</v>
      </c>
      <c r="Q1627">
        <v>15</v>
      </c>
      <c r="R1627">
        <f t="shared" si="155"/>
        <v>7.1369772310382083E-5</v>
      </c>
      <c r="S1627" t="s">
        <v>2145</v>
      </c>
      <c r="T1627">
        <v>11</v>
      </c>
    </row>
    <row r="1628" spans="1:20" x14ac:dyDescent="0.35">
      <c r="A1628" t="s">
        <v>1597</v>
      </c>
      <c r="B1628">
        <v>6</v>
      </c>
      <c r="C1628">
        <f t="shared" si="150"/>
        <v>-6.9422215855271388E-5</v>
      </c>
      <c r="D1628" t="s">
        <v>1725</v>
      </c>
      <c r="E1628">
        <v>15</v>
      </c>
      <c r="F1628">
        <f t="shared" si="151"/>
        <v>5.1281404542737145E-5</v>
      </c>
      <c r="G1628" t="s">
        <v>960</v>
      </c>
      <c r="H1628">
        <v>18</v>
      </c>
      <c r="I1628">
        <f t="shared" si="152"/>
        <v>-3.5109198807205038E-5</v>
      </c>
      <c r="J1628" t="s">
        <v>794</v>
      </c>
      <c r="K1628">
        <v>17</v>
      </c>
      <c r="L1628">
        <f t="shared" si="153"/>
        <v>-2.7997192047119206E-4</v>
      </c>
      <c r="M1628" t="s">
        <v>2372</v>
      </c>
      <c r="N1628">
        <v>11</v>
      </c>
      <c r="O1628">
        <f t="shared" si="154"/>
        <v>-1.9432702832782167E-5</v>
      </c>
      <c r="P1628" t="s">
        <v>3532</v>
      </c>
      <c r="Q1628">
        <v>15</v>
      </c>
      <c r="R1628">
        <f t="shared" si="155"/>
        <v>7.1369772310382083E-5</v>
      </c>
      <c r="S1628" t="s">
        <v>3152</v>
      </c>
      <c r="T1628">
        <v>11</v>
      </c>
    </row>
    <row r="1629" spans="1:20" x14ac:dyDescent="0.35">
      <c r="A1629" t="s">
        <v>2312</v>
      </c>
      <c r="B1629">
        <v>6</v>
      </c>
      <c r="C1629">
        <f t="shared" si="150"/>
        <v>1.6393101021716454E-6</v>
      </c>
      <c r="D1629" t="s">
        <v>3533</v>
      </c>
      <c r="E1629">
        <v>15</v>
      </c>
      <c r="F1629">
        <f t="shared" si="151"/>
        <v>1.6769158447414323E-5</v>
      </c>
      <c r="G1629" t="s">
        <v>3534</v>
      </c>
      <c r="H1629">
        <v>18</v>
      </c>
      <c r="I1629">
        <f t="shared" si="152"/>
        <v>1.9040320511677319E-5</v>
      </c>
      <c r="J1629" t="s">
        <v>2135</v>
      </c>
      <c r="K1629">
        <v>17</v>
      </c>
      <c r="L1629">
        <f t="shared" si="153"/>
        <v>-4.6116700238038361E-5</v>
      </c>
      <c r="M1629" t="s">
        <v>995</v>
      </c>
      <c r="N1629">
        <v>11</v>
      </c>
      <c r="O1629">
        <f t="shared" si="154"/>
        <v>-7.7005938605650531E-5</v>
      </c>
      <c r="P1629" t="s">
        <v>2566</v>
      </c>
      <c r="Q1629">
        <v>15</v>
      </c>
      <c r="R1629">
        <f t="shared" si="155"/>
        <v>7.1171022549820084E-6</v>
      </c>
      <c r="S1629" t="s">
        <v>2660</v>
      </c>
      <c r="T1629">
        <v>11</v>
      </c>
    </row>
    <row r="1630" spans="1:20" x14ac:dyDescent="0.35">
      <c r="A1630" t="s">
        <v>880</v>
      </c>
      <c r="B1630">
        <v>6</v>
      </c>
      <c r="C1630">
        <f t="shared" si="150"/>
        <v>-2.9450107504209674E-5</v>
      </c>
      <c r="D1630" t="s">
        <v>1259</v>
      </c>
      <c r="E1630">
        <v>15</v>
      </c>
      <c r="F1630">
        <f t="shared" si="151"/>
        <v>-1.3908393637317081E-5</v>
      </c>
      <c r="G1630" t="s">
        <v>3535</v>
      </c>
      <c r="H1630">
        <v>18</v>
      </c>
      <c r="I1630">
        <f t="shared" si="152"/>
        <v>3.5701711071333423E-5</v>
      </c>
      <c r="J1630" t="s">
        <v>4436</v>
      </c>
      <c r="K1630">
        <v>17</v>
      </c>
      <c r="L1630">
        <f t="shared" si="153"/>
        <v>5.3271768361051934E-5</v>
      </c>
      <c r="M1630" t="s">
        <v>3536</v>
      </c>
      <c r="N1630">
        <v>11</v>
      </c>
      <c r="O1630">
        <f t="shared" si="154"/>
        <v>3.8140532940086184E-5</v>
      </c>
      <c r="P1630" t="s">
        <v>994</v>
      </c>
      <c r="Q1630">
        <v>15</v>
      </c>
      <c r="R1630">
        <f t="shared" si="155"/>
        <v>-7.1612688684402289E-6</v>
      </c>
      <c r="S1630" t="s">
        <v>1743</v>
      </c>
      <c r="T1630">
        <v>11</v>
      </c>
    </row>
    <row r="1631" spans="1:20" x14ac:dyDescent="0.35">
      <c r="A1631" t="s">
        <v>3533</v>
      </c>
      <c r="B1631">
        <v>6</v>
      </c>
      <c r="C1631">
        <f t="shared" si="150"/>
        <v>6.0806554745118359E-6</v>
      </c>
      <c r="D1631" t="s">
        <v>3343</v>
      </c>
      <c r="E1631">
        <v>15</v>
      </c>
      <c r="F1631">
        <f t="shared" si="151"/>
        <v>2.8273240479188597E-5</v>
      </c>
      <c r="G1631" t="s">
        <v>3537</v>
      </c>
      <c r="H1631">
        <v>18</v>
      </c>
      <c r="I1631">
        <f t="shared" si="152"/>
        <v>5.2363101630989533E-5</v>
      </c>
      <c r="J1631" t="s">
        <v>1446</v>
      </c>
      <c r="K1631">
        <v>17</v>
      </c>
      <c r="L1631">
        <f t="shared" si="153"/>
        <v>1.8193485326078886E-5</v>
      </c>
      <c r="M1631" t="s">
        <v>3538</v>
      </c>
      <c r="N1631">
        <v>11</v>
      </c>
      <c r="O1631" t="str">
        <f t="shared" si="154"/>
        <v/>
      </c>
      <c r="P1631" t="s">
        <v>993</v>
      </c>
      <c r="Q1631">
        <v>15</v>
      </c>
      <c r="R1631">
        <f t="shared" si="155"/>
        <v>-6.4274753362129192E-5</v>
      </c>
      <c r="S1631" t="s">
        <v>3513</v>
      </c>
      <c r="T1631">
        <v>11</v>
      </c>
    </row>
    <row r="1632" spans="1:20" x14ac:dyDescent="0.35">
      <c r="A1632" t="s">
        <v>2081</v>
      </c>
      <c r="B1632">
        <v>6</v>
      </c>
      <c r="C1632">
        <f t="shared" si="150"/>
        <v>-5.6098179738250803E-5</v>
      </c>
      <c r="D1632" t="s">
        <v>2948</v>
      </c>
      <c r="E1632">
        <v>15</v>
      </c>
      <c r="F1632">
        <f t="shared" si="151"/>
        <v>2.8273240479188597E-5</v>
      </c>
      <c r="G1632" t="s">
        <v>3539</v>
      </c>
      <c r="H1632">
        <v>18</v>
      </c>
      <c r="I1632" t="str">
        <f t="shared" si="152"/>
        <v/>
      </c>
      <c r="J1632" t="s">
        <v>1623</v>
      </c>
      <c r="K1632">
        <v>17</v>
      </c>
      <c r="L1632">
        <f t="shared" si="153"/>
        <v>2.4039865831907728E-5</v>
      </c>
      <c r="M1632" t="s">
        <v>3540</v>
      </c>
      <c r="N1632">
        <v>11</v>
      </c>
      <c r="O1632">
        <f t="shared" si="154"/>
        <v>6.7369497912489029E-6</v>
      </c>
      <c r="P1632" t="s">
        <v>385</v>
      </c>
      <c r="Q1632">
        <v>15</v>
      </c>
      <c r="R1632">
        <f t="shared" si="155"/>
        <v>-8.5692310047262541E-5</v>
      </c>
      <c r="S1632" t="s">
        <v>1451</v>
      </c>
      <c r="T1632">
        <v>11</v>
      </c>
    </row>
    <row r="1633" spans="1:20" x14ac:dyDescent="0.35">
      <c r="A1633" t="s">
        <v>3541</v>
      </c>
      <c r="B1633">
        <v>6</v>
      </c>
      <c r="C1633" t="str">
        <f t="shared" si="150"/>
        <v/>
      </c>
      <c r="D1633" t="s">
        <v>1713</v>
      </c>
      <c r="E1633">
        <v>15</v>
      </c>
      <c r="F1633">
        <f t="shared" si="151"/>
        <v>4.3612016521554295E-5</v>
      </c>
      <c r="G1633" t="s">
        <v>844</v>
      </c>
      <c r="H1633">
        <v>18</v>
      </c>
      <c r="I1633">
        <f t="shared" si="152"/>
        <v>-2.6778503527376987E-5</v>
      </c>
      <c r="J1633" t="s">
        <v>4242</v>
      </c>
      <c r="K1633">
        <v>17</v>
      </c>
      <c r="L1633">
        <f t="shared" si="153"/>
        <v>5.3271768361051934E-5</v>
      </c>
      <c r="M1633" t="s">
        <v>1763</v>
      </c>
      <c r="N1633">
        <v>11</v>
      </c>
      <c r="O1633">
        <f t="shared" si="154"/>
        <v>-3.5134494407200814E-5</v>
      </c>
      <c r="P1633" t="s">
        <v>3542</v>
      </c>
      <c r="Q1633">
        <v>15</v>
      </c>
      <c r="R1633">
        <f t="shared" si="155"/>
        <v>3.567384450182649E-5</v>
      </c>
      <c r="S1633" t="s">
        <v>1096</v>
      </c>
      <c r="T1633">
        <v>11</v>
      </c>
    </row>
    <row r="1634" spans="1:20" x14ac:dyDescent="0.35">
      <c r="A1634" t="s">
        <v>3543</v>
      </c>
      <c r="B1634">
        <v>6</v>
      </c>
      <c r="C1634">
        <f t="shared" si="150"/>
        <v>5.4935454570253917E-5</v>
      </c>
      <c r="D1634" t="s">
        <v>2225</v>
      </c>
      <c r="E1634">
        <v>15</v>
      </c>
      <c r="F1634">
        <f t="shared" si="151"/>
        <v>3.2107934489780021E-5</v>
      </c>
      <c r="G1634" t="s">
        <v>1536</v>
      </c>
      <c r="H1634">
        <v>18</v>
      </c>
      <c r="I1634">
        <f t="shared" si="152"/>
        <v>-5.9517653278068502E-6</v>
      </c>
      <c r="J1634" t="s">
        <v>1764</v>
      </c>
      <c r="K1634">
        <v>17</v>
      </c>
      <c r="L1634" t="str">
        <f t="shared" si="153"/>
        <v/>
      </c>
      <c r="M1634" t="s">
        <v>3544</v>
      </c>
      <c r="N1634">
        <v>11</v>
      </c>
      <c r="O1634">
        <f t="shared" si="154"/>
        <v>3.2906602415279972E-5</v>
      </c>
      <c r="P1634" t="s">
        <v>1309</v>
      </c>
      <c r="Q1634">
        <v>15</v>
      </c>
      <c r="R1634">
        <f t="shared" si="155"/>
        <v>2.8534658940115371E-5</v>
      </c>
      <c r="S1634" t="s">
        <v>3545</v>
      </c>
      <c r="T1634">
        <v>11</v>
      </c>
    </row>
    <row r="1635" spans="1:20" x14ac:dyDescent="0.35">
      <c r="A1635" t="s">
        <v>3546</v>
      </c>
      <c r="B1635">
        <v>6</v>
      </c>
      <c r="C1635">
        <f t="shared" si="150"/>
        <v>1.0522000846852026E-5</v>
      </c>
      <c r="D1635" t="s">
        <v>1598</v>
      </c>
      <c r="E1635">
        <v>15</v>
      </c>
      <c r="F1635">
        <f t="shared" si="151"/>
        <v>-9.4436967859737005E-5</v>
      </c>
      <c r="G1635" t="s">
        <v>3547</v>
      </c>
      <c r="H1635">
        <v>18</v>
      </c>
      <c r="I1635">
        <f t="shared" si="152"/>
        <v>5.6528449270903559E-5</v>
      </c>
      <c r="J1635" t="s">
        <v>1181</v>
      </c>
      <c r="K1635">
        <v>17</v>
      </c>
      <c r="L1635">
        <f t="shared" si="153"/>
        <v>3.5732626843565413E-5</v>
      </c>
      <c r="M1635" t="s">
        <v>2734</v>
      </c>
      <c r="N1635">
        <v>11</v>
      </c>
      <c r="O1635">
        <f t="shared" si="154"/>
        <v>-4.0368424932007025E-5</v>
      </c>
      <c r="P1635" t="s">
        <v>930</v>
      </c>
      <c r="Q1635">
        <v>15</v>
      </c>
      <c r="R1635">
        <f t="shared" si="155"/>
        <v>4.2813030063537609E-5</v>
      </c>
      <c r="S1635" t="s">
        <v>1954</v>
      </c>
      <c r="T1635">
        <v>11</v>
      </c>
    </row>
    <row r="1636" spans="1:20" x14ac:dyDescent="0.35">
      <c r="A1636" t="s">
        <v>3548</v>
      </c>
      <c r="B1636">
        <v>6</v>
      </c>
      <c r="C1636">
        <f t="shared" si="150"/>
        <v>5.4935454570253917E-5</v>
      </c>
      <c r="D1636" t="s">
        <v>1520</v>
      </c>
      <c r="E1636">
        <v>15</v>
      </c>
      <c r="F1636">
        <f t="shared" si="151"/>
        <v>2.0603852458005747E-5</v>
      </c>
      <c r="G1636" t="s">
        <v>1493</v>
      </c>
      <c r="H1636">
        <v>18</v>
      </c>
      <c r="I1636">
        <f t="shared" si="152"/>
        <v>2.3205668151591345E-5</v>
      </c>
      <c r="J1636" t="s">
        <v>1662</v>
      </c>
      <c r="K1636">
        <v>17</v>
      </c>
      <c r="L1636">
        <f t="shared" si="153"/>
        <v>6.4964529372709619E-5</v>
      </c>
      <c r="M1636" t="s">
        <v>3549</v>
      </c>
      <c r="N1636">
        <v>11</v>
      </c>
      <c r="O1636">
        <f t="shared" si="154"/>
        <v>-1.4198772307975956E-5</v>
      </c>
      <c r="P1636" t="s">
        <v>2456</v>
      </c>
      <c r="Q1636">
        <v>15</v>
      </c>
      <c r="R1636">
        <f t="shared" si="155"/>
        <v>-4.2857196676995829E-5</v>
      </c>
      <c r="S1636" t="s">
        <v>3550</v>
      </c>
      <c r="T1636">
        <v>11</v>
      </c>
    </row>
    <row r="1637" spans="1:20" x14ac:dyDescent="0.35">
      <c r="A1637" t="s">
        <v>2563</v>
      </c>
      <c r="B1637">
        <v>6</v>
      </c>
      <c r="C1637">
        <f t="shared" si="150"/>
        <v>-2.9450107504209674E-5</v>
      </c>
      <c r="D1637" t="s">
        <v>2089</v>
      </c>
      <c r="E1637">
        <v>15</v>
      </c>
      <c r="F1637">
        <f t="shared" si="151"/>
        <v>2.4438546468597172E-5</v>
      </c>
      <c r="G1637" t="s">
        <v>3551</v>
      </c>
      <c r="H1637">
        <v>18</v>
      </c>
      <c r="I1637">
        <f t="shared" si="152"/>
        <v>5.6528449270903559E-5</v>
      </c>
      <c r="J1637" t="s">
        <v>6649</v>
      </c>
      <c r="K1637">
        <v>17</v>
      </c>
      <c r="L1637" t="str">
        <f t="shared" si="153"/>
        <v/>
      </c>
      <c r="M1637" t="s">
        <v>2224</v>
      </c>
      <c r="N1637">
        <v>11</v>
      </c>
      <c r="O1637">
        <f t="shared" si="154"/>
        <v>-6.6538077556038081E-5</v>
      </c>
      <c r="P1637" t="s">
        <v>3552</v>
      </c>
      <c r="Q1637">
        <v>15</v>
      </c>
      <c r="R1637">
        <f t="shared" si="155"/>
        <v>5.7091401186959846E-5</v>
      </c>
      <c r="S1637" t="s">
        <v>3553</v>
      </c>
      <c r="T1637">
        <v>11</v>
      </c>
    </row>
    <row r="1638" spans="1:20" x14ac:dyDescent="0.35">
      <c r="A1638" t="s">
        <v>327</v>
      </c>
      <c r="B1638">
        <v>6</v>
      </c>
      <c r="C1638">
        <f t="shared" si="150"/>
        <v>-8.5554034675948496E-4</v>
      </c>
      <c r="D1638" t="s">
        <v>3554</v>
      </c>
      <c r="E1638">
        <v>15</v>
      </c>
      <c r="F1638">
        <f t="shared" si="151"/>
        <v>5.1281404542737145E-5</v>
      </c>
      <c r="G1638" t="s">
        <v>3555</v>
      </c>
      <c r="H1638">
        <v>18</v>
      </c>
      <c r="I1638">
        <f t="shared" si="152"/>
        <v>5.2363101630989533E-5</v>
      </c>
      <c r="J1638" t="s">
        <v>2295</v>
      </c>
      <c r="K1638">
        <v>17</v>
      </c>
      <c r="L1638">
        <f t="shared" si="153"/>
        <v>-2.8577558720551847E-5</v>
      </c>
      <c r="M1638" t="s">
        <v>1827</v>
      </c>
      <c r="N1638">
        <v>11</v>
      </c>
      <c r="O1638" t="str">
        <f t="shared" si="154"/>
        <v/>
      </c>
      <c r="P1638" t="s">
        <v>1374</v>
      </c>
      <c r="Q1638">
        <v>15</v>
      </c>
      <c r="R1638">
        <f t="shared" si="155"/>
        <v>-1.428057945409515E-4</v>
      </c>
      <c r="S1638" t="s">
        <v>868</v>
      </c>
      <c r="T1638">
        <v>11</v>
      </c>
    </row>
    <row r="1639" spans="1:20" x14ac:dyDescent="0.35">
      <c r="A1639" t="s">
        <v>2142</v>
      </c>
      <c r="B1639">
        <v>6</v>
      </c>
      <c r="C1639">
        <f t="shared" si="150"/>
        <v>5.0494109197913734E-5</v>
      </c>
      <c r="D1639" t="s">
        <v>914</v>
      </c>
      <c r="E1639">
        <v>15</v>
      </c>
      <c r="F1639">
        <f t="shared" si="151"/>
        <v>4.744671053214572E-5</v>
      </c>
      <c r="G1639" t="s">
        <v>3100</v>
      </c>
      <c r="H1639">
        <v>18</v>
      </c>
      <c r="I1639">
        <f t="shared" si="152"/>
        <v>-3.0943851167291006E-5</v>
      </c>
      <c r="J1639" t="s">
        <v>5647</v>
      </c>
      <c r="K1639">
        <v>17</v>
      </c>
      <c r="L1639" t="str">
        <f t="shared" si="153"/>
        <v/>
      </c>
      <c r="M1639" t="s">
        <v>3070</v>
      </c>
      <c r="N1639">
        <v>11</v>
      </c>
      <c r="O1639">
        <f t="shared" si="154"/>
        <v>2.7672671890473754E-5</v>
      </c>
      <c r="P1639" t="s">
        <v>1322</v>
      </c>
      <c r="Q1639">
        <v>15</v>
      </c>
      <c r="R1639">
        <f t="shared" si="155"/>
        <v>-1.4994498010266266E-4</v>
      </c>
      <c r="S1639" t="s">
        <v>3556</v>
      </c>
      <c r="T1639">
        <v>11</v>
      </c>
    </row>
    <row r="1640" spans="1:20" x14ac:dyDescent="0.35">
      <c r="A1640" t="s">
        <v>308</v>
      </c>
      <c r="B1640">
        <v>6</v>
      </c>
      <c r="C1640">
        <f t="shared" si="150"/>
        <v>-8.2746251972291946E-5</v>
      </c>
      <c r="D1640" t="s">
        <v>1029</v>
      </c>
      <c r="E1640">
        <v>15</v>
      </c>
      <c r="F1640">
        <f t="shared" si="151"/>
        <v>-2.4043116055428004E-6</v>
      </c>
      <c r="G1640" t="s">
        <v>1422</v>
      </c>
      <c r="H1640">
        <v>18</v>
      </c>
      <c r="I1640">
        <f t="shared" si="152"/>
        <v>-3.9274546447119071E-5</v>
      </c>
      <c r="J1640" t="s">
        <v>8298</v>
      </c>
      <c r="K1640">
        <v>17</v>
      </c>
      <c r="L1640" t="str">
        <f t="shared" si="153"/>
        <v/>
      </c>
      <c r="M1640" t="s">
        <v>2718</v>
      </c>
      <c r="N1640">
        <v>11</v>
      </c>
      <c r="O1640">
        <f t="shared" si="154"/>
        <v>-8.9648417831697443E-6</v>
      </c>
      <c r="P1640" t="s">
        <v>3557</v>
      </c>
      <c r="Q1640">
        <v>15</v>
      </c>
      <c r="R1640">
        <f t="shared" si="155"/>
        <v>7.1369772310382083E-5</v>
      </c>
      <c r="S1640" t="s">
        <v>3371</v>
      </c>
      <c r="T1640">
        <v>11</v>
      </c>
    </row>
    <row r="1641" spans="1:20" x14ac:dyDescent="0.35">
      <c r="A1641" t="s">
        <v>3558</v>
      </c>
      <c r="B1641">
        <v>6</v>
      </c>
      <c r="C1641" t="str">
        <f t="shared" si="150"/>
        <v/>
      </c>
      <c r="D1641" t="s">
        <v>2611</v>
      </c>
      <c r="E1641">
        <v>15</v>
      </c>
      <c r="F1641">
        <f t="shared" si="151"/>
        <v>-3.3081863690274197E-5</v>
      </c>
      <c r="G1641" t="s">
        <v>3195</v>
      </c>
      <c r="H1641">
        <v>18</v>
      </c>
      <c r="I1641" t="str">
        <f t="shared" si="152"/>
        <v/>
      </c>
      <c r="J1641" t="s">
        <v>3830</v>
      </c>
      <c r="K1641">
        <v>17</v>
      </c>
      <c r="L1641">
        <f t="shared" si="153"/>
        <v>1.234710482025005E-5</v>
      </c>
      <c r="M1641" t="s">
        <v>2956</v>
      </c>
      <c r="N1641">
        <v>11</v>
      </c>
      <c r="O1641">
        <f t="shared" si="154"/>
        <v>-1.9432702832782167E-5</v>
      </c>
      <c r="P1641" t="s">
        <v>2960</v>
      </c>
      <c r="Q1641">
        <v>15</v>
      </c>
      <c r="R1641">
        <f t="shared" si="155"/>
        <v>-2.1439639991862466E-5</v>
      </c>
      <c r="S1641" t="s">
        <v>1950</v>
      </c>
      <c r="T1641">
        <v>11</v>
      </c>
    </row>
    <row r="1642" spans="1:20" x14ac:dyDescent="0.35">
      <c r="A1642" t="s">
        <v>3427</v>
      </c>
      <c r="B1642">
        <v>6</v>
      </c>
      <c r="C1642">
        <f t="shared" si="150"/>
        <v>5.9376799942594108E-5</v>
      </c>
      <c r="D1642" t="s">
        <v>2500</v>
      </c>
      <c r="E1642">
        <v>15</v>
      </c>
      <c r="F1642">
        <f t="shared" si="151"/>
        <v>-3.6916557700865629E-5</v>
      </c>
      <c r="G1642" t="s">
        <v>2524</v>
      </c>
      <c r="H1642">
        <v>18</v>
      </c>
      <c r="I1642">
        <f t="shared" si="152"/>
        <v>-8.9258718126087382E-5</v>
      </c>
      <c r="J1642" t="s">
        <v>2097</v>
      </c>
      <c r="K1642">
        <v>17</v>
      </c>
      <c r="L1642">
        <f t="shared" si="153"/>
        <v>2.4039865831907728E-5</v>
      </c>
      <c r="M1642" t="s">
        <v>659</v>
      </c>
      <c r="N1642">
        <v>11</v>
      </c>
      <c r="O1642">
        <f t="shared" si="154"/>
        <v>4.8608393989698613E-5</v>
      </c>
      <c r="P1642" t="s">
        <v>1246</v>
      </c>
      <c r="Q1642">
        <v>15</v>
      </c>
      <c r="R1642">
        <f t="shared" si="155"/>
        <v>-1.6422335122608485E-4</v>
      </c>
      <c r="S1642" t="s">
        <v>708</v>
      </c>
      <c r="T1642">
        <v>11</v>
      </c>
    </row>
    <row r="1643" spans="1:20" x14ac:dyDescent="0.35">
      <c r="A1643" t="s">
        <v>2534</v>
      </c>
      <c r="B1643">
        <v>6</v>
      </c>
      <c r="C1643">
        <f t="shared" si="150"/>
        <v>-2.9450107504209674E-5</v>
      </c>
      <c r="D1643" t="s">
        <v>1326</v>
      </c>
      <c r="E1643">
        <v>15</v>
      </c>
      <c r="F1643">
        <f t="shared" si="151"/>
        <v>-6.2390056161342318E-6</v>
      </c>
      <c r="G1643" t="s">
        <v>1181</v>
      </c>
      <c r="H1643">
        <v>18</v>
      </c>
      <c r="I1643">
        <f t="shared" si="152"/>
        <v>-1.7864176878928175E-6</v>
      </c>
      <c r="J1643" t="s">
        <v>671</v>
      </c>
      <c r="K1643">
        <v>17</v>
      </c>
      <c r="L1643">
        <f t="shared" si="153"/>
        <v>-3.5012848654113811E-4</v>
      </c>
      <c r="M1643" t="s">
        <v>3559</v>
      </c>
      <c r="N1643">
        <v>11</v>
      </c>
      <c r="O1643">
        <f t="shared" si="154"/>
        <v>1.1970880316055114E-5</v>
      </c>
      <c r="P1643" t="s">
        <v>3560</v>
      </c>
      <c r="Q1643">
        <v>15</v>
      </c>
      <c r="R1643">
        <f t="shared" si="155"/>
        <v>1.4256287816693134E-5</v>
      </c>
      <c r="S1643" t="s">
        <v>798</v>
      </c>
      <c r="T1643">
        <v>11</v>
      </c>
    </row>
    <row r="1644" spans="1:20" x14ac:dyDescent="0.35">
      <c r="A1644" t="s">
        <v>946</v>
      </c>
      <c r="B1644">
        <v>6</v>
      </c>
      <c r="C1644">
        <f t="shared" si="150"/>
        <v>-5.6098179738250803E-5</v>
      </c>
      <c r="D1644" t="s">
        <v>3561</v>
      </c>
      <c r="E1644">
        <v>15</v>
      </c>
      <c r="F1644">
        <f t="shared" si="151"/>
        <v>6.2785486574511412E-5</v>
      </c>
      <c r="G1644" t="s">
        <v>1555</v>
      </c>
      <c r="H1644">
        <v>18</v>
      </c>
      <c r="I1644">
        <f t="shared" si="152"/>
        <v>2.3789299520212017E-6</v>
      </c>
      <c r="J1644" t="s">
        <v>998</v>
      </c>
      <c r="K1644">
        <v>17</v>
      </c>
      <c r="L1644">
        <f t="shared" si="153"/>
        <v>4.7425387855223091E-5</v>
      </c>
      <c r="M1644" t="s">
        <v>1192</v>
      </c>
      <c r="N1644">
        <v>11</v>
      </c>
      <c r="O1644">
        <f t="shared" si="154"/>
        <v>6.7369497912489029E-6</v>
      </c>
      <c r="P1644" t="s">
        <v>1889</v>
      </c>
      <c r="Q1644">
        <v>15</v>
      </c>
      <c r="R1644">
        <f t="shared" si="155"/>
        <v>3.567384450182649E-5</v>
      </c>
      <c r="S1644" t="s">
        <v>1678</v>
      </c>
      <c r="T1644">
        <v>11</v>
      </c>
    </row>
    <row r="1645" spans="1:20" x14ac:dyDescent="0.35">
      <c r="A1645" t="s">
        <v>3562</v>
      </c>
      <c r="B1645">
        <v>6</v>
      </c>
      <c r="C1645">
        <f t="shared" si="150"/>
        <v>3.2728727708552979E-5</v>
      </c>
      <c r="D1645" t="s">
        <v>3150</v>
      </c>
      <c r="E1645">
        <v>15</v>
      </c>
      <c r="F1645">
        <f t="shared" si="151"/>
        <v>2.8273240479188597E-5</v>
      </c>
      <c r="G1645" t="s">
        <v>1806</v>
      </c>
      <c r="H1645">
        <v>18</v>
      </c>
      <c r="I1645">
        <f t="shared" si="152"/>
        <v>6.0693796910817592E-5</v>
      </c>
      <c r="J1645" t="s">
        <v>813</v>
      </c>
      <c r="K1645">
        <v>17</v>
      </c>
      <c r="L1645">
        <f t="shared" si="153"/>
        <v>-9.28877442846691E-5</v>
      </c>
      <c r="M1645" t="s">
        <v>2681</v>
      </c>
      <c r="N1645">
        <v>11</v>
      </c>
      <c r="O1645">
        <f t="shared" si="154"/>
        <v>5.3842324514504824E-5</v>
      </c>
      <c r="P1645" t="s">
        <v>2022</v>
      </c>
      <c r="Q1645">
        <v>15</v>
      </c>
      <c r="R1645">
        <f t="shared" si="155"/>
        <v>5.7091401186959846E-5</v>
      </c>
      <c r="S1645" t="s">
        <v>3190</v>
      </c>
      <c r="T1645">
        <v>11</v>
      </c>
    </row>
    <row r="1646" spans="1:20" x14ac:dyDescent="0.35">
      <c r="A1646" t="s">
        <v>1378</v>
      </c>
      <c r="B1646">
        <v>6</v>
      </c>
      <c r="C1646">
        <f t="shared" si="150"/>
        <v>-1.2715970569569384E-4</v>
      </c>
      <c r="D1646" t="s">
        <v>1711</v>
      </c>
      <c r="E1646">
        <v>15</v>
      </c>
      <c r="F1646">
        <f t="shared" si="151"/>
        <v>5.1281404542737145E-5</v>
      </c>
      <c r="G1646" t="s">
        <v>2257</v>
      </c>
      <c r="H1646">
        <v>18</v>
      </c>
      <c r="I1646">
        <f t="shared" si="152"/>
        <v>-2.2613155887462954E-5</v>
      </c>
      <c r="J1646" t="s">
        <v>11116</v>
      </c>
      <c r="K1646">
        <v>17</v>
      </c>
      <c r="L1646" t="str">
        <f t="shared" si="153"/>
        <v/>
      </c>
      <c r="M1646" t="s">
        <v>1525</v>
      </c>
      <c r="N1646">
        <v>11</v>
      </c>
      <c r="O1646">
        <f t="shared" si="154"/>
        <v>-1.4198772307975956E-5</v>
      </c>
      <c r="P1646" t="s">
        <v>1161</v>
      </c>
      <c r="Q1646">
        <v>15</v>
      </c>
      <c r="R1646">
        <f t="shared" si="155"/>
        <v>-2.2083306729117039E-8</v>
      </c>
      <c r="S1646" t="s">
        <v>943</v>
      </c>
      <c r="T1646">
        <v>11</v>
      </c>
    </row>
    <row r="1647" spans="1:20" x14ac:dyDescent="0.35">
      <c r="A1647" t="s">
        <v>2014</v>
      </c>
      <c r="B1647">
        <v>6</v>
      </c>
      <c r="C1647">
        <f t="shared" si="150"/>
        <v>-7.2433806425087219E-6</v>
      </c>
      <c r="D1647" t="s">
        <v>2136</v>
      </c>
      <c r="E1647">
        <v>15</v>
      </c>
      <c r="F1647">
        <f t="shared" si="151"/>
        <v>5.2650764156400489E-6</v>
      </c>
      <c r="G1647" t="s">
        <v>831</v>
      </c>
      <c r="H1647">
        <v>18</v>
      </c>
      <c r="I1647">
        <f t="shared" si="152"/>
        <v>1.9040320511677319E-5</v>
      </c>
      <c r="J1647" t="s">
        <v>1603</v>
      </c>
      <c r="K1647">
        <v>17</v>
      </c>
      <c r="L1647">
        <f t="shared" si="153"/>
        <v>-1.103841720306532E-5</v>
      </c>
      <c r="M1647" t="s">
        <v>2925</v>
      </c>
      <c r="N1647">
        <v>11</v>
      </c>
      <c r="O1647">
        <f t="shared" si="154"/>
        <v>2.7672671890473754E-5</v>
      </c>
      <c r="P1647" t="s">
        <v>1951</v>
      </c>
      <c r="Q1647">
        <v>15</v>
      </c>
      <c r="R1647">
        <f t="shared" si="155"/>
        <v>-7.1413938923840317E-5</v>
      </c>
      <c r="S1647" t="s">
        <v>3563</v>
      </c>
      <c r="T1647">
        <v>11</v>
      </c>
    </row>
    <row r="1648" spans="1:20" x14ac:dyDescent="0.35">
      <c r="A1648" t="s">
        <v>3564</v>
      </c>
      <c r="B1648">
        <v>6</v>
      </c>
      <c r="C1648">
        <f t="shared" si="150"/>
        <v>6.3818145314934298E-5</v>
      </c>
      <c r="D1648" t="s">
        <v>3565</v>
      </c>
      <c r="E1648">
        <v>15</v>
      </c>
      <c r="F1648" t="str">
        <f t="shared" si="151"/>
        <v/>
      </c>
      <c r="G1648" t="s">
        <v>2126</v>
      </c>
      <c r="H1648">
        <v>18</v>
      </c>
      <c r="I1648">
        <f t="shared" si="152"/>
        <v>2.3789299520212017E-6</v>
      </c>
      <c r="J1648" t="s">
        <v>3407</v>
      </c>
      <c r="K1648">
        <v>17</v>
      </c>
      <c r="L1648">
        <f t="shared" si="153"/>
        <v>4.1579007349394256E-5</v>
      </c>
      <c r="M1648" t="s">
        <v>3566</v>
      </c>
      <c r="N1648">
        <v>11</v>
      </c>
      <c r="O1648">
        <f t="shared" si="154"/>
        <v>1.7204810840861332E-5</v>
      </c>
      <c r="P1648" t="s">
        <v>2595</v>
      </c>
      <c r="Q1648">
        <v>15</v>
      </c>
      <c r="R1648">
        <f t="shared" si="155"/>
        <v>-2.8578825553573592E-5</v>
      </c>
      <c r="S1648" t="s">
        <v>1470</v>
      </c>
      <c r="T1648">
        <v>11</v>
      </c>
    </row>
    <row r="1649" spans="1:20" x14ac:dyDescent="0.35">
      <c r="A1649" t="s">
        <v>2761</v>
      </c>
      <c r="B1649">
        <v>6</v>
      </c>
      <c r="C1649">
        <f t="shared" si="150"/>
        <v>5.9376799942594108E-5</v>
      </c>
      <c r="D1649" t="s">
        <v>3174</v>
      </c>
      <c r="E1649">
        <v>15</v>
      </c>
      <c r="F1649">
        <f t="shared" si="151"/>
        <v>1.4303824050486175E-6</v>
      </c>
      <c r="G1649" t="s">
        <v>1029</v>
      </c>
      <c r="H1649">
        <v>18</v>
      </c>
      <c r="I1649">
        <f t="shared" si="152"/>
        <v>1.9040320511677319E-5</v>
      </c>
      <c r="J1649" t="s">
        <v>2304</v>
      </c>
      <c r="K1649">
        <v>17</v>
      </c>
      <c r="L1649">
        <f t="shared" si="153"/>
        <v>6.4964529372709619E-5</v>
      </c>
      <c r="M1649" t="s">
        <v>2961</v>
      </c>
      <c r="N1649">
        <v>11</v>
      </c>
      <c r="O1649">
        <f t="shared" si="154"/>
        <v>2.7672671890473754E-5</v>
      </c>
      <c r="P1649" t="s">
        <v>3567</v>
      </c>
      <c r="Q1649">
        <v>15</v>
      </c>
      <c r="R1649">
        <f t="shared" si="155"/>
        <v>1.4256287816693134E-5</v>
      </c>
      <c r="S1649" t="s">
        <v>2323</v>
      </c>
      <c r="T1649">
        <v>11</v>
      </c>
    </row>
    <row r="1650" spans="1:20" x14ac:dyDescent="0.35">
      <c r="A1650" t="s">
        <v>3568</v>
      </c>
      <c r="B1650">
        <v>6</v>
      </c>
      <c r="C1650">
        <f t="shared" si="150"/>
        <v>5.9376799942594108E-5</v>
      </c>
      <c r="D1650" t="s">
        <v>3569</v>
      </c>
      <c r="E1650">
        <v>15</v>
      </c>
      <c r="F1650">
        <f t="shared" si="151"/>
        <v>6.2785486574511412E-5</v>
      </c>
      <c r="G1650" t="s">
        <v>3570</v>
      </c>
      <c r="H1650">
        <v>18</v>
      </c>
      <c r="I1650">
        <f t="shared" si="152"/>
        <v>5.6528449270903559E-5</v>
      </c>
      <c r="J1650" t="s">
        <v>4131</v>
      </c>
      <c r="K1650">
        <v>17</v>
      </c>
      <c r="L1650">
        <f t="shared" si="153"/>
        <v>3.5732626843565413E-5</v>
      </c>
      <c r="M1650" t="s">
        <v>1285</v>
      </c>
      <c r="N1650">
        <v>11</v>
      </c>
      <c r="O1650">
        <f t="shared" si="154"/>
        <v>-1.6074882700254994E-4</v>
      </c>
      <c r="P1650" t="s">
        <v>1084</v>
      </c>
      <c r="Q1650">
        <v>15</v>
      </c>
      <c r="R1650">
        <f t="shared" si="155"/>
        <v>-2.1439639991862466E-5</v>
      </c>
      <c r="S1650" t="s">
        <v>673</v>
      </c>
      <c r="T1650">
        <v>11</v>
      </c>
    </row>
    <row r="1651" spans="1:20" x14ac:dyDescent="0.35">
      <c r="A1651" t="s">
        <v>663</v>
      </c>
      <c r="B1651">
        <v>6</v>
      </c>
      <c r="C1651">
        <f t="shared" si="150"/>
        <v>1.9404691591532407E-5</v>
      </c>
      <c r="D1651" t="s">
        <v>1894</v>
      </c>
      <c r="E1651">
        <v>15</v>
      </c>
      <c r="F1651">
        <f t="shared" si="151"/>
        <v>6.2785486574511412E-5</v>
      </c>
      <c r="G1651" t="s">
        <v>3571</v>
      </c>
      <c r="H1651">
        <v>18</v>
      </c>
      <c r="I1651">
        <f t="shared" si="152"/>
        <v>-1.7864176878928175E-6</v>
      </c>
      <c r="J1651" t="s">
        <v>4619</v>
      </c>
      <c r="K1651">
        <v>17</v>
      </c>
      <c r="L1651">
        <f t="shared" si="153"/>
        <v>6.4964529372709619E-5</v>
      </c>
      <c r="M1651" t="s">
        <v>3572</v>
      </c>
      <c r="N1651">
        <v>11</v>
      </c>
      <c r="O1651">
        <f t="shared" si="154"/>
        <v>6.7369497912489029E-6</v>
      </c>
      <c r="P1651" t="s">
        <v>2979</v>
      </c>
      <c r="Q1651">
        <v>15</v>
      </c>
      <c r="R1651">
        <f t="shared" si="155"/>
        <v>2.8534658940115371E-5</v>
      </c>
      <c r="S1651" t="s">
        <v>1464</v>
      </c>
      <c r="T1651">
        <v>11</v>
      </c>
    </row>
    <row r="1652" spans="1:20" x14ac:dyDescent="0.35">
      <c r="A1652" t="s">
        <v>1586</v>
      </c>
      <c r="B1652">
        <v>6</v>
      </c>
      <c r="C1652">
        <f t="shared" si="150"/>
        <v>2.3846036963872598E-5</v>
      </c>
      <c r="D1652" t="s">
        <v>3573</v>
      </c>
      <c r="E1652">
        <v>15</v>
      </c>
      <c r="F1652">
        <f t="shared" si="151"/>
        <v>9.0997704262314735E-6</v>
      </c>
      <c r="G1652" t="s">
        <v>2941</v>
      </c>
      <c r="H1652">
        <v>18</v>
      </c>
      <c r="I1652">
        <f t="shared" si="152"/>
        <v>1.4874972871763286E-5</v>
      </c>
      <c r="J1652" t="s">
        <v>8144</v>
      </c>
      <c r="K1652">
        <v>17</v>
      </c>
      <c r="L1652">
        <f t="shared" si="153"/>
        <v>5.3271768361051934E-5</v>
      </c>
      <c r="M1652" t="s">
        <v>1535</v>
      </c>
      <c r="N1652">
        <v>11</v>
      </c>
      <c r="O1652">
        <f t="shared" si="154"/>
        <v>2.7672671890473754E-5</v>
      </c>
      <c r="P1652" t="s">
        <v>992</v>
      </c>
      <c r="Q1652">
        <v>15</v>
      </c>
      <c r="R1652">
        <f t="shared" si="155"/>
        <v>-1.4300454430151354E-5</v>
      </c>
      <c r="S1652" t="s">
        <v>2553</v>
      </c>
      <c r="T1652">
        <v>11</v>
      </c>
    </row>
    <row r="1653" spans="1:20" x14ac:dyDescent="0.35">
      <c r="A1653" t="s">
        <v>3574</v>
      </c>
      <c r="B1653">
        <v>6</v>
      </c>
      <c r="C1653">
        <f t="shared" si="150"/>
        <v>1.4963346219192217E-5</v>
      </c>
      <c r="D1653" t="s">
        <v>3575</v>
      </c>
      <c r="E1653">
        <v>15</v>
      </c>
      <c r="F1653" t="str">
        <f t="shared" si="151"/>
        <v/>
      </c>
      <c r="G1653" t="s">
        <v>684</v>
      </c>
      <c r="H1653">
        <v>18</v>
      </c>
      <c r="I1653">
        <f t="shared" si="152"/>
        <v>2.3205668151591345E-5</v>
      </c>
      <c r="J1653" t="s">
        <v>6341</v>
      </c>
      <c r="K1653">
        <v>17</v>
      </c>
      <c r="L1653">
        <f t="shared" si="153"/>
        <v>4.1579007349394256E-5</v>
      </c>
      <c r="M1653" t="s">
        <v>3576</v>
      </c>
      <c r="N1653">
        <v>11</v>
      </c>
      <c r="O1653">
        <f t="shared" si="154"/>
        <v>3.8140532940086184E-5</v>
      </c>
      <c r="P1653" t="s">
        <v>1755</v>
      </c>
      <c r="Q1653">
        <v>15</v>
      </c>
      <c r="R1653">
        <f t="shared" si="155"/>
        <v>-2.2083306729117039E-8</v>
      </c>
      <c r="S1653" t="s">
        <v>3383</v>
      </c>
      <c r="T1653">
        <v>11</v>
      </c>
    </row>
    <row r="1654" spans="1:20" x14ac:dyDescent="0.35">
      <c r="A1654" t="s">
        <v>2304</v>
      </c>
      <c r="B1654">
        <v>6</v>
      </c>
      <c r="C1654">
        <f t="shared" si="150"/>
        <v>-4.2774143621230245E-5</v>
      </c>
      <c r="D1654" t="s">
        <v>204</v>
      </c>
      <c r="E1654">
        <v>15</v>
      </c>
      <c r="F1654">
        <f t="shared" si="151"/>
        <v>-1.3867288494290473E-3</v>
      </c>
      <c r="G1654" t="s">
        <v>3577</v>
      </c>
      <c r="H1654">
        <v>18</v>
      </c>
      <c r="I1654">
        <f t="shared" si="152"/>
        <v>6.4859144550731611E-5</v>
      </c>
      <c r="J1654" t="s">
        <v>2288</v>
      </c>
      <c r="K1654">
        <v>17</v>
      </c>
      <c r="L1654">
        <f t="shared" si="153"/>
        <v>-4.0270319732209518E-5</v>
      </c>
      <c r="M1654" t="s">
        <v>3578</v>
      </c>
      <c r="N1654">
        <v>11</v>
      </c>
      <c r="O1654">
        <f t="shared" si="154"/>
        <v>-3.7309112583635195E-6</v>
      </c>
      <c r="P1654" t="s">
        <v>1591</v>
      </c>
      <c r="Q1654">
        <v>15</v>
      </c>
      <c r="R1654">
        <f t="shared" si="155"/>
        <v>-6.4274753362129192E-5</v>
      </c>
      <c r="S1654" t="s">
        <v>2362</v>
      </c>
      <c r="T1654">
        <v>11</v>
      </c>
    </row>
    <row r="1655" spans="1:20" x14ac:dyDescent="0.35">
      <c r="A1655" t="s">
        <v>2770</v>
      </c>
      <c r="B1655">
        <v>6</v>
      </c>
      <c r="C1655">
        <f t="shared" si="150"/>
        <v>5.0494109197913734E-5</v>
      </c>
      <c r="D1655" t="s">
        <v>3579</v>
      </c>
      <c r="E1655">
        <v>15</v>
      </c>
      <c r="F1655">
        <f t="shared" si="151"/>
        <v>6.2785486574511412E-5</v>
      </c>
      <c r="G1655" t="s">
        <v>3580</v>
      </c>
      <c r="H1655">
        <v>18</v>
      </c>
      <c r="I1655">
        <f t="shared" si="152"/>
        <v>4.8197753991075507E-5</v>
      </c>
      <c r="J1655" t="s">
        <v>5088</v>
      </c>
      <c r="K1655">
        <v>17</v>
      </c>
      <c r="L1655">
        <f t="shared" si="153"/>
        <v>6.4964529372709619E-5</v>
      </c>
      <c r="M1655" t="s">
        <v>2552</v>
      </c>
      <c r="N1655">
        <v>11</v>
      </c>
      <c r="O1655">
        <f t="shared" si="154"/>
        <v>2.2438741365667543E-5</v>
      </c>
      <c r="P1655" t="s">
        <v>3581</v>
      </c>
      <c r="Q1655">
        <v>15</v>
      </c>
      <c r="R1655">
        <f t="shared" si="155"/>
        <v>4.2813030063537609E-5</v>
      </c>
      <c r="S1655" t="s">
        <v>661</v>
      </c>
      <c r="T1655">
        <v>11</v>
      </c>
    </row>
    <row r="1656" spans="1:20" x14ac:dyDescent="0.35">
      <c r="A1656" t="s">
        <v>705</v>
      </c>
      <c r="B1656">
        <v>6</v>
      </c>
      <c r="C1656">
        <f t="shared" si="150"/>
        <v>-3.8332798248890055E-5</v>
      </c>
      <c r="D1656" t="s">
        <v>2917</v>
      </c>
      <c r="E1656">
        <v>15</v>
      </c>
      <c r="F1656">
        <f t="shared" si="151"/>
        <v>3.2107934489780021E-5</v>
      </c>
      <c r="G1656" t="s">
        <v>1443</v>
      </c>
      <c r="H1656">
        <v>18</v>
      </c>
      <c r="I1656">
        <f t="shared" si="152"/>
        <v>-5.9517653278068502E-6</v>
      </c>
      <c r="J1656" t="s">
        <v>2919</v>
      </c>
      <c r="K1656">
        <v>17</v>
      </c>
      <c r="L1656" t="str">
        <f t="shared" si="153"/>
        <v/>
      </c>
      <c r="M1656" t="s">
        <v>1648</v>
      </c>
      <c r="N1656">
        <v>11</v>
      </c>
      <c r="O1656">
        <f t="shared" si="154"/>
        <v>2.2438741365667543E-5</v>
      </c>
      <c r="P1656" t="s">
        <v>2024</v>
      </c>
      <c r="Q1656">
        <v>15</v>
      </c>
      <c r="R1656">
        <f t="shared" si="155"/>
        <v>-7.1413938923840317E-5</v>
      </c>
      <c r="S1656" t="s">
        <v>3582</v>
      </c>
      <c r="T1656">
        <v>11</v>
      </c>
    </row>
    <row r="1657" spans="1:20" x14ac:dyDescent="0.35">
      <c r="A1657" t="s">
        <v>3131</v>
      </c>
      <c r="B1657">
        <v>6</v>
      </c>
      <c r="C1657">
        <f t="shared" si="150"/>
        <v>1.9404691591532407E-5</v>
      </c>
      <c r="D1657" t="s">
        <v>3583</v>
      </c>
      <c r="E1657">
        <v>15</v>
      </c>
      <c r="F1657">
        <f t="shared" si="151"/>
        <v>4.744671053214572E-5</v>
      </c>
      <c r="G1657" t="s">
        <v>3584</v>
      </c>
      <c r="H1657">
        <v>18</v>
      </c>
      <c r="I1657" t="str">
        <f t="shared" si="152"/>
        <v/>
      </c>
      <c r="J1657" t="s">
        <v>31718</v>
      </c>
      <c r="K1657">
        <v>17</v>
      </c>
      <c r="L1657" t="str">
        <f t="shared" si="153"/>
        <v/>
      </c>
      <c r="M1657" t="s">
        <v>2338</v>
      </c>
      <c r="N1657">
        <v>11</v>
      </c>
      <c r="O1657">
        <f t="shared" si="154"/>
        <v>1.7204810840861332E-5</v>
      </c>
      <c r="P1657" t="s">
        <v>2627</v>
      </c>
      <c r="Q1657">
        <v>15</v>
      </c>
      <c r="R1657">
        <f t="shared" si="155"/>
        <v>7.1171022549820084E-6</v>
      </c>
      <c r="S1657" t="s">
        <v>3585</v>
      </c>
      <c r="T1657">
        <v>11</v>
      </c>
    </row>
    <row r="1658" spans="1:20" x14ac:dyDescent="0.35">
      <c r="A1658" t="s">
        <v>2856</v>
      </c>
      <c r="B1658">
        <v>6</v>
      </c>
      <c r="C1658">
        <f t="shared" si="150"/>
        <v>2.8287382336212788E-5</v>
      </c>
      <c r="D1658" t="s">
        <v>3586</v>
      </c>
      <c r="E1658">
        <v>15</v>
      </c>
      <c r="F1658">
        <f t="shared" si="151"/>
        <v>5.5116098553328569E-5</v>
      </c>
      <c r="G1658" t="s">
        <v>3587</v>
      </c>
      <c r="H1658">
        <v>18</v>
      </c>
      <c r="I1658">
        <f t="shared" si="152"/>
        <v>5.2363101630989533E-5</v>
      </c>
      <c r="J1658" t="s">
        <v>1733</v>
      </c>
      <c r="K1658">
        <v>16</v>
      </c>
      <c r="L1658">
        <f t="shared" si="153"/>
        <v>2.3353766745071885E-6</v>
      </c>
      <c r="M1658" t="s">
        <v>3588</v>
      </c>
      <c r="N1658">
        <v>11</v>
      </c>
      <c r="O1658">
        <f t="shared" si="154"/>
        <v>2.2438741365667543E-5</v>
      </c>
      <c r="P1658" t="s">
        <v>3589</v>
      </c>
      <c r="Q1658">
        <v>15</v>
      </c>
      <c r="R1658">
        <f t="shared" si="155"/>
        <v>6.4230586748670971E-5</v>
      </c>
      <c r="S1658" t="s">
        <v>2458</v>
      </c>
      <c r="T1658">
        <v>11</v>
      </c>
    </row>
    <row r="1659" spans="1:20" x14ac:dyDescent="0.35">
      <c r="A1659" t="s">
        <v>2997</v>
      </c>
      <c r="B1659">
        <v>6</v>
      </c>
      <c r="C1659">
        <f t="shared" si="150"/>
        <v>5.4935454570253917E-5</v>
      </c>
      <c r="D1659" t="s">
        <v>2897</v>
      </c>
      <c r="E1659">
        <v>15</v>
      </c>
      <c r="F1659">
        <f t="shared" si="151"/>
        <v>-2.157778165849993E-5</v>
      </c>
      <c r="G1659" t="s">
        <v>3590</v>
      </c>
      <c r="H1659">
        <v>18</v>
      </c>
      <c r="I1659">
        <f t="shared" si="152"/>
        <v>-6.0101284646689194E-5</v>
      </c>
      <c r="J1659" t="s">
        <v>1535</v>
      </c>
      <c r="K1659">
        <v>16</v>
      </c>
      <c r="L1659">
        <f t="shared" si="153"/>
        <v>2.3353766745071885E-6</v>
      </c>
      <c r="M1659" t="s">
        <v>1897</v>
      </c>
      <c r="N1659">
        <v>11</v>
      </c>
      <c r="O1659">
        <f t="shared" si="154"/>
        <v>-2.9900563882394589E-5</v>
      </c>
      <c r="P1659" t="s">
        <v>2104</v>
      </c>
      <c r="Q1659">
        <v>15</v>
      </c>
      <c r="R1659">
        <f t="shared" si="155"/>
        <v>-6.4274753362129192E-5</v>
      </c>
      <c r="S1659" t="s">
        <v>979</v>
      </c>
      <c r="T1659">
        <v>11</v>
      </c>
    </row>
    <row r="1660" spans="1:20" x14ac:dyDescent="0.35">
      <c r="A1660" t="s">
        <v>1907</v>
      </c>
      <c r="B1660">
        <v>6</v>
      </c>
      <c r="C1660">
        <f t="shared" si="150"/>
        <v>-6.9422215855271388E-5</v>
      </c>
      <c r="D1660" t="s">
        <v>3393</v>
      </c>
      <c r="E1660">
        <v>15</v>
      </c>
      <c r="F1660">
        <f t="shared" si="151"/>
        <v>3.5942628500371446E-5</v>
      </c>
      <c r="G1660" t="s">
        <v>1096</v>
      </c>
      <c r="H1660">
        <v>18</v>
      </c>
      <c r="I1660">
        <f t="shared" si="152"/>
        <v>-3.5109198807205038E-5</v>
      </c>
      <c r="J1660" t="s">
        <v>2087</v>
      </c>
      <c r="K1660">
        <v>16</v>
      </c>
      <c r="L1660">
        <f t="shared" si="153"/>
        <v>2.3353766745071885E-6</v>
      </c>
      <c r="M1660" t="s">
        <v>3591</v>
      </c>
      <c r="N1660">
        <v>11</v>
      </c>
      <c r="O1660">
        <f t="shared" si="154"/>
        <v>3.8140532940086184E-5</v>
      </c>
      <c r="P1660" t="s">
        <v>1435</v>
      </c>
      <c r="Q1660">
        <v>15</v>
      </c>
      <c r="R1660">
        <f t="shared" si="155"/>
        <v>2.8534658940115371E-5</v>
      </c>
      <c r="S1660" t="s">
        <v>2229</v>
      </c>
      <c r="T1660">
        <v>11</v>
      </c>
    </row>
    <row r="1661" spans="1:20" x14ac:dyDescent="0.35">
      <c r="A1661" t="s">
        <v>2128</v>
      </c>
      <c r="B1661">
        <v>6</v>
      </c>
      <c r="C1661">
        <f t="shared" si="150"/>
        <v>-7.2433806425087219E-6</v>
      </c>
      <c r="D1661" t="s">
        <v>3592</v>
      </c>
      <c r="E1661">
        <v>15</v>
      </c>
      <c r="F1661">
        <f t="shared" si="151"/>
        <v>4.744671053214572E-5</v>
      </c>
      <c r="G1661" t="s">
        <v>1708</v>
      </c>
      <c r="H1661">
        <v>18</v>
      </c>
      <c r="I1661">
        <f t="shared" si="152"/>
        <v>4.4032406351161481E-5</v>
      </c>
      <c r="J1661" t="s">
        <v>2316</v>
      </c>
      <c r="K1661">
        <v>16</v>
      </c>
      <c r="L1661">
        <f t="shared" si="153"/>
        <v>4.9106420721137914E-5</v>
      </c>
      <c r="M1661" t="s">
        <v>3593</v>
      </c>
      <c r="N1661">
        <v>11</v>
      </c>
      <c r="O1661">
        <f t="shared" si="154"/>
        <v>-3.7309112583635195E-6</v>
      </c>
      <c r="P1661" t="s">
        <v>1703</v>
      </c>
      <c r="Q1661">
        <v>15</v>
      </c>
      <c r="R1661">
        <f t="shared" si="155"/>
        <v>5.7091401186959846E-5</v>
      </c>
      <c r="S1661" t="s">
        <v>3594</v>
      </c>
      <c r="T1661">
        <v>11</v>
      </c>
    </row>
    <row r="1662" spans="1:20" x14ac:dyDescent="0.35">
      <c r="A1662" t="s">
        <v>3595</v>
      </c>
      <c r="B1662">
        <v>6</v>
      </c>
      <c r="C1662">
        <f t="shared" si="150"/>
        <v>5.4935454570253917E-5</v>
      </c>
      <c r="D1662" t="s">
        <v>3596</v>
      </c>
      <c r="E1662">
        <v>15</v>
      </c>
      <c r="F1662">
        <f t="shared" si="151"/>
        <v>4.744671053214572E-5</v>
      </c>
      <c r="G1662" t="s">
        <v>2796</v>
      </c>
      <c r="H1662">
        <v>18</v>
      </c>
      <c r="I1662">
        <f t="shared" si="152"/>
        <v>3.5701711071333423E-5</v>
      </c>
      <c r="J1662" t="s">
        <v>4024</v>
      </c>
      <c r="K1662">
        <v>16</v>
      </c>
      <c r="L1662">
        <f t="shared" si="153"/>
        <v>4.9106420721137914E-5</v>
      </c>
      <c r="M1662" t="s">
        <v>3597</v>
      </c>
      <c r="N1662">
        <v>11</v>
      </c>
      <c r="O1662">
        <f t="shared" si="154"/>
        <v>6.7369497912489029E-6</v>
      </c>
      <c r="P1662" t="s">
        <v>2660</v>
      </c>
      <c r="Q1662">
        <v>15</v>
      </c>
      <c r="R1662">
        <f t="shared" si="155"/>
        <v>-2.2083306729117039E-8</v>
      </c>
      <c r="S1662" t="s">
        <v>3598</v>
      </c>
      <c r="T1662">
        <v>11</v>
      </c>
    </row>
    <row r="1663" spans="1:20" x14ac:dyDescent="0.35">
      <c r="A1663" t="s">
        <v>2432</v>
      </c>
      <c r="B1663">
        <v>6</v>
      </c>
      <c r="C1663">
        <f t="shared" si="150"/>
        <v>6.0806554745118359E-6</v>
      </c>
      <c r="D1663" t="s">
        <v>2872</v>
      </c>
      <c r="E1663">
        <v>15</v>
      </c>
      <c r="F1663">
        <f t="shared" si="151"/>
        <v>5.8950792563919994E-5</v>
      </c>
      <c r="G1663" t="s">
        <v>3599</v>
      </c>
      <c r="H1663">
        <v>18</v>
      </c>
      <c r="I1663">
        <f t="shared" si="152"/>
        <v>4.4032406351161481E-5</v>
      </c>
      <c r="J1663" t="s">
        <v>1897</v>
      </c>
      <c r="K1663">
        <v>16</v>
      </c>
      <c r="L1663">
        <f t="shared" si="153"/>
        <v>2.3353766745071885E-6</v>
      </c>
      <c r="M1663" t="s">
        <v>3600</v>
      </c>
      <c r="N1663">
        <v>11</v>
      </c>
      <c r="O1663" t="str">
        <f t="shared" si="154"/>
        <v/>
      </c>
      <c r="P1663" t="s">
        <v>3601</v>
      </c>
      <c r="Q1663">
        <v>15</v>
      </c>
      <c r="R1663">
        <f t="shared" si="155"/>
        <v>4.9952215625248727E-5</v>
      </c>
      <c r="S1663" t="s">
        <v>1612</v>
      </c>
      <c r="T1663">
        <v>11</v>
      </c>
    </row>
    <row r="1664" spans="1:20" x14ac:dyDescent="0.35">
      <c r="A1664" t="s">
        <v>2580</v>
      </c>
      <c r="B1664">
        <v>6</v>
      </c>
      <c r="C1664">
        <f t="shared" si="150"/>
        <v>-2.9450107504209674E-5</v>
      </c>
      <c r="D1664" t="s">
        <v>3602</v>
      </c>
      <c r="E1664">
        <v>15</v>
      </c>
      <c r="F1664">
        <f t="shared" si="151"/>
        <v>5.5116098553328569E-5</v>
      </c>
      <c r="G1664" t="s">
        <v>3603</v>
      </c>
      <c r="H1664">
        <v>18</v>
      </c>
      <c r="I1664">
        <f t="shared" si="152"/>
        <v>6.4859144550731611E-5</v>
      </c>
      <c r="J1664" t="s">
        <v>3325</v>
      </c>
      <c r="K1664">
        <v>16</v>
      </c>
      <c r="L1664">
        <f t="shared" si="153"/>
        <v>4.3260040215309072E-5</v>
      </c>
      <c r="M1664" t="s">
        <v>3291</v>
      </c>
      <c r="N1664">
        <v>11</v>
      </c>
      <c r="O1664">
        <f t="shared" si="154"/>
        <v>-8.9648417831697443E-6</v>
      </c>
      <c r="P1664" t="s">
        <v>2583</v>
      </c>
      <c r="Q1664">
        <v>15</v>
      </c>
      <c r="R1664">
        <f t="shared" si="155"/>
        <v>5.7091401186959846E-5</v>
      </c>
      <c r="S1664" t="s">
        <v>1755</v>
      </c>
      <c r="T1664">
        <v>11</v>
      </c>
    </row>
    <row r="1665" spans="1:20" x14ac:dyDescent="0.35">
      <c r="A1665" t="s">
        <v>3604</v>
      </c>
      <c r="B1665">
        <v>6</v>
      </c>
      <c r="C1665">
        <f t="shared" si="150"/>
        <v>6.8259490687274489E-5</v>
      </c>
      <c r="D1665" t="s">
        <v>3605</v>
      </c>
      <c r="E1665">
        <v>15</v>
      </c>
      <c r="F1665">
        <f t="shared" si="151"/>
        <v>5.1281404542737145E-5</v>
      </c>
      <c r="G1665" t="s">
        <v>3293</v>
      </c>
      <c r="H1665">
        <v>17</v>
      </c>
      <c r="I1665">
        <f t="shared" si="152"/>
        <v>3.1867017060742005E-5</v>
      </c>
      <c r="J1665" t="s">
        <v>1981</v>
      </c>
      <c r="K1665">
        <v>16</v>
      </c>
      <c r="L1665">
        <f t="shared" si="153"/>
        <v>5.4952801226966757E-5</v>
      </c>
      <c r="M1665" t="s">
        <v>2196</v>
      </c>
      <c r="N1665">
        <v>11</v>
      </c>
      <c r="O1665">
        <f t="shared" si="154"/>
        <v>1.1970880316055114E-5</v>
      </c>
      <c r="P1665" t="s">
        <v>2845</v>
      </c>
      <c r="Q1665">
        <v>15</v>
      </c>
      <c r="R1665">
        <f t="shared" si="155"/>
        <v>-2.8578825553573592E-5</v>
      </c>
      <c r="S1665" t="s">
        <v>1161</v>
      </c>
      <c r="T1665">
        <v>11</v>
      </c>
    </row>
    <row r="1666" spans="1:20" x14ac:dyDescent="0.35">
      <c r="A1666" t="s">
        <v>2732</v>
      </c>
      <c r="B1666">
        <v>6</v>
      </c>
      <c r="C1666">
        <f t="shared" si="150"/>
        <v>-2.0567416759529293E-5</v>
      </c>
      <c r="D1666" t="s">
        <v>2245</v>
      </c>
      <c r="E1666">
        <v>15</v>
      </c>
      <c r="F1666">
        <f t="shared" si="151"/>
        <v>2.4438546468597172E-5</v>
      </c>
      <c r="G1666" t="s">
        <v>2400</v>
      </c>
      <c r="H1666">
        <v>17</v>
      </c>
      <c r="I1666">
        <f t="shared" si="152"/>
        <v>2.3536321780913953E-5</v>
      </c>
      <c r="J1666" t="s">
        <v>3263</v>
      </c>
      <c r="K1666">
        <v>16</v>
      </c>
      <c r="L1666">
        <f t="shared" si="153"/>
        <v>1.4028137686164867E-5</v>
      </c>
      <c r="M1666" t="s">
        <v>3129</v>
      </c>
      <c r="N1666">
        <v>11</v>
      </c>
      <c r="O1666">
        <f t="shared" si="154"/>
        <v>-1.9432702832782167E-5</v>
      </c>
      <c r="P1666" t="s">
        <v>3606</v>
      </c>
      <c r="Q1666">
        <v>15</v>
      </c>
      <c r="R1666">
        <f t="shared" si="155"/>
        <v>7.1369772310382083E-5</v>
      </c>
      <c r="S1666" t="s">
        <v>590</v>
      </c>
      <c r="T1666">
        <v>11</v>
      </c>
    </row>
    <row r="1667" spans="1:20" x14ac:dyDescent="0.35">
      <c r="A1667" t="s">
        <v>1692</v>
      </c>
      <c r="B1667">
        <v>6</v>
      </c>
      <c r="C1667">
        <f t="shared" si="150"/>
        <v>-8.7187597344632123E-5</v>
      </c>
      <c r="D1667" t="s">
        <v>2171</v>
      </c>
      <c r="E1667">
        <v>15</v>
      </c>
      <c r="F1667">
        <f t="shared" si="151"/>
        <v>2.0603852458005747E-5</v>
      </c>
      <c r="G1667" t="s">
        <v>3607</v>
      </c>
      <c r="H1667">
        <v>17</v>
      </c>
      <c r="I1667" t="str">
        <f t="shared" si="152"/>
        <v/>
      </c>
      <c r="J1667" t="s">
        <v>2471</v>
      </c>
      <c r="K1667">
        <v>16</v>
      </c>
      <c r="L1667">
        <f t="shared" si="153"/>
        <v>1.4028137686164867E-5</v>
      </c>
      <c r="M1667" t="s">
        <v>390</v>
      </c>
      <c r="N1667">
        <v>11</v>
      </c>
      <c r="O1667">
        <f t="shared" si="154"/>
        <v>-4.7478465849092272E-4</v>
      </c>
      <c r="P1667" t="s">
        <v>3608</v>
      </c>
      <c r="Q1667">
        <v>15</v>
      </c>
      <c r="R1667">
        <f t="shared" si="155"/>
        <v>4.9952215625248727E-5</v>
      </c>
      <c r="S1667" t="s">
        <v>1248</v>
      </c>
      <c r="T1667">
        <v>11</v>
      </c>
    </row>
    <row r="1668" spans="1:20" x14ac:dyDescent="0.35">
      <c r="A1668" t="s">
        <v>1625</v>
      </c>
      <c r="B1668">
        <v>6</v>
      </c>
      <c r="C1668">
        <f t="shared" ref="C1668:C1731" si="156">IFERROR(B1668/B$1-VLOOKUP(A1668,D$3:E$18100,2,FALSE)/E$1,"")</f>
        <v>-3.3891452876549865E-5</v>
      </c>
      <c r="D1668" t="s">
        <v>1174</v>
      </c>
      <c r="E1668">
        <v>15</v>
      </c>
      <c r="F1668">
        <f t="shared" ref="F1668:F1731" si="157">IFERROR(E1668/E$1-VLOOKUP(D1668,G$3:H$18100,2,FALSE)/H$1,"")</f>
        <v>-2.157778165849993E-5</v>
      </c>
      <c r="G1668" t="s">
        <v>3609</v>
      </c>
      <c r="H1668">
        <v>17</v>
      </c>
      <c r="I1668">
        <f t="shared" ref="I1668:I1731" si="158">IFERROR(H1668/H$1-VLOOKUP(G1668,J$3:K$18100,2,FALSE)/K$1,"")</f>
        <v>2.7701669420827979E-5</v>
      </c>
      <c r="J1668" t="s">
        <v>1280</v>
      </c>
      <c r="K1668">
        <v>16</v>
      </c>
      <c r="L1668">
        <f t="shared" ref="L1668:L1731" si="159">IFERROR(K1668/K$1-VLOOKUP(J1668,M$3:N$18100,2,FALSE)/N$1,"")</f>
        <v>1.9874518191993709E-5</v>
      </c>
      <c r="M1668" t="s">
        <v>3610</v>
      </c>
      <c r="N1668">
        <v>11</v>
      </c>
      <c r="O1668">
        <f t="shared" ref="O1668:O1731" si="160">IFERROR(N1668/N$1-VLOOKUP(M1668,P$3:Q$18100,2,FALSE)/Q$1,"")</f>
        <v>4.3374463464892395E-5</v>
      </c>
      <c r="P1668" t="s">
        <v>3611</v>
      </c>
      <c r="Q1668">
        <v>15</v>
      </c>
      <c r="R1668">
        <f t="shared" ref="R1668:R1731" si="161">IFERROR(Q1668/Q$1-VLOOKUP(P1668,S$3:T$18100,2,FALSE)/T$1,"")</f>
        <v>5.7091401186959846E-5</v>
      </c>
      <c r="S1668" t="s">
        <v>3612</v>
      </c>
      <c r="T1668">
        <v>11</v>
      </c>
    </row>
    <row r="1669" spans="1:20" x14ac:dyDescent="0.35">
      <c r="A1669" t="s">
        <v>3613</v>
      </c>
      <c r="B1669">
        <v>6</v>
      </c>
      <c r="C1669">
        <f t="shared" si="156"/>
        <v>6.8259490687274489E-5</v>
      </c>
      <c r="D1669" t="s">
        <v>3614</v>
      </c>
      <c r="E1669">
        <v>15</v>
      </c>
      <c r="F1669">
        <f t="shared" si="157"/>
        <v>5.8950792563919994E-5</v>
      </c>
      <c r="G1669" t="s">
        <v>3615</v>
      </c>
      <c r="H1669">
        <v>17</v>
      </c>
      <c r="I1669">
        <f t="shared" si="158"/>
        <v>-1.4557640585702162E-6</v>
      </c>
      <c r="J1669" t="s">
        <v>4034</v>
      </c>
      <c r="K1669">
        <v>16</v>
      </c>
      <c r="L1669">
        <f t="shared" si="159"/>
        <v>3.7413659709480236E-5</v>
      </c>
      <c r="M1669" t="s">
        <v>3246</v>
      </c>
      <c r="N1669">
        <v>11</v>
      </c>
      <c r="O1669" t="str">
        <f t="shared" si="160"/>
        <v/>
      </c>
      <c r="P1669" t="s">
        <v>3616</v>
      </c>
      <c r="Q1669">
        <v>15</v>
      </c>
      <c r="R1669">
        <f t="shared" si="161"/>
        <v>2.8534658940115371E-5</v>
      </c>
      <c r="S1669" t="s">
        <v>813</v>
      </c>
      <c r="T1669">
        <v>11</v>
      </c>
    </row>
    <row r="1670" spans="1:20" x14ac:dyDescent="0.35">
      <c r="A1670" t="s">
        <v>3617</v>
      </c>
      <c r="B1670">
        <v>6</v>
      </c>
      <c r="C1670" t="str">
        <f t="shared" si="156"/>
        <v/>
      </c>
      <c r="D1670" t="s">
        <v>1204</v>
      </c>
      <c r="E1670">
        <v>15</v>
      </c>
      <c r="F1670">
        <f t="shared" si="157"/>
        <v>-1.7496554208215693E-4</v>
      </c>
      <c r="G1670" t="s">
        <v>3618</v>
      </c>
      <c r="H1670">
        <v>17</v>
      </c>
      <c r="I1670">
        <f t="shared" si="158"/>
        <v>6.10244505401402E-5</v>
      </c>
      <c r="J1670" t="s">
        <v>785</v>
      </c>
      <c r="K1670">
        <v>16</v>
      </c>
      <c r="L1670">
        <f t="shared" si="159"/>
        <v>-4.4435667372123537E-5</v>
      </c>
      <c r="M1670" t="s">
        <v>1733</v>
      </c>
      <c r="N1670">
        <v>11</v>
      </c>
      <c r="O1670">
        <f t="shared" si="160"/>
        <v>-3.7309112583635195E-6</v>
      </c>
      <c r="P1670" t="s">
        <v>3619</v>
      </c>
      <c r="Q1670">
        <v>15</v>
      </c>
      <c r="R1670">
        <f t="shared" si="161"/>
        <v>6.4230586748670971E-5</v>
      </c>
      <c r="S1670" t="s">
        <v>2557</v>
      </c>
      <c r="T1670">
        <v>11</v>
      </c>
    </row>
    <row r="1671" spans="1:20" x14ac:dyDescent="0.35">
      <c r="A1671" t="s">
        <v>3620</v>
      </c>
      <c r="B1671">
        <v>6</v>
      </c>
      <c r="C1671">
        <f t="shared" si="156"/>
        <v>3.2728727708552979E-5</v>
      </c>
      <c r="D1671" t="s">
        <v>3621</v>
      </c>
      <c r="E1671">
        <v>15</v>
      </c>
      <c r="F1671">
        <f t="shared" si="157"/>
        <v>3.9777322510962871E-5</v>
      </c>
      <c r="G1671" t="s">
        <v>2373</v>
      </c>
      <c r="H1671">
        <v>17</v>
      </c>
      <c r="I1671">
        <f t="shared" si="158"/>
        <v>-6.3935978657280612E-5</v>
      </c>
      <c r="J1671" t="s">
        <v>773</v>
      </c>
      <c r="K1671">
        <v>16</v>
      </c>
      <c r="L1671">
        <f t="shared" si="159"/>
        <v>-9.3573843371504964E-6</v>
      </c>
      <c r="M1671" t="s">
        <v>1198</v>
      </c>
      <c r="N1671">
        <v>11</v>
      </c>
      <c r="O1671">
        <f t="shared" si="160"/>
        <v>-8.7473799655262953E-5</v>
      </c>
      <c r="P1671" t="s">
        <v>3622</v>
      </c>
      <c r="Q1671">
        <v>15</v>
      </c>
      <c r="R1671">
        <f t="shared" si="161"/>
        <v>7.1369772310382083E-5</v>
      </c>
      <c r="S1671" t="s">
        <v>986</v>
      </c>
      <c r="T1671">
        <v>11</v>
      </c>
    </row>
    <row r="1672" spans="1:20" x14ac:dyDescent="0.35">
      <c r="A1672" t="s">
        <v>3623</v>
      </c>
      <c r="B1672">
        <v>6</v>
      </c>
      <c r="C1672">
        <f t="shared" si="156"/>
        <v>5.0494109197913734E-5</v>
      </c>
      <c r="D1672" t="s">
        <v>3624</v>
      </c>
      <c r="E1672">
        <v>15</v>
      </c>
      <c r="F1672" t="str">
        <f t="shared" si="157"/>
        <v/>
      </c>
      <c r="G1672" t="s">
        <v>1976</v>
      </c>
      <c r="H1672">
        <v>17</v>
      </c>
      <c r="I1672">
        <f t="shared" si="158"/>
        <v>-3.0613197537968404E-5</v>
      </c>
      <c r="J1672" t="s">
        <v>1674</v>
      </c>
      <c r="K1672">
        <v>16</v>
      </c>
      <c r="L1672" t="str">
        <f t="shared" si="159"/>
        <v/>
      </c>
      <c r="M1672" t="s">
        <v>2500</v>
      </c>
      <c r="N1672">
        <v>11</v>
      </c>
      <c r="O1672">
        <f t="shared" si="160"/>
        <v>5.9076255039311042E-5</v>
      </c>
      <c r="P1672" t="s">
        <v>3625</v>
      </c>
      <c r="Q1672">
        <v>15</v>
      </c>
      <c r="R1672">
        <f t="shared" si="161"/>
        <v>7.1369772310382083E-5</v>
      </c>
      <c r="S1672" t="s">
        <v>839</v>
      </c>
      <c r="T1672">
        <v>11</v>
      </c>
    </row>
    <row r="1673" spans="1:20" x14ac:dyDescent="0.35">
      <c r="A1673" t="s">
        <v>1856</v>
      </c>
      <c r="B1673">
        <v>6</v>
      </c>
      <c r="C1673">
        <f t="shared" si="156"/>
        <v>-7.3863561227611565E-5</v>
      </c>
      <c r="D1673" t="s">
        <v>2733</v>
      </c>
      <c r="E1673">
        <v>14</v>
      </c>
      <c r="F1673">
        <f t="shared" si="157"/>
        <v>-2.9853821041431539E-5</v>
      </c>
      <c r="G1673" t="s">
        <v>1979</v>
      </c>
      <c r="H1673">
        <v>17</v>
      </c>
      <c r="I1673">
        <f t="shared" si="158"/>
        <v>-7.2266673937108677E-5</v>
      </c>
      <c r="J1673" t="s">
        <v>1327</v>
      </c>
      <c r="K1673">
        <v>16</v>
      </c>
      <c r="L1673">
        <f t="shared" si="159"/>
        <v>-1.3213137495955617E-4</v>
      </c>
      <c r="M1673" t="s">
        <v>3113</v>
      </c>
      <c r="N1673">
        <v>11</v>
      </c>
      <c r="O1673">
        <f t="shared" si="160"/>
        <v>1.1970880316055114E-5</v>
      </c>
      <c r="P1673" t="s">
        <v>3549</v>
      </c>
      <c r="Q1673">
        <v>15</v>
      </c>
      <c r="R1673">
        <f t="shared" si="161"/>
        <v>5.7091401186959846E-5</v>
      </c>
      <c r="S1673" t="s">
        <v>3626</v>
      </c>
      <c r="T1673">
        <v>11</v>
      </c>
    </row>
    <row r="1674" spans="1:20" x14ac:dyDescent="0.35">
      <c r="A1674" t="s">
        <v>1373</v>
      </c>
      <c r="B1674">
        <v>6</v>
      </c>
      <c r="C1674">
        <f t="shared" si="156"/>
        <v>-1.1684726014848912E-5</v>
      </c>
      <c r="D1674" t="s">
        <v>2695</v>
      </c>
      <c r="E1674">
        <v>14</v>
      </c>
      <c r="F1674">
        <f t="shared" si="157"/>
        <v>5.4509447191579803E-5</v>
      </c>
      <c r="G1674" t="s">
        <v>774</v>
      </c>
      <c r="H1674">
        <v>17</v>
      </c>
      <c r="I1674">
        <f t="shared" si="158"/>
        <v>-1.811715461822632E-5</v>
      </c>
      <c r="J1674" t="s">
        <v>1468</v>
      </c>
      <c r="K1674">
        <v>16</v>
      </c>
      <c r="L1674">
        <f t="shared" si="159"/>
        <v>1.9874518191993709E-5</v>
      </c>
      <c r="M1674" t="s">
        <v>2988</v>
      </c>
      <c r="N1674">
        <v>11</v>
      </c>
      <c r="O1674">
        <f t="shared" si="160"/>
        <v>1.1970880316055114E-5</v>
      </c>
      <c r="P1674" t="s">
        <v>2536</v>
      </c>
      <c r="Q1674">
        <v>15</v>
      </c>
      <c r="R1674">
        <f t="shared" si="161"/>
        <v>-2.1439639991862466E-5</v>
      </c>
      <c r="S1674" t="s">
        <v>3627</v>
      </c>
      <c r="T1674">
        <v>11</v>
      </c>
    </row>
    <row r="1675" spans="1:20" x14ac:dyDescent="0.35">
      <c r="A1675" t="s">
        <v>3628</v>
      </c>
      <c r="B1675">
        <v>6</v>
      </c>
      <c r="C1675" t="str">
        <f t="shared" si="156"/>
        <v/>
      </c>
      <c r="D1675" t="s">
        <v>3311</v>
      </c>
      <c r="E1675">
        <v>14</v>
      </c>
      <c r="F1675">
        <f t="shared" si="157"/>
        <v>4.6584250538912831E-6</v>
      </c>
      <c r="G1675" t="s">
        <v>2090</v>
      </c>
      <c r="H1675">
        <v>17</v>
      </c>
      <c r="I1675">
        <f t="shared" si="158"/>
        <v>-9.786459338398268E-6</v>
      </c>
      <c r="J1675" t="s">
        <v>2229</v>
      </c>
      <c r="K1675">
        <v>16</v>
      </c>
      <c r="L1675">
        <f t="shared" si="159"/>
        <v>1.4028137686164867E-5</v>
      </c>
      <c r="M1675" t="s">
        <v>3171</v>
      </c>
      <c r="N1675">
        <v>11</v>
      </c>
      <c r="O1675">
        <f t="shared" si="160"/>
        <v>1.7204810840861332E-5</v>
      </c>
      <c r="P1675" t="s">
        <v>3629</v>
      </c>
      <c r="Q1675">
        <v>15</v>
      </c>
      <c r="R1675">
        <f t="shared" si="161"/>
        <v>2.8534658940115371E-5</v>
      </c>
      <c r="S1675" t="s">
        <v>1714</v>
      </c>
      <c r="T1675">
        <v>11</v>
      </c>
    </row>
    <row r="1676" spans="1:20" x14ac:dyDescent="0.35">
      <c r="A1676" t="s">
        <v>3630</v>
      </c>
      <c r="B1676">
        <v>6</v>
      </c>
      <c r="C1676" t="str">
        <f t="shared" si="156"/>
        <v/>
      </c>
      <c r="D1676" t="s">
        <v>3631</v>
      </c>
      <c r="E1676">
        <v>14</v>
      </c>
      <c r="F1676">
        <f t="shared" si="157"/>
        <v>4.6840059170396954E-5</v>
      </c>
      <c r="G1676" t="s">
        <v>3366</v>
      </c>
      <c r="H1676">
        <v>17</v>
      </c>
      <c r="I1676">
        <f t="shared" si="158"/>
        <v>4.8528407620398115E-5</v>
      </c>
      <c r="J1676" t="s">
        <v>3344</v>
      </c>
      <c r="K1676">
        <v>16</v>
      </c>
      <c r="L1676">
        <f t="shared" si="159"/>
        <v>2.5720898697822551E-5</v>
      </c>
      <c r="M1676" t="s">
        <v>3632</v>
      </c>
      <c r="N1676">
        <v>11</v>
      </c>
      <c r="O1676" t="str">
        <f t="shared" si="160"/>
        <v/>
      </c>
      <c r="P1676" t="s">
        <v>1818</v>
      </c>
      <c r="Q1676">
        <v>15</v>
      </c>
      <c r="R1676" t="str">
        <f t="shared" si="161"/>
        <v/>
      </c>
      <c r="S1676" t="s">
        <v>856</v>
      </c>
      <c r="T1676">
        <v>11</v>
      </c>
    </row>
    <row r="1677" spans="1:20" x14ac:dyDescent="0.35">
      <c r="A1677" t="s">
        <v>854</v>
      </c>
      <c r="B1677">
        <v>6</v>
      </c>
      <c r="C1677">
        <f t="shared" si="156"/>
        <v>-2.5008762131869484E-5</v>
      </c>
      <c r="D1677" t="s">
        <v>991</v>
      </c>
      <c r="E1677">
        <v>14</v>
      </c>
      <c r="F1677">
        <f t="shared" si="157"/>
        <v>1.2327813075074132E-5</v>
      </c>
      <c r="G1677" t="s">
        <v>2458</v>
      </c>
      <c r="H1677">
        <v>17</v>
      </c>
      <c r="I1677">
        <f t="shared" si="158"/>
        <v>-1.3951806978312287E-5</v>
      </c>
      <c r="J1677" t="s">
        <v>7096</v>
      </c>
      <c r="K1677">
        <v>16</v>
      </c>
      <c r="L1677" t="str">
        <f t="shared" si="159"/>
        <v/>
      </c>
      <c r="M1677" t="s">
        <v>2557</v>
      </c>
      <c r="N1677">
        <v>11</v>
      </c>
      <c r="O1677">
        <f t="shared" si="160"/>
        <v>-4.5602355456813236E-5</v>
      </c>
      <c r="P1677" t="s">
        <v>1725</v>
      </c>
      <c r="Q1677">
        <v>15</v>
      </c>
      <c r="R1677">
        <f t="shared" si="161"/>
        <v>4.2813030063537609E-5</v>
      </c>
      <c r="S1677" t="s">
        <v>1254</v>
      </c>
      <c r="T1677">
        <v>11</v>
      </c>
    </row>
    <row r="1678" spans="1:20" x14ac:dyDescent="0.35">
      <c r="A1678" t="s">
        <v>3633</v>
      </c>
      <c r="B1678">
        <v>6</v>
      </c>
      <c r="C1678">
        <f t="shared" si="156"/>
        <v>3.7170073080893162E-5</v>
      </c>
      <c r="D1678" t="s">
        <v>3634</v>
      </c>
      <c r="E1678">
        <v>14</v>
      </c>
      <c r="F1678">
        <f t="shared" si="157"/>
        <v>3.533597713862268E-5</v>
      </c>
      <c r="G1678" t="s">
        <v>3237</v>
      </c>
      <c r="H1678">
        <v>17</v>
      </c>
      <c r="I1678">
        <f t="shared" si="158"/>
        <v>2.7701669420827979E-5</v>
      </c>
      <c r="J1678" t="s">
        <v>3601</v>
      </c>
      <c r="K1678">
        <v>16</v>
      </c>
      <c r="L1678">
        <f t="shared" si="159"/>
        <v>3.7413659709480236E-5</v>
      </c>
      <c r="M1678" t="s">
        <v>2996</v>
      </c>
      <c r="N1678">
        <v>11</v>
      </c>
      <c r="O1678" t="str">
        <f t="shared" si="160"/>
        <v/>
      </c>
      <c r="P1678" t="s">
        <v>3508</v>
      </c>
      <c r="Q1678">
        <v>15</v>
      </c>
      <c r="R1678">
        <f t="shared" si="161"/>
        <v>5.7091401186959846E-5</v>
      </c>
      <c r="S1678" t="s">
        <v>3062</v>
      </c>
      <c r="T1678">
        <v>11</v>
      </c>
    </row>
    <row r="1679" spans="1:20" x14ac:dyDescent="0.35">
      <c r="A1679" t="s">
        <v>3635</v>
      </c>
      <c r="B1679">
        <v>6</v>
      </c>
      <c r="C1679" t="str">
        <f t="shared" si="156"/>
        <v/>
      </c>
      <c r="D1679" t="s">
        <v>1328</v>
      </c>
      <c r="E1679">
        <v>14</v>
      </c>
      <c r="F1679">
        <f t="shared" si="157"/>
        <v>-2.9853821041431539E-5</v>
      </c>
      <c r="G1679" t="s">
        <v>216</v>
      </c>
      <c r="H1679">
        <v>17</v>
      </c>
      <c r="I1679">
        <f t="shared" si="158"/>
        <v>-1.3474688853581907E-4</v>
      </c>
      <c r="J1679" t="s">
        <v>434</v>
      </c>
      <c r="K1679">
        <v>16</v>
      </c>
      <c r="L1679">
        <f t="shared" si="159"/>
        <v>-3.2742906360465866E-5</v>
      </c>
      <c r="M1679" t="s">
        <v>3636</v>
      </c>
      <c r="N1679">
        <v>11</v>
      </c>
      <c r="O1679" t="str">
        <f t="shared" si="160"/>
        <v/>
      </c>
      <c r="P1679" t="s">
        <v>3637</v>
      </c>
      <c r="Q1679">
        <v>15</v>
      </c>
      <c r="R1679" t="str">
        <f t="shared" si="161"/>
        <v/>
      </c>
      <c r="S1679" t="s">
        <v>3638</v>
      </c>
      <c r="T1679">
        <v>11</v>
      </c>
    </row>
    <row r="1680" spans="1:20" x14ac:dyDescent="0.35">
      <c r="A1680" t="s">
        <v>3639</v>
      </c>
      <c r="B1680">
        <v>6</v>
      </c>
      <c r="C1680">
        <f t="shared" si="156"/>
        <v>5.4935454570253917E-5</v>
      </c>
      <c r="D1680" t="s">
        <v>1305</v>
      </c>
      <c r="E1680">
        <v>14</v>
      </c>
      <c r="F1680">
        <f t="shared" si="157"/>
        <v>4.6584250538912831E-6</v>
      </c>
      <c r="G1680" t="s">
        <v>1314</v>
      </c>
      <c r="H1680">
        <v>17</v>
      </c>
      <c r="I1680">
        <f t="shared" si="158"/>
        <v>2.7095835813438165E-6</v>
      </c>
      <c r="J1680" t="s">
        <v>2213</v>
      </c>
      <c r="K1680">
        <v>16</v>
      </c>
      <c r="L1680">
        <f t="shared" si="159"/>
        <v>6.0799181732795599E-5</v>
      </c>
      <c r="M1680" t="s">
        <v>3640</v>
      </c>
      <c r="N1680">
        <v>11</v>
      </c>
      <c r="O1680" t="str">
        <f t="shared" si="160"/>
        <v/>
      </c>
      <c r="P1680" t="s">
        <v>3641</v>
      </c>
      <c r="Q1680">
        <v>15</v>
      </c>
      <c r="R1680" t="str">
        <f t="shared" si="161"/>
        <v/>
      </c>
      <c r="S1680" t="s">
        <v>1733</v>
      </c>
      <c r="T1680">
        <v>11</v>
      </c>
    </row>
    <row r="1681" spans="1:20" x14ac:dyDescent="0.35">
      <c r="A1681" t="s">
        <v>3642</v>
      </c>
      <c r="B1681">
        <v>6</v>
      </c>
      <c r="C1681">
        <f t="shared" si="156"/>
        <v>6.8259490687274489E-5</v>
      </c>
      <c r="D1681" t="s">
        <v>2236</v>
      </c>
      <c r="E1681">
        <v>14</v>
      </c>
      <c r="F1681">
        <f t="shared" si="157"/>
        <v>4.6584250538912831E-6</v>
      </c>
      <c r="G1681" t="s">
        <v>3643</v>
      </c>
      <c r="H1681">
        <v>17</v>
      </c>
      <c r="I1681">
        <f t="shared" si="158"/>
        <v>2.7701669420827979E-5</v>
      </c>
      <c r="J1681" t="s">
        <v>1993</v>
      </c>
      <c r="K1681">
        <v>16</v>
      </c>
      <c r="L1681">
        <f t="shared" si="159"/>
        <v>1.9874518191993709E-5</v>
      </c>
      <c r="M1681" t="s">
        <v>3644</v>
      </c>
      <c r="N1681">
        <v>11</v>
      </c>
      <c r="O1681">
        <f t="shared" si="160"/>
        <v>5.9076255039311042E-5</v>
      </c>
      <c r="P1681" t="s">
        <v>3645</v>
      </c>
      <c r="Q1681">
        <v>15</v>
      </c>
      <c r="R1681">
        <f t="shared" si="161"/>
        <v>6.4230586748670971E-5</v>
      </c>
      <c r="S1681" t="s">
        <v>3646</v>
      </c>
      <c r="T1681">
        <v>11</v>
      </c>
    </row>
    <row r="1682" spans="1:20" x14ac:dyDescent="0.35">
      <c r="A1682" t="s">
        <v>3647</v>
      </c>
      <c r="B1682">
        <v>6</v>
      </c>
      <c r="C1682">
        <f t="shared" si="156"/>
        <v>3.7170073080893162E-5</v>
      </c>
      <c r="D1682" t="s">
        <v>3648</v>
      </c>
      <c r="E1682">
        <v>14</v>
      </c>
      <c r="F1682">
        <f t="shared" si="157"/>
        <v>4.6840059170396954E-5</v>
      </c>
      <c r="G1682" t="s">
        <v>3649</v>
      </c>
      <c r="H1682">
        <v>17</v>
      </c>
      <c r="I1682">
        <f t="shared" si="158"/>
        <v>2.7701669420827979E-5</v>
      </c>
      <c r="J1682" t="s">
        <v>1543</v>
      </c>
      <c r="K1682">
        <v>16</v>
      </c>
      <c r="L1682">
        <f t="shared" si="159"/>
        <v>-9.3573843371504964E-6</v>
      </c>
      <c r="M1682" t="s">
        <v>2080</v>
      </c>
      <c r="N1682">
        <v>11</v>
      </c>
      <c r="O1682" t="str">
        <f t="shared" si="160"/>
        <v/>
      </c>
      <c r="P1682" t="s">
        <v>3080</v>
      </c>
      <c r="Q1682">
        <v>15</v>
      </c>
      <c r="R1682">
        <f t="shared" si="161"/>
        <v>2.8534658940115371E-5</v>
      </c>
      <c r="S1682" t="s">
        <v>3650</v>
      </c>
      <c r="T1682">
        <v>11</v>
      </c>
    </row>
    <row r="1683" spans="1:20" x14ac:dyDescent="0.35">
      <c r="A1683" t="s">
        <v>3651</v>
      </c>
      <c r="B1683">
        <v>6</v>
      </c>
      <c r="C1683">
        <f t="shared" si="156"/>
        <v>4.6052763825573543E-5</v>
      </c>
      <c r="D1683" t="s">
        <v>3652</v>
      </c>
      <c r="E1683">
        <v>14</v>
      </c>
      <c r="F1683" t="str">
        <f t="shared" si="157"/>
        <v/>
      </c>
      <c r="G1683" t="s">
        <v>822</v>
      </c>
      <c r="H1683">
        <v>17</v>
      </c>
      <c r="I1683">
        <f t="shared" si="158"/>
        <v>-3.0613197537968404E-5</v>
      </c>
      <c r="J1683" t="s">
        <v>1882</v>
      </c>
      <c r="K1683">
        <v>16</v>
      </c>
      <c r="L1683">
        <f t="shared" si="159"/>
        <v>8.1817571803360309E-6</v>
      </c>
      <c r="M1683" t="s">
        <v>3653</v>
      </c>
      <c r="N1683">
        <v>11</v>
      </c>
      <c r="O1683" t="str">
        <f t="shared" si="160"/>
        <v/>
      </c>
      <c r="P1683" t="s">
        <v>3654</v>
      </c>
      <c r="Q1683">
        <v>15</v>
      </c>
      <c r="R1683" t="str">
        <f t="shared" si="161"/>
        <v/>
      </c>
      <c r="S1683" t="s">
        <v>408</v>
      </c>
      <c r="T1683">
        <v>11</v>
      </c>
    </row>
    <row r="1684" spans="1:20" x14ac:dyDescent="0.35">
      <c r="A1684" t="s">
        <v>3655</v>
      </c>
      <c r="B1684">
        <v>6</v>
      </c>
      <c r="C1684" t="str">
        <f t="shared" si="156"/>
        <v/>
      </c>
      <c r="D1684" t="s">
        <v>3656</v>
      </c>
      <c r="E1684">
        <v>14</v>
      </c>
      <c r="F1684" t="str">
        <f t="shared" si="157"/>
        <v/>
      </c>
      <c r="G1684" t="s">
        <v>3344</v>
      </c>
      <c r="H1684">
        <v>17</v>
      </c>
      <c r="I1684">
        <f t="shared" si="158"/>
        <v>-1.4557640585702162E-6</v>
      </c>
      <c r="J1684" t="s">
        <v>1948</v>
      </c>
      <c r="K1684">
        <v>16</v>
      </c>
      <c r="L1684">
        <f t="shared" si="159"/>
        <v>5.4952801226966757E-5</v>
      </c>
      <c r="M1684" t="s">
        <v>2911</v>
      </c>
      <c r="N1684">
        <v>11</v>
      </c>
      <c r="O1684">
        <f t="shared" si="160"/>
        <v>5.3842324514504824E-5</v>
      </c>
      <c r="P1684" t="s">
        <v>2334</v>
      </c>
      <c r="Q1684">
        <v>14</v>
      </c>
      <c r="R1684">
        <f t="shared" si="161"/>
        <v>3.0439913977020279E-5</v>
      </c>
      <c r="S1684" t="s">
        <v>495</v>
      </c>
      <c r="T1684">
        <v>11</v>
      </c>
    </row>
    <row r="1685" spans="1:20" x14ac:dyDescent="0.35">
      <c r="A1685" t="s">
        <v>3657</v>
      </c>
      <c r="B1685">
        <v>6</v>
      </c>
      <c r="C1685">
        <f t="shared" si="156"/>
        <v>6.8259490687274489E-5</v>
      </c>
      <c r="D1685" t="s">
        <v>2168</v>
      </c>
      <c r="E1685">
        <v>14</v>
      </c>
      <c r="F1685">
        <f t="shared" si="157"/>
        <v>1.6162507085665557E-5</v>
      </c>
      <c r="G1685" t="s">
        <v>2146</v>
      </c>
      <c r="H1685">
        <v>17</v>
      </c>
      <c r="I1685">
        <f t="shared" si="158"/>
        <v>6.8749312212578424E-6</v>
      </c>
      <c r="J1685" t="s">
        <v>3423</v>
      </c>
      <c r="K1685">
        <v>16</v>
      </c>
      <c r="L1685">
        <f t="shared" si="159"/>
        <v>4.9106420721137914E-5</v>
      </c>
      <c r="M1685" t="s">
        <v>1708</v>
      </c>
      <c r="N1685">
        <v>11</v>
      </c>
      <c r="O1685">
        <f t="shared" si="160"/>
        <v>-8.9648417831697443E-6</v>
      </c>
      <c r="P1685" t="s">
        <v>761</v>
      </c>
      <c r="Q1685">
        <v>14</v>
      </c>
      <c r="R1685">
        <f t="shared" si="161"/>
        <v>-7.6647869448646529E-5</v>
      </c>
      <c r="S1685" t="s">
        <v>3658</v>
      </c>
      <c r="T1685">
        <v>11</v>
      </c>
    </row>
    <row r="1686" spans="1:20" x14ac:dyDescent="0.35">
      <c r="A1686" t="s">
        <v>3659</v>
      </c>
      <c r="B1686">
        <v>6</v>
      </c>
      <c r="C1686" t="str">
        <f t="shared" si="156"/>
        <v/>
      </c>
      <c r="D1686" t="s">
        <v>2361</v>
      </c>
      <c r="E1686">
        <v>14</v>
      </c>
      <c r="F1686">
        <f t="shared" si="157"/>
        <v>3.1501283128031256E-5</v>
      </c>
      <c r="G1686" t="s">
        <v>1148</v>
      </c>
      <c r="H1686">
        <v>17</v>
      </c>
      <c r="I1686">
        <f t="shared" si="158"/>
        <v>1.1040278861171868E-5</v>
      </c>
      <c r="J1686" t="s">
        <v>2409</v>
      </c>
      <c r="K1686">
        <v>16</v>
      </c>
      <c r="L1686">
        <f t="shared" si="159"/>
        <v>-3.8589286866294709E-5</v>
      </c>
      <c r="M1686" t="s">
        <v>895</v>
      </c>
      <c r="N1686">
        <v>11</v>
      </c>
      <c r="O1686">
        <f t="shared" si="160"/>
        <v>-1.4198772307975956E-5</v>
      </c>
      <c r="P1686" t="s">
        <v>3660</v>
      </c>
      <c r="Q1686">
        <v>14</v>
      </c>
      <c r="R1686">
        <f t="shared" si="161"/>
        <v>3.7579099538731397E-5</v>
      </c>
      <c r="S1686" t="s">
        <v>3661</v>
      </c>
      <c r="T1686">
        <v>11</v>
      </c>
    </row>
    <row r="1687" spans="1:20" x14ac:dyDescent="0.35">
      <c r="A1687" t="s">
        <v>3662</v>
      </c>
      <c r="B1687">
        <v>6</v>
      </c>
      <c r="C1687">
        <f t="shared" si="156"/>
        <v>6.3818145314934298E-5</v>
      </c>
      <c r="D1687" t="s">
        <v>2229</v>
      </c>
      <c r="E1687">
        <v>14</v>
      </c>
      <c r="F1687">
        <f t="shared" si="157"/>
        <v>8.4931190644827077E-6</v>
      </c>
      <c r="G1687" t="s">
        <v>3105</v>
      </c>
      <c r="H1687">
        <v>17</v>
      </c>
      <c r="I1687">
        <f t="shared" si="158"/>
        <v>1.5205626501085901E-5</v>
      </c>
      <c r="J1687" t="s">
        <v>4728</v>
      </c>
      <c r="K1687">
        <v>16</v>
      </c>
      <c r="L1687">
        <f t="shared" si="159"/>
        <v>1.9874518191993709E-5</v>
      </c>
      <c r="M1687" t="s">
        <v>3663</v>
      </c>
      <c r="N1687">
        <v>11</v>
      </c>
      <c r="O1687">
        <f t="shared" si="160"/>
        <v>-8.9648417831697443E-6</v>
      </c>
      <c r="P1687" t="s">
        <v>2282</v>
      </c>
      <c r="Q1687">
        <v>14</v>
      </c>
      <c r="R1687">
        <f t="shared" si="161"/>
        <v>-3.3812756078379803E-5</v>
      </c>
      <c r="S1687" t="s">
        <v>3263</v>
      </c>
      <c r="T1687">
        <v>11</v>
      </c>
    </row>
    <row r="1688" spans="1:20" x14ac:dyDescent="0.35">
      <c r="A1688" t="s">
        <v>1742</v>
      </c>
      <c r="B1688">
        <v>6</v>
      </c>
      <c r="C1688">
        <f t="shared" si="156"/>
        <v>-4.2774143621230245E-5</v>
      </c>
      <c r="D1688" t="s">
        <v>3664</v>
      </c>
      <c r="E1688">
        <v>14</v>
      </c>
      <c r="F1688">
        <f t="shared" si="157"/>
        <v>5.8344141202171228E-5</v>
      </c>
      <c r="G1688" t="s">
        <v>3665</v>
      </c>
      <c r="H1688">
        <v>17</v>
      </c>
      <c r="I1688" t="str">
        <f t="shared" si="158"/>
        <v/>
      </c>
      <c r="J1688" t="s">
        <v>4919</v>
      </c>
      <c r="K1688">
        <v>16</v>
      </c>
      <c r="L1688">
        <f t="shared" si="159"/>
        <v>5.4952801226966757E-5</v>
      </c>
      <c r="M1688" t="s">
        <v>1344</v>
      </c>
      <c r="N1688">
        <v>11</v>
      </c>
      <c r="O1688">
        <f t="shared" si="160"/>
        <v>-1.9432702832782167E-5</v>
      </c>
      <c r="P1688" t="s">
        <v>2718</v>
      </c>
      <c r="Q1688">
        <v>14</v>
      </c>
      <c r="R1688">
        <f t="shared" si="161"/>
        <v>-3.3812756078379803E-5</v>
      </c>
      <c r="S1688" t="s">
        <v>3666</v>
      </c>
      <c r="T1688">
        <v>11</v>
      </c>
    </row>
    <row r="1689" spans="1:20" x14ac:dyDescent="0.35">
      <c r="A1689" t="s">
        <v>976</v>
      </c>
      <c r="B1689">
        <v>6</v>
      </c>
      <c r="C1689">
        <f t="shared" si="156"/>
        <v>-1.7157315941909571E-4</v>
      </c>
      <c r="D1689" t="s">
        <v>2627</v>
      </c>
      <c r="E1689">
        <v>14</v>
      </c>
      <c r="F1689">
        <f t="shared" si="157"/>
        <v>3.533597713862268E-5</v>
      </c>
      <c r="G1689" t="s">
        <v>3667</v>
      </c>
      <c r="H1689">
        <v>17</v>
      </c>
      <c r="I1689">
        <f t="shared" si="158"/>
        <v>3.6032364700656037E-5</v>
      </c>
      <c r="J1689" t="s">
        <v>2207</v>
      </c>
      <c r="K1689">
        <v>16</v>
      </c>
      <c r="L1689">
        <f t="shared" si="159"/>
        <v>5.4952801226966757E-5</v>
      </c>
      <c r="M1689" t="s">
        <v>1041</v>
      </c>
      <c r="N1689">
        <v>11</v>
      </c>
      <c r="O1689">
        <f t="shared" si="160"/>
        <v>-1.3457917437851888E-4</v>
      </c>
      <c r="P1689" t="s">
        <v>1694</v>
      </c>
      <c r="Q1689">
        <v>14</v>
      </c>
      <c r="R1689">
        <f t="shared" si="161"/>
        <v>2.330072841530916E-5</v>
      </c>
      <c r="S1689" t="s">
        <v>3668</v>
      </c>
      <c r="T1689">
        <v>11</v>
      </c>
    </row>
    <row r="1690" spans="1:20" x14ac:dyDescent="0.35">
      <c r="A1690" t="s">
        <v>2335</v>
      </c>
      <c r="B1690">
        <v>6</v>
      </c>
      <c r="C1690">
        <f t="shared" si="156"/>
        <v>-4.2774143621230245E-5</v>
      </c>
      <c r="D1690" t="s">
        <v>3669</v>
      </c>
      <c r="E1690">
        <v>14</v>
      </c>
      <c r="F1690">
        <f t="shared" si="157"/>
        <v>5.0674753180988379E-5</v>
      </c>
      <c r="G1690" t="s">
        <v>2667</v>
      </c>
      <c r="H1690">
        <v>17</v>
      </c>
      <c r="I1690">
        <f t="shared" si="158"/>
        <v>4.0197712340570063E-5</v>
      </c>
      <c r="J1690" t="s">
        <v>1964</v>
      </c>
      <c r="K1690">
        <v>16</v>
      </c>
      <c r="L1690">
        <f t="shared" si="159"/>
        <v>6.0799181732795599E-5</v>
      </c>
      <c r="M1690" t="s">
        <v>3670</v>
      </c>
      <c r="N1690">
        <v>11</v>
      </c>
      <c r="O1690">
        <f t="shared" si="160"/>
        <v>2.2438741365667543E-5</v>
      </c>
      <c r="P1690" t="s">
        <v>3671</v>
      </c>
      <c r="Q1690">
        <v>14</v>
      </c>
      <c r="R1690" t="str">
        <f t="shared" si="161"/>
        <v/>
      </c>
      <c r="S1690" t="s">
        <v>3672</v>
      </c>
      <c r="T1690">
        <v>11</v>
      </c>
    </row>
    <row r="1691" spans="1:20" x14ac:dyDescent="0.35">
      <c r="A1691" t="s">
        <v>3673</v>
      </c>
      <c r="B1691">
        <v>6</v>
      </c>
      <c r="C1691">
        <f t="shared" si="156"/>
        <v>4.1611418453233353E-5</v>
      </c>
      <c r="D1691" t="s">
        <v>3674</v>
      </c>
      <c r="E1691">
        <v>14</v>
      </c>
      <c r="F1691">
        <f t="shared" si="157"/>
        <v>5.8344141202171228E-5</v>
      </c>
      <c r="G1691" t="s">
        <v>3495</v>
      </c>
      <c r="H1691">
        <v>17</v>
      </c>
      <c r="I1691">
        <f t="shared" si="158"/>
        <v>3.6032364700656037E-5</v>
      </c>
      <c r="J1691" t="s">
        <v>695</v>
      </c>
      <c r="K1691">
        <v>16</v>
      </c>
      <c r="L1691">
        <f t="shared" si="159"/>
        <v>4.9106420721137914E-5</v>
      </c>
      <c r="M1691" t="s">
        <v>2147</v>
      </c>
      <c r="N1691">
        <v>11</v>
      </c>
      <c r="O1691">
        <f t="shared" si="160"/>
        <v>-3.5134494407200814E-5</v>
      </c>
      <c r="P1691" t="s">
        <v>3400</v>
      </c>
      <c r="Q1691">
        <v>14</v>
      </c>
      <c r="R1691">
        <f t="shared" si="161"/>
        <v>4.4718285100442516E-5</v>
      </c>
      <c r="S1691" t="s">
        <v>1461</v>
      </c>
      <c r="T1691">
        <v>11</v>
      </c>
    </row>
    <row r="1692" spans="1:20" x14ac:dyDescent="0.35">
      <c r="A1692" t="s">
        <v>3675</v>
      </c>
      <c r="B1692">
        <v>6</v>
      </c>
      <c r="C1692">
        <f t="shared" si="156"/>
        <v>6.8259490687274489E-5</v>
      </c>
      <c r="D1692" t="s">
        <v>3676</v>
      </c>
      <c r="E1692">
        <v>14</v>
      </c>
      <c r="F1692">
        <f t="shared" si="157"/>
        <v>5.8344141202171228E-5</v>
      </c>
      <c r="G1692" t="s">
        <v>2764</v>
      </c>
      <c r="H1692">
        <v>17</v>
      </c>
      <c r="I1692">
        <f t="shared" si="158"/>
        <v>5.2693755260312141E-5</v>
      </c>
      <c r="J1692" t="s">
        <v>3766</v>
      </c>
      <c r="K1692">
        <v>16</v>
      </c>
      <c r="L1692">
        <f t="shared" si="159"/>
        <v>4.9106420721137914E-5</v>
      </c>
      <c r="M1692" t="s">
        <v>1391</v>
      </c>
      <c r="N1692">
        <v>11</v>
      </c>
      <c r="O1692">
        <f t="shared" si="160"/>
        <v>6.7369497912489029E-6</v>
      </c>
      <c r="P1692" t="s">
        <v>1635</v>
      </c>
      <c r="Q1692">
        <v>14</v>
      </c>
      <c r="R1692">
        <f t="shared" si="161"/>
        <v>5.1857470662153635E-5</v>
      </c>
      <c r="S1692" t="s">
        <v>2889</v>
      </c>
      <c r="T1692">
        <v>11</v>
      </c>
    </row>
    <row r="1693" spans="1:20" x14ac:dyDescent="0.35">
      <c r="A1693" t="s">
        <v>3677</v>
      </c>
      <c r="B1693">
        <v>6</v>
      </c>
      <c r="C1693" t="str">
        <f t="shared" si="156"/>
        <v/>
      </c>
      <c r="D1693" t="s">
        <v>1062</v>
      </c>
      <c r="E1693">
        <v>14</v>
      </c>
      <c r="F1693">
        <f t="shared" si="157"/>
        <v>4.6584250538912831E-6</v>
      </c>
      <c r="G1693" t="s">
        <v>763</v>
      </c>
      <c r="H1693">
        <v>17</v>
      </c>
      <c r="I1693">
        <f t="shared" si="158"/>
        <v>-1.0975480269633493E-4</v>
      </c>
      <c r="J1693" t="s">
        <v>1271</v>
      </c>
      <c r="K1693">
        <v>16</v>
      </c>
      <c r="L1693" t="str">
        <f t="shared" si="159"/>
        <v/>
      </c>
      <c r="M1693" t="s">
        <v>3150</v>
      </c>
      <c r="N1693">
        <v>11</v>
      </c>
      <c r="O1693">
        <f t="shared" si="160"/>
        <v>-2.4666633357588378E-5</v>
      </c>
      <c r="P1693" t="s">
        <v>3678</v>
      </c>
      <c r="Q1693">
        <v>14</v>
      </c>
      <c r="R1693" t="str">
        <f t="shared" si="161"/>
        <v/>
      </c>
      <c r="S1693" t="s">
        <v>2005</v>
      </c>
      <c r="T1693">
        <v>11</v>
      </c>
    </row>
    <row r="1694" spans="1:20" x14ac:dyDescent="0.35">
      <c r="A1694" t="s">
        <v>3679</v>
      </c>
      <c r="B1694">
        <v>6</v>
      </c>
      <c r="C1694" t="str">
        <f t="shared" si="156"/>
        <v/>
      </c>
      <c r="D1694" t="s">
        <v>1551</v>
      </c>
      <c r="E1694">
        <v>14</v>
      </c>
      <c r="F1694">
        <f t="shared" si="157"/>
        <v>3.533597713862268E-5</v>
      </c>
      <c r="G1694" t="s">
        <v>3070</v>
      </c>
      <c r="H1694">
        <v>17</v>
      </c>
      <c r="I1694">
        <f t="shared" si="158"/>
        <v>6.8749312212578424E-6</v>
      </c>
      <c r="J1694" t="s">
        <v>1957</v>
      </c>
      <c r="K1694">
        <v>16</v>
      </c>
      <c r="L1694" t="str">
        <f t="shared" si="159"/>
        <v/>
      </c>
      <c r="M1694" t="s">
        <v>3680</v>
      </c>
      <c r="N1694">
        <v>11</v>
      </c>
      <c r="O1694">
        <f t="shared" si="160"/>
        <v>1.7204810840861332E-5</v>
      </c>
      <c r="P1694" t="s">
        <v>2893</v>
      </c>
      <c r="Q1694">
        <v>14</v>
      </c>
      <c r="R1694">
        <f t="shared" si="161"/>
        <v>5.1857470662153635E-5</v>
      </c>
      <c r="S1694" t="s">
        <v>1919</v>
      </c>
      <c r="T1694">
        <v>11</v>
      </c>
    </row>
    <row r="1695" spans="1:20" x14ac:dyDescent="0.35">
      <c r="A1695" t="s">
        <v>3681</v>
      </c>
      <c r="B1695">
        <v>6</v>
      </c>
      <c r="C1695">
        <f t="shared" si="156"/>
        <v>6.3818145314934298E-5</v>
      </c>
      <c r="D1695" t="s">
        <v>3499</v>
      </c>
      <c r="E1695">
        <v>14</v>
      </c>
      <c r="F1695">
        <f t="shared" si="157"/>
        <v>4.6840059170396954E-5</v>
      </c>
      <c r="G1695" t="s">
        <v>1563</v>
      </c>
      <c r="H1695">
        <v>17</v>
      </c>
      <c r="I1695">
        <f t="shared" si="158"/>
        <v>-5.560528337745256E-5</v>
      </c>
      <c r="J1695" t="s">
        <v>1859</v>
      </c>
      <c r="K1695">
        <v>16</v>
      </c>
      <c r="L1695">
        <f t="shared" si="159"/>
        <v>-3.2742906360465866E-5</v>
      </c>
      <c r="M1695" t="s">
        <v>1791</v>
      </c>
      <c r="N1695">
        <v>11</v>
      </c>
      <c r="O1695">
        <f t="shared" si="160"/>
        <v>-9.2707730180069164E-5</v>
      </c>
      <c r="P1695" t="s">
        <v>2016</v>
      </c>
      <c r="Q1695">
        <v>14</v>
      </c>
      <c r="R1695">
        <f t="shared" si="161"/>
        <v>-7.6647869448646529E-5</v>
      </c>
      <c r="S1695" t="s">
        <v>2193</v>
      </c>
      <c r="T1695">
        <v>11</v>
      </c>
    </row>
    <row r="1696" spans="1:20" x14ac:dyDescent="0.35">
      <c r="A1696" t="s">
        <v>3682</v>
      </c>
      <c r="B1696">
        <v>6</v>
      </c>
      <c r="C1696">
        <f t="shared" si="156"/>
        <v>6.8259490687274489E-5</v>
      </c>
      <c r="D1696" t="s">
        <v>2063</v>
      </c>
      <c r="E1696">
        <v>14</v>
      </c>
      <c r="F1696">
        <f t="shared" si="157"/>
        <v>3.533597713862268E-5</v>
      </c>
      <c r="G1696" t="s">
        <v>3683</v>
      </c>
      <c r="H1696">
        <v>17</v>
      </c>
      <c r="I1696">
        <f t="shared" si="158"/>
        <v>5.2693755260312141E-5</v>
      </c>
      <c r="J1696" t="s">
        <v>1354</v>
      </c>
      <c r="K1696">
        <v>16</v>
      </c>
      <c r="L1696">
        <f t="shared" si="159"/>
        <v>4.9106420721137914E-5</v>
      </c>
      <c r="M1696" t="s">
        <v>3684</v>
      </c>
      <c r="N1696">
        <v>11</v>
      </c>
      <c r="O1696" t="str">
        <f t="shared" si="160"/>
        <v/>
      </c>
      <c r="P1696" t="s">
        <v>1917</v>
      </c>
      <c r="Q1696">
        <v>14</v>
      </c>
      <c r="R1696">
        <f t="shared" si="161"/>
        <v>-6.2369498325224278E-5</v>
      </c>
      <c r="S1696" t="s">
        <v>2988</v>
      </c>
      <c r="T1696">
        <v>11</v>
      </c>
    </row>
    <row r="1697" spans="1:20" x14ac:dyDescent="0.35">
      <c r="A1697" t="s">
        <v>1817</v>
      </c>
      <c r="B1697">
        <v>6</v>
      </c>
      <c r="C1697">
        <f t="shared" si="156"/>
        <v>1.4963346219192217E-5</v>
      </c>
      <c r="D1697" t="s">
        <v>1810</v>
      </c>
      <c r="E1697">
        <v>14</v>
      </c>
      <c r="F1697">
        <f t="shared" si="157"/>
        <v>1.9997201096256982E-5</v>
      </c>
      <c r="G1697" t="s">
        <v>2201</v>
      </c>
      <c r="H1697">
        <v>17</v>
      </c>
      <c r="I1697">
        <f t="shared" si="158"/>
        <v>4.4363059980484089E-5</v>
      </c>
      <c r="J1697" t="s">
        <v>3615</v>
      </c>
      <c r="K1697">
        <v>16</v>
      </c>
      <c r="L1697">
        <f t="shared" si="159"/>
        <v>6.0799181732795599E-5</v>
      </c>
      <c r="M1697" t="s">
        <v>3685</v>
      </c>
      <c r="N1697">
        <v>11</v>
      </c>
      <c r="O1697">
        <f t="shared" si="160"/>
        <v>5.3842324514504824E-5</v>
      </c>
      <c r="P1697" t="s">
        <v>1916</v>
      </c>
      <c r="Q1697">
        <v>14</v>
      </c>
      <c r="R1697">
        <f t="shared" si="161"/>
        <v>4.4718285100442516E-5</v>
      </c>
      <c r="S1697" t="s">
        <v>3686</v>
      </c>
      <c r="T1697">
        <v>11</v>
      </c>
    </row>
    <row r="1698" spans="1:20" x14ac:dyDescent="0.35">
      <c r="A1698" t="s">
        <v>3687</v>
      </c>
      <c r="B1698">
        <v>6</v>
      </c>
      <c r="C1698" t="str">
        <f t="shared" si="156"/>
        <v/>
      </c>
      <c r="D1698" t="s">
        <v>3688</v>
      </c>
      <c r="E1698">
        <v>14</v>
      </c>
      <c r="F1698">
        <f t="shared" si="157"/>
        <v>4.6840059170396954E-5</v>
      </c>
      <c r="G1698" t="s">
        <v>2765</v>
      </c>
      <c r="H1698">
        <v>17</v>
      </c>
      <c r="I1698">
        <f t="shared" si="158"/>
        <v>-2.6447849898054372E-5</v>
      </c>
      <c r="J1698" t="s">
        <v>1284</v>
      </c>
      <c r="K1698">
        <v>16</v>
      </c>
      <c r="L1698">
        <f t="shared" si="159"/>
        <v>-9.3573843371504964E-6</v>
      </c>
      <c r="M1698" t="s">
        <v>1544</v>
      </c>
      <c r="N1698">
        <v>11</v>
      </c>
      <c r="O1698">
        <f t="shared" si="160"/>
        <v>-7.7005938605650531E-5</v>
      </c>
      <c r="P1698" t="s">
        <v>3336</v>
      </c>
      <c r="Q1698">
        <v>14</v>
      </c>
      <c r="R1698">
        <f t="shared" si="161"/>
        <v>9.0223572918869227E-6</v>
      </c>
      <c r="S1698" t="s">
        <v>2977</v>
      </c>
      <c r="T1698">
        <v>11</v>
      </c>
    </row>
    <row r="1699" spans="1:20" x14ac:dyDescent="0.35">
      <c r="A1699" t="s">
        <v>3689</v>
      </c>
      <c r="B1699">
        <v>6</v>
      </c>
      <c r="C1699">
        <f t="shared" si="156"/>
        <v>3.2728727708552979E-5</v>
      </c>
      <c r="D1699" t="s">
        <v>2479</v>
      </c>
      <c r="E1699">
        <v>14</v>
      </c>
      <c r="F1699">
        <f t="shared" si="157"/>
        <v>8.4931190644827077E-6</v>
      </c>
      <c r="G1699" t="s">
        <v>1524</v>
      </c>
      <c r="H1699">
        <v>17</v>
      </c>
      <c r="I1699">
        <f t="shared" si="158"/>
        <v>6.8749312212578424E-6</v>
      </c>
      <c r="J1699" t="s">
        <v>1936</v>
      </c>
      <c r="K1699">
        <v>16</v>
      </c>
      <c r="L1699">
        <f t="shared" si="159"/>
        <v>-1.5203764842979339E-5</v>
      </c>
      <c r="M1699" t="s">
        <v>1357</v>
      </c>
      <c r="N1699">
        <v>11</v>
      </c>
      <c r="O1699">
        <f t="shared" si="160"/>
        <v>-8.9648417831697443E-6</v>
      </c>
      <c r="P1699" t="s">
        <v>1977</v>
      </c>
      <c r="Q1699">
        <v>14</v>
      </c>
      <c r="R1699">
        <f t="shared" si="161"/>
        <v>-1.9534384954957566E-5</v>
      </c>
      <c r="S1699" t="s">
        <v>1452</v>
      </c>
      <c r="T1699">
        <v>11</v>
      </c>
    </row>
    <row r="1700" spans="1:20" x14ac:dyDescent="0.35">
      <c r="A1700" t="s">
        <v>1540</v>
      </c>
      <c r="B1700">
        <v>6</v>
      </c>
      <c r="C1700">
        <f t="shared" si="156"/>
        <v>-2.0567416759529293E-5</v>
      </c>
      <c r="D1700" t="s">
        <v>897</v>
      </c>
      <c r="E1700">
        <v>14</v>
      </c>
      <c r="F1700">
        <f t="shared" si="157"/>
        <v>-2.0624974552863713E-4</v>
      </c>
      <c r="G1700" t="s">
        <v>1638</v>
      </c>
      <c r="H1700">
        <v>17</v>
      </c>
      <c r="I1700">
        <f t="shared" si="158"/>
        <v>2.7095835813438165E-6</v>
      </c>
      <c r="J1700" t="s">
        <v>1555</v>
      </c>
      <c r="K1700">
        <v>16</v>
      </c>
      <c r="L1700">
        <f t="shared" si="159"/>
        <v>6.0799181732795599E-5</v>
      </c>
      <c r="M1700" t="s">
        <v>1539</v>
      </c>
      <c r="N1700">
        <v>11</v>
      </c>
      <c r="O1700">
        <f t="shared" si="160"/>
        <v>4.3374463464892395E-5</v>
      </c>
      <c r="P1700" t="s">
        <v>383</v>
      </c>
      <c r="Q1700">
        <v>14</v>
      </c>
      <c r="R1700">
        <f t="shared" si="161"/>
        <v>2.330072841530916E-5</v>
      </c>
      <c r="S1700" t="s">
        <v>1262</v>
      </c>
      <c r="T1700">
        <v>11</v>
      </c>
    </row>
    <row r="1701" spans="1:20" x14ac:dyDescent="0.35">
      <c r="A1701" t="s">
        <v>3690</v>
      </c>
      <c r="B1701">
        <v>6</v>
      </c>
      <c r="C1701">
        <f t="shared" si="156"/>
        <v>4.6052763825573543E-5</v>
      </c>
      <c r="D1701" t="s">
        <v>3546</v>
      </c>
      <c r="E1701">
        <v>14</v>
      </c>
      <c r="F1701">
        <f t="shared" si="157"/>
        <v>1.9997201096256982E-5</v>
      </c>
      <c r="G1701" t="s">
        <v>847</v>
      </c>
      <c r="H1701">
        <v>17</v>
      </c>
      <c r="I1701">
        <f t="shared" si="158"/>
        <v>-4.7274588097624508E-5</v>
      </c>
      <c r="J1701" t="s">
        <v>3611</v>
      </c>
      <c r="K1701">
        <v>16</v>
      </c>
      <c r="L1701" t="str">
        <f t="shared" si="159"/>
        <v/>
      </c>
      <c r="M1701" t="s">
        <v>3691</v>
      </c>
      <c r="N1701">
        <v>11</v>
      </c>
      <c r="O1701">
        <f t="shared" si="160"/>
        <v>1.1970880316055114E-5</v>
      </c>
      <c r="P1701" t="s">
        <v>1446</v>
      </c>
      <c r="Q1701">
        <v>14</v>
      </c>
      <c r="R1701">
        <f t="shared" si="161"/>
        <v>-1.4090053950404659E-4</v>
      </c>
      <c r="S1701" t="s">
        <v>1597</v>
      </c>
      <c r="T1701">
        <v>11</v>
      </c>
    </row>
    <row r="1702" spans="1:20" x14ac:dyDescent="0.35">
      <c r="A1702" t="s">
        <v>2517</v>
      </c>
      <c r="B1702">
        <v>6</v>
      </c>
      <c r="C1702">
        <f t="shared" si="156"/>
        <v>4.1611418453233353E-5</v>
      </c>
      <c r="D1702" t="s">
        <v>3225</v>
      </c>
      <c r="E1702">
        <v>14</v>
      </c>
      <c r="F1702">
        <f t="shared" si="157"/>
        <v>2.7666589117439831E-5</v>
      </c>
      <c r="G1702" t="s">
        <v>2240</v>
      </c>
      <c r="H1702">
        <v>17</v>
      </c>
      <c r="I1702">
        <f t="shared" si="158"/>
        <v>-6.3935978657280612E-5</v>
      </c>
      <c r="J1702" t="s">
        <v>986</v>
      </c>
      <c r="K1702">
        <v>16</v>
      </c>
      <c r="L1702">
        <f t="shared" si="159"/>
        <v>-3.5110038313216539E-6</v>
      </c>
      <c r="M1702" t="s">
        <v>2283</v>
      </c>
      <c r="N1702">
        <v>11</v>
      </c>
      <c r="O1702">
        <f t="shared" si="160"/>
        <v>-4.5602355456813236E-5</v>
      </c>
      <c r="P1702" t="s">
        <v>2373</v>
      </c>
      <c r="Q1702">
        <v>14</v>
      </c>
      <c r="R1702">
        <f t="shared" si="161"/>
        <v>9.0223572918869227E-6</v>
      </c>
      <c r="S1702" t="s">
        <v>1424</v>
      </c>
      <c r="T1702">
        <v>11</v>
      </c>
    </row>
    <row r="1703" spans="1:20" x14ac:dyDescent="0.35">
      <c r="A1703" t="s">
        <v>3692</v>
      </c>
      <c r="B1703">
        <v>6</v>
      </c>
      <c r="C1703" t="str">
        <f t="shared" si="156"/>
        <v/>
      </c>
      <c r="D1703" t="s">
        <v>3693</v>
      </c>
      <c r="E1703">
        <v>14</v>
      </c>
      <c r="F1703">
        <f t="shared" si="157"/>
        <v>1.6162507085665557E-5</v>
      </c>
      <c r="G1703" t="s">
        <v>677</v>
      </c>
      <c r="H1703">
        <v>17</v>
      </c>
      <c r="I1703">
        <f t="shared" si="158"/>
        <v>4.8528407620398115E-5</v>
      </c>
      <c r="J1703" t="s">
        <v>938</v>
      </c>
      <c r="K1703">
        <v>16</v>
      </c>
      <c r="L1703">
        <f t="shared" si="159"/>
        <v>-3.5110038313216539E-6</v>
      </c>
      <c r="M1703" t="s">
        <v>859</v>
      </c>
      <c r="N1703">
        <v>11</v>
      </c>
      <c r="O1703">
        <f t="shared" si="160"/>
        <v>6.7369497912489029E-6</v>
      </c>
      <c r="P1703" t="s">
        <v>2295</v>
      </c>
      <c r="Q1703">
        <v>14</v>
      </c>
      <c r="R1703">
        <f t="shared" si="161"/>
        <v>-5.5230312763513152E-5</v>
      </c>
      <c r="S1703" t="s">
        <v>2242</v>
      </c>
      <c r="T1703">
        <v>11</v>
      </c>
    </row>
    <row r="1704" spans="1:20" x14ac:dyDescent="0.35">
      <c r="A1704" t="s">
        <v>3694</v>
      </c>
      <c r="B1704">
        <v>6</v>
      </c>
      <c r="C1704">
        <f t="shared" si="156"/>
        <v>4.1611418453233353E-5</v>
      </c>
      <c r="D1704" t="s">
        <v>1909</v>
      </c>
      <c r="E1704">
        <v>14</v>
      </c>
      <c r="F1704">
        <f t="shared" si="157"/>
        <v>-3.7523209062614388E-5</v>
      </c>
      <c r="G1704" t="s">
        <v>3695</v>
      </c>
      <c r="H1704">
        <v>17</v>
      </c>
      <c r="I1704">
        <f t="shared" si="158"/>
        <v>3.6032364700656037E-5</v>
      </c>
      <c r="J1704" t="s">
        <v>8463</v>
      </c>
      <c r="K1704">
        <v>16</v>
      </c>
      <c r="L1704">
        <f t="shared" si="159"/>
        <v>6.0799181732795599E-5</v>
      </c>
      <c r="M1704" t="s">
        <v>3696</v>
      </c>
      <c r="N1704">
        <v>11</v>
      </c>
      <c r="O1704">
        <f t="shared" si="160"/>
        <v>4.3374463464892395E-5</v>
      </c>
      <c r="P1704" t="s">
        <v>3663</v>
      </c>
      <c r="Q1704">
        <v>14</v>
      </c>
      <c r="R1704">
        <f t="shared" si="161"/>
        <v>2.330072841530916E-5</v>
      </c>
      <c r="S1704" t="s">
        <v>2267</v>
      </c>
      <c r="T1704">
        <v>11</v>
      </c>
    </row>
    <row r="1705" spans="1:20" x14ac:dyDescent="0.35">
      <c r="A1705" t="s">
        <v>1340</v>
      </c>
      <c r="B1705">
        <v>6</v>
      </c>
      <c r="C1705">
        <f t="shared" si="156"/>
        <v>-7.2433806425087219E-6</v>
      </c>
      <c r="D1705" t="s">
        <v>774</v>
      </c>
      <c r="E1705">
        <v>14</v>
      </c>
      <c r="F1705">
        <f t="shared" si="157"/>
        <v>-3.010962967291573E-6</v>
      </c>
      <c r="G1705" t="s">
        <v>3697</v>
      </c>
      <c r="H1705">
        <v>17</v>
      </c>
      <c r="I1705">
        <f t="shared" si="158"/>
        <v>1.9370974140999927E-5</v>
      </c>
      <c r="J1705" t="s">
        <v>1701</v>
      </c>
      <c r="K1705">
        <v>16</v>
      </c>
      <c r="L1705">
        <f t="shared" si="159"/>
        <v>-3.5110038313216539E-6</v>
      </c>
      <c r="M1705" t="s">
        <v>3698</v>
      </c>
      <c r="N1705">
        <v>11</v>
      </c>
      <c r="O1705">
        <f t="shared" si="160"/>
        <v>2.2438741365667543E-5</v>
      </c>
      <c r="P1705" t="s">
        <v>454</v>
      </c>
      <c r="Q1705">
        <v>14</v>
      </c>
      <c r="R1705">
        <f t="shared" si="161"/>
        <v>9.0223572918869227E-6</v>
      </c>
      <c r="S1705" t="s">
        <v>2056</v>
      </c>
      <c r="T1705">
        <v>11</v>
      </c>
    </row>
    <row r="1706" spans="1:20" x14ac:dyDescent="0.35">
      <c r="A1706" t="s">
        <v>3699</v>
      </c>
      <c r="B1706">
        <v>6</v>
      </c>
      <c r="C1706">
        <f t="shared" si="156"/>
        <v>6.3818145314934298E-5</v>
      </c>
      <c r="D1706" t="s">
        <v>3700</v>
      </c>
      <c r="E1706">
        <v>14</v>
      </c>
      <c r="F1706" t="str">
        <f t="shared" si="157"/>
        <v/>
      </c>
      <c r="G1706" t="s">
        <v>3701</v>
      </c>
      <c r="H1706">
        <v>17</v>
      </c>
      <c r="I1706">
        <f t="shared" si="158"/>
        <v>4.8528407620398115E-5</v>
      </c>
      <c r="J1706" t="s">
        <v>1753</v>
      </c>
      <c r="K1706">
        <v>16</v>
      </c>
      <c r="L1706">
        <f t="shared" si="159"/>
        <v>-1.5203764842979339E-5</v>
      </c>
      <c r="M1706" t="s">
        <v>1226</v>
      </c>
      <c r="N1706">
        <v>11</v>
      </c>
      <c r="O1706">
        <f t="shared" si="160"/>
        <v>-1.7121668805216236E-4</v>
      </c>
      <c r="P1706" t="s">
        <v>1997</v>
      </c>
      <c r="Q1706">
        <v>14</v>
      </c>
      <c r="R1706">
        <f t="shared" si="161"/>
        <v>6.6135841785575872E-5</v>
      </c>
      <c r="S1706" t="s">
        <v>3702</v>
      </c>
      <c r="T1706">
        <v>11</v>
      </c>
    </row>
    <row r="1707" spans="1:20" x14ac:dyDescent="0.35">
      <c r="A1707" t="s">
        <v>1396</v>
      </c>
      <c r="B1707">
        <v>6</v>
      </c>
      <c r="C1707">
        <f t="shared" si="156"/>
        <v>-5.1656834365910626E-5</v>
      </c>
      <c r="D1707" t="s">
        <v>2943</v>
      </c>
      <c r="E1707">
        <v>14</v>
      </c>
      <c r="F1707">
        <f t="shared" si="157"/>
        <v>1.9997201096256982E-5</v>
      </c>
      <c r="G1707" t="s">
        <v>2957</v>
      </c>
      <c r="H1707">
        <v>17</v>
      </c>
      <c r="I1707">
        <f t="shared" si="158"/>
        <v>1.1040278861171868E-5</v>
      </c>
      <c r="J1707" t="s">
        <v>2126</v>
      </c>
      <c r="K1707">
        <v>16</v>
      </c>
      <c r="L1707">
        <f t="shared" si="159"/>
        <v>-2.1050145348808181E-5</v>
      </c>
      <c r="M1707" t="s">
        <v>3703</v>
      </c>
      <c r="N1707">
        <v>11</v>
      </c>
      <c r="O1707" t="str">
        <f t="shared" si="160"/>
        <v/>
      </c>
      <c r="P1707" t="s">
        <v>3704</v>
      </c>
      <c r="Q1707">
        <v>14</v>
      </c>
      <c r="R1707" t="str">
        <f t="shared" si="161"/>
        <v/>
      </c>
      <c r="S1707" t="s">
        <v>3064</v>
      </c>
      <c r="T1707">
        <v>11</v>
      </c>
    </row>
    <row r="1708" spans="1:20" x14ac:dyDescent="0.35">
      <c r="A1708" t="s">
        <v>3705</v>
      </c>
      <c r="B1708">
        <v>6</v>
      </c>
      <c r="C1708" t="str">
        <f t="shared" si="156"/>
        <v/>
      </c>
      <c r="D1708" t="s">
        <v>2071</v>
      </c>
      <c r="E1708">
        <v>14</v>
      </c>
      <c r="F1708">
        <f t="shared" si="157"/>
        <v>-4.5192597083797237E-5</v>
      </c>
      <c r="G1708" t="s">
        <v>2426</v>
      </c>
      <c r="H1708">
        <v>17</v>
      </c>
      <c r="I1708">
        <f t="shared" si="158"/>
        <v>2.7701669420827979E-5</v>
      </c>
      <c r="J1708" t="s">
        <v>542</v>
      </c>
      <c r="K1708">
        <v>16</v>
      </c>
      <c r="L1708">
        <f t="shared" si="159"/>
        <v>-2.1050145348808181E-5</v>
      </c>
      <c r="M1708" t="s">
        <v>3706</v>
      </c>
      <c r="N1708">
        <v>11</v>
      </c>
      <c r="O1708">
        <f t="shared" si="160"/>
        <v>5.3842324514504824E-5</v>
      </c>
      <c r="P1708" t="s">
        <v>3707</v>
      </c>
      <c r="Q1708">
        <v>14</v>
      </c>
      <c r="R1708" t="str">
        <f t="shared" si="161"/>
        <v/>
      </c>
      <c r="S1708" t="s">
        <v>3708</v>
      </c>
      <c r="T1708">
        <v>11</v>
      </c>
    </row>
    <row r="1709" spans="1:20" x14ac:dyDescent="0.35">
      <c r="A1709" t="s">
        <v>3709</v>
      </c>
      <c r="B1709">
        <v>6</v>
      </c>
      <c r="C1709" t="str">
        <f t="shared" si="156"/>
        <v/>
      </c>
      <c r="D1709" t="s">
        <v>1515</v>
      </c>
      <c r="E1709">
        <v>14</v>
      </c>
      <c r="F1709">
        <f t="shared" si="157"/>
        <v>-1.2572117130621717E-4</v>
      </c>
      <c r="G1709" t="s">
        <v>1057</v>
      </c>
      <c r="H1709">
        <v>17</v>
      </c>
      <c r="I1709">
        <f t="shared" si="158"/>
        <v>-1.7223501729504533E-4</v>
      </c>
      <c r="J1709" t="s">
        <v>4103</v>
      </c>
      <c r="K1709">
        <v>16</v>
      </c>
      <c r="L1709">
        <f t="shared" si="159"/>
        <v>6.0799181732795599E-5</v>
      </c>
      <c r="M1709" t="s">
        <v>2868</v>
      </c>
      <c r="N1709">
        <v>11</v>
      </c>
      <c r="O1709">
        <f t="shared" si="160"/>
        <v>-3.5134494407200814E-5</v>
      </c>
      <c r="P1709" t="s">
        <v>3710</v>
      </c>
      <c r="Q1709">
        <v>14</v>
      </c>
      <c r="R1709">
        <f t="shared" si="161"/>
        <v>3.7579099538731397E-5</v>
      </c>
      <c r="S1709" t="s">
        <v>1946</v>
      </c>
      <c r="T1709">
        <v>11</v>
      </c>
    </row>
    <row r="1710" spans="1:20" x14ac:dyDescent="0.35">
      <c r="A1710" t="s">
        <v>3711</v>
      </c>
      <c r="B1710">
        <v>6</v>
      </c>
      <c r="C1710">
        <f t="shared" si="156"/>
        <v>5.9376799942594108E-5</v>
      </c>
      <c r="D1710" t="s">
        <v>1238</v>
      </c>
      <c r="E1710">
        <v>14</v>
      </c>
      <c r="F1710">
        <f t="shared" si="157"/>
        <v>-4.9027291094388669E-5</v>
      </c>
      <c r="G1710" t="s">
        <v>2645</v>
      </c>
      <c r="H1710">
        <v>17</v>
      </c>
      <c r="I1710">
        <f t="shared" si="158"/>
        <v>-9.786459338398268E-6</v>
      </c>
      <c r="J1710" t="s">
        <v>6052</v>
      </c>
      <c r="K1710">
        <v>16</v>
      </c>
      <c r="L1710">
        <f t="shared" si="159"/>
        <v>4.3260040215309072E-5</v>
      </c>
      <c r="M1710" t="s">
        <v>3712</v>
      </c>
      <c r="N1710">
        <v>11</v>
      </c>
      <c r="O1710" t="str">
        <f t="shared" si="160"/>
        <v/>
      </c>
      <c r="P1710" t="s">
        <v>1018</v>
      </c>
      <c r="Q1710">
        <v>14</v>
      </c>
      <c r="R1710" t="str">
        <f t="shared" si="161"/>
        <v/>
      </c>
      <c r="S1710" t="s">
        <v>3713</v>
      </c>
      <c r="T1710">
        <v>11</v>
      </c>
    </row>
    <row r="1711" spans="1:20" x14ac:dyDescent="0.35">
      <c r="A1711" t="s">
        <v>3676</v>
      </c>
      <c r="B1711">
        <v>6</v>
      </c>
      <c r="C1711">
        <f t="shared" si="156"/>
        <v>1.0522000846852026E-5</v>
      </c>
      <c r="D1711" t="s">
        <v>2324</v>
      </c>
      <c r="E1711">
        <v>14</v>
      </c>
      <c r="F1711">
        <f t="shared" si="157"/>
        <v>-2.9853821041431539E-5</v>
      </c>
      <c r="G1711" t="s">
        <v>2237</v>
      </c>
      <c r="H1711">
        <v>17</v>
      </c>
      <c r="I1711">
        <f t="shared" si="158"/>
        <v>-7.6432021577022696E-5</v>
      </c>
      <c r="J1711" t="s">
        <v>2462</v>
      </c>
      <c r="K1711">
        <v>16</v>
      </c>
      <c r="L1711">
        <f t="shared" si="159"/>
        <v>3.1567279203651394E-5</v>
      </c>
      <c r="M1711" t="s">
        <v>2149</v>
      </c>
      <c r="N1711">
        <v>11</v>
      </c>
      <c r="O1711" t="str">
        <f t="shared" si="160"/>
        <v/>
      </c>
      <c r="P1711" t="s">
        <v>3714</v>
      </c>
      <c r="Q1711">
        <v>14</v>
      </c>
      <c r="R1711" t="str">
        <f t="shared" si="161"/>
        <v/>
      </c>
      <c r="S1711" t="s">
        <v>3715</v>
      </c>
      <c r="T1711">
        <v>11</v>
      </c>
    </row>
    <row r="1712" spans="1:20" x14ac:dyDescent="0.35">
      <c r="A1712" t="s">
        <v>3716</v>
      </c>
      <c r="B1712">
        <v>6</v>
      </c>
      <c r="C1712">
        <f t="shared" si="156"/>
        <v>5.9376799942594108E-5</v>
      </c>
      <c r="D1712" t="s">
        <v>2644</v>
      </c>
      <c r="E1712">
        <v>14</v>
      </c>
      <c r="F1712">
        <f t="shared" si="157"/>
        <v>1.9997201096256982E-5</v>
      </c>
      <c r="G1712" t="s">
        <v>1699</v>
      </c>
      <c r="H1712">
        <v>17</v>
      </c>
      <c r="I1712">
        <f t="shared" si="158"/>
        <v>-5.560528337745256E-5</v>
      </c>
      <c r="J1712" t="s">
        <v>2258</v>
      </c>
      <c r="K1712">
        <v>16</v>
      </c>
      <c r="L1712">
        <f t="shared" si="159"/>
        <v>-1.5203764842979339E-5</v>
      </c>
      <c r="M1712" t="s">
        <v>2659</v>
      </c>
      <c r="N1712">
        <v>11</v>
      </c>
      <c r="O1712" t="str">
        <f t="shared" si="160"/>
        <v/>
      </c>
      <c r="P1712" t="s">
        <v>3717</v>
      </c>
      <c r="Q1712">
        <v>14</v>
      </c>
      <c r="R1712">
        <f t="shared" si="161"/>
        <v>4.4718285100442516E-5</v>
      </c>
      <c r="S1712" t="s">
        <v>2909</v>
      </c>
      <c r="T1712">
        <v>11</v>
      </c>
    </row>
    <row r="1713" spans="1:20" x14ac:dyDescent="0.35">
      <c r="A1713" t="s">
        <v>3718</v>
      </c>
      <c r="B1713">
        <v>6</v>
      </c>
      <c r="C1713">
        <f t="shared" si="156"/>
        <v>3.7170073080893162E-5</v>
      </c>
      <c r="D1713" t="s">
        <v>3719</v>
      </c>
      <c r="E1713">
        <v>14</v>
      </c>
      <c r="F1713">
        <f t="shared" si="157"/>
        <v>3.533597713862268E-5</v>
      </c>
      <c r="G1713" t="s">
        <v>1825</v>
      </c>
      <c r="H1713">
        <v>17</v>
      </c>
      <c r="I1713">
        <f t="shared" si="158"/>
        <v>3.1867017060742005E-5</v>
      </c>
      <c r="J1713" t="s">
        <v>4088</v>
      </c>
      <c r="K1713">
        <v>16</v>
      </c>
      <c r="L1713">
        <f t="shared" si="159"/>
        <v>1.4028137686164867E-5</v>
      </c>
      <c r="M1713" t="s">
        <v>3184</v>
      </c>
      <c r="N1713">
        <v>11</v>
      </c>
      <c r="O1713">
        <f t="shared" si="160"/>
        <v>6.7369497912489029E-6</v>
      </c>
      <c r="P1713" t="s">
        <v>1336</v>
      </c>
      <c r="Q1713">
        <v>14</v>
      </c>
      <c r="R1713">
        <f t="shared" si="161"/>
        <v>-1.5517891062746884E-4</v>
      </c>
      <c r="S1713" t="s">
        <v>3720</v>
      </c>
      <c r="T1713">
        <v>11</v>
      </c>
    </row>
    <row r="1714" spans="1:20" x14ac:dyDescent="0.35">
      <c r="A1714" t="s">
        <v>803</v>
      </c>
      <c r="B1714">
        <v>6</v>
      </c>
      <c r="C1714">
        <f t="shared" si="156"/>
        <v>5.0494109197913734E-5</v>
      </c>
      <c r="D1714" t="s">
        <v>3721</v>
      </c>
      <c r="E1714">
        <v>14</v>
      </c>
      <c r="F1714">
        <f t="shared" si="157"/>
        <v>1.6162507085665557E-5</v>
      </c>
      <c r="G1714" t="s">
        <v>3722</v>
      </c>
      <c r="H1714">
        <v>17</v>
      </c>
      <c r="I1714">
        <f t="shared" si="158"/>
        <v>4.8528407620398115E-5</v>
      </c>
      <c r="J1714" t="s">
        <v>5352</v>
      </c>
      <c r="K1714">
        <v>16</v>
      </c>
      <c r="L1714">
        <f t="shared" si="159"/>
        <v>3.1567279203651394E-5</v>
      </c>
      <c r="M1714" t="s">
        <v>3723</v>
      </c>
      <c r="N1714">
        <v>11</v>
      </c>
      <c r="O1714">
        <f t="shared" si="160"/>
        <v>6.7369497912489029E-6</v>
      </c>
      <c r="P1714" t="s">
        <v>3724</v>
      </c>
      <c r="Q1714">
        <v>14</v>
      </c>
      <c r="R1714">
        <f t="shared" si="161"/>
        <v>5.899665622386476E-5</v>
      </c>
      <c r="S1714" t="s">
        <v>1147</v>
      </c>
      <c r="T1714">
        <v>11</v>
      </c>
    </row>
    <row r="1715" spans="1:20" x14ac:dyDescent="0.35">
      <c r="A1715" t="s">
        <v>3725</v>
      </c>
      <c r="B1715">
        <v>6</v>
      </c>
      <c r="C1715">
        <f t="shared" si="156"/>
        <v>6.8259490687274489E-5</v>
      </c>
      <c r="D1715" t="s">
        <v>3726</v>
      </c>
      <c r="E1715">
        <v>14</v>
      </c>
      <c r="F1715" t="str">
        <f t="shared" si="157"/>
        <v/>
      </c>
      <c r="G1715" t="s">
        <v>3174</v>
      </c>
      <c r="H1715">
        <v>17</v>
      </c>
      <c r="I1715">
        <f t="shared" si="158"/>
        <v>2.7701669420827979E-5</v>
      </c>
      <c r="J1715" t="s">
        <v>3612</v>
      </c>
      <c r="K1715">
        <v>16</v>
      </c>
      <c r="L1715">
        <f t="shared" si="159"/>
        <v>3.1567279203651394E-5</v>
      </c>
      <c r="M1715" t="s">
        <v>3727</v>
      </c>
      <c r="N1715">
        <v>11</v>
      </c>
      <c r="O1715" t="str">
        <f t="shared" si="160"/>
        <v/>
      </c>
      <c r="P1715" t="s">
        <v>3728</v>
      </c>
      <c r="Q1715">
        <v>14</v>
      </c>
      <c r="R1715">
        <f t="shared" si="161"/>
        <v>5.899665622386476E-5</v>
      </c>
      <c r="S1715" t="s">
        <v>3729</v>
      </c>
      <c r="T1715">
        <v>11</v>
      </c>
    </row>
    <row r="1716" spans="1:20" x14ac:dyDescent="0.35">
      <c r="A1716" t="s">
        <v>901</v>
      </c>
      <c r="B1716">
        <v>6</v>
      </c>
      <c r="C1716">
        <f t="shared" si="156"/>
        <v>1.4963346219192217E-5</v>
      </c>
      <c r="D1716" t="s">
        <v>974</v>
      </c>
      <c r="E1716">
        <v>14</v>
      </c>
      <c r="F1716">
        <f t="shared" si="157"/>
        <v>-1.6406811141213143E-4</v>
      </c>
      <c r="G1716" t="s">
        <v>2846</v>
      </c>
      <c r="H1716">
        <v>17</v>
      </c>
      <c r="I1716">
        <f t="shared" si="158"/>
        <v>3.1867017060742005E-5</v>
      </c>
      <c r="J1716" t="s">
        <v>4632</v>
      </c>
      <c r="K1716">
        <v>16</v>
      </c>
      <c r="L1716">
        <f t="shared" si="159"/>
        <v>4.9106420721137914E-5</v>
      </c>
      <c r="M1716" t="s">
        <v>3730</v>
      </c>
      <c r="N1716">
        <v>11</v>
      </c>
      <c r="O1716">
        <f t="shared" si="160"/>
        <v>3.8140532940086184E-5</v>
      </c>
      <c r="P1716" t="s">
        <v>3731</v>
      </c>
      <c r="Q1716">
        <v>14</v>
      </c>
      <c r="R1716" t="str">
        <f t="shared" si="161"/>
        <v/>
      </c>
      <c r="S1716" t="s">
        <v>3732</v>
      </c>
      <c r="T1716">
        <v>11</v>
      </c>
    </row>
    <row r="1717" spans="1:20" x14ac:dyDescent="0.35">
      <c r="A1717" t="s">
        <v>3733</v>
      </c>
      <c r="B1717">
        <v>6</v>
      </c>
      <c r="C1717">
        <f t="shared" si="156"/>
        <v>6.3818145314934298E-5</v>
      </c>
      <c r="D1717" t="s">
        <v>2625</v>
      </c>
      <c r="E1717">
        <v>14</v>
      </c>
      <c r="F1717">
        <f t="shared" si="157"/>
        <v>-3.368851505202297E-5</v>
      </c>
      <c r="G1717" t="s">
        <v>3734</v>
      </c>
      <c r="H1717">
        <v>17</v>
      </c>
      <c r="I1717">
        <f t="shared" si="158"/>
        <v>6.10244505401402E-5</v>
      </c>
      <c r="J1717" t="s">
        <v>1249</v>
      </c>
      <c r="K1717">
        <v>16</v>
      </c>
      <c r="L1717">
        <f t="shared" si="159"/>
        <v>-1.4382413597121386E-4</v>
      </c>
      <c r="M1717" t="s">
        <v>2526</v>
      </c>
      <c r="N1717">
        <v>11</v>
      </c>
      <c r="O1717">
        <f t="shared" si="160"/>
        <v>4.8608393989698613E-5</v>
      </c>
      <c r="P1717" t="s">
        <v>2090</v>
      </c>
      <c r="Q1717">
        <v>14</v>
      </c>
      <c r="R1717">
        <f t="shared" si="161"/>
        <v>1.8831717301757972E-6</v>
      </c>
      <c r="S1717" t="s">
        <v>1335</v>
      </c>
      <c r="T1717">
        <v>11</v>
      </c>
    </row>
    <row r="1718" spans="1:20" x14ac:dyDescent="0.35">
      <c r="A1718" t="s">
        <v>3735</v>
      </c>
      <c r="B1718">
        <v>6</v>
      </c>
      <c r="C1718">
        <f t="shared" si="156"/>
        <v>3.7170073080893162E-5</v>
      </c>
      <c r="D1718" t="s">
        <v>1386</v>
      </c>
      <c r="E1718">
        <v>14</v>
      </c>
      <c r="F1718">
        <f t="shared" si="157"/>
        <v>-1.1421708927444289E-4</v>
      </c>
      <c r="G1718" t="s">
        <v>3736</v>
      </c>
      <c r="H1718">
        <v>17</v>
      </c>
      <c r="I1718">
        <f t="shared" si="158"/>
        <v>3.1867017060742005E-5</v>
      </c>
      <c r="J1718" t="s">
        <v>5085</v>
      </c>
      <c r="K1718">
        <v>16</v>
      </c>
      <c r="L1718">
        <f t="shared" si="159"/>
        <v>5.4952801226966757E-5</v>
      </c>
      <c r="M1718" t="s">
        <v>2630</v>
      </c>
      <c r="N1718">
        <v>11</v>
      </c>
      <c r="O1718">
        <f t="shared" si="160"/>
        <v>6.7369497912489029E-6</v>
      </c>
      <c r="P1718" t="s">
        <v>1708</v>
      </c>
      <c r="Q1718">
        <v>14</v>
      </c>
      <c r="R1718">
        <f t="shared" si="161"/>
        <v>-1.05204611695491E-4</v>
      </c>
      <c r="S1718" t="s">
        <v>3737</v>
      </c>
      <c r="T1718">
        <v>11</v>
      </c>
    </row>
    <row r="1719" spans="1:20" x14ac:dyDescent="0.35">
      <c r="A1719" t="s">
        <v>2097</v>
      </c>
      <c r="B1719">
        <v>6</v>
      </c>
      <c r="C1719">
        <f t="shared" si="156"/>
        <v>-4.7215488993570436E-5</v>
      </c>
      <c r="D1719" t="s">
        <v>3336</v>
      </c>
      <c r="E1719">
        <v>14</v>
      </c>
      <c r="F1719">
        <f t="shared" si="157"/>
        <v>-1.0680350988474422E-5</v>
      </c>
      <c r="G1719" t="s">
        <v>3738</v>
      </c>
      <c r="H1719">
        <v>17</v>
      </c>
      <c r="I1719">
        <f t="shared" si="158"/>
        <v>1.1040278861171868E-5</v>
      </c>
      <c r="J1719" t="s">
        <v>1297</v>
      </c>
      <c r="K1719">
        <v>16</v>
      </c>
      <c r="L1719" t="str">
        <f t="shared" si="159"/>
        <v/>
      </c>
      <c r="M1719" t="s">
        <v>3739</v>
      </c>
      <c r="N1719">
        <v>11</v>
      </c>
      <c r="O1719" t="str">
        <f t="shared" si="160"/>
        <v/>
      </c>
      <c r="P1719" t="s">
        <v>3695</v>
      </c>
      <c r="Q1719">
        <v>14</v>
      </c>
      <c r="R1719">
        <f t="shared" si="161"/>
        <v>1.6161542853598035E-5</v>
      </c>
      <c r="S1719" t="s">
        <v>1053</v>
      </c>
      <c r="T1719">
        <v>11</v>
      </c>
    </row>
    <row r="1720" spans="1:20" x14ac:dyDescent="0.35">
      <c r="A1720" t="s">
        <v>3740</v>
      </c>
      <c r="B1720">
        <v>6</v>
      </c>
      <c r="C1720" t="str">
        <f t="shared" si="156"/>
        <v/>
      </c>
      <c r="D1720" t="s">
        <v>2237</v>
      </c>
      <c r="E1720">
        <v>14</v>
      </c>
      <c r="F1720">
        <f t="shared" si="157"/>
        <v>-3.010962967291573E-6</v>
      </c>
      <c r="G1720" t="s">
        <v>1016</v>
      </c>
      <c r="H1720">
        <v>17</v>
      </c>
      <c r="I1720">
        <f t="shared" si="158"/>
        <v>4.0197712340570063E-5</v>
      </c>
      <c r="J1720" t="s">
        <v>6520</v>
      </c>
      <c r="K1720">
        <v>16</v>
      </c>
      <c r="L1720">
        <f t="shared" si="159"/>
        <v>3.7413659709480236E-5</v>
      </c>
      <c r="M1720" t="s">
        <v>3741</v>
      </c>
      <c r="N1720">
        <v>11</v>
      </c>
      <c r="O1720">
        <f t="shared" si="160"/>
        <v>3.8140532940086184E-5</v>
      </c>
      <c r="P1720" t="s">
        <v>1913</v>
      </c>
      <c r="Q1720">
        <v>14</v>
      </c>
      <c r="R1720">
        <f t="shared" si="161"/>
        <v>-8.3787055010357654E-5</v>
      </c>
      <c r="S1720" t="s">
        <v>3742</v>
      </c>
      <c r="T1720">
        <v>11</v>
      </c>
    </row>
    <row r="1721" spans="1:20" x14ac:dyDescent="0.35">
      <c r="A1721" t="s">
        <v>3743</v>
      </c>
      <c r="B1721">
        <v>6</v>
      </c>
      <c r="C1721">
        <f t="shared" si="156"/>
        <v>2.3846036963872598E-5</v>
      </c>
      <c r="D1721" t="s">
        <v>1011</v>
      </c>
      <c r="E1721">
        <v>14</v>
      </c>
      <c r="F1721">
        <f t="shared" si="157"/>
        <v>-2.9853821041431539E-5</v>
      </c>
      <c r="G1721" t="s">
        <v>2576</v>
      </c>
      <c r="H1721">
        <v>17</v>
      </c>
      <c r="I1721">
        <f t="shared" si="158"/>
        <v>3.1867017060742005E-5</v>
      </c>
      <c r="J1721" t="s">
        <v>4187</v>
      </c>
      <c r="K1721">
        <v>16</v>
      </c>
      <c r="L1721">
        <f t="shared" si="159"/>
        <v>2.5720898697822551E-5</v>
      </c>
      <c r="M1721" t="s">
        <v>3744</v>
      </c>
      <c r="N1721">
        <v>11</v>
      </c>
      <c r="O1721" t="str">
        <f t="shared" si="160"/>
        <v/>
      </c>
      <c r="P1721" t="s">
        <v>1346</v>
      </c>
      <c r="Q1721">
        <v>14</v>
      </c>
      <c r="R1721">
        <f t="shared" si="161"/>
        <v>4.4718285100442516E-5</v>
      </c>
      <c r="S1721" t="s">
        <v>476</v>
      </c>
      <c r="T1721">
        <v>11</v>
      </c>
    </row>
    <row r="1722" spans="1:20" x14ac:dyDescent="0.35">
      <c r="A1722" t="s">
        <v>3745</v>
      </c>
      <c r="B1722">
        <v>6</v>
      </c>
      <c r="C1722">
        <f t="shared" si="156"/>
        <v>6.3818145314934298E-5</v>
      </c>
      <c r="D1722" t="s">
        <v>3746</v>
      </c>
      <c r="E1722">
        <v>14</v>
      </c>
      <c r="F1722">
        <f t="shared" si="157"/>
        <v>4.3005365159805529E-5</v>
      </c>
      <c r="G1722" t="s">
        <v>786</v>
      </c>
      <c r="H1722">
        <v>17</v>
      </c>
      <c r="I1722">
        <f t="shared" si="158"/>
        <v>3.1867017060742005E-5</v>
      </c>
      <c r="J1722" t="s">
        <v>2089</v>
      </c>
      <c r="K1722">
        <v>16</v>
      </c>
      <c r="L1722">
        <f t="shared" si="159"/>
        <v>-9.3573843371504964E-6</v>
      </c>
      <c r="M1722" t="s">
        <v>3747</v>
      </c>
      <c r="N1722">
        <v>11</v>
      </c>
      <c r="O1722" t="str">
        <f t="shared" si="160"/>
        <v/>
      </c>
      <c r="P1722" t="s">
        <v>3748</v>
      </c>
      <c r="Q1722">
        <v>14</v>
      </c>
      <c r="R1722">
        <f t="shared" si="161"/>
        <v>4.4718285100442516E-5</v>
      </c>
      <c r="S1722" t="s">
        <v>3719</v>
      </c>
      <c r="T1722">
        <v>11</v>
      </c>
    </row>
    <row r="1723" spans="1:20" x14ac:dyDescent="0.35">
      <c r="A1723" t="s">
        <v>3749</v>
      </c>
      <c r="B1723">
        <v>6</v>
      </c>
      <c r="C1723">
        <f t="shared" si="156"/>
        <v>6.8259490687274489E-5</v>
      </c>
      <c r="D1723" t="s">
        <v>1650</v>
      </c>
      <c r="E1723">
        <v>14</v>
      </c>
      <c r="F1723">
        <f t="shared" si="157"/>
        <v>-7.203545515793723E-5</v>
      </c>
      <c r="G1723" t="s">
        <v>3374</v>
      </c>
      <c r="H1723">
        <v>17</v>
      </c>
      <c r="I1723">
        <f t="shared" si="158"/>
        <v>-2.2282502258140353E-5</v>
      </c>
      <c r="J1723" t="s">
        <v>3330</v>
      </c>
      <c r="K1723">
        <v>16</v>
      </c>
      <c r="L1723">
        <f t="shared" si="159"/>
        <v>-3.5110038313216539E-6</v>
      </c>
      <c r="M1723" t="s">
        <v>3725</v>
      </c>
      <c r="N1723">
        <v>11</v>
      </c>
      <c r="O1723" t="str">
        <f t="shared" si="160"/>
        <v/>
      </c>
      <c r="P1723" t="s">
        <v>3750</v>
      </c>
      <c r="Q1723">
        <v>14</v>
      </c>
      <c r="R1723">
        <f t="shared" si="161"/>
        <v>2.330072841530916E-5</v>
      </c>
      <c r="S1723" t="s">
        <v>3751</v>
      </c>
      <c r="T1723">
        <v>11</v>
      </c>
    </row>
    <row r="1724" spans="1:20" x14ac:dyDescent="0.35">
      <c r="A1724" t="s">
        <v>3752</v>
      </c>
      <c r="B1724">
        <v>6</v>
      </c>
      <c r="C1724" t="str">
        <f t="shared" si="156"/>
        <v/>
      </c>
      <c r="D1724" t="s">
        <v>1836</v>
      </c>
      <c r="E1724">
        <v>14</v>
      </c>
      <c r="F1724">
        <f t="shared" si="157"/>
        <v>-8.7374231200302929E-5</v>
      </c>
      <c r="G1724" t="s">
        <v>2529</v>
      </c>
      <c r="H1724">
        <v>17</v>
      </c>
      <c r="I1724">
        <f t="shared" si="158"/>
        <v>3.6032364700656037E-5</v>
      </c>
      <c r="J1724" t="s">
        <v>2374</v>
      </c>
      <c r="K1724">
        <v>16</v>
      </c>
      <c r="L1724">
        <f t="shared" si="159"/>
        <v>2.5720898697822551E-5</v>
      </c>
      <c r="M1724" t="s">
        <v>3753</v>
      </c>
      <c r="N1724">
        <v>11</v>
      </c>
      <c r="O1724" t="str">
        <f t="shared" si="160"/>
        <v/>
      </c>
      <c r="P1724" t="s">
        <v>1685</v>
      </c>
      <c r="Q1724">
        <v>14</v>
      </c>
      <c r="R1724">
        <f t="shared" si="161"/>
        <v>-1.9534384954957566E-5</v>
      </c>
      <c r="S1724" t="s">
        <v>3754</v>
      </c>
      <c r="T1724">
        <v>11</v>
      </c>
    </row>
    <row r="1725" spans="1:20" x14ac:dyDescent="0.35">
      <c r="A1725" t="s">
        <v>2102</v>
      </c>
      <c r="B1725">
        <v>6</v>
      </c>
      <c r="C1725">
        <f t="shared" si="156"/>
        <v>-2.802035270168545E-6</v>
      </c>
      <c r="D1725" t="s">
        <v>2949</v>
      </c>
      <c r="E1725">
        <v>14</v>
      </c>
      <c r="F1725">
        <f t="shared" si="157"/>
        <v>-2.2184433020248689E-5</v>
      </c>
      <c r="G1725" t="s">
        <v>1171</v>
      </c>
      <c r="H1725">
        <v>17</v>
      </c>
      <c r="I1725">
        <f t="shared" si="158"/>
        <v>-5.6211116984842353E-6</v>
      </c>
      <c r="J1725" t="s">
        <v>10748</v>
      </c>
      <c r="K1725">
        <v>16</v>
      </c>
      <c r="L1725" t="str">
        <f t="shared" si="159"/>
        <v/>
      </c>
      <c r="M1725" t="s">
        <v>1692</v>
      </c>
      <c r="N1725">
        <v>10</v>
      </c>
      <c r="O1725">
        <f t="shared" si="160"/>
        <v>-4.3433612393861508E-6</v>
      </c>
      <c r="P1725" t="s">
        <v>3291</v>
      </c>
      <c r="Q1725">
        <v>14</v>
      </c>
      <c r="R1725">
        <f t="shared" si="161"/>
        <v>2.330072841530916E-5</v>
      </c>
      <c r="S1725" t="s">
        <v>3755</v>
      </c>
      <c r="T1725">
        <v>11</v>
      </c>
    </row>
    <row r="1726" spans="1:20" x14ac:dyDescent="0.35">
      <c r="A1726" t="s">
        <v>1690</v>
      </c>
      <c r="B1726">
        <v>6</v>
      </c>
      <c r="C1726">
        <f t="shared" si="156"/>
        <v>-5.6098179738250803E-5</v>
      </c>
      <c r="D1726" t="s">
        <v>3756</v>
      </c>
      <c r="E1726">
        <v>14</v>
      </c>
      <c r="F1726">
        <f t="shared" si="157"/>
        <v>1.9997201096256982E-5</v>
      </c>
      <c r="G1726" t="s">
        <v>2826</v>
      </c>
      <c r="H1726">
        <v>17</v>
      </c>
      <c r="I1726">
        <f t="shared" si="158"/>
        <v>-5.6211116984842353E-6</v>
      </c>
      <c r="J1726" t="s">
        <v>3217</v>
      </c>
      <c r="K1726">
        <v>16</v>
      </c>
      <c r="L1726">
        <f t="shared" si="159"/>
        <v>2.5720898697822551E-5</v>
      </c>
      <c r="M1726" t="s">
        <v>3757</v>
      </c>
      <c r="N1726">
        <v>10</v>
      </c>
      <c r="O1726" t="str">
        <f t="shared" si="160"/>
        <v/>
      </c>
      <c r="P1726" t="s">
        <v>3758</v>
      </c>
      <c r="Q1726">
        <v>14</v>
      </c>
      <c r="R1726">
        <f t="shared" si="161"/>
        <v>2.330072841530916E-5</v>
      </c>
      <c r="S1726" t="s">
        <v>519</v>
      </c>
      <c r="T1726">
        <v>11</v>
      </c>
    </row>
    <row r="1727" spans="1:20" x14ac:dyDescent="0.35">
      <c r="A1727" t="s">
        <v>3648</v>
      </c>
      <c r="B1727">
        <v>6</v>
      </c>
      <c r="C1727">
        <f t="shared" si="156"/>
        <v>1.0522000846852026E-5</v>
      </c>
      <c r="D1727" t="s">
        <v>3019</v>
      </c>
      <c r="E1727">
        <v>14</v>
      </c>
      <c r="F1727">
        <f t="shared" si="157"/>
        <v>5.8344141202171228E-5</v>
      </c>
      <c r="G1727" t="s">
        <v>3759</v>
      </c>
      <c r="H1727">
        <v>17</v>
      </c>
      <c r="I1727">
        <f t="shared" si="158"/>
        <v>5.2693755260312141E-5</v>
      </c>
      <c r="J1727" t="s">
        <v>36213</v>
      </c>
      <c r="K1727">
        <v>16</v>
      </c>
      <c r="L1727" t="str">
        <f t="shared" si="159"/>
        <v/>
      </c>
      <c r="M1727" t="s">
        <v>3760</v>
      </c>
      <c r="N1727">
        <v>10</v>
      </c>
      <c r="O1727">
        <f t="shared" si="160"/>
        <v>1.6592360859838701E-5</v>
      </c>
      <c r="P1727" t="s">
        <v>3761</v>
      </c>
      <c r="Q1727">
        <v>14</v>
      </c>
      <c r="R1727">
        <f t="shared" si="161"/>
        <v>9.0223572918869227E-6</v>
      </c>
      <c r="S1727" t="s">
        <v>2234</v>
      </c>
      <c r="T1727">
        <v>11</v>
      </c>
    </row>
    <row r="1728" spans="1:20" x14ac:dyDescent="0.35">
      <c r="A1728" t="s">
        <v>3762</v>
      </c>
      <c r="B1728">
        <v>6</v>
      </c>
      <c r="C1728" t="str">
        <f t="shared" si="156"/>
        <v/>
      </c>
      <c r="D1728" t="s">
        <v>3582</v>
      </c>
      <c r="E1728">
        <v>14</v>
      </c>
      <c r="F1728">
        <f t="shared" si="157"/>
        <v>4.6584250538912831E-6</v>
      </c>
      <c r="G1728" t="s">
        <v>2264</v>
      </c>
      <c r="H1728">
        <v>17</v>
      </c>
      <c r="I1728">
        <f t="shared" si="158"/>
        <v>4.4363059980484089E-5</v>
      </c>
      <c r="J1728" t="s">
        <v>3068</v>
      </c>
      <c r="K1728">
        <v>16</v>
      </c>
      <c r="L1728">
        <f t="shared" si="159"/>
        <v>4.9106420721137914E-5</v>
      </c>
      <c r="M1728" t="s">
        <v>3311</v>
      </c>
      <c r="N1728">
        <v>10</v>
      </c>
      <c r="O1728">
        <f t="shared" si="160"/>
        <v>1.6592360859838701E-5</v>
      </c>
      <c r="P1728" t="s">
        <v>982</v>
      </c>
      <c r="Q1728">
        <v>14</v>
      </c>
      <c r="R1728">
        <f t="shared" si="161"/>
        <v>-2.1943158068286889E-4</v>
      </c>
      <c r="S1728" t="s">
        <v>1966</v>
      </c>
      <c r="T1728">
        <v>11</v>
      </c>
    </row>
    <row r="1729" spans="1:20" x14ac:dyDescent="0.35">
      <c r="A1729" t="s">
        <v>3332</v>
      </c>
      <c r="B1729">
        <v>6</v>
      </c>
      <c r="C1729">
        <f t="shared" si="156"/>
        <v>1.9404691591532407E-5</v>
      </c>
      <c r="D1729" t="s">
        <v>2212</v>
      </c>
      <c r="E1729">
        <v>14</v>
      </c>
      <c r="F1729" t="str">
        <f t="shared" si="157"/>
        <v/>
      </c>
      <c r="G1729" t="s">
        <v>1793</v>
      </c>
      <c r="H1729">
        <v>17</v>
      </c>
      <c r="I1729">
        <f t="shared" si="158"/>
        <v>-5.6211116984842353E-6</v>
      </c>
      <c r="J1729" t="s">
        <v>3298</v>
      </c>
      <c r="K1729">
        <v>16</v>
      </c>
      <c r="L1729">
        <f t="shared" si="159"/>
        <v>6.0799181732795599E-5</v>
      </c>
      <c r="M1729" t="s">
        <v>2432</v>
      </c>
      <c r="N1729">
        <v>10</v>
      </c>
      <c r="O1729">
        <f t="shared" si="160"/>
        <v>-4.6214805437835868E-5</v>
      </c>
      <c r="P1729" t="s">
        <v>2950</v>
      </c>
      <c r="Q1729">
        <v>14</v>
      </c>
      <c r="R1729">
        <f t="shared" si="161"/>
        <v>4.4718285100442516E-5</v>
      </c>
      <c r="S1729" t="s">
        <v>3169</v>
      </c>
      <c r="T1729">
        <v>11</v>
      </c>
    </row>
    <row r="1730" spans="1:20" x14ac:dyDescent="0.35">
      <c r="A1730" t="s">
        <v>3763</v>
      </c>
      <c r="B1730">
        <v>6</v>
      </c>
      <c r="C1730">
        <f t="shared" si="156"/>
        <v>6.8259490687274489E-5</v>
      </c>
      <c r="D1730" t="s">
        <v>1752</v>
      </c>
      <c r="E1730">
        <v>14</v>
      </c>
      <c r="F1730">
        <f t="shared" si="157"/>
        <v>8.4931190644827077E-6</v>
      </c>
      <c r="G1730" t="s">
        <v>3764</v>
      </c>
      <c r="H1730">
        <v>17</v>
      </c>
      <c r="I1730">
        <f t="shared" si="158"/>
        <v>1.9370974140999927E-5</v>
      </c>
      <c r="J1730" t="s">
        <v>8479</v>
      </c>
      <c r="K1730">
        <v>16</v>
      </c>
      <c r="L1730">
        <f t="shared" si="159"/>
        <v>6.0799181732795599E-5</v>
      </c>
      <c r="M1730" t="s">
        <v>3765</v>
      </c>
      <c r="N1730">
        <v>10</v>
      </c>
      <c r="O1730">
        <f t="shared" si="160"/>
        <v>2.1826291384644912E-5</v>
      </c>
      <c r="P1730" t="s">
        <v>3766</v>
      </c>
      <c r="Q1730">
        <v>14</v>
      </c>
      <c r="R1730">
        <f t="shared" si="161"/>
        <v>5.1857470662153635E-5</v>
      </c>
      <c r="S1730" t="s">
        <v>3767</v>
      </c>
      <c r="T1730">
        <v>11</v>
      </c>
    </row>
    <row r="1731" spans="1:20" x14ac:dyDescent="0.35">
      <c r="A1731" t="s">
        <v>1154</v>
      </c>
      <c r="B1731">
        <v>6</v>
      </c>
      <c r="C1731">
        <f t="shared" si="156"/>
        <v>-2.5008762131869484E-5</v>
      </c>
      <c r="D1731" t="s">
        <v>3768</v>
      </c>
      <c r="E1731">
        <v>14</v>
      </c>
      <c r="F1731">
        <f t="shared" si="157"/>
        <v>4.6840059170396954E-5</v>
      </c>
      <c r="G1731" t="s">
        <v>3769</v>
      </c>
      <c r="H1731">
        <v>17</v>
      </c>
      <c r="I1731">
        <f t="shared" si="158"/>
        <v>6.10244505401402E-5</v>
      </c>
      <c r="J1731" t="s">
        <v>7160</v>
      </c>
      <c r="K1731">
        <v>16</v>
      </c>
      <c r="L1731" t="str">
        <f t="shared" si="159"/>
        <v/>
      </c>
      <c r="M1731" t="s">
        <v>2625</v>
      </c>
      <c r="N1731">
        <v>10</v>
      </c>
      <c r="O1731">
        <f t="shared" si="160"/>
        <v>-2.5279083338611009E-5</v>
      </c>
      <c r="P1731" t="s">
        <v>398</v>
      </c>
      <c r="Q1731">
        <v>14</v>
      </c>
      <c r="R1731">
        <f t="shared" si="161"/>
        <v>-9.8065426133779878E-5</v>
      </c>
      <c r="S1731" t="s">
        <v>3770</v>
      </c>
      <c r="T1731">
        <v>11</v>
      </c>
    </row>
    <row r="1732" spans="1:20" x14ac:dyDescent="0.35">
      <c r="A1732" t="s">
        <v>3771</v>
      </c>
      <c r="B1732">
        <v>6</v>
      </c>
      <c r="C1732" t="str">
        <f t="shared" ref="C1732:C1795" si="162">IFERROR(B1732/B$1-VLOOKUP(A1732,D$3:E$18100,2,FALSE)/E$1,"")</f>
        <v/>
      </c>
      <c r="D1732" t="s">
        <v>2263</v>
      </c>
      <c r="E1732">
        <v>14</v>
      </c>
      <c r="F1732">
        <f t="shared" ref="F1732:F1795" si="163">IFERROR(E1732/E$1-VLOOKUP(D1732,G$3:H$18100,2,FALSE)/H$1,"")</f>
        <v>8.2373104329985845E-7</v>
      </c>
      <c r="G1732" t="s">
        <v>862</v>
      </c>
      <c r="H1732">
        <v>17</v>
      </c>
      <c r="I1732">
        <f t="shared" ref="I1732:I1795" si="164">IFERROR(H1732/H$1-VLOOKUP(G1732,J$3:K$18100,2,FALSE)/K$1,"")</f>
        <v>-2.5554197009332584E-4</v>
      </c>
      <c r="J1732" t="s">
        <v>2430</v>
      </c>
      <c r="K1732">
        <v>16</v>
      </c>
      <c r="L1732">
        <f t="shared" ref="L1732:L1795" si="165">IFERROR(K1732/K$1-VLOOKUP(J1732,M$3:N$18100,2,FALSE)/N$1,"")</f>
        <v>-3.8589286866294709E-5</v>
      </c>
      <c r="M1732" t="s">
        <v>1479</v>
      </c>
      <c r="N1732">
        <v>10</v>
      </c>
      <c r="O1732">
        <f t="shared" ref="O1732:O1795" si="166">IFERROR(N1732/N$1-VLOOKUP(M1732,P$3:Q$18100,2,FALSE)/Q$1,"")</f>
        <v>6.1244998102262716E-6</v>
      </c>
      <c r="P1732" t="s">
        <v>3772</v>
      </c>
      <c r="Q1732">
        <v>14</v>
      </c>
      <c r="R1732">
        <f t="shared" ref="R1732:R1795" si="167">IFERROR(Q1732/Q$1-VLOOKUP(P1732,S$3:T$18100,2,FALSE)/T$1,"")</f>
        <v>6.6135841785575872E-5</v>
      </c>
      <c r="S1732" t="s">
        <v>3773</v>
      </c>
      <c r="T1732">
        <v>11</v>
      </c>
    </row>
    <row r="1733" spans="1:20" x14ac:dyDescent="0.35">
      <c r="A1733" t="s">
        <v>2478</v>
      </c>
      <c r="B1733">
        <v>6</v>
      </c>
      <c r="C1733">
        <f t="shared" si="162"/>
        <v>-3.3891452876549865E-5</v>
      </c>
      <c r="D1733" t="s">
        <v>659</v>
      </c>
      <c r="E1733">
        <v>14</v>
      </c>
      <c r="F1733">
        <f t="shared" si="163"/>
        <v>-3.9031505803702551E-4</v>
      </c>
      <c r="G1733" t="s">
        <v>1322</v>
      </c>
      <c r="H1733">
        <v>17</v>
      </c>
      <c r="I1733">
        <f t="shared" si="164"/>
        <v>-7.6432021577022696E-5</v>
      </c>
      <c r="J1733" t="s">
        <v>36214</v>
      </c>
      <c r="K1733">
        <v>16</v>
      </c>
      <c r="L1733" t="str">
        <f t="shared" si="165"/>
        <v/>
      </c>
      <c r="M1733" t="s">
        <v>1950</v>
      </c>
      <c r="N1733">
        <v>10</v>
      </c>
      <c r="O1733">
        <f t="shared" si="166"/>
        <v>-8.8086249636285584E-5</v>
      </c>
      <c r="P1733" t="s">
        <v>3774</v>
      </c>
      <c r="Q1733">
        <v>14</v>
      </c>
      <c r="R1733">
        <f t="shared" si="167"/>
        <v>5.1857470662153635E-5</v>
      </c>
      <c r="S1733" t="s">
        <v>3775</v>
      </c>
      <c r="T1733">
        <v>11</v>
      </c>
    </row>
    <row r="1734" spans="1:20" x14ac:dyDescent="0.35">
      <c r="A1734" t="s">
        <v>3776</v>
      </c>
      <c r="B1734">
        <v>6</v>
      </c>
      <c r="C1734" t="str">
        <f t="shared" si="162"/>
        <v/>
      </c>
      <c r="D1734" t="s">
        <v>3777</v>
      </c>
      <c r="E1734">
        <v>14</v>
      </c>
      <c r="F1734">
        <f t="shared" si="163"/>
        <v>8.2373104329985845E-7</v>
      </c>
      <c r="G1734" t="s">
        <v>3778</v>
      </c>
      <c r="H1734">
        <v>17</v>
      </c>
      <c r="I1734">
        <f t="shared" si="164"/>
        <v>5.2693755260312141E-5</v>
      </c>
      <c r="J1734" t="s">
        <v>36215</v>
      </c>
      <c r="K1734">
        <v>16</v>
      </c>
      <c r="L1734" t="str">
        <f t="shared" si="165"/>
        <v/>
      </c>
      <c r="M1734" t="s">
        <v>2173</v>
      </c>
      <c r="N1734">
        <v>10</v>
      </c>
      <c r="O1734">
        <f t="shared" si="166"/>
        <v>3.7528082959063552E-5</v>
      </c>
      <c r="P1734" t="s">
        <v>1786</v>
      </c>
      <c r="Q1734">
        <v>14</v>
      </c>
      <c r="R1734">
        <f t="shared" si="167"/>
        <v>-9.8065426133779878E-5</v>
      </c>
      <c r="S1734" t="s">
        <v>3779</v>
      </c>
      <c r="T1734">
        <v>11</v>
      </c>
    </row>
    <row r="1735" spans="1:20" x14ac:dyDescent="0.35">
      <c r="A1735" t="s">
        <v>3780</v>
      </c>
      <c r="B1735">
        <v>6</v>
      </c>
      <c r="C1735">
        <f t="shared" si="162"/>
        <v>5.0494109197913734E-5</v>
      </c>
      <c r="D1735" t="s">
        <v>3781</v>
      </c>
      <c r="E1735">
        <v>14</v>
      </c>
      <c r="F1735">
        <f t="shared" si="163"/>
        <v>2.7666589117439831E-5</v>
      </c>
      <c r="G1735" t="s">
        <v>3782</v>
      </c>
      <c r="H1735">
        <v>17</v>
      </c>
      <c r="I1735">
        <f t="shared" si="164"/>
        <v>4.8528407620398115E-5</v>
      </c>
      <c r="J1735" t="s">
        <v>1769</v>
      </c>
      <c r="K1735">
        <v>15</v>
      </c>
      <c r="L1735">
        <f t="shared" si="165"/>
        <v>3.3248312069566204E-5</v>
      </c>
      <c r="M1735" t="s">
        <v>3783</v>
      </c>
      <c r="N1735">
        <v>10</v>
      </c>
      <c r="O1735">
        <f t="shared" si="166"/>
        <v>2.1826291384644912E-5</v>
      </c>
      <c r="P1735" t="s">
        <v>3022</v>
      </c>
      <c r="Q1735">
        <v>14</v>
      </c>
      <c r="R1735">
        <f t="shared" si="167"/>
        <v>-2.6673570516668678E-5</v>
      </c>
      <c r="S1735" t="s">
        <v>3200</v>
      </c>
      <c r="T1735">
        <v>11</v>
      </c>
    </row>
    <row r="1736" spans="1:20" x14ac:dyDescent="0.35">
      <c r="A1736" t="s">
        <v>3784</v>
      </c>
      <c r="B1736">
        <v>6</v>
      </c>
      <c r="C1736" t="str">
        <f t="shared" si="162"/>
        <v/>
      </c>
      <c r="D1736" t="s">
        <v>1019</v>
      </c>
      <c r="E1736">
        <v>14</v>
      </c>
      <c r="F1736">
        <f t="shared" si="163"/>
        <v>1.6162507085665557E-5</v>
      </c>
      <c r="G1736" t="s">
        <v>1678</v>
      </c>
      <c r="H1736">
        <v>17</v>
      </c>
      <c r="I1736">
        <f t="shared" si="164"/>
        <v>-5.560528337745256E-5</v>
      </c>
      <c r="J1736" t="s">
        <v>2518</v>
      </c>
      <c r="K1736">
        <v>15</v>
      </c>
      <c r="L1736">
        <f t="shared" si="165"/>
        <v>2.1555551057908519E-5</v>
      </c>
      <c r="M1736" t="s">
        <v>3341</v>
      </c>
      <c r="N1736">
        <v>10</v>
      </c>
      <c r="O1736">
        <f t="shared" si="166"/>
        <v>1.135843033503249E-5</v>
      </c>
      <c r="P1736" t="s">
        <v>3785</v>
      </c>
      <c r="Q1736">
        <v>14</v>
      </c>
      <c r="R1736">
        <f t="shared" si="167"/>
        <v>1.6161542853598035E-5</v>
      </c>
      <c r="S1736" t="s">
        <v>3786</v>
      </c>
      <c r="T1736">
        <v>11</v>
      </c>
    </row>
    <row r="1737" spans="1:20" x14ac:dyDescent="0.35">
      <c r="A1737" t="s">
        <v>3787</v>
      </c>
      <c r="B1737">
        <v>6</v>
      </c>
      <c r="C1737" t="str">
        <f t="shared" si="162"/>
        <v/>
      </c>
      <c r="D1737" t="s">
        <v>3788</v>
      </c>
      <c r="E1737">
        <v>14</v>
      </c>
      <c r="F1737">
        <f t="shared" si="163"/>
        <v>3.533597713862268E-5</v>
      </c>
      <c r="G1737" t="s">
        <v>2636</v>
      </c>
      <c r="H1737">
        <v>17</v>
      </c>
      <c r="I1737">
        <f t="shared" si="164"/>
        <v>-9.786459338398268E-6</v>
      </c>
      <c r="J1737" t="s">
        <v>3009</v>
      </c>
      <c r="K1737">
        <v>15</v>
      </c>
      <c r="L1737">
        <f t="shared" si="165"/>
        <v>4.0164095404219982E-6</v>
      </c>
      <c r="M1737" t="s">
        <v>1803</v>
      </c>
      <c r="N1737">
        <v>10</v>
      </c>
      <c r="O1737">
        <f t="shared" si="166"/>
        <v>1.135843033503249E-5</v>
      </c>
      <c r="P1737" t="s">
        <v>1281</v>
      </c>
      <c r="Q1737">
        <v>14</v>
      </c>
      <c r="R1737">
        <f t="shared" si="167"/>
        <v>9.0223572918869227E-6</v>
      </c>
      <c r="S1737" t="s">
        <v>3789</v>
      </c>
      <c r="T1737">
        <v>11</v>
      </c>
    </row>
    <row r="1738" spans="1:20" x14ac:dyDescent="0.35">
      <c r="A1738" t="s">
        <v>1819</v>
      </c>
      <c r="B1738">
        <v>6</v>
      </c>
      <c r="C1738">
        <f t="shared" si="162"/>
        <v>-2.0567416759529293E-5</v>
      </c>
      <c r="D1738" t="s">
        <v>3790</v>
      </c>
      <c r="E1738">
        <v>14</v>
      </c>
      <c r="F1738">
        <f t="shared" si="163"/>
        <v>1.2327813075074132E-5</v>
      </c>
      <c r="G1738" t="s">
        <v>2376</v>
      </c>
      <c r="H1738">
        <v>17</v>
      </c>
      <c r="I1738">
        <f t="shared" si="164"/>
        <v>3.1867017060742005E-5</v>
      </c>
      <c r="J1738" t="s">
        <v>1103</v>
      </c>
      <c r="K1738">
        <v>15</v>
      </c>
      <c r="L1738">
        <f t="shared" si="165"/>
        <v>2.1555551057908519E-5</v>
      </c>
      <c r="M1738" t="s">
        <v>1817</v>
      </c>
      <c r="N1738">
        <v>10</v>
      </c>
      <c r="O1738">
        <f t="shared" si="166"/>
        <v>-2.5279083338611009E-5</v>
      </c>
      <c r="P1738" t="s">
        <v>1357</v>
      </c>
      <c r="Q1738">
        <v>14</v>
      </c>
      <c r="R1738">
        <f t="shared" si="167"/>
        <v>-1.5517891062746884E-4</v>
      </c>
      <c r="S1738" t="s">
        <v>2925</v>
      </c>
      <c r="T1738">
        <v>11</v>
      </c>
    </row>
    <row r="1739" spans="1:20" x14ac:dyDescent="0.35">
      <c r="A1739" t="s">
        <v>3791</v>
      </c>
      <c r="B1739">
        <v>6</v>
      </c>
      <c r="C1739" t="str">
        <f t="shared" si="162"/>
        <v/>
      </c>
      <c r="D1739" t="s">
        <v>1824</v>
      </c>
      <c r="E1739">
        <v>14</v>
      </c>
      <c r="F1739">
        <f t="shared" si="163"/>
        <v>-5.2861985104980086E-5</v>
      </c>
      <c r="G1739" t="s">
        <v>2016</v>
      </c>
      <c r="H1739">
        <v>17</v>
      </c>
      <c r="I1739">
        <f t="shared" si="164"/>
        <v>2.7701669420827979E-5</v>
      </c>
      <c r="J1739" t="s">
        <v>2955</v>
      </c>
      <c r="K1739">
        <v>15</v>
      </c>
      <c r="L1739">
        <f t="shared" si="165"/>
        <v>-1.9369112482893372E-5</v>
      </c>
      <c r="M1739" t="s">
        <v>3792</v>
      </c>
      <c r="N1739">
        <v>10</v>
      </c>
      <c r="O1739">
        <f t="shared" si="166"/>
        <v>8.9056928542006043E-7</v>
      </c>
      <c r="P1739" t="s">
        <v>3793</v>
      </c>
      <c r="Q1739">
        <v>14</v>
      </c>
      <c r="R1739" t="str">
        <f t="shared" si="167"/>
        <v/>
      </c>
      <c r="S1739" t="s">
        <v>3794</v>
      </c>
      <c r="T1739">
        <v>11</v>
      </c>
    </row>
    <row r="1740" spans="1:20" x14ac:dyDescent="0.35">
      <c r="A1740" t="s">
        <v>3795</v>
      </c>
      <c r="B1740">
        <v>6</v>
      </c>
      <c r="C1740">
        <f t="shared" si="162"/>
        <v>6.3818145314934298E-5</v>
      </c>
      <c r="D1740" t="s">
        <v>3189</v>
      </c>
      <c r="E1740">
        <v>14</v>
      </c>
      <c r="F1740">
        <f t="shared" si="163"/>
        <v>-1.451504499906584E-5</v>
      </c>
      <c r="G1740" t="s">
        <v>3796</v>
      </c>
      <c r="H1740">
        <v>17</v>
      </c>
      <c r="I1740" t="str">
        <f t="shared" si="164"/>
        <v/>
      </c>
      <c r="J1740" t="s">
        <v>3314</v>
      </c>
      <c r="K1740">
        <v>15</v>
      </c>
      <c r="L1740">
        <f t="shared" si="165"/>
        <v>2.7401931563737361E-5</v>
      </c>
      <c r="M1740" t="s">
        <v>383</v>
      </c>
      <c r="N1740">
        <v>10</v>
      </c>
      <c r="O1740">
        <f t="shared" si="166"/>
        <v>-1.4811222288998587E-5</v>
      </c>
      <c r="P1740" t="s">
        <v>1822</v>
      </c>
      <c r="Q1740">
        <v>14</v>
      </c>
      <c r="R1740">
        <f t="shared" si="167"/>
        <v>3.0439913977020279E-5</v>
      </c>
      <c r="S1740" t="s">
        <v>2605</v>
      </c>
      <c r="T1740">
        <v>11</v>
      </c>
    </row>
    <row r="1741" spans="1:20" x14ac:dyDescent="0.35">
      <c r="A1741" t="s">
        <v>3797</v>
      </c>
      <c r="B1741">
        <v>6</v>
      </c>
      <c r="C1741" t="str">
        <f t="shared" si="162"/>
        <v/>
      </c>
      <c r="D1741" t="s">
        <v>1887</v>
      </c>
      <c r="E1741">
        <v>14</v>
      </c>
      <c r="F1741">
        <f t="shared" si="163"/>
        <v>3.533597713862268E-5</v>
      </c>
      <c r="G1741" t="s">
        <v>3798</v>
      </c>
      <c r="H1741">
        <v>17</v>
      </c>
      <c r="I1741">
        <f t="shared" si="164"/>
        <v>3.6032364700656037E-5</v>
      </c>
      <c r="J1741" t="s">
        <v>17650</v>
      </c>
      <c r="K1741">
        <v>15</v>
      </c>
      <c r="L1741" t="str">
        <f t="shared" si="165"/>
        <v/>
      </c>
      <c r="M1741" t="s">
        <v>2368</v>
      </c>
      <c r="N1741">
        <v>10</v>
      </c>
      <c r="O1741">
        <f t="shared" si="166"/>
        <v>-9.577291764192362E-6</v>
      </c>
      <c r="P1741" t="s">
        <v>3143</v>
      </c>
      <c r="Q1741">
        <v>14</v>
      </c>
      <c r="R1741">
        <f t="shared" si="167"/>
        <v>2.330072841530916E-5</v>
      </c>
      <c r="S1741" t="s">
        <v>3799</v>
      </c>
      <c r="T1741">
        <v>11</v>
      </c>
    </row>
    <row r="1742" spans="1:20" x14ac:dyDescent="0.35">
      <c r="A1742" t="s">
        <v>3253</v>
      </c>
      <c r="B1742">
        <v>6</v>
      </c>
      <c r="C1742">
        <f t="shared" si="162"/>
        <v>2.8287382336212788E-5</v>
      </c>
      <c r="D1742" t="s">
        <v>3117</v>
      </c>
      <c r="E1742">
        <v>14</v>
      </c>
      <c r="F1742">
        <f t="shared" si="163"/>
        <v>1.9997201096256982E-5</v>
      </c>
      <c r="G1742" t="s">
        <v>3800</v>
      </c>
      <c r="H1742">
        <v>17</v>
      </c>
      <c r="I1742">
        <f t="shared" si="164"/>
        <v>6.10244505401402E-5</v>
      </c>
      <c r="J1742" t="s">
        <v>2081</v>
      </c>
      <c r="K1742">
        <v>15</v>
      </c>
      <c r="L1742">
        <f t="shared" si="165"/>
        <v>4.4941073081223882E-5</v>
      </c>
      <c r="M1742" t="s">
        <v>781</v>
      </c>
      <c r="N1742">
        <v>10</v>
      </c>
      <c r="O1742">
        <f t="shared" si="166"/>
        <v>1.6592360859838701E-5</v>
      </c>
      <c r="P1742" t="s">
        <v>3173</v>
      </c>
      <c r="Q1742">
        <v>14</v>
      </c>
      <c r="R1742">
        <f t="shared" si="167"/>
        <v>5.1857470662153635E-5</v>
      </c>
      <c r="S1742" t="s">
        <v>3801</v>
      </c>
      <c r="T1742">
        <v>11</v>
      </c>
    </row>
    <row r="1743" spans="1:20" x14ac:dyDescent="0.35">
      <c r="A1743" t="s">
        <v>2650</v>
      </c>
      <c r="B1743">
        <v>6</v>
      </c>
      <c r="C1743">
        <f t="shared" si="162"/>
        <v>1.9404691591532407E-5</v>
      </c>
      <c r="D1743" t="s">
        <v>3802</v>
      </c>
      <c r="E1743">
        <v>14</v>
      </c>
      <c r="F1743">
        <f t="shared" si="163"/>
        <v>1.9997201096256982E-5</v>
      </c>
      <c r="G1743" t="s">
        <v>3803</v>
      </c>
      <c r="H1743">
        <v>17</v>
      </c>
      <c r="I1743" t="str">
        <f t="shared" si="164"/>
        <v/>
      </c>
      <c r="J1743" t="s">
        <v>5238</v>
      </c>
      <c r="K1743">
        <v>15</v>
      </c>
      <c r="L1743">
        <f t="shared" si="165"/>
        <v>3.9094692575395039E-5</v>
      </c>
      <c r="M1743" t="s">
        <v>2419</v>
      </c>
      <c r="N1743">
        <v>10</v>
      </c>
      <c r="O1743">
        <f t="shared" si="166"/>
        <v>4.276201348386977E-5</v>
      </c>
      <c r="P1743" t="s">
        <v>323</v>
      </c>
      <c r="Q1743">
        <v>14</v>
      </c>
      <c r="R1743">
        <f t="shared" si="167"/>
        <v>-1.239519939324644E-5</v>
      </c>
      <c r="S1743" t="s">
        <v>1904</v>
      </c>
      <c r="T1743">
        <v>11</v>
      </c>
    </row>
    <row r="1744" spans="1:20" x14ac:dyDescent="0.35">
      <c r="A1744" t="s">
        <v>1033</v>
      </c>
      <c r="B1744">
        <v>6</v>
      </c>
      <c r="C1744">
        <f t="shared" si="162"/>
        <v>4.6052763825573543E-5</v>
      </c>
      <c r="D1744" t="s">
        <v>3804</v>
      </c>
      <c r="E1744">
        <v>14</v>
      </c>
      <c r="F1744">
        <f t="shared" si="163"/>
        <v>4.3005365159805529E-5</v>
      </c>
      <c r="G1744" t="s">
        <v>3805</v>
      </c>
      <c r="H1744">
        <v>16</v>
      </c>
      <c r="I1744">
        <f t="shared" si="164"/>
        <v>4.0528365969892658E-5</v>
      </c>
      <c r="J1744" t="s">
        <v>1972</v>
      </c>
      <c r="K1744">
        <v>15</v>
      </c>
      <c r="L1744">
        <f t="shared" si="165"/>
        <v>-6.6140156529524097E-5</v>
      </c>
      <c r="M1744" t="s">
        <v>3806</v>
      </c>
      <c r="N1744">
        <v>10</v>
      </c>
      <c r="O1744">
        <f t="shared" si="166"/>
        <v>8.9056928542006043E-7</v>
      </c>
      <c r="P1744" t="s">
        <v>3284</v>
      </c>
      <c r="Q1744">
        <v>14</v>
      </c>
      <c r="R1744">
        <f t="shared" si="167"/>
        <v>-1.239519939324644E-5</v>
      </c>
      <c r="S1744" t="s">
        <v>3807</v>
      </c>
      <c r="T1744">
        <v>11</v>
      </c>
    </row>
    <row r="1745" spans="1:20" x14ac:dyDescent="0.35">
      <c r="A1745" t="s">
        <v>944</v>
      </c>
      <c r="B1745">
        <v>6</v>
      </c>
      <c r="C1745">
        <f t="shared" si="162"/>
        <v>-1.6126071387189103E-5</v>
      </c>
      <c r="D1745" t="s">
        <v>3808</v>
      </c>
      <c r="E1745">
        <v>14</v>
      </c>
      <c r="F1745" t="str">
        <f t="shared" si="163"/>
        <v/>
      </c>
      <c r="G1745" t="s">
        <v>1671</v>
      </c>
      <c r="H1745">
        <v>16</v>
      </c>
      <c r="I1745">
        <f t="shared" si="164"/>
        <v>-9.4249367704981777E-4</v>
      </c>
      <c r="J1745" t="s">
        <v>1747</v>
      </c>
      <c r="K1745">
        <v>15</v>
      </c>
      <c r="L1745">
        <f t="shared" si="165"/>
        <v>5.6633834092881567E-5</v>
      </c>
      <c r="M1745" t="s">
        <v>2675</v>
      </c>
      <c r="N1745">
        <v>10</v>
      </c>
      <c r="O1745">
        <f t="shared" si="166"/>
        <v>6.1244998102262716E-6</v>
      </c>
      <c r="P1745" t="s">
        <v>3489</v>
      </c>
      <c r="Q1745">
        <v>14</v>
      </c>
      <c r="R1745">
        <f t="shared" si="167"/>
        <v>-1.239519939324644E-5</v>
      </c>
      <c r="S1745" t="s">
        <v>3488</v>
      </c>
      <c r="T1745">
        <v>11</v>
      </c>
    </row>
    <row r="1746" spans="1:20" x14ac:dyDescent="0.35">
      <c r="A1746" t="s">
        <v>1563</v>
      </c>
      <c r="B1746">
        <v>6</v>
      </c>
      <c r="C1746">
        <f t="shared" si="162"/>
        <v>2.3846036963872598E-5</v>
      </c>
      <c r="D1746" t="s">
        <v>792</v>
      </c>
      <c r="E1746">
        <v>14</v>
      </c>
      <c r="F1746">
        <f t="shared" si="163"/>
        <v>8.2373104329985845E-7</v>
      </c>
      <c r="G1746" t="s">
        <v>2338</v>
      </c>
      <c r="H1746">
        <v>16</v>
      </c>
      <c r="I1746">
        <f t="shared" si="164"/>
        <v>-2.1951848628817751E-5</v>
      </c>
      <c r="J1746" t="s">
        <v>1656</v>
      </c>
      <c r="K1746">
        <v>15</v>
      </c>
      <c r="L1746">
        <f t="shared" si="165"/>
        <v>-9.5372059058668296E-5</v>
      </c>
      <c r="M1746" t="s">
        <v>2645</v>
      </c>
      <c r="N1746">
        <v>10</v>
      </c>
      <c r="O1746">
        <f t="shared" si="166"/>
        <v>-9.577291764192362E-6</v>
      </c>
      <c r="P1746" t="s">
        <v>1098</v>
      </c>
      <c r="Q1746">
        <v>14</v>
      </c>
      <c r="R1746">
        <f t="shared" si="167"/>
        <v>1.6161542853598035E-5</v>
      </c>
      <c r="S1746" t="s">
        <v>3723</v>
      </c>
      <c r="T1746">
        <v>11</v>
      </c>
    </row>
    <row r="1747" spans="1:20" x14ac:dyDescent="0.35">
      <c r="A1747" t="s">
        <v>2214</v>
      </c>
      <c r="B1747">
        <v>6</v>
      </c>
      <c r="C1747">
        <f t="shared" si="162"/>
        <v>3.7170073080893162E-5</v>
      </c>
      <c r="D1747" t="s">
        <v>1407</v>
      </c>
      <c r="E1747">
        <v>14</v>
      </c>
      <c r="F1747">
        <f t="shared" si="163"/>
        <v>-1.451504499906584E-5</v>
      </c>
      <c r="G1747" t="s">
        <v>2501</v>
      </c>
      <c r="H1747">
        <v>16</v>
      </c>
      <c r="I1747">
        <f t="shared" si="164"/>
        <v>3.040237210666411E-6</v>
      </c>
      <c r="J1747" t="s">
        <v>2698</v>
      </c>
      <c r="K1747">
        <v>15</v>
      </c>
      <c r="L1747">
        <f t="shared" si="165"/>
        <v>-3.1061873494551056E-5</v>
      </c>
      <c r="M1747" t="s">
        <v>3809</v>
      </c>
      <c r="N1747">
        <v>10</v>
      </c>
      <c r="O1747" t="str">
        <f t="shared" si="166"/>
        <v/>
      </c>
      <c r="P1747" t="s">
        <v>1715</v>
      </c>
      <c r="Q1747">
        <v>14</v>
      </c>
      <c r="R1747">
        <f t="shared" si="167"/>
        <v>4.4718285100442516E-5</v>
      </c>
      <c r="S1747" t="s">
        <v>2803</v>
      </c>
      <c r="T1747">
        <v>11</v>
      </c>
    </row>
    <row r="1748" spans="1:20" x14ac:dyDescent="0.35">
      <c r="A1748" t="s">
        <v>3810</v>
      </c>
      <c r="B1748">
        <v>6</v>
      </c>
      <c r="C1748" t="str">
        <f t="shared" si="162"/>
        <v/>
      </c>
      <c r="D1748" t="s">
        <v>1291</v>
      </c>
      <c r="E1748">
        <v>14</v>
      </c>
      <c r="F1748">
        <f t="shared" si="163"/>
        <v>5.8344141202171228E-5</v>
      </c>
      <c r="G1748" t="s">
        <v>1462</v>
      </c>
      <c r="H1748">
        <v>16</v>
      </c>
      <c r="I1748">
        <f t="shared" si="164"/>
        <v>-1.4274693018632455E-4</v>
      </c>
      <c r="J1748" t="s">
        <v>1192</v>
      </c>
      <c r="K1748">
        <v>15</v>
      </c>
      <c r="L1748">
        <f t="shared" si="165"/>
        <v>-1.8299709654068442E-6</v>
      </c>
      <c r="M1748" t="s">
        <v>937</v>
      </c>
      <c r="N1748">
        <v>10</v>
      </c>
      <c r="O1748">
        <f t="shared" si="166"/>
        <v>-3.5746944388223432E-5</v>
      </c>
      <c r="P1748" t="s">
        <v>2209</v>
      </c>
      <c r="Q1748">
        <v>14</v>
      </c>
      <c r="R1748">
        <f t="shared" si="167"/>
        <v>6.6135841785575872E-5</v>
      </c>
      <c r="S1748" t="s">
        <v>3811</v>
      </c>
      <c r="T1748">
        <v>11</v>
      </c>
    </row>
    <row r="1749" spans="1:20" x14ac:dyDescent="0.35">
      <c r="A1749" t="s">
        <v>3812</v>
      </c>
      <c r="B1749">
        <v>6</v>
      </c>
      <c r="C1749">
        <f t="shared" si="162"/>
        <v>6.8259490687274489E-5</v>
      </c>
      <c r="D1749" t="s">
        <v>3813</v>
      </c>
      <c r="E1749">
        <v>14</v>
      </c>
      <c r="F1749">
        <f t="shared" si="163"/>
        <v>8.4931190644827077E-6</v>
      </c>
      <c r="G1749" t="s">
        <v>3814</v>
      </c>
      <c r="H1749">
        <v>16</v>
      </c>
      <c r="I1749">
        <f t="shared" si="164"/>
        <v>3.6363018329978632E-5</v>
      </c>
      <c r="J1749" t="s">
        <v>3786</v>
      </c>
      <c r="K1749">
        <v>15</v>
      </c>
      <c r="L1749">
        <f t="shared" si="165"/>
        <v>5.0787453587052724E-5</v>
      </c>
      <c r="M1749" t="s">
        <v>3815</v>
      </c>
      <c r="N1749">
        <v>10</v>
      </c>
      <c r="O1749">
        <f t="shared" si="166"/>
        <v>3.2294152434257341E-5</v>
      </c>
      <c r="P1749" t="s">
        <v>3289</v>
      </c>
      <c r="Q1749">
        <v>14</v>
      </c>
      <c r="R1749">
        <f t="shared" si="167"/>
        <v>1.8831717301757972E-6</v>
      </c>
      <c r="S1749" t="s">
        <v>2874</v>
      </c>
      <c r="T1749">
        <v>11</v>
      </c>
    </row>
    <row r="1750" spans="1:20" x14ac:dyDescent="0.35">
      <c r="A1750" t="s">
        <v>3816</v>
      </c>
      <c r="B1750">
        <v>6</v>
      </c>
      <c r="C1750" t="str">
        <f t="shared" si="162"/>
        <v/>
      </c>
      <c r="D1750" t="s">
        <v>3817</v>
      </c>
      <c r="E1750">
        <v>14</v>
      </c>
      <c r="F1750">
        <f t="shared" si="163"/>
        <v>5.8344141202171228E-5</v>
      </c>
      <c r="G1750" t="s">
        <v>2431</v>
      </c>
      <c r="H1750">
        <v>16</v>
      </c>
      <c r="I1750">
        <f t="shared" si="164"/>
        <v>4.4693713609806684E-5</v>
      </c>
      <c r="J1750" t="s">
        <v>2979</v>
      </c>
      <c r="K1750">
        <v>15</v>
      </c>
      <c r="L1750">
        <f t="shared" si="165"/>
        <v>3.3248312069566204E-5</v>
      </c>
      <c r="M1750" t="s">
        <v>3818</v>
      </c>
      <c r="N1750">
        <v>10</v>
      </c>
      <c r="O1750">
        <f t="shared" si="166"/>
        <v>1.6592360859838701E-5</v>
      </c>
      <c r="P1750" t="s">
        <v>2193</v>
      </c>
      <c r="Q1750">
        <v>14</v>
      </c>
      <c r="R1750">
        <f t="shared" si="167"/>
        <v>-5.2560138315353283E-6</v>
      </c>
      <c r="S1750" t="s">
        <v>3819</v>
      </c>
      <c r="T1750">
        <v>11</v>
      </c>
    </row>
    <row r="1751" spans="1:20" x14ac:dyDescent="0.35">
      <c r="A1751" t="s">
        <v>3820</v>
      </c>
      <c r="B1751">
        <v>6</v>
      </c>
      <c r="C1751" t="str">
        <f t="shared" si="162"/>
        <v/>
      </c>
      <c r="D1751" t="s">
        <v>3821</v>
      </c>
      <c r="E1751">
        <v>14</v>
      </c>
      <c r="F1751" t="str">
        <f t="shared" si="163"/>
        <v/>
      </c>
      <c r="G1751" t="s">
        <v>3822</v>
      </c>
      <c r="H1751">
        <v>16</v>
      </c>
      <c r="I1751" t="str">
        <f t="shared" si="164"/>
        <v/>
      </c>
      <c r="J1751" t="s">
        <v>1805</v>
      </c>
      <c r="K1751">
        <v>15</v>
      </c>
      <c r="L1751">
        <f t="shared" si="165"/>
        <v>9.8627900462508339E-6</v>
      </c>
      <c r="M1751" t="s">
        <v>701</v>
      </c>
      <c r="N1751">
        <v>10</v>
      </c>
      <c r="O1751">
        <f t="shared" si="166"/>
        <v>-4.0980874913029656E-5</v>
      </c>
      <c r="P1751" t="s">
        <v>3823</v>
      </c>
      <c r="Q1751">
        <v>14</v>
      </c>
      <c r="R1751">
        <f t="shared" si="167"/>
        <v>5.899665622386476E-5</v>
      </c>
      <c r="S1751" t="s">
        <v>3824</v>
      </c>
      <c r="T1751">
        <v>11</v>
      </c>
    </row>
    <row r="1752" spans="1:20" x14ac:dyDescent="0.35">
      <c r="A1752" t="s">
        <v>2024</v>
      </c>
      <c r="B1752">
        <v>6</v>
      </c>
      <c r="C1752">
        <f t="shared" si="162"/>
        <v>6.3818145314934298E-5</v>
      </c>
      <c r="D1752" t="s">
        <v>908</v>
      </c>
      <c r="E1752">
        <v>14</v>
      </c>
      <c r="F1752">
        <f t="shared" si="163"/>
        <v>5.8344141202171228E-5</v>
      </c>
      <c r="G1752" t="s">
        <v>2656</v>
      </c>
      <c r="H1752">
        <v>16</v>
      </c>
      <c r="I1752">
        <f t="shared" si="164"/>
        <v>4.0528365969892658E-5</v>
      </c>
      <c r="J1752" t="s">
        <v>4922</v>
      </c>
      <c r="K1752">
        <v>15</v>
      </c>
      <c r="L1752">
        <f t="shared" si="165"/>
        <v>2.1555551057908519E-5</v>
      </c>
      <c r="M1752" t="s">
        <v>1039</v>
      </c>
      <c r="N1752">
        <v>10</v>
      </c>
      <c r="O1752">
        <f t="shared" si="166"/>
        <v>6.1244998102262716E-6</v>
      </c>
      <c r="P1752" t="s">
        <v>2791</v>
      </c>
      <c r="Q1752">
        <v>14</v>
      </c>
      <c r="R1752">
        <f t="shared" si="167"/>
        <v>5.1857470662153635E-5</v>
      </c>
      <c r="S1752" t="s">
        <v>3825</v>
      </c>
      <c r="T1752">
        <v>11</v>
      </c>
    </row>
    <row r="1753" spans="1:20" x14ac:dyDescent="0.35">
      <c r="A1753" t="s">
        <v>1523</v>
      </c>
      <c r="B1753">
        <v>6</v>
      </c>
      <c r="C1753">
        <f t="shared" si="162"/>
        <v>3.2728727708552979E-5</v>
      </c>
      <c r="D1753" t="s">
        <v>1244</v>
      </c>
      <c r="E1753">
        <v>13</v>
      </c>
      <c r="F1753">
        <f t="shared" si="163"/>
        <v>2.7059937755691065E-5</v>
      </c>
      <c r="G1753" t="s">
        <v>1878</v>
      </c>
      <c r="H1753">
        <v>16</v>
      </c>
      <c r="I1753">
        <f t="shared" si="164"/>
        <v>1.137093249049447E-5</v>
      </c>
      <c r="J1753" t="s">
        <v>1314</v>
      </c>
      <c r="K1753">
        <v>15</v>
      </c>
      <c r="L1753">
        <f t="shared" si="165"/>
        <v>-8.3679298047010638E-5</v>
      </c>
      <c r="M1753" t="s">
        <v>3240</v>
      </c>
      <c r="N1753">
        <v>10</v>
      </c>
      <c r="O1753">
        <f t="shared" si="166"/>
        <v>-4.3433612393861508E-6</v>
      </c>
      <c r="P1753" t="s">
        <v>3826</v>
      </c>
      <c r="Q1753">
        <v>14</v>
      </c>
      <c r="R1753">
        <f t="shared" si="167"/>
        <v>4.4718285100442516E-5</v>
      </c>
      <c r="S1753" t="s">
        <v>3827</v>
      </c>
      <c r="T1753">
        <v>10</v>
      </c>
    </row>
    <row r="1754" spans="1:20" x14ac:dyDescent="0.35">
      <c r="A1754" t="s">
        <v>3828</v>
      </c>
      <c r="B1754">
        <v>6</v>
      </c>
      <c r="C1754">
        <f t="shared" si="162"/>
        <v>6.3818145314934298E-5</v>
      </c>
      <c r="D1754" t="s">
        <v>1817</v>
      </c>
      <c r="E1754">
        <v>13</v>
      </c>
      <c r="F1754">
        <f t="shared" si="163"/>
        <v>1.9390549734508216E-5</v>
      </c>
      <c r="G1754" t="s">
        <v>3829</v>
      </c>
      <c r="H1754">
        <v>16</v>
      </c>
      <c r="I1754">
        <f t="shared" si="164"/>
        <v>5.7189756529548768E-5</v>
      </c>
      <c r="J1754" t="s">
        <v>1428</v>
      </c>
      <c r="K1754">
        <v>15</v>
      </c>
      <c r="L1754" t="str">
        <f t="shared" si="165"/>
        <v/>
      </c>
      <c r="M1754" t="s">
        <v>3830</v>
      </c>
      <c r="N1754">
        <v>10</v>
      </c>
      <c r="O1754">
        <f t="shared" si="166"/>
        <v>8.9056928542006043E-7</v>
      </c>
      <c r="P1754" t="s">
        <v>1137</v>
      </c>
      <c r="Q1754">
        <v>14</v>
      </c>
      <c r="R1754">
        <f t="shared" si="167"/>
        <v>5.1857470662153635E-5</v>
      </c>
      <c r="S1754" t="s">
        <v>2214</v>
      </c>
      <c r="T1754">
        <v>10</v>
      </c>
    </row>
    <row r="1755" spans="1:20" x14ac:dyDescent="0.35">
      <c r="A1755" t="s">
        <v>3831</v>
      </c>
      <c r="B1755">
        <v>6</v>
      </c>
      <c r="C1755" t="str">
        <f t="shared" si="162"/>
        <v/>
      </c>
      <c r="D1755" t="s">
        <v>3537</v>
      </c>
      <c r="E1755">
        <v>13</v>
      </c>
      <c r="F1755">
        <f t="shared" si="163"/>
        <v>-1.1287002350223181E-5</v>
      </c>
      <c r="G1755" t="s">
        <v>1297</v>
      </c>
      <c r="H1755">
        <v>16</v>
      </c>
      <c r="I1755">
        <f t="shared" si="164"/>
        <v>-5.2904580691616476E-6</v>
      </c>
      <c r="J1755" t="s">
        <v>1473</v>
      </c>
      <c r="K1755">
        <v>15</v>
      </c>
      <c r="L1755">
        <f t="shared" si="165"/>
        <v>-1.3522731977064529E-5</v>
      </c>
      <c r="M1755" t="s">
        <v>3832</v>
      </c>
      <c r="N1755">
        <v>10</v>
      </c>
      <c r="O1755">
        <f t="shared" si="166"/>
        <v>-4.3433612393861508E-6</v>
      </c>
      <c r="P1755" t="s">
        <v>3833</v>
      </c>
      <c r="Q1755">
        <v>14</v>
      </c>
      <c r="R1755">
        <f t="shared" si="167"/>
        <v>5.899665622386476E-5</v>
      </c>
      <c r="S1755" t="s">
        <v>2494</v>
      </c>
      <c r="T1755">
        <v>10</v>
      </c>
    </row>
    <row r="1756" spans="1:20" x14ac:dyDescent="0.35">
      <c r="A1756" t="s">
        <v>3834</v>
      </c>
      <c r="B1756">
        <v>6</v>
      </c>
      <c r="C1756">
        <f t="shared" si="162"/>
        <v>4.6052763825573543E-5</v>
      </c>
      <c r="D1756" t="s">
        <v>901</v>
      </c>
      <c r="E1756">
        <v>13</v>
      </c>
      <c r="F1756">
        <f t="shared" si="163"/>
        <v>-1.2632782266796592E-4</v>
      </c>
      <c r="G1756" t="s">
        <v>1913</v>
      </c>
      <c r="H1756">
        <v>16</v>
      </c>
      <c r="I1756">
        <f t="shared" si="164"/>
        <v>-2.1951848628817751E-5</v>
      </c>
      <c r="J1756" t="s">
        <v>1896</v>
      </c>
      <c r="K1756">
        <v>15</v>
      </c>
      <c r="L1756">
        <f t="shared" si="165"/>
        <v>-3.1061873494551056E-5</v>
      </c>
      <c r="M1756" t="s">
        <v>1615</v>
      </c>
      <c r="N1756">
        <v>10</v>
      </c>
      <c r="O1756">
        <f t="shared" si="166"/>
        <v>1.135843033503249E-5</v>
      </c>
      <c r="P1756" t="s">
        <v>3445</v>
      </c>
      <c r="Q1756">
        <v>14</v>
      </c>
      <c r="R1756">
        <f t="shared" si="167"/>
        <v>4.4718285100442516E-5</v>
      </c>
      <c r="S1756" t="s">
        <v>171</v>
      </c>
      <c r="T1756">
        <v>10</v>
      </c>
    </row>
    <row r="1757" spans="1:20" x14ac:dyDescent="0.35">
      <c r="A1757" t="s">
        <v>1780</v>
      </c>
      <c r="B1757">
        <v>6</v>
      </c>
      <c r="C1757">
        <f t="shared" si="162"/>
        <v>-7.8304906599951769E-5</v>
      </c>
      <c r="D1757" t="s">
        <v>3835</v>
      </c>
      <c r="E1757">
        <v>13</v>
      </c>
      <c r="F1757">
        <f t="shared" si="163"/>
        <v>4.2398713798056764E-5</v>
      </c>
      <c r="G1757" t="s">
        <v>2079</v>
      </c>
      <c r="H1757">
        <v>16</v>
      </c>
      <c r="I1757">
        <f t="shared" si="164"/>
        <v>-2.6117196268731784E-5</v>
      </c>
      <c r="J1757" t="s">
        <v>2956</v>
      </c>
      <c r="K1757">
        <v>15</v>
      </c>
      <c r="L1757">
        <f t="shared" si="165"/>
        <v>-1.8299709654068442E-6</v>
      </c>
      <c r="M1757" t="s">
        <v>2834</v>
      </c>
      <c r="N1757">
        <v>10</v>
      </c>
      <c r="O1757">
        <f t="shared" si="166"/>
        <v>1.6592360859838701E-5</v>
      </c>
      <c r="P1757" t="s">
        <v>3836</v>
      </c>
      <c r="Q1757">
        <v>14</v>
      </c>
      <c r="R1757" t="str">
        <f t="shared" si="167"/>
        <v/>
      </c>
      <c r="S1757" t="s">
        <v>3837</v>
      </c>
      <c r="T1757">
        <v>10</v>
      </c>
    </row>
    <row r="1758" spans="1:20" x14ac:dyDescent="0.35">
      <c r="A1758" t="s">
        <v>2229</v>
      </c>
      <c r="B1758">
        <v>6</v>
      </c>
      <c r="C1758">
        <f t="shared" si="162"/>
        <v>1.0522000846852026E-5</v>
      </c>
      <c r="D1758" t="s">
        <v>979</v>
      </c>
      <c r="E1758">
        <v>13</v>
      </c>
      <c r="F1758">
        <f t="shared" si="163"/>
        <v>-2.413686429857087E-4</v>
      </c>
      <c r="G1758" t="s">
        <v>2349</v>
      </c>
      <c r="H1758">
        <v>16</v>
      </c>
      <c r="I1758">
        <f t="shared" si="164"/>
        <v>1.9701627770322521E-5</v>
      </c>
      <c r="J1758" t="s">
        <v>404</v>
      </c>
      <c r="K1758">
        <v>15</v>
      </c>
      <c r="L1758">
        <f t="shared" si="165"/>
        <v>-2.3568519119856053E-4</v>
      </c>
      <c r="M1758" t="s">
        <v>3515</v>
      </c>
      <c r="N1758">
        <v>10</v>
      </c>
      <c r="O1758">
        <f t="shared" si="166"/>
        <v>-2.0045152813804798E-5</v>
      </c>
      <c r="P1758" t="s">
        <v>3838</v>
      </c>
      <c r="Q1758">
        <v>14</v>
      </c>
      <c r="R1758">
        <f t="shared" si="167"/>
        <v>5.1857470662153635E-5</v>
      </c>
      <c r="S1758" t="s">
        <v>1113</v>
      </c>
      <c r="T1758">
        <v>10</v>
      </c>
    </row>
    <row r="1759" spans="1:20" x14ac:dyDescent="0.35">
      <c r="A1759" t="s">
        <v>3815</v>
      </c>
      <c r="B1759">
        <v>6</v>
      </c>
      <c r="C1759" t="str">
        <f t="shared" si="162"/>
        <v/>
      </c>
      <c r="D1759" t="s">
        <v>1993</v>
      </c>
      <c r="E1759">
        <v>13</v>
      </c>
      <c r="F1759">
        <f t="shared" si="163"/>
        <v>7.8864677027339419E-6</v>
      </c>
      <c r="G1759" t="s">
        <v>640</v>
      </c>
      <c r="H1759">
        <v>16</v>
      </c>
      <c r="I1759">
        <f t="shared" si="164"/>
        <v>3.2197670690064606E-5</v>
      </c>
      <c r="J1759" t="s">
        <v>2392</v>
      </c>
      <c r="K1759">
        <v>15</v>
      </c>
      <c r="L1759">
        <f t="shared" si="165"/>
        <v>3.3248312069566204E-5</v>
      </c>
      <c r="M1759" t="s">
        <v>1808</v>
      </c>
      <c r="N1759">
        <v>10</v>
      </c>
      <c r="O1759">
        <f t="shared" si="166"/>
        <v>6.1244998102262716E-6</v>
      </c>
      <c r="P1759" t="s">
        <v>3839</v>
      </c>
      <c r="Q1759">
        <v>14</v>
      </c>
      <c r="R1759">
        <f t="shared" si="167"/>
        <v>1.8831717301757972E-6</v>
      </c>
      <c r="S1759" t="s">
        <v>3621</v>
      </c>
      <c r="T1759">
        <v>10</v>
      </c>
    </row>
    <row r="1760" spans="1:20" x14ac:dyDescent="0.35">
      <c r="A1760" t="s">
        <v>1609</v>
      </c>
      <c r="B1760">
        <v>6</v>
      </c>
      <c r="C1760">
        <f t="shared" si="162"/>
        <v>4.6052763825573543E-5</v>
      </c>
      <c r="D1760" t="s">
        <v>1333</v>
      </c>
      <c r="E1760">
        <v>13</v>
      </c>
      <c r="F1760">
        <f t="shared" si="163"/>
        <v>-1.5700537475269732E-4</v>
      </c>
      <c r="G1760" t="s">
        <v>2267</v>
      </c>
      <c r="H1760">
        <v>16</v>
      </c>
      <c r="I1760">
        <f t="shared" si="164"/>
        <v>-5.1109282108215939E-5</v>
      </c>
      <c r="J1760" t="s">
        <v>2758</v>
      </c>
      <c r="K1760">
        <v>15</v>
      </c>
      <c r="L1760">
        <f t="shared" si="165"/>
        <v>-2.5215492988722214E-5</v>
      </c>
      <c r="M1760" t="s">
        <v>925</v>
      </c>
      <c r="N1760">
        <v>10</v>
      </c>
      <c r="O1760">
        <f t="shared" si="166"/>
        <v>1.6592360859838701E-5</v>
      </c>
      <c r="P1760" t="s">
        <v>1773</v>
      </c>
      <c r="Q1760">
        <v>14</v>
      </c>
      <c r="R1760">
        <f t="shared" si="167"/>
        <v>-9.8065426133779878E-5</v>
      </c>
      <c r="S1760" t="s">
        <v>1249</v>
      </c>
      <c r="T1760">
        <v>10</v>
      </c>
    </row>
    <row r="1761" spans="1:20" x14ac:dyDescent="0.35">
      <c r="A1761" t="s">
        <v>3840</v>
      </c>
      <c r="B1761">
        <v>6</v>
      </c>
      <c r="C1761">
        <f t="shared" si="162"/>
        <v>2.3846036963872598E-5</v>
      </c>
      <c r="D1761" t="s">
        <v>2458</v>
      </c>
      <c r="E1761">
        <v>13</v>
      </c>
      <c r="F1761">
        <f t="shared" si="163"/>
        <v>-7.4523083396317634E-6</v>
      </c>
      <c r="G1761" t="s">
        <v>3841</v>
      </c>
      <c r="H1761">
        <v>16</v>
      </c>
      <c r="I1761">
        <f t="shared" si="164"/>
        <v>5.3024408889634742E-5</v>
      </c>
      <c r="J1761" t="s">
        <v>1560</v>
      </c>
      <c r="K1761">
        <v>15</v>
      </c>
      <c r="L1761">
        <f t="shared" si="165"/>
        <v>-1.8299709654068442E-6</v>
      </c>
      <c r="M1761" t="s">
        <v>670</v>
      </c>
      <c r="N1761">
        <v>10</v>
      </c>
      <c r="O1761">
        <f t="shared" si="166"/>
        <v>2.706022190945113E-5</v>
      </c>
      <c r="P1761" t="s">
        <v>1443</v>
      </c>
      <c r="Q1761">
        <v>14</v>
      </c>
      <c r="R1761">
        <f t="shared" si="167"/>
        <v>-1.4090053950404659E-4</v>
      </c>
      <c r="S1761" t="s">
        <v>3593</v>
      </c>
      <c r="T1761">
        <v>10</v>
      </c>
    </row>
    <row r="1762" spans="1:20" x14ac:dyDescent="0.35">
      <c r="A1762" t="s">
        <v>2738</v>
      </c>
      <c r="B1762">
        <v>6</v>
      </c>
      <c r="C1762">
        <f t="shared" si="162"/>
        <v>-2.0567416759529293E-5</v>
      </c>
      <c r="D1762" t="s">
        <v>711</v>
      </c>
      <c r="E1762">
        <v>13</v>
      </c>
      <c r="F1762">
        <f t="shared" si="163"/>
        <v>-8.4146188551460256E-5</v>
      </c>
      <c r="G1762" t="s">
        <v>3842</v>
      </c>
      <c r="H1762">
        <v>16</v>
      </c>
      <c r="I1762">
        <f t="shared" si="164"/>
        <v>5.7189756529548768E-5</v>
      </c>
      <c r="J1762" t="s">
        <v>11761</v>
      </c>
      <c r="K1762">
        <v>15</v>
      </c>
      <c r="L1762" t="str">
        <f t="shared" si="165"/>
        <v/>
      </c>
      <c r="M1762" t="s">
        <v>931</v>
      </c>
      <c r="N1762">
        <v>10</v>
      </c>
      <c r="O1762">
        <f t="shared" si="166"/>
        <v>1.135843033503249E-5</v>
      </c>
      <c r="P1762" t="s">
        <v>3843</v>
      </c>
      <c r="Q1762">
        <v>14</v>
      </c>
      <c r="R1762">
        <f t="shared" si="167"/>
        <v>1.8831717301757972E-6</v>
      </c>
      <c r="S1762" t="s">
        <v>3844</v>
      </c>
      <c r="T1762">
        <v>10</v>
      </c>
    </row>
    <row r="1763" spans="1:20" x14ac:dyDescent="0.35">
      <c r="A1763" t="s">
        <v>3845</v>
      </c>
      <c r="B1763">
        <v>6</v>
      </c>
      <c r="C1763">
        <f t="shared" si="162"/>
        <v>2.3846036963872598E-5</v>
      </c>
      <c r="D1763" t="s">
        <v>3124</v>
      </c>
      <c r="E1763">
        <v>13</v>
      </c>
      <c r="F1763">
        <f t="shared" si="163"/>
        <v>-2.2791084381997462E-5</v>
      </c>
      <c r="G1763" t="s">
        <v>3846</v>
      </c>
      <c r="H1763">
        <v>16</v>
      </c>
      <c r="I1763" t="str">
        <f t="shared" si="164"/>
        <v/>
      </c>
      <c r="J1763" t="s">
        <v>2036</v>
      </c>
      <c r="K1763">
        <v>15</v>
      </c>
      <c r="L1763">
        <f t="shared" si="165"/>
        <v>-4.860101501203757E-5</v>
      </c>
      <c r="M1763" t="s">
        <v>2976</v>
      </c>
      <c r="N1763">
        <v>10</v>
      </c>
      <c r="O1763">
        <f t="shared" si="166"/>
        <v>6.1244998102262716E-6</v>
      </c>
      <c r="P1763" t="s">
        <v>3847</v>
      </c>
      <c r="Q1763">
        <v>14</v>
      </c>
      <c r="R1763">
        <f t="shared" si="167"/>
        <v>5.899665622386476E-5</v>
      </c>
      <c r="S1763" t="s">
        <v>1582</v>
      </c>
      <c r="T1763">
        <v>10</v>
      </c>
    </row>
    <row r="1764" spans="1:20" x14ac:dyDescent="0.35">
      <c r="A1764" t="s">
        <v>2139</v>
      </c>
      <c r="B1764">
        <v>6</v>
      </c>
      <c r="C1764">
        <f t="shared" si="162"/>
        <v>3.2728727708552979E-5</v>
      </c>
      <c r="D1764" t="s">
        <v>3848</v>
      </c>
      <c r="E1764">
        <v>13</v>
      </c>
      <c r="F1764">
        <f t="shared" si="163"/>
        <v>1.1721161713325367E-5</v>
      </c>
      <c r="G1764" t="s">
        <v>3319</v>
      </c>
      <c r="H1764">
        <v>16</v>
      </c>
      <c r="I1764">
        <f t="shared" si="164"/>
        <v>4.885906124972071E-5</v>
      </c>
      <c r="J1764" t="s">
        <v>3051</v>
      </c>
      <c r="K1764">
        <v>15</v>
      </c>
      <c r="L1764">
        <f t="shared" si="165"/>
        <v>-1.9369112482893372E-5</v>
      </c>
      <c r="M1764" t="s">
        <v>3849</v>
      </c>
      <c r="N1764">
        <v>10</v>
      </c>
      <c r="O1764">
        <f t="shared" si="166"/>
        <v>6.1244998102262716E-6</v>
      </c>
      <c r="P1764" t="s">
        <v>3850</v>
      </c>
      <c r="Q1764">
        <v>14</v>
      </c>
      <c r="R1764" t="str">
        <f t="shared" si="167"/>
        <v/>
      </c>
      <c r="S1764" t="s">
        <v>2025</v>
      </c>
      <c r="T1764">
        <v>10</v>
      </c>
    </row>
    <row r="1765" spans="1:20" x14ac:dyDescent="0.35">
      <c r="A1765" t="s">
        <v>3851</v>
      </c>
      <c r="B1765">
        <v>6</v>
      </c>
      <c r="C1765">
        <f t="shared" si="162"/>
        <v>6.3818145314934298E-5</v>
      </c>
      <c r="D1765" t="s">
        <v>1443</v>
      </c>
      <c r="E1765">
        <v>13</v>
      </c>
      <c r="F1765">
        <f t="shared" si="163"/>
        <v>-1.1287002350223181E-5</v>
      </c>
      <c r="G1765" t="s">
        <v>1390</v>
      </c>
      <c r="H1765">
        <v>16</v>
      </c>
      <c r="I1765">
        <f t="shared" si="164"/>
        <v>-7.1936020307786089E-5</v>
      </c>
      <c r="J1765" t="s">
        <v>1735</v>
      </c>
      <c r="K1765">
        <v>15</v>
      </c>
      <c r="L1765">
        <f t="shared" si="165"/>
        <v>-4.860101501203757E-5</v>
      </c>
      <c r="M1765" t="s">
        <v>1228</v>
      </c>
      <c r="N1765">
        <v>10</v>
      </c>
      <c r="O1765">
        <f t="shared" si="166"/>
        <v>1.6592360859838701E-5</v>
      </c>
      <c r="P1765" t="s">
        <v>2382</v>
      </c>
      <c r="Q1765">
        <v>14</v>
      </c>
      <c r="R1765">
        <f t="shared" si="167"/>
        <v>4.4718285100442516E-5</v>
      </c>
      <c r="S1765" t="s">
        <v>3852</v>
      </c>
      <c r="T1765">
        <v>10</v>
      </c>
    </row>
    <row r="1766" spans="1:20" x14ac:dyDescent="0.35">
      <c r="A1766" t="s">
        <v>3853</v>
      </c>
      <c r="B1766">
        <v>6</v>
      </c>
      <c r="C1766">
        <f t="shared" si="162"/>
        <v>2.3846036963872598E-5</v>
      </c>
      <c r="D1766" t="s">
        <v>2764</v>
      </c>
      <c r="E1766">
        <v>13</v>
      </c>
      <c r="F1766">
        <f t="shared" si="163"/>
        <v>-7.4523083396317634E-6</v>
      </c>
      <c r="G1766" t="s">
        <v>1332</v>
      </c>
      <c r="H1766">
        <v>16</v>
      </c>
      <c r="I1766">
        <f t="shared" si="164"/>
        <v>-9.2762758507356212E-5</v>
      </c>
      <c r="J1766" t="s">
        <v>2906</v>
      </c>
      <c r="K1766">
        <v>15</v>
      </c>
      <c r="L1766">
        <f t="shared" si="165"/>
        <v>3.3248312069566204E-5</v>
      </c>
      <c r="M1766" t="s">
        <v>1755</v>
      </c>
      <c r="N1766">
        <v>10</v>
      </c>
      <c r="O1766">
        <f t="shared" si="166"/>
        <v>-2.0045152813804798E-5</v>
      </c>
      <c r="P1766" t="s">
        <v>3854</v>
      </c>
      <c r="Q1766">
        <v>14</v>
      </c>
      <c r="R1766">
        <f t="shared" si="167"/>
        <v>4.4718285100442516E-5</v>
      </c>
      <c r="S1766" t="s">
        <v>3035</v>
      </c>
      <c r="T1766">
        <v>10</v>
      </c>
    </row>
    <row r="1767" spans="1:20" x14ac:dyDescent="0.35">
      <c r="A1767" t="s">
        <v>3855</v>
      </c>
      <c r="B1767">
        <v>6</v>
      </c>
      <c r="C1767">
        <f t="shared" si="162"/>
        <v>4.1611418453233353E-5</v>
      </c>
      <c r="D1767" t="s">
        <v>2955</v>
      </c>
      <c r="E1767">
        <v>13</v>
      </c>
      <c r="F1767">
        <f t="shared" si="163"/>
        <v>3.8564019787465339E-5</v>
      </c>
      <c r="G1767" t="s">
        <v>2136</v>
      </c>
      <c r="H1767">
        <v>16</v>
      </c>
      <c r="I1767">
        <f t="shared" si="164"/>
        <v>1.9701627770322521E-5</v>
      </c>
      <c r="J1767" t="s">
        <v>1687</v>
      </c>
      <c r="K1767">
        <v>15</v>
      </c>
      <c r="L1767">
        <f t="shared" si="165"/>
        <v>-1.9369112482893372E-5</v>
      </c>
      <c r="M1767" t="s">
        <v>3856</v>
      </c>
      <c r="N1767">
        <v>10</v>
      </c>
      <c r="O1767">
        <f t="shared" si="166"/>
        <v>3.7528082959063552E-5</v>
      </c>
      <c r="P1767" t="s">
        <v>3857</v>
      </c>
      <c r="Q1767">
        <v>14</v>
      </c>
      <c r="R1767" t="str">
        <f t="shared" si="167"/>
        <v/>
      </c>
      <c r="S1767" t="s">
        <v>2519</v>
      </c>
      <c r="T1767">
        <v>10</v>
      </c>
    </row>
    <row r="1768" spans="1:20" x14ac:dyDescent="0.35">
      <c r="A1768" t="s">
        <v>847</v>
      </c>
      <c r="B1768">
        <v>6</v>
      </c>
      <c r="C1768">
        <f t="shared" si="162"/>
        <v>1.9404691591532407E-5</v>
      </c>
      <c r="D1768" t="s">
        <v>1223</v>
      </c>
      <c r="E1768">
        <v>13</v>
      </c>
      <c r="F1768">
        <f t="shared" si="163"/>
        <v>-1.1482374063619165E-4</v>
      </c>
      <c r="G1768" t="s">
        <v>3858</v>
      </c>
      <c r="H1768">
        <v>16</v>
      </c>
      <c r="I1768">
        <f t="shared" si="164"/>
        <v>4.4693713609806684E-5</v>
      </c>
      <c r="J1768" t="s">
        <v>1405</v>
      </c>
      <c r="K1768">
        <v>15</v>
      </c>
      <c r="L1768">
        <f t="shared" si="165"/>
        <v>-1.9369112482893372E-5</v>
      </c>
      <c r="M1768" t="s">
        <v>3206</v>
      </c>
      <c r="N1768">
        <v>10</v>
      </c>
      <c r="O1768">
        <f t="shared" si="166"/>
        <v>6.1244998102262716E-6</v>
      </c>
      <c r="P1768" t="s">
        <v>3859</v>
      </c>
      <c r="Q1768">
        <v>14</v>
      </c>
      <c r="R1768">
        <f t="shared" si="167"/>
        <v>5.899665622386476E-5</v>
      </c>
      <c r="S1768" t="s">
        <v>1003</v>
      </c>
      <c r="T1768">
        <v>10</v>
      </c>
    </row>
    <row r="1769" spans="1:20" x14ac:dyDescent="0.35">
      <c r="A1769" t="s">
        <v>3860</v>
      </c>
      <c r="B1769">
        <v>6</v>
      </c>
      <c r="C1769">
        <f t="shared" si="162"/>
        <v>3.7170073080893162E-5</v>
      </c>
      <c r="D1769" t="s">
        <v>866</v>
      </c>
      <c r="E1769">
        <v>13</v>
      </c>
      <c r="F1769">
        <f t="shared" si="163"/>
        <v>2.1707968155109265E-7</v>
      </c>
      <c r="G1769" t="s">
        <v>3777</v>
      </c>
      <c r="H1769">
        <v>16</v>
      </c>
      <c r="I1769">
        <f t="shared" si="164"/>
        <v>1.5536280130408496E-5</v>
      </c>
      <c r="J1769" t="s">
        <v>1143</v>
      </c>
      <c r="K1769">
        <v>15</v>
      </c>
      <c r="L1769">
        <f t="shared" si="165"/>
        <v>2.7401931563737361E-5</v>
      </c>
      <c r="M1769" t="s">
        <v>2463</v>
      </c>
      <c r="N1769">
        <v>10</v>
      </c>
      <c r="O1769">
        <f t="shared" si="166"/>
        <v>2.706022190945113E-5</v>
      </c>
      <c r="P1769" t="s">
        <v>3861</v>
      </c>
      <c r="Q1769">
        <v>14</v>
      </c>
      <c r="R1769">
        <f t="shared" si="167"/>
        <v>5.1857470662153635E-5</v>
      </c>
      <c r="S1769" t="s">
        <v>1021</v>
      </c>
      <c r="T1769">
        <v>10</v>
      </c>
    </row>
    <row r="1770" spans="1:20" x14ac:dyDescent="0.35">
      <c r="A1770" t="s">
        <v>3862</v>
      </c>
      <c r="B1770">
        <v>6</v>
      </c>
      <c r="C1770" t="str">
        <f t="shared" si="162"/>
        <v/>
      </c>
      <c r="D1770" t="s">
        <v>3863</v>
      </c>
      <c r="E1770">
        <v>13</v>
      </c>
      <c r="F1770">
        <f t="shared" si="163"/>
        <v>5.0068101819239613E-5</v>
      </c>
      <c r="G1770" t="s">
        <v>3864</v>
      </c>
      <c r="H1770">
        <v>16</v>
      </c>
      <c r="I1770" t="str">
        <f t="shared" si="164"/>
        <v/>
      </c>
      <c r="J1770" t="s">
        <v>5918</v>
      </c>
      <c r="K1770">
        <v>15</v>
      </c>
      <c r="L1770">
        <f t="shared" si="165"/>
        <v>4.4941073081223882E-5</v>
      </c>
      <c r="M1770" t="s">
        <v>3050</v>
      </c>
      <c r="N1770">
        <v>10</v>
      </c>
      <c r="O1770">
        <f t="shared" si="166"/>
        <v>2.706022190945113E-5</v>
      </c>
      <c r="P1770" t="s">
        <v>2871</v>
      </c>
      <c r="Q1770">
        <v>14</v>
      </c>
      <c r="R1770">
        <f t="shared" si="167"/>
        <v>-2.6673570516668678E-5</v>
      </c>
      <c r="S1770" t="s">
        <v>3119</v>
      </c>
      <c r="T1770">
        <v>10</v>
      </c>
    </row>
    <row r="1771" spans="1:20" x14ac:dyDescent="0.35">
      <c r="A1771" t="s">
        <v>2677</v>
      </c>
      <c r="B1771">
        <v>6</v>
      </c>
      <c r="C1771">
        <f t="shared" si="162"/>
        <v>-1.6126071387189103E-5</v>
      </c>
      <c r="D1771" t="s">
        <v>1546</v>
      </c>
      <c r="E1771">
        <v>13</v>
      </c>
      <c r="F1771">
        <f t="shared" si="163"/>
        <v>-1.8956390371406031E-5</v>
      </c>
      <c r="G1771" t="s">
        <v>792</v>
      </c>
      <c r="H1771">
        <v>16</v>
      </c>
      <c r="I1771">
        <f t="shared" si="164"/>
        <v>4.0528365969892658E-5</v>
      </c>
      <c r="J1771" t="s">
        <v>3813</v>
      </c>
      <c r="K1771">
        <v>15</v>
      </c>
      <c r="L1771" t="str">
        <f t="shared" si="165"/>
        <v/>
      </c>
      <c r="M1771" t="s">
        <v>1215</v>
      </c>
      <c r="N1771">
        <v>10</v>
      </c>
      <c r="O1771">
        <f t="shared" si="166"/>
        <v>-2.5279083338611009E-5</v>
      </c>
      <c r="P1771" t="s">
        <v>3865</v>
      </c>
      <c r="Q1771">
        <v>14</v>
      </c>
      <c r="R1771">
        <f t="shared" si="167"/>
        <v>5.1857470662153635E-5</v>
      </c>
      <c r="S1771" t="s">
        <v>1307</v>
      </c>
      <c r="T1771">
        <v>10</v>
      </c>
    </row>
    <row r="1772" spans="1:20" x14ac:dyDescent="0.35">
      <c r="A1772" t="s">
        <v>3866</v>
      </c>
      <c r="B1772">
        <v>6</v>
      </c>
      <c r="C1772" t="str">
        <f t="shared" si="162"/>
        <v/>
      </c>
      <c r="D1772" t="s">
        <v>1266</v>
      </c>
      <c r="E1772">
        <v>13</v>
      </c>
      <c r="F1772">
        <f t="shared" si="163"/>
        <v>-2.662577839258888E-5</v>
      </c>
      <c r="G1772" t="s">
        <v>1064</v>
      </c>
      <c r="H1772">
        <v>16</v>
      </c>
      <c r="I1772">
        <f t="shared" si="164"/>
        <v>1.137093249049447E-5</v>
      </c>
      <c r="J1772" t="s">
        <v>4059</v>
      </c>
      <c r="K1772">
        <v>15</v>
      </c>
      <c r="L1772">
        <f t="shared" si="165"/>
        <v>3.9094692575395039E-5</v>
      </c>
      <c r="M1772" t="s">
        <v>3329</v>
      </c>
      <c r="N1772">
        <v>10</v>
      </c>
      <c r="O1772">
        <f t="shared" si="166"/>
        <v>6.1244998102262716E-6</v>
      </c>
      <c r="P1772" t="s">
        <v>3867</v>
      </c>
      <c r="Q1772">
        <v>14</v>
      </c>
      <c r="R1772" t="str">
        <f t="shared" si="167"/>
        <v/>
      </c>
      <c r="S1772" t="s">
        <v>3839</v>
      </c>
      <c r="T1772">
        <v>10</v>
      </c>
    </row>
    <row r="1773" spans="1:20" x14ac:dyDescent="0.35">
      <c r="A1773" t="s">
        <v>2298</v>
      </c>
      <c r="B1773">
        <v>6</v>
      </c>
      <c r="C1773">
        <f t="shared" si="162"/>
        <v>4.1611418453233353E-5</v>
      </c>
      <c r="D1773" t="s">
        <v>3868</v>
      </c>
      <c r="E1773">
        <v>13</v>
      </c>
      <c r="F1773">
        <f t="shared" si="163"/>
        <v>3.089463176628249E-5</v>
      </c>
      <c r="G1773" t="s">
        <v>1669</v>
      </c>
      <c r="H1773">
        <v>16</v>
      </c>
      <c r="I1773">
        <f t="shared" si="164"/>
        <v>-4.2778586828387888E-5</v>
      </c>
      <c r="J1773" t="s">
        <v>1495</v>
      </c>
      <c r="K1773">
        <v>15</v>
      </c>
      <c r="L1773">
        <f t="shared" si="165"/>
        <v>5.0787453587052724E-5</v>
      </c>
      <c r="M1773" t="s">
        <v>883</v>
      </c>
      <c r="N1773">
        <v>10</v>
      </c>
      <c r="O1773">
        <f t="shared" si="166"/>
        <v>-1.0902197173551043E-4</v>
      </c>
      <c r="P1773" t="s">
        <v>3869</v>
      </c>
      <c r="Q1773">
        <v>14</v>
      </c>
      <c r="R1773">
        <f t="shared" si="167"/>
        <v>6.6135841785575872E-5</v>
      </c>
      <c r="S1773" t="s">
        <v>1378</v>
      </c>
      <c r="T1773">
        <v>10</v>
      </c>
    </row>
    <row r="1774" spans="1:20" x14ac:dyDescent="0.35">
      <c r="A1774" t="s">
        <v>1608</v>
      </c>
      <c r="B1774">
        <v>6</v>
      </c>
      <c r="C1774">
        <f t="shared" si="162"/>
        <v>-4.7215488993570436E-5</v>
      </c>
      <c r="D1774" t="s">
        <v>1310</v>
      </c>
      <c r="E1774">
        <v>13</v>
      </c>
      <c r="F1774">
        <f t="shared" si="163"/>
        <v>5.0068101819239613E-5</v>
      </c>
      <c r="G1774" t="s">
        <v>3870</v>
      </c>
      <c r="H1774">
        <v>16</v>
      </c>
      <c r="I1774">
        <f t="shared" si="164"/>
        <v>4.0528365969892658E-5</v>
      </c>
      <c r="J1774" t="s">
        <v>1790</v>
      </c>
      <c r="K1774">
        <v>15</v>
      </c>
      <c r="L1774">
        <f t="shared" si="165"/>
        <v>5.0787453587052724E-5</v>
      </c>
      <c r="M1774" t="s">
        <v>1522</v>
      </c>
      <c r="N1774">
        <v>10</v>
      </c>
      <c r="O1774">
        <f t="shared" si="166"/>
        <v>3.7528082959063552E-5</v>
      </c>
      <c r="P1774" t="s">
        <v>3871</v>
      </c>
      <c r="Q1774">
        <v>14</v>
      </c>
      <c r="R1774" t="str">
        <f t="shared" si="167"/>
        <v/>
      </c>
      <c r="S1774" t="s">
        <v>3872</v>
      </c>
      <c r="T1774">
        <v>10</v>
      </c>
    </row>
    <row r="1775" spans="1:20" x14ac:dyDescent="0.35">
      <c r="A1775" t="s">
        <v>2802</v>
      </c>
      <c r="B1775">
        <v>6</v>
      </c>
      <c r="C1775">
        <f t="shared" si="162"/>
        <v>2.3846036963872598E-5</v>
      </c>
      <c r="D1775" t="s">
        <v>3873</v>
      </c>
      <c r="E1775">
        <v>13</v>
      </c>
      <c r="F1775">
        <f t="shared" si="163"/>
        <v>5.0068101819239613E-5</v>
      </c>
      <c r="G1775" t="s">
        <v>2263</v>
      </c>
      <c r="H1775">
        <v>16</v>
      </c>
      <c r="I1775">
        <f t="shared" si="164"/>
        <v>-1.0942414906701232E-4</v>
      </c>
      <c r="J1775" t="s">
        <v>890</v>
      </c>
      <c r="K1775">
        <v>15</v>
      </c>
      <c r="L1775">
        <f t="shared" si="165"/>
        <v>3.3248312069566204E-5</v>
      </c>
      <c r="M1775" t="s">
        <v>461</v>
      </c>
      <c r="N1775">
        <v>10</v>
      </c>
      <c r="O1775">
        <f t="shared" si="166"/>
        <v>-7.7618388586673135E-5</v>
      </c>
      <c r="P1775" t="s">
        <v>3874</v>
      </c>
      <c r="Q1775">
        <v>14</v>
      </c>
      <c r="R1775">
        <f t="shared" si="167"/>
        <v>6.6135841785575872E-5</v>
      </c>
      <c r="S1775" t="s">
        <v>390</v>
      </c>
      <c r="T1775">
        <v>10</v>
      </c>
    </row>
    <row r="1776" spans="1:20" x14ac:dyDescent="0.35">
      <c r="A1776" t="s">
        <v>3875</v>
      </c>
      <c r="B1776">
        <v>6</v>
      </c>
      <c r="C1776">
        <f t="shared" si="162"/>
        <v>1.4963346219192217E-5</v>
      </c>
      <c r="D1776" t="s">
        <v>2179</v>
      </c>
      <c r="E1776">
        <v>13</v>
      </c>
      <c r="F1776">
        <f t="shared" si="163"/>
        <v>1.5555855723916791E-5</v>
      </c>
      <c r="G1776" t="s">
        <v>3876</v>
      </c>
      <c r="H1776">
        <v>16</v>
      </c>
      <c r="I1776">
        <f t="shared" si="164"/>
        <v>4.0528365969892658E-5</v>
      </c>
      <c r="J1776" t="s">
        <v>4684</v>
      </c>
      <c r="K1776">
        <v>15</v>
      </c>
      <c r="L1776">
        <f t="shared" si="165"/>
        <v>5.0787453587052724E-5</v>
      </c>
      <c r="M1776" t="s">
        <v>2418</v>
      </c>
      <c r="N1776">
        <v>10</v>
      </c>
      <c r="O1776">
        <f t="shared" si="166"/>
        <v>-9.577291764192362E-6</v>
      </c>
      <c r="P1776" t="s">
        <v>3877</v>
      </c>
      <c r="Q1776">
        <v>14</v>
      </c>
      <c r="R1776">
        <f t="shared" si="167"/>
        <v>4.4718285100442516E-5</v>
      </c>
      <c r="S1776" t="s">
        <v>3878</v>
      </c>
      <c r="T1776">
        <v>10</v>
      </c>
    </row>
    <row r="1777" spans="1:20" x14ac:dyDescent="0.35">
      <c r="A1777" t="s">
        <v>2743</v>
      </c>
      <c r="B1777">
        <v>6</v>
      </c>
      <c r="C1777">
        <f t="shared" si="162"/>
        <v>2.3846036963872598E-5</v>
      </c>
      <c r="D1777" t="s">
        <v>1623</v>
      </c>
      <c r="E1777">
        <v>13</v>
      </c>
      <c r="F1777">
        <f t="shared" si="163"/>
        <v>-3.0460472403180311E-5</v>
      </c>
      <c r="G1777" t="s">
        <v>2691</v>
      </c>
      <c r="H1777">
        <v>16</v>
      </c>
      <c r="I1777">
        <f t="shared" si="164"/>
        <v>1.137093249049447E-5</v>
      </c>
      <c r="J1777" t="s">
        <v>213</v>
      </c>
      <c r="K1777">
        <v>15</v>
      </c>
      <c r="L1777">
        <f t="shared" si="165"/>
        <v>-3.1061873494551056E-5</v>
      </c>
      <c r="M1777" t="s">
        <v>3693</v>
      </c>
      <c r="N1777">
        <v>10</v>
      </c>
      <c r="O1777">
        <f t="shared" si="166"/>
        <v>4.7995944008675982E-5</v>
      </c>
      <c r="P1777" t="s">
        <v>493</v>
      </c>
      <c r="Q1777">
        <v>14</v>
      </c>
      <c r="R1777">
        <f t="shared" si="167"/>
        <v>1.6161542853598035E-5</v>
      </c>
      <c r="S1777" t="s">
        <v>644</v>
      </c>
      <c r="T1777">
        <v>10</v>
      </c>
    </row>
    <row r="1778" spans="1:20" x14ac:dyDescent="0.35">
      <c r="A1778" t="s">
        <v>3879</v>
      </c>
      <c r="B1778">
        <v>6</v>
      </c>
      <c r="C1778" t="str">
        <f t="shared" si="162"/>
        <v/>
      </c>
      <c r="D1778" t="s">
        <v>2844</v>
      </c>
      <c r="E1778">
        <v>13</v>
      </c>
      <c r="F1778">
        <f t="shared" si="163"/>
        <v>4.0517736921425173E-6</v>
      </c>
      <c r="G1778" t="s">
        <v>3383</v>
      </c>
      <c r="H1778">
        <v>16</v>
      </c>
      <c r="I1778">
        <f t="shared" si="164"/>
        <v>1.137093249049447E-5</v>
      </c>
      <c r="J1778" t="s">
        <v>3765</v>
      </c>
      <c r="K1778">
        <v>15</v>
      </c>
      <c r="L1778">
        <f t="shared" si="165"/>
        <v>4.0164095404219982E-6</v>
      </c>
      <c r="M1778" t="s">
        <v>2236</v>
      </c>
      <c r="N1778">
        <v>10</v>
      </c>
      <c r="O1778">
        <f t="shared" si="166"/>
        <v>-7.2384458061866924E-5</v>
      </c>
      <c r="P1778" t="s">
        <v>2093</v>
      </c>
      <c r="Q1778">
        <v>13</v>
      </c>
      <c r="R1778">
        <f t="shared" si="167"/>
        <v>1.8066797890502935E-5</v>
      </c>
      <c r="S1778" t="s">
        <v>3765</v>
      </c>
      <c r="T1778">
        <v>10</v>
      </c>
    </row>
    <row r="1779" spans="1:20" x14ac:dyDescent="0.35">
      <c r="A1779" t="s">
        <v>3235</v>
      </c>
      <c r="B1779">
        <v>6</v>
      </c>
      <c r="C1779">
        <f t="shared" si="162"/>
        <v>-2.802035270168545E-6</v>
      </c>
      <c r="D1779" t="s">
        <v>1424</v>
      </c>
      <c r="E1779">
        <v>13</v>
      </c>
      <c r="F1779">
        <f t="shared" si="163"/>
        <v>-1.3783190469974021E-4</v>
      </c>
      <c r="G1779" t="s">
        <v>1977</v>
      </c>
      <c r="H1779">
        <v>16</v>
      </c>
      <c r="I1779">
        <f t="shared" si="164"/>
        <v>-1.219201919867544E-4</v>
      </c>
      <c r="J1779" t="s">
        <v>36216</v>
      </c>
      <c r="K1779">
        <v>15</v>
      </c>
      <c r="L1779" t="str">
        <f t="shared" si="165"/>
        <v/>
      </c>
      <c r="M1779" t="s">
        <v>2354</v>
      </c>
      <c r="N1779">
        <v>10</v>
      </c>
      <c r="O1779">
        <f t="shared" si="166"/>
        <v>-5.1448735962642079E-5</v>
      </c>
      <c r="P1779" t="s">
        <v>906</v>
      </c>
      <c r="Q1779">
        <v>13</v>
      </c>
      <c r="R1779">
        <f t="shared" si="167"/>
        <v>-2.5322225345451963E-4</v>
      </c>
      <c r="S1779" t="s">
        <v>2566</v>
      </c>
      <c r="T1779">
        <v>10</v>
      </c>
    </row>
    <row r="1780" spans="1:20" x14ac:dyDescent="0.35">
      <c r="A1780" t="s">
        <v>3880</v>
      </c>
      <c r="B1780">
        <v>6</v>
      </c>
      <c r="C1780" t="str">
        <f t="shared" si="162"/>
        <v/>
      </c>
      <c r="D1780" t="s">
        <v>682</v>
      </c>
      <c r="E1780">
        <v>13</v>
      </c>
      <c r="F1780">
        <f t="shared" si="163"/>
        <v>-2.106910909009773E-4</v>
      </c>
      <c r="G1780" t="s">
        <v>3881</v>
      </c>
      <c r="H1780">
        <v>16</v>
      </c>
      <c r="I1780">
        <f t="shared" si="164"/>
        <v>2.3866975410236547E-5</v>
      </c>
      <c r="J1780" t="s">
        <v>5023</v>
      </c>
      <c r="K1780">
        <v>15</v>
      </c>
      <c r="L1780">
        <f t="shared" si="165"/>
        <v>2.7401931563737361E-5</v>
      </c>
      <c r="M1780" t="s">
        <v>3882</v>
      </c>
      <c r="N1780">
        <v>10</v>
      </c>
      <c r="O1780">
        <f t="shared" si="166"/>
        <v>3.7528082959063552E-5</v>
      </c>
      <c r="P1780" t="s">
        <v>2392</v>
      </c>
      <c r="Q1780">
        <v>13</v>
      </c>
      <c r="R1780">
        <f t="shared" si="167"/>
        <v>-2.476831547976379E-5</v>
      </c>
      <c r="S1780" t="s">
        <v>3392</v>
      </c>
      <c r="T1780">
        <v>10</v>
      </c>
    </row>
    <row r="1781" spans="1:20" x14ac:dyDescent="0.35">
      <c r="A1781" t="s">
        <v>3883</v>
      </c>
      <c r="B1781">
        <v>6</v>
      </c>
      <c r="C1781">
        <f t="shared" si="162"/>
        <v>5.4935454570253917E-5</v>
      </c>
      <c r="D1781" t="s">
        <v>956</v>
      </c>
      <c r="E1781">
        <v>13</v>
      </c>
      <c r="F1781">
        <f t="shared" si="163"/>
        <v>3.8564019787465339E-5</v>
      </c>
      <c r="G1781" t="s">
        <v>756</v>
      </c>
      <c r="H1781">
        <v>16</v>
      </c>
      <c r="I1781">
        <f t="shared" si="164"/>
        <v>3.2197670690064606E-5</v>
      </c>
      <c r="J1781" t="s">
        <v>1385</v>
      </c>
      <c r="K1781">
        <v>15</v>
      </c>
      <c r="L1781">
        <f t="shared" si="165"/>
        <v>9.8627900462508339E-6</v>
      </c>
      <c r="M1781" t="s">
        <v>3145</v>
      </c>
      <c r="N1781">
        <v>10</v>
      </c>
      <c r="O1781">
        <f t="shared" si="166"/>
        <v>2.1826291384644912E-5</v>
      </c>
      <c r="P1781" t="s">
        <v>1053</v>
      </c>
      <c r="Q1781">
        <v>13</v>
      </c>
      <c r="R1781">
        <f t="shared" si="167"/>
        <v>-1.0489944356341553E-5</v>
      </c>
      <c r="S1781" t="s">
        <v>2517</v>
      </c>
      <c r="T1781">
        <v>10</v>
      </c>
    </row>
    <row r="1782" spans="1:20" x14ac:dyDescent="0.35">
      <c r="A1782" t="s">
        <v>3884</v>
      </c>
      <c r="B1782">
        <v>6</v>
      </c>
      <c r="C1782">
        <f t="shared" si="162"/>
        <v>3.2728727708552979E-5</v>
      </c>
      <c r="D1782" t="s">
        <v>3885</v>
      </c>
      <c r="E1782">
        <v>13</v>
      </c>
      <c r="F1782" t="str">
        <f t="shared" si="163"/>
        <v/>
      </c>
      <c r="G1782" t="s">
        <v>1642</v>
      </c>
      <c r="H1782">
        <v>16</v>
      </c>
      <c r="I1782">
        <f t="shared" si="164"/>
        <v>2.8032323050150573E-5</v>
      </c>
      <c r="J1782" t="s">
        <v>2805</v>
      </c>
      <c r="K1782">
        <v>15</v>
      </c>
      <c r="L1782">
        <f t="shared" si="165"/>
        <v>4.4941073081223882E-5</v>
      </c>
      <c r="M1782" t="s">
        <v>2962</v>
      </c>
      <c r="N1782">
        <v>10</v>
      </c>
      <c r="O1782">
        <f t="shared" si="166"/>
        <v>-3.5746944388223432E-5</v>
      </c>
      <c r="P1782" t="s">
        <v>3886</v>
      </c>
      <c r="Q1782">
        <v>13</v>
      </c>
      <c r="R1782">
        <f t="shared" si="167"/>
        <v>4.662354013734741E-5</v>
      </c>
      <c r="S1782" t="s">
        <v>1401</v>
      </c>
      <c r="T1782">
        <v>10</v>
      </c>
    </row>
    <row r="1783" spans="1:20" x14ac:dyDescent="0.35">
      <c r="A1783" t="s">
        <v>2500</v>
      </c>
      <c r="B1783">
        <v>6</v>
      </c>
      <c r="C1783">
        <f t="shared" si="162"/>
        <v>6.0806554745118359E-6</v>
      </c>
      <c r="D1783" t="s">
        <v>3887</v>
      </c>
      <c r="E1783">
        <v>13</v>
      </c>
      <c r="F1783">
        <f t="shared" si="163"/>
        <v>2.322524374509964E-5</v>
      </c>
      <c r="G1783" t="s">
        <v>2157</v>
      </c>
      <c r="H1783">
        <v>16</v>
      </c>
      <c r="I1783">
        <f t="shared" si="164"/>
        <v>4.0528365969892658E-5</v>
      </c>
      <c r="J1783" t="s">
        <v>3299</v>
      </c>
      <c r="K1783">
        <v>15</v>
      </c>
      <c r="L1783">
        <f t="shared" si="165"/>
        <v>-7.6763514712356866E-6</v>
      </c>
      <c r="M1783" t="s">
        <v>3888</v>
      </c>
      <c r="N1783">
        <v>10</v>
      </c>
      <c r="O1783" t="str">
        <f t="shared" si="166"/>
        <v/>
      </c>
      <c r="P1783" t="s">
        <v>1863</v>
      </c>
      <c r="Q1783">
        <v>13</v>
      </c>
      <c r="R1783">
        <f t="shared" si="167"/>
        <v>2.5205983452214054E-5</v>
      </c>
      <c r="S1783" t="s">
        <v>2917</v>
      </c>
      <c r="T1783">
        <v>10</v>
      </c>
    </row>
    <row r="1784" spans="1:20" x14ac:dyDescent="0.35">
      <c r="A1784" t="s">
        <v>3889</v>
      </c>
      <c r="B1784">
        <v>6</v>
      </c>
      <c r="C1784">
        <f t="shared" si="162"/>
        <v>4.1611418453233353E-5</v>
      </c>
      <c r="D1784" t="s">
        <v>2795</v>
      </c>
      <c r="E1784">
        <v>13</v>
      </c>
      <c r="F1784">
        <f t="shared" si="163"/>
        <v>-3.4295166413771729E-5</v>
      </c>
      <c r="G1784" t="s">
        <v>2810</v>
      </c>
      <c r="H1784">
        <v>16</v>
      </c>
      <c r="I1784">
        <f t="shared" si="164"/>
        <v>1.137093249049447E-5</v>
      </c>
      <c r="J1784" t="s">
        <v>2500</v>
      </c>
      <c r="K1784">
        <v>15</v>
      </c>
      <c r="L1784">
        <f t="shared" si="165"/>
        <v>-1.8299709654068442E-6</v>
      </c>
      <c r="M1784" t="s">
        <v>2225</v>
      </c>
      <c r="N1784">
        <v>10</v>
      </c>
      <c r="O1784">
        <f t="shared" si="166"/>
        <v>-3.5746944388223432E-5</v>
      </c>
      <c r="P1784" t="s">
        <v>745</v>
      </c>
      <c r="Q1784">
        <v>13</v>
      </c>
      <c r="R1784">
        <f t="shared" si="167"/>
        <v>5.3762725699058535E-5</v>
      </c>
      <c r="S1784" t="s">
        <v>783</v>
      </c>
      <c r="T1784">
        <v>10</v>
      </c>
    </row>
    <row r="1785" spans="1:20" x14ac:dyDescent="0.35">
      <c r="A1785" t="s">
        <v>3890</v>
      </c>
      <c r="B1785">
        <v>6</v>
      </c>
      <c r="C1785">
        <f t="shared" si="162"/>
        <v>4.6052763825573543E-5</v>
      </c>
      <c r="D1785" t="s">
        <v>1446</v>
      </c>
      <c r="E1785">
        <v>13</v>
      </c>
      <c r="F1785">
        <f t="shared" si="163"/>
        <v>2.1707968155109265E-7</v>
      </c>
      <c r="G1785" t="s">
        <v>2604</v>
      </c>
      <c r="H1785">
        <v>16</v>
      </c>
      <c r="I1785" t="str">
        <f t="shared" si="164"/>
        <v/>
      </c>
      <c r="J1785" t="s">
        <v>10443</v>
      </c>
      <c r="K1785">
        <v>15</v>
      </c>
      <c r="L1785" t="str">
        <f t="shared" si="165"/>
        <v/>
      </c>
      <c r="M1785" t="s">
        <v>1076</v>
      </c>
      <c r="N1785">
        <v>10</v>
      </c>
      <c r="O1785">
        <f t="shared" si="166"/>
        <v>-3.5746944388223432E-5</v>
      </c>
      <c r="P1785" t="s">
        <v>1930</v>
      </c>
      <c r="Q1785">
        <v>13</v>
      </c>
      <c r="R1785">
        <f t="shared" si="167"/>
        <v>-3.1907501041474902E-5</v>
      </c>
      <c r="S1785" t="s">
        <v>1225</v>
      </c>
      <c r="T1785">
        <v>10</v>
      </c>
    </row>
    <row r="1786" spans="1:20" x14ac:dyDescent="0.35">
      <c r="A1786" t="s">
        <v>3891</v>
      </c>
      <c r="B1786">
        <v>6</v>
      </c>
      <c r="C1786" t="str">
        <f t="shared" si="162"/>
        <v/>
      </c>
      <c r="D1786" t="s">
        <v>1093</v>
      </c>
      <c r="E1786">
        <v>13</v>
      </c>
      <c r="F1786">
        <f t="shared" si="163"/>
        <v>4.0517736921425173E-6</v>
      </c>
      <c r="G1786" t="s">
        <v>1916</v>
      </c>
      <c r="H1786">
        <v>16</v>
      </c>
      <c r="I1786">
        <f t="shared" si="164"/>
        <v>-3.0282543908645803E-5</v>
      </c>
      <c r="J1786" t="s">
        <v>6802</v>
      </c>
      <c r="K1786">
        <v>15</v>
      </c>
      <c r="L1786">
        <f t="shared" si="165"/>
        <v>5.6633834092881567E-5</v>
      </c>
      <c r="M1786" t="s">
        <v>831</v>
      </c>
      <c r="N1786">
        <v>10</v>
      </c>
      <c r="O1786">
        <f t="shared" si="166"/>
        <v>-3.5746944388223432E-5</v>
      </c>
      <c r="P1786" t="s">
        <v>1701</v>
      </c>
      <c r="Q1786">
        <v>13</v>
      </c>
      <c r="R1786">
        <f t="shared" si="167"/>
        <v>1.092761232879181E-5</v>
      </c>
      <c r="S1786" t="s">
        <v>3892</v>
      </c>
      <c r="T1786">
        <v>10</v>
      </c>
    </row>
    <row r="1787" spans="1:20" x14ac:dyDescent="0.35">
      <c r="A1787" t="s">
        <v>3893</v>
      </c>
      <c r="B1787">
        <v>6</v>
      </c>
      <c r="C1787" t="str">
        <f t="shared" si="162"/>
        <v/>
      </c>
      <c r="D1787" t="s">
        <v>2571</v>
      </c>
      <c r="E1787">
        <v>13</v>
      </c>
      <c r="F1787">
        <f t="shared" si="163"/>
        <v>2.1707968155109265E-7</v>
      </c>
      <c r="G1787" t="s">
        <v>3063</v>
      </c>
      <c r="H1787">
        <v>16</v>
      </c>
      <c r="I1787">
        <f t="shared" si="164"/>
        <v>4.885906124972071E-5</v>
      </c>
      <c r="J1787" t="s">
        <v>4947</v>
      </c>
      <c r="K1787">
        <v>15</v>
      </c>
      <c r="L1787">
        <f t="shared" si="165"/>
        <v>4.4941073081223882E-5</v>
      </c>
      <c r="M1787" t="s">
        <v>3894</v>
      </c>
      <c r="N1787">
        <v>10</v>
      </c>
      <c r="O1787">
        <f t="shared" si="166"/>
        <v>-9.577291764192362E-6</v>
      </c>
      <c r="P1787" t="s">
        <v>912</v>
      </c>
      <c r="Q1787">
        <v>13</v>
      </c>
      <c r="R1787">
        <f t="shared" si="167"/>
        <v>-2.5322225345451963E-4</v>
      </c>
      <c r="S1787" t="s">
        <v>2257</v>
      </c>
      <c r="T1787">
        <v>10</v>
      </c>
    </row>
    <row r="1788" spans="1:20" x14ac:dyDescent="0.35">
      <c r="A1788" t="s">
        <v>3895</v>
      </c>
      <c r="B1788">
        <v>6</v>
      </c>
      <c r="C1788" t="str">
        <f t="shared" si="162"/>
        <v/>
      </c>
      <c r="D1788" t="s">
        <v>3896</v>
      </c>
      <c r="E1788">
        <v>13</v>
      </c>
      <c r="F1788">
        <f t="shared" si="163"/>
        <v>3.089463176628249E-5</v>
      </c>
      <c r="G1788" t="s">
        <v>924</v>
      </c>
      <c r="H1788">
        <v>16</v>
      </c>
      <c r="I1788">
        <f t="shared" si="164"/>
        <v>-1.7786500988903719E-5</v>
      </c>
      <c r="J1788" t="s">
        <v>1819</v>
      </c>
      <c r="K1788">
        <v>15</v>
      </c>
      <c r="L1788">
        <f t="shared" si="165"/>
        <v>-3.6908254000379899E-5</v>
      </c>
      <c r="M1788" t="s">
        <v>3059</v>
      </c>
      <c r="N1788">
        <v>10</v>
      </c>
      <c r="O1788">
        <f t="shared" si="166"/>
        <v>-2.5279083338611009E-5</v>
      </c>
      <c r="P1788" t="s">
        <v>3897</v>
      </c>
      <c r="Q1788">
        <v>13</v>
      </c>
      <c r="R1788">
        <f t="shared" si="167"/>
        <v>3.2345169013925173E-5</v>
      </c>
      <c r="S1788" t="s">
        <v>2207</v>
      </c>
      <c r="T1788">
        <v>10</v>
      </c>
    </row>
    <row r="1789" spans="1:20" x14ac:dyDescent="0.35">
      <c r="A1789" t="s">
        <v>3898</v>
      </c>
      <c r="B1789">
        <v>6</v>
      </c>
      <c r="C1789">
        <f t="shared" si="162"/>
        <v>4.6052763825573543E-5</v>
      </c>
      <c r="D1789" t="s">
        <v>1763</v>
      </c>
      <c r="E1789">
        <v>13</v>
      </c>
      <c r="F1789">
        <f t="shared" si="163"/>
        <v>7.8864677027339419E-6</v>
      </c>
      <c r="G1789" t="s">
        <v>2094</v>
      </c>
      <c r="H1789">
        <v>16</v>
      </c>
      <c r="I1789">
        <f t="shared" si="164"/>
        <v>3.2197670690064606E-5</v>
      </c>
      <c r="J1789" t="s">
        <v>6793</v>
      </c>
      <c r="K1789">
        <v>15</v>
      </c>
      <c r="L1789" t="str">
        <f t="shared" si="165"/>
        <v/>
      </c>
      <c r="M1789" t="s">
        <v>3899</v>
      </c>
      <c r="N1789">
        <v>10</v>
      </c>
      <c r="O1789">
        <f t="shared" si="166"/>
        <v>2.706022190945113E-5</v>
      </c>
      <c r="P1789" t="s">
        <v>3116</v>
      </c>
      <c r="Q1789">
        <v>13</v>
      </c>
      <c r="R1789">
        <f t="shared" si="167"/>
        <v>-2.476831547976379E-5</v>
      </c>
      <c r="S1789" t="s">
        <v>1028</v>
      </c>
      <c r="T1789">
        <v>10</v>
      </c>
    </row>
    <row r="1790" spans="1:20" x14ac:dyDescent="0.35">
      <c r="A1790" t="s">
        <v>2253</v>
      </c>
      <c r="B1790">
        <v>6</v>
      </c>
      <c r="C1790">
        <f t="shared" si="162"/>
        <v>2.8287382336212788E-5</v>
      </c>
      <c r="D1790" t="s">
        <v>3900</v>
      </c>
      <c r="E1790">
        <v>13</v>
      </c>
      <c r="F1790">
        <f t="shared" si="163"/>
        <v>1.5555855723916791E-5</v>
      </c>
      <c r="G1790" t="s">
        <v>2097</v>
      </c>
      <c r="H1790">
        <v>16</v>
      </c>
      <c r="I1790">
        <f t="shared" si="164"/>
        <v>-9.4558057090756667E-6</v>
      </c>
      <c r="J1790" t="s">
        <v>859</v>
      </c>
      <c r="K1790">
        <v>15</v>
      </c>
      <c r="L1790">
        <f t="shared" si="165"/>
        <v>-1.8299709654068442E-6</v>
      </c>
      <c r="M1790" t="s">
        <v>1081</v>
      </c>
      <c r="N1790">
        <v>10</v>
      </c>
      <c r="O1790">
        <f t="shared" si="166"/>
        <v>-1.351916243595415E-4</v>
      </c>
      <c r="P1790" t="s">
        <v>1284</v>
      </c>
      <c r="Q1790">
        <v>13</v>
      </c>
      <c r="R1790">
        <f t="shared" si="167"/>
        <v>4.662354013734741E-5</v>
      </c>
      <c r="S1790" t="s">
        <v>119</v>
      </c>
      <c r="T1790">
        <v>10</v>
      </c>
    </row>
    <row r="1791" spans="1:20" x14ac:dyDescent="0.35">
      <c r="A1791" t="s">
        <v>3901</v>
      </c>
      <c r="B1791">
        <v>6</v>
      </c>
      <c r="C1791">
        <f t="shared" si="162"/>
        <v>3.2728727708552979E-5</v>
      </c>
      <c r="D1791" t="s">
        <v>2518</v>
      </c>
      <c r="E1791">
        <v>13</v>
      </c>
      <c r="F1791">
        <f t="shared" si="163"/>
        <v>1.9390549734508216E-5</v>
      </c>
      <c r="G1791" t="s">
        <v>3091</v>
      </c>
      <c r="H1791">
        <v>16</v>
      </c>
      <c r="I1791">
        <f t="shared" si="164"/>
        <v>2.8032323050150573E-5</v>
      </c>
      <c r="J1791" t="s">
        <v>1638</v>
      </c>
      <c r="K1791">
        <v>15</v>
      </c>
      <c r="L1791">
        <f t="shared" si="165"/>
        <v>9.8627900462508339E-6</v>
      </c>
      <c r="M1791" t="s">
        <v>981</v>
      </c>
      <c r="N1791">
        <v>10</v>
      </c>
      <c r="O1791">
        <f t="shared" si="166"/>
        <v>-2.1370058223163469E-4</v>
      </c>
      <c r="P1791" t="s">
        <v>1450</v>
      </c>
      <c r="Q1791">
        <v>13</v>
      </c>
      <c r="R1791">
        <f t="shared" si="167"/>
        <v>1.092761232879181E-5</v>
      </c>
      <c r="S1791" t="s">
        <v>1201</v>
      </c>
      <c r="T1791">
        <v>10</v>
      </c>
    </row>
    <row r="1792" spans="1:20" x14ac:dyDescent="0.35">
      <c r="A1792" t="s">
        <v>3902</v>
      </c>
      <c r="B1792">
        <v>6</v>
      </c>
      <c r="C1792">
        <f t="shared" si="162"/>
        <v>6.8259490687274489E-5</v>
      </c>
      <c r="D1792" t="s">
        <v>1493</v>
      </c>
      <c r="E1792">
        <v>13</v>
      </c>
      <c r="F1792">
        <f t="shared" si="163"/>
        <v>-1.1287002350223181E-5</v>
      </c>
      <c r="G1792" t="s">
        <v>3903</v>
      </c>
      <c r="H1792">
        <v>16</v>
      </c>
      <c r="I1792">
        <f t="shared" si="164"/>
        <v>-1.7190436366572274E-4</v>
      </c>
      <c r="J1792" t="s">
        <v>1529</v>
      </c>
      <c r="K1792">
        <v>15</v>
      </c>
      <c r="L1792">
        <f t="shared" si="165"/>
        <v>-1.1291120057615484E-4</v>
      </c>
      <c r="M1792" t="s">
        <v>3258</v>
      </c>
      <c r="N1792">
        <v>10</v>
      </c>
      <c r="O1792">
        <f t="shared" si="166"/>
        <v>-3.051301386341722E-5</v>
      </c>
      <c r="P1792" t="s">
        <v>1168</v>
      </c>
      <c r="Q1792">
        <v>13</v>
      </c>
      <c r="R1792">
        <f t="shared" si="167"/>
        <v>3.7884267670806979E-6</v>
      </c>
      <c r="S1792" t="s">
        <v>3904</v>
      </c>
      <c r="T1792">
        <v>10</v>
      </c>
    </row>
    <row r="1793" spans="1:20" x14ac:dyDescent="0.35">
      <c r="A1793" t="s">
        <v>3905</v>
      </c>
      <c r="B1793">
        <v>6</v>
      </c>
      <c r="C1793" t="str">
        <f t="shared" si="162"/>
        <v/>
      </c>
      <c r="D1793" t="s">
        <v>1558</v>
      </c>
      <c r="E1793">
        <v>13</v>
      </c>
      <c r="F1793">
        <f t="shared" si="163"/>
        <v>1.1721161713325367E-5</v>
      </c>
      <c r="G1793" t="s">
        <v>2158</v>
      </c>
      <c r="H1793">
        <v>16</v>
      </c>
      <c r="I1793">
        <f t="shared" si="164"/>
        <v>3.6363018329978632E-5</v>
      </c>
      <c r="J1793" t="s">
        <v>6747</v>
      </c>
      <c r="K1793">
        <v>15</v>
      </c>
      <c r="L1793">
        <f t="shared" si="165"/>
        <v>3.3248312069566204E-5</v>
      </c>
      <c r="M1793" t="s">
        <v>1699</v>
      </c>
      <c r="N1793">
        <v>10</v>
      </c>
      <c r="O1793">
        <f t="shared" si="166"/>
        <v>-1.0902197173551043E-4</v>
      </c>
      <c r="P1793" t="s">
        <v>1249</v>
      </c>
      <c r="Q1793">
        <v>13</v>
      </c>
      <c r="R1793">
        <f t="shared" si="167"/>
        <v>-3.3507587946304276E-6</v>
      </c>
      <c r="S1793" t="s">
        <v>3906</v>
      </c>
      <c r="T1793">
        <v>10</v>
      </c>
    </row>
    <row r="1794" spans="1:20" x14ac:dyDescent="0.35">
      <c r="A1794" t="s">
        <v>3907</v>
      </c>
      <c r="B1794">
        <v>6</v>
      </c>
      <c r="C1794" t="str">
        <f t="shared" si="162"/>
        <v/>
      </c>
      <c r="D1794" t="s">
        <v>3908</v>
      </c>
      <c r="E1794">
        <v>13</v>
      </c>
      <c r="F1794">
        <f t="shared" si="163"/>
        <v>3.4729325776873914E-5</v>
      </c>
      <c r="G1794" t="s">
        <v>2233</v>
      </c>
      <c r="H1794">
        <v>16</v>
      </c>
      <c r="I1794">
        <f t="shared" si="164"/>
        <v>2.8032323050150573E-5</v>
      </c>
      <c r="J1794" t="s">
        <v>2323</v>
      </c>
      <c r="K1794">
        <v>15</v>
      </c>
      <c r="L1794">
        <f t="shared" si="165"/>
        <v>-4.2754634506208741E-5</v>
      </c>
      <c r="M1794" t="s">
        <v>3023</v>
      </c>
      <c r="N1794">
        <v>10</v>
      </c>
      <c r="O1794">
        <f t="shared" si="166"/>
        <v>-3.5746944388223432E-5</v>
      </c>
      <c r="P1794" t="s">
        <v>3909</v>
      </c>
      <c r="Q1794">
        <v>13</v>
      </c>
      <c r="R1794">
        <f t="shared" si="167"/>
        <v>2.5205983452214054E-5</v>
      </c>
      <c r="S1794" t="s">
        <v>3910</v>
      </c>
      <c r="T1794">
        <v>10</v>
      </c>
    </row>
    <row r="1795" spans="1:20" x14ac:dyDescent="0.35">
      <c r="A1795" t="s">
        <v>2173</v>
      </c>
      <c r="B1795">
        <v>5</v>
      </c>
      <c r="C1795">
        <f t="shared" si="162"/>
        <v>-6.3773640375846399E-5</v>
      </c>
      <c r="D1795" t="s">
        <v>3390</v>
      </c>
      <c r="E1795">
        <v>13</v>
      </c>
      <c r="F1795" t="str">
        <f t="shared" si="163"/>
        <v/>
      </c>
      <c r="G1795" t="s">
        <v>2779</v>
      </c>
      <c r="H1795">
        <v>16</v>
      </c>
      <c r="I1795">
        <f t="shared" si="164"/>
        <v>2.8032323050150573E-5</v>
      </c>
      <c r="J1795" t="s">
        <v>781</v>
      </c>
      <c r="K1795">
        <v>15</v>
      </c>
      <c r="L1795">
        <f t="shared" si="165"/>
        <v>4.0164095404219982E-6</v>
      </c>
      <c r="M1795" t="s">
        <v>3210</v>
      </c>
      <c r="N1795">
        <v>10</v>
      </c>
      <c r="O1795">
        <f t="shared" si="166"/>
        <v>-4.3433612393861508E-6</v>
      </c>
      <c r="P1795" t="s">
        <v>2169</v>
      </c>
      <c r="Q1795">
        <v>13</v>
      </c>
      <c r="R1795">
        <f t="shared" si="167"/>
        <v>-3.3507587946304276E-6</v>
      </c>
      <c r="S1795" t="s">
        <v>1174</v>
      </c>
      <c r="T1795">
        <v>10</v>
      </c>
    </row>
    <row r="1796" spans="1:20" x14ac:dyDescent="0.35">
      <c r="A1796" t="s">
        <v>3911</v>
      </c>
      <c r="B1796">
        <v>5</v>
      </c>
      <c r="C1796">
        <f t="shared" ref="C1796:C1859" si="168">IFERROR(B1796/B$1-VLOOKUP(A1796,D$3:E$18100,2,FALSE)/E$1,"")</f>
        <v>4.7259993932658335E-5</v>
      </c>
      <c r="D1796" t="s">
        <v>3912</v>
      </c>
      <c r="E1796">
        <v>13</v>
      </c>
      <c r="F1796">
        <f t="shared" ref="F1796:F1859" si="169">IFERROR(E1796/E$1-VLOOKUP(D1796,G$3:H$18100,2,FALSE)/H$1,"")</f>
        <v>2.322524374509964E-5</v>
      </c>
      <c r="G1796" t="s">
        <v>1377</v>
      </c>
      <c r="H1796">
        <v>16</v>
      </c>
      <c r="I1796">
        <f t="shared" ref="I1796:I1859" si="170">IFERROR(H1796/H$1-VLOOKUP(G1796,J$3:K$18100,2,FALSE)/K$1,"")</f>
        <v>2.3866975410236547E-5</v>
      </c>
      <c r="J1796" t="s">
        <v>11274</v>
      </c>
      <c r="K1796">
        <v>15</v>
      </c>
      <c r="L1796">
        <f t="shared" ref="L1796:L1859" si="171">IFERROR(K1796/K$1-VLOOKUP(J1796,M$3:N$18100,2,FALSE)/N$1,"")</f>
        <v>5.0787453587052724E-5</v>
      </c>
      <c r="M1796" t="s">
        <v>3913</v>
      </c>
      <c r="N1796">
        <v>10</v>
      </c>
      <c r="O1796">
        <f t="shared" ref="O1796:O1859" si="172">IFERROR(N1796/N$1-VLOOKUP(M1796,P$3:Q$18100,2,FALSE)/Q$1,"")</f>
        <v>4.7995944008675982E-5</v>
      </c>
      <c r="P1796" t="s">
        <v>2105</v>
      </c>
      <c r="Q1796">
        <v>13</v>
      </c>
      <c r="R1796">
        <f t="shared" ref="R1796:R1859" si="173">IFERROR(Q1796/Q$1-VLOOKUP(P1796,S$3:T$18100,2,FALSE)/T$1,"")</f>
        <v>6.0901911260769654E-5</v>
      </c>
      <c r="S1796" t="s">
        <v>2393</v>
      </c>
      <c r="T1796">
        <v>10</v>
      </c>
    </row>
    <row r="1797" spans="1:20" x14ac:dyDescent="0.35">
      <c r="A1797" t="s">
        <v>3914</v>
      </c>
      <c r="B1797">
        <v>5</v>
      </c>
      <c r="C1797" t="str">
        <f t="shared" si="168"/>
        <v/>
      </c>
      <c r="D1797" t="s">
        <v>3915</v>
      </c>
      <c r="E1797">
        <v>13</v>
      </c>
      <c r="F1797">
        <f t="shared" si="169"/>
        <v>3.4729325776873914E-5</v>
      </c>
      <c r="G1797" t="s">
        <v>3916</v>
      </c>
      <c r="H1797">
        <v>16</v>
      </c>
      <c r="I1797">
        <f t="shared" si="170"/>
        <v>4.885906124972071E-5</v>
      </c>
      <c r="J1797" t="s">
        <v>3774</v>
      </c>
      <c r="K1797">
        <v>15</v>
      </c>
      <c r="L1797">
        <f t="shared" si="171"/>
        <v>2.7401931563737361E-5</v>
      </c>
      <c r="M1797" t="s">
        <v>1067</v>
      </c>
      <c r="N1797">
        <v>10</v>
      </c>
      <c r="O1797">
        <f t="shared" si="172"/>
        <v>3.2294152434257341E-5</v>
      </c>
      <c r="P1797" t="s">
        <v>3917</v>
      </c>
      <c r="Q1797">
        <v>13</v>
      </c>
      <c r="R1797">
        <f t="shared" si="173"/>
        <v>6.0901911260769654E-5</v>
      </c>
      <c r="S1797" t="s">
        <v>3918</v>
      </c>
      <c r="T1797">
        <v>10</v>
      </c>
    </row>
    <row r="1798" spans="1:20" x14ac:dyDescent="0.35">
      <c r="A1798" t="s">
        <v>1402</v>
      </c>
      <c r="B1798">
        <v>5</v>
      </c>
      <c r="C1798">
        <f t="shared" si="168"/>
        <v>4.7259993932658335E-5</v>
      </c>
      <c r="D1798" t="s">
        <v>3919</v>
      </c>
      <c r="E1798">
        <v>13</v>
      </c>
      <c r="F1798">
        <f t="shared" si="169"/>
        <v>-3.617614329040332E-6</v>
      </c>
      <c r="G1798" t="s">
        <v>3919</v>
      </c>
      <c r="H1798">
        <v>16</v>
      </c>
      <c r="I1798">
        <f t="shared" si="170"/>
        <v>3.6363018329978632E-5</v>
      </c>
      <c r="J1798" t="s">
        <v>2023</v>
      </c>
      <c r="K1798">
        <v>15</v>
      </c>
      <c r="L1798">
        <f t="shared" si="171"/>
        <v>-6.6140156529524097E-5</v>
      </c>
      <c r="M1798" t="s">
        <v>3920</v>
      </c>
      <c r="N1798">
        <v>10</v>
      </c>
      <c r="O1798" t="str">
        <f t="shared" si="172"/>
        <v/>
      </c>
      <c r="P1798" t="s">
        <v>3921</v>
      </c>
      <c r="Q1798">
        <v>13</v>
      </c>
      <c r="R1798">
        <f t="shared" si="173"/>
        <v>5.3762725699058535E-5</v>
      </c>
      <c r="S1798" t="s">
        <v>1479</v>
      </c>
      <c r="T1798">
        <v>10</v>
      </c>
    </row>
    <row r="1799" spans="1:20" x14ac:dyDescent="0.35">
      <c r="A1799" t="s">
        <v>3922</v>
      </c>
      <c r="B1799">
        <v>5</v>
      </c>
      <c r="C1799">
        <f t="shared" si="168"/>
        <v>5.6142684677338715E-5</v>
      </c>
      <c r="D1799" t="s">
        <v>3609</v>
      </c>
      <c r="E1799">
        <v>13</v>
      </c>
      <c r="F1799">
        <f t="shared" si="169"/>
        <v>-7.4523083396317634E-6</v>
      </c>
      <c r="G1799" t="s">
        <v>3923</v>
      </c>
      <c r="H1799">
        <v>16</v>
      </c>
      <c r="I1799">
        <f t="shared" si="170"/>
        <v>4.885906124972071E-5</v>
      </c>
      <c r="J1799" t="s">
        <v>3429</v>
      </c>
      <c r="K1799">
        <v>15</v>
      </c>
      <c r="L1799">
        <f t="shared" si="171"/>
        <v>5.0787453587052724E-5</v>
      </c>
      <c r="M1799" t="s">
        <v>367</v>
      </c>
      <c r="N1799">
        <v>10</v>
      </c>
      <c r="O1799">
        <f t="shared" si="172"/>
        <v>-4.3433612393861508E-6</v>
      </c>
      <c r="P1799" t="s">
        <v>2418</v>
      </c>
      <c r="Q1799">
        <v>13</v>
      </c>
      <c r="R1799">
        <f t="shared" si="173"/>
        <v>-6.0464243288319377E-5</v>
      </c>
      <c r="S1799" t="s">
        <v>1064</v>
      </c>
      <c r="T1799">
        <v>10</v>
      </c>
    </row>
    <row r="1800" spans="1:20" x14ac:dyDescent="0.35">
      <c r="A1800" t="s">
        <v>3887</v>
      </c>
      <c r="B1800">
        <v>5</v>
      </c>
      <c r="C1800">
        <f t="shared" si="168"/>
        <v>2.8465402092564437E-6</v>
      </c>
      <c r="D1800" t="s">
        <v>3875</v>
      </c>
      <c r="E1800">
        <v>13</v>
      </c>
      <c r="F1800">
        <f t="shared" si="169"/>
        <v>5.0068101819239613E-5</v>
      </c>
      <c r="G1800" t="s">
        <v>977</v>
      </c>
      <c r="H1800">
        <v>16</v>
      </c>
      <c r="I1800">
        <f t="shared" si="170"/>
        <v>-4.2778586828387888E-5</v>
      </c>
      <c r="J1800" t="s">
        <v>799</v>
      </c>
      <c r="K1800">
        <v>15</v>
      </c>
      <c r="L1800">
        <f t="shared" si="171"/>
        <v>-3.1061873494551056E-5</v>
      </c>
      <c r="M1800" t="s">
        <v>3924</v>
      </c>
      <c r="N1800">
        <v>10</v>
      </c>
      <c r="O1800">
        <f t="shared" si="172"/>
        <v>3.2294152434257341E-5</v>
      </c>
      <c r="P1800" t="s">
        <v>2462</v>
      </c>
      <c r="Q1800">
        <v>13</v>
      </c>
      <c r="R1800">
        <f t="shared" si="173"/>
        <v>-5.3325057726608265E-5</v>
      </c>
      <c r="S1800" t="s">
        <v>2135</v>
      </c>
      <c r="T1800">
        <v>10</v>
      </c>
    </row>
    <row r="1801" spans="1:20" x14ac:dyDescent="0.35">
      <c r="A1801" t="s">
        <v>3925</v>
      </c>
      <c r="B1801">
        <v>5</v>
      </c>
      <c r="C1801">
        <f t="shared" si="168"/>
        <v>5.6142684677338715E-5</v>
      </c>
      <c r="D1801" t="s">
        <v>3574</v>
      </c>
      <c r="E1801">
        <v>13</v>
      </c>
      <c r="F1801">
        <f t="shared" si="169"/>
        <v>1.1721161713325367E-5</v>
      </c>
      <c r="G1801" t="s">
        <v>3926</v>
      </c>
      <c r="H1801">
        <v>16</v>
      </c>
      <c r="I1801" t="str">
        <f t="shared" si="170"/>
        <v/>
      </c>
      <c r="J1801" t="s">
        <v>873</v>
      </c>
      <c r="K1801">
        <v>15</v>
      </c>
      <c r="L1801" t="str">
        <f t="shared" si="171"/>
        <v/>
      </c>
      <c r="M1801" t="s">
        <v>3135</v>
      </c>
      <c r="N1801">
        <v>10</v>
      </c>
      <c r="O1801">
        <f t="shared" si="172"/>
        <v>8.9056928542006043E-7</v>
      </c>
      <c r="P1801" t="s">
        <v>3927</v>
      </c>
      <c r="Q1801">
        <v>13</v>
      </c>
      <c r="R1801">
        <f t="shared" si="173"/>
        <v>5.3762725699058535E-5</v>
      </c>
      <c r="S1801" t="s">
        <v>3928</v>
      </c>
      <c r="T1801">
        <v>10</v>
      </c>
    </row>
    <row r="1802" spans="1:20" x14ac:dyDescent="0.35">
      <c r="A1802" t="s">
        <v>3929</v>
      </c>
      <c r="B1802">
        <v>5</v>
      </c>
      <c r="C1802">
        <f t="shared" si="168"/>
        <v>3.837730318797796E-5</v>
      </c>
      <c r="D1802" t="s">
        <v>3930</v>
      </c>
      <c r="E1802">
        <v>13</v>
      </c>
      <c r="F1802">
        <f t="shared" si="169"/>
        <v>4.6233407808648188E-5</v>
      </c>
      <c r="G1802" t="s">
        <v>3931</v>
      </c>
      <c r="H1802">
        <v>16</v>
      </c>
      <c r="I1802">
        <f t="shared" si="170"/>
        <v>1.9701627770322521E-5</v>
      </c>
      <c r="J1802" t="s">
        <v>36217</v>
      </c>
      <c r="K1802">
        <v>15</v>
      </c>
      <c r="L1802" t="str">
        <f t="shared" si="171"/>
        <v/>
      </c>
      <c r="M1802" t="s">
        <v>3932</v>
      </c>
      <c r="N1802">
        <v>10</v>
      </c>
      <c r="O1802" t="str">
        <f t="shared" si="172"/>
        <v/>
      </c>
      <c r="P1802" t="s">
        <v>2289</v>
      </c>
      <c r="Q1802">
        <v>13</v>
      </c>
      <c r="R1802">
        <f t="shared" si="173"/>
        <v>-6.0464243288319377E-5</v>
      </c>
      <c r="S1802" t="s">
        <v>941</v>
      </c>
      <c r="T1802">
        <v>10</v>
      </c>
    </row>
    <row r="1803" spans="1:20" x14ac:dyDescent="0.35">
      <c r="A1803" t="s">
        <v>543</v>
      </c>
      <c r="B1803">
        <v>5</v>
      </c>
      <c r="C1803">
        <f t="shared" si="168"/>
        <v>-9.0421712609887542E-5</v>
      </c>
      <c r="D1803" t="s">
        <v>3389</v>
      </c>
      <c r="E1803">
        <v>13</v>
      </c>
      <c r="F1803">
        <f t="shared" si="169"/>
        <v>2.7059937755691065E-5</v>
      </c>
      <c r="G1803" t="s">
        <v>2375</v>
      </c>
      <c r="H1803">
        <v>16</v>
      </c>
      <c r="I1803">
        <f t="shared" si="170"/>
        <v>-4.2778586828387888E-5</v>
      </c>
      <c r="J1803" t="s">
        <v>5673</v>
      </c>
      <c r="K1803">
        <v>15</v>
      </c>
      <c r="L1803">
        <f t="shared" si="171"/>
        <v>5.6633834092881567E-5</v>
      </c>
      <c r="M1803" t="s">
        <v>1801</v>
      </c>
      <c r="N1803">
        <v>10</v>
      </c>
      <c r="O1803">
        <f t="shared" si="172"/>
        <v>-9.8554110685898007E-5</v>
      </c>
      <c r="P1803" t="s">
        <v>3086</v>
      </c>
      <c r="Q1803">
        <v>13</v>
      </c>
      <c r="R1803">
        <f t="shared" si="173"/>
        <v>-2.476831547976379E-5</v>
      </c>
      <c r="S1803" t="s">
        <v>1095</v>
      </c>
      <c r="T1803">
        <v>10</v>
      </c>
    </row>
    <row r="1804" spans="1:20" x14ac:dyDescent="0.35">
      <c r="A1804" t="s">
        <v>1748</v>
      </c>
      <c r="B1804">
        <v>5</v>
      </c>
      <c r="C1804">
        <f t="shared" si="168"/>
        <v>-2.3801532024784685E-5</v>
      </c>
      <c r="D1804" t="s">
        <v>1878</v>
      </c>
      <c r="E1804">
        <v>13</v>
      </c>
      <c r="F1804">
        <f t="shared" si="169"/>
        <v>-3.617614329040332E-6</v>
      </c>
      <c r="G1804" t="s">
        <v>3933</v>
      </c>
      <c r="H1804">
        <v>16</v>
      </c>
      <c r="I1804">
        <f t="shared" si="170"/>
        <v>4.4693713609806684E-5</v>
      </c>
      <c r="J1804" t="s">
        <v>5107</v>
      </c>
      <c r="K1804">
        <v>15</v>
      </c>
      <c r="L1804" t="str">
        <f t="shared" si="171"/>
        <v/>
      </c>
      <c r="M1804" t="s">
        <v>3934</v>
      </c>
      <c r="N1804">
        <v>10</v>
      </c>
      <c r="O1804">
        <f t="shared" si="172"/>
        <v>2.706022190945113E-5</v>
      </c>
      <c r="P1804" t="s">
        <v>3935</v>
      </c>
      <c r="Q1804">
        <v>13</v>
      </c>
      <c r="R1804">
        <f t="shared" si="173"/>
        <v>3.7884267670806979E-6</v>
      </c>
      <c r="S1804" t="s">
        <v>3936</v>
      </c>
      <c r="T1804">
        <v>10</v>
      </c>
    </row>
    <row r="1805" spans="1:20" x14ac:dyDescent="0.35">
      <c r="A1805" t="s">
        <v>3937</v>
      </c>
      <c r="B1805">
        <v>5</v>
      </c>
      <c r="C1805">
        <f t="shared" si="168"/>
        <v>7.2878855815966342E-6</v>
      </c>
      <c r="D1805" t="s">
        <v>1117</v>
      </c>
      <c r="E1805">
        <v>13</v>
      </c>
      <c r="F1805">
        <f t="shared" si="169"/>
        <v>-3.0460472403180311E-5</v>
      </c>
      <c r="G1805" t="s">
        <v>3938</v>
      </c>
      <c r="H1805">
        <v>16</v>
      </c>
      <c r="I1805">
        <f t="shared" si="170"/>
        <v>5.3024408889634742E-5</v>
      </c>
      <c r="J1805" t="s">
        <v>2427</v>
      </c>
      <c r="K1805">
        <v>15</v>
      </c>
      <c r="L1805">
        <f t="shared" si="171"/>
        <v>-2.5215492988722214E-5</v>
      </c>
      <c r="M1805" t="s">
        <v>3033</v>
      </c>
      <c r="N1805">
        <v>10</v>
      </c>
      <c r="O1805">
        <f t="shared" si="172"/>
        <v>-3.5746944388223432E-5</v>
      </c>
      <c r="P1805" t="s">
        <v>3118</v>
      </c>
      <c r="Q1805">
        <v>13</v>
      </c>
      <c r="R1805">
        <f t="shared" si="173"/>
        <v>5.3762725699058535E-5</v>
      </c>
      <c r="S1805" t="s">
        <v>3939</v>
      </c>
      <c r="T1805">
        <v>10</v>
      </c>
    </row>
    <row r="1806" spans="1:20" x14ac:dyDescent="0.35">
      <c r="A1806" t="s">
        <v>1019</v>
      </c>
      <c r="B1806">
        <v>5</v>
      </c>
      <c r="C1806">
        <f t="shared" si="168"/>
        <v>-1.5948051630837467E-6</v>
      </c>
      <c r="D1806" t="s">
        <v>1200</v>
      </c>
      <c r="E1806">
        <v>13</v>
      </c>
      <c r="F1806">
        <f t="shared" si="169"/>
        <v>3.4729325776873914E-5</v>
      </c>
      <c r="G1806" t="s">
        <v>2374</v>
      </c>
      <c r="H1806">
        <v>16</v>
      </c>
      <c r="I1806">
        <f t="shared" si="170"/>
        <v>-5.2904580691616476E-6</v>
      </c>
      <c r="J1806" t="s">
        <v>2819</v>
      </c>
      <c r="K1806">
        <v>15</v>
      </c>
      <c r="L1806">
        <f t="shared" si="171"/>
        <v>-2.5215492988722214E-5</v>
      </c>
      <c r="M1806" t="s">
        <v>3940</v>
      </c>
      <c r="N1806">
        <v>10</v>
      </c>
      <c r="O1806">
        <f t="shared" si="172"/>
        <v>6.1244998102262716E-6</v>
      </c>
      <c r="P1806" t="s">
        <v>3192</v>
      </c>
      <c r="Q1806">
        <v>13</v>
      </c>
      <c r="R1806">
        <f t="shared" si="173"/>
        <v>3.2345169013925173E-5</v>
      </c>
      <c r="S1806" t="s">
        <v>416</v>
      </c>
      <c r="T1806">
        <v>10</v>
      </c>
    </row>
    <row r="1807" spans="1:20" x14ac:dyDescent="0.35">
      <c r="A1807" t="s">
        <v>780</v>
      </c>
      <c r="B1807">
        <v>5</v>
      </c>
      <c r="C1807">
        <f t="shared" si="168"/>
        <v>-9.9304403354567896E-5</v>
      </c>
      <c r="D1807" t="s">
        <v>938</v>
      </c>
      <c r="E1807">
        <v>13</v>
      </c>
      <c r="F1807">
        <f t="shared" si="169"/>
        <v>-3.4295166413771729E-5</v>
      </c>
      <c r="G1807" t="s">
        <v>888</v>
      </c>
      <c r="H1807">
        <v>16</v>
      </c>
      <c r="I1807">
        <f t="shared" si="170"/>
        <v>2.8032323050150573E-5</v>
      </c>
      <c r="J1807" t="s">
        <v>16176</v>
      </c>
      <c r="K1807">
        <v>15</v>
      </c>
      <c r="L1807" t="str">
        <f t="shared" si="171"/>
        <v/>
      </c>
      <c r="M1807" t="s">
        <v>2844</v>
      </c>
      <c r="N1807">
        <v>10</v>
      </c>
      <c r="O1807">
        <f t="shared" si="172"/>
        <v>-4.0980874913029656E-5</v>
      </c>
      <c r="P1807" t="s">
        <v>1351</v>
      </c>
      <c r="Q1807">
        <v>13</v>
      </c>
      <c r="R1807">
        <f t="shared" si="173"/>
        <v>-3.1907501041474902E-5</v>
      </c>
      <c r="S1807" t="s">
        <v>3941</v>
      </c>
      <c r="T1807">
        <v>10</v>
      </c>
    </row>
    <row r="1808" spans="1:20" x14ac:dyDescent="0.35">
      <c r="A1808" t="s">
        <v>3942</v>
      </c>
      <c r="B1808">
        <v>5</v>
      </c>
      <c r="C1808" t="str">
        <f t="shared" si="168"/>
        <v/>
      </c>
      <c r="D1808" t="s">
        <v>3943</v>
      </c>
      <c r="E1808">
        <v>13</v>
      </c>
      <c r="F1808">
        <f t="shared" si="169"/>
        <v>5.3902795829831038E-5</v>
      </c>
      <c r="G1808" t="s">
        <v>3944</v>
      </c>
      <c r="H1808">
        <v>16</v>
      </c>
      <c r="I1808">
        <f t="shared" si="170"/>
        <v>1.137093249049447E-5</v>
      </c>
      <c r="J1808" t="s">
        <v>12563</v>
      </c>
      <c r="K1808">
        <v>15</v>
      </c>
      <c r="L1808" t="str">
        <f t="shared" si="171"/>
        <v/>
      </c>
      <c r="M1808" t="s">
        <v>417</v>
      </c>
      <c r="N1808">
        <v>10</v>
      </c>
      <c r="O1808">
        <f t="shared" si="172"/>
        <v>3.7528082959063552E-5</v>
      </c>
      <c r="P1808" t="s">
        <v>2368</v>
      </c>
      <c r="Q1808">
        <v>13</v>
      </c>
      <c r="R1808">
        <f t="shared" si="173"/>
        <v>-6.0464243288319377E-5</v>
      </c>
      <c r="S1808" t="s">
        <v>2802</v>
      </c>
      <c r="T1808">
        <v>10</v>
      </c>
    </row>
    <row r="1809" spans="1:20" x14ac:dyDescent="0.35">
      <c r="A1809" t="s">
        <v>1715</v>
      </c>
      <c r="B1809">
        <v>5</v>
      </c>
      <c r="C1809">
        <f t="shared" si="168"/>
        <v>2.949461244329758E-5</v>
      </c>
      <c r="D1809" t="s">
        <v>3945</v>
      </c>
      <c r="E1809">
        <v>13</v>
      </c>
      <c r="F1809">
        <f t="shared" si="169"/>
        <v>4.6233407808648188E-5</v>
      </c>
      <c r="G1809" t="s">
        <v>1835</v>
      </c>
      <c r="H1809">
        <v>16</v>
      </c>
      <c r="I1809">
        <f t="shared" si="170"/>
        <v>3.040237210666411E-6</v>
      </c>
      <c r="J1809" t="s">
        <v>4067</v>
      </c>
      <c r="K1809">
        <v>14</v>
      </c>
      <c r="L1809">
        <f t="shared" si="171"/>
        <v>3.492934493548102E-5</v>
      </c>
      <c r="M1809" t="s">
        <v>1330</v>
      </c>
      <c r="N1809">
        <v>10</v>
      </c>
      <c r="O1809">
        <f t="shared" si="172"/>
        <v>4.276201348386977E-5</v>
      </c>
      <c r="P1809" t="s">
        <v>943</v>
      </c>
      <c r="Q1809">
        <v>13</v>
      </c>
      <c r="R1809">
        <f t="shared" si="173"/>
        <v>-1.0489944356341553E-5</v>
      </c>
      <c r="S1809" t="s">
        <v>2764</v>
      </c>
      <c r="T1809">
        <v>10</v>
      </c>
    </row>
    <row r="1810" spans="1:20" x14ac:dyDescent="0.35">
      <c r="A1810" t="s">
        <v>1029</v>
      </c>
      <c r="B1810">
        <v>5</v>
      </c>
      <c r="C1810">
        <f t="shared" si="168"/>
        <v>-6.0361505354239372E-6</v>
      </c>
      <c r="D1810" t="s">
        <v>3870</v>
      </c>
      <c r="E1810">
        <v>13</v>
      </c>
      <c r="F1810">
        <f t="shared" si="169"/>
        <v>-3.617614329040332E-6</v>
      </c>
      <c r="G1810" t="s">
        <v>2565</v>
      </c>
      <c r="H1810">
        <v>16</v>
      </c>
      <c r="I1810">
        <f t="shared" si="170"/>
        <v>-2.1951848628817751E-5</v>
      </c>
      <c r="J1810" t="s">
        <v>3398</v>
      </c>
      <c r="K1810">
        <v>14</v>
      </c>
      <c r="L1810">
        <f t="shared" si="171"/>
        <v>4.0775725441309863E-5</v>
      </c>
      <c r="M1810" t="s">
        <v>2642</v>
      </c>
      <c r="N1810">
        <v>10</v>
      </c>
      <c r="O1810">
        <f t="shared" si="172"/>
        <v>1.135843033503249E-5</v>
      </c>
      <c r="P1810" t="s">
        <v>3360</v>
      </c>
      <c r="Q1810">
        <v>13</v>
      </c>
      <c r="R1810">
        <f t="shared" si="173"/>
        <v>-1.7629129918052665E-5</v>
      </c>
      <c r="S1810" t="s">
        <v>2169</v>
      </c>
      <c r="T1810">
        <v>10</v>
      </c>
    </row>
    <row r="1811" spans="1:20" x14ac:dyDescent="0.35">
      <c r="A1811" t="s">
        <v>3946</v>
      </c>
      <c r="B1811">
        <v>5</v>
      </c>
      <c r="C1811">
        <f t="shared" si="168"/>
        <v>4.2818648560318144E-5</v>
      </c>
      <c r="D1811" t="s">
        <v>1733</v>
      </c>
      <c r="E1811">
        <v>13</v>
      </c>
      <c r="F1811">
        <f t="shared" si="169"/>
        <v>-6.4972718498503126E-5</v>
      </c>
      <c r="G1811" t="s">
        <v>3947</v>
      </c>
      <c r="H1811">
        <v>16</v>
      </c>
      <c r="I1811" t="str">
        <f t="shared" si="170"/>
        <v/>
      </c>
      <c r="J1811" t="s">
        <v>1759</v>
      </c>
      <c r="K1811">
        <v>14</v>
      </c>
      <c r="L1811">
        <f t="shared" si="171"/>
        <v>4.6622105947138698E-5</v>
      </c>
      <c r="M1811" t="s">
        <v>1254</v>
      </c>
      <c r="N1811">
        <v>10</v>
      </c>
      <c r="O1811">
        <f t="shared" si="172"/>
        <v>-5.668266648744829E-5</v>
      </c>
      <c r="P1811" t="s">
        <v>1886</v>
      </c>
      <c r="Q1811">
        <v>13</v>
      </c>
      <c r="R1811">
        <f t="shared" si="173"/>
        <v>-1.7629129918052665E-5</v>
      </c>
      <c r="S1811" t="s">
        <v>1389</v>
      </c>
      <c r="T1811">
        <v>10</v>
      </c>
    </row>
    <row r="1812" spans="1:20" x14ac:dyDescent="0.35">
      <c r="A1812" t="s">
        <v>2984</v>
      </c>
      <c r="B1812">
        <v>5</v>
      </c>
      <c r="C1812">
        <f t="shared" si="168"/>
        <v>5.1701339304998525E-5</v>
      </c>
      <c r="D1812" t="s">
        <v>1655</v>
      </c>
      <c r="E1812">
        <v>13</v>
      </c>
      <c r="F1812">
        <f t="shared" si="169"/>
        <v>-1.1098904662560022E-4</v>
      </c>
      <c r="G1812" t="s">
        <v>3948</v>
      </c>
      <c r="H1812">
        <v>16</v>
      </c>
      <c r="I1812">
        <f t="shared" si="170"/>
        <v>5.7189756529548768E-5</v>
      </c>
      <c r="J1812" t="s">
        <v>8211</v>
      </c>
      <c r="K1812">
        <v>14</v>
      </c>
      <c r="L1812" t="str">
        <f t="shared" si="171"/>
        <v/>
      </c>
      <c r="M1812" t="s">
        <v>755</v>
      </c>
      <c r="N1812">
        <v>10</v>
      </c>
      <c r="O1812">
        <f t="shared" si="172"/>
        <v>-3.2884705377737139E-4</v>
      </c>
      <c r="P1812" t="s">
        <v>3318</v>
      </c>
      <c r="Q1812">
        <v>13</v>
      </c>
      <c r="R1812">
        <f t="shared" si="173"/>
        <v>-1.7629129918052665E-5</v>
      </c>
      <c r="S1812" t="s">
        <v>676</v>
      </c>
      <c r="T1812">
        <v>10</v>
      </c>
    </row>
    <row r="1813" spans="1:20" x14ac:dyDescent="0.35">
      <c r="A1813" t="s">
        <v>3949</v>
      </c>
      <c r="B1813">
        <v>5</v>
      </c>
      <c r="C1813">
        <f t="shared" si="168"/>
        <v>5.1701339304998525E-5</v>
      </c>
      <c r="D1813" t="s">
        <v>2132</v>
      </c>
      <c r="E1813">
        <v>13</v>
      </c>
      <c r="F1813">
        <f t="shared" si="169"/>
        <v>-1.1287002350223181E-5</v>
      </c>
      <c r="G1813" t="s">
        <v>1612</v>
      </c>
      <c r="H1813">
        <v>16</v>
      </c>
      <c r="I1813">
        <f t="shared" si="170"/>
        <v>7.2055848505804369E-6</v>
      </c>
      <c r="J1813" t="s">
        <v>2225</v>
      </c>
      <c r="K1813">
        <v>14</v>
      </c>
      <c r="L1813">
        <f t="shared" si="171"/>
        <v>-1.4893809949202767E-7</v>
      </c>
      <c r="M1813" t="s">
        <v>3950</v>
      </c>
      <c r="N1813">
        <v>10</v>
      </c>
      <c r="O1813">
        <f t="shared" si="172"/>
        <v>4.276201348386977E-5</v>
      </c>
      <c r="P1813" t="s">
        <v>3951</v>
      </c>
      <c r="Q1813">
        <v>13</v>
      </c>
      <c r="R1813">
        <f t="shared" si="173"/>
        <v>3.7884267670806979E-6</v>
      </c>
      <c r="S1813" t="s">
        <v>3952</v>
      </c>
      <c r="T1813">
        <v>10</v>
      </c>
    </row>
    <row r="1814" spans="1:20" x14ac:dyDescent="0.35">
      <c r="A1814" t="s">
        <v>3953</v>
      </c>
      <c r="B1814">
        <v>5</v>
      </c>
      <c r="C1814">
        <f t="shared" si="168"/>
        <v>4.2818648560318144E-5</v>
      </c>
      <c r="D1814" t="s">
        <v>2230</v>
      </c>
      <c r="E1814">
        <v>13</v>
      </c>
      <c r="F1814">
        <f t="shared" si="169"/>
        <v>3.4729325776873914E-5</v>
      </c>
      <c r="G1814" t="s">
        <v>3954</v>
      </c>
      <c r="H1814">
        <v>16</v>
      </c>
      <c r="I1814">
        <f t="shared" si="170"/>
        <v>5.7189756529548768E-5</v>
      </c>
      <c r="J1814" t="s">
        <v>4042</v>
      </c>
      <c r="K1814">
        <v>14</v>
      </c>
      <c r="L1814">
        <f t="shared" si="171"/>
        <v>2.3236583923823335E-5</v>
      </c>
      <c r="M1814" t="s">
        <v>3906</v>
      </c>
      <c r="N1814">
        <v>10</v>
      </c>
      <c r="O1814">
        <f t="shared" si="172"/>
        <v>-9.577291764192362E-6</v>
      </c>
      <c r="P1814" t="s">
        <v>2245</v>
      </c>
      <c r="Q1814">
        <v>13</v>
      </c>
      <c r="R1814">
        <f t="shared" si="173"/>
        <v>1.092761232879181E-5</v>
      </c>
      <c r="S1814" t="s">
        <v>3311</v>
      </c>
      <c r="T1814">
        <v>10</v>
      </c>
    </row>
    <row r="1815" spans="1:20" x14ac:dyDescent="0.35">
      <c r="A1815" t="s">
        <v>2551</v>
      </c>
      <c r="B1815">
        <v>5</v>
      </c>
      <c r="C1815">
        <f t="shared" si="168"/>
        <v>-4.1566913514145447E-5</v>
      </c>
      <c r="D1815" t="s">
        <v>983</v>
      </c>
      <c r="E1815">
        <v>13</v>
      </c>
      <c r="F1815">
        <f t="shared" si="169"/>
        <v>-2.413686429857087E-4</v>
      </c>
      <c r="G1815" t="s">
        <v>3855</v>
      </c>
      <c r="H1815">
        <v>16</v>
      </c>
      <c r="I1815">
        <f t="shared" si="170"/>
        <v>3.6363018329978632E-5</v>
      </c>
      <c r="J1815" t="s">
        <v>1298</v>
      </c>
      <c r="K1815">
        <v>14</v>
      </c>
      <c r="L1815">
        <f t="shared" si="171"/>
        <v>-1.4630845074521307E-4</v>
      </c>
      <c r="M1815" t="s">
        <v>3748</v>
      </c>
      <c r="N1815">
        <v>10</v>
      </c>
      <c r="O1815">
        <f t="shared" si="172"/>
        <v>-1.4811222288998587E-5</v>
      </c>
      <c r="P1815" t="s">
        <v>3955</v>
      </c>
      <c r="Q1815">
        <v>13</v>
      </c>
      <c r="R1815">
        <f t="shared" si="173"/>
        <v>4.662354013734741E-5</v>
      </c>
      <c r="S1815" t="s">
        <v>3956</v>
      </c>
      <c r="T1815">
        <v>10</v>
      </c>
    </row>
    <row r="1816" spans="1:20" x14ac:dyDescent="0.35">
      <c r="A1816" t="s">
        <v>3957</v>
      </c>
      <c r="B1816">
        <v>5</v>
      </c>
      <c r="C1816" t="str">
        <f t="shared" si="168"/>
        <v/>
      </c>
      <c r="D1816" t="s">
        <v>1025</v>
      </c>
      <c r="E1816">
        <v>13</v>
      </c>
      <c r="F1816">
        <f t="shared" si="169"/>
        <v>-1.5121696360814613E-5</v>
      </c>
      <c r="G1816" t="s">
        <v>3958</v>
      </c>
      <c r="H1816">
        <v>16</v>
      </c>
      <c r="I1816" t="str">
        <f t="shared" si="170"/>
        <v/>
      </c>
      <c r="J1816" t="s">
        <v>2595</v>
      </c>
      <c r="K1816">
        <v>14</v>
      </c>
      <c r="L1816">
        <f t="shared" si="171"/>
        <v>1.154382291216565E-5</v>
      </c>
      <c r="M1816" t="s">
        <v>901</v>
      </c>
      <c r="N1816">
        <v>10</v>
      </c>
      <c r="O1816">
        <f t="shared" si="172"/>
        <v>-2.3463630433085959E-4</v>
      </c>
      <c r="P1816" t="s">
        <v>3959</v>
      </c>
      <c r="Q1816">
        <v>13</v>
      </c>
      <c r="R1816">
        <f t="shared" si="173"/>
        <v>6.0901911260769654E-5</v>
      </c>
      <c r="S1816" t="s">
        <v>3960</v>
      </c>
      <c r="T1816">
        <v>10</v>
      </c>
    </row>
    <row r="1817" spans="1:20" x14ac:dyDescent="0.35">
      <c r="A1817" t="s">
        <v>1823</v>
      </c>
      <c r="B1817">
        <v>5</v>
      </c>
      <c r="C1817">
        <f t="shared" si="168"/>
        <v>-8.5980367237547338E-5</v>
      </c>
      <c r="D1817" t="s">
        <v>3961</v>
      </c>
      <c r="E1817">
        <v>13</v>
      </c>
      <c r="F1817">
        <f t="shared" si="169"/>
        <v>1.9390549734508216E-5</v>
      </c>
      <c r="G1817" t="s">
        <v>899</v>
      </c>
      <c r="H1817">
        <v>16</v>
      </c>
      <c r="I1817">
        <f t="shared" si="170"/>
        <v>5.7189756529548768E-5</v>
      </c>
      <c r="J1817" t="s">
        <v>995</v>
      </c>
      <c r="K1817">
        <v>14</v>
      </c>
      <c r="L1817">
        <f t="shared" si="171"/>
        <v>-5.9953186053208701E-6</v>
      </c>
      <c r="M1817" t="s">
        <v>1882</v>
      </c>
      <c r="N1817">
        <v>10</v>
      </c>
      <c r="O1817">
        <f t="shared" si="172"/>
        <v>-3.5746944388223432E-5</v>
      </c>
      <c r="P1817" t="s">
        <v>2753</v>
      </c>
      <c r="Q1817">
        <v>13</v>
      </c>
      <c r="R1817">
        <f t="shared" si="173"/>
        <v>3.9484354575636291E-5</v>
      </c>
      <c r="S1817" t="s">
        <v>3962</v>
      </c>
      <c r="T1817">
        <v>10</v>
      </c>
    </row>
    <row r="1818" spans="1:20" x14ac:dyDescent="0.35">
      <c r="A1818" t="s">
        <v>3963</v>
      </c>
      <c r="B1818">
        <v>5</v>
      </c>
      <c r="C1818">
        <f t="shared" si="168"/>
        <v>4.7259993932658335E-5</v>
      </c>
      <c r="D1818" t="s">
        <v>2198</v>
      </c>
      <c r="E1818">
        <v>13</v>
      </c>
      <c r="F1818">
        <f t="shared" si="169"/>
        <v>3.089463176628249E-5</v>
      </c>
      <c r="G1818" t="s">
        <v>3964</v>
      </c>
      <c r="H1818">
        <v>16</v>
      </c>
      <c r="I1818" t="str">
        <f t="shared" si="170"/>
        <v/>
      </c>
      <c r="J1818" t="s">
        <v>3070</v>
      </c>
      <c r="K1818">
        <v>14</v>
      </c>
      <c r="L1818">
        <f t="shared" si="171"/>
        <v>-5.9953186053208701E-6</v>
      </c>
      <c r="M1818" t="s">
        <v>3965</v>
      </c>
      <c r="N1818">
        <v>10</v>
      </c>
      <c r="O1818">
        <f t="shared" si="172"/>
        <v>-4.3433612393861508E-6</v>
      </c>
      <c r="P1818" t="s">
        <v>3090</v>
      </c>
      <c r="Q1818">
        <v>13</v>
      </c>
      <c r="R1818">
        <f t="shared" si="173"/>
        <v>-2.476831547976379E-5</v>
      </c>
      <c r="S1818" t="s">
        <v>1516</v>
      </c>
      <c r="T1818">
        <v>10</v>
      </c>
    </row>
    <row r="1819" spans="1:20" x14ac:dyDescent="0.35">
      <c r="A1819" t="s">
        <v>495</v>
      </c>
      <c r="B1819">
        <v>5</v>
      </c>
      <c r="C1819">
        <f t="shared" si="168"/>
        <v>-1.7924862005669134E-4</v>
      </c>
      <c r="D1819" t="s">
        <v>2477</v>
      </c>
      <c r="E1819">
        <v>13</v>
      </c>
      <c r="F1819">
        <f t="shared" si="169"/>
        <v>-1.8956390371406031E-5</v>
      </c>
      <c r="G1819" t="s">
        <v>3250</v>
      </c>
      <c r="H1819">
        <v>16</v>
      </c>
      <c r="I1819">
        <f t="shared" si="170"/>
        <v>4.885906124972071E-5</v>
      </c>
      <c r="J1819" t="s">
        <v>1588</v>
      </c>
      <c r="K1819">
        <v>14</v>
      </c>
      <c r="L1819">
        <f t="shared" si="171"/>
        <v>2.3236583923823335E-5</v>
      </c>
      <c r="M1819" t="s">
        <v>3966</v>
      </c>
      <c r="N1819">
        <v>10</v>
      </c>
      <c r="O1819" t="str">
        <f t="shared" si="172"/>
        <v/>
      </c>
      <c r="P1819" t="s">
        <v>1296</v>
      </c>
      <c r="Q1819">
        <v>13</v>
      </c>
      <c r="R1819">
        <f t="shared" si="173"/>
        <v>3.9484354575636291E-5</v>
      </c>
      <c r="S1819" t="s">
        <v>1803</v>
      </c>
      <c r="T1819">
        <v>10</v>
      </c>
    </row>
    <row r="1820" spans="1:20" x14ac:dyDescent="0.35">
      <c r="A1820" t="s">
        <v>2664</v>
      </c>
      <c r="B1820">
        <v>5</v>
      </c>
      <c r="C1820">
        <f t="shared" si="168"/>
        <v>-2.8242877397124876E-5</v>
      </c>
      <c r="D1820" t="s">
        <v>2349</v>
      </c>
      <c r="E1820">
        <v>13</v>
      </c>
      <c r="F1820">
        <f t="shared" si="169"/>
        <v>-3.617614329040332E-6</v>
      </c>
      <c r="G1820" t="s">
        <v>3967</v>
      </c>
      <c r="H1820">
        <v>16</v>
      </c>
      <c r="I1820" t="str">
        <f t="shared" si="170"/>
        <v/>
      </c>
      <c r="J1820" t="s">
        <v>1330</v>
      </c>
      <c r="K1820">
        <v>14</v>
      </c>
      <c r="L1820">
        <f t="shared" si="171"/>
        <v>-1.4893809949202767E-7</v>
      </c>
      <c r="M1820" t="s">
        <v>3968</v>
      </c>
      <c r="N1820">
        <v>10</v>
      </c>
      <c r="O1820">
        <f t="shared" si="172"/>
        <v>5.32298745334822E-5</v>
      </c>
      <c r="P1820" t="s">
        <v>3593</v>
      </c>
      <c r="Q1820">
        <v>13</v>
      </c>
      <c r="R1820">
        <f t="shared" si="173"/>
        <v>-3.3507587946304276E-6</v>
      </c>
      <c r="S1820" t="s">
        <v>1912</v>
      </c>
      <c r="T1820">
        <v>10</v>
      </c>
    </row>
    <row r="1821" spans="1:20" x14ac:dyDescent="0.35">
      <c r="A1821" t="s">
        <v>3969</v>
      </c>
      <c r="B1821">
        <v>5</v>
      </c>
      <c r="C1821">
        <f t="shared" si="168"/>
        <v>5.6142684677338715E-5</v>
      </c>
      <c r="D1821" t="s">
        <v>3970</v>
      </c>
      <c r="E1821">
        <v>13</v>
      </c>
      <c r="F1821">
        <f t="shared" si="169"/>
        <v>7.8864677027339419E-6</v>
      </c>
      <c r="G1821" t="s">
        <v>3971</v>
      </c>
      <c r="H1821">
        <v>16</v>
      </c>
      <c r="I1821" t="str">
        <f t="shared" si="170"/>
        <v/>
      </c>
      <c r="J1821" t="s">
        <v>2305</v>
      </c>
      <c r="K1821">
        <v>14</v>
      </c>
      <c r="L1821">
        <f t="shared" si="171"/>
        <v>5.2468486452967541E-5</v>
      </c>
      <c r="M1821" t="s">
        <v>2359</v>
      </c>
      <c r="N1821">
        <v>10</v>
      </c>
      <c r="O1821">
        <f t="shared" si="172"/>
        <v>4.276201348386977E-5</v>
      </c>
      <c r="P1821" t="s">
        <v>3371</v>
      </c>
      <c r="Q1821">
        <v>13</v>
      </c>
      <c r="R1821">
        <f t="shared" si="173"/>
        <v>-1.0489944356341553E-5</v>
      </c>
      <c r="S1821" t="s">
        <v>2263</v>
      </c>
      <c r="T1821">
        <v>10</v>
      </c>
    </row>
    <row r="1822" spans="1:20" x14ac:dyDescent="0.35">
      <c r="A1822" t="s">
        <v>1174</v>
      </c>
      <c r="B1822">
        <v>5</v>
      </c>
      <c r="C1822">
        <f t="shared" si="168"/>
        <v>-6.0361505354239372E-6</v>
      </c>
      <c r="D1822" t="s">
        <v>3010</v>
      </c>
      <c r="E1822">
        <v>13</v>
      </c>
      <c r="F1822" t="str">
        <f t="shared" si="169"/>
        <v/>
      </c>
      <c r="G1822" t="s">
        <v>3972</v>
      </c>
      <c r="H1822">
        <v>16</v>
      </c>
      <c r="I1822">
        <f t="shared" si="170"/>
        <v>4.0528365969892658E-5</v>
      </c>
      <c r="J1822" t="s">
        <v>4235</v>
      </c>
      <c r="K1822">
        <v>14</v>
      </c>
      <c r="L1822">
        <f t="shared" si="171"/>
        <v>5.697442406336808E-6</v>
      </c>
      <c r="M1822" t="s">
        <v>3973</v>
      </c>
      <c r="N1822">
        <v>10</v>
      </c>
      <c r="O1822">
        <f t="shared" si="172"/>
        <v>3.2294152434257341E-5</v>
      </c>
      <c r="P1822" t="s">
        <v>2096</v>
      </c>
      <c r="Q1822">
        <v>13</v>
      </c>
      <c r="R1822">
        <f t="shared" si="173"/>
        <v>-4.6185872164897153E-5</v>
      </c>
      <c r="S1822" t="s">
        <v>3974</v>
      </c>
      <c r="T1822">
        <v>10</v>
      </c>
    </row>
    <row r="1823" spans="1:20" x14ac:dyDescent="0.35">
      <c r="A1823" t="s">
        <v>1277</v>
      </c>
      <c r="B1823">
        <v>5</v>
      </c>
      <c r="C1823">
        <f t="shared" si="168"/>
        <v>-4.1566913514145447E-5</v>
      </c>
      <c r="D1823" t="s">
        <v>2203</v>
      </c>
      <c r="E1823">
        <v>13</v>
      </c>
      <c r="F1823">
        <f t="shared" si="169"/>
        <v>7.8864677027339419E-6</v>
      </c>
      <c r="G1823" t="s">
        <v>3975</v>
      </c>
      <c r="H1823">
        <v>16</v>
      </c>
      <c r="I1823" t="str">
        <f t="shared" si="170"/>
        <v/>
      </c>
      <c r="J1823" t="s">
        <v>2204</v>
      </c>
      <c r="K1823">
        <v>14</v>
      </c>
      <c r="L1823">
        <f t="shared" si="171"/>
        <v>2.9082964429652178E-5</v>
      </c>
      <c r="M1823" t="s">
        <v>3919</v>
      </c>
      <c r="N1823">
        <v>10</v>
      </c>
      <c r="O1823">
        <f t="shared" si="172"/>
        <v>4.276201348386977E-5</v>
      </c>
      <c r="P1823" t="s">
        <v>2227</v>
      </c>
      <c r="Q1823">
        <v>13</v>
      </c>
      <c r="R1823">
        <f t="shared" si="173"/>
        <v>1.092761232879181E-5</v>
      </c>
      <c r="S1823" t="s">
        <v>2978</v>
      </c>
      <c r="T1823">
        <v>10</v>
      </c>
    </row>
    <row r="1824" spans="1:20" x14ac:dyDescent="0.35">
      <c r="A1824" t="s">
        <v>3976</v>
      </c>
      <c r="B1824">
        <v>5</v>
      </c>
      <c r="C1824">
        <f t="shared" si="168"/>
        <v>2.0611921698617205E-5</v>
      </c>
      <c r="D1824" t="s">
        <v>3977</v>
      </c>
      <c r="E1824">
        <v>13</v>
      </c>
      <c r="F1824" t="str">
        <f t="shared" si="169"/>
        <v/>
      </c>
      <c r="G1824" t="s">
        <v>1867</v>
      </c>
      <c r="H1824">
        <v>16</v>
      </c>
      <c r="I1824">
        <f t="shared" si="170"/>
        <v>4.885906124972071E-5</v>
      </c>
      <c r="J1824" t="s">
        <v>2618</v>
      </c>
      <c r="K1824">
        <v>14</v>
      </c>
      <c r="L1824">
        <f t="shared" si="171"/>
        <v>4.6622105947138698E-5</v>
      </c>
      <c r="M1824" t="s">
        <v>3978</v>
      </c>
      <c r="N1824">
        <v>10</v>
      </c>
      <c r="O1824">
        <f t="shared" si="172"/>
        <v>1.135843033503249E-5</v>
      </c>
      <c r="P1824" t="s">
        <v>1733</v>
      </c>
      <c r="Q1824">
        <v>13</v>
      </c>
      <c r="R1824">
        <f t="shared" si="173"/>
        <v>-1.0489944356341553E-5</v>
      </c>
      <c r="S1824" t="s">
        <v>3343</v>
      </c>
      <c r="T1824">
        <v>10</v>
      </c>
    </row>
    <row r="1825" spans="1:20" x14ac:dyDescent="0.35">
      <c r="A1825" t="s">
        <v>3979</v>
      </c>
      <c r="B1825">
        <v>5</v>
      </c>
      <c r="C1825" t="str">
        <f t="shared" si="168"/>
        <v/>
      </c>
      <c r="D1825" t="s">
        <v>3980</v>
      </c>
      <c r="E1825">
        <v>13</v>
      </c>
      <c r="F1825" t="str">
        <f t="shared" si="169"/>
        <v/>
      </c>
      <c r="G1825" t="s">
        <v>3981</v>
      </c>
      <c r="H1825">
        <v>15</v>
      </c>
      <c r="I1825">
        <f t="shared" si="170"/>
        <v>3.6693671959301233E-5</v>
      </c>
      <c r="J1825" t="s">
        <v>2202</v>
      </c>
      <c r="K1825">
        <v>14</v>
      </c>
      <c r="L1825">
        <f t="shared" si="171"/>
        <v>5.2468486452967541E-5</v>
      </c>
      <c r="M1825" t="s">
        <v>2300</v>
      </c>
      <c r="N1825">
        <v>10</v>
      </c>
      <c r="O1825">
        <f t="shared" si="172"/>
        <v>-6.7150527537060712E-5</v>
      </c>
      <c r="P1825" t="s">
        <v>2617</v>
      </c>
      <c r="Q1825">
        <v>13</v>
      </c>
      <c r="R1825">
        <f t="shared" si="173"/>
        <v>2.5205983452214054E-5</v>
      </c>
      <c r="S1825" t="s">
        <v>3982</v>
      </c>
      <c r="T1825">
        <v>10</v>
      </c>
    </row>
    <row r="1826" spans="1:20" x14ac:dyDescent="0.35">
      <c r="A1826" t="s">
        <v>3965</v>
      </c>
      <c r="B1826">
        <v>5</v>
      </c>
      <c r="C1826">
        <f t="shared" si="168"/>
        <v>2.0611921698617205E-5</v>
      </c>
      <c r="D1826" t="s">
        <v>3983</v>
      </c>
      <c r="E1826">
        <v>13</v>
      </c>
      <c r="F1826">
        <f t="shared" si="169"/>
        <v>3.089463176628249E-5</v>
      </c>
      <c r="G1826" t="s">
        <v>896</v>
      </c>
      <c r="H1826">
        <v>15</v>
      </c>
      <c r="I1826">
        <f t="shared" si="170"/>
        <v>-5.9109323758721397E-5</v>
      </c>
      <c r="J1826" t="s">
        <v>8853</v>
      </c>
      <c r="K1826">
        <v>14</v>
      </c>
      <c r="L1826" t="str">
        <f t="shared" si="171"/>
        <v/>
      </c>
      <c r="M1826" t="s">
        <v>3984</v>
      </c>
      <c r="N1826">
        <v>10</v>
      </c>
      <c r="O1826">
        <f t="shared" si="172"/>
        <v>3.2294152434257341E-5</v>
      </c>
      <c r="P1826" t="s">
        <v>1874</v>
      </c>
      <c r="Q1826">
        <v>13</v>
      </c>
      <c r="R1826">
        <f t="shared" si="173"/>
        <v>3.2345169013925173E-5</v>
      </c>
      <c r="S1826" t="s">
        <v>3985</v>
      </c>
      <c r="T1826">
        <v>10</v>
      </c>
    </row>
    <row r="1827" spans="1:20" x14ac:dyDescent="0.35">
      <c r="A1827" t="s">
        <v>1266</v>
      </c>
      <c r="B1827">
        <v>5</v>
      </c>
      <c r="C1827">
        <f t="shared" si="168"/>
        <v>2.8465402092564437E-6</v>
      </c>
      <c r="D1827" t="s">
        <v>1486</v>
      </c>
      <c r="E1827">
        <v>13</v>
      </c>
      <c r="F1827">
        <f t="shared" si="169"/>
        <v>3.4729325776873914E-5</v>
      </c>
      <c r="G1827" t="s">
        <v>3986</v>
      </c>
      <c r="H1827">
        <v>15</v>
      </c>
      <c r="I1827">
        <f t="shared" si="170"/>
        <v>4.5024367239129292E-5</v>
      </c>
      <c r="J1827" t="s">
        <v>1524</v>
      </c>
      <c r="K1827">
        <v>14</v>
      </c>
      <c r="L1827">
        <f t="shared" si="171"/>
        <v>-1.7688079616978555E-5</v>
      </c>
      <c r="M1827" t="s">
        <v>3987</v>
      </c>
      <c r="N1827">
        <v>10</v>
      </c>
      <c r="O1827" t="str">
        <f t="shared" si="172"/>
        <v/>
      </c>
      <c r="P1827" t="s">
        <v>3777</v>
      </c>
      <c r="Q1827">
        <v>13</v>
      </c>
      <c r="R1827">
        <f t="shared" si="173"/>
        <v>1.092761232879181E-5</v>
      </c>
      <c r="S1827" t="s">
        <v>3314</v>
      </c>
      <c r="T1827">
        <v>10</v>
      </c>
    </row>
    <row r="1828" spans="1:20" x14ac:dyDescent="0.35">
      <c r="A1828" t="s">
        <v>3988</v>
      </c>
      <c r="B1828">
        <v>5</v>
      </c>
      <c r="C1828">
        <f t="shared" si="168"/>
        <v>5.6142684677338715E-5</v>
      </c>
      <c r="D1828" t="s">
        <v>3989</v>
      </c>
      <c r="E1828">
        <v>13</v>
      </c>
      <c r="F1828">
        <f t="shared" si="169"/>
        <v>5.3902795829831038E-5</v>
      </c>
      <c r="G1828" t="s">
        <v>1961</v>
      </c>
      <c r="H1828">
        <v>15</v>
      </c>
      <c r="I1828">
        <f t="shared" si="170"/>
        <v>-6.3274671398635409E-5</v>
      </c>
      <c r="J1828" t="s">
        <v>4106</v>
      </c>
      <c r="K1828">
        <v>14</v>
      </c>
      <c r="L1828">
        <f t="shared" si="171"/>
        <v>1.154382291216565E-5</v>
      </c>
      <c r="M1828" t="s">
        <v>3009</v>
      </c>
      <c r="N1828">
        <v>10</v>
      </c>
      <c r="O1828">
        <f t="shared" si="172"/>
        <v>-3.5746944388223432E-5</v>
      </c>
      <c r="P1828" t="s">
        <v>877</v>
      </c>
      <c r="Q1828">
        <v>13</v>
      </c>
      <c r="R1828">
        <f t="shared" si="173"/>
        <v>-2.6750062457794188E-4</v>
      </c>
      <c r="S1828" t="s">
        <v>619</v>
      </c>
      <c r="T1828">
        <v>10</v>
      </c>
    </row>
    <row r="1829" spans="1:20" x14ac:dyDescent="0.35">
      <c r="A1829" t="s">
        <v>1909</v>
      </c>
      <c r="B1829">
        <v>5</v>
      </c>
      <c r="C1829">
        <f t="shared" si="168"/>
        <v>-1.5948051630837467E-6</v>
      </c>
      <c r="D1829" t="s">
        <v>3990</v>
      </c>
      <c r="E1829">
        <v>13</v>
      </c>
      <c r="F1829" t="str">
        <f t="shared" si="169"/>
        <v/>
      </c>
      <c r="G1829" t="s">
        <v>2534</v>
      </c>
      <c r="H1829">
        <v>15</v>
      </c>
      <c r="I1829">
        <f t="shared" si="170"/>
        <v>3.6693671959301233E-5</v>
      </c>
      <c r="J1829" t="s">
        <v>5952</v>
      </c>
      <c r="K1829">
        <v>14</v>
      </c>
      <c r="L1829" t="str">
        <f t="shared" si="171"/>
        <v/>
      </c>
      <c r="M1829" t="s">
        <v>2105</v>
      </c>
      <c r="N1829">
        <v>10</v>
      </c>
      <c r="O1829">
        <f t="shared" si="172"/>
        <v>-9.577291764192362E-6</v>
      </c>
      <c r="P1829" t="s">
        <v>1472</v>
      </c>
      <c r="Q1829">
        <v>13</v>
      </c>
      <c r="R1829">
        <f t="shared" si="173"/>
        <v>-1.7629129918052665E-5</v>
      </c>
      <c r="S1829" t="s">
        <v>2090</v>
      </c>
      <c r="T1829">
        <v>10</v>
      </c>
    </row>
    <row r="1830" spans="1:20" x14ac:dyDescent="0.35">
      <c r="A1830" t="s">
        <v>3991</v>
      </c>
      <c r="B1830">
        <v>5</v>
      </c>
      <c r="C1830" t="str">
        <f t="shared" si="168"/>
        <v/>
      </c>
      <c r="D1830" t="s">
        <v>2662</v>
      </c>
      <c r="E1830">
        <v>13</v>
      </c>
      <c r="F1830">
        <f t="shared" si="169"/>
        <v>4.2398713798056764E-5</v>
      </c>
      <c r="G1830" t="s">
        <v>3311</v>
      </c>
      <c r="H1830">
        <v>15</v>
      </c>
      <c r="I1830">
        <f t="shared" si="170"/>
        <v>-1.7455847359581124E-5</v>
      </c>
      <c r="J1830" t="s">
        <v>1491</v>
      </c>
      <c r="K1830">
        <v>14</v>
      </c>
      <c r="L1830">
        <f t="shared" si="171"/>
        <v>5.2468486452967541E-5</v>
      </c>
      <c r="M1830" t="s">
        <v>3992</v>
      </c>
      <c r="N1830">
        <v>10</v>
      </c>
      <c r="O1830">
        <f t="shared" si="172"/>
        <v>1.135843033503249E-5</v>
      </c>
      <c r="P1830" t="s">
        <v>3215</v>
      </c>
      <c r="Q1830">
        <v>13</v>
      </c>
      <c r="R1830">
        <f t="shared" si="173"/>
        <v>-2.476831547976379E-5</v>
      </c>
      <c r="S1830" t="s">
        <v>609</v>
      </c>
      <c r="T1830">
        <v>10</v>
      </c>
    </row>
    <row r="1831" spans="1:20" x14ac:dyDescent="0.35">
      <c r="A1831" t="s">
        <v>2844</v>
      </c>
      <c r="B1831">
        <v>5</v>
      </c>
      <c r="C1831">
        <f t="shared" si="168"/>
        <v>2.8465402092564437E-6</v>
      </c>
      <c r="D1831" t="s">
        <v>3993</v>
      </c>
      <c r="E1831">
        <v>13</v>
      </c>
      <c r="F1831">
        <f t="shared" si="169"/>
        <v>3.089463176628249E-5</v>
      </c>
      <c r="G1831" t="s">
        <v>1368</v>
      </c>
      <c r="H1831">
        <v>15</v>
      </c>
      <c r="I1831">
        <f t="shared" si="170"/>
        <v>1.1701586119817071E-5</v>
      </c>
      <c r="J1831" t="s">
        <v>5214</v>
      </c>
      <c r="K1831">
        <v>14</v>
      </c>
      <c r="L1831">
        <f t="shared" si="171"/>
        <v>5.2468486452967541E-5</v>
      </c>
      <c r="M1831" t="s">
        <v>3994</v>
      </c>
      <c r="N1831">
        <v>10</v>
      </c>
      <c r="O1831">
        <f t="shared" si="172"/>
        <v>2.1826291384644912E-5</v>
      </c>
      <c r="P1831" t="s">
        <v>2749</v>
      </c>
      <c r="Q1831">
        <v>13</v>
      </c>
      <c r="R1831">
        <f t="shared" si="173"/>
        <v>1.8066797890502935E-5</v>
      </c>
      <c r="S1831" t="s">
        <v>3995</v>
      </c>
      <c r="T1831">
        <v>10</v>
      </c>
    </row>
    <row r="1832" spans="1:20" x14ac:dyDescent="0.35">
      <c r="A1832" t="s">
        <v>3569</v>
      </c>
      <c r="B1832">
        <v>5</v>
      </c>
      <c r="C1832">
        <f t="shared" si="168"/>
        <v>-6.0361505354239372E-6</v>
      </c>
      <c r="D1832" t="s">
        <v>1544</v>
      </c>
      <c r="E1832">
        <v>13</v>
      </c>
      <c r="F1832">
        <f t="shared" si="169"/>
        <v>-1.8956390371406031E-5</v>
      </c>
      <c r="G1832" t="s">
        <v>909</v>
      </c>
      <c r="H1832">
        <v>15</v>
      </c>
      <c r="I1832">
        <f t="shared" si="170"/>
        <v>2.8362976679473178E-5</v>
      </c>
      <c r="J1832" t="s">
        <v>4231</v>
      </c>
      <c r="K1832">
        <v>14</v>
      </c>
      <c r="L1832">
        <f t="shared" si="171"/>
        <v>1.154382291216565E-5</v>
      </c>
      <c r="M1832" t="s">
        <v>3489</v>
      </c>
      <c r="N1832">
        <v>10</v>
      </c>
      <c r="O1832">
        <f t="shared" si="172"/>
        <v>-1.4811222288998587E-5</v>
      </c>
      <c r="P1832" t="s">
        <v>2645</v>
      </c>
      <c r="Q1832">
        <v>13</v>
      </c>
      <c r="R1832">
        <f t="shared" si="173"/>
        <v>-4.6185872164897153E-5</v>
      </c>
      <c r="S1832" t="s">
        <v>695</v>
      </c>
      <c r="T1832">
        <v>10</v>
      </c>
    </row>
    <row r="1833" spans="1:20" x14ac:dyDescent="0.35">
      <c r="A1833" t="s">
        <v>3996</v>
      </c>
      <c r="B1833">
        <v>5</v>
      </c>
      <c r="C1833">
        <f t="shared" si="168"/>
        <v>4.7259993932658335E-5</v>
      </c>
      <c r="D1833" t="s">
        <v>3997</v>
      </c>
      <c r="E1833">
        <v>13</v>
      </c>
      <c r="F1833">
        <f t="shared" si="169"/>
        <v>1.1721161713325367E-5</v>
      </c>
      <c r="G1833" t="s">
        <v>3998</v>
      </c>
      <c r="H1833">
        <v>15</v>
      </c>
      <c r="I1833">
        <f t="shared" si="170"/>
        <v>3.2528324319387207E-5</v>
      </c>
      <c r="J1833" t="s">
        <v>2501</v>
      </c>
      <c r="K1833">
        <v>14</v>
      </c>
      <c r="L1833">
        <f t="shared" si="171"/>
        <v>5.2468486452967541E-5</v>
      </c>
      <c r="M1833" t="s">
        <v>3661</v>
      </c>
      <c r="N1833">
        <v>10</v>
      </c>
      <c r="O1833">
        <f t="shared" si="172"/>
        <v>1.135843033503249E-5</v>
      </c>
      <c r="P1833" t="s">
        <v>2201</v>
      </c>
      <c r="Q1833">
        <v>13</v>
      </c>
      <c r="R1833">
        <f t="shared" si="173"/>
        <v>4.662354013734741E-5</v>
      </c>
      <c r="S1833" t="s">
        <v>3843</v>
      </c>
      <c r="T1833">
        <v>10</v>
      </c>
    </row>
    <row r="1834" spans="1:20" x14ac:dyDescent="0.35">
      <c r="A1834" t="s">
        <v>1398</v>
      </c>
      <c r="B1834">
        <v>5</v>
      </c>
      <c r="C1834">
        <f t="shared" si="168"/>
        <v>-6.0361505354239372E-6</v>
      </c>
      <c r="D1834" t="s">
        <v>2524</v>
      </c>
      <c r="E1834">
        <v>13</v>
      </c>
      <c r="F1834">
        <f t="shared" si="169"/>
        <v>-1.1287002350223181E-5</v>
      </c>
      <c r="G1834" t="s">
        <v>1956</v>
      </c>
      <c r="H1834">
        <v>15</v>
      </c>
      <c r="I1834">
        <f t="shared" si="170"/>
        <v>1.1701586119817071E-5</v>
      </c>
      <c r="J1834" t="s">
        <v>2146</v>
      </c>
      <c r="K1834">
        <v>14</v>
      </c>
      <c r="L1834">
        <f t="shared" si="171"/>
        <v>5.697442406336808E-6</v>
      </c>
      <c r="M1834" t="s">
        <v>3999</v>
      </c>
      <c r="N1834">
        <v>10</v>
      </c>
      <c r="O1834">
        <f t="shared" si="172"/>
        <v>3.7528082959063552E-5</v>
      </c>
      <c r="P1834" t="s">
        <v>863</v>
      </c>
      <c r="Q1834">
        <v>13</v>
      </c>
      <c r="R1834">
        <f t="shared" si="173"/>
        <v>3.2345169013925173E-5</v>
      </c>
      <c r="S1834" t="s">
        <v>2176</v>
      </c>
      <c r="T1834">
        <v>10</v>
      </c>
    </row>
    <row r="1835" spans="1:20" x14ac:dyDescent="0.35">
      <c r="A1835" t="s">
        <v>2227</v>
      </c>
      <c r="B1835">
        <v>5</v>
      </c>
      <c r="C1835">
        <f t="shared" si="168"/>
        <v>-5.9332295003506209E-5</v>
      </c>
      <c r="D1835" t="s">
        <v>4000</v>
      </c>
      <c r="E1835">
        <v>13</v>
      </c>
      <c r="F1835">
        <f t="shared" si="169"/>
        <v>1.9390549734508216E-5</v>
      </c>
      <c r="G1835" t="s">
        <v>2215</v>
      </c>
      <c r="H1835">
        <v>15</v>
      </c>
      <c r="I1835">
        <f t="shared" si="170"/>
        <v>4.5024367239129292E-5</v>
      </c>
      <c r="J1835" t="s">
        <v>2580</v>
      </c>
      <c r="K1835">
        <v>14</v>
      </c>
      <c r="L1835">
        <f t="shared" si="171"/>
        <v>1.154382291216565E-5</v>
      </c>
      <c r="M1835" t="s">
        <v>1954</v>
      </c>
      <c r="N1835">
        <v>10</v>
      </c>
      <c r="O1835">
        <f t="shared" si="172"/>
        <v>-5.1448735962642079E-5</v>
      </c>
      <c r="P1835" t="s">
        <v>4001</v>
      </c>
      <c r="Q1835">
        <v>13</v>
      </c>
      <c r="R1835">
        <f t="shared" si="173"/>
        <v>3.2345169013925173E-5</v>
      </c>
      <c r="S1835" t="s">
        <v>2939</v>
      </c>
      <c r="T1835">
        <v>10</v>
      </c>
    </row>
    <row r="1836" spans="1:20" x14ac:dyDescent="0.35">
      <c r="A1836" t="s">
        <v>4002</v>
      </c>
      <c r="B1836">
        <v>5</v>
      </c>
      <c r="C1836">
        <f t="shared" si="168"/>
        <v>3.837730318797796E-5</v>
      </c>
      <c r="D1836" t="s">
        <v>4003</v>
      </c>
      <c r="E1836">
        <v>13</v>
      </c>
      <c r="F1836" t="str">
        <f t="shared" si="169"/>
        <v/>
      </c>
      <c r="G1836" t="s">
        <v>2553</v>
      </c>
      <c r="H1836">
        <v>15</v>
      </c>
      <c r="I1836">
        <f t="shared" si="170"/>
        <v>4.0859019599215259E-5</v>
      </c>
      <c r="J1836" t="s">
        <v>1597</v>
      </c>
      <c r="K1836">
        <v>14</v>
      </c>
      <c r="L1836">
        <f t="shared" si="171"/>
        <v>-1.0538378720441118E-4</v>
      </c>
      <c r="M1836" t="s">
        <v>4004</v>
      </c>
      <c r="N1836">
        <v>10</v>
      </c>
      <c r="O1836" t="str">
        <f t="shared" si="172"/>
        <v/>
      </c>
      <c r="P1836" t="s">
        <v>4005</v>
      </c>
      <c r="Q1836">
        <v>13</v>
      </c>
      <c r="R1836" t="str">
        <f t="shared" si="173"/>
        <v/>
      </c>
      <c r="S1836" t="s">
        <v>1437</v>
      </c>
      <c r="T1836">
        <v>10</v>
      </c>
    </row>
    <row r="1837" spans="1:20" x14ac:dyDescent="0.35">
      <c r="A1837" t="s">
        <v>4006</v>
      </c>
      <c r="B1837">
        <v>5</v>
      </c>
      <c r="C1837">
        <f t="shared" si="168"/>
        <v>3.393595781563777E-5</v>
      </c>
      <c r="D1837" t="s">
        <v>3995</v>
      </c>
      <c r="E1837">
        <v>13</v>
      </c>
      <c r="F1837">
        <f t="shared" si="169"/>
        <v>1.1721161713325367E-5</v>
      </c>
      <c r="G1837" t="s">
        <v>4007</v>
      </c>
      <c r="H1837">
        <v>15</v>
      </c>
      <c r="I1837">
        <f t="shared" si="170"/>
        <v>2.0032281399645123E-5</v>
      </c>
      <c r="J1837" t="s">
        <v>4283</v>
      </c>
      <c r="K1837">
        <v>14</v>
      </c>
      <c r="L1837">
        <f t="shared" si="171"/>
        <v>1.154382291216565E-5</v>
      </c>
      <c r="M1837" t="s">
        <v>3081</v>
      </c>
      <c r="N1837">
        <v>10</v>
      </c>
      <c r="O1837">
        <f t="shared" si="172"/>
        <v>1.135843033503249E-5</v>
      </c>
      <c r="P1837" t="s">
        <v>4008</v>
      </c>
      <c r="Q1837">
        <v>13</v>
      </c>
      <c r="R1837" t="str">
        <f t="shared" si="173"/>
        <v/>
      </c>
      <c r="S1837" t="s">
        <v>4009</v>
      </c>
      <c r="T1837">
        <v>10</v>
      </c>
    </row>
    <row r="1838" spans="1:20" x14ac:dyDescent="0.35">
      <c r="A1838" t="s">
        <v>3738</v>
      </c>
      <c r="B1838">
        <v>5</v>
      </c>
      <c r="C1838">
        <f t="shared" si="168"/>
        <v>4.7259993932658335E-5</v>
      </c>
      <c r="D1838" t="s">
        <v>3310</v>
      </c>
      <c r="E1838">
        <v>13</v>
      </c>
      <c r="F1838">
        <f t="shared" si="169"/>
        <v>5.3902795829831038E-5</v>
      </c>
      <c r="G1838" t="s">
        <v>1631</v>
      </c>
      <c r="H1838">
        <v>15</v>
      </c>
      <c r="I1838">
        <f t="shared" si="170"/>
        <v>-2.9236879159390695E-4</v>
      </c>
      <c r="J1838" t="s">
        <v>1873</v>
      </c>
      <c r="K1838">
        <v>14</v>
      </c>
      <c r="L1838">
        <f t="shared" si="171"/>
        <v>-2.3534460122807397E-5</v>
      </c>
      <c r="M1838" t="s">
        <v>4010</v>
      </c>
      <c r="N1838">
        <v>10</v>
      </c>
      <c r="O1838" t="str">
        <f t="shared" si="172"/>
        <v/>
      </c>
      <c r="P1838" t="s">
        <v>4011</v>
      </c>
      <c r="Q1838">
        <v>13</v>
      </c>
      <c r="R1838">
        <f t="shared" si="173"/>
        <v>5.3762725699058535E-5</v>
      </c>
      <c r="S1838" t="s">
        <v>2593</v>
      </c>
      <c r="T1838">
        <v>10</v>
      </c>
    </row>
    <row r="1839" spans="1:20" x14ac:dyDescent="0.35">
      <c r="A1839" t="s">
        <v>831</v>
      </c>
      <c r="B1839">
        <v>5</v>
      </c>
      <c r="C1839">
        <f t="shared" si="168"/>
        <v>-2.9472359973753621E-4</v>
      </c>
      <c r="D1839" t="s">
        <v>4012</v>
      </c>
      <c r="E1839">
        <v>13</v>
      </c>
      <c r="F1839" t="str">
        <f t="shared" si="169"/>
        <v/>
      </c>
      <c r="G1839" t="s">
        <v>4013</v>
      </c>
      <c r="H1839">
        <v>15</v>
      </c>
      <c r="I1839">
        <f t="shared" si="170"/>
        <v>-3.4117237919237228E-5</v>
      </c>
      <c r="J1839" t="s">
        <v>1802</v>
      </c>
      <c r="K1839">
        <v>14</v>
      </c>
      <c r="L1839">
        <f t="shared" si="171"/>
        <v>2.9082964429652178E-5</v>
      </c>
      <c r="M1839" t="s">
        <v>4014</v>
      </c>
      <c r="N1839">
        <v>10</v>
      </c>
      <c r="O1839">
        <f t="shared" si="172"/>
        <v>5.32298745334822E-5</v>
      </c>
      <c r="P1839" t="s">
        <v>4015</v>
      </c>
      <c r="Q1839">
        <v>13</v>
      </c>
      <c r="R1839">
        <f t="shared" si="173"/>
        <v>6.0901911260769654E-5</v>
      </c>
      <c r="S1839" t="s">
        <v>4016</v>
      </c>
      <c r="T1839">
        <v>10</v>
      </c>
    </row>
    <row r="1840" spans="1:20" x14ac:dyDescent="0.35">
      <c r="A1840" t="s">
        <v>4017</v>
      </c>
      <c r="B1840">
        <v>5</v>
      </c>
      <c r="C1840">
        <f t="shared" si="168"/>
        <v>4.2818648560318144E-5</v>
      </c>
      <c r="D1840" t="s">
        <v>4018</v>
      </c>
      <c r="E1840">
        <v>13</v>
      </c>
      <c r="F1840" t="str">
        <f t="shared" si="169"/>
        <v/>
      </c>
      <c r="G1840" t="s">
        <v>4019</v>
      </c>
      <c r="H1840">
        <v>15</v>
      </c>
      <c r="I1840">
        <f t="shared" si="170"/>
        <v>4.0859019599215259E-5</v>
      </c>
      <c r="J1840" t="s">
        <v>3912</v>
      </c>
      <c r="K1840">
        <v>14</v>
      </c>
      <c r="L1840" t="str">
        <f t="shared" si="171"/>
        <v/>
      </c>
      <c r="M1840" t="s">
        <v>4020</v>
      </c>
      <c r="N1840">
        <v>10</v>
      </c>
      <c r="O1840">
        <f t="shared" si="172"/>
        <v>4.276201348386977E-5</v>
      </c>
      <c r="P1840" t="s">
        <v>4021</v>
      </c>
      <c r="Q1840">
        <v>13</v>
      </c>
      <c r="R1840" t="str">
        <f t="shared" si="173"/>
        <v/>
      </c>
      <c r="S1840" t="s">
        <v>4022</v>
      </c>
      <c r="T1840">
        <v>10</v>
      </c>
    </row>
    <row r="1841" spans="1:20" x14ac:dyDescent="0.35">
      <c r="A1841" t="s">
        <v>1257</v>
      </c>
      <c r="B1841">
        <v>5</v>
      </c>
      <c r="C1841">
        <f t="shared" si="168"/>
        <v>-7.265633112052678E-5</v>
      </c>
      <c r="D1841" t="s">
        <v>1776</v>
      </c>
      <c r="E1841">
        <v>12</v>
      </c>
      <c r="F1841">
        <f t="shared" si="169"/>
        <v>-1.5728347722563372E-5</v>
      </c>
      <c r="G1841" t="s">
        <v>2234</v>
      </c>
      <c r="H1841">
        <v>15</v>
      </c>
      <c r="I1841">
        <f t="shared" si="170"/>
        <v>-1.7455847359581124E-5</v>
      </c>
      <c r="J1841" t="s">
        <v>720</v>
      </c>
      <c r="K1841">
        <v>14</v>
      </c>
      <c r="L1841">
        <f t="shared" si="171"/>
        <v>1.7390203417994493E-5</v>
      </c>
      <c r="M1841" t="s">
        <v>4023</v>
      </c>
      <c r="N1841">
        <v>10</v>
      </c>
      <c r="O1841" t="str">
        <f t="shared" si="172"/>
        <v/>
      </c>
      <c r="P1841" t="s">
        <v>4024</v>
      </c>
      <c r="Q1841">
        <v>13</v>
      </c>
      <c r="R1841">
        <f t="shared" si="173"/>
        <v>3.2345169013925173E-5</v>
      </c>
      <c r="S1841" t="s">
        <v>2586</v>
      </c>
      <c r="T1841">
        <v>10</v>
      </c>
    </row>
    <row r="1842" spans="1:20" x14ac:dyDescent="0.35">
      <c r="A1842" t="s">
        <v>2045</v>
      </c>
      <c r="B1842">
        <v>5</v>
      </c>
      <c r="C1842">
        <f t="shared" si="168"/>
        <v>-1.9360186652444495E-5</v>
      </c>
      <c r="D1842" t="s">
        <v>4025</v>
      </c>
      <c r="E1842">
        <v>12</v>
      </c>
      <c r="F1842">
        <f t="shared" si="169"/>
        <v>1.878389837275945E-5</v>
      </c>
      <c r="G1842" t="s">
        <v>1446</v>
      </c>
      <c r="H1842">
        <v>15</v>
      </c>
      <c r="I1842">
        <f t="shared" si="170"/>
        <v>-1.3290499719667091E-5</v>
      </c>
      <c r="J1842" t="s">
        <v>4943</v>
      </c>
      <c r="K1842">
        <v>14</v>
      </c>
      <c r="L1842">
        <f t="shared" si="171"/>
        <v>5.2468486452967541E-5</v>
      </c>
      <c r="M1842" t="s">
        <v>4026</v>
      </c>
      <c r="N1842">
        <v>10</v>
      </c>
      <c r="O1842">
        <f t="shared" si="172"/>
        <v>4.7995944008675982E-5</v>
      </c>
      <c r="P1842" t="s">
        <v>2581</v>
      </c>
      <c r="Q1842">
        <v>13</v>
      </c>
      <c r="R1842">
        <f t="shared" si="173"/>
        <v>3.9484354575636291E-5</v>
      </c>
      <c r="S1842" t="s">
        <v>4027</v>
      </c>
      <c r="T1842">
        <v>10</v>
      </c>
    </row>
    <row r="1843" spans="1:20" x14ac:dyDescent="0.35">
      <c r="A1843" t="s">
        <v>4028</v>
      </c>
      <c r="B1843">
        <v>5</v>
      </c>
      <c r="C1843">
        <f t="shared" si="168"/>
        <v>2.5053267070957389E-5</v>
      </c>
      <c r="D1843" t="s">
        <v>4029</v>
      </c>
      <c r="E1843">
        <v>12</v>
      </c>
      <c r="F1843">
        <f t="shared" si="169"/>
        <v>7.2798163409851761E-6</v>
      </c>
      <c r="G1843" t="s">
        <v>3371</v>
      </c>
      <c r="H1843">
        <v>15</v>
      </c>
      <c r="I1843">
        <f t="shared" si="170"/>
        <v>2.8362976679473178E-5</v>
      </c>
      <c r="J1843" t="s">
        <v>2169</v>
      </c>
      <c r="K1843">
        <v>14</v>
      </c>
      <c r="L1843">
        <f t="shared" si="171"/>
        <v>-1.1841699111149713E-5</v>
      </c>
      <c r="M1843" t="s">
        <v>4030</v>
      </c>
      <c r="N1843">
        <v>9</v>
      </c>
      <c r="O1843">
        <f t="shared" si="172"/>
        <v>4.2149563502847146E-5</v>
      </c>
      <c r="P1843" t="s">
        <v>1420</v>
      </c>
      <c r="Q1843">
        <v>13</v>
      </c>
      <c r="R1843">
        <f t="shared" si="173"/>
        <v>4.662354013734741E-5</v>
      </c>
      <c r="S1843" t="s">
        <v>838</v>
      </c>
      <c r="T1843">
        <v>10</v>
      </c>
    </row>
    <row r="1844" spans="1:20" x14ac:dyDescent="0.35">
      <c r="A1844" t="s">
        <v>4031</v>
      </c>
      <c r="B1844">
        <v>5</v>
      </c>
      <c r="C1844" t="str">
        <f t="shared" si="168"/>
        <v/>
      </c>
      <c r="D1844" t="s">
        <v>1667</v>
      </c>
      <c r="E1844">
        <v>12</v>
      </c>
      <c r="F1844">
        <f t="shared" si="169"/>
        <v>-2.7232429754337652E-5</v>
      </c>
      <c r="G1844" t="s">
        <v>2236</v>
      </c>
      <c r="H1844">
        <v>15</v>
      </c>
      <c r="I1844">
        <f t="shared" si="170"/>
        <v>-8.8266757238119578E-5</v>
      </c>
      <c r="J1844" t="s">
        <v>5299</v>
      </c>
      <c r="K1844">
        <v>14</v>
      </c>
      <c r="L1844">
        <f t="shared" si="171"/>
        <v>1.7390203417994493E-5</v>
      </c>
      <c r="M1844" t="s">
        <v>3413</v>
      </c>
      <c r="N1844">
        <v>9</v>
      </c>
      <c r="O1844">
        <f t="shared" si="172"/>
        <v>1.5979910878816076E-5</v>
      </c>
      <c r="P1844" t="s">
        <v>4032</v>
      </c>
      <c r="Q1844">
        <v>13</v>
      </c>
      <c r="R1844" t="str">
        <f t="shared" si="173"/>
        <v/>
      </c>
      <c r="S1844" t="s">
        <v>3206</v>
      </c>
      <c r="T1844">
        <v>10</v>
      </c>
    </row>
    <row r="1845" spans="1:20" x14ac:dyDescent="0.35">
      <c r="A1845" t="s">
        <v>1854</v>
      </c>
      <c r="B1845">
        <v>5</v>
      </c>
      <c r="C1845" t="str">
        <f t="shared" si="168"/>
        <v/>
      </c>
      <c r="D1845" t="s">
        <v>2079</v>
      </c>
      <c r="E1845">
        <v>12</v>
      </c>
      <c r="F1845">
        <f t="shared" si="169"/>
        <v>-8.0589597013805224E-6</v>
      </c>
      <c r="G1845" t="s">
        <v>1990</v>
      </c>
      <c r="H1845">
        <v>15</v>
      </c>
      <c r="I1845">
        <f t="shared" si="170"/>
        <v>-4.244793319906528E-5</v>
      </c>
      <c r="J1845" t="s">
        <v>1868</v>
      </c>
      <c r="K1845">
        <v>14</v>
      </c>
      <c r="L1845">
        <f t="shared" si="171"/>
        <v>-7.6151884675266986E-5</v>
      </c>
      <c r="M1845" t="s">
        <v>4033</v>
      </c>
      <c r="N1845">
        <v>9</v>
      </c>
      <c r="O1845">
        <f t="shared" si="172"/>
        <v>2.6447771928428506E-5</v>
      </c>
      <c r="P1845" t="s">
        <v>3906</v>
      </c>
      <c r="Q1845">
        <v>13</v>
      </c>
      <c r="R1845">
        <f t="shared" si="173"/>
        <v>-3.3507587946304276E-6</v>
      </c>
      <c r="S1845" t="s">
        <v>2686</v>
      </c>
      <c r="T1845">
        <v>10</v>
      </c>
    </row>
    <row r="1846" spans="1:20" x14ac:dyDescent="0.35">
      <c r="A1846" t="s">
        <v>4034</v>
      </c>
      <c r="B1846">
        <v>5</v>
      </c>
      <c r="C1846">
        <f t="shared" si="168"/>
        <v>5.1701339304998525E-5</v>
      </c>
      <c r="D1846" t="s">
        <v>4035</v>
      </c>
      <c r="E1846">
        <v>12</v>
      </c>
      <c r="F1846">
        <f t="shared" si="169"/>
        <v>3.4451223303937515E-6</v>
      </c>
      <c r="G1846" t="s">
        <v>423</v>
      </c>
      <c r="H1846">
        <v>15</v>
      </c>
      <c r="I1846">
        <f t="shared" si="170"/>
        <v>-3.828258555915126E-5</v>
      </c>
      <c r="J1846" t="s">
        <v>6767</v>
      </c>
      <c r="K1846">
        <v>14</v>
      </c>
      <c r="L1846">
        <f t="shared" si="171"/>
        <v>3.492934493548102E-5</v>
      </c>
      <c r="M1846" t="s">
        <v>3231</v>
      </c>
      <c r="N1846">
        <v>9</v>
      </c>
      <c r="O1846">
        <f t="shared" si="172"/>
        <v>-3.6359394369246056E-5</v>
      </c>
      <c r="P1846" t="s">
        <v>426</v>
      </c>
      <c r="Q1846">
        <v>13</v>
      </c>
      <c r="R1846">
        <f t="shared" si="173"/>
        <v>-4.3170189249729763E-4</v>
      </c>
      <c r="S1846" t="s">
        <v>4036</v>
      </c>
      <c r="T1846">
        <v>10</v>
      </c>
    </row>
    <row r="1847" spans="1:20" x14ac:dyDescent="0.35">
      <c r="A1847" t="s">
        <v>2170</v>
      </c>
      <c r="B1847">
        <v>5</v>
      </c>
      <c r="C1847">
        <f t="shared" si="168"/>
        <v>2.949461244329758E-5</v>
      </c>
      <c r="D1847" t="s">
        <v>847</v>
      </c>
      <c r="E1847">
        <v>12</v>
      </c>
      <c r="F1847">
        <f t="shared" si="169"/>
        <v>-1.1893653711971954E-5</v>
      </c>
      <c r="G1847" t="s">
        <v>1948</v>
      </c>
      <c r="H1847">
        <v>15</v>
      </c>
      <c r="I1847">
        <f t="shared" si="170"/>
        <v>-9.1251520797530722E-6</v>
      </c>
      <c r="J1847" t="s">
        <v>711</v>
      </c>
      <c r="K1847">
        <v>14</v>
      </c>
      <c r="L1847">
        <f t="shared" si="171"/>
        <v>2.3236583923823335E-5</v>
      </c>
      <c r="M1847" t="s">
        <v>2793</v>
      </c>
      <c r="N1847">
        <v>9</v>
      </c>
      <c r="O1847">
        <f t="shared" si="172"/>
        <v>-4.9558112204087752E-6</v>
      </c>
      <c r="P1847" t="s">
        <v>81</v>
      </c>
      <c r="Q1847">
        <v>13</v>
      </c>
      <c r="R1847">
        <f t="shared" si="173"/>
        <v>-2.6036143901623073E-4</v>
      </c>
      <c r="S1847" t="s">
        <v>4037</v>
      </c>
      <c r="T1847">
        <v>10</v>
      </c>
    </row>
    <row r="1848" spans="1:20" x14ac:dyDescent="0.35">
      <c r="A1848" t="s">
        <v>3206</v>
      </c>
      <c r="B1848">
        <v>5</v>
      </c>
      <c r="C1848">
        <f t="shared" si="168"/>
        <v>-1.4918841280104318E-5</v>
      </c>
      <c r="D1848" t="s">
        <v>1495</v>
      </c>
      <c r="E1848">
        <v>12</v>
      </c>
      <c r="F1848">
        <f t="shared" si="169"/>
        <v>3.7957368425716573E-5</v>
      </c>
      <c r="G1848" t="s">
        <v>1581</v>
      </c>
      <c r="H1848">
        <v>15</v>
      </c>
      <c r="I1848">
        <f t="shared" si="170"/>
        <v>2.8362976679473178E-5</v>
      </c>
      <c r="J1848" t="s">
        <v>3259</v>
      </c>
      <c r="K1848">
        <v>14</v>
      </c>
      <c r="L1848">
        <f t="shared" si="171"/>
        <v>4.6622105947138698E-5</v>
      </c>
      <c r="M1848" t="s">
        <v>4038</v>
      </c>
      <c r="N1848">
        <v>9</v>
      </c>
      <c r="O1848">
        <f t="shared" si="172"/>
        <v>1.0745980354009865E-5</v>
      </c>
      <c r="P1848" t="s">
        <v>4039</v>
      </c>
      <c r="Q1848">
        <v>13</v>
      </c>
      <c r="R1848">
        <f t="shared" si="173"/>
        <v>6.0901911260769654E-5</v>
      </c>
      <c r="S1848" t="s">
        <v>3597</v>
      </c>
      <c r="T1848">
        <v>10</v>
      </c>
    </row>
    <row r="1849" spans="1:20" x14ac:dyDescent="0.35">
      <c r="A1849" t="s">
        <v>2576</v>
      </c>
      <c r="B1849">
        <v>5</v>
      </c>
      <c r="C1849">
        <f t="shared" si="168"/>
        <v>7.2878855815966342E-6</v>
      </c>
      <c r="D1849" t="s">
        <v>2327</v>
      </c>
      <c r="E1849">
        <v>12</v>
      </c>
      <c r="F1849">
        <f t="shared" si="169"/>
        <v>2.2618592383350875E-5</v>
      </c>
      <c r="G1849" t="s">
        <v>4040</v>
      </c>
      <c r="H1849">
        <v>15</v>
      </c>
      <c r="I1849">
        <f t="shared" si="170"/>
        <v>1.1701586119817071E-5</v>
      </c>
      <c r="J1849" t="s">
        <v>16497</v>
      </c>
      <c r="K1849">
        <v>14</v>
      </c>
      <c r="L1849">
        <f t="shared" si="171"/>
        <v>5.2468486452967541E-5</v>
      </c>
      <c r="M1849" t="s">
        <v>2119</v>
      </c>
      <c r="N1849">
        <v>9</v>
      </c>
      <c r="O1849">
        <f t="shared" si="172"/>
        <v>1.5979910878816076E-5</v>
      </c>
      <c r="P1849" t="s">
        <v>597</v>
      </c>
      <c r="Q1849">
        <v>13</v>
      </c>
      <c r="R1849">
        <f t="shared" si="173"/>
        <v>3.9484354575636291E-5</v>
      </c>
      <c r="S1849" t="s">
        <v>2785</v>
      </c>
      <c r="T1849">
        <v>10</v>
      </c>
    </row>
    <row r="1850" spans="1:20" x14ac:dyDescent="0.35">
      <c r="A1850" t="s">
        <v>2333</v>
      </c>
      <c r="B1850">
        <v>5</v>
      </c>
      <c r="C1850">
        <f t="shared" si="168"/>
        <v>-5.4890949631166019E-5</v>
      </c>
      <c r="D1850" t="s">
        <v>3143</v>
      </c>
      <c r="E1850">
        <v>12</v>
      </c>
      <c r="F1850">
        <f t="shared" si="169"/>
        <v>3.7957368425716573E-5</v>
      </c>
      <c r="G1850" t="s">
        <v>4041</v>
      </c>
      <c r="H1850">
        <v>15</v>
      </c>
      <c r="I1850">
        <f t="shared" si="170"/>
        <v>5.3355062518957344E-5</v>
      </c>
      <c r="J1850" t="s">
        <v>2159</v>
      </c>
      <c r="K1850">
        <v>14</v>
      </c>
      <c r="L1850">
        <f t="shared" si="171"/>
        <v>-5.2766362651951596E-5</v>
      </c>
      <c r="M1850" t="s">
        <v>1057</v>
      </c>
      <c r="N1850">
        <v>9</v>
      </c>
      <c r="O1850">
        <f t="shared" si="172"/>
        <v>-4.9558112204087752E-6</v>
      </c>
      <c r="P1850" t="s">
        <v>2549</v>
      </c>
      <c r="Q1850">
        <v>13</v>
      </c>
      <c r="R1850">
        <f t="shared" si="173"/>
        <v>1.092761232879181E-5</v>
      </c>
      <c r="S1850" t="s">
        <v>4042</v>
      </c>
      <c r="T1850">
        <v>10</v>
      </c>
    </row>
    <row r="1851" spans="1:20" x14ac:dyDescent="0.35">
      <c r="A1851" t="s">
        <v>3084</v>
      </c>
      <c r="B1851">
        <v>5</v>
      </c>
      <c r="C1851">
        <f t="shared" si="168"/>
        <v>1.1729230953936825E-5</v>
      </c>
      <c r="D1851" t="s">
        <v>3442</v>
      </c>
      <c r="E1851">
        <v>12</v>
      </c>
      <c r="F1851">
        <f t="shared" si="169"/>
        <v>1.878389837275945E-5</v>
      </c>
      <c r="G1851" t="s">
        <v>1473</v>
      </c>
      <c r="H1851">
        <v>15</v>
      </c>
      <c r="I1851">
        <f t="shared" si="170"/>
        <v>-4.9598044398390395E-6</v>
      </c>
      <c r="J1851" t="s">
        <v>901</v>
      </c>
      <c r="K1851">
        <v>14</v>
      </c>
      <c r="L1851">
        <f t="shared" si="171"/>
        <v>-1.4893809949202767E-7</v>
      </c>
      <c r="M1851" t="s">
        <v>2459</v>
      </c>
      <c r="N1851">
        <v>9</v>
      </c>
      <c r="O1851">
        <f t="shared" si="172"/>
        <v>-6.2529046993277132E-5</v>
      </c>
      <c r="P1851" t="s">
        <v>2348</v>
      </c>
      <c r="Q1851">
        <v>13</v>
      </c>
      <c r="R1851" t="str">
        <f t="shared" si="173"/>
        <v/>
      </c>
      <c r="S1851" t="s">
        <v>4043</v>
      </c>
      <c r="T1851">
        <v>10</v>
      </c>
    </row>
    <row r="1852" spans="1:20" x14ac:dyDescent="0.35">
      <c r="A1852" t="s">
        <v>4044</v>
      </c>
      <c r="B1852">
        <v>5</v>
      </c>
      <c r="C1852">
        <f t="shared" si="168"/>
        <v>3.393595781563777E-5</v>
      </c>
      <c r="D1852" t="s">
        <v>1560</v>
      </c>
      <c r="E1852">
        <v>12</v>
      </c>
      <c r="F1852">
        <f t="shared" si="169"/>
        <v>2.2618592383350875E-5</v>
      </c>
      <c r="G1852" t="s">
        <v>1512</v>
      </c>
      <c r="H1852">
        <v>15</v>
      </c>
      <c r="I1852">
        <f t="shared" si="170"/>
        <v>-7.5770714318377521E-5</v>
      </c>
      <c r="J1852" t="s">
        <v>2814</v>
      </c>
      <c r="K1852">
        <v>14</v>
      </c>
      <c r="L1852">
        <f t="shared" si="171"/>
        <v>2.3236583923823335E-5</v>
      </c>
      <c r="M1852" t="s">
        <v>4045</v>
      </c>
      <c r="N1852">
        <v>9</v>
      </c>
      <c r="O1852">
        <f t="shared" si="172"/>
        <v>4.2149563502847146E-5</v>
      </c>
      <c r="P1852" t="s">
        <v>1900</v>
      </c>
      <c r="Q1852">
        <v>13</v>
      </c>
      <c r="R1852">
        <f t="shared" si="173"/>
        <v>1.8066797890502935E-5</v>
      </c>
      <c r="S1852" t="s">
        <v>4046</v>
      </c>
      <c r="T1852">
        <v>10</v>
      </c>
    </row>
    <row r="1853" spans="1:20" x14ac:dyDescent="0.35">
      <c r="A1853" t="s">
        <v>4047</v>
      </c>
      <c r="B1853">
        <v>5</v>
      </c>
      <c r="C1853" t="str">
        <f t="shared" si="168"/>
        <v/>
      </c>
      <c r="D1853" t="s">
        <v>4048</v>
      </c>
      <c r="E1853">
        <v>12</v>
      </c>
      <c r="F1853" t="str">
        <f t="shared" si="169"/>
        <v/>
      </c>
      <c r="G1853" t="s">
        <v>1448</v>
      </c>
      <c r="H1853">
        <v>15</v>
      </c>
      <c r="I1853">
        <f t="shared" si="170"/>
        <v>-1.0076280015786166E-4</v>
      </c>
      <c r="J1853" t="s">
        <v>13070</v>
      </c>
      <c r="K1853">
        <v>14</v>
      </c>
      <c r="L1853">
        <f t="shared" si="171"/>
        <v>5.2468486452967541E-5</v>
      </c>
      <c r="M1853" t="s">
        <v>4049</v>
      </c>
      <c r="N1853">
        <v>9</v>
      </c>
      <c r="O1853">
        <f t="shared" si="172"/>
        <v>-4.9558112204087752E-6</v>
      </c>
      <c r="P1853" t="s">
        <v>4050</v>
      </c>
      <c r="Q1853">
        <v>13</v>
      </c>
      <c r="R1853">
        <f t="shared" si="173"/>
        <v>4.662354013734741E-5</v>
      </c>
      <c r="S1853" t="s">
        <v>1969</v>
      </c>
      <c r="T1853">
        <v>10</v>
      </c>
    </row>
    <row r="1854" spans="1:20" x14ac:dyDescent="0.35">
      <c r="A1854" t="s">
        <v>4051</v>
      </c>
      <c r="B1854">
        <v>5</v>
      </c>
      <c r="C1854">
        <f t="shared" si="168"/>
        <v>3.837730318797796E-5</v>
      </c>
      <c r="D1854" t="s">
        <v>3282</v>
      </c>
      <c r="E1854">
        <v>12</v>
      </c>
      <c r="F1854">
        <f t="shared" si="169"/>
        <v>-1.9563041733154803E-5</v>
      </c>
      <c r="G1854" t="s">
        <v>2274</v>
      </c>
      <c r="H1854">
        <v>15</v>
      </c>
      <c r="I1854">
        <f t="shared" si="170"/>
        <v>-4.244793319906528E-5</v>
      </c>
      <c r="J1854" t="s">
        <v>4576</v>
      </c>
      <c r="K1854">
        <v>14</v>
      </c>
      <c r="L1854">
        <f t="shared" si="171"/>
        <v>1.7390203417994493E-5</v>
      </c>
      <c r="M1854" t="s">
        <v>1443</v>
      </c>
      <c r="N1854">
        <v>9</v>
      </c>
      <c r="O1854">
        <f t="shared" si="172"/>
        <v>-2.0657602794827422E-5</v>
      </c>
      <c r="P1854" t="s">
        <v>4052</v>
      </c>
      <c r="Q1854">
        <v>13</v>
      </c>
      <c r="R1854">
        <f t="shared" si="173"/>
        <v>5.3762725699058535E-5</v>
      </c>
      <c r="S1854" t="s">
        <v>4053</v>
      </c>
      <c r="T1854">
        <v>10</v>
      </c>
    </row>
    <row r="1855" spans="1:20" x14ac:dyDescent="0.35">
      <c r="A1855" t="s">
        <v>2162</v>
      </c>
      <c r="B1855">
        <v>5</v>
      </c>
      <c r="C1855">
        <f t="shared" si="168"/>
        <v>-6.3773640375846399E-5</v>
      </c>
      <c r="D1855" t="s">
        <v>1872</v>
      </c>
      <c r="E1855">
        <v>12</v>
      </c>
      <c r="F1855">
        <f t="shared" si="169"/>
        <v>-9.2422227934391878E-5</v>
      </c>
      <c r="G1855" t="s">
        <v>1402</v>
      </c>
      <c r="H1855">
        <v>15</v>
      </c>
      <c r="I1855">
        <f t="shared" si="170"/>
        <v>3.6693671959301233E-5</v>
      </c>
      <c r="J1855" t="s">
        <v>1051</v>
      </c>
      <c r="K1855">
        <v>14</v>
      </c>
      <c r="L1855">
        <f t="shared" si="171"/>
        <v>-4.1073601640293925E-5</v>
      </c>
      <c r="M1855" t="s">
        <v>4054</v>
      </c>
      <c r="N1855">
        <v>9</v>
      </c>
      <c r="O1855">
        <f t="shared" si="172"/>
        <v>3.6915632978040935E-5</v>
      </c>
      <c r="P1855" t="s">
        <v>1981</v>
      </c>
      <c r="Q1855">
        <v>13</v>
      </c>
      <c r="R1855">
        <f t="shared" si="173"/>
        <v>1.092761232879181E-5</v>
      </c>
      <c r="S1855" t="s">
        <v>860</v>
      </c>
      <c r="T1855">
        <v>10</v>
      </c>
    </row>
    <row r="1856" spans="1:20" x14ac:dyDescent="0.35">
      <c r="A1856" t="s">
        <v>4055</v>
      </c>
      <c r="B1856">
        <v>5</v>
      </c>
      <c r="C1856">
        <f t="shared" si="168"/>
        <v>5.6142684677338715E-5</v>
      </c>
      <c r="D1856" t="s">
        <v>1822</v>
      </c>
      <c r="E1856">
        <v>12</v>
      </c>
      <c r="F1856">
        <f t="shared" si="169"/>
        <v>2.6453286393942299E-5</v>
      </c>
      <c r="G1856" t="s">
        <v>2885</v>
      </c>
      <c r="H1856">
        <v>15</v>
      </c>
      <c r="I1856">
        <f t="shared" si="170"/>
        <v>1.1701586119817071E-5</v>
      </c>
      <c r="J1856" t="s">
        <v>957</v>
      </c>
      <c r="K1856">
        <v>14</v>
      </c>
      <c r="L1856">
        <f t="shared" si="171"/>
        <v>5.2468486452967541E-5</v>
      </c>
      <c r="M1856" t="s">
        <v>1446</v>
      </c>
      <c r="N1856">
        <v>9</v>
      </c>
      <c r="O1856">
        <f t="shared" si="172"/>
        <v>-2.0657602794827422E-5</v>
      </c>
      <c r="P1856" t="s">
        <v>3112</v>
      </c>
      <c r="Q1856">
        <v>13</v>
      </c>
      <c r="R1856">
        <f t="shared" si="173"/>
        <v>2.5205983452214054E-5</v>
      </c>
      <c r="S1856" t="s">
        <v>4056</v>
      </c>
      <c r="T1856">
        <v>10</v>
      </c>
    </row>
    <row r="1857" spans="1:20" x14ac:dyDescent="0.35">
      <c r="A1857" t="s">
        <v>1430</v>
      </c>
      <c r="B1857">
        <v>5</v>
      </c>
      <c r="C1857">
        <f t="shared" si="168"/>
        <v>2.949461244329758E-5</v>
      </c>
      <c r="D1857" t="s">
        <v>3050</v>
      </c>
      <c r="E1857">
        <v>12</v>
      </c>
      <c r="F1857">
        <f t="shared" si="169"/>
        <v>-2.7232429754337652E-5</v>
      </c>
      <c r="G1857" t="s">
        <v>866</v>
      </c>
      <c r="H1857">
        <v>15</v>
      </c>
      <c r="I1857">
        <f t="shared" si="170"/>
        <v>-1.6324301475657209E-4</v>
      </c>
      <c r="J1857" t="s">
        <v>2031</v>
      </c>
      <c r="K1857">
        <v>14</v>
      </c>
      <c r="L1857">
        <f t="shared" si="171"/>
        <v>2.3236583923823335E-5</v>
      </c>
      <c r="M1857" t="s">
        <v>1805</v>
      </c>
      <c r="N1857">
        <v>9</v>
      </c>
      <c r="O1857">
        <f t="shared" si="172"/>
        <v>-1.0440049119172685E-4</v>
      </c>
      <c r="P1857" t="s">
        <v>3894</v>
      </c>
      <c r="Q1857">
        <v>13</v>
      </c>
      <c r="R1857">
        <f t="shared" si="173"/>
        <v>1.092761232879181E-5</v>
      </c>
      <c r="S1857" t="s">
        <v>666</v>
      </c>
      <c r="T1857">
        <v>10</v>
      </c>
    </row>
    <row r="1858" spans="1:20" x14ac:dyDescent="0.35">
      <c r="A1858" t="s">
        <v>2180</v>
      </c>
      <c r="B1858">
        <v>5</v>
      </c>
      <c r="C1858">
        <f t="shared" si="168"/>
        <v>3.837730318797796E-5</v>
      </c>
      <c r="D1858" t="s">
        <v>4057</v>
      </c>
      <c r="E1858">
        <v>12</v>
      </c>
      <c r="F1858">
        <f t="shared" si="169"/>
        <v>4.1792062436307998E-5</v>
      </c>
      <c r="G1858" t="s">
        <v>1378</v>
      </c>
      <c r="H1858">
        <v>15</v>
      </c>
      <c r="I1858">
        <f t="shared" si="170"/>
        <v>3.2528324319387207E-5</v>
      </c>
      <c r="J1858" t="s">
        <v>1670</v>
      </c>
      <c r="K1858">
        <v>14</v>
      </c>
      <c r="L1858">
        <f t="shared" si="171"/>
        <v>5.2468486452967541E-5</v>
      </c>
      <c r="M1858" t="s">
        <v>1958</v>
      </c>
      <c r="N1858">
        <v>9</v>
      </c>
      <c r="O1858">
        <f t="shared" si="172"/>
        <v>-5.7295116468470914E-5</v>
      </c>
      <c r="P1858" t="s">
        <v>4058</v>
      </c>
      <c r="Q1858">
        <v>13</v>
      </c>
      <c r="R1858">
        <f t="shared" si="173"/>
        <v>1.8066797890502935E-5</v>
      </c>
      <c r="S1858" t="s">
        <v>2714</v>
      </c>
      <c r="T1858">
        <v>10</v>
      </c>
    </row>
    <row r="1859" spans="1:20" x14ac:dyDescent="0.35">
      <c r="A1859" t="s">
        <v>4059</v>
      </c>
      <c r="B1859">
        <v>5</v>
      </c>
      <c r="C1859">
        <f t="shared" si="168"/>
        <v>3.393595781563777E-5</v>
      </c>
      <c r="D1859" t="s">
        <v>2675</v>
      </c>
      <c r="E1859">
        <v>12</v>
      </c>
      <c r="F1859">
        <f t="shared" si="169"/>
        <v>-4.2571205796703351E-5</v>
      </c>
      <c r="G1859" t="s">
        <v>3792</v>
      </c>
      <c r="H1859">
        <v>15</v>
      </c>
      <c r="I1859">
        <f t="shared" si="170"/>
        <v>2.4197629039559149E-5</v>
      </c>
      <c r="J1859" t="s">
        <v>5245</v>
      </c>
      <c r="K1859">
        <v>14</v>
      </c>
      <c r="L1859">
        <f t="shared" si="171"/>
        <v>5.2468486452967541E-5</v>
      </c>
      <c r="M1859" t="s">
        <v>4060</v>
      </c>
      <c r="N1859">
        <v>9</v>
      </c>
      <c r="O1859">
        <f t="shared" si="172"/>
        <v>1.0745980354009865E-5</v>
      </c>
      <c r="P1859" t="s">
        <v>2744</v>
      </c>
      <c r="Q1859">
        <v>13</v>
      </c>
      <c r="R1859">
        <f t="shared" si="173"/>
        <v>3.2345169013925173E-5</v>
      </c>
      <c r="S1859" t="s">
        <v>4061</v>
      </c>
      <c r="T1859">
        <v>10</v>
      </c>
    </row>
    <row r="1860" spans="1:20" x14ac:dyDescent="0.35">
      <c r="A1860" t="s">
        <v>4062</v>
      </c>
      <c r="B1860">
        <v>5</v>
      </c>
      <c r="C1860">
        <f t="shared" ref="C1860:C1923" si="174">IFERROR(B1860/B$1-VLOOKUP(A1860,D$3:E$18100,2,FALSE)/E$1,"")</f>
        <v>4.7259993932658335E-5</v>
      </c>
      <c r="D1860" t="s">
        <v>2365</v>
      </c>
      <c r="E1860">
        <v>12</v>
      </c>
      <c r="F1860">
        <f t="shared" ref="F1860:F1923" si="175">IFERROR(E1860/E$1-VLOOKUP(D1860,G$3:H$18100,2,FALSE)/H$1,"")</f>
        <v>-5.790998183906905E-5</v>
      </c>
      <c r="G1860" t="s">
        <v>2386</v>
      </c>
      <c r="H1860">
        <v>15</v>
      </c>
      <c r="I1860">
        <f t="shared" ref="I1860:I1923" si="176">IFERROR(H1860/H$1-VLOOKUP(G1860,J$3:K$18100,2,FALSE)/K$1,"")</f>
        <v>4.9189714879043311E-5</v>
      </c>
      <c r="J1860" t="s">
        <v>1718</v>
      </c>
      <c r="K1860">
        <v>14</v>
      </c>
      <c r="L1860" t="str">
        <f t="shared" ref="L1860:L1923" si="177">IFERROR(K1860/K$1-VLOOKUP(J1860,M$3:N$18100,2,FALSE)/N$1,"")</f>
        <v/>
      </c>
      <c r="M1860" t="s">
        <v>1559</v>
      </c>
      <c r="N1860">
        <v>9</v>
      </c>
      <c r="O1860">
        <f t="shared" ref="O1860:O1923" si="178">IFERROR(N1860/N$1-VLOOKUP(M1860,P$3:Q$18100,2,FALSE)/Q$1,"")</f>
        <v>-5.7295116468470914E-5</v>
      </c>
      <c r="P1860" t="s">
        <v>4063</v>
      </c>
      <c r="Q1860">
        <v>13</v>
      </c>
      <c r="R1860" t="str">
        <f t="shared" ref="R1860:R1923" si="179">IFERROR(Q1860/Q$1-VLOOKUP(P1860,S$3:T$18100,2,FALSE)/T$1,"")</f>
        <v/>
      </c>
      <c r="S1860" t="s">
        <v>3698</v>
      </c>
      <c r="T1860">
        <v>10</v>
      </c>
    </row>
    <row r="1861" spans="1:20" x14ac:dyDescent="0.35">
      <c r="A1861" t="s">
        <v>1565</v>
      </c>
      <c r="B1861">
        <v>5</v>
      </c>
      <c r="C1861">
        <f t="shared" si="174"/>
        <v>-1.9360186652444495E-5</v>
      </c>
      <c r="D1861" t="s">
        <v>2642</v>
      </c>
      <c r="E1861">
        <v>12</v>
      </c>
      <c r="F1861">
        <f t="shared" si="175"/>
        <v>7.2798163409851761E-6</v>
      </c>
      <c r="G1861" t="s">
        <v>2571</v>
      </c>
      <c r="H1861">
        <v>15</v>
      </c>
      <c r="I1861">
        <f t="shared" si="176"/>
        <v>1.5866933759731097E-5</v>
      </c>
      <c r="J1861" t="s">
        <v>2363</v>
      </c>
      <c r="K1861">
        <v>14</v>
      </c>
      <c r="L1861">
        <f t="shared" si="177"/>
        <v>-2.3534460122807397E-5</v>
      </c>
      <c r="M1861" t="s">
        <v>1374</v>
      </c>
      <c r="N1861">
        <v>9</v>
      </c>
      <c r="O1861">
        <f t="shared" si="178"/>
        <v>-2.5891533319633634E-5</v>
      </c>
      <c r="P1861" t="s">
        <v>2037</v>
      </c>
      <c r="Q1861">
        <v>13</v>
      </c>
      <c r="R1861">
        <f t="shared" si="179"/>
        <v>-8.1881799973452753E-5</v>
      </c>
      <c r="S1861" t="s">
        <v>1588</v>
      </c>
      <c r="T1861">
        <v>10</v>
      </c>
    </row>
    <row r="1862" spans="1:20" x14ac:dyDescent="0.35">
      <c r="A1862" t="s">
        <v>4064</v>
      </c>
      <c r="B1862">
        <v>5</v>
      </c>
      <c r="C1862" t="str">
        <f t="shared" si="174"/>
        <v/>
      </c>
      <c r="D1862" t="s">
        <v>2601</v>
      </c>
      <c r="E1862">
        <v>12</v>
      </c>
      <c r="F1862">
        <f t="shared" si="175"/>
        <v>4.1792062436307998E-5</v>
      </c>
      <c r="G1862" t="s">
        <v>1153</v>
      </c>
      <c r="H1862">
        <v>15</v>
      </c>
      <c r="I1862">
        <f t="shared" si="176"/>
        <v>3.2528324319387207E-5</v>
      </c>
      <c r="J1862" t="s">
        <v>7154</v>
      </c>
      <c r="K1862">
        <v>14</v>
      </c>
      <c r="L1862">
        <f t="shared" si="177"/>
        <v>4.0775725441309863E-5</v>
      </c>
      <c r="M1862" t="s">
        <v>1710</v>
      </c>
      <c r="N1862">
        <v>9</v>
      </c>
      <c r="O1862">
        <f t="shared" si="178"/>
        <v>2.1213841403622294E-5</v>
      </c>
      <c r="P1862" t="s">
        <v>4065</v>
      </c>
      <c r="Q1862">
        <v>13</v>
      </c>
      <c r="R1862" t="str">
        <f t="shared" si="179"/>
        <v/>
      </c>
      <c r="S1862" t="s">
        <v>3515</v>
      </c>
      <c r="T1862">
        <v>10</v>
      </c>
    </row>
    <row r="1863" spans="1:20" x14ac:dyDescent="0.35">
      <c r="A1863" t="s">
        <v>217</v>
      </c>
      <c r="B1863">
        <v>5</v>
      </c>
      <c r="C1863">
        <f t="shared" si="174"/>
        <v>-2.6807552750349509E-4</v>
      </c>
      <c r="D1863" t="s">
        <v>2267</v>
      </c>
      <c r="E1863">
        <v>12</v>
      </c>
      <c r="F1863">
        <f t="shared" si="175"/>
        <v>-8.0589597013805224E-6</v>
      </c>
      <c r="G1863" t="s">
        <v>2213</v>
      </c>
      <c r="H1863">
        <v>15</v>
      </c>
      <c r="I1863">
        <f t="shared" si="176"/>
        <v>-9.1251520797530722E-6</v>
      </c>
      <c r="J1863" t="s">
        <v>1751</v>
      </c>
      <c r="K1863">
        <v>14</v>
      </c>
      <c r="L1863" t="str">
        <f t="shared" si="177"/>
        <v/>
      </c>
      <c r="M1863" t="s">
        <v>1962</v>
      </c>
      <c r="N1863">
        <v>9</v>
      </c>
      <c r="O1863">
        <f t="shared" si="178"/>
        <v>-9.3932630142114427E-5</v>
      </c>
      <c r="P1863" t="s">
        <v>4066</v>
      </c>
      <c r="Q1863">
        <v>13</v>
      </c>
      <c r="R1863">
        <f t="shared" si="179"/>
        <v>5.3762725699058535E-5</v>
      </c>
      <c r="S1863" t="s">
        <v>3012</v>
      </c>
      <c r="T1863">
        <v>10</v>
      </c>
    </row>
    <row r="1864" spans="1:20" x14ac:dyDescent="0.35">
      <c r="A1864" t="s">
        <v>1834</v>
      </c>
      <c r="B1864">
        <v>5</v>
      </c>
      <c r="C1864">
        <f t="shared" si="174"/>
        <v>-7.265633112052678E-5</v>
      </c>
      <c r="D1864" t="s">
        <v>3317</v>
      </c>
      <c r="E1864">
        <v>12</v>
      </c>
      <c r="F1864">
        <f t="shared" si="175"/>
        <v>-1.9563041733154803E-5</v>
      </c>
      <c r="G1864" t="s">
        <v>4067</v>
      </c>
      <c r="H1864">
        <v>15</v>
      </c>
      <c r="I1864">
        <f t="shared" si="176"/>
        <v>-7.9445679992501362E-7</v>
      </c>
      <c r="J1864" t="s">
        <v>1116</v>
      </c>
      <c r="K1864">
        <v>14</v>
      </c>
      <c r="L1864">
        <f t="shared" si="177"/>
        <v>4.6622105947138698E-5</v>
      </c>
      <c r="M1864" t="s">
        <v>2229</v>
      </c>
      <c r="N1864">
        <v>9</v>
      </c>
      <c r="O1864">
        <f t="shared" si="178"/>
        <v>-7.8230838567695766E-5</v>
      </c>
      <c r="P1864" t="s">
        <v>4068</v>
      </c>
      <c r="Q1864">
        <v>13</v>
      </c>
      <c r="R1864">
        <f t="shared" si="179"/>
        <v>1.092761232879181E-5</v>
      </c>
      <c r="S1864" t="s">
        <v>4069</v>
      </c>
      <c r="T1864">
        <v>10</v>
      </c>
    </row>
    <row r="1865" spans="1:20" x14ac:dyDescent="0.35">
      <c r="A1865" t="s">
        <v>2028</v>
      </c>
      <c r="B1865">
        <v>5</v>
      </c>
      <c r="C1865">
        <f t="shared" si="174"/>
        <v>4.2818648560318144E-5</v>
      </c>
      <c r="D1865" t="s">
        <v>4070</v>
      </c>
      <c r="E1865">
        <v>12</v>
      </c>
      <c r="F1865">
        <f t="shared" si="175"/>
        <v>3.7957368425716573E-5</v>
      </c>
      <c r="G1865" t="s">
        <v>4071</v>
      </c>
      <c r="H1865">
        <v>15</v>
      </c>
      <c r="I1865">
        <f t="shared" si="176"/>
        <v>5.3355062518957344E-5</v>
      </c>
      <c r="J1865" t="s">
        <v>1835</v>
      </c>
      <c r="K1865">
        <v>14</v>
      </c>
      <c r="L1865">
        <f t="shared" si="177"/>
        <v>-1.1841699111149713E-5</v>
      </c>
      <c r="M1865" t="s">
        <v>1563</v>
      </c>
      <c r="N1865">
        <v>9</v>
      </c>
      <c r="O1865">
        <f t="shared" si="178"/>
        <v>-1.3580407434056412E-4</v>
      </c>
      <c r="P1865" t="s">
        <v>3349</v>
      </c>
      <c r="Q1865">
        <v>13</v>
      </c>
      <c r="R1865" t="str">
        <f t="shared" si="179"/>
        <v/>
      </c>
      <c r="S1865" t="s">
        <v>2627</v>
      </c>
      <c r="T1865">
        <v>10</v>
      </c>
    </row>
    <row r="1866" spans="1:20" x14ac:dyDescent="0.35">
      <c r="A1866" t="s">
        <v>3242</v>
      </c>
      <c r="B1866">
        <v>5</v>
      </c>
      <c r="C1866">
        <f t="shared" si="174"/>
        <v>5.1701339304998525E-5</v>
      </c>
      <c r="D1866" t="s">
        <v>4072</v>
      </c>
      <c r="E1866">
        <v>12</v>
      </c>
      <c r="F1866">
        <f t="shared" si="175"/>
        <v>4.1792062436307998E-5</v>
      </c>
      <c r="G1866" t="s">
        <v>3582</v>
      </c>
      <c r="H1866">
        <v>15</v>
      </c>
      <c r="I1866">
        <f t="shared" si="176"/>
        <v>3.3708908399890123E-6</v>
      </c>
      <c r="J1866" t="s">
        <v>4176</v>
      </c>
      <c r="K1866">
        <v>14</v>
      </c>
      <c r="L1866" t="str">
        <f t="shared" si="177"/>
        <v/>
      </c>
      <c r="M1866" t="s">
        <v>2095</v>
      </c>
      <c r="N1866">
        <v>9</v>
      </c>
      <c r="O1866">
        <f t="shared" si="178"/>
        <v>-8.3464769092501977E-5</v>
      </c>
      <c r="P1866" t="s">
        <v>1507</v>
      </c>
      <c r="Q1866">
        <v>13</v>
      </c>
      <c r="R1866">
        <f t="shared" si="179"/>
        <v>3.9484354575636291E-5</v>
      </c>
      <c r="S1866" t="s">
        <v>2955</v>
      </c>
      <c r="T1866">
        <v>10</v>
      </c>
    </row>
    <row r="1867" spans="1:20" x14ac:dyDescent="0.35">
      <c r="A1867" t="s">
        <v>1673</v>
      </c>
      <c r="B1867">
        <v>5</v>
      </c>
      <c r="C1867">
        <f t="shared" si="174"/>
        <v>-9.9304403354567896E-5</v>
      </c>
      <c r="D1867" t="s">
        <v>2930</v>
      </c>
      <c r="E1867">
        <v>12</v>
      </c>
      <c r="F1867">
        <f t="shared" si="175"/>
        <v>3.4122674415125149E-5</v>
      </c>
      <c r="G1867" t="s">
        <v>4073</v>
      </c>
      <c r="H1867">
        <v>15</v>
      </c>
      <c r="I1867">
        <f t="shared" si="176"/>
        <v>4.5024367239129292E-5</v>
      </c>
      <c r="J1867" t="s">
        <v>1513</v>
      </c>
      <c r="K1867">
        <v>14</v>
      </c>
      <c r="L1867">
        <f t="shared" si="177"/>
        <v>-1.1707654821606887E-4</v>
      </c>
      <c r="M1867" t="s">
        <v>2585</v>
      </c>
      <c r="N1867">
        <v>9</v>
      </c>
      <c r="O1867">
        <f t="shared" si="178"/>
        <v>4.2149563502847146E-5</v>
      </c>
      <c r="P1867" t="s">
        <v>4074</v>
      </c>
      <c r="Q1867">
        <v>13</v>
      </c>
      <c r="R1867">
        <f t="shared" si="179"/>
        <v>6.0901911260769654E-5</v>
      </c>
      <c r="S1867" t="s">
        <v>1349</v>
      </c>
      <c r="T1867">
        <v>10</v>
      </c>
    </row>
    <row r="1868" spans="1:20" x14ac:dyDescent="0.35">
      <c r="A1868" t="s">
        <v>4075</v>
      </c>
      <c r="B1868">
        <v>5</v>
      </c>
      <c r="C1868">
        <f t="shared" si="174"/>
        <v>2.5053267070957389E-5</v>
      </c>
      <c r="D1868" t="s">
        <v>4076</v>
      </c>
      <c r="E1868">
        <v>12</v>
      </c>
      <c r="F1868">
        <f t="shared" si="175"/>
        <v>3.4122674415125149E-5</v>
      </c>
      <c r="G1868" t="s">
        <v>1062</v>
      </c>
      <c r="H1868">
        <v>15</v>
      </c>
      <c r="I1868">
        <f t="shared" si="176"/>
        <v>-2.5786542639409176E-5</v>
      </c>
      <c r="J1868" t="s">
        <v>2046</v>
      </c>
      <c r="K1868">
        <v>14</v>
      </c>
      <c r="L1868">
        <f t="shared" si="177"/>
        <v>4.6622105947138698E-5</v>
      </c>
      <c r="M1868" t="s">
        <v>4077</v>
      </c>
      <c r="N1868">
        <v>9</v>
      </c>
      <c r="O1868">
        <f t="shared" si="178"/>
        <v>4.2149563502847146E-5</v>
      </c>
      <c r="P1868" t="s">
        <v>4078</v>
      </c>
      <c r="Q1868">
        <v>13</v>
      </c>
      <c r="R1868">
        <f t="shared" si="179"/>
        <v>6.0901911260769654E-5</v>
      </c>
      <c r="S1868" t="s">
        <v>4079</v>
      </c>
      <c r="T1868">
        <v>10</v>
      </c>
    </row>
    <row r="1869" spans="1:20" x14ac:dyDescent="0.35">
      <c r="A1869" t="s">
        <v>384</v>
      </c>
      <c r="B1869">
        <v>5</v>
      </c>
      <c r="C1869">
        <f t="shared" si="174"/>
        <v>-3.2137167197157738E-4</v>
      </c>
      <c r="D1869" t="s">
        <v>4080</v>
      </c>
      <c r="E1869">
        <v>12</v>
      </c>
      <c r="F1869">
        <f t="shared" si="175"/>
        <v>3.7957368425716573E-5</v>
      </c>
      <c r="G1869" t="s">
        <v>2354</v>
      </c>
      <c r="H1869">
        <v>15</v>
      </c>
      <c r="I1869">
        <f t="shared" si="176"/>
        <v>3.3708908399890123E-6</v>
      </c>
      <c r="J1869" t="s">
        <v>3029</v>
      </c>
      <c r="K1869">
        <v>14</v>
      </c>
      <c r="L1869" t="str">
        <f t="shared" si="177"/>
        <v/>
      </c>
      <c r="M1869" t="s">
        <v>2211</v>
      </c>
      <c r="N1869">
        <v>9</v>
      </c>
      <c r="O1869">
        <f t="shared" si="178"/>
        <v>-2.5891533319633634E-5</v>
      </c>
      <c r="P1869" t="s">
        <v>4081</v>
      </c>
      <c r="Q1869">
        <v>13</v>
      </c>
      <c r="R1869" t="str">
        <f t="shared" si="179"/>
        <v/>
      </c>
      <c r="S1869" t="s">
        <v>4082</v>
      </c>
      <c r="T1869">
        <v>10</v>
      </c>
    </row>
    <row r="1870" spans="1:20" x14ac:dyDescent="0.35">
      <c r="A1870" t="s">
        <v>452</v>
      </c>
      <c r="B1870">
        <v>5</v>
      </c>
      <c r="C1870">
        <f t="shared" si="174"/>
        <v>-5.0449604258825828E-5</v>
      </c>
      <c r="D1870" t="s">
        <v>2576</v>
      </c>
      <c r="E1870">
        <v>12</v>
      </c>
      <c r="F1870">
        <f t="shared" si="175"/>
        <v>-1.1893653711971954E-5</v>
      </c>
      <c r="G1870" t="s">
        <v>3512</v>
      </c>
      <c r="H1870">
        <v>15</v>
      </c>
      <c r="I1870">
        <f t="shared" si="176"/>
        <v>2.8362976679473178E-5</v>
      </c>
      <c r="J1870" t="s">
        <v>4585</v>
      </c>
      <c r="K1870">
        <v>14</v>
      </c>
      <c r="L1870">
        <f t="shared" si="177"/>
        <v>3.492934493548102E-5</v>
      </c>
      <c r="M1870" t="s">
        <v>2380</v>
      </c>
      <c r="N1870">
        <v>9</v>
      </c>
      <c r="O1870">
        <f t="shared" si="178"/>
        <v>-6.7762977518083344E-5</v>
      </c>
      <c r="P1870" t="s">
        <v>4083</v>
      </c>
      <c r="Q1870">
        <v>13</v>
      </c>
      <c r="R1870">
        <f t="shared" si="179"/>
        <v>3.9484354575636291E-5</v>
      </c>
      <c r="S1870" t="s">
        <v>4084</v>
      </c>
      <c r="T1870">
        <v>10</v>
      </c>
    </row>
    <row r="1871" spans="1:20" x14ac:dyDescent="0.35">
      <c r="A1871" t="s">
        <v>1686</v>
      </c>
      <c r="B1871">
        <v>5</v>
      </c>
      <c r="C1871">
        <f t="shared" si="174"/>
        <v>3.393595781563777E-5</v>
      </c>
      <c r="D1871" t="s">
        <v>907</v>
      </c>
      <c r="E1871">
        <v>12</v>
      </c>
      <c r="F1871">
        <f t="shared" si="175"/>
        <v>3.7957368425716573E-5</v>
      </c>
      <c r="G1871" t="s">
        <v>1743</v>
      </c>
      <c r="H1871">
        <v>15</v>
      </c>
      <c r="I1871">
        <f t="shared" si="176"/>
        <v>3.3708908399890123E-6</v>
      </c>
      <c r="J1871" t="s">
        <v>1313</v>
      </c>
      <c r="K1871">
        <v>14</v>
      </c>
      <c r="L1871">
        <f t="shared" si="177"/>
        <v>-6.4459123663609301E-5</v>
      </c>
      <c r="M1871" t="s">
        <v>4085</v>
      </c>
      <c r="N1871">
        <v>9</v>
      </c>
      <c r="O1871">
        <f t="shared" si="178"/>
        <v>2.6447771928428506E-5</v>
      </c>
      <c r="P1871" t="s">
        <v>4086</v>
      </c>
      <c r="Q1871">
        <v>13</v>
      </c>
      <c r="R1871">
        <f t="shared" si="179"/>
        <v>5.3762725699058535E-5</v>
      </c>
      <c r="S1871" t="s">
        <v>2445</v>
      </c>
      <c r="T1871">
        <v>10</v>
      </c>
    </row>
    <row r="1872" spans="1:20" x14ac:dyDescent="0.35">
      <c r="A1872" t="s">
        <v>733</v>
      </c>
      <c r="B1872">
        <v>5</v>
      </c>
      <c r="C1872">
        <f t="shared" si="174"/>
        <v>-7.265633112052678E-5</v>
      </c>
      <c r="D1872" t="s">
        <v>4087</v>
      </c>
      <c r="E1872">
        <v>12</v>
      </c>
      <c r="F1872">
        <f t="shared" si="175"/>
        <v>4.5626756446899423E-5</v>
      </c>
      <c r="G1872" t="s">
        <v>1884</v>
      </c>
      <c r="H1872">
        <v>15</v>
      </c>
      <c r="I1872">
        <f t="shared" si="176"/>
        <v>3.3708908399890123E-6</v>
      </c>
      <c r="J1872" t="s">
        <v>3680</v>
      </c>
      <c r="K1872">
        <v>14</v>
      </c>
      <c r="L1872">
        <f t="shared" si="177"/>
        <v>-5.9953186053208701E-6</v>
      </c>
      <c r="M1872" t="s">
        <v>4088</v>
      </c>
      <c r="N1872">
        <v>9</v>
      </c>
      <c r="O1872">
        <f t="shared" si="178"/>
        <v>3.1681702453234724E-5</v>
      </c>
      <c r="P1872" t="s">
        <v>441</v>
      </c>
      <c r="Q1872">
        <v>13</v>
      </c>
      <c r="R1872">
        <f t="shared" si="179"/>
        <v>3.2345169013925173E-5</v>
      </c>
      <c r="S1872" t="s">
        <v>4089</v>
      </c>
      <c r="T1872">
        <v>10</v>
      </c>
    </row>
    <row r="1873" spans="1:20" x14ac:dyDescent="0.35">
      <c r="A1873" t="s">
        <v>1863</v>
      </c>
      <c r="B1873">
        <v>5</v>
      </c>
      <c r="C1873">
        <f t="shared" si="174"/>
        <v>-8.5980367237547338E-5</v>
      </c>
      <c r="D1873" t="s">
        <v>1749</v>
      </c>
      <c r="E1873">
        <v>12</v>
      </c>
      <c r="F1873">
        <f t="shared" si="175"/>
        <v>-2.7232429754337652E-5</v>
      </c>
      <c r="G1873" t="s">
        <v>1855</v>
      </c>
      <c r="H1873">
        <v>15</v>
      </c>
      <c r="I1873">
        <f t="shared" si="176"/>
        <v>3.2528324319387207E-5</v>
      </c>
      <c r="J1873" t="s">
        <v>5130</v>
      </c>
      <c r="K1873">
        <v>14</v>
      </c>
      <c r="L1873">
        <f t="shared" si="177"/>
        <v>4.0775725441309863E-5</v>
      </c>
      <c r="M1873" t="s">
        <v>2637</v>
      </c>
      <c r="N1873">
        <v>9</v>
      </c>
      <c r="O1873">
        <f t="shared" si="178"/>
        <v>-5.7295116468470914E-5</v>
      </c>
      <c r="P1873" t="s">
        <v>3954</v>
      </c>
      <c r="Q1873">
        <v>13</v>
      </c>
      <c r="R1873" t="str">
        <f t="shared" si="179"/>
        <v/>
      </c>
      <c r="S1873" t="s">
        <v>4090</v>
      </c>
      <c r="T1873">
        <v>10</v>
      </c>
    </row>
    <row r="1874" spans="1:20" x14ac:dyDescent="0.35">
      <c r="A1874" t="s">
        <v>4091</v>
      </c>
      <c r="B1874">
        <v>5</v>
      </c>
      <c r="C1874">
        <f t="shared" si="174"/>
        <v>5.6142684677338715E-5</v>
      </c>
      <c r="D1874" t="s">
        <v>4092</v>
      </c>
      <c r="E1874">
        <v>12</v>
      </c>
      <c r="F1874">
        <f t="shared" si="175"/>
        <v>4.9461450457490847E-5</v>
      </c>
      <c r="G1874" t="s">
        <v>4093</v>
      </c>
      <c r="H1874">
        <v>15</v>
      </c>
      <c r="I1874">
        <f t="shared" si="176"/>
        <v>1.5866933759731097E-5</v>
      </c>
      <c r="J1874" t="s">
        <v>5287</v>
      </c>
      <c r="K1874">
        <v>14</v>
      </c>
      <c r="L1874" t="str">
        <f t="shared" si="177"/>
        <v/>
      </c>
      <c r="M1874" t="s">
        <v>4094</v>
      </c>
      <c r="N1874">
        <v>9</v>
      </c>
      <c r="O1874">
        <f t="shared" si="178"/>
        <v>4.7383494027653364E-5</v>
      </c>
      <c r="P1874" t="s">
        <v>4095</v>
      </c>
      <c r="Q1874">
        <v>13</v>
      </c>
      <c r="R1874" t="str">
        <f t="shared" si="179"/>
        <v/>
      </c>
      <c r="S1874" t="s">
        <v>4096</v>
      </c>
      <c r="T1874">
        <v>10</v>
      </c>
    </row>
    <row r="1875" spans="1:20" x14ac:dyDescent="0.35">
      <c r="A1875" t="s">
        <v>1379</v>
      </c>
      <c r="B1875">
        <v>5</v>
      </c>
      <c r="C1875">
        <f t="shared" si="174"/>
        <v>-1.4918841280104318E-5</v>
      </c>
      <c r="D1875" t="s">
        <v>1316</v>
      </c>
      <c r="E1875">
        <v>12</v>
      </c>
      <c r="F1875">
        <f t="shared" si="175"/>
        <v>3.0287980404533724E-5</v>
      </c>
      <c r="G1875" t="s">
        <v>4097</v>
      </c>
      <c r="H1875">
        <v>15</v>
      </c>
      <c r="I1875">
        <f t="shared" si="176"/>
        <v>4.5024367239129292E-5</v>
      </c>
      <c r="J1875" t="s">
        <v>1333</v>
      </c>
      <c r="K1875">
        <v>14</v>
      </c>
      <c r="L1875" t="str">
        <f t="shared" si="177"/>
        <v/>
      </c>
      <c r="M1875" t="s">
        <v>1683</v>
      </c>
      <c r="N1875">
        <v>9</v>
      </c>
      <c r="O1875">
        <f t="shared" si="178"/>
        <v>-1.2010228276614548E-4</v>
      </c>
      <c r="P1875" t="s">
        <v>3578</v>
      </c>
      <c r="Q1875">
        <v>13</v>
      </c>
      <c r="R1875">
        <f t="shared" si="179"/>
        <v>3.9484354575636291E-5</v>
      </c>
      <c r="S1875" t="s">
        <v>4098</v>
      </c>
      <c r="T1875">
        <v>10</v>
      </c>
    </row>
    <row r="1876" spans="1:20" x14ac:dyDescent="0.35">
      <c r="A1876" t="s">
        <v>3868</v>
      </c>
      <c r="B1876">
        <v>5</v>
      </c>
      <c r="C1876">
        <f t="shared" si="174"/>
        <v>2.8465402092564437E-6</v>
      </c>
      <c r="D1876" t="s">
        <v>1387</v>
      </c>
      <c r="E1876">
        <v>12</v>
      </c>
      <c r="F1876">
        <f t="shared" si="175"/>
        <v>-3.8957168019767316E-7</v>
      </c>
      <c r="G1876" t="s">
        <v>1209</v>
      </c>
      <c r="H1876">
        <v>15</v>
      </c>
      <c r="I1876">
        <f t="shared" si="176"/>
        <v>2.8362976679473178E-5</v>
      </c>
      <c r="J1876" t="s">
        <v>2786</v>
      </c>
      <c r="K1876">
        <v>14</v>
      </c>
      <c r="L1876">
        <f t="shared" si="177"/>
        <v>2.3236583923823335E-5</v>
      </c>
      <c r="M1876" t="s">
        <v>2254</v>
      </c>
      <c r="N1876">
        <v>9</v>
      </c>
      <c r="O1876">
        <f t="shared" si="178"/>
        <v>4.2149563502847146E-5</v>
      </c>
      <c r="P1876" t="s">
        <v>4099</v>
      </c>
      <c r="Q1876">
        <v>13</v>
      </c>
      <c r="R1876" t="str">
        <f t="shared" si="179"/>
        <v/>
      </c>
      <c r="S1876" t="s">
        <v>4100</v>
      </c>
      <c r="T1876">
        <v>10</v>
      </c>
    </row>
    <row r="1877" spans="1:20" x14ac:dyDescent="0.35">
      <c r="A1877" t="s">
        <v>4101</v>
      </c>
      <c r="B1877">
        <v>5</v>
      </c>
      <c r="C1877" t="str">
        <f t="shared" si="174"/>
        <v/>
      </c>
      <c r="D1877" t="s">
        <v>4102</v>
      </c>
      <c r="E1877">
        <v>12</v>
      </c>
      <c r="F1877">
        <f t="shared" si="175"/>
        <v>4.5626756446899423E-5</v>
      </c>
      <c r="G1877" t="s">
        <v>1968</v>
      </c>
      <c r="H1877">
        <v>15</v>
      </c>
      <c r="I1877">
        <f t="shared" si="176"/>
        <v>3.6693671959301233E-5</v>
      </c>
      <c r="J1877" t="s">
        <v>9152</v>
      </c>
      <c r="K1877">
        <v>14</v>
      </c>
      <c r="L1877" t="str">
        <f t="shared" si="177"/>
        <v/>
      </c>
      <c r="M1877" t="s">
        <v>2973</v>
      </c>
      <c r="N1877">
        <v>9</v>
      </c>
      <c r="O1877">
        <f t="shared" si="178"/>
        <v>1.5979910878816076E-5</v>
      </c>
      <c r="P1877" t="s">
        <v>4103</v>
      </c>
      <c r="Q1877">
        <v>13</v>
      </c>
      <c r="R1877">
        <f t="shared" si="179"/>
        <v>5.3762725699058535E-5</v>
      </c>
      <c r="S1877" t="s">
        <v>4104</v>
      </c>
      <c r="T1877">
        <v>10</v>
      </c>
    </row>
    <row r="1878" spans="1:20" x14ac:dyDescent="0.35">
      <c r="A1878" t="s">
        <v>4105</v>
      </c>
      <c r="B1878">
        <v>5</v>
      </c>
      <c r="C1878">
        <f t="shared" si="174"/>
        <v>5.6142684677338715E-5</v>
      </c>
      <c r="D1878" t="s">
        <v>3103</v>
      </c>
      <c r="E1878">
        <v>12</v>
      </c>
      <c r="F1878">
        <f t="shared" si="175"/>
        <v>3.4122674415125149E-5</v>
      </c>
      <c r="G1878" t="s">
        <v>4106</v>
      </c>
      <c r="H1878">
        <v>15</v>
      </c>
      <c r="I1878">
        <f t="shared" si="176"/>
        <v>-7.9445679992501362E-7</v>
      </c>
      <c r="J1878" t="s">
        <v>3456</v>
      </c>
      <c r="K1878">
        <v>14</v>
      </c>
      <c r="L1878">
        <f t="shared" si="177"/>
        <v>1.154382291216565E-5</v>
      </c>
      <c r="M1878" t="s">
        <v>3970</v>
      </c>
      <c r="N1878">
        <v>9</v>
      </c>
      <c r="O1878">
        <f t="shared" si="178"/>
        <v>2.7811930439743598E-7</v>
      </c>
      <c r="P1878" t="s">
        <v>4107</v>
      </c>
      <c r="Q1878">
        <v>13</v>
      </c>
      <c r="R1878" t="str">
        <f t="shared" si="179"/>
        <v/>
      </c>
      <c r="S1878" t="s">
        <v>4108</v>
      </c>
      <c r="T1878">
        <v>10</v>
      </c>
    </row>
    <row r="1879" spans="1:20" x14ac:dyDescent="0.35">
      <c r="A1879" t="s">
        <v>4109</v>
      </c>
      <c r="B1879">
        <v>5</v>
      </c>
      <c r="C1879" t="str">
        <f t="shared" si="174"/>
        <v/>
      </c>
      <c r="D1879" t="s">
        <v>4110</v>
      </c>
      <c r="E1879">
        <v>12</v>
      </c>
      <c r="F1879" t="str">
        <f t="shared" si="175"/>
        <v/>
      </c>
      <c r="G1879" t="s">
        <v>3573</v>
      </c>
      <c r="H1879">
        <v>15</v>
      </c>
      <c r="I1879">
        <f t="shared" si="176"/>
        <v>2.4197629039559149E-5</v>
      </c>
      <c r="J1879" t="s">
        <v>3382</v>
      </c>
      <c r="K1879">
        <v>14</v>
      </c>
      <c r="L1879" t="str">
        <f t="shared" si="177"/>
        <v/>
      </c>
      <c r="M1879" t="s">
        <v>2636</v>
      </c>
      <c r="N1879">
        <v>9</v>
      </c>
      <c r="O1879">
        <f t="shared" si="178"/>
        <v>-5.7295116468470914E-5</v>
      </c>
      <c r="P1879" t="s">
        <v>4111</v>
      </c>
      <c r="Q1879">
        <v>13</v>
      </c>
      <c r="R1879">
        <f t="shared" si="179"/>
        <v>4.662354013734741E-5</v>
      </c>
      <c r="S1879" t="s">
        <v>4112</v>
      </c>
      <c r="T1879">
        <v>10</v>
      </c>
    </row>
    <row r="1880" spans="1:20" x14ac:dyDescent="0.35">
      <c r="A1880" t="s">
        <v>4113</v>
      </c>
      <c r="B1880">
        <v>5</v>
      </c>
      <c r="C1880" t="str">
        <f t="shared" si="174"/>
        <v/>
      </c>
      <c r="D1880" t="s">
        <v>269</v>
      </c>
      <c r="E1880">
        <v>12</v>
      </c>
      <c r="F1880">
        <f t="shared" si="175"/>
        <v>1.4949204362168025E-5</v>
      </c>
      <c r="G1880" t="s">
        <v>4114</v>
      </c>
      <c r="H1880">
        <v>15</v>
      </c>
      <c r="I1880">
        <f t="shared" si="176"/>
        <v>4.5024367239129292E-5</v>
      </c>
      <c r="J1880" t="s">
        <v>9599</v>
      </c>
      <c r="K1880">
        <v>14</v>
      </c>
      <c r="L1880" t="str">
        <f t="shared" si="177"/>
        <v/>
      </c>
      <c r="M1880" t="s">
        <v>2679</v>
      </c>
      <c r="N1880">
        <v>9</v>
      </c>
      <c r="O1880">
        <f t="shared" si="178"/>
        <v>-4.9558112204087752E-6</v>
      </c>
      <c r="P1880" t="s">
        <v>2086</v>
      </c>
      <c r="Q1880">
        <v>13</v>
      </c>
      <c r="R1880">
        <f t="shared" si="179"/>
        <v>4.662354013734741E-5</v>
      </c>
      <c r="S1880" t="s">
        <v>4115</v>
      </c>
      <c r="T1880">
        <v>10</v>
      </c>
    </row>
    <row r="1881" spans="1:20" x14ac:dyDescent="0.35">
      <c r="A1881" t="s">
        <v>4116</v>
      </c>
      <c r="B1881">
        <v>5</v>
      </c>
      <c r="C1881">
        <f t="shared" si="174"/>
        <v>5.6142684677338715E-5</v>
      </c>
      <c r="D1881" t="s">
        <v>3534</v>
      </c>
      <c r="E1881">
        <v>12</v>
      </c>
      <c r="F1881">
        <f t="shared" si="175"/>
        <v>-1.5728347722563372E-5</v>
      </c>
      <c r="G1881" t="s">
        <v>2731</v>
      </c>
      <c r="H1881">
        <v>15</v>
      </c>
      <c r="I1881">
        <f t="shared" si="176"/>
        <v>-5.9109323758721397E-5</v>
      </c>
      <c r="J1881" t="s">
        <v>1360</v>
      </c>
      <c r="K1881">
        <v>14</v>
      </c>
      <c r="L1881">
        <f t="shared" si="177"/>
        <v>1.154382291216565E-5</v>
      </c>
      <c r="M1881" t="s">
        <v>3585</v>
      </c>
      <c r="N1881">
        <v>9</v>
      </c>
      <c r="O1881">
        <f t="shared" si="178"/>
        <v>4.7383494027653364E-5</v>
      </c>
      <c r="P1881" t="s">
        <v>1595</v>
      </c>
      <c r="Q1881">
        <v>13</v>
      </c>
      <c r="R1881">
        <f t="shared" si="179"/>
        <v>-1.2471691334371948E-4</v>
      </c>
      <c r="S1881" t="s">
        <v>4117</v>
      </c>
      <c r="T1881">
        <v>10</v>
      </c>
    </row>
    <row r="1882" spans="1:20" x14ac:dyDescent="0.35">
      <c r="A1882" t="s">
        <v>4118</v>
      </c>
      <c r="B1882">
        <v>5</v>
      </c>
      <c r="C1882" t="str">
        <f t="shared" si="174"/>
        <v/>
      </c>
      <c r="D1882" t="s">
        <v>3088</v>
      </c>
      <c r="E1882">
        <v>12</v>
      </c>
      <c r="F1882">
        <f t="shared" si="175"/>
        <v>-2.7232429754337652E-5</v>
      </c>
      <c r="G1882" t="s">
        <v>3400</v>
      </c>
      <c r="H1882">
        <v>15</v>
      </c>
      <c r="I1882">
        <f t="shared" si="176"/>
        <v>-2.5786542639409176E-5</v>
      </c>
      <c r="J1882" t="s">
        <v>8451</v>
      </c>
      <c r="K1882">
        <v>14</v>
      </c>
      <c r="L1882">
        <f t="shared" si="177"/>
        <v>4.6622105947138698E-5</v>
      </c>
      <c r="M1882" t="s">
        <v>1707</v>
      </c>
      <c r="N1882">
        <v>9</v>
      </c>
      <c r="O1882">
        <f t="shared" si="178"/>
        <v>-5.2061185943664703E-5</v>
      </c>
      <c r="P1882" t="s">
        <v>3965</v>
      </c>
      <c r="Q1882">
        <v>12</v>
      </c>
      <c r="R1882">
        <f t="shared" si="179"/>
        <v>4.8528795174252324E-5</v>
      </c>
      <c r="S1882" t="s">
        <v>3901</v>
      </c>
      <c r="T1882">
        <v>10</v>
      </c>
    </row>
    <row r="1883" spans="1:20" x14ac:dyDescent="0.35">
      <c r="A1883" t="s">
        <v>1303</v>
      </c>
      <c r="B1883">
        <v>5</v>
      </c>
      <c r="C1883">
        <f t="shared" si="174"/>
        <v>-2.3801532024784685E-5</v>
      </c>
      <c r="D1883" t="s">
        <v>3708</v>
      </c>
      <c r="E1883">
        <v>12</v>
      </c>
      <c r="F1883">
        <f t="shared" si="175"/>
        <v>1.4949204362168025E-5</v>
      </c>
      <c r="G1883" t="s">
        <v>3154</v>
      </c>
      <c r="H1883">
        <v>15</v>
      </c>
      <c r="I1883">
        <f t="shared" si="176"/>
        <v>7.536238479903045E-6</v>
      </c>
      <c r="J1883" t="s">
        <v>3715</v>
      </c>
      <c r="K1883">
        <v>14</v>
      </c>
      <c r="L1883">
        <f t="shared" si="177"/>
        <v>2.9082964429652178E-5</v>
      </c>
      <c r="M1883" t="s">
        <v>2843</v>
      </c>
      <c r="N1883">
        <v>9</v>
      </c>
      <c r="O1883">
        <f t="shared" si="178"/>
        <v>2.1213841403622294E-5</v>
      </c>
      <c r="P1883" t="s">
        <v>3638</v>
      </c>
      <c r="Q1883">
        <v>12</v>
      </c>
      <c r="R1883">
        <f t="shared" si="179"/>
        <v>-1.5723874881147764E-5</v>
      </c>
      <c r="S1883" t="s">
        <v>4119</v>
      </c>
      <c r="T1883">
        <v>10</v>
      </c>
    </row>
    <row r="1884" spans="1:20" x14ac:dyDescent="0.35">
      <c r="A1884" t="s">
        <v>4120</v>
      </c>
      <c r="B1884">
        <v>5</v>
      </c>
      <c r="C1884">
        <f t="shared" si="174"/>
        <v>3.393595781563777E-5</v>
      </c>
      <c r="D1884" t="s">
        <v>1335</v>
      </c>
      <c r="E1884">
        <v>12</v>
      </c>
      <c r="F1884">
        <f t="shared" si="175"/>
        <v>-1.1159569798734901E-4</v>
      </c>
      <c r="G1884" t="s">
        <v>1305</v>
      </c>
      <c r="H1884">
        <v>15</v>
      </c>
      <c r="I1884">
        <f t="shared" si="176"/>
        <v>1.1701586119817071E-5</v>
      </c>
      <c r="J1884" t="s">
        <v>18731</v>
      </c>
      <c r="K1884">
        <v>14</v>
      </c>
      <c r="L1884" t="str">
        <f t="shared" si="177"/>
        <v/>
      </c>
      <c r="M1884" t="s">
        <v>4121</v>
      </c>
      <c r="N1884">
        <v>9</v>
      </c>
      <c r="O1884">
        <f t="shared" si="178"/>
        <v>5.512049829203654E-6</v>
      </c>
      <c r="P1884" t="s">
        <v>3519</v>
      </c>
      <c r="Q1884">
        <v>12</v>
      </c>
      <c r="R1884">
        <f t="shared" si="179"/>
        <v>1.2832867365696724E-5</v>
      </c>
      <c r="S1884" t="s">
        <v>4122</v>
      </c>
      <c r="T1884">
        <v>10</v>
      </c>
    </row>
    <row r="1885" spans="1:20" x14ac:dyDescent="0.35">
      <c r="A1885" t="s">
        <v>4123</v>
      </c>
      <c r="B1885">
        <v>5</v>
      </c>
      <c r="C1885">
        <f t="shared" si="174"/>
        <v>3.837730318797796E-5</v>
      </c>
      <c r="D1885" t="s">
        <v>2096</v>
      </c>
      <c r="E1885">
        <v>12</v>
      </c>
      <c r="F1885">
        <f t="shared" si="175"/>
        <v>-5.790998183906905E-5</v>
      </c>
      <c r="G1885" t="s">
        <v>4124</v>
      </c>
      <c r="H1885">
        <v>15</v>
      </c>
      <c r="I1885" t="str">
        <f t="shared" si="176"/>
        <v/>
      </c>
      <c r="J1885" t="s">
        <v>4218</v>
      </c>
      <c r="K1885">
        <v>14</v>
      </c>
      <c r="L1885">
        <f t="shared" si="177"/>
        <v>2.3236583923823335E-5</v>
      </c>
      <c r="M1885" t="s">
        <v>1171</v>
      </c>
      <c r="N1885">
        <v>9</v>
      </c>
      <c r="O1885">
        <f t="shared" si="178"/>
        <v>-5.7295116468470914E-5</v>
      </c>
      <c r="P1885" t="s">
        <v>1206</v>
      </c>
      <c r="Q1885">
        <v>12</v>
      </c>
      <c r="R1885">
        <f t="shared" si="179"/>
        <v>-1.8706432836221464E-4</v>
      </c>
      <c r="S1885" t="s">
        <v>4125</v>
      </c>
      <c r="T1885">
        <v>10</v>
      </c>
    </row>
    <row r="1886" spans="1:20" x14ac:dyDescent="0.35">
      <c r="A1886" t="s">
        <v>2568</v>
      </c>
      <c r="B1886">
        <v>5</v>
      </c>
      <c r="C1886">
        <f t="shared" si="174"/>
        <v>5.1701339304998525E-5</v>
      </c>
      <c r="D1886" t="s">
        <v>4126</v>
      </c>
      <c r="E1886">
        <v>12</v>
      </c>
      <c r="F1886">
        <f t="shared" si="175"/>
        <v>1.4949204362168025E-5</v>
      </c>
      <c r="G1886" t="s">
        <v>2151</v>
      </c>
      <c r="H1886">
        <v>15</v>
      </c>
      <c r="I1886">
        <f t="shared" si="176"/>
        <v>4.9189714879043311E-5</v>
      </c>
      <c r="J1886" t="s">
        <v>5141</v>
      </c>
      <c r="K1886">
        <v>14</v>
      </c>
      <c r="L1886">
        <f t="shared" si="177"/>
        <v>1.7390203417994493E-5</v>
      </c>
      <c r="M1886" t="s">
        <v>4127</v>
      </c>
      <c r="N1886">
        <v>9</v>
      </c>
      <c r="O1886">
        <f t="shared" si="178"/>
        <v>3.6915632978040935E-5</v>
      </c>
      <c r="P1886" t="s">
        <v>1533</v>
      </c>
      <c r="Q1886">
        <v>12</v>
      </c>
      <c r="R1886">
        <f t="shared" si="179"/>
        <v>1.2832867365696724E-5</v>
      </c>
      <c r="S1886" t="s">
        <v>2223</v>
      </c>
      <c r="T1886">
        <v>10</v>
      </c>
    </row>
    <row r="1887" spans="1:20" x14ac:dyDescent="0.35">
      <c r="A1887" t="s">
        <v>4057</v>
      </c>
      <c r="B1887">
        <v>5</v>
      </c>
      <c r="C1887">
        <f t="shared" si="174"/>
        <v>7.2878855815966342E-6</v>
      </c>
      <c r="D1887" t="s">
        <v>1438</v>
      </c>
      <c r="E1887">
        <v>12</v>
      </c>
      <c r="F1887">
        <f t="shared" si="175"/>
        <v>-7.3248757881434748E-5</v>
      </c>
      <c r="G1887" t="s">
        <v>4128</v>
      </c>
      <c r="H1887">
        <v>15</v>
      </c>
      <c r="I1887">
        <f t="shared" si="176"/>
        <v>1.1701586119817071E-5</v>
      </c>
      <c r="J1887" t="s">
        <v>3751</v>
      </c>
      <c r="K1887">
        <v>14</v>
      </c>
      <c r="L1887">
        <f t="shared" si="177"/>
        <v>4.6622105947138698E-5</v>
      </c>
      <c r="M1887" t="s">
        <v>3403</v>
      </c>
      <c r="N1887">
        <v>9</v>
      </c>
      <c r="O1887">
        <f t="shared" si="178"/>
        <v>-3.1125463844439845E-5</v>
      </c>
      <c r="P1887" t="s">
        <v>4129</v>
      </c>
      <c r="Q1887">
        <v>12</v>
      </c>
      <c r="R1887">
        <f t="shared" si="179"/>
        <v>2.7111238489118961E-5</v>
      </c>
      <c r="S1887" t="s">
        <v>497</v>
      </c>
      <c r="T1887">
        <v>10</v>
      </c>
    </row>
    <row r="1888" spans="1:20" x14ac:dyDescent="0.35">
      <c r="A1888" t="s">
        <v>3237</v>
      </c>
      <c r="B1888">
        <v>5</v>
      </c>
      <c r="C1888">
        <f t="shared" si="174"/>
        <v>3.393595781563777E-5</v>
      </c>
      <c r="D1888" t="s">
        <v>885</v>
      </c>
      <c r="E1888">
        <v>12</v>
      </c>
      <c r="F1888">
        <f t="shared" si="175"/>
        <v>-1.4227325007208039E-4</v>
      </c>
      <c r="G1888" t="s">
        <v>4130</v>
      </c>
      <c r="H1888">
        <v>15</v>
      </c>
      <c r="I1888">
        <f t="shared" si="176"/>
        <v>2.4197629039559149E-5</v>
      </c>
      <c r="J1888" t="s">
        <v>2004</v>
      </c>
      <c r="K1888">
        <v>14</v>
      </c>
      <c r="L1888">
        <f t="shared" si="177"/>
        <v>1.7390203417994493E-5</v>
      </c>
      <c r="M1888" t="s">
        <v>2907</v>
      </c>
      <c r="N1888">
        <v>9</v>
      </c>
      <c r="O1888">
        <f t="shared" si="178"/>
        <v>-1.0189741745214986E-5</v>
      </c>
      <c r="P1888" t="s">
        <v>4131</v>
      </c>
      <c r="Q1888">
        <v>12</v>
      </c>
      <c r="R1888">
        <f t="shared" si="179"/>
        <v>4.1389609612541199E-5</v>
      </c>
      <c r="S1888" t="s">
        <v>4132</v>
      </c>
      <c r="T1888">
        <v>10</v>
      </c>
    </row>
    <row r="1889" spans="1:20" x14ac:dyDescent="0.35">
      <c r="A1889" t="s">
        <v>1527</v>
      </c>
      <c r="B1889">
        <v>5</v>
      </c>
      <c r="C1889">
        <f t="shared" si="174"/>
        <v>2.949461244329758E-5</v>
      </c>
      <c r="D1889" t="s">
        <v>2113</v>
      </c>
      <c r="E1889">
        <v>12</v>
      </c>
      <c r="F1889">
        <f t="shared" si="175"/>
        <v>3.4122674415125149E-5</v>
      </c>
      <c r="G1889" t="s">
        <v>4133</v>
      </c>
      <c r="H1889">
        <v>15</v>
      </c>
      <c r="I1889">
        <f t="shared" si="176"/>
        <v>2.0032281399645123E-5</v>
      </c>
      <c r="J1889" t="s">
        <v>3177</v>
      </c>
      <c r="K1889">
        <v>14</v>
      </c>
      <c r="L1889">
        <f t="shared" si="177"/>
        <v>-5.9953186053208701E-6</v>
      </c>
      <c r="M1889" t="s">
        <v>4134</v>
      </c>
      <c r="N1889">
        <v>9</v>
      </c>
      <c r="O1889">
        <f t="shared" si="178"/>
        <v>4.7383494027653364E-5</v>
      </c>
      <c r="P1889" t="s">
        <v>1597</v>
      </c>
      <c r="Q1889">
        <v>12</v>
      </c>
      <c r="R1889">
        <f t="shared" si="179"/>
        <v>-1.5723874881147764E-5</v>
      </c>
      <c r="S1889" t="s">
        <v>3115</v>
      </c>
      <c r="T1889">
        <v>10</v>
      </c>
    </row>
    <row r="1890" spans="1:20" x14ac:dyDescent="0.35">
      <c r="A1890" t="s">
        <v>4135</v>
      </c>
      <c r="B1890">
        <v>5</v>
      </c>
      <c r="C1890">
        <f t="shared" si="174"/>
        <v>4.2818648560318144E-5</v>
      </c>
      <c r="D1890" t="s">
        <v>2467</v>
      </c>
      <c r="E1890">
        <v>12</v>
      </c>
      <c r="F1890">
        <f t="shared" si="175"/>
        <v>3.4451223303937515E-6</v>
      </c>
      <c r="G1890" t="s">
        <v>2180</v>
      </c>
      <c r="H1890">
        <v>15</v>
      </c>
      <c r="I1890">
        <f t="shared" si="176"/>
        <v>-5.4943976118807364E-5</v>
      </c>
      <c r="J1890" t="s">
        <v>18409</v>
      </c>
      <c r="K1890">
        <v>14</v>
      </c>
      <c r="L1890">
        <f t="shared" si="177"/>
        <v>5.2468486452967541E-5</v>
      </c>
      <c r="M1890" t="s">
        <v>3767</v>
      </c>
      <c r="N1890">
        <v>9</v>
      </c>
      <c r="O1890">
        <f t="shared" si="178"/>
        <v>1.0745980354009865E-5</v>
      </c>
      <c r="P1890" t="s">
        <v>1153</v>
      </c>
      <c r="Q1890">
        <v>12</v>
      </c>
      <c r="R1890">
        <f t="shared" si="179"/>
        <v>1.9972052927407843E-5</v>
      </c>
      <c r="S1890" t="s">
        <v>4136</v>
      </c>
      <c r="T1890">
        <v>10</v>
      </c>
    </row>
    <row r="1891" spans="1:20" x14ac:dyDescent="0.35">
      <c r="A1891" t="s">
        <v>2697</v>
      </c>
      <c r="B1891">
        <v>5</v>
      </c>
      <c r="C1891">
        <f t="shared" si="174"/>
        <v>5.1701339304998525E-5</v>
      </c>
      <c r="D1891" t="s">
        <v>2588</v>
      </c>
      <c r="E1891">
        <v>12</v>
      </c>
      <c r="F1891">
        <f t="shared" si="175"/>
        <v>-4.6405899807294769E-5</v>
      </c>
      <c r="G1891" t="s">
        <v>3054</v>
      </c>
      <c r="H1891">
        <v>15</v>
      </c>
      <c r="I1891">
        <f t="shared" si="176"/>
        <v>2.0032281399645123E-5</v>
      </c>
      <c r="J1891" t="s">
        <v>2640</v>
      </c>
      <c r="K1891">
        <v>14</v>
      </c>
      <c r="L1891">
        <f t="shared" si="177"/>
        <v>4.6622105947138698E-5</v>
      </c>
      <c r="M1891" t="s">
        <v>760</v>
      </c>
      <c r="N1891">
        <v>9</v>
      </c>
      <c r="O1891">
        <f t="shared" si="178"/>
        <v>1.5979910878816076E-5</v>
      </c>
      <c r="P1891" t="s">
        <v>998</v>
      </c>
      <c r="Q1891">
        <v>12</v>
      </c>
      <c r="R1891">
        <f t="shared" si="179"/>
        <v>1.2832867365696724E-5</v>
      </c>
      <c r="S1891" t="s">
        <v>3289</v>
      </c>
      <c r="T1891">
        <v>10</v>
      </c>
    </row>
    <row r="1892" spans="1:20" x14ac:dyDescent="0.35">
      <c r="A1892" t="s">
        <v>1821</v>
      </c>
      <c r="B1892">
        <v>5</v>
      </c>
      <c r="C1892">
        <f t="shared" si="174"/>
        <v>5.6142684677338715E-5</v>
      </c>
      <c r="D1892" t="s">
        <v>4137</v>
      </c>
      <c r="E1892">
        <v>12</v>
      </c>
      <c r="F1892">
        <f t="shared" si="175"/>
        <v>4.9461450457490847E-5</v>
      </c>
      <c r="G1892" t="s">
        <v>4034</v>
      </c>
      <c r="H1892">
        <v>15</v>
      </c>
      <c r="I1892">
        <f t="shared" si="176"/>
        <v>-9.1251520797530722E-6</v>
      </c>
      <c r="J1892" t="s">
        <v>13548</v>
      </c>
      <c r="K1892">
        <v>14</v>
      </c>
      <c r="L1892" t="str">
        <f t="shared" si="177"/>
        <v/>
      </c>
      <c r="M1892" t="s">
        <v>1112</v>
      </c>
      <c r="N1892">
        <v>9</v>
      </c>
      <c r="O1892">
        <f t="shared" si="178"/>
        <v>3.6915632978040935E-5</v>
      </c>
      <c r="P1892" t="s">
        <v>4138</v>
      </c>
      <c r="Q1892">
        <v>12</v>
      </c>
      <c r="R1892">
        <f t="shared" si="179"/>
        <v>3.425042405083008E-5</v>
      </c>
      <c r="S1892" t="s">
        <v>4139</v>
      </c>
      <c r="T1892">
        <v>10</v>
      </c>
    </row>
    <row r="1893" spans="1:20" x14ac:dyDescent="0.35">
      <c r="A1893" t="s">
        <v>4140</v>
      </c>
      <c r="B1893">
        <v>5</v>
      </c>
      <c r="C1893">
        <f t="shared" si="174"/>
        <v>5.6142684677338715E-5</v>
      </c>
      <c r="D1893" t="s">
        <v>663</v>
      </c>
      <c r="E1893">
        <v>12</v>
      </c>
      <c r="F1893">
        <f t="shared" si="175"/>
        <v>-1.1159569798734901E-4</v>
      </c>
      <c r="G1893" t="s">
        <v>4141</v>
      </c>
      <c r="H1893">
        <v>15</v>
      </c>
      <c r="I1893">
        <f t="shared" si="176"/>
        <v>5.3355062518957344E-5</v>
      </c>
      <c r="J1893" t="s">
        <v>2401</v>
      </c>
      <c r="K1893">
        <v>14</v>
      </c>
      <c r="L1893">
        <f t="shared" si="177"/>
        <v>5.697442406336808E-6</v>
      </c>
      <c r="M1893" t="s">
        <v>3263</v>
      </c>
      <c r="N1893">
        <v>9</v>
      </c>
      <c r="O1893">
        <f t="shared" si="178"/>
        <v>2.6447771928428506E-5</v>
      </c>
      <c r="P1893" t="s">
        <v>3189</v>
      </c>
      <c r="Q1893">
        <v>12</v>
      </c>
      <c r="R1893">
        <f t="shared" si="179"/>
        <v>-1.4455037577255133E-6</v>
      </c>
      <c r="S1893" t="s">
        <v>4142</v>
      </c>
      <c r="T1893">
        <v>10</v>
      </c>
    </row>
    <row r="1894" spans="1:20" x14ac:dyDescent="0.35">
      <c r="A1894" t="s">
        <v>3832</v>
      </c>
      <c r="B1894">
        <v>5</v>
      </c>
      <c r="C1894">
        <f t="shared" si="174"/>
        <v>2.0611921698617205E-5</v>
      </c>
      <c r="D1894" t="s">
        <v>4143</v>
      </c>
      <c r="E1894">
        <v>12</v>
      </c>
      <c r="F1894">
        <f t="shared" si="175"/>
        <v>3.0287980404533724E-5</v>
      </c>
      <c r="G1894" t="s">
        <v>4144</v>
      </c>
      <c r="H1894">
        <v>15</v>
      </c>
      <c r="I1894" t="str">
        <f t="shared" si="176"/>
        <v/>
      </c>
      <c r="J1894" t="s">
        <v>6063</v>
      </c>
      <c r="K1894">
        <v>14</v>
      </c>
      <c r="L1894" t="str">
        <f t="shared" si="177"/>
        <v/>
      </c>
      <c r="M1894" t="s">
        <v>3367</v>
      </c>
      <c r="N1894">
        <v>9</v>
      </c>
      <c r="O1894">
        <f t="shared" si="178"/>
        <v>2.6447771928428506E-5</v>
      </c>
      <c r="P1894" t="s">
        <v>1830</v>
      </c>
      <c r="Q1894">
        <v>12</v>
      </c>
      <c r="R1894">
        <f t="shared" si="179"/>
        <v>-1.0139410162168119E-4</v>
      </c>
      <c r="S1894" t="s">
        <v>4145</v>
      </c>
      <c r="T1894">
        <v>10</v>
      </c>
    </row>
    <row r="1895" spans="1:20" x14ac:dyDescent="0.35">
      <c r="A1895" t="s">
        <v>3551</v>
      </c>
      <c r="B1895">
        <v>5</v>
      </c>
      <c r="C1895">
        <f t="shared" si="174"/>
        <v>2.5053267070957389E-5</v>
      </c>
      <c r="D1895" t="s">
        <v>4146</v>
      </c>
      <c r="E1895">
        <v>12</v>
      </c>
      <c r="F1895">
        <f t="shared" si="175"/>
        <v>3.0287980404533724E-5</v>
      </c>
      <c r="G1895" t="s">
        <v>1285</v>
      </c>
      <c r="H1895">
        <v>15</v>
      </c>
      <c r="I1895">
        <f t="shared" si="176"/>
        <v>-2.5786542639409176E-5</v>
      </c>
      <c r="J1895" t="s">
        <v>23872</v>
      </c>
      <c r="K1895">
        <v>14</v>
      </c>
      <c r="L1895" t="str">
        <f t="shared" si="177"/>
        <v/>
      </c>
      <c r="M1895" t="s">
        <v>3683</v>
      </c>
      <c r="N1895">
        <v>9</v>
      </c>
      <c r="O1895">
        <f t="shared" si="178"/>
        <v>-4.9558112204087752E-6</v>
      </c>
      <c r="P1895" t="s">
        <v>1327</v>
      </c>
      <c r="Q1895">
        <v>12</v>
      </c>
      <c r="R1895">
        <f t="shared" si="179"/>
        <v>-6.5698173813125588E-5</v>
      </c>
      <c r="S1895" t="s">
        <v>4147</v>
      </c>
      <c r="T1895">
        <v>10</v>
      </c>
    </row>
    <row r="1896" spans="1:20" x14ac:dyDescent="0.35">
      <c r="A1896" t="s">
        <v>4148</v>
      </c>
      <c r="B1896">
        <v>5</v>
      </c>
      <c r="C1896">
        <f t="shared" si="174"/>
        <v>5.6142684677338715E-5</v>
      </c>
      <c r="D1896" t="s">
        <v>2157</v>
      </c>
      <c r="E1896">
        <v>12</v>
      </c>
      <c r="F1896">
        <f t="shared" si="175"/>
        <v>-8.0589597013805224E-6</v>
      </c>
      <c r="G1896" t="s">
        <v>4149</v>
      </c>
      <c r="H1896">
        <v>15</v>
      </c>
      <c r="I1896">
        <f t="shared" si="176"/>
        <v>4.5024367239129292E-5</v>
      </c>
      <c r="J1896" t="s">
        <v>2379</v>
      </c>
      <c r="K1896">
        <v>14</v>
      </c>
      <c r="L1896">
        <f t="shared" si="177"/>
        <v>-4.6919982146122767E-5</v>
      </c>
      <c r="M1896" t="s">
        <v>4150</v>
      </c>
      <c r="N1896">
        <v>9</v>
      </c>
      <c r="O1896">
        <f t="shared" si="178"/>
        <v>1.5979910878816076E-5</v>
      </c>
      <c r="P1896" t="s">
        <v>2221</v>
      </c>
      <c r="Q1896">
        <v>12</v>
      </c>
      <c r="R1896">
        <f t="shared" si="179"/>
        <v>-3.7141431566281114E-5</v>
      </c>
      <c r="S1896" t="s">
        <v>3189</v>
      </c>
      <c r="T1896">
        <v>9</v>
      </c>
    </row>
    <row r="1897" spans="1:20" x14ac:dyDescent="0.35">
      <c r="A1897" t="s">
        <v>4151</v>
      </c>
      <c r="B1897">
        <v>5</v>
      </c>
      <c r="C1897">
        <f t="shared" si="174"/>
        <v>4.7259993932658335E-5</v>
      </c>
      <c r="D1897" t="s">
        <v>2510</v>
      </c>
      <c r="E1897">
        <v>12</v>
      </c>
      <c r="F1897">
        <f t="shared" si="175"/>
        <v>1.878389837275945E-5</v>
      </c>
      <c r="G1897" t="s">
        <v>4152</v>
      </c>
      <c r="H1897">
        <v>15</v>
      </c>
      <c r="I1897">
        <f t="shared" si="176"/>
        <v>5.3355062518957344E-5</v>
      </c>
      <c r="J1897" t="s">
        <v>819</v>
      </c>
      <c r="K1897">
        <v>14</v>
      </c>
      <c r="L1897">
        <f t="shared" si="177"/>
        <v>-2.807752023792764E-4</v>
      </c>
      <c r="M1897" t="s">
        <v>2577</v>
      </c>
      <c r="N1897">
        <v>9</v>
      </c>
      <c r="O1897">
        <f t="shared" si="178"/>
        <v>4.2149563502847146E-5</v>
      </c>
      <c r="P1897" t="s">
        <v>3358</v>
      </c>
      <c r="Q1897">
        <v>12</v>
      </c>
      <c r="R1897">
        <f t="shared" si="179"/>
        <v>-2.2863060442858876E-5</v>
      </c>
      <c r="S1897" t="s">
        <v>2967</v>
      </c>
      <c r="T1897">
        <v>9</v>
      </c>
    </row>
    <row r="1898" spans="1:20" x14ac:dyDescent="0.35">
      <c r="A1898" t="s">
        <v>4153</v>
      </c>
      <c r="B1898">
        <v>5</v>
      </c>
      <c r="C1898">
        <f t="shared" si="174"/>
        <v>1.6170576326277015E-5</v>
      </c>
      <c r="D1898" t="s">
        <v>2499</v>
      </c>
      <c r="E1898">
        <v>12</v>
      </c>
      <c r="F1898">
        <f t="shared" si="175"/>
        <v>-1.9563041733154803E-5</v>
      </c>
      <c r="G1898" t="s">
        <v>4154</v>
      </c>
      <c r="H1898">
        <v>15</v>
      </c>
      <c r="I1898">
        <f t="shared" si="176"/>
        <v>1.1701586119817071E-5</v>
      </c>
      <c r="J1898" t="s">
        <v>3412</v>
      </c>
      <c r="K1898">
        <v>14</v>
      </c>
      <c r="L1898">
        <f t="shared" si="177"/>
        <v>4.6622105947138698E-5</v>
      </c>
      <c r="M1898" t="s">
        <v>1876</v>
      </c>
      <c r="N1898">
        <v>9</v>
      </c>
      <c r="O1898">
        <f t="shared" si="178"/>
        <v>3.1681702453234724E-5</v>
      </c>
      <c r="P1898" t="s">
        <v>4155</v>
      </c>
      <c r="Q1898">
        <v>12</v>
      </c>
      <c r="R1898" t="str">
        <f t="shared" si="179"/>
        <v/>
      </c>
      <c r="S1898" t="s">
        <v>3322</v>
      </c>
      <c r="T1898">
        <v>9</v>
      </c>
    </row>
    <row r="1899" spans="1:20" x14ac:dyDescent="0.35">
      <c r="A1899" t="s">
        <v>4156</v>
      </c>
      <c r="B1899">
        <v>5</v>
      </c>
      <c r="C1899" t="str">
        <f t="shared" si="174"/>
        <v/>
      </c>
      <c r="D1899" t="s">
        <v>4157</v>
      </c>
      <c r="E1899">
        <v>12</v>
      </c>
      <c r="F1899">
        <f t="shared" si="175"/>
        <v>3.4122674415125149E-5</v>
      </c>
      <c r="G1899" t="s">
        <v>1775</v>
      </c>
      <c r="H1899">
        <v>15</v>
      </c>
      <c r="I1899">
        <f t="shared" si="176"/>
        <v>-4.6613280838979312E-5</v>
      </c>
      <c r="J1899" t="s">
        <v>2887</v>
      </c>
      <c r="K1899">
        <v>14</v>
      </c>
      <c r="L1899">
        <f t="shared" si="177"/>
        <v>-2.3534460122807397E-5</v>
      </c>
      <c r="M1899" t="s">
        <v>4158</v>
      </c>
      <c r="N1899">
        <v>9</v>
      </c>
      <c r="O1899">
        <f t="shared" si="178"/>
        <v>2.6447771928428506E-5</v>
      </c>
      <c r="P1899" t="s">
        <v>4159</v>
      </c>
      <c r="Q1899">
        <v>12</v>
      </c>
      <c r="R1899">
        <f t="shared" si="179"/>
        <v>4.8528795174252324E-5</v>
      </c>
      <c r="S1899" t="s">
        <v>3341</v>
      </c>
      <c r="T1899">
        <v>9</v>
      </c>
    </row>
    <row r="1900" spans="1:20" x14ac:dyDescent="0.35">
      <c r="A1900" t="s">
        <v>485</v>
      </c>
      <c r="B1900">
        <v>5</v>
      </c>
      <c r="C1900">
        <f t="shared" si="174"/>
        <v>-3.7125568141805257E-5</v>
      </c>
      <c r="D1900" t="s">
        <v>868</v>
      </c>
      <c r="E1900">
        <v>12</v>
      </c>
      <c r="F1900">
        <f t="shared" si="175"/>
        <v>3.0287980404533724E-5</v>
      </c>
      <c r="G1900" t="s">
        <v>4160</v>
      </c>
      <c r="H1900">
        <v>15</v>
      </c>
      <c r="I1900">
        <f t="shared" si="176"/>
        <v>3.6693671959301233E-5</v>
      </c>
      <c r="J1900" t="s">
        <v>2292</v>
      </c>
      <c r="K1900">
        <v>14</v>
      </c>
      <c r="L1900">
        <f t="shared" si="177"/>
        <v>1.154382291216565E-5</v>
      </c>
      <c r="M1900" t="s">
        <v>4161</v>
      </c>
      <c r="N1900">
        <v>9</v>
      </c>
      <c r="O1900">
        <f t="shared" si="178"/>
        <v>3.6915632978040935E-5</v>
      </c>
      <c r="P1900" t="s">
        <v>4162</v>
      </c>
      <c r="Q1900">
        <v>12</v>
      </c>
      <c r="R1900">
        <f t="shared" si="179"/>
        <v>3.425042405083008E-5</v>
      </c>
      <c r="S1900" t="s">
        <v>3951</v>
      </c>
      <c r="T1900">
        <v>9</v>
      </c>
    </row>
    <row r="1901" spans="1:20" x14ac:dyDescent="0.35">
      <c r="A1901" t="s">
        <v>4163</v>
      </c>
      <c r="B1901">
        <v>5</v>
      </c>
      <c r="C1901">
        <f t="shared" si="174"/>
        <v>1.6170576326277015E-5</v>
      </c>
      <c r="D1901" t="s">
        <v>3459</v>
      </c>
      <c r="E1901">
        <v>12</v>
      </c>
      <c r="F1901">
        <f t="shared" si="175"/>
        <v>2.6453286393942299E-5</v>
      </c>
      <c r="G1901" t="s">
        <v>4164</v>
      </c>
      <c r="H1901">
        <v>15</v>
      </c>
      <c r="I1901">
        <f t="shared" si="176"/>
        <v>4.9189714879043311E-5</v>
      </c>
      <c r="J1901" t="s">
        <v>787</v>
      </c>
      <c r="K1901">
        <v>14</v>
      </c>
      <c r="L1901" t="str">
        <f t="shared" si="177"/>
        <v/>
      </c>
      <c r="M1901" t="s">
        <v>423</v>
      </c>
      <c r="N1901">
        <v>9</v>
      </c>
      <c r="O1901">
        <f t="shared" si="178"/>
        <v>-6.4872926577157306E-4</v>
      </c>
      <c r="P1901" t="s">
        <v>1011</v>
      </c>
      <c r="Q1901">
        <v>12</v>
      </c>
      <c r="R1901">
        <f t="shared" si="179"/>
        <v>1.2832867365696724E-5</v>
      </c>
      <c r="S1901" t="s">
        <v>2063</v>
      </c>
      <c r="T1901">
        <v>9</v>
      </c>
    </row>
    <row r="1902" spans="1:20" x14ac:dyDescent="0.35">
      <c r="A1902" t="s">
        <v>4165</v>
      </c>
      <c r="B1902">
        <v>5</v>
      </c>
      <c r="C1902">
        <f t="shared" si="174"/>
        <v>4.2818648560318144E-5</v>
      </c>
      <c r="D1902" t="s">
        <v>2889</v>
      </c>
      <c r="E1902">
        <v>12</v>
      </c>
      <c r="F1902">
        <f t="shared" si="175"/>
        <v>3.4122674415125149E-5</v>
      </c>
      <c r="G1902" t="s">
        <v>1307</v>
      </c>
      <c r="H1902">
        <v>14</v>
      </c>
      <c r="I1902">
        <f t="shared" si="176"/>
        <v>-2.1290541370172549E-5</v>
      </c>
      <c r="J1902" t="s">
        <v>476</v>
      </c>
      <c r="K1902">
        <v>14</v>
      </c>
      <c r="L1902">
        <f t="shared" si="177"/>
        <v>5.2468486452967541E-5</v>
      </c>
      <c r="M1902" t="s">
        <v>805</v>
      </c>
      <c r="N1902">
        <v>9</v>
      </c>
      <c r="O1902">
        <f t="shared" si="178"/>
        <v>-2.9805592060955677E-4</v>
      </c>
      <c r="P1902" t="s">
        <v>1879</v>
      </c>
      <c r="Q1902">
        <v>12</v>
      </c>
      <c r="R1902">
        <f t="shared" si="179"/>
        <v>4.1389609612541199E-5</v>
      </c>
      <c r="S1902" t="s">
        <v>4166</v>
      </c>
      <c r="T1902">
        <v>9</v>
      </c>
    </row>
    <row r="1903" spans="1:20" x14ac:dyDescent="0.35">
      <c r="A1903" t="s">
        <v>4167</v>
      </c>
      <c r="B1903">
        <v>5</v>
      </c>
      <c r="C1903">
        <f t="shared" si="174"/>
        <v>1.1729230953936825E-5</v>
      </c>
      <c r="D1903" t="s">
        <v>1489</v>
      </c>
      <c r="E1903">
        <v>12</v>
      </c>
      <c r="F1903">
        <f t="shared" si="175"/>
        <v>4.9461450457490847E-5</v>
      </c>
      <c r="G1903" t="s">
        <v>1404</v>
      </c>
      <c r="H1903">
        <v>14</v>
      </c>
      <c r="I1903">
        <f t="shared" si="176"/>
        <v>-9.6266798888625042E-5</v>
      </c>
      <c r="J1903" t="s">
        <v>3548</v>
      </c>
      <c r="K1903">
        <v>14</v>
      </c>
      <c r="L1903">
        <f t="shared" si="177"/>
        <v>2.9082964429652178E-5</v>
      </c>
      <c r="M1903" t="s">
        <v>4168</v>
      </c>
      <c r="N1903">
        <v>9</v>
      </c>
      <c r="O1903" t="str">
        <f t="shared" si="178"/>
        <v/>
      </c>
      <c r="P1903" t="s">
        <v>1116</v>
      </c>
      <c r="Q1903">
        <v>12</v>
      </c>
      <c r="R1903">
        <f t="shared" si="179"/>
        <v>-1.4455037577255133E-6</v>
      </c>
      <c r="S1903" t="s">
        <v>4169</v>
      </c>
      <c r="T1903">
        <v>9</v>
      </c>
    </row>
    <row r="1904" spans="1:20" x14ac:dyDescent="0.35">
      <c r="A1904" t="s">
        <v>2610</v>
      </c>
      <c r="B1904">
        <v>5</v>
      </c>
      <c r="C1904">
        <f t="shared" si="174"/>
        <v>-3.7125568141805257E-5</v>
      </c>
      <c r="D1904" t="s">
        <v>4170</v>
      </c>
      <c r="E1904">
        <v>12</v>
      </c>
      <c r="F1904">
        <f t="shared" si="175"/>
        <v>4.9461450457490847E-5</v>
      </c>
      <c r="G1904" t="s">
        <v>1752</v>
      </c>
      <c r="H1904">
        <v>14</v>
      </c>
      <c r="I1904">
        <f t="shared" si="176"/>
        <v>-5.8778670129398789E-5</v>
      </c>
      <c r="J1904" t="s">
        <v>1804</v>
      </c>
      <c r="K1904">
        <v>14</v>
      </c>
      <c r="L1904">
        <f t="shared" si="177"/>
        <v>-8.1998265181095815E-5</v>
      </c>
      <c r="M1904" t="s">
        <v>4171</v>
      </c>
      <c r="N1904">
        <v>9</v>
      </c>
      <c r="O1904">
        <f t="shared" si="178"/>
        <v>2.1213841403622294E-5</v>
      </c>
      <c r="P1904" t="s">
        <v>4172</v>
      </c>
      <c r="Q1904">
        <v>12</v>
      </c>
      <c r="R1904">
        <f t="shared" si="179"/>
        <v>5.5667980735963443E-5</v>
      </c>
      <c r="S1904" t="s">
        <v>4173</v>
      </c>
      <c r="T1904">
        <v>9</v>
      </c>
    </row>
    <row r="1905" spans="1:20" x14ac:dyDescent="0.35">
      <c r="A1905" t="s">
        <v>2479</v>
      </c>
      <c r="B1905">
        <v>5</v>
      </c>
      <c r="C1905">
        <f t="shared" si="174"/>
        <v>-1.5948051630837467E-6</v>
      </c>
      <c r="D1905" t="s">
        <v>2650</v>
      </c>
      <c r="E1905">
        <v>12</v>
      </c>
      <c r="F1905">
        <f t="shared" si="175"/>
        <v>3.7957368425716573E-5</v>
      </c>
      <c r="G1905" t="s">
        <v>1369</v>
      </c>
      <c r="H1905">
        <v>14</v>
      </c>
      <c r="I1905">
        <f t="shared" si="176"/>
        <v>1.2032239749139672E-5</v>
      </c>
      <c r="J1905" t="s">
        <v>36218</v>
      </c>
      <c r="K1905">
        <v>14</v>
      </c>
      <c r="L1905" t="str">
        <f t="shared" si="177"/>
        <v/>
      </c>
      <c r="M1905" t="s">
        <v>4174</v>
      </c>
      <c r="N1905">
        <v>9</v>
      </c>
      <c r="O1905">
        <f t="shared" si="178"/>
        <v>3.6915632978040935E-5</v>
      </c>
      <c r="P1905" t="s">
        <v>2343</v>
      </c>
      <c r="Q1905">
        <v>12</v>
      </c>
      <c r="R1905">
        <f t="shared" si="179"/>
        <v>4.8528795174252324E-5</v>
      </c>
      <c r="S1905" t="s">
        <v>3935</v>
      </c>
      <c r="T1905">
        <v>9</v>
      </c>
    </row>
    <row r="1906" spans="1:20" x14ac:dyDescent="0.35">
      <c r="A1906" t="s">
        <v>4175</v>
      </c>
      <c r="B1906">
        <v>5</v>
      </c>
      <c r="C1906" t="str">
        <f t="shared" si="174"/>
        <v/>
      </c>
      <c r="D1906" t="s">
        <v>3403</v>
      </c>
      <c r="E1906">
        <v>12</v>
      </c>
      <c r="F1906">
        <f t="shared" si="175"/>
        <v>-3.8957168019767316E-7</v>
      </c>
      <c r="G1906" t="s">
        <v>1633</v>
      </c>
      <c r="H1906">
        <v>14</v>
      </c>
      <c r="I1906">
        <f t="shared" si="176"/>
        <v>-1.2958958000793724E-4</v>
      </c>
      <c r="J1906" t="s">
        <v>4589</v>
      </c>
      <c r="K1906">
        <v>14</v>
      </c>
      <c r="L1906" t="str">
        <f t="shared" si="177"/>
        <v/>
      </c>
      <c r="M1906" t="s">
        <v>1320</v>
      </c>
      <c r="N1906">
        <v>9</v>
      </c>
      <c r="O1906">
        <f t="shared" si="178"/>
        <v>-7.2996908042889555E-5</v>
      </c>
      <c r="P1906" t="s">
        <v>4176</v>
      </c>
      <c r="Q1906">
        <v>12</v>
      </c>
      <c r="R1906">
        <f t="shared" si="179"/>
        <v>4.1389609612541199E-5</v>
      </c>
      <c r="S1906" t="s">
        <v>1903</v>
      </c>
      <c r="T1906">
        <v>9</v>
      </c>
    </row>
    <row r="1907" spans="1:20" x14ac:dyDescent="0.35">
      <c r="A1907" t="s">
        <v>4177</v>
      </c>
      <c r="B1907">
        <v>5</v>
      </c>
      <c r="C1907" t="str">
        <f t="shared" si="174"/>
        <v/>
      </c>
      <c r="D1907" t="s">
        <v>3332</v>
      </c>
      <c r="E1907">
        <v>12</v>
      </c>
      <c r="F1907">
        <f t="shared" si="175"/>
        <v>-1.9563041733154803E-5</v>
      </c>
      <c r="G1907" t="s">
        <v>2844</v>
      </c>
      <c r="H1907">
        <v>14</v>
      </c>
      <c r="I1907">
        <f t="shared" si="176"/>
        <v>-4.6380317060241234E-7</v>
      </c>
      <c r="J1907" t="s">
        <v>2792</v>
      </c>
      <c r="K1907">
        <v>14</v>
      </c>
      <c r="L1907">
        <f t="shared" si="177"/>
        <v>-2.938084062863624E-5</v>
      </c>
      <c r="M1907" t="s">
        <v>3399</v>
      </c>
      <c r="N1907">
        <v>9</v>
      </c>
      <c r="O1907">
        <f t="shared" si="178"/>
        <v>5.512049829203654E-6</v>
      </c>
      <c r="P1907" t="s">
        <v>4178</v>
      </c>
      <c r="Q1907">
        <v>12</v>
      </c>
      <c r="R1907">
        <f t="shared" si="179"/>
        <v>4.8528795174252324E-5</v>
      </c>
      <c r="S1907" t="s">
        <v>689</v>
      </c>
      <c r="T1907">
        <v>9</v>
      </c>
    </row>
    <row r="1908" spans="1:20" x14ac:dyDescent="0.35">
      <c r="A1908" t="s">
        <v>1604</v>
      </c>
      <c r="B1908">
        <v>5</v>
      </c>
      <c r="C1908">
        <f t="shared" si="174"/>
        <v>-2.3801532024784685E-5</v>
      </c>
      <c r="D1908" t="s">
        <v>4179</v>
      </c>
      <c r="E1908">
        <v>12</v>
      </c>
      <c r="F1908">
        <f t="shared" si="175"/>
        <v>4.9461450457490847E-5</v>
      </c>
      <c r="G1908" t="s">
        <v>2464</v>
      </c>
      <c r="H1908">
        <v>14</v>
      </c>
      <c r="I1908">
        <f t="shared" si="176"/>
        <v>3.7015444693116204E-6</v>
      </c>
      <c r="J1908" t="s">
        <v>36219</v>
      </c>
      <c r="K1908">
        <v>14</v>
      </c>
      <c r="L1908" t="str">
        <f t="shared" si="177"/>
        <v/>
      </c>
      <c r="M1908" t="s">
        <v>2492</v>
      </c>
      <c r="N1908">
        <v>9</v>
      </c>
      <c r="O1908">
        <f t="shared" si="178"/>
        <v>-3.1125463844439845E-5</v>
      </c>
      <c r="P1908" t="s">
        <v>2907</v>
      </c>
      <c r="Q1908">
        <v>12</v>
      </c>
      <c r="R1908">
        <f t="shared" si="179"/>
        <v>5.5667980735963443E-5</v>
      </c>
      <c r="S1908" t="s">
        <v>1503</v>
      </c>
      <c r="T1908">
        <v>9</v>
      </c>
    </row>
    <row r="1909" spans="1:20" x14ac:dyDescent="0.35">
      <c r="A1909" t="s">
        <v>1071</v>
      </c>
      <c r="B1909">
        <v>5</v>
      </c>
      <c r="C1909">
        <f t="shared" si="174"/>
        <v>-6.3773640375846399E-5</v>
      </c>
      <c r="D1909" t="s">
        <v>3876</v>
      </c>
      <c r="E1909">
        <v>12</v>
      </c>
      <c r="F1909">
        <f t="shared" si="175"/>
        <v>-8.0589597013805224E-6</v>
      </c>
      <c r="G1909" t="s">
        <v>3152</v>
      </c>
      <c r="H1909">
        <v>14</v>
      </c>
      <c r="I1909">
        <f t="shared" si="176"/>
        <v>-2.1290541370172549E-5</v>
      </c>
      <c r="J1909" t="s">
        <v>36220</v>
      </c>
      <c r="K1909">
        <v>14</v>
      </c>
      <c r="L1909" t="str">
        <f t="shared" si="177"/>
        <v/>
      </c>
      <c r="M1909" t="s">
        <v>2846</v>
      </c>
      <c r="N1909">
        <v>9</v>
      </c>
      <c r="O1909">
        <f t="shared" si="178"/>
        <v>-4.6827255418858492E-5</v>
      </c>
      <c r="P1909" t="s">
        <v>4180</v>
      </c>
      <c r="Q1909">
        <v>12</v>
      </c>
      <c r="R1909">
        <f t="shared" si="179"/>
        <v>3.425042405083008E-5</v>
      </c>
      <c r="S1909" t="s">
        <v>1840</v>
      </c>
      <c r="T1909">
        <v>9</v>
      </c>
    </row>
    <row r="1910" spans="1:20" x14ac:dyDescent="0.35">
      <c r="A1910" t="s">
        <v>4181</v>
      </c>
      <c r="B1910">
        <v>5</v>
      </c>
      <c r="C1910">
        <f t="shared" si="174"/>
        <v>3.837730318797796E-5</v>
      </c>
      <c r="D1910" t="s">
        <v>871</v>
      </c>
      <c r="E1910">
        <v>12</v>
      </c>
      <c r="F1910">
        <f t="shared" si="175"/>
        <v>2.2618592383350875E-5</v>
      </c>
      <c r="G1910" t="s">
        <v>2922</v>
      </c>
      <c r="H1910">
        <v>14</v>
      </c>
      <c r="I1910">
        <f t="shared" si="176"/>
        <v>-2.9621236650000601E-5</v>
      </c>
      <c r="J1910" t="s">
        <v>10484</v>
      </c>
      <c r="K1910">
        <v>14</v>
      </c>
      <c r="L1910" t="str">
        <f t="shared" si="177"/>
        <v/>
      </c>
      <c r="M1910" t="s">
        <v>2104</v>
      </c>
      <c r="N1910">
        <v>9</v>
      </c>
      <c r="O1910">
        <f t="shared" si="178"/>
        <v>-2.5891533319633634E-5</v>
      </c>
      <c r="P1910" t="s">
        <v>4182</v>
      </c>
      <c r="Q1910">
        <v>12</v>
      </c>
      <c r="R1910">
        <f t="shared" si="179"/>
        <v>4.1389609612541199E-5</v>
      </c>
      <c r="S1910" t="s">
        <v>4102</v>
      </c>
      <c r="T1910">
        <v>9</v>
      </c>
    </row>
    <row r="1911" spans="1:20" x14ac:dyDescent="0.35">
      <c r="A1911" t="s">
        <v>4183</v>
      </c>
      <c r="B1911">
        <v>5</v>
      </c>
      <c r="C1911">
        <f t="shared" si="174"/>
        <v>2.949461244329758E-5</v>
      </c>
      <c r="D1911" t="s">
        <v>822</v>
      </c>
      <c r="E1911">
        <v>12</v>
      </c>
      <c r="F1911">
        <f t="shared" si="175"/>
        <v>-1.1893653711971954E-5</v>
      </c>
      <c r="G1911" t="s">
        <v>1969</v>
      </c>
      <c r="H1911">
        <v>14</v>
      </c>
      <c r="I1911">
        <f t="shared" si="176"/>
        <v>-7.9605408328968939E-5</v>
      </c>
      <c r="J1911" t="s">
        <v>3230</v>
      </c>
      <c r="K1911">
        <v>14</v>
      </c>
      <c r="L1911">
        <f t="shared" si="177"/>
        <v>-1.7688079616978555E-5</v>
      </c>
      <c r="M1911" t="s">
        <v>4184</v>
      </c>
      <c r="N1911">
        <v>9</v>
      </c>
      <c r="O1911">
        <f t="shared" si="178"/>
        <v>2.1213841403622294E-5</v>
      </c>
      <c r="P1911" t="s">
        <v>1414</v>
      </c>
      <c r="Q1911">
        <v>12</v>
      </c>
      <c r="R1911">
        <f t="shared" si="179"/>
        <v>-1.5850758611537017E-4</v>
      </c>
      <c r="S1911" t="s">
        <v>1906</v>
      </c>
      <c r="T1911">
        <v>9</v>
      </c>
    </row>
    <row r="1912" spans="1:20" x14ac:dyDescent="0.35">
      <c r="A1912" t="s">
        <v>1807</v>
      </c>
      <c r="B1912">
        <v>5</v>
      </c>
      <c r="C1912">
        <f t="shared" si="174"/>
        <v>-9.0421712609887542E-5</v>
      </c>
      <c r="D1912" t="s">
        <v>4185</v>
      </c>
      <c r="E1912">
        <v>12</v>
      </c>
      <c r="F1912">
        <f t="shared" si="175"/>
        <v>4.5626756446899423E-5</v>
      </c>
      <c r="G1912" t="s">
        <v>3813</v>
      </c>
      <c r="H1912">
        <v>14</v>
      </c>
      <c r="I1912">
        <f t="shared" si="176"/>
        <v>-8.7944984504304642E-6</v>
      </c>
      <c r="J1912" t="s">
        <v>36221</v>
      </c>
      <c r="K1912">
        <v>14</v>
      </c>
      <c r="L1912" t="str">
        <f t="shared" si="177"/>
        <v/>
      </c>
      <c r="M1912" t="s">
        <v>4186</v>
      </c>
      <c r="N1912">
        <v>9</v>
      </c>
      <c r="O1912">
        <f t="shared" si="178"/>
        <v>3.1681702453234724E-5</v>
      </c>
      <c r="P1912" t="s">
        <v>358</v>
      </c>
      <c r="Q1912">
        <v>12</v>
      </c>
      <c r="R1912">
        <f t="shared" si="179"/>
        <v>-1.2995084386852569E-4</v>
      </c>
      <c r="S1912" t="s">
        <v>2435</v>
      </c>
      <c r="T1912">
        <v>9</v>
      </c>
    </row>
    <row r="1913" spans="1:20" x14ac:dyDescent="0.35">
      <c r="A1913" t="s">
        <v>4187</v>
      </c>
      <c r="B1913">
        <v>5</v>
      </c>
      <c r="C1913">
        <f t="shared" si="174"/>
        <v>2.0611921698617205E-5</v>
      </c>
      <c r="D1913" t="s">
        <v>1453</v>
      </c>
      <c r="E1913">
        <v>12</v>
      </c>
      <c r="F1913">
        <f t="shared" si="175"/>
        <v>3.4122674415125149E-5</v>
      </c>
      <c r="G1913" t="s">
        <v>3108</v>
      </c>
      <c r="H1913">
        <v>14</v>
      </c>
      <c r="I1913">
        <f t="shared" si="176"/>
        <v>2.0362935028967724E-5</v>
      </c>
      <c r="J1913" t="s">
        <v>36222</v>
      </c>
      <c r="K1913">
        <v>14</v>
      </c>
      <c r="L1913" t="str">
        <f t="shared" si="177"/>
        <v/>
      </c>
      <c r="M1913" t="s">
        <v>575</v>
      </c>
      <c r="N1913">
        <v>9</v>
      </c>
      <c r="O1913">
        <f t="shared" si="178"/>
        <v>-4.9558112204087752E-6</v>
      </c>
      <c r="P1913" t="s">
        <v>2467</v>
      </c>
      <c r="Q1913">
        <v>12</v>
      </c>
      <c r="R1913">
        <f t="shared" si="179"/>
        <v>-5.8558988251414476E-5</v>
      </c>
      <c r="S1913" t="s">
        <v>4188</v>
      </c>
      <c r="T1913">
        <v>9</v>
      </c>
    </row>
    <row r="1914" spans="1:20" x14ac:dyDescent="0.35">
      <c r="A1914" t="s">
        <v>2510</v>
      </c>
      <c r="B1914">
        <v>5</v>
      </c>
      <c r="C1914">
        <f t="shared" si="174"/>
        <v>7.2878855815966342E-6</v>
      </c>
      <c r="D1914" t="s">
        <v>4189</v>
      </c>
      <c r="E1914">
        <v>12</v>
      </c>
      <c r="F1914" t="str">
        <f t="shared" si="175"/>
        <v/>
      </c>
      <c r="G1914" t="s">
        <v>3403</v>
      </c>
      <c r="H1914">
        <v>14</v>
      </c>
      <c r="I1914">
        <f t="shared" si="176"/>
        <v>2.0362935028967724E-5</v>
      </c>
      <c r="J1914" t="s">
        <v>3806</v>
      </c>
      <c r="K1914">
        <v>13</v>
      </c>
      <c r="L1914">
        <f t="shared" si="177"/>
        <v>-4.3142857394060536E-6</v>
      </c>
      <c r="M1914" t="s">
        <v>4190</v>
      </c>
      <c r="N1914">
        <v>9</v>
      </c>
      <c r="O1914" t="str">
        <f t="shared" si="178"/>
        <v/>
      </c>
      <c r="P1914" t="s">
        <v>3188</v>
      </c>
      <c r="Q1914">
        <v>12</v>
      </c>
      <c r="R1914" t="str">
        <f t="shared" si="179"/>
        <v/>
      </c>
      <c r="S1914" t="s">
        <v>3761</v>
      </c>
      <c r="T1914">
        <v>9</v>
      </c>
    </row>
    <row r="1915" spans="1:20" x14ac:dyDescent="0.35">
      <c r="A1915" t="s">
        <v>1216</v>
      </c>
      <c r="B1915">
        <v>5</v>
      </c>
      <c r="C1915">
        <f t="shared" si="174"/>
        <v>-7.7097676492866957E-5</v>
      </c>
      <c r="D1915" t="s">
        <v>1687</v>
      </c>
      <c r="E1915">
        <v>12</v>
      </c>
      <c r="F1915">
        <f t="shared" si="175"/>
        <v>-6.5579369860251899E-5</v>
      </c>
      <c r="G1915" t="s">
        <v>1973</v>
      </c>
      <c r="H1915">
        <v>14</v>
      </c>
      <c r="I1915">
        <f t="shared" si="176"/>
        <v>1.2032239749139672E-5</v>
      </c>
      <c r="J1915" t="s">
        <v>1053</v>
      </c>
      <c r="K1915">
        <v>13</v>
      </c>
      <c r="L1915">
        <f t="shared" si="177"/>
        <v>-1.0370275433849635E-4</v>
      </c>
      <c r="M1915" t="s">
        <v>4191</v>
      </c>
      <c r="N1915">
        <v>9</v>
      </c>
      <c r="O1915">
        <f t="shared" si="178"/>
        <v>4.7383494027653364E-5</v>
      </c>
      <c r="P1915" t="s">
        <v>1337</v>
      </c>
      <c r="Q1915">
        <v>12</v>
      </c>
      <c r="R1915">
        <f t="shared" si="179"/>
        <v>-5.1419802689703364E-5</v>
      </c>
      <c r="S1915" t="s">
        <v>4192</v>
      </c>
      <c r="T1915">
        <v>9</v>
      </c>
    </row>
    <row r="1916" spans="1:20" x14ac:dyDescent="0.35">
      <c r="A1916" t="s">
        <v>2263</v>
      </c>
      <c r="B1916">
        <v>5</v>
      </c>
      <c r="C1916">
        <f t="shared" si="174"/>
        <v>-1.5948051630837467E-6</v>
      </c>
      <c r="D1916" t="s">
        <v>3152</v>
      </c>
      <c r="E1916">
        <v>12</v>
      </c>
      <c r="F1916">
        <f t="shared" si="175"/>
        <v>-3.8957168019767316E-7</v>
      </c>
      <c r="G1916" t="s">
        <v>1387</v>
      </c>
      <c r="H1916">
        <v>14</v>
      </c>
      <c r="I1916">
        <f t="shared" si="176"/>
        <v>-3.3786584289914633E-5</v>
      </c>
      <c r="J1916" t="s">
        <v>1121</v>
      </c>
      <c r="K1916">
        <v>13</v>
      </c>
      <c r="L1916">
        <f t="shared" si="177"/>
        <v>-9.200999332683869E-5</v>
      </c>
      <c r="M1916" t="s">
        <v>3695</v>
      </c>
      <c r="N1916">
        <v>9</v>
      </c>
      <c r="O1916">
        <f t="shared" si="178"/>
        <v>-2.0657602794827422E-5</v>
      </c>
      <c r="P1916" t="s">
        <v>3832</v>
      </c>
      <c r="Q1916">
        <v>12</v>
      </c>
      <c r="R1916">
        <f t="shared" si="179"/>
        <v>2.7111238489118961E-5</v>
      </c>
      <c r="S1916" t="s">
        <v>4193</v>
      </c>
      <c r="T1916">
        <v>9</v>
      </c>
    </row>
    <row r="1917" spans="1:20" x14ac:dyDescent="0.35">
      <c r="A1917" t="s">
        <v>4069</v>
      </c>
      <c r="B1917">
        <v>5</v>
      </c>
      <c r="C1917">
        <f t="shared" si="174"/>
        <v>4.7259993932658335E-5</v>
      </c>
      <c r="D1917" t="s">
        <v>2684</v>
      </c>
      <c r="E1917">
        <v>12</v>
      </c>
      <c r="F1917">
        <f t="shared" si="175"/>
        <v>1.878389837275945E-5</v>
      </c>
      <c r="G1917" t="s">
        <v>1729</v>
      </c>
      <c r="H1917">
        <v>14</v>
      </c>
      <c r="I1917">
        <f t="shared" si="176"/>
        <v>2.4528282668881753E-5</v>
      </c>
      <c r="J1917" t="s">
        <v>2014</v>
      </c>
      <c r="K1917">
        <v>13</v>
      </c>
      <c r="L1917">
        <f t="shared" si="177"/>
        <v>-7.4470851809352149E-5</v>
      </c>
      <c r="M1917" t="s">
        <v>1930</v>
      </c>
      <c r="N1917">
        <v>9</v>
      </c>
      <c r="O1917">
        <f t="shared" si="178"/>
        <v>-1.5423672270021198E-5</v>
      </c>
      <c r="P1917" t="s">
        <v>367</v>
      </c>
      <c r="Q1917">
        <v>12</v>
      </c>
      <c r="R1917">
        <f t="shared" si="179"/>
        <v>-1.1567247274510344E-4</v>
      </c>
      <c r="S1917" t="s">
        <v>722</v>
      </c>
      <c r="T1917">
        <v>9</v>
      </c>
    </row>
    <row r="1918" spans="1:20" x14ac:dyDescent="0.35">
      <c r="A1918" t="s">
        <v>4194</v>
      </c>
      <c r="B1918">
        <v>5</v>
      </c>
      <c r="C1918">
        <f t="shared" si="174"/>
        <v>5.6142684677338715E-5</v>
      </c>
      <c r="D1918" t="s">
        <v>4195</v>
      </c>
      <c r="E1918">
        <v>12</v>
      </c>
      <c r="F1918">
        <f t="shared" si="175"/>
        <v>4.1792062436307998E-5</v>
      </c>
      <c r="G1918" t="s">
        <v>4196</v>
      </c>
      <c r="H1918">
        <v>14</v>
      </c>
      <c r="I1918">
        <f t="shared" si="176"/>
        <v>3.7024325588623834E-5</v>
      </c>
      <c r="J1918" t="s">
        <v>5094</v>
      </c>
      <c r="K1918">
        <v>13</v>
      </c>
      <c r="L1918">
        <f t="shared" si="177"/>
        <v>4.8303138813053515E-5</v>
      </c>
      <c r="M1918" t="s">
        <v>2210</v>
      </c>
      <c r="N1918">
        <v>9</v>
      </c>
      <c r="O1918">
        <f t="shared" si="178"/>
        <v>2.1213841403622294E-5</v>
      </c>
      <c r="P1918" t="s">
        <v>2937</v>
      </c>
      <c r="Q1918">
        <v>12</v>
      </c>
      <c r="R1918">
        <f t="shared" si="179"/>
        <v>3.425042405083008E-5</v>
      </c>
      <c r="S1918" t="s">
        <v>4197</v>
      </c>
      <c r="T1918">
        <v>9</v>
      </c>
    </row>
    <row r="1919" spans="1:20" x14ac:dyDescent="0.35">
      <c r="A1919" t="s">
        <v>4198</v>
      </c>
      <c r="B1919">
        <v>5</v>
      </c>
      <c r="C1919">
        <f t="shared" si="174"/>
        <v>5.6142684677338715E-5</v>
      </c>
      <c r="D1919" t="s">
        <v>2569</v>
      </c>
      <c r="E1919">
        <v>12</v>
      </c>
      <c r="F1919">
        <f t="shared" si="175"/>
        <v>1.878389837275945E-5</v>
      </c>
      <c r="G1919" t="s">
        <v>4199</v>
      </c>
      <c r="H1919">
        <v>14</v>
      </c>
      <c r="I1919">
        <f t="shared" si="176"/>
        <v>1.2032239749139672E-5</v>
      </c>
      <c r="J1919" t="s">
        <v>1612</v>
      </c>
      <c r="K1919">
        <v>13</v>
      </c>
      <c r="L1919">
        <f t="shared" si="177"/>
        <v>3.0763997295566988E-5</v>
      </c>
      <c r="M1919" t="s">
        <v>2826</v>
      </c>
      <c r="N1919">
        <v>9</v>
      </c>
      <c r="O1919">
        <f t="shared" si="178"/>
        <v>-3.1125463844439845E-5</v>
      </c>
      <c r="P1919" t="s">
        <v>4200</v>
      </c>
      <c r="Q1919">
        <v>12</v>
      </c>
      <c r="R1919">
        <f t="shared" si="179"/>
        <v>1.2832867365696724E-5</v>
      </c>
      <c r="S1919" t="s">
        <v>1168</v>
      </c>
      <c r="T1919">
        <v>9</v>
      </c>
    </row>
    <row r="1920" spans="1:20" x14ac:dyDescent="0.35">
      <c r="A1920" t="s">
        <v>3518</v>
      </c>
      <c r="B1920">
        <v>5</v>
      </c>
      <c r="C1920">
        <f t="shared" si="174"/>
        <v>2.5053267070957389E-5</v>
      </c>
      <c r="D1920" t="s">
        <v>3131</v>
      </c>
      <c r="E1920">
        <v>12</v>
      </c>
      <c r="F1920">
        <f t="shared" si="175"/>
        <v>2.2618592383350875E-5</v>
      </c>
      <c r="G1920" t="s">
        <v>2137</v>
      </c>
      <c r="H1920">
        <v>14</v>
      </c>
      <c r="I1920">
        <f t="shared" si="176"/>
        <v>4.9520368508365919E-5</v>
      </c>
      <c r="J1920" t="s">
        <v>5271</v>
      </c>
      <c r="K1920">
        <v>13</v>
      </c>
      <c r="L1920">
        <f t="shared" si="177"/>
        <v>3.661037780139583E-5</v>
      </c>
      <c r="M1920" t="s">
        <v>669</v>
      </c>
      <c r="N1920">
        <v>9</v>
      </c>
      <c r="O1920">
        <f t="shared" si="178"/>
        <v>-1.3580407434056412E-4</v>
      </c>
      <c r="P1920" t="s">
        <v>4201</v>
      </c>
      <c r="Q1920">
        <v>12</v>
      </c>
      <c r="R1920">
        <f t="shared" si="179"/>
        <v>4.8528795174252324E-5</v>
      </c>
      <c r="S1920" t="s">
        <v>4202</v>
      </c>
      <c r="T1920">
        <v>9</v>
      </c>
    </row>
    <row r="1921" spans="1:20" x14ac:dyDescent="0.35">
      <c r="A1921" t="s">
        <v>4203</v>
      </c>
      <c r="B1921">
        <v>5</v>
      </c>
      <c r="C1921">
        <f t="shared" si="174"/>
        <v>3.837730318797796E-5</v>
      </c>
      <c r="D1921" t="s">
        <v>4204</v>
      </c>
      <c r="E1921">
        <v>12</v>
      </c>
      <c r="F1921" t="str">
        <f t="shared" si="175"/>
        <v/>
      </c>
      <c r="G1921" t="s">
        <v>3304</v>
      </c>
      <c r="H1921">
        <v>14</v>
      </c>
      <c r="I1921">
        <f t="shared" si="176"/>
        <v>3.7015444693116204E-6</v>
      </c>
      <c r="J1921" t="s">
        <v>1917</v>
      </c>
      <c r="K1921">
        <v>13</v>
      </c>
      <c r="L1921">
        <f t="shared" si="177"/>
        <v>-2.7699807762721423E-5</v>
      </c>
      <c r="M1921" t="s">
        <v>1034</v>
      </c>
      <c r="N1921">
        <v>9</v>
      </c>
      <c r="O1921">
        <f t="shared" si="178"/>
        <v>-7.2996908042889555E-5</v>
      </c>
      <c r="P1921" t="s">
        <v>2301</v>
      </c>
      <c r="Q1921">
        <v>12</v>
      </c>
      <c r="R1921">
        <f t="shared" si="179"/>
        <v>-6.5698173813125588E-5</v>
      </c>
      <c r="S1921" t="s">
        <v>4205</v>
      </c>
      <c r="T1921">
        <v>9</v>
      </c>
    </row>
    <row r="1922" spans="1:20" x14ac:dyDescent="0.35">
      <c r="A1922" t="s">
        <v>4206</v>
      </c>
      <c r="B1922">
        <v>5</v>
      </c>
      <c r="C1922">
        <f t="shared" si="174"/>
        <v>4.7259993932658335E-5</v>
      </c>
      <c r="D1922" t="s">
        <v>4207</v>
      </c>
      <c r="E1922">
        <v>12</v>
      </c>
      <c r="F1922">
        <f t="shared" si="175"/>
        <v>7.2798163409851761E-6</v>
      </c>
      <c r="G1922" t="s">
        <v>4208</v>
      </c>
      <c r="H1922">
        <v>14</v>
      </c>
      <c r="I1922">
        <f t="shared" si="176"/>
        <v>3.2858977948709809E-5</v>
      </c>
      <c r="J1922" t="s">
        <v>2675</v>
      </c>
      <c r="K1922">
        <v>13</v>
      </c>
      <c r="L1922">
        <f t="shared" si="177"/>
        <v>-4.3142857394060536E-6</v>
      </c>
      <c r="M1922" t="s">
        <v>4209</v>
      </c>
      <c r="N1922">
        <v>9</v>
      </c>
      <c r="O1922">
        <f t="shared" si="178"/>
        <v>4.7383494027653364E-5</v>
      </c>
      <c r="P1922" t="s">
        <v>3844</v>
      </c>
      <c r="Q1922">
        <v>12</v>
      </c>
      <c r="R1922">
        <f t="shared" si="179"/>
        <v>-8.5846893194366388E-6</v>
      </c>
      <c r="S1922" t="s">
        <v>2920</v>
      </c>
      <c r="T1922">
        <v>9</v>
      </c>
    </row>
    <row r="1923" spans="1:20" x14ac:dyDescent="0.35">
      <c r="A1923" t="s">
        <v>2426</v>
      </c>
      <c r="B1923">
        <v>5</v>
      </c>
      <c r="C1923">
        <f t="shared" si="174"/>
        <v>1.6170576326277015E-5</v>
      </c>
      <c r="D1923" t="s">
        <v>3772</v>
      </c>
      <c r="E1923">
        <v>12</v>
      </c>
      <c r="F1923">
        <f t="shared" si="175"/>
        <v>7.2798163409851761E-6</v>
      </c>
      <c r="G1923" t="s">
        <v>2578</v>
      </c>
      <c r="H1923">
        <v>14</v>
      </c>
      <c r="I1923">
        <f t="shared" si="176"/>
        <v>1.2032239749139672E-5</v>
      </c>
      <c r="J1923" t="s">
        <v>2513</v>
      </c>
      <c r="K1923">
        <v>13</v>
      </c>
      <c r="L1923">
        <f t="shared" si="177"/>
        <v>-1.6007046751063738E-5</v>
      </c>
      <c r="M1923" t="s">
        <v>3308</v>
      </c>
      <c r="N1923">
        <v>9</v>
      </c>
      <c r="O1923">
        <f t="shared" si="178"/>
        <v>1.0745980354009865E-5</v>
      </c>
      <c r="P1923" t="s">
        <v>828</v>
      </c>
      <c r="Q1923">
        <v>12</v>
      </c>
      <c r="R1923">
        <f t="shared" si="179"/>
        <v>2.7111238489118961E-5</v>
      </c>
      <c r="S1923" t="s">
        <v>3154</v>
      </c>
      <c r="T1923">
        <v>9</v>
      </c>
    </row>
    <row r="1924" spans="1:20" x14ac:dyDescent="0.35">
      <c r="A1924" t="s">
        <v>4210</v>
      </c>
      <c r="B1924">
        <v>5</v>
      </c>
      <c r="C1924">
        <f t="shared" ref="C1924:C1987" si="180">IFERROR(B1924/B$1-VLOOKUP(A1924,D$3:E$18100,2,FALSE)/E$1,"")</f>
        <v>4.2818648560318144E-5</v>
      </c>
      <c r="D1924" t="s">
        <v>2187</v>
      </c>
      <c r="E1924">
        <v>12</v>
      </c>
      <c r="F1924">
        <f t="shared" ref="F1924:F1987" si="181">IFERROR(E1924/E$1-VLOOKUP(D1924,G$3:H$18100,2,FALSE)/H$1,"")</f>
        <v>1.878389837275945E-5</v>
      </c>
      <c r="G1924" t="s">
        <v>4211</v>
      </c>
      <c r="H1924">
        <v>14</v>
      </c>
      <c r="I1924">
        <f t="shared" ref="I1924:I1987" si="182">IFERROR(H1924/H$1-VLOOKUP(G1924,J$3:K$18100,2,FALSE)/K$1,"")</f>
        <v>2.4528282668881753E-5</v>
      </c>
      <c r="J1924" t="s">
        <v>9041</v>
      </c>
      <c r="K1924">
        <v>13</v>
      </c>
      <c r="L1924">
        <f t="shared" ref="L1924:L1987" si="183">IFERROR(K1924/K$1-VLOOKUP(J1924,M$3:N$18100,2,FALSE)/N$1,"")</f>
        <v>3.661037780139583E-5</v>
      </c>
      <c r="M1924" t="s">
        <v>3090</v>
      </c>
      <c r="N1924">
        <v>9</v>
      </c>
      <c r="O1924">
        <f t="shared" ref="O1924:O1987" si="184">IFERROR(N1924/N$1-VLOOKUP(M1924,P$3:Q$18100,2,FALSE)/Q$1,"")</f>
        <v>-1.5423672270021198E-5</v>
      </c>
      <c r="P1924" t="b">
        <v>0</v>
      </c>
      <c r="Q1924">
        <v>12</v>
      </c>
      <c r="R1924">
        <f t="shared" ref="R1924:R1987" si="185">IFERROR(Q1924/Q$1-VLOOKUP(P1924,S$3:T$18100,2,FALSE)/T$1,"")</f>
        <v>3.425042405083008E-5</v>
      </c>
      <c r="S1924" t="s">
        <v>1808</v>
      </c>
      <c r="T1924">
        <v>9</v>
      </c>
    </row>
    <row r="1925" spans="1:20" x14ac:dyDescent="0.35">
      <c r="A1925" t="s">
        <v>1994</v>
      </c>
      <c r="B1925">
        <v>5</v>
      </c>
      <c r="C1925">
        <f t="shared" si="180"/>
        <v>-7.7097676492866957E-5</v>
      </c>
      <c r="D1925" t="s">
        <v>4212</v>
      </c>
      <c r="E1925">
        <v>12</v>
      </c>
      <c r="F1925">
        <f t="shared" si="181"/>
        <v>4.1792062436307998E-5</v>
      </c>
      <c r="G1925" t="s">
        <v>1510</v>
      </c>
      <c r="H1925">
        <v>14</v>
      </c>
      <c r="I1925">
        <f t="shared" si="182"/>
        <v>2.0362935028967724E-5</v>
      </c>
      <c r="J1925" t="s">
        <v>2024</v>
      </c>
      <c r="K1925">
        <v>13</v>
      </c>
      <c r="L1925">
        <f t="shared" si="183"/>
        <v>-5.6931710291865622E-5</v>
      </c>
      <c r="M1925" t="s">
        <v>4213</v>
      </c>
      <c r="N1925">
        <v>9</v>
      </c>
      <c r="O1925">
        <f t="shared" si="184"/>
        <v>4.7383494027653364E-5</v>
      </c>
      <c r="P1925" t="s">
        <v>3504</v>
      </c>
      <c r="Q1925">
        <v>12</v>
      </c>
      <c r="R1925">
        <f t="shared" si="185"/>
        <v>3.425042405083008E-5</v>
      </c>
      <c r="S1925" t="s">
        <v>4214</v>
      </c>
      <c r="T1925">
        <v>9</v>
      </c>
    </row>
    <row r="1926" spans="1:20" x14ac:dyDescent="0.35">
      <c r="A1926" t="s">
        <v>1653</v>
      </c>
      <c r="B1926">
        <v>5</v>
      </c>
      <c r="C1926">
        <f t="shared" si="180"/>
        <v>1.6170576326277015E-5</v>
      </c>
      <c r="D1926" t="s">
        <v>4215</v>
      </c>
      <c r="E1926">
        <v>12</v>
      </c>
      <c r="F1926">
        <f t="shared" si="181"/>
        <v>1.1114510351576601E-5</v>
      </c>
      <c r="G1926" t="s">
        <v>1419</v>
      </c>
      <c r="H1926">
        <v>14</v>
      </c>
      <c r="I1926">
        <f t="shared" si="182"/>
        <v>3.2858977948709809E-5</v>
      </c>
      <c r="J1926" t="s">
        <v>1097</v>
      </c>
      <c r="K1926">
        <v>13</v>
      </c>
      <c r="L1926">
        <f t="shared" si="183"/>
        <v>2.4917616789738152E-5</v>
      </c>
      <c r="M1926" t="s">
        <v>4051</v>
      </c>
      <c r="N1926">
        <v>9</v>
      </c>
      <c r="O1926">
        <f t="shared" si="184"/>
        <v>3.6915632978040935E-5</v>
      </c>
      <c r="P1926" t="s">
        <v>3887</v>
      </c>
      <c r="Q1926">
        <v>12</v>
      </c>
      <c r="R1926">
        <f t="shared" si="185"/>
        <v>4.1389609612541199E-5</v>
      </c>
      <c r="S1926" t="s">
        <v>1381</v>
      </c>
      <c r="T1926">
        <v>9</v>
      </c>
    </row>
    <row r="1927" spans="1:20" x14ac:dyDescent="0.35">
      <c r="A1927" t="s">
        <v>1148</v>
      </c>
      <c r="B1927">
        <v>5</v>
      </c>
      <c r="C1927">
        <f t="shared" si="180"/>
        <v>-2.3801532024784685E-5</v>
      </c>
      <c r="D1927" t="s">
        <v>4216</v>
      </c>
      <c r="E1927">
        <v>12</v>
      </c>
      <c r="F1927">
        <f t="shared" si="181"/>
        <v>4.5626756446899423E-5</v>
      </c>
      <c r="G1927" t="s">
        <v>4217</v>
      </c>
      <c r="H1927">
        <v>14</v>
      </c>
      <c r="I1927">
        <f t="shared" si="182"/>
        <v>4.5355020868451893E-5</v>
      </c>
      <c r="J1927" t="s">
        <v>3206</v>
      </c>
      <c r="K1927">
        <v>13</v>
      </c>
      <c r="L1927">
        <f t="shared" si="183"/>
        <v>-4.3142857394060536E-6</v>
      </c>
      <c r="M1927" t="s">
        <v>1385</v>
      </c>
      <c r="N1927">
        <v>9</v>
      </c>
      <c r="O1927">
        <f t="shared" si="184"/>
        <v>-7.2996908042889555E-5</v>
      </c>
      <c r="P1927" t="s">
        <v>4218</v>
      </c>
      <c r="Q1927">
        <v>12</v>
      </c>
      <c r="R1927">
        <f t="shared" si="185"/>
        <v>1.9972052927407843E-5</v>
      </c>
      <c r="S1927" t="s">
        <v>1281</v>
      </c>
      <c r="T1927">
        <v>9</v>
      </c>
    </row>
    <row r="1928" spans="1:20" x14ac:dyDescent="0.35">
      <c r="A1928" t="s">
        <v>2742</v>
      </c>
      <c r="B1928">
        <v>5</v>
      </c>
      <c r="C1928">
        <f t="shared" si="180"/>
        <v>4.7259993932658335E-5</v>
      </c>
      <c r="D1928" t="s">
        <v>734</v>
      </c>
      <c r="E1928">
        <v>12</v>
      </c>
      <c r="F1928">
        <f t="shared" si="181"/>
        <v>-2.3397735743746221E-5</v>
      </c>
      <c r="G1928" t="s">
        <v>4219</v>
      </c>
      <c r="H1928">
        <v>14</v>
      </c>
      <c r="I1928">
        <f t="shared" si="182"/>
        <v>4.5355020868451893E-5</v>
      </c>
      <c r="J1928" t="s">
        <v>949</v>
      </c>
      <c r="K1928">
        <v>13</v>
      </c>
      <c r="L1928">
        <f t="shared" si="183"/>
        <v>3.661037780139583E-5</v>
      </c>
      <c r="M1928" t="s">
        <v>1638</v>
      </c>
      <c r="N1928">
        <v>9</v>
      </c>
      <c r="O1928">
        <f t="shared" si="184"/>
        <v>-1.2533621329095169E-4</v>
      </c>
      <c r="P1928" t="s">
        <v>2091</v>
      </c>
      <c r="Q1928">
        <v>12</v>
      </c>
      <c r="R1928">
        <f t="shared" si="185"/>
        <v>-2.2863060442858876E-5</v>
      </c>
      <c r="S1928" t="s">
        <v>434</v>
      </c>
      <c r="T1928">
        <v>9</v>
      </c>
    </row>
    <row r="1929" spans="1:20" x14ac:dyDescent="0.35">
      <c r="A1929" t="s">
        <v>2425</v>
      </c>
      <c r="B1929">
        <v>5</v>
      </c>
      <c r="C1929">
        <f t="shared" si="180"/>
        <v>5.1701339304998525E-5</v>
      </c>
      <c r="D1929" t="s">
        <v>3767</v>
      </c>
      <c r="E1929">
        <v>12</v>
      </c>
      <c r="F1929">
        <f t="shared" si="181"/>
        <v>4.5626756446899423E-5</v>
      </c>
      <c r="G1929" t="s">
        <v>2229</v>
      </c>
      <c r="H1929">
        <v>14</v>
      </c>
      <c r="I1929">
        <f t="shared" si="182"/>
        <v>-1.2959846090344497E-5</v>
      </c>
      <c r="J1929" t="s">
        <v>1698</v>
      </c>
      <c r="K1929">
        <v>13</v>
      </c>
      <c r="L1929">
        <f t="shared" si="183"/>
        <v>4.8303138813053515E-5</v>
      </c>
      <c r="M1929" t="s">
        <v>4220</v>
      </c>
      <c r="N1929">
        <v>9</v>
      </c>
      <c r="O1929">
        <f t="shared" si="184"/>
        <v>4.2149563502847146E-5</v>
      </c>
      <c r="P1929" t="s">
        <v>4221</v>
      </c>
      <c r="Q1929">
        <v>12</v>
      </c>
      <c r="R1929">
        <f t="shared" si="185"/>
        <v>2.7111238489118961E-5</v>
      </c>
      <c r="S1929" t="s">
        <v>621</v>
      </c>
      <c r="T1929">
        <v>9</v>
      </c>
    </row>
    <row r="1930" spans="1:20" x14ac:dyDescent="0.35">
      <c r="A1930" t="s">
        <v>3368</v>
      </c>
      <c r="B1930">
        <v>5</v>
      </c>
      <c r="C1930">
        <f t="shared" si="180"/>
        <v>2.5053267070957389E-5</v>
      </c>
      <c r="D1930" t="s">
        <v>2966</v>
      </c>
      <c r="E1930">
        <v>12</v>
      </c>
      <c r="F1930">
        <f t="shared" si="181"/>
        <v>-1.5728347722563372E-5</v>
      </c>
      <c r="G1930" t="s">
        <v>1441</v>
      </c>
      <c r="H1930">
        <v>14</v>
      </c>
      <c r="I1930">
        <f t="shared" si="182"/>
        <v>3.7015444693116204E-6</v>
      </c>
      <c r="J1930" t="s">
        <v>3413</v>
      </c>
      <c r="K1930">
        <v>13</v>
      </c>
      <c r="L1930">
        <f t="shared" si="183"/>
        <v>1.5320947664227821E-6</v>
      </c>
      <c r="M1930" t="s">
        <v>955</v>
      </c>
      <c r="N1930">
        <v>9</v>
      </c>
      <c r="O1930">
        <f t="shared" si="184"/>
        <v>-2.5618447641110703E-4</v>
      </c>
      <c r="P1930" t="s">
        <v>1579</v>
      </c>
      <c r="Q1930">
        <v>12</v>
      </c>
      <c r="R1930">
        <f t="shared" si="185"/>
        <v>-8.7115730498258965E-5</v>
      </c>
      <c r="S1930" t="s">
        <v>4222</v>
      </c>
      <c r="T1930">
        <v>9</v>
      </c>
    </row>
    <row r="1931" spans="1:20" x14ac:dyDescent="0.35">
      <c r="A1931" t="s">
        <v>2398</v>
      </c>
      <c r="B1931">
        <v>5</v>
      </c>
      <c r="C1931">
        <f t="shared" si="180"/>
        <v>-5.0449604258825828E-5</v>
      </c>
      <c r="D1931" t="s">
        <v>1788</v>
      </c>
      <c r="E1931">
        <v>12</v>
      </c>
      <c r="F1931">
        <f t="shared" si="181"/>
        <v>-1.0009161595557471E-4</v>
      </c>
      <c r="G1931" t="s">
        <v>1131</v>
      </c>
      <c r="H1931">
        <v>14</v>
      </c>
      <c r="I1931">
        <f t="shared" si="182"/>
        <v>-1.7125193730258516E-5</v>
      </c>
      <c r="J1931" t="s">
        <v>2734</v>
      </c>
      <c r="K1931">
        <v>13</v>
      </c>
      <c r="L1931">
        <f t="shared" si="183"/>
        <v>-1.0160666245234896E-5</v>
      </c>
      <c r="M1931" t="s">
        <v>1532</v>
      </c>
      <c r="N1931">
        <v>9</v>
      </c>
      <c r="O1931">
        <f t="shared" si="184"/>
        <v>-3.1125463844439845E-5</v>
      </c>
      <c r="P1931" t="s">
        <v>2664</v>
      </c>
      <c r="Q1931">
        <v>12</v>
      </c>
      <c r="R1931">
        <f t="shared" si="185"/>
        <v>4.1389609612541199E-5</v>
      </c>
      <c r="S1931" t="s">
        <v>2092</v>
      </c>
      <c r="T1931">
        <v>9</v>
      </c>
    </row>
    <row r="1932" spans="1:20" x14ac:dyDescent="0.35">
      <c r="A1932" t="s">
        <v>2804</v>
      </c>
      <c r="B1932">
        <v>5</v>
      </c>
      <c r="C1932">
        <f t="shared" si="180"/>
        <v>2.949461244329758E-5</v>
      </c>
      <c r="D1932" t="s">
        <v>2492</v>
      </c>
      <c r="E1932">
        <v>12</v>
      </c>
      <c r="F1932">
        <f t="shared" si="181"/>
        <v>4.5626756446899423E-5</v>
      </c>
      <c r="G1932" t="s">
        <v>1093</v>
      </c>
      <c r="H1932">
        <v>14</v>
      </c>
      <c r="I1932">
        <f t="shared" si="182"/>
        <v>-4.6380317060241234E-7</v>
      </c>
      <c r="J1932" t="s">
        <v>1381</v>
      </c>
      <c r="K1932">
        <v>13</v>
      </c>
      <c r="L1932">
        <f t="shared" si="183"/>
        <v>-2.1853427256892581E-5</v>
      </c>
      <c r="M1932" t="s">
        <v>1906</v>
      </c>
      <c r="N1932">
        <v>9</v>
      </c>
      <c r="O1932">
        <f t="shared" si="184"/>
        <v>4.2149563502847146E-5</v>
      </c>
      <c r="P1932" t="s">
        <v>4223</v>
      </c>
      <c r="Q1932">
        <v>12</v>
      </c>
      <c r="R1932">
        <f t="shared" si="185"/>
        <v>2.7111238489118961E-5</v>
      </c>
      <c r="S1932" t="s">
        <v>4224</v>
      </c>
      <c r="T1932">
        <v>9</v>
      </c>
    </row>
    <row r="1933" spans="1:20" x14ac:dyDescent="0.35">
      <c r="A1933" t="s">
        <v>2166</v>
      </c>
      <c r="B1933">
        <v>5</v>
      </c>
      <c r="C1933">
        <f t="shared" si="180"/>
        <v>-6.3773640375846399E-5</v>
      </c>
      <c r="D1933" t="s">
        <v>4225</v>
      </c>
      <c r="E1933">
        <v>12</v>
      </c>
      <c r="F1933">
        <f t="shared" si="181"/>
        <v>3.4122674415125149E-5</v>
      </c>
      <c r="G1933" t="s">
        <v>1676</v>
      </c>
      <c r="H1933">
        <v>14</v>
      </c>
      <c r="I1933">
        <f t="shared" si="182"/>
        <v>-2.5455889010086568E-5</v>
      </c>
      <c r="J1933" t="s">
        <v>1558</v>
      </c>
      <c r="K1933">
        <v>13</v>
      </c>
      <c r="L1933">
        <f t="shared" si="183"/>
        <v>2.4917616789738152E-5</v>
      </c>
      <c r="M1933" t="s">
        <v>3204</v>
      </c>
      <c r="N1933">
        <v>9</v>
      </c>
      <c r="O1933">
        <f t="shared" si="184"/>
        <v>5.512049829203654E-6</v>
      </c>
      <c r="P1933" t="s">
        <v>2981</v>
      </c>
      <c r="Q1933">
        <v>12</v>
      </c>
      <c r="R1933">
        <f t="shared" si="185"/>
        <v>-3.7141431566281114E-5</v>
      </c>
      <c r="S1933" t="s">
        <v>2584</v>
      </c>
      <c r="T1933">
        <v>9</v>
      </c>
    </row>
    <row r="1934" spans="1:20" x14ac:dyDescent="0.35">
      <c r="A1934" t="s">
        <v>2504</v>
      </c>
      <c r="B1934">
        <v>5</v>
      </c>
      <c r="C1934">
        <f t="shared" si="180"/>
        <v>-4.6008258886485638E-5</v>
      </c>
      <c r="D1934" t="s">
        <v>4226</v>
      </c>
      <c r="E1934">
        <v>12</v>
      </c>
      <c r="F1934">
        <f t="shared" si="181"/>
        <v>3.0287980404533724E-5</v>
      </c>
      <c r="G1934" t="s">
        <v>4227</v>
      </c>
      <c r="H1934">
        <v>14</v>
      </c>
      <c r="I1934">
        <f t="shared" si="182"/>
        <v>3.2858977948709809E-5</v>
      </c>
      <c r="J1934" t="s">
        <v>4660</v>
      </c>
      <c r="K1934">
        <v>13</v>
      </c>
      <c r="L1934">
        <f t="shared" si="183"/>
        <v>7.3784752722516245E-6</v>
      </c>
      <c r="M1934" t="s">
        <v>4228</v>
      </c>
      <c r="N1934">
        <v>9</v>
      </c>
      <c r="O1934">
        <f t="shared" si="184"/>
        <v>2.7811930439743598E-7</v>
      </c>
      <c r="P1934" t="s">
        <v>1687</v>
      </c>
      <c r="Q1934">
        <v>12</v>
      </c>
      <c r="R1934">
        <f t="shared" si="185"/>
        <v>-1.1567247274510344E-4</v>
      </c>
      <c r="S1934" t="s">
        <v>1116</v>
      </c>
      <c r="T1934">
        <v>9</v>
      </c>
    </row>
    <row r="1935" spans="1:20" x14ac:dyDescent="0.35">
      <c r="A1935" t="s">
        <v>4229</v>
      </c>
      <c r="B1935">
        <v>5</v>
      </c>
      <c r="C1935">
        <f t="shared" si="180"/>
        <v>3.393595781563777E-5</v>
      </c>
      <c r="D1935" t="s">
        <v>4230</v>
      </c>
      <c r="E1935">
        <v>12</v>
      </c>
      <c r="F1935">
        <f t="shared" si="181"/>
        <v>1.1114510351576601E-5</v>
      </c>
      <c r="G1935" t="s">
        <v>2584</v>
      </c>
      <c r="H1935">
        <v>14</v>
      </c>
      <c r="I1935">
        <f t="shared" si="182"/>
        <v>1.2032239749139672E-5</v>
      </c>
      <c r="J1935" t="s">
        <v>3961</v>
      </c>
      <c r="K1935">
        <v>13</v>
      </c>
      <c r="L1935">
        <f t="shared" si="183"/>
        <v>4.8303138813053515E-5</v>
      </c>
      <c r="M1935" t="s">
        <v>1840</v>
      </c>
      <c r="N1935">
        <v>9</v>
      </c>
      <c r="O1935">
        <f t="shared" si="184"/>
        <v>-9.9166560666920638E-5</v>
      </c>
      <c r="P1935" t="s">
        <v>2732</v>
      </c>
      <c r="Q1935">
        <v>12</v>
      </c>
      <c r="R1935">
        <f t="shared" si="185"/>
        <v>-4.4280617127992239E-5</v>
      </c>
      <c r="S1935" t="s">
        <v>1215</v>
      </c>
      <c r="T1935">
        <v>9</v>
      </c>
    </row>
    <row r="1936" spans="1:20" x14ac:dyDescent="0.35">
      <c r="A1936" t="s">
        <v>894</v>
      </c>
      <c r="B1936">
        <v>5</v>
      </c>
      <c r="C1936">
        <f t="shared" si="180"/>
        <v>-1.9360186652444495E-5</v>
      </c>
      <c r="D1936" t="s">
        <v>1046</v>
      </c>
      <c r="E1936">
        <v>12</v>
      </c>
      <c r="F1936">
        <f t="shared" si="181"/>
        <v>-8.0918145902617611E-5</v>
      </c>
      <c r="G1936" t="s">
        <v>4231</v>
      </c>
      <c r="H1936">
        <v>14</v>
      </c>
      <c r="I1936">
        <f t="shared" si="182"/>
        <v>-4.6291508105164383E-6</v>
      </c>
      <c r="J1936" t="s">
        <v>4563</v>
      </c>
      <c r="K1936">
        <v>13</v>
      </c>
      <c r="L1936">
        <f t="shared" si="183"/>
        <v>3.0763997295566988E-5</v>
      </c>
      <c r="M1936" t="s">
        <v>2314</v>
      </c>
      <c r="N1936">
        <v>9</v>
      </c>
      <c r="O1936">
        <f t="shared" si="184"/>
        <v>5.512049829203654E-6</v>
      </c>
      <c r="P1936" t="s">
        <v>4232</v>
      </c>
      <c r="Q1936">
        <v>12</v>
      </c>
      <c r="R1936">
        <f t="shared" si="185"/>
        <v>2.7111238489118961E-5</v>
      </c>
      <c r="S1936" t="s">
        <v>2750</v>
      </c>
      <c r="T1936">
        <v>9</v>
      </c>
    </row>
    <row r="1937" spans="1:20" x14ac:dyDescent="0.35">
      <c r="A1937" t="s">
        <v>4233</v>
      </c>
      <c r="B1937">
        <v>5</v>
      </c>
      <c r="C1937" t="str">
        <f t="shared" si="180"/>
        <v/>
      </c>
      <c r="D1937" t="s">
        <v>4234</v>
      </c>
      <c r="E1937">
        <v>12</v>
      </c>
      <c r="F1937" t="str">
        <f t="shared" si="181"/>
        <v/>
      </c>
      <c r="G1937" t="s">
        <v>2863</v>
      </c>
      <c r="H1937">
        <v>14</v>
      </c>
      <c r="I1937">
        <f t="shared" si="182"/>
        <v>1.6197587389053698E-5</v>
      </c>
      <c r="J1937" t="s">
        <v>2732</v>
      </c>
      <c r="K1937">
        <v>13</v>
      </c>
      <c r="L1937">
        <f t="shared" si="183"/>
        <v>-2.7699807762721423E-5</v>
      </c>
      <c r="M1937" t="s">
        <v>4235</v>
      </c>
      <c r="N1937">
        <v>9</v>
      </c>
      <c r="O1937">
        <f t="shared" si="184"/>
        <v>3.1681702453234724E-5</v>
      </c>
      <c r="P1937" t="s">
        <v>3612</v>
      </c>
      <c r="Q1937">
        <v>12</v>
      </c>
      <c r="R1937">
        <f t="shared" si="185"/>
        <v>-1.5723874881147764E-5</v>
      </c>
      <c r="S1937" t="s">
        <v>2157</v>
      </c>
      <c r="T1937">
        <v>9</v>
      </c>
    </row>
    <row r="1938" spans="1:20" x14ac:dyDescent="0.35">
      <c r="A1938" t="s">
        <v>4236</v>
      </c>
      <c r="B1938">
        <v>5</v>
      </c>
      <c r="C1938">
        <f t="shared" si="180"/>
        <v>4.2818648560318144E-5</v>
      </c>
      <c r="D1938" t="s">
        <v>4019</v>
      </c>
      <c r="E1938">
        <v>12</v>
      </c>
      <c r="F1938">
        <f t="shared" si="181"/>
        <v>-4.2242656907890978E-6</v>
      </c>
      <c r="G1938" t="s">
        <v>4237</v>
      </c>
      <c r="H1938">
        <v>14</v>
      </c>
      <c r="I1938" t="str">
        <f t="shared" si="182"/>
        <v/>
      </c>
      <c r="J1938" t="s">
        <v>1093</v>
      </c>
      <c r="K1938">
        <v>13</v>
      </c>
      <c r="L1938">
        <f t="shared" si="183"/>
        <v>3.661037780139583E-5</v>
      </c>
      <c r="M1938" t="s">
        <v>1197</v>
      </c>
      <c r="N1938">
        <v>9</v>
      </c>
      <c r="O1938">
        <f t="shared" si="184"/>
        <v>-5.7295116468470914E-5</v>
      </c>
      <c r="P1938" t="s">
        <v>4053</v>
      </c>
      <c r="Q1938">
        <v>12</v>
      </c>
      <c r="R1938">
        <f t="shared" si="185"/>
        <v>-8.5846893194366388E-6</v>
      </c>
      <c r="S1938" t="s">
        <v>1802</v>
      </c>
      <c r="T1938">
        <v>9</v>
      </c>
    </row>
    <row r="1939" spans="1:20" x14ac:dyDescent="0.35">
      <c r="A1939" t="s">
        <v>1520</v>
      </c>
      <c r="B1939">
        <v>5</v>
      </c>
      <c r="C1939">
        <f t="shared" si="180"/>
        <v>-6.0361505354239372E-6</v>
      </c>
      <c r="D1939" t="s">
        <v>3937</v>
      </c>
      <c r="E1939">
        <v>12</v>
      </c>
      <c r="F1939">
        <f t="shared" si="181"/>
        <v>2.6453286393942299E-5</v>
      </c>
      <c r="G1939" t="s">
        <v>2304</v>
      </c>
      <c r="H1939">
        <v>14</v>
      </c>
      <c r="I1939">
        <f t="shared" si="182"/>
        <v>-1.7125193730258516E-5</v>
      </c>
      <c r="J1939" t="s">
        <v>1366</v>
      </c>
      <c r="K1939">
        <v>13</v>
      </c>
      <c r="L1939">
        <f t="shared" si="183"/>
        <v>4.8303138813053515E-5</v>
      </c>
      <c r="M1939" t="s">
        <v>4238</v>
      </c>
      <c r="N1939">
        <v>9</v>
      </c>
      <c r="O1939" t="str">
        <f t="shared" si="184"/>
        <v/>
      </c>
      <c r="P1939" t="s">
        <v>4239</v>
      </c>
      <c r="Q1939">
        <v>12</v>
      </c>
      <c r="R1939">
        <f t="shared" si="185"/>
        <v>5.6936818039855986E-6</v>
      </c>
      <c r="S1939" t="s">
        <v>4240</v>
      </c>
      <c r="T1939">
        <v>9</v>
      </c>
    </row>
    <row r="1940" spans="1:20" x14ac:dyDescent="0.35">
      <c r="A1940" t="s">
        <v>1993</v>
      </c>
      <c r="B1940">
        <v>5</v>
      </c>
      <c r="C1940">
        <f t="shared" si="180"/>
        <v>2.8465402092564437E-6</v>
      </c>
      <c r="D1940" t="s">
        <v>1773</v>
      </c>
      <c r="E1940">
        <v>12</v>
      </c>
      <c r="F1940">
        <f t="shared" si="181"/>
        <v>4.5626756446899423E-5</v>
      </c>
      <c r="G1940" t="s">
        <v>4241</v>
      </c>
      <c r="H1940">
        <v>14</v>
      </c>
      <c r="I1940">
        <f t="shared" si="182"/>
        <v>1.6197587389053698E-5</v>
      </c>
      <c r="J1940" t="s">
        <v>2028</v>
      </c>
      <c r="K1940">
        <v>13</v>
      </c>
      <c r="L1940">
        <f t="shared" si="183"/>
        <v>-5.6931710291865622E-5</v>
      </c>
      <c r="M1940" t="s">
        <v>682</v>
      </c>
      <c r="N1940">
        <v>9</v>
      </c>
      <c r="O1940">
        <f t="shared" si="184"/>
        <v>3.1681702453234724E-5</v>
      </c>
      <c r="P1940" t="s">
        <v>3433</v>
      </c>
      <c r="Q1940">
        <v>12</v>
      </c>
      <c r="R1940">
        <f t="shared" si="185"/>
        <v>-2.2863060442858876E-5</v>
      </c>
      <c r="S1940" t="s">
        <v>1419</v>
      </c>
      <c r="T1940">
        <v>9</v>
      </c>
    </row>
    <row r="1941" spans="1:20" x14ac:dyDescent="0.35">
      <c r="A1941" t="s">
        <v>4242</v>
      </c>
      <c r="B1941">
        <v>5</v>
      </c>
      <c r="C1941">
        <f t="shared" si="180"/>
        <v>2.5053267070957389E-5</v>
      </c>
      <c r="D1941" t="s">
        <v>4243</v>
      </c>
      <c r="E1941">
        <v>12</v>
      </c>
      <c r="F1941">
        <f t="shared" si="181"/>
        <v>4.9461450457490847E-5</v>
      </c>
      <c r="G1941" t="s">
        <v>2714</v>
      </c>
      <c r="H1941">
        <v>14</v>
      </c>
      <c r="I1941">
        <f t="shared" si="182"/>
        <v>-2.9621236650000601E-5</v>
      </c>
      <c r="J1941" t="s">
        <v>2997</v>
      </c>
      <c r="K1941">
        <v>13</v>
      </c>
      <c r="L1941">
        <f t="shared" si="183"/>
        <v>3.661037780139583E-5</v>
      </c>
      <c r="M1941" t="s">
        <v>1422</v>
      </c>
      <c r="N1941">
        <v>9</v>
      </c>
      <c r="O1941">
        <f t="shared" si="184"/>
        <v>-7.2996908042889555E-5</v>
      </c>
      <c r="P1941" t="s">
        <v>4244</v>
      </c>
      <c r="Q1941">
        <v>12</v>
      </c>
      <c r="R1941">
        <f t="shared" si="185"/>
        <v>4.1389609612541199E-5</v>
      </c>
      <c r="S1941" t="s">
        <v>958</v>
      </c>
      <c r="T1941">
        <v>9</v>
      </c>
    </row>
    <row r="1942" spans="1:20" x14ac:dyDescent="0.35">
      <c r="A1942" t="s">
        <v>3870</v>
      </c>
      <c r="B1942">
        <v>5</v>
      </c>
      <c r="C1942">
        <f t="shared" si="180"/>
        <v>2.8465402092564437E-6</v>
      </c>
      <c r="D1942" t="s">
        <v>4245</v>
      </c>
      <c r="E1942">
        <v>12</v>
      </c>
      <c r="F1942" t="str">
        <f t="shared" si="181"/>
        <v/>
      </c>
      <c r="G1942" t="s">
        <v>3349</v>
      </c>
      <c r="H1942">
        <v>14</v>
      </c>
      <c r="I1942">
        <f t="shared" si="182"/>
        <v>-3.3786584289914633E-5</v>
      </c>
      <c r="J1942" t="s">
        <v>2492</v>
      </c>
      <c r="K1942">
        <v>13</v>
      </c>
      <c r="L1942">
        <f t="shared" si="183"/>
        <v>1.5320947664227821E-6</v>
      </c>
      <c r="M1942" t="s">
        <v>2547</v>
      </c>
      <c r="N1942">
        <v>9</v>
      </c>
      <c r="O1942">
        <f t="shared" si="184"/>
        <v>-4.9558112204087752E-6</v>
      </c>
      <c r="P1942" t="s">
        <v>4246</v>
      </c>
      <c r="Q1942">
        <v>12</v>
      </c>
      <c r="R1942">
        <f t="shared" si="185"/>
        <v>1.9972052927407843E-5</v>
      </c>
      <c r="S1942" t="s">
        <v>4247</v>
      </c>
      <c r="T1942">
        <v>9</v>
      </c>
    </row>
    <row r="1943" spans="1:20" x14ac:dyDescent="0.35">
      <c r="A1943" t="s">
        <v>4248</v>
      </c>
      <c r="B1943">
        <v>5</v>
      </c>
      <c r="C1943">
        <f t="shared" si="180"/>
        <v>5.6142684677338715E-5</v>
      </c>
      <c r="D1943" t="s">
        <v>1785</v>
      </c>
      <c r="E1943">
        <v>11</v>
      </c>
      <c r="F1943">
        <f t="shared" si="181"/>
        <v>2.8384709686449857E-6</v>
      </c>
      <c r="G1943" t="s">
        <v>1225</v>
      </c>
      <c r="H1943">
        <v>14</v>
      </c>
      <c r="I1943">
        <f t="shared" si="182"/>
        <v>-6.2944017769312821E-5</v>
      </c>
      <c r="J1943" t="s">
        <v>1098</v>
      </c>
      <c r="K1943">
        <v>13</v>
      </c>
      <c r="L1943">
        <f t="shared" si="183"/>
        <v>-1.91398461925929E-4</v>
      </c>
      <c r="M1943" t="s">
        <v>2377</v>
      </c>
      <c r="N1943">
        <v>9</v>
      </c>
      <c r="O1943">
        <f t="shared" si="184"/>
        <v>-6.7762977518083344E-5</v>
      </c>
      <c r="P1943" t="s">
        <v>2079</v>
      </c>
      <c r="Q1943">
        <v>12</v>
      </c>
      <c r="R1943">
        <f t="shared" si="185"/>
        <v>-7.9976544936547839E-5</v>
      </c>
      <c r="S1943" t="s">
        <v>1747</v>
      </c>
      <c r="T1943">
        <v>9</v>
      </c>
    </row>
    <row r="1944" spans="1:20" x14ac:dyDescent="0.35">
      <c r="A1944" t="s">
        <v>3555</v>
      </c>
      <c r="B1944">
        <v>5</v>
      </c>
      <c r="C1944">
        <f t="shared" si="180"/>
        <v>4.7259993932658335E-5</v>
      </c>
      <c r="D1944" t="s">
        <v>1951</v>
      </c>
      <c r="E1944">
        <v>11</v>
      </c>
      <c r="F1944">
        <f t="shared" si="181"/>
        <v>-8.5359491274957801E-5</v>
      </c>
      <c r="G1944" t="s">
        <v>2314</v>
      </c>
      <c r="H1944">
        <v>14</v>
      </c>
      <c r="I1944">
        <f t="shared" si="182"/>
        <v>3.7015444693116204E-6</v>
      </c>
      <c r="J1944" t="s">
        <v>2509</v>
      </c>
      <c r="K1944">
        <v>13</v>
      </c>
      <c r="L1944">
        <f t="shared" si="183"/>
        <v>3.661037780139583E-5</v>
      </c>
      <c r="M1944" t="s">
        <v>4249</v>
      </c>
      <c r="N1944">
        <v>9</v>
      </c>
      <c r="O1944">
        <f t="shared" si="184"/>
        <v>2.6447771928428506E-5</v>
      </c>
      <c r="P1944" t="s">
        <v>2288</v>
      </c>
      <c r="Q1944">
        <v>12</v>
      </c>
      <c r="R1944">
        <f t="shared" si="185"/>
        <v>-5.1419802689703364E-5</v>
      </c>
      <c r="S1944" t="s">
        <v>4250</v>
      </c>
      <c r="T1944">
        <v>9</v>
      </c>
    </row>
    <row r="1945" spans="1:20" x14ac:dyDescent="0.35">
      <c r="A1945" t="s">
        <v>459</v>
      </c>
      <c r="B1945">
        <v>5</v>
      </c>
      <c r="C1945">
        <f t="shared" si="180"/>
        <v>-2.3801532024784685E-5</v>
      </c>
      <c r="D1945" t="s">
        <v>3571</v>
      </c>
      <c r="E1945">
        <v>11</v>
      </c>
      <c r="F1945">
        <f t="shared" si="181"/>
        <v>-2.0169693094903562E-5</v>
      </c>
      <c r="G1945" t="s">
        <v>2750</v>
      </c>
      <c r="H1945">
        <v>14</v>
      </c>
      <c r="I1945">
        <f t="shared" si="182"/>
        <v>2.0362935028967724E-5</v>
      </c>
      <c r="J1945" t="s">
        <v>1694</v>
      </c>
      <c r="K1945">
        <v>13</v>
      </c>
      <c r="L1945">
        <f t="shared" si="183"/>
        <v>-9.7856373832667519E-5</v>
      </c>
      <c r="M1945" t="s">
        <v>4251</v>
      </c>
      <c r="N1945">
        <v>9</v>
      </c>
      <c r="O1945">
        <f t="shared" si="184"/>
        <v>2.6447771928428506E-5</v>
      </c>
      <c r="P1945" t="s">
        <v>4252</v>
      </c>
      <c r="Q1945">
        <v>12</v>
      </c>
      <c r="R1945" t="str">
        <f t="shared" si="185"/>
        <v/>
      </c>
      <c r="S1945" t="s">
        <v>1266</v>
      </c>
      <c r="T1945">
        <v>9</v>
      </c>
    </row>
    <row r="1946" spans="1:20" x14ac:dyDescent="0.35">
      <c r="A1946" t="s">
        <v>3844</v>
      </c>
      <c r="B1946">
        <v>5</v>
      </c>
      <c r="C1946">
        <f t="shared" si="180"/>
        <v>2.949461244329758E-5</v>
      </c>
      <c r="D1946" t="s">
        <v>2165</v>
      </c>
      <c r="E1946">
        <v>11</v>
      </c>
      <c r="F1946">
        <f t="shared" si="181"/>
        <v>-3.1673775126677843E-5</v>
      </c>
      <c r="G1946" t="s">
        <v>3939</v>
      </c>
      <c r="H1946">
        <v>14</v>
      </c>
      <c r="I1946">
        <f t="shared" si="182"/>
        <v>2.8693630308795783E-5</v>
      </c>
      <c r="J1946" t="s">
        <v>2002</v>
      </c>
      <c r="K1946">
        <v>13</v>
      </c>
      <c r="L1946">
        <f t="shared" si="183"/>
        <v>3.0763997295566988E-5</v>
      </c>
      <c r="M1946" t="s">
        <v>1411</v>
      </c>
      <c r="N1946">
        <v>9</v>
      </c>
      <c r="O1946">
        <f t="shared" si="184"/>
        <v>-1.5150586591498278E-4</v>
      </c>
      <c r="P1946" t="s">
        <v>4253</v>
      </c>
      <c r="Q1946">
        <v>12</v>
      </c>
      <c r="R1946">
        <f t="shared" si="185"/>
        <v>5.5667980735963443E-5</v>
      </c>
      <c r="S1946" t="s">
        <v>3560</v>
      </c>
      <c r="T1946">
        <v>9</v>
      </c>
    </row>
    <row r="1947" spans="1:20" x14ac:dyDescent="0.35">
      <c r="A1947" t="s">
        <v>678</v>
      </c>
      <c r="B1947">
        <v>5</v>
      </c>
      <c r="C1947">
        <f t="shared" si="180"/>
        <v>-4.6008258886485638E-5</v>
      </c>
      <c r="D1947" t="s">
        <v>4254</v>
      </c>
      <c r="E1947">
        <v>11</v>
      </c>
      <c r="F1947">
        <f t="shared" si="181"/>
        <v>1.434255300041926E-5</v>
      </c>
      <c r="G1947" t="s">
        <v>1530</v>
      </c>
      <c r="H1947">
        <v>14</v>
      </c>
      <c r="I1947">
        <f t="shared" si="182"/>
        <v>-3.3786584289914633E-5</v>
      </c>
      <c r="J1947" t="s">
        <v>2425</v>
      </c>
      <c r="K1947">
        <v>13</v>
      </c>
      <c r="L1947">
        <f t="shared" si="183"/>
        <v>3.0763997295566988E-5</v>
      </c>
      <c r="M1947" t="s">
        <v>2371</v>
      </c>
      <c r="N1947">
        <v>9</v>
      </c>
      <c r="O1947">
        <f t="shared" si="184"/>
        <v>2.1213841403622294E-5</v>
      </c>
      <c r="P1947" t="s">
        <v>3210</v>
      </c>
      <c r="Q1947">
        <v>12</v>
      </c>
      <c r="R1947">
        <f t="shared" si="185"/>
        <v>3.425042405083008E-5</v>
      </c>
      <c r="S1947" t="s">
        <v>2895</v>
      </c>
      <c r="T1947">
        <v>9</v>
      </c>
    </row>
    <row r="1948" spans="1:20" x14ac:dyDescent="0.35">
      <c r="A1948" t="s">
        <v>1880</v>
      </c>
      <c r="B1948">
        <v>5</v>
      </c>
      <c r="C1948">
        <f t="shared" si="180"/>
        <v>-6.0361505354239372E-6</v>
      </c>
      <c r="D1948" t="s">
        <v>1806</v>
      </c>
      <c r="E1948">
        <v>11</v>
      </c>
      <c r="F1948">
        <f t="shared" si="181"/>
        <v>-2.0169693094903562E-5</v>
      </c>
      <c r="G1948" t="s">
        <v>2474</v>
      </c>
      <c r="H1948">
        <v>14</v>
      </c>
      <c r="I1948">
        <f t="shared" si="182"/>
        <v>4.5355020868451893E-5</v>
      </c>
      <c r="J1948" t="s">
        <v>2715</v>
      </c>
      <c r="K1948">
        <v>13</v>
      </c>
      <c r="L1948">
        <f t="shared" si="183"/>
        <v>2.4917616789738152E-5</v>
      </c>
      <c r="M1948" t="s">
        <v>4255</v>
      </c>
      <c r="N1948">
        <v>9</v>
      </c>
      <c r="O1948" t="str">
        <f t="shared" si="184"/>
        <v/>
      </c>
      <c r="P1948" t="s">
        <v>2308</v>
      </c>
      <c r="Q1948">
        <v>12</v>
      </c>
      <c r="R1948">
        <f t="shared" si="185"/>
        <v>1.9972052927407843E-5</v>
      </c>
      <c r="S1948" t="s">
        <v>707</v>
      </c>
      <c r="T1948">
        <v>9</v>
      </c>
    </row>
    <row r="1949" spans="1:20" x14ac:dyDescent="0.35">
      <c r="A1949" t="s">
        <v>684</v>
      </c>
      <c r="B1949">
        <v>5</v>
      </c>
      <c r="C1949">
        <f t="shared" si="180"/>
        <v>-3.7910916181199981E-4</v>
      </c>
      <c r="D1949" t="s">
        <v>1539</v>
      </c>
      <c r="E1949">
        <v>11</v>
      </c>
      <c r="F1949">
        <f t="shared" si="181"/>
        <v>1.0507858989827835E-5</v>
      </c>
      <c r="G1949" t="s">
        <v>4256</v>
      </c>
      <c r="H1949">
        <v>14</v>
      </c>
      <c r="I1949" t="str">
        <f t="shared" si="182"/>
        <v/>
      </c>
      <c r="J1949" t="s">
        <v>1865</v>
      </c>
      <c r="K1949">
        <v>13</v>
      </c>
      <c r="L1949">
        <f t="shared" si="183"/>
        <v>4.2456758307224672E-5</v>
      </c>
      <c r="M1949" t="s">
        <v>4257</v>
      </c>
      <c r="N1949">
        <v>9</v>
      </c>
      <c r="O1949">
        <f t="shared" si="184"/>
        <v>2.1213841403622294E-5</v>
      </c>
      <c r="P1949" t="s">
        <v>2609</v>
      </c>
      <c r="Q1949">
        <v>12</v>
      </c>
      <c r="R1949">
        <f t="shared" si="185"/>
        <v>-5.1419802689703364E-5</v>
      </c>
      <c r="S1949" t="s">
        <v>2511</v>
      </c>
      <c r="T1949">
        <v>9</v>
      </c>
    </row>
    <row r="1950" spans="1:20" x14ac:dyDescent="0.35">
      <c r="A1950" t="s">
        <v>4258</v>
      </c>
      <c r="B1950">
        <v>5</v>
      </c>
      <c r="C1950" t="str">
        <f t="shared" si="180"/>
        <v/>
      </c>
      <c r="D1950" t="s">
        <v>1707</v>
      </c>
      <c r="E1950">
        <v>11</v>
      </c>
      <c r="F1950">
        <f t="shared" si="181"/>
        <v>1.0507858989827835E-5</v>
      </c>
      <c r="G1950" t="s">
        <v>2363</v>
      </c>
      <c r="H1950">
        <v>14</v>
      </c>
      <c r="I1950">
        <f t="shared" si="182"/>
        <v>-4.6291508105164383E-6</v>
      </c>
      <c r="J1950" t="s">
        <v>617</v>
      </c>
      <c r="K1950">
        <v>13</v>
      </c>
      <c r="L1950">
        <f t="shared" si="183"/>
        <v>-7.4470851809352149E-5</v>
      </c>
      <c r="M1950" t="s">
        <v>718</v>
      </c>
      <c r="N1950">
        <v>9</v>
      </c>
      <c r="O1950">
        <f t="shared" si="184"/>
        <v>3.6915632978040935E-5</v>
      </c>
      <c r="P1950" t="s">
        <v>4259</v>
      </c>
      <c r="Q1950">
        <v>12</v>
      </c>
      <c r="R1950">
        <f t="shared" si="185"/>
        <v>5.5667980735963443E-5</v>
      </c>
      <c r="S1950" t="s">
        <v>2684</v>
      </c>
      <c r="T1950">
        <v>9</v>
      </c>
    </row>
    <row r="1951" spans="1:20" x14ac:dyDescent="0.35">
      <c r="A1951" t="s">
        <v>4024</v>
      </c>
      <c r="B1951">
        <v>5</v>
      </c>
      <c r="C1951">
        <f t="shared" si="180"/>
        <v>4.7259993932658335E-5</v>
      </c>
      <c r="D1951" t="s">
        <v>4260</v>
      </c>
      <c r="E1951">
        <v>11</v>
      </c>
      <c r="F1951">
        <f t="shared" si="181"/>
        <v>2.8384709686449857E-6</v>
      </c>
      <c r="G1951" t="s">
        <v>1735</v>
      </c>
      <c r="H1951">
        <v>14</v>
      </c>
      <c r="I1951">
        <f t="shared" si="182"/>
        <v>-8.7944984504304642E-6</v>
      </c>
      <c r="J1951" t="s">
        <v>1082</v>
      </c>
      <c r="K1951">
        <v>13</v>
      </c>
      <c r="L1951" t="str">
        <f t="shared" si="183"/>
        <v/>
      </c>
      <c r="M1951" t="s">
        <v>1793</v>
      </c>
      <c r="N1951">
        <v>9</v>
      </c>
      <c r="O1951">
        <f t="shared" si="184"/>
        <v>2.7811930439743598E-7</v>
      </c>
      <c r="P1951" t="s">
        <v>1441</v>
      </c>
      <c r="Q1951">
        <v>12</v>
      </c>
      <c r="R1951">
        <f t="shared" si="185"/>
        <v>1.9972052927407843E-5</v>
      </c>
      <c r="S1951" t="s">
        <v>4261</v>
      </c>
      <c r="T1951">
        <v>9</v>
      </c>
    </row>
    <row r="1952" spans="1:20" x14ac:dyDescent="0.35">
      <c r="A1952" t="s">
        <v>3012</v>
      </c>
      <c r="B1952">
        <v>5</v>
      </c>
      <c r="C1952">
        <f t="shared" si="180"/>
        <v>-2.3801532024784685E-5</v>
      </c>
      <c r="D1952" t="s">
        <v>1979</v>
      </c>
      <c r="E1952">
        <v>11</v>
      </c>
      <c r="F1952">
        <f t="shared" si="181"/>
        <v>-1.6334999084312144E-5</v>
      </c>
      <c r="G1952" t="s">
        <v>2479</v>
      </c>
      <c r="H1952">
        <v>14</v>
      </c>
      <c r="I1952">
        <f t="shared" si="182"/>
        <v>4.118967322853786E-5</v>
      </c>
      <c r="J1952" t="s">
        <v>1302</v>
      </c>
      <c r="K1952">
        <v>13</v>
      </c>
      <c r="L1952">
        <f t="shared" si="183"/>
        <v>-1.0370275433849635E-4</v>
      </c>
      <c r="M1952" t="s">
        <v>2220</v>
      </c>
      <c r="N1952">
        <v>9</v>
      </c>
      <c r="O1952">
        <f t="shared" si="184"/>
        <v>-7.8230838567695766E-5</v>
      </c>
      <c r="P1952" t="s">
        <v>4262</v>
      </c>
      <c r="Q1952">
        <v>12</v>
      </c>
      <c r="R1952">
        <f t="shared" si="185"/>
        <v>5.5667980735963443E-5</v>
      </c>
      <c r="S1952" t="s">
        <v>4263</v>
      </c>
      <c r="T1952">
        <v>9</v>
      </c>
    </row>
    <row r="1953" spans="1:20" x14ac:dyDescent="0.35">
      <c r="A1953" t="s">
        <v>4264</v>
      </c>
      <c r="B1953">
        <v>5</v>
      </c>
      <c r="C1953">
        <f t="shared" si="180"/>
        <v>5.6142684677338715E-5</v>
      </c>
      <c r="D1953" t="s">
        <v>1693</v>
      </c>
      <c r="E1953">
        <v>11</v>
      </c>
      <c r="F1953">
        <f t="shared" si="181"/>
        <v>-9.9622304194643896E-7</v>
      </c>
      <c r="G1953" t="s">
        <v>710</v>
      </c>
      <c r="H1953">
        <v>14</v>
      </c>
      <c r="I1953">
        <f t="shared" si="182"/>
        <v>4.118967322853786E-5</v>
      </c>
      <c r="J1953" t="s">
        <v>1266</v>
      </c>
      <c r="K1953">
        <v>13</v>
      </c>
      <c r="L1953">
        <f t="shared" si="183"/>
        <v>-1.5632017889095594E-4</v>
      </c>
      <c r="M1953" t="s">
        <v>4265</v>
      </c>
      <c r="N1953">
        <v>9</v>
      </c>
      <c r="O1953">
        <f t="shared" si="184"/>
        <v>2.7811930439743598E-7</v>
      </c>
      <c r="P1953" t="s">
        <v>3240</v>
      </c>
      <c r="Q1953">
        <v>12</v>
      </c>
      <c r="R1953">
        <f t="shared" si="185"/>
        <v>4.1389609612541199E-5</v>
      </c>
      <c r="S1953" t="s">
        <v>1305</v>
      </c>
      <c r="T1953">
        <v>9</v>
      </c>
    </row>
    <row r="1954" spans="1:20" x14ac:dyDescent="0.35">
      <c r="A1954" t="s">
        <v>3998</v>
      </c>
      <c r="B1954">
        <v>5</v>
      </c>
      <c r="C1954">
        <f t="shared" si="180"/>
        <v>3.837730318797796E-5</v>
      </c>
      <c r="D1954" t="s">
        <v>2031</v>
      </c>
      <c r="E1954">
        <v>11</v>
      </c>
      <c r="F1954">
        <f t="shared" si="181"/>
        <v>-2.0169693094903562E-5</v>
      </c>
      <c r="G1954" t="s">
        <v>4266</v>
      </c>
      <c r="H1954">
        <v>14</v>
      </c>
      <c r="I1954">
        <f t="shared" si="182"/>
        <v>4.9520368508365919E-5</v>
      </c>
      <c r="J1954" t="s">
        <v>7842</v>
      </c>
      <c r="K1954">
        <v>13</v>
      </c>
      <c r="L1954">
        <f t="shared" si="183"/>
        <v>4.2456758307224672E-5</v>
      </c>
      <c r="M1954" t="s">
        <v>3508</v>
      </c>
      <c r="N1954">
        <v>9</v>
      </c>
      <c r="O1954">
        <f t="shared" si="184"/>
        <v>-2.5891533319633634E-5</v>
      </c>
      <c r="P1954" t="s">
        <v>4267</v>
      </c>
      <c r="Q1954">
        <v>12</v>
      </c>
      <c r="R1954">
        <f t="shared" si="185"/>
        <v>3.425042405083008E-5</v>
      </c>
      <c r="S1954" t="s">
        <v>4268</v>
      </c>
      <c r="T1954">
        <v>9</v>
      </c>
    </row>
    <row r="1955" spans="1:20" x14ac:dyDescent="0.35">
      <c r="A1955" t="s">
        <v>2003</v>
      </c>
      <c r="B1955">
        <v>5</v>
      </c>
      <c r="C1955">
        <f t="shared" si="180"/>
        <v>-7.265633112052678E-5</v>
      </c>
      <c r="D1955" t="s">
        <v>1160</v>
      </c>
      <c r="E1955">
        <v>11</v>
      </c>
      <c r="F1955">
        <f t="shared" si="181"/>
        <v>-4.7012551169043541E-5</v>
      </c>
      <c r="G1955" t="s">
        <v>4269</v>
      </c>
      <c r="H1955">
        <v>14</v>
      </c>
      <c r="I1955">
        <f t="shared" si="182"/>
        <v>4.9520368508365919E-5</v>
      </c>
      <c r="J1955" t="s">
        <v>4582</v>
      </c>
      <c r="K1955">
        <v>13</v>
      </c>
      <c r="L1955">
        <f t="shared" si="183"/>
        <v>7.3784752722516245E-6</v>
      </c>
      <c r="M1955" t="s">
        <v>4270</v>
      </c>
      <c r="N1955">
        <v>9</v>
      </c>
      <c r="O1955">
        <f t="shared" si="184"/>
        <v>4.2149563502847146E-5</v>
      </c>
      <c r="P1955" t="s">
        <v>1784</v>
      </c>
      <c r="Q1955">
        <v>12</v>
      </c>
      <c r="R1955">
        <f t="shared" si="185"/>
        <v>-1.0853328718339231E-4</v>
      </c>
      <c r="S1955" t="s">
        <v>4271</v>
      </c>
      <c r="T1955">
        <v>9</v>
      </c>
    </row>
    <row r="1956" spans="1:20" x14ac:dyDescent="0.35">
      <c r="A1956" t="s">
        <v>4272</v>
      </c>
      <c r="B1956">
        <v>5</v>
      </c>
      <c r="C1956">
        <f t="shared" si="180"/>
        <v>5.6142684677338715E-5</v>
      </c>
      <c r="D1956" t="s">
        <v>2853</v>
      </c>
      <c r="E1956">
        <v>11</v>
      </c>
      <c r="F1956">
        <f t="shared" si="181"/>
        <v>-3.9343163147860692E-5</v>
      </c>
      <c r="G1956" t="s">
        <v>4273</v>
      </c>
      <c r="H1956">
        <v>14</v>
      </c>
      <c r="I1956" t="str">
        <f t="shared" si="182"/>
        <v/>
      </c>
      <c r="J1956" t="s">
        <v>4247</v>
      </c>
      <c r="K1956">
        <v>13</v>
      </c>
      <c r="L1956">
        <f t="shared" si="183"/>
        <v>3.0763997295566988E-5</v>
      </c>
      <c r="M1956" t="s">
        <v>2582</v>
      </c>
      <c r="N1956">
        <v>9</v>
      </c>
      <c r="O1956">
        <f t="shared" si="184"/>
        <v>1.5979910878816076E-5</v>
      </c>
      <c r="P1956" t="s">
        <v>985</v>
      </c>
      <c r="Q1956">
        <v>12</v>
      </c>
      <c r="R1956">
        <f t="shared" si="185"/>
        <v>-6.5698173813125588E-5</v>
      </c>
      <c r="S1956" t="s">
        <v>454</v>
      </c>
      <c r="T1956">
        <v>9</v>
      </c>
    </row>
    <row r="1957" spans="1:20" x14ac:dyDescent="0.35">
      <c r="A1957" t="s">
        <v>1874</v>
      </c>
      <c r="B1957">
        <v>5</v>
      </c>
      <c r="C1957">
        <f t="shared" si="180"/>
        <v>-1.9360186652444495E-5</v>
      </c>
      <c r="D1957" t="s">
        <v>1069</v>
      </c>
      <c r="E1957">
        <v>11</v>
      </c>
      <c r="F1957">
        <f t="shared" si="181"/>
        <v>-9.6863573306732068E-5</v>
      </c>
      <c r="G1957" t="s">
        <v>4274</v>
      </c>
      <c r="H1957">
        <v>14</v>
      </c>
      <c r="I1957">
        <f t="shared" si="182"/>
        <v>4.5355020868451893E-5</v>
      </c>
      <c r="J1957" t="s">
        <v>2642</v>
      </c>
      <c r="K1957">
        <v>13</v>
      </c>
      <c r="L1957">
        <f t="shared" si="183"/>
        <v>-4.3142857394060536E-6</v>
      </c>
      <c r="M1957" t="s">
        <v>2578</v>
      </c>
      <c r="N1957">
        <v>9</v>
      </c>
      <c r="O1957">
        <f t="shared" si="184"/>
        <v>1.5979910878816076E-5</v>
      </c>
      <c r="P1957" t="s">
        <v>2978</v>
      </c>
      <c r="Q1957">
        <v>12</v>
      </c>
      <c r="R1957">
        <f t="shared" si="185"/>
        <v>-8.5846893194366388E-6</v>
      </c>
      <c r="S1957" t="s">
        <v>4275</v>
      </c>
      <c r="T1957">
        <v>9</v>
      </c>
    </row>
    <row r="1958" spans="1:20" x14ac:dyDescent="0.35">
      <c r="A1958" t="s">
        <v>2242</v>
      </c>
      <c r="B1958">
        <v>5</v>
      </c>
      <c r="C1958">
        <f t="shared" si="180"/>
        <v>4.7259993932658335E-5</v>
      </c>
      <c r="D1958" t="s">
        <v>4276</v>
      </c>
      <c r="E1958">
        <v>11</v>
      </c>
      <c r="F1958">
        <f t="shared" si="181"/>
        <v>6.6731649792364103E-6</v>
      </c>
      <c r="G1958" t="s">
        <v>4277</v>
      </c>
      <c r="H1958">
        <v>14</v>
      </c>
      <c r="I1958" t="str">
        <f t="shared" si="182"/>
        <v/>
      </c>
      <c r="J1958" t="s">
        <v>2017</v>
      </c>
      <c r="K1958">
        <v>13</v>
      </c>
      <c r="L1958">
        <f t="shared" si="183"/>
        <v>-2.1853427256892581E-5</v>
      </c>
      <c r="M1958" t="s">
        <v>4278</v>
      </c>
      <c r="N1958">
        <v>9</v>
      </c>
      <c r="O1958">
        <f t="shared" si="184"/>
        <v>3.1681702453234724E-5</v>
      </c>
      <c r="P1958" t="s">
        <v>4279</v>
      </c>
      <c r="Q1958">
        <v>12</v>
      </c>
      <c r="R1958">
        <f t="shared" si="185"/>
        <v>4.8528795174252324E-5</v>
      </c>
      <c r="S1958" t="s">
        <v>1791</v>
      </c>
      <c r="T1958">
        <v>9</v>
      </c>
    </row>
    <row r="1959" spans="1:20" x14ac:dyDescent="0.35">
      <c r="A1959" t="s">
        <v>4280</v>
      </c>
      <c r="B1959">
        <v>5</v>
      </c>
      <c r="C1959">
        <f t="shared" si="180"/>
        <v>2.5053267070957389E-5</v>
      </c>
      <c r="D1959" t="s">
        <v>4235</v>
      </c>
      <c r="E1959">
        <v>11</v>
      </c>
      <c r="F1959">
        <f t="shared" si="181"/>
        <v>6.6731649792364103E-6</v>
      </c>
      <c r="G1959" t="s">
        <v>4281</v>
      </c>
      <c r="H1959">
        <v>14</v>
      </c>
      <c r="I1959" t="str">
        <f t="shared" si="182"/>
        <v/>
      </c>
      <c r="J1959" t="s">
        <v>3582</v>
      </c>
      <c r="K1959">
        <v>13</v>
      </c>
      <c r="L1959">
        <f t="shared" si="183"/>
        <v>3.0763997295566988E-5</v>
      </c>
      <c r="M1959" t="s">
        <v>3248</v>
      </c>
      <c r="N1959">
        <v>9</v>
      </c>
      <c r="O1959">
        <f t="shared" si="184"/>
        <v>-3.6359394369246056E-5</v>
      </c>
      <c r="P1959" t="s">
        <v>1692</v>
      </c>
      <c r="Q1959">
        <v>12</v>
      </c>
      <c r="R1959">
        <f t="shared" si="185"/>
        <v>4.1389609612541199E-5</v>
      </c>
      <c r="S1959" t="s">
        <v>4282</v>
      </c>
      <c r="T1959">
        <v>9</v>
      </c>
    </row>
    <row r="1960" spans="1:20" x14ac:dyDescent="0.35">
      <c r="A1960" t="s">
        <v>2730</v>
      </c>
      <c r="B1960">
        <v>5</v>
      </c>
      <c r="C1960">
        <f t="shared" si="180"/>
        <v>4.2818648560318144E-5</v>
      </c>
      <c r="D1960" t="s">
        <v>2357</v>
      </c>
      <c r="E1960">
        <v>11</v>
      </c>
      <c r="F1960">
        <f t="shared" si="181"/>
        <v>2.8384709686449857E-6</v>
      </c>
      <c r="G1960" t="s">
        <v>1965</v>
      </c>
      <c r="H1960">
        <v>14</v>
      </c>
      <c r="I1960">
        <f t="shared" si="182"/>
        <v>2.8693630308795783E-5</v>
      </c>
      <c r="J1960" t="s">
        <v>2822</v>
      </c>
      <c r="K1960">
        <v>13</v>
      </c>
      <c r="L1960">
        <f t="shared" si="183"/>
        <v>-1.6007046751063738E-5</v>
      </c>
      <c r="M1960" t="s">
        <v>2471</v>
      </c>
      <c r="N1960">
        <v>9</v>
      </c>
      <c r="O1960">
        <f t="shared" si="184"/>
        <v>5.512049829203654E-6</v>
      </c>
      <c r="P1960" t="s">
        <v>4283</v>
      </c>
      <c r="Q1960">
        <v>12</v>
      </c>
      <c r="R1960">
        <f t="shared" si="185"/>
        <v>3.425042405083008E-5</v>
      </c>
      <c r="S1960" t="s">
        <v>4284</v>
      </c>
      <c r="T1960">
        <v>9</v>
      </c>
    </row>
    <row r="1961" spans="1:20" x14ac:dyDescent="0.35">
      <c r="A1961" t="s">
        <v>1007</v>
      </c>
      <c r="B1961">
        <v>5</v>
      </c>
      <c r="C1961">
        <f t="shared" si="180"/>
        <v>-4.1566913514145447E-5</v>
      </c>
      <c r="D1961" t="s">
        <v>916</v>
      </c>
      <c r="E1961">
        <v>11</v>
      </c>
      <c r="F1961">
        <f t="shared" si="181"/>
        <v>2.5846635032193534E-5</v>
      </c>
      <c r="G1961" t="s">
        <v>4285</v>
      </c>
      <c r="H1961">
        <v>14</v>
      </c>
      <c r="I1961">
        <f t="shared" si="182"/>
        <v>-4.6380317060241234E-7</v>
      </c>
      <c r="J1961" t="s">
        <v>1716</v>
      </c>
      <c r="K1961">
        <v>13</v>
      </c>
      <c r="L1961" t="str">
        <f t="shared" si="183"/>
        <v/>
      </c>
      <c r="M1961" t="s">
        <v>2943</v>
      </c>
      <c r="N1961">
        <v>9</v>
      </c>
      <c r="O1961">
        <f t="shared" si="184"/>
        <v>4.7383494027653364E-5</v>
      </c>
      <c r="P1961" t="s">
        <v>4286</v>
      </c>
      <c r="Q1961">
        <v>12</v>
      </c>
      <c r="R1961">
        <f t="shared" si="185"/>
        <v>5.6936818039855986E-6</v>
      </c>
      <c r="S1961" t="s">
        <v>2759</v>
      </c>
      <c r="T1961">
        <v>9</v>
      </c>
    </row>
    <row r="1962" spans="1:20" x14ac:dyDescent="0.35">
      <c r="A1962" t="s">
        <v>4287</v>
      </c>
      <c r="B1962">
        <v>5</v>
      </c>
      <c r="C1962" t="str">
        <f t="shared" si="180"/>
        <v/>
      </c>
      <c r="D1962" t="s">
        <v>1691</v>
      </c>
      <c r="E1962">
        <v>11</v>
      </c>
      <c r="F1962">
        <f t="shared" si="181"/>
        <v>4.1185411074559232E-5</v>
      </c>
      <c r="G1962" t="s">
        <v>4288</v>
      </c>
      <c r="H1962">
        <v>14</v>
      </c>
      <c r="I1962">
        <f t="shared" si="182"/>
        <v>-2.9621236650000601E-5</v>
      </c>
      <c r="J1962" t="s">
        <v>1875</v>
      </c>
      <c r="K1962">
        <v>13</v>
      </c>
      <c r="L1962" t="str">
        <f t="shared" si="183"/>
        <v/>
      </c>
      <c r="M1962" t="s">
        <v>4289</v>
      </c>
      <c r="N1962">
        <v>9</v>
      </c>
      <c r="O1962">
        <f t="shared" si="184"/>
        <v>4.7383494027653364E-5</v>
      </c>
      <c r="P1962" t="s">
        <v>4290</v>
      </c>
      <c r="Q1962">
        <v>12</v>
      </c>
      <c r="R1962" t="str">
        <f t="shared" si="185"/>
        <v/>
      </c>
      <c r="S1962" t="s">
        <v>4291</v>
      </c>
      <c r="T1962">
        <v>9</v>
      </c>
    </row>
    <row r="1963" spans="1:20" x14ac:dyDescent="0.35">
      <c r="A1963" t="s">
        <v>1057</v>
      </c>
      <c r="B1963">
        <v>5</v>
      </c>
      <c r="C1963">
        <f t="shared" si="180"/>
        <v>-2.1922072840775301E-4</v>
      </c>
      <c r="D1963" t="s">
        <v>2087</v>
      </c>
      <c r="E1963">
        <v>11</v>
      </c>
      <c r="F1963">
        <f t="shared" si="181"/>
        <v>6.6731649792364103E-6</v>
      </c>
      <c r="G1963" t="s">
        <v>2738</v>
      </c>
      <c r="H1963">
        <v>14</v>
      </c>
      <c r="I1963">
        <f t="shared" si="182"/>
        <v>4.9520368508365919E-5</v>
      </c>
      <c r="J1963" t="s">
        <v>2112</v>
      </c>
      <c r="K1963">
        <v>13</v>
      </c>
      <c r="L1963">
        <f t="shared" si="183"/>
        <v>-3.3546188268550266E-5</v>
      </c>
      <c r="M1963" t="s">
        <v>4292</v>
      </c>
      <c r="N1963">
        <v>9</v>
      </c>
      <c r="O1963">
        <f t="shared" si="184"/>
        <v>-4.9558112204087752E-6</v>
      </c>
      <c r="P1963" t="s">
        <v>1108</v>
      </c>
      <c r="Q1963">
        <v>12</v>
      </c>
      <c r="R1963">
        <f t="shared" si="185"/>
        <v>5.5667980735963443E-5</v>
      </c>
      <c r="S1963" t="s">
        <v>3203</v>
      </c>
      <c r="T1963">
        <v>9</v>
      </c>
    </row>
    <row r="1964" spans="1:20" x14ac:dyDescent="0.35">
      <c r="A1964" t="s">
        <v>942</v>
      </c>
      <c r="B1964">
        <v>5</v>
      </c>
      <c r="C1964">
        <f t="shared" si="180"/>
        <v>-4.1566913514145447E-5</v>
      </c>
      <c r="D1964" t="s">
        <v>4293</v>
      </c>
      <c r="E1964">
        <v>11</v>
      </c>
      <c r="F1964">
        <f t="shared" si="181"/>
        <v>2.5846635032193534E-5</v>
      </c>
      <c r="G1964" t="s">
        <v>3130</v>
      </c>
      <c r="H1964">
        <v>14</v>
      </c>
      <c r="I1964">
        <f t="shared" si="182"/>
        <v>1.6197587389053698E-5</v>
      </c>
      <c r="J1964" t="s">
        <v>858</v>
      </c>
      <c r="K1964">
        <v>13</v>
      </c>
      <c r="L1964">
        <f t="shared" si="183"/>
        <v>2.4917616789738152E-5</v>
      </c>
      <c r="M1964" t="s">
        <v>1639</v>
      </c>
      <c r="N1964">
        <v>9</v>
      </c>
      <c r="O1964">
        <f t="shared" si="184"/>
        <v>4.7383494027653364E-5</v>
      </c>
      <c r="P1964" t="s">
        <v>702</v>
      </c>
      <c r="Q1964">
        <v>12</v>
      </c>
      <c r="R1964">
        <f t="shared" si="185"/>
        <v>2.7111238489118961E-5</v>
      </c>
      <c r="S1964" t="s">
        <v>4294</v>
      </c>
      <c r="T1964">
        <v>9</v>
      </c>
    </row>
    <row r="1965" spans="1:20" x14ac:dyDescent="0.35">
      <c r="A1965" t="s">
        <v>4295</v>
      </c>
      <c r="B1965">
        <v>5</v>
      </c>
      <c r="C1965">
        <f t="shared" si="180"/>
        <v>5.6142684677338715E-5</v>
      </c>
      <c r="D1965" t="s">
        <v>3373</v>
      </c>
      <c r="E1965">
        <v>11</v>
      </c>
      <c r="F1965">
        <f t="shared" si="181"/>
        <v>4.1185411074559232E-5</v>
      </c>
      <c r="G1965" t="s">
        <v>2221</v>
      </c>
      <c r="H1965">
        <v>14</v>
      </c>
      <c r="I1965">
        <f t="shared" si="182"/>
        <v>-7.5440060689054892E-5</v>
      </c>
      <c r="J1965" t="s">
        <v>1884</v>
      </c>
      <c r="K1965">
        <v>13</v>
      </c>
      <c r="L1965">
        <f t="shared" si="183"/>
        <v>4.2456758307224672E-5</v>
      </c>
      <c r="M1965" t="s">
        <v>2146</v>
      </c>
      <c r="N1965">
        <v>9</v>
      </c>
      <c r="O1965">
        <f t="shared" si="184"/>
        <v>-8.3464769092501977E-5</v>
      </c>
      <c r="P1965" t="s">
        <v>2182</v>
      </c>
      <c r="Q1965">
        <v>12</v>
      </c>
      <c r="R1965" t="str">
        <f t="shared" si="185"/>
        <v/>
      </c>
      <c r="S1965" t="s">
        <v>4296</v>
      </c>
      <c r="T1965">
        <v>9</v>
      </c>
    </row>
    <row r="1966" spans="1:20" x14ac:dyDescent="0.35">
      <c r="A1966" t="s">
        <v>4297</v>
      </c>
      <c r="B1966">
        <v>5</v>
      </c>
      <c r="C1966">
        <f t="shared" si="180"/>
        <v>4.2818648560318144E-5</v>
      </c>
      <c r="D1966" t="s">
        <v>1600</v>
      </c>
      <c r="E1966">
        <v>11</v>
      </c>
      <c r="F1966">
        <f t="shared" si="181"/>
        <v>2.2011941021602109E-5</v>
      </c>
      <c r="G1966" t="s">
        <v>3585</v>
      </c>
      <c r="H1966">
        <v>14</v>
      </c>
      <c r="I1966">
        <f t="shared" si="182"/>
        <v>-6.2944017769312821E-5</v>
      </c>
      <c r="J1966" t="s">
        <v>1743</v>
      </c>
      <c r="K1966">
        <v>13</v>
      </c>
      <c r="L1966">
        <f t="shared" si="183"/>
        <v>7.3784752722516245E-6</v>
      </c>
      <c r="M1966" t="s">
        <v>4197</v>
      </c>
      <c r="N1966">
        <v>9</v>
      </c>
      <c r="O1966">
        <f t="shared" si="184"/>
        <v>1.5979910878816076E-5</v>
      </c>
      <c r="P1966" t="s">
        <v>1756</v>
      </c>
      <c r="Q1966">
        <v>12</v>
      </c>
      <c r="R1966">
        <f t="shared" si="185"/>
        <v>-1.0853328718339231E-4</v>
      </c>
      <c r="S1966" t="s">
        <v>1965</v>
      </c>
      <c r="T1966">
        <v>9</v>
      </c>
    </row>
    <row r="1967" spans="1:20" x14ac:dyDescent="0.35">
      <c r="A1967" t="s">
        <v>3768</v>
      </c>
      <c r="B1967">
        <v>5</v>
      </c>
      <c r="C1967">
        <f t="shared" si="180"/>
        <v>-1.5948051630837467E-6</v>
      </c>
      <c r="D1967" t="s">
        <v>3999</v>
      </c>
      <c r="E1967">
        <v>11</v>
      </c>
      <c r="F1967" t="str">
        <f t="shared" si="181"/>
        <v/>
      </c>
      <c r="G1967" t="s">
        <v>3354</v>
      </c>
      <c r="H1967">
        <v>14</v>
      </c>
      <c r="I1967">
        <f t="shared" si="182"/>
        <v>7.8668921092256463E-6</v>
      </c>
      <c r="J1967" t="s">
        <v>2941</v>
      </c>
      <c r="K1967">
        <v>13</v>
      </c>
      <c r="L1967">
        <f t="shared" si="183"/>
        <v>-2.7699807762721423E-5</v>
      </c>
      <c r="M1967" t="s">
        <v>2656</v>
      </c>
      <c r="N1967">
        <v>9</v>
      </c>
      <c r="O1967">
        <f t="shared" si="184"/>
        <v>2.6447771928428506E-5</v>
      </c>
      <c r="P1967" t="s">
        <v>4298</v>
      </c>
      <c r="Q1967">
        <v>12</v>
      </c>
      <c r="R1967">
        <f t="shared" si="185"/>
        <v>4.8528795174252324E-5</v>
      </c>
      <c r="S1967" t="s">
        <v>4299</v>
      </c>
      <c r="T1967">
        <v>9</v>
      </c>
    </row>
    <row r="1968" spans="1:20" x14ac:dyDescent="0.35">
      <c r="A1968" t="s">
        <v>3074</v>
      </c>
      <c r="B1968">
        <v>5</v>
      </c>
      <c r="C1968">
        <f t="shared" si="180"/>
        <v>-6.0361505354239372E-6</v>
      </c>
      <c r="D1968" t="s">
        <v>4300</v>
      </c>
      <c r="E1968">
        <v>11</v>
      </c>
      <c r="F1968" t="str">
        <f t="shared" si="181"/>
        <v/>
      </c>
      <c r="G1968" t="s">
        <v>1542</v>
      </c>
      <c r="H1968">
        <v>14</v>
      </c>
      <c r="I1968">
        <f t="shared" si="182"/>
        <v>-4.6282627209656704E-5</v>
      </c>
      <c r="J1968" t="s">
        <v>3321</v>
      </c>
      <c r="K1968">
        <v>13</v>
      </c>
      <c r="L1968">
        <f t="shared" si="183"/>
        <v>1.9071236283909309E-5</v>
      </c>
      <c r="M1968" t="s">
        <v>3532</v>
      </c>
      <c r="N1968">
        <v>9</v>
      </c>
      <c r="O1968">
        <f t="shared" si="184"/>
        <v>-2.5891533319633634E-5</v>
      </c>
      <c r="P1968" t="s">
        <v>4151</v>
      </c>
      <c r="Q1968">
        <v>12</v>
      </c>
      <c r="R1968">
        <f t="shared" si="185"/>
        <v>3.425042405083008E-5</v>
      </c>
      <c r="S1968" t="s">
        <v>4301</v>
      </c>
      <c r="T1968">
        <v>9</v>
      </c>
    </row>
    <row r="1969" spans="1:20" x14ac:dyDescent="0.35">
      <c r="A1969" t="s">
        <v>4302</v>
      </c>
      <c r="B1969">
        <v>5</v>
      </c>
      <c r="C1969">
        <f t="shared" si="180"/>
        <v>4.7259993932658335E-5</v>
      </c>
      <c r="D1969" t="s">
        <v>4303</v>
      </c>
      <c r="E1969">
        <v>11</v>
      </c>
      <c r="F1969">
        <f t="shared" si="181"/>
        <v>4.1185411074559232E-5</v>
      </c>
      <c r="G1969" t="s">
        <v>2371</v>
      </c>
      <c r="H1969">
        <v>14</v>
      </c>
      <c r="I1969">
        <f t="shared" si="182"/>
        <v>3.2858977948709809E-5</v>
      </c>
      <c r="J1969" t="s">
        <v>4285</v>
      </c>
      <c r="K1969">
        <v>13</v>
      </c>
      <c r="L1969">
        <f t="shared" si="183"/>
        <v>4.8303138813053515E-5</v>
      </c>
      <c r="M1969" t="s">
        <v>2840</v>
      </c>
      <c r="N1969">
        <v>9</v>
      </c>
      <c r="O1969">
        <f t="shared" si="184"/>
        <v>1.5979910878816076E-5</v>
      </c>
      <c r="P1969" t="s">
        <v>2779</v>
      </c>
      <c r="Q1969">
        <v>12</v>
      </c>
      <c r="R1969">
        <f t="shared" si="185"/>
        <v>4.1389609612541199E-5</v>
      </c>
      <c r="S1969" t="s">
        <v>1853</v>
      </c>
      <c r="T1969">
        <v>9</v>
      </c>
    </row>
    <row r="1970" spans="1:20" x14ac:dyDescent="0.35">
      <c r="A1970" t="s">
        <v>4304</v>
      </c>
      <c r="B1970">
        <v>5</v>
      </c>
      <c r="C1970">
        <f t="shared" si="180"/>
        <v>5.6142684677338715E-5</v>
      </c>
      <c r="D1970" t="s">
        <v>4121</v>
      </c>
      <c r="E1970">
        <v>11</v>
      </c>
      <c r="F1970">
        <f t="shared" si="181"/>
        <v>1.8177247011010684E-5</v>
      </c>
      <c r="G1970" t="s">
        <v>426</v>
      </c>
      <c r="H1970">
        <v>14</v>
      </c>
      <c r="I1970">
        <f t="shared" si="182"/>
        <v>-7.1274713049140873E-5</v>
      </c>
      <c r="J1970" t="s">
        <v>2354</v>
      </c>
      <c r="K1970">
        <v>13</v>
      </c>
      <c r="L1970">
        <f t="shared" si="183"/>
        <v>-4.3142857394060536E-6</v>
      </c>
      <c r="M1970" t="s">
        <v>4305</v>
      </c>
      <c r="N1970">
        <v>9</v>
      </c>
      <c r="O1970">
        <f t="shared" si="184"/>
        <v>3.6915632978040935E-5</v>
      </c>
      <c r="P1970" t="s">
        <v>1777</v>
      </c>
      <c r="Q1970">
        <v>12</v>
      </c>
      <c r="R1970">
        <f t="shared" si="185"/>
        <v>5.5667980735963443E-5</v>
      </c>
      <c r="S1970" t="s">
        <v>3896</v>
      </c>
      <c r="T1970">
        <v>9</v>
      </c>
    </row>
    <row r="1971" spans="1:20" x14ac:dyDescent="0.35">
      <c r="A1971" t="s">
        <v>1603</v>
      </c>
      <c r="B1971">
        <v>5</v>
      </c>
      <c r="C1971">
        <f t="shared" si="180"/>
        <v>2.5053267070957389E-5</v>
      </c>
      <c r="D1971" t="s">
        <v>3349</v>
      </c>
      <c r="E1971">
        <v>11</v>
      </c>
      <c r="F1971">
        <f t="shared" si="181"/>
        <v>-4.8309170525378636E-6</v>
      </c>
      <c r="G1971" t="s">
        <v>2579</v>
      </c>
      <c r="H1971">
        <v>14</v>
      </c>
      <c r="I1971" t="str">
        <f t="shared" si="182"/>
        <v/>
      </c>
      <c r="J1971" t="s">
        <v>2042</v>
      </c>
      <c r="K1971">
        <v>13</v>
      </c>
      <c r="L1971">
        <f t="shared" si="183"/>
        <v>4.8303138813053515E-5</v>
      </c>
      <c r="M1971" t="s">
        <v>4306</v>
      </c>
      <c r="N1971">
        <v>9</v>
      </c>
      <c r="O1971">
        <f t="shared" si="184"/>
        <v>4.7383494027653364E-5</v>
      </c>
      <c r="P1971" t="s">
        <v>3790</v>
      </c>
      <c r="Q1971">
        <v>12</v>
      </c>
      <c r="R1971" t="str">
        <f t="shared" si="185"/>
        <v/>
      </c>
      <c r="S1971" t="s">
        <v>1083</v>
      </c>
      <c r="T1971">
        <v>9</v>
      </c>
    </row>
    <row r="1972" spans="1:20" x14ac:dyDescent="0.35">
      <c r="A1972" t="s">
        <v>4307</v>
      </c>
      <c r="B1972">
        <v>5</v>
      </c>
      <c r="C1972">
        <f t="shared" si="180"/>
        <v>3.837730318797796E-5</v>
      </c>
      <c r="D1972" t="s">
        <v>1586</v>
      </c>
      <c r="E1972">
        <v>11</v>
      </c>
      <c r="F1972">
        <f t="shared" si="181"/>
        <v>2.8384709686449857E-6</v>
      </c>
      <c r="G1972" t="s">
        <v>4308</v>
      </c>
      <c r="H1972">
        <v>14</v>
      </c>
      <c r="I1972">
        <f t="shared" si="182"/>
        <v>4.118967322853786E-5</v>
      </c>
      <c r="J1972" t="s">
        <v>26265</v>
      </c>
      <c r="K1972">
        <v>13</v>
      </c>
      <c r="L1972" t="str">
        <f t="shared" si="183"/>
        <v/>
      </c>
      <c r="M1972" t="s">
        <v>2551</v>
      </c>
      <c r="N1972">
        <v>9</v>
      </c>
      <c r="O1972">
        <f t="shared" si="184"/>
        <v>4.2149563502847146E-5</v>
      </c>
      <c r="P1972" t="s">
        <v>4309</v>
      </c>
      <c r="Q1972">
        <v>12</v>
      </c>
      <c r="R1972">
        <f t="shared" si="185"/>
        <v>4.8528795174252324E-5</v>
      </c>
      <c r="S1972" t="s">
        <v>721</v>
      </c>
      <c r="T1972">
        <v>9</v>
      </c>
    </row>
    <row r="1973" spans="1:20" x14ac:dyDescent="0.35">
      <c r="A1973" t="s">
        <v>1036</v>
      </c>
      <c r="B1973">
        <v>5</v>
      </c>
      <c r="C1973">
        <f t="shared" si="180"/>
        <v>-5.9332295003506209E-5</v>
      </c>
      <c r="D1973" t="s">
        <v>2600</v>
      </c>
      <c r="E1973">
        <v>11</v>
      </c>
      <c r="F1973">
        <f t="shared" si="181"/>
        <v>-5.0847245179634959E-5</v>
      </c>
      <c r="G1973" t="s">
        <v>2793</v>
      </c>
      <c r="H1973">
        <v>14</v>
      </c>
      <c r="I1973">
        <f t="shared" si="182"/>
        <v>1.2032239749139672E-5</v>
      </c>
      <c r="J1973" t="s">
        <v>2844</v>
      </c>
      <c r="K1973">
        <v>13</v>
      </c>
      <c r="L1973">
        <f t="shared" si="183"/>
        <v>-4.3142857394060536E-6</v>
      </c>
      <c r="M1973" t="s">
        <v>4310</v>
      </c>
      <c r="N1973">
        <v>9</v>
      </c>
      <c r="O1973">
        <f t="shared" si="184"/>
        <v>3.6915632978040935E-5</v>
      </c>
      <c r="P1973" t="s">
        <v>4211</v>
      </c>
      <c r="Q1973">
        <v>12</v>
      </c>
      <c r="R1973">
        <f t="shared" si="185"/>
        <v>3.425042405083008E-5</v>
      </c>
      <c r="S1973" t="s">
        <v>2373</v>
      </c>
      <c r="T1973">
        <v>9</v>
      </c>
    </row>
    <row r="1974" spans="1:20" x14ac:dyDescent="0.35">
      <c r="A1974" t="s">
        <v>3459</v>
      </c>
      <c r="B1974">
        <v>5</v>
      </c>
      <c r="C1974">
        <f t="shared" si="180"/>
        <v>7.2878855815966342E-6</v>
      </c>
      <c r="D1974" t="s">
        <v>4311</v>
      </c>
      <c r="E1974">
        <v>11</v>
      </c>
      <c r="F1974">
        <f t="shared" si="181"/>
        <v>1.0507858989827835E-5</v>
      </c>
      <c r="G1974" t="s">
        <v>4312</v>
      </c>
      <c r="H1974">
        <v>14</v>
      </c>
      <c r="I1974">
        <f t="shared" si="182"/>
        <v>2.8693630308795783E-5</v>
      </c>
      <c r="J1974" t="s">
        <v>2852</v>
      </c>
      <c r="K1974">
        <v>13</v>
      </c>
      <c r="L1974">
        <f t="shared" si="183"/>
        <v>4.2456758307224672E-5</v>
      </c>
      <c r="M1974" t="s">
        <v>4313</v>
      </c>
      <c r="N1974">
        <v>9</v>
      </c>
      <c r="O1974">
        <f t="shared" si="184"/>
        <v>-4.9558112204087752E-6</v>
      </c>
      <c r="P1974" t="s">
        <v>3563</v>
      </c>
      <c r="Q1974">
        <v>12</v>
      </c>
      <c r="R1974">
        <f t="shared" si="185"/>
        <v>-1.5723874881147764E-5</v>
      </c>
      <c r="S1974" t="s">
        <v>921</v>
      </c>
      <c r="T1974">
        <v>9</v>
      </c>
    </row>
    <row r="1975" spans="1:20" x14ac:dyDescent="0.35">
      <c r="A1975" t="s">
        <v>4314</v>
      </c>
      <c r="B1975">
        <v>5</v>
      </c>
      <c r="C1975">
        <f t="shared" si="180"/>
        <v>5.6142684677338715E-5</v>
      </c>
      <c r="D1975" t="s">
        <v>4315</v>
      </c>
      <c r="E1975">
        <v>11</v>
      </c>
      <c r="F1975" t="str">
        <f t="shared" si="181"/>
        <v/>
      </c>
      <c r="G1975" t="s">
        <v>3307</v>
      </c>
      <c r="H1975">
        <v>14</v>
      </c>
      <c r="I1975">
        <f t="shared" si="182"/>
        <v>4.118967322853786E-5</v>
      </c>
      <c r="J1975" t="s">
        <v>2243</v>
      </c>
      <c r="K1975">
        <v>13</v>
      </c>
      <c r="L1975">
        <f t="shared" si="183"/>
        <v>-1.6007046751063738E-5</v>
      </c>
      <c r="M1975" t="s">
        <v>4316</v>
      </c>
      <c r="N1975">
        <v>9</v>
      </c>
      <c r="O1975">
        <f t="shared" si="184"/>
        <v>4.2149563502847146E-5</v>
      </c>
      <c r="P1975" t="s">
        <v>3437</v>
      </c>
      <c r="Q1975">
        <v>12</v>
      </c>
      <c r="R1975">
        <f t="shared" si="185"/>
        <v>4.1389609612541199E-5</v>
      </c>
      <c r="S1975" t="s">
        <v>4317</v>
      </c>
      <c r="T1975">
        <v>9</v>
      </c>
    </row>
    <row r="1976" spans="1:20" x14ac:dyDescent="0.35">
      <c r="A1976" t="s">
        <v>2475</v>
      </c>
      <c r="B1976">
        <v>5</v>
      </c>
      <c r="C1976">
        <f t="shared" si="180"/>
        <v>1.1729230953936825E-5</v>
      </c>
      <c r="D1976" t="s">
        <v>4318</v>
      </c>
      <c r="E1976">
        <v>11</v>
      </c>
      <c r="F1976">
        <f t="shared" si="181"/>
        <v>2.9681329042784958E-5</v>
      </c>
      <c r="G1976" t="s">
        <v>4319</v>
      </c>
      <c r="H1976">
        <v>14</v>
      </c>
      <c r="I1976">
        <f t="shared" si="182"/>
        <v>3.2858977948709809E-5</v>
      </c>
      <c r="J1976" t="s">
        <v>12888</v>
      </c>
      <c r="K1976">
        <v>13</v>
      </c>
      <c r="L1976">
        <f t="shared" si="183"/>
        <v>4.8303138813053515E-5</v>
      </c>
      <c r="M1976" t="s">
        <v>4320</v>
      </c>
      <c r="N1976">
        <v>9</v>
      </c>
      <c r="O1976">
        <f t="shared" si="184"/>
        <v>3.6915632978040935E-5</v>
      </c>
      <c r="P1976" t="s">
        <v>2788</v>
      </c>
      <c r="Q1976">
        <v>12</v>
      </c>
      <c r="R1976">
        <f t="shared" si="185"/>
        <v>5.6936818039855986E-6</v>
      </c>
      <c r="S1976" t="s">
        <v>3802</v>
      </c>
      <c r="T1976">
        <v>9</v>
      </c>
    </row>
    <row r="1977" spans="1:20" x14ac:dyDescent="0.35">
      <c r="A1977" t="s">
        <v>4321</v>
      </c>
      <c r="B1977">
        <v>5</v>
      </c>
      <c r="C1977" t="str">
        <f t="shared" si="180"/>
        <v/>
      </c>
      <c r="D1977" t="s">
        <v>2750</v>
      </c>
      <c r="E1977">
        <v>11</v>
      </c>
      <c r="F1977">
        <f t="shared" si="181"/>
        <v>-4.8309170525378636E-6</v>
      </c>
      <c r="G1977" t="s">
        <v>4322</v>
      </c>
      <c r="H1977">
        <v>14</v>
      </c>
      <c r="I1977">
        <f t="shared" si="182"/>
        <v>-2.9621236650000601E-5</v>
      </c>
      <c r="J1977" t="s">
        <v>3924</v>
      </c>
      <c r="K1977">
        <v>13</v>
      </c>
      <c r="L1977">
        <f t="shared" si="183"/>
        <v>-4.3142857394060536E-6</v>
      </c>
      <c r="M1977" t="s">
        <v>2115</v>
      </c>
      <c r="N1977">
        <v>9</v>
      </c>
      <c r="O1977">
        <f t="shared" si="184"/>
        <v>2.7811930439743598E-7</v>
      </c>
      <c r="P1977" t="s">
        <v>3342</v>
      </c>
      <c r="Q1977">
        <v>12</v>
      </c>
      <c r="R1977">
        <f t="shared" si="185"/>
        <v>2.7111238489118961E-5</v>
      </c>
      <c r="S1977" t="s">
        <v>4323</v>
      </c>
      <c r="T1977">
        <v>9</v>
      </c>
    </row>
    <row r="1978" spans="1:20" x14ac:dyDescent="0.35">
      <c r="A1978" t="s">
        <v>4324</v>
      </c>
      <c r="B1978">
        <v>5</v>
      </c>
      <c r="C1978">
        <f t="shared" si="180"/>
        <v>5.1701339304998525E-5</v>
      </c>
      <c r="D1978" t="s">
        <v>3100</v>
      </c>
      <c r="E1978">
        <v>11</v>
      </c>
      <c r="F1978">
        <f t="shared" si="181"/>
        <v>-2.0169693094903562E-5</v>
      </c>
      <c r="G1978" t="s">
        <v>2388</v>
      </c>
      <c r="H1978">
        <v>14</v>
      </c>
      <c r="I1978">
        <f t="shared" si="182"/>
        <v>4.9520368508365919E-5</v>
      </c>
      <c r="J1978" t="s">
        <v>2254</v>
      </c>
      <c r="K1978">
        <v>13</v>
      </c>
      <c r="L1978">
        <f t="shared" si="183"/>
        <v>1.5320947664227821E-6</v>
      </c>
      <c r="M1978" t="s">
        <v>4325</v>
      </c>
      <c r="N1978">
        <v>9</v>
      </c>
      <c r="O1978">
        <f t="shared" si="184"/>
        <v>4.7383494027653364E-5</v>
      </c>
      <c r="P1978" t="s">
        <v>4326</v>
      </c>
      <c r="Q1978">
        <v>12</v>
      </c>
      <c r="R1978">
        <f t="shared" si="185"/>
        <v>5.5667980735963443E-5</v>
      </c>
      <c r="S1978" t="s">
        <v>4327</v>
      </c>
      <c r="T1978">
        <v>9</v>
      </c>
    </row>
    <row r="1979" spans="1:20" x14ac:dyDescent="0.35">
      <c r="A1979" t="s">
        <v>4328</v>
      </c>
      <c r="B1979">
        <v>5</v>
      </c>
      <c r="C1979">
        <f t="shared" si="180"/>
        <v>5.6142684677338715E-5</v>
      </c>
      <c r="D1979" t="s">
        <v>3845</v>
      </c>
      <c r="E1979">
        <v>11</v>
      </c>
      <c r="F1979">
        <f t="shared" si="181"/>
        <v>4.1185411074559232E-5</v>
      </c>
      <c r="G1979" t="s">
        <v>4329</v>
      </c>
      <c r="H1979">
        <v>14</v>
      </c>
      <c r="I1979">
        <f t="shared" si="182"/>
        <v>2.0362935028967724E-5</v>
      </c>
      <c r="J1979" t="s">
        <v>1251</v>
      </c>
      <c r="K1979">
        <v>13</v>
      </c>
      <c r="L1979">
        <f t="shared" si="183"/>
        <v>7.3784752722516245E-6</v>
      </c>
      <c r="M1979" t="s">
        <v>4330</v>
      </c>
      <c r="N1979">
        <v>9</v>
      </c>
      <c r="O1979">
        <f t="shared" si="184"/>
        <v>2.6447771928428506E-5</v>
      </c>
      <c r="P1979" t="s">
        <v>4331</v>
      </c>
      <c r="Q1979">
        <v>12</v>
      </c>
      <c r="R1979" t="str">
        <f t="shared" si="185"/>
        <v/>
      </c>
      <c r="S1979" t="s">
        <v>1536</v>
      </c>
      <c r="T1979">
        <v>9</v>
      </c>
    </row>
    <row r="1980" spans="1:20" x14ac:dyDescent="0.35">
      <c r="A1980" t="s">
        <v>2013</v>
      </c>
      <c r="B1980">
        <v>5</v>
      </c>
      <c r="C1980">
        <f t="shared" si="180"/>
        <v>1.6170576326277015E-5</v>
      </c>
      <c r="D1980" t="s">
        <v>4332</v>
      </c>
      <c r="E1980">
        <v>11</v>
      </c>
      <c r="F1980">
        <f t="shared" si="181"/>
        <v>2.5846635032193534E-5</v>
      </c>
      <c r="G1980" t="s">
        <v>4333</v>
      </c>
      <c r="H1980">
        <v>14</v>
      </c>
      <c r="I1980">
        <f t="shared" si="182"/>
        <v>3.7024325588623834E-5</v>
      </c>
      <c r="J1980" t="s">
        <v>1851</v>
      </c>
      <c r="K1980">
        <v>13</v>
      </c>
      <c r="L1980">
        <f t="shared" si="183"/>
        <v>-1.0160666245234896E-5</v>
      </c>
      <c r="M1980" t="s">
        <v>1379</v>
      </c>
      <c r="N1980">
        <v>9</v>
      </c>
      <c r="O1980">
        <f t="shared" si="184"/>
        <v>1.5979910878816076E-5</v>
      </c>
      <c r="P1980" t="s">
        <v>4334</v>
      </c>
      <c r="Q1980">
        <v>12</v>
      </c>
      <c r="R1980" t="str">
        <f t="shared" si="185"/>
        <v/>
      </c>
      <c r="S1980" t="s">
        <v>4335</v>
      </c>
      <c r="T1980">
        <v>9</v>
      </c>
    </row>
    <row r="1981" spans="1:20" x14ac:dyDescent="0.35">
      <c r="A1981" t="s">
        <v>4336</v>
      </c>
      <c r="B1981">
        <v>5</v>
      </c>
      <c r="C1981" t="str">
        <f t="shared" si="180"/>
        <v/>
      </c>
      <c r="D1981" t="s">
        <v>4337</v>
      </c>
      <c r="E1981">
        <v>11</v>
      </c>
      <c r="F1981">
        <f t="shared" si="181"/>
        <v>4.1185411074559232E-5</v>
      </c>
      <c r="G1981" t="s">
        <v>2734</v>
      </c>
      <c r="H1981">
        <v>14</v>
      </c>
      <c r="I1981">
        <f t="shared" si="182"/>
        <v>-4.6380317060241234E-7</v>
      </c>
      <c r="J1981" t="s">
        <v>2680</v>
      </c>
      <c r="K1981">
        <v>13</v>
      </c>
      <c r="L1981">
        <f t="shared" si="183"/>
        <v>3.0763997295566988E-5</v>
      </c>
      <c r="M1981" t="s">
        <v>4338</v>
      </c>
      <c r="N1981">
        <v>9</v>
      </c>
      <c r="O1981">
        <f t="shared" si="184"/>
        <v>1.5979910878816076E-5</v>
      </c>
      <c r="P1981" t="s">
        <v>4339</v>
      </c>
      <c r="Q1981">
        <v>12</v>
      </c>
      <c r="R1981">
        <f t="shared" si="185"/>
        <v>4.8528795174252324E-5</v>
      </c>
      <c r="S1981" t="s">
        <v>831</v>
      </c>
      <c r="T1981">
        <v>9</v>
      </c>
    </row>
    <row r="1982" spans="1:20" x14ac:dyDescent="0.35">
      <c r="A1982" t="s">
        <v>4340</v>
      </c>
      <c r="B1982">
        <v>5</v>
      </c>
      <c r="C1982">
        <f t="shared" si="180"/>
        <v>4.7259993932658335E-5</v>
      </c>
      <c r="D1982" t="s">
        <v>2668</v>
      </c>
      <c r="E1982">
        <v>11</v>
      </c>
      <c r="F1982">
        <f t="shared" si="181"/>
        <v>1.434255300041926E-5</v>
      </c>
      <c r="G1982" t="s">
        <v>4341</v>
      </c>
      <c r="H1982">
        <v>14</v>
      </c>
      <c r="I1982">
        <f t="shared" si="182"/>
        <v>2.0362935028967724E-5</v>
      </c>
      <c r="J1982" t="s">
        <v>3532</v>
      </c>
      <c r="K1982">
        <v>13</v>
      </c>
      <c r="L1982">
        <f t="shared" si="183"/>
        <v>1.5320947664227821E-6</v>
      </c>
      <c r="M1982" t="s">
        <v>4036</v>
      </c>
      <c r="N1982">
        <v>9</v>
      </c>
      <c r="O1982">
        <f t="shared" si="184"/>
        <v>1.0745980354009865E-5</v>
      </c>
      <c r="P1982" t="s">
        <v>4342</v>
      </c>
      <c r="Q1982">
        <v>12</v>
      </c>
      <c r="R1982" t="str">
        <f t="shared" si="185"/>
        <v/>
      </c>
      <c r="S1982" t="s">
        <v>4343</v>
      </c>
      <c r="T1982">
        <v>9</v>
      </c>
    </row>
    <row r="1983" spans="1:20" x14ac:dyDescent="0.35">
      <c r="A1983" t="s">
        <v>4344</v>
      </c>
      <c r="B1983">
        <v>5</v>
      </c>
      <c r="C1983" t="str">
        <f t="shared" si="180"/>
        <v/>
      </c>
      <c r="D1983" t="s">
        <v>2215</v>
      </c>
      <c r="E1983">
        <v>11</v>
      </c>
      <c r="F1983">
        <f t="shared" si="181"/>
        <v>-8.6656110631292882E-6</v>
      </c>
      <c r="G1983" t="s">
        <v>4345</v>
      </c>
      <c r="H1983">
        <v>14</v>
      </c>
      <c r="I1983">
        <f t="shared" si="182"/>
        <v>4.5355020868451893E-5</v>
      </c>
      <c r="J1983" t="s">
        <v>3719</v>
      </c>
      <c r="K1983">
        <v>13</v>
      </c>
      <c r="L1983">
        <f t="shared" si="183"/>
        <v>1.9071236283909309E-5</v>
      </c>
      <c r="M1983" t="s">
        <v>2873</v>
      </c>
      <c r="N1983">
        <v>9</v>
      </c>
      <c r="O1983">
        <f t="shared" si="184"/>
        <v>1.5979910878816076E-5</v>
      </c>
      <c r="P1983" t="s">
        <v>3095</v>
      </c>
      <c r="Q1983">
        <v>12</v>
      </c>
      <c r="R1983">
        <f t="shared" si="185"/>
        <v>3.425042405083008E-5</v>
      </c>
      <c r="S1983" t="s">
        <v>4121</v>
      </c>
      <c r="T1983">
        <v>9</v>
      </c>
    </row>
    <row r="1984" spans="1:20" x14ac:dyDescent="0.35">
      <c r="A1984" t="s">
        <v>1285</v>
      </c>
      <c r="B1984">
        <v>5</v>
      </c>
      <c r="C1984">
        <f t="shared" si="180"/>
        <v>-1.0477495907764128E-5</v>
      </c>
      <c r="D1984" t="s">
        <v>3292</v>
      </c>
      <c r="E1984">
        <v>11</v>
      </c>
      <c r="F1984">
        <f t="shared" si="181"/>
        <v>1.0507858989827835E-5</v>
      </c>
      <c r="G1984" t="s">
        <v>4346</v>
      </c>
      <c r="H1984">
        <v>14</v>
      </c>
      <c r="I1984">
        <f t="shared" si="182"/>
        <v>4.5355020868451893E-5</v>
      </c>
      <c r="J1984" t="s">
        <v>1043</v>
      </c>
      <c r="K1984">
        <v>13</v>
      </c>
      <c r="L1984">
        <f t="shared" si="183"/>
        <v>-1.6007046751063738E-5</v>
      </c>
      <c r="M1984" t="s">
        <v>2148</v>
      </c>
      <c r="N1984">
        <v>9</v>
      </c>
      <c r="O1984">
        <f t="shared" si="184"/>
        <v>-4.9558112204087752E-6</v>
      </c>
      <c r="P1984" t="s">
        <v>4347</v>
      </c>
      <c r="Q1984">
        <v>12</v>
      </c>
      <c r="R1984" t="str">
        <f t="shared" si="185"/>
        <v/>
      </c>
      <c r="S1984" t="s">
        <v>784</v>
      </c>
      <c r="T1984">
        <v>9</v>
      </c>
    </row>
    <row r="1985" spans="1:20" x14ac:dyDescent="0.35">
      <c r="A1985" t="s">
        <v>2939</v>
      </c>
      <c r="B1985">
        <v>5</v>
      </c>
      <c r="C1985">
        <f t="shared" si="180"/>
        <v>3.393595781563777E-5</v>
      </c>
      <c r="D1985" t="s">
        <v>2438</v>
      </c>
      <c r="E1985">
        <v>11</v>
      </c>
      <c r="F1985">
        <f t="shared" si="181"/>
        <v>-5.8516633200817809E-5</v>
      </c>
      <c r="G1985" t="s">
        <v>4348</v>
      </c>
      <c r="H1985">
        <v>14</v>
      </c>
      <c r="I1985" t="str">
        <f t="shared" si="182"/>
        <v/>
      </c>
      <c r="J1985" t="s">
        <v>3894</v>
      </c>
      <c r="K1985">
        <v>13</v>
      </c>
      <c r="L1985">
        <f t="shared" si="183"/>
        <v>-4.3142857394060536E-6</v>
      </c>
      <c r="M1985" t="s">
        <v>1752</v>
      </c>
      <c r="N1985">
        <v>9</v>
      </c>
      <c r="O1985">
        <f t="shared" si="184"/>
        <v>-1.0963442171653306E-4</v>
      </c>
      <c r="P1985" t="s">
        <v>4349</v>
      </c>
      <c r="Q1985">
        <v>12</v>
      </c>
      <c r="R1985" t="str">
        <f t="shared" si="185"/>
        <v/>
      </c>
      <c r="S1985" t="s">
        <v>4350</v>
      </c>
      <c r="T1985">
        <v>9</v>
      </c>
    </row>
    <row r="1986" spans="1:20" x14ac:dyDescent="0.35">
      <c r="A1986" t="s">
        <v>4351</v>
      </c>
      <c r="B1986">
        <v>5</v>
      </c>
      <c r="C1986" t="str">
        <f t="shared" si="180"/>
        <v/>
      </c>
      <c r="D1986" t="s">
        <v>2838</v>
      </c>
      <c r="E1986">
        <v>11</v>
      </c>
      <c r="F1986">
        <f t="shared" si="181"/>
        <v>4.5020105085150657E-5</v>
      </c>
      <c r="G1986" t="s">
        <v>4352</v>
      </c>
      <c r="H1986">
        <v>14</v>
      </c>
      <c r="I1986" t="str">
        <f t="shared" si="182"/>
        <v/>
      </c>
      <c r="J1986" t="s">
        <v>1158</v>
      </c>
      <c r="K1986">
        <v>13</v>
      </c>
      <c r="L1986">
        <f t="shared" si="183"/>
        <v>2.4917616789738152E-5</v>
      </c>
      <c r="M1986" t="s">
        <v>3383</v>
      </c>
      <c r="N1986">
        <v>9</v>
      </c>
      <c r="O1986">
        <f t="shared" si="184"/>
        <v>-3.1125463844439845E-5</v>
      </c>
      <c r="P1986" t="s">
        <v>1487</v>
      </c>
      <c r="Q1986">
        <v>12</v>
      </c>
      <c r="R1986">
        <f t="shared" si="185"/>
        <v>2.7111238489118961E-5</v>
      </c>
      <c r="S1986" t="s">
        <v>2961</v>
      </c>
      <c r="T1986">
        <v>9</v>
      </c>
    </row>
    <row r="1987" spans="1:20" x14ac:dyDescent="0.35">
      <c r="A1987" t="s">
        <v>1169</v>
      </c>
      <c r="B1987">
        <v>5</v>
      </c>
      <c r="C1987">
        <f t="shared" si="180"/>
        <v>-4.1566913514145447E-5</v>
      </c>
      <c r="D1987" t="s">
        <v>4353</v>
      </c>
      <c r="E1987">
        <v>11</v>
      </c>
      <c r="F1987">
        <f t="shared" si="181"/>
        <v>3.3516023053376383E-5</v>
      </c>
      <c r="G1987" t="s">
        <v>4354</v>
      </c>
      <c r="H1987">
        <v>14</v>
      </c>
      <c r="I1987">
        <f t="shared" si="182"/>
        <v>4.118967322853786E-5</v>
      </c>
      <c r="J1987" t="s">
        <v>6329</v>
      </c>
      <c r="K1987">
        <v>13</v>
      </c>
      <c r="L1987">
        <f t="shared" si="183"/>
        <v>4.8303138813053515E-5</v>
      </c>
      <c r="M1987" t="s">
        <v>3887</v>
      </c>
      <c r="N1987">
        <v>9</v>
      </c>
      <c r="O1987">
        <f t="shared" si="184"/>
        <v>-1.0189741745214986E-5</v>
      </c>
      <c r="P1987" t="s">
        <v>1038</v>
      </c>
      <c r="Q1987">
        <v>12</v>
      </c>
      <c r="R1987">
        <f t="shared" si="185"/>
        <v>-5.8558988251414476E-5</v>
      </c>
      <c r="S1987" t="s">
        <v>3336</v>
      </c>
      <c r="T1987">
        <v>9</v>
      </c>
    </row>
    <row r="1988" spans="1:20" x14ac:dyDescent="0.35">
      <c r="A1988" t="s">
        <v>4355</v>
      </c>
      <c r="B1988">
        <v>5</v>
      </c>
      <c r="C1988">
        <f t="shared" ref="C1988:C2051" si="186">IFERROR(B1988/B$1-VLOOKUP(A1988,D$3:E$18100,2,FALSE)/E$1,"")</f>
        <v>4.2818648560318144E-5</v>
      </c>
      <c r="D1988" t="s">
        <v>4356</v>
      </c>
      <c r="E1988">
        <v>11</v>
      </c>
      <c r="F1988">
        <f t="shared" ref="F1988:F2051" si="187">IFERROR(E1988/E$1-VLOOKUP(D1988,G$3:H$18100,2,FALSE)/H$1,"")</f>
        <v>4.5020105085150657E-5</v>
      </c>
      <c r="G1988" t="s">
        <v>4357</v>
      </c>
      <c r="H1988">
        <v>14</v>
      </c>
      <c r="I1988" t="str">
        <f t="shared" ref="I1988:I2051" si="188">IFERROR(H1988/H$1-VLOOKUP(G1988,J$3:K$18100,2,FALSE)/K$1,"")</f>
        <v/>
      </c>
      <c r="J1988" t="s">
        <v>3204</v>
      </c>
      <c r="K1988">
        <v>13</v>
      </c>
      <c r="L1988">
        <f t="shared" ref="L1988:L2051" si="189">IFERROR(K1988/K$1-VLOOKUP(J1988,M$3:N$18100,2,FALSE)/N$1,"")</f>
        <v>1.5320947664227821E-6</v>
      </c>
      <c r="M1988" t="s">
        <v>428</v>
      </c>
      <c r="N1988">
        <v>9</v>
      </c>
      <c r="O1988">
        <f t="shared" ref="O1988:O2051" si="190">IFERROR(N1988/N$1-VLOOKUP(M1988,P$3:Q$18100,2,FALSE)/Q$1,"")</f>
        <v>-6.3826140472196058E-4</v>
      </c>
      <c r="P1988" t="s">
        <v>2219</v>
      </c>
      <c r="Q1988">
        <v>12</v>
      </c>
      <c r="R1988">
        <f t="shared" ref="R1988:R2051" si="191">IFERROR(Q1988/Q$1-VLOOKUP(P1988,S$3:T$18100,2,FALSE)/T$1,"")</f>
        <v>1.2832867365696724E-5</v>
      </c>
      <c r="S1988" t="s">
        <v>4358</v>
      </c>
      <c r="T1988">
        <v>9</v>
      </c>
    </row>
    <row r="1989" spans="1:20" x14ac:dyDescent="0.35">
      <c r="A1989" t="s">
        <v>4359</v>
      </c>
      <c r="B1989">
        <v>5</v>
      </c>
      <c r="C1989">
        <f t="shared" si="186"/>
        <v>1.1729230953936825E-5</v>
      </c>
      <c r="D1989" t="s">
        <v>4360</v>
      </c>
      <c r="E1989">
        <v>11</v>
      </c>
      <c r="F1989">
        <f t="shared" si="187"/>
        <v>1.434255300041926E-5</v>
      </c>
      <c r="G1989" t="s">
        <v>4361</v>
      </c>
      <c r="H1989">
        <v>14</v>
      </c>
      <c r="I1989" t="str">
        <f t="shared" si="188"/>
        <v/>
      </c>
      <c r="J1989" t="s">
        <v>5172</v>
      </c>
      <c r="K1989">
        <v>13</v>
      </c>
      <c r="L1989">
        <f t="shared" si="189"/>
        <v>4.2456758307224672E-5</v>
      </c>
      <c r="M1989" t="s">
        <v>4362</v>
      </c>
      <c r="N1989">
        <v>9</v>
      </c>
      <c r="O1989" t="str">
        <f t="shared" si="190"/>
        <v/>
      </c>
      <c r="P1989" t="s">
        <v>1908</v>
      </c>
      <c r="Q1989">
        <v>12</v>
      </c>
      <c r="R1989">
        <f t="shared" si="191"/>
        <v>1.9972052927407843E-5</v>
      </c>
      <c r="S1989" t="s">
        <v>2028</v>
      </c>
      <c r="T1989">
        <v>9</v>
      </c>
    </row>
    <row r="1990" spans="1:20" x14ac:dyDescent="0.35">
      <c r="A1990" t="s">
        <v>4363</v>
      </c>
      <c r="B1990">
        <v>5</v>
      </c>
      <c r="C1990">
        <f t="shared" si="186"/>
        <v>5.6142684677338715E-5</v>
      </c>
      <c r="D1990" t="s">
        <v>4167</v>
      </c>
      <c r="E1990">
        <v>11</v>
      </c>
      <c r="F1990">
        <f t="shared" si="187"/>
        <v>4.5020105085150657E-5</v>
      </c>
      <c r="G1990" t="s">
        <v>4364</v>
      </c>
      <c r="H1990">
        <v>14</v>
      </c>
      <c r="I1990" t="str">
        <f t="shared" si="188"/>
        <v/>
      </c>
      <c r="J1990" t="s">
        <v>2749</v>
      </c>
      <c r="K1990">
        <v>13</v>
      </c>
      <c r="L1990">
        <f t="shared" si="189"/>
        <v>7.3784752722516245E-6</v>
      </c>
      <c r="M1990" t="s">
        <v>4365</v>
      </c>
      <c r="N1990">
        <v>9</v>
      </c>
      <c r="O1990">
        <f t="shared" si="190"/>
        <v>3.6915632978040935E-5</v>
      </c>
      <c r="P1990" t="s">
        <v>4366</v>
      </c>
      <c r="Q1990">
        <v>12</v>
      </c>
      <c r="R1990" t="str">
        <f t="shared" si="191"/>
        <v/>
      </c>
      <c r="S1990" t="s">
        <v>2891</v>
      </c>
      <c r="T1990">
        <v>9</v>
      </c>
    </row>
    <row r="1991" spans="1:20" x14ac:dyDescent="0.35">
      <c r="A1991" t="s">
        <v>4367</v>
      </c>
      <c r="B1991">
        <v>5</v>
      </c>
      <c r="C1991">
        <f t="shared" si="186"/>
        <v>3.393595781563777E-5</v>
      </c>
      <c r="D1991" t="s">
        <v>4368</v>
      </c>
      <c r="E1991">
        <v>11</v>
      </c>
      <c r="F1991" t="str">
        <f t="shared" si="187"/>
        <v/>
      </c>
      <c r="G1991" t="s">
        <v>4369</v>
      </c>
      <c r="H1991">
        <v>14</v>
      </c>
      <c r="I1991" t="str">
        <f t="shared" si="188"/>
        <v/>
      </c>
      <c r="J1991" t="s">
        <v>6466</v>
      </c>
      <c r="K1991">
        <v>13</v>
      </c>
      <c r="L1991">
        <f t="shared" si="189"/>
        <v>4.2456758307224672E-5</v>
      </c>
      <c r="M1991" t="s">
        <v>4370</v>
      </c>
      <c r="N1991">
        <v>9</v>
      </c>
      <c r="O1991">
        <f t="shared" si="190"/>
        <v>4.7383494027653364E-5</v>
      </c>
      <c r="P1991" t="s">
        <v>4371</v>
      </c>
      <c r="Q1991">
        <v>12</v>
      </c>
      <c r="R1991">
        <f t="shared" si="191"/>
        <v>5.5667980735963443E-5</v>
      </c>
      <c r="S1991" t="s">
        <v>1669</v>
      </c>
      <c r="T1991">
        <v>9</v>
      </c>
    </row>
    <row r="1992" spans="1:20" x14ac:dyDescent="0.35">
      <c r="A1992" t="s">
        <v>3919</v>
      </c>
      <c r="B1992">
        <v>5</v>
      </c>
      <c r="C1992">
        <f t="shared" si="186"/>
        <v>2.8465402092564437E-6</v>
      </c>
      <c r="D1992" t="s">
        <v>2802</v>
      </c>
      <c r="E1992">
        <v>11</v>
      </c>
      <c r="F1992">
        <f t="shared" si="187"/>
        <v>-4.317785715845211E-5</v>
      </c>
      <c r="G1992" t="s">
        <v>4372</v>
      </c>
      <c r="H1992">
        <v>14</v>
      </c>
      <c r="I1992" t="str">
        <f t="shared" si="188"/>
        <v/>
      </c>
      <c r="J1992" t="s">
        <v>10013</v>
      </c>
      <c r="K1992">
        <v>13</v>
      </c>
      <c r="L1992">
        <f t="shared" si="189"/>
        <v>3.661037780139583E-5</v>
      </c>
      <c r="M1992" t="s">
        <v>2981</v>
      </c>
      <c r="N1992">
        <v>9</v>
      </c>
      <c r="O1992">
        <f t="shared" si="190"/>
        <v>-1.0189741745214986E-5</v>
      </c>
      <c r="P1992" t="s">
        <v>4373</v>
      </c>
      <c r="Q1992">
        <v>12</v>
      </c>
      <c r="R1992" t="str">
        <f t="shared" si="191"/>
        <v/>
      </c>
      <c r="S1992" t="s">
        <v>1677</v>
      </c>
      <c r="T1992">
        <v>9</v>
      </c>
    </row>
    <row r="1993" spans="1:20" x14ac:dyDescent="0.35">
      <c r="A1993" t="s">
        <v>4374</v>
      </c>
      <c r="B1993">
        <v>5</v>
      </c>
      <c r="C1993">
        <f t="shared" si="186"/>
        <v>5.6142684677338715E-5</v>
      </c>
      <c r="D1993" t="s">
        <v>1659</v>
      </c>
      <c r="E1993">
        <v>11</v>
      </c>
      <c r="F1993">
        <f t="shared" si="187"/>
        <v>-1.198717373702806E-4</v>
      </c>
      <c r="G1993" t="s">
        <v>4375</v>
      </c>
      <c r="H1993">
        <v>14</v>
      </c>
      <c r="I1993" t="str">
        <f t="shared" si="188"/>
        <v/>
      </c>
      <c r="J1993" t="s">
        <v>1148</v>
      </c>
      <c r="K1993">
        <v>13</v>
      </c>
      <c r="L1993">
        <f t="shared" si="189"/>
        <v>-8.6163612821009834E-5</v>
      </c>
      <c r="M1993" t="s">
        <v>2214</v>
      </c>
      <c r="N1993">
        <v>9</v>
      </c>
      <c r="O1993">
        <f t="shared" si="190"/>
        <v>-7.8230838567695766E-5</v>
      </c>
      <c r="P1993" t="s">
        <v>4376</v>
      </c>
      <c r="Q1993">
        <v>12</v>
      </c>
      <c r="R1993" t="str">
        <f t="shared" si="191"/>
        <v/>
      </c>
      <c r="S1993" t="s">
        <v>747</v>
      </c>
      <c r="T1993">
        <v>9</v>
      </c>
    </row>
    <row r="1994" spans="1:20" x14ac:dyDescent="0.35">
      <c r="A1994" t="s">
        <v>4377</v>
      </c>
      <c r="B1994">
        <v>5</v>
      </c>
      <c r="C1994">
        <f t="shared" si="186"/>
        <v>5.6142684677338715E-5</v>
      </c>
      <c r="D1994" t="s">
        <v>2848</v>
      </c>
      <c r="E1994">
        <v>11</v>
      </c>
      <c r="F1994">
        <f t="shared" si="187"/>
        <v>-3.9343163147860692E-5</v>
      </c>
      <c r="G1994" t="s">
        <v>3230</v>
      </c>
      <c r="H1994">
        <v>14</v>
      </c>
      <c r="I1994">
        <f t="shared" si="188"/>
        <v>-4.6291508105164383E-6</v>
      </c>
      <c r="J1994" t="s">
        <v>2776</v>
      </c>
      <c r="K1994">
        <v>13</v>
      </c>
      <c r="L1994">
        <f t="shared" si="189"/>
        <v>1.3224855778080467E-5</v>
      </c>
      <c r="M1994" t="s">
        <v>4378</v>
      </c>
      <c r="N1994">
        <v>9</v>
      </c>
      <c r="O1994">
        <f t="shared" si="190"/>
        <v>5.512049829203654E-6</v>
      </c>
      <c r="P1994" t="s">
        <v>4379</v>
      </c>
      <c r="Q1994">
        <v>12</v>
      </c>
      <c r="R1994" t="str">
        <f t="shared" si="191"/>
        <v/>
      </c>
      <c r="S1994" t="s">
        <v>4380</v>
      </c>
      <c r="T1994">
        <v>9</v>
      </c>
    </row>
    <row r="1995" spans="1:20" x14ac:dyDescent="0.35">
      <c r="A1995" t="s">
        <v>1006</v>
      </c>
      <c r="B1995">
        <v>5</v>
      </c>
      <c r="C1995">
        <f t="shared" si="186"/>
        <v>-1.0477495907764128E-5</v>
      </c>
      <c r="D1995" t="s">
        <v>1355</v>
      </c>
      <c r="E1995">
        <v>11</v>
      </c>
      <c r="F1995">
        <f t="shared" si="187"/>
        <v>-1.6205337148678629E-4</v>
      </c>
      <c r="G1995" t="s">
        <v>2940</v>
      </c>
      <c r="H1995">
        <v>14</v>
      </c>
      <c r="I1995">
        <f t="shared" si="188"/>
        <v>4.5355020868451893E-5</v>
      </c>
      <c r="J1995" t="s">
        <v>7597</v>
      </c>
      <c r="K1995">
        <v>13</v>
      </c>
      <c r="L1995">
        <f t="shared" si="189"/>
        <v>3.0763997295566988E-5</v>
      </c>
      <c r="M1995" t="s">
        <v>723</v>
      </c>
      <c r="N1995">
        <v>9</v>
      </c>
      <c r="O1995">
        <f t="shared" si="190"/>
        <v>2.7811930439743598E-7</v>
      </c>
      <c r="P1995" t="s">
        <v>4381</v>
      </c>
      <c r="Q1995">
        <v>12</v>
      </c>
      <c r="R1995" t="str">
        <f t="shared" si="191"/>
        <v/>
      </c>
      <c r="S1995" t="s">
        <v>3691</v>
      </c>
      <c r="T1995">
        <v>9</v>
      </c>
    </row>
    <row r="1996" spans="1:20" x14ac:dyDescent="0.35">
      <c r="A1996" t="s">
        <v>4382</v>
      </c>
      <c r="B1996">
        <v>5</v>
      </c>
      <c r="C1996">
        <f t="shared" si="186"/>
        <v>3.837730318797796E-5</v>
      </c>
      <c r="D1996" t="s">
        <v>1782</v>
      </c>
      <c r="E1996">
        <v>11</v>
      </c>
      <c r="F1996" t="str">
        <f t="shared" si="187"/>
        <v/>
      </c>
      <c r="G1996" t="s">
        <v>3007</v>
      </c>
      <c r="H1996">
        <v>13</v>
      </c>
      <c r="I1996">
        <f t="shared" si="188"/>
        <v>1.2362893378462273E-5</v>
      </c>
      <c r="J1996" t="s">
        <v>12660</v>
      </c>
      <c r="K1996">
        <v>13</v>
      </c>
      <c r="L1996">
        <f t="shared" si="189"/>
        <v>4.2456758307224672E-5</v>
      </c>
      <c r="M1996" t="s">
        <v>3837</v>
      </c>
      <c r="N1996">
        <v>9</v>
      </c>
      <c r="O1996">
        <f t="shared" si="190"/>
        <v>1.5979910878816076E-5</v>
      </c>
      <c r="P1996" t="s">
        <v>3183</v>
      </c>
      <c r="Q1996">
        <v>12</v>
      </c>
      <c r="R1996">
        <f t="shared" si="191"/>
        <v>4.1389609612541199E-5</v>
      </c>
      <c r="S1996" t="s">
        <v>3567</v>
      </c>
      <c r="T1996">
        <v>9</v>
      </c>
    </row>
    <row r="1997" spans="1:20" x14ac:dyDescent="0.35">
      <c r="A1997" t="s">
        <v>2090</v>
      </c>
      <c r="B1997">
        <v>5</v>
      </c>
      <c r="C1997">
        <f t="shared" si="186"/>
        <v>-6.8214985748186576E-5</v>
      </c>
      <c r="D1997" t="s">
        <v>2137</v>
      </c>
      <c r="E1997">
        <v>11</v>
      </c>
      <c r="F1997">
        <f t="shared" si="187"/>
        <v>-4.8309170525378636E-6</v>
      </c>
      <c r="G1997" t="s">
        <v>2419</v>
      </c>
      <c r="H1997">
        <v>13</v>
      </c>
      <c r="I1997">
        <f t="shared" si="188"/>
        <v>1.2362893378462273E-5</v>
      </c>
      <c r="J1997" t="s">
        <v>3088</v>
      </c>
      <c r="K1997">
        <v>13</v>
      </c>
      <c r="L1997">
        <f t="shared" si="189"/>
        <v>3.0763997295566988E-5</v>
      </c>
      <c r="M1997" t="s">
        <v>4383</v>
      </c>
      <c r="N1997">
        <v>9</v>
      </c>
      <c r="O1997" t="str">
        <f t="shared" si="190"/>
        <v/>
      </c>
      <c r="P1997" t="s">
        <v>778</v>
      </c>
      <c r="Q1997">
        <v>12</v>
      </c>
      <c r="R1997">
        <f t="shared" si="191"/>
        <v>4.1389609612541199E-5</v>
      </c>
      <c r="S1997" t="s">
        <v>4384</v>
      </c>
      <c r="T1997">
        <v>9</v>
      </c>
    </row>
    <row r="1998" spans="1:20" x14ac:dyDescent="0.35">
      <c r="A1998" t="s">
        <v>3203</v>
      </c>
      <c r="B1998">
        <v>5</v>
      </c>
      <c r="C1998">
        <f t="shared" si="186"/>
        <v>5.1701339304998525E-5</v>
      </c>
      <c r="D1998" t="s">
        <v>3840</v>
      </c>
      <c r="E1998">
        <v>11</v>
      </c>
      <c r="F1998">
        <f t="shared" si="187"/>
        <v>2.5846635032193534E-5</v>
      </c>
      <c r="G1998" t="s">
        <v>2577</v>
      </c>
      <c r="H1998">
        <v>13</v>
      </c>
      <c r="I1998">
        <f t="shared" si="188"/>
        <v>8.1975457385482476E-6</v>
      </c>
      <c r="J1998" t="s">
        <v>5007</v>
      </c>
      <c r="K1998">
        <v>13</v>
      </c>
      <c r="L1998">
        <f t="shared" si="189"/>
        <v>4.2456758307224672E-5</v>
      </c>
      <c r="M1998" t="s">
        <v>3486</v>
      </c>
      <c r="N1998">
        <v>9</v>
      </c>
      <c r="O1998">
        <f t="shared" si="190"/>
        <v>1.0745980354009865E-5</v>
      </c>
      <c r="P1998" t="s">
        <v>4385</v>
      </c>
      <c r="Q1998">
        <v>12</v>
      </c>
      <c r="R1998" t="str">
        <f t="shared" si="191"/>
        <v/>
      </c>
      <c r="S1998" t="s">
        <v>4386</v>
      </c>
      <c r="T1998">
        <v>9</v>
      </c>
    </row>
    <row r="1999" spans="1:20" x14ac:dyDescent="0.35">
      <c r="A1999" t="s">
        <v>4387</v>
      </c>
      <c r="B1999">
        <v>5</v>
      </c>
      <c r="C1999">
        <f t="shared" si="186"/>
        <v>4.2818648560318144E-5</v>
      </c>
      <c r="D1999" t="s">
        <v>2299</v>
      </c>
      <c r="E1999">
        <v>11</v>
      </c>
      <c r="F1999">
        <f t="shared" si="187"/>
        <v>-3.9343163147860692E-5</v>
      </c>
      <c r="G1999" t="s">
        <v>3109</v>
      </c>
      <c r="H1999">
        <v>13</v>
      </c>
      <c r="I1999">
        <f t="shared" si="188"/>
        <v>-3.3455930660592025E-5</v>
      </c>
      <c r="J1999" t="s">
        <v>10995</v>
      </c>
      <c r="K1999">
        <v>13</v>
      </c>
      <c r="L1999" t="str">
        <f t="shared" si="189"/>
        <v/>
      </c>
      <c r="M1999" t="s">
        <v>2856</v>
      </c>
      <c r="N1999">
        <v>9</v>
      </c>
      <c r="O1999">
        <f t="shared" si="190"/>
        <v>2.1213841403622294E-5</v>
      </c>
      <c r="P1999" t="s">
        <v>4388</v>
      </c>
      <c r="Q1999">
        <v>12</v>
      </c>
      <c r="R1999" t="str">
        <f t="shared" si="191"/>
        <v/>
      </c>
      <c r="S1999" t="s">
        <v>4389</v>
      </c>
      <c r="T1999">
        <v>9</v>
      </c>
    </row>
    <row r="2000" spans="1:20" x14ac:dyDescent="0.35">
      <c r="A2000" t="s">
        <v>4390</v>
      </c>
      <c r="B2000">
        <v>5</v>
      </c>
      <c r="C2000">
        <f t="shared" si="186"/>
        <v>5.6142684677338715E-5</v>
      </c>
      <c r="D2000" t="s">
        <v>709</v>
      </c>
      <c r="E2000">
        <v>11</v>
      </c>
      <c r="F2000">
        <f t="shared" si="187"/>
        <v>-9.9622304194643896E-7</v>
      </c>
      <c r="G2000" t="s">
        <v>3576</v>
      </c>
      <c r="H2000">
        <v>13</v>
      </c>
      <c r="I2000">
        <f t="shared" si="188"/>
        <v>-1.3314954127980428E-7</v>
      </c>
      <c r="J2000" t="s">
        <v>4594</v>
      </c>
      <c r="K2000">
        <v>13</v>
      </c>
      <c r="L2000" t="str">
        <f t="shared" si="189"/>
        <v/>
      </c>
      <c r="M2000" t="s">
        <v>4200</v>
      </c>
      <c r="N2000">
        <v>9</v>
      </c>
      <c r="O2000">
        <f t="shared" si="190"/>
        <v>-1.0189741745214986E-5</v>
      </c>
      <c r="P2000" t="s">
        <v>4391</v>
      </c>
      <c r="Q2000">
        <v>12</v>
      </c>
      <c r="R2000">
        <f t="shared" si="191"/>
        <v>-1.4455037577255133E-6</v>
      </c>
      <c r="S2000" t="s">
        <v>3089</v>
      </c>
      <c r="T2000">
        <v>9</v>
      </c>
    </row>
    <row r="2001" spans="1:20" x14ac:dyDescent="0.35">
      <c r="A2001" t="s">
        <v>3592</v>
      </c>
      <c r="B2001">
        <v>5</v>
      </c>
      <c r="C2001">
        <f t="shared" si="186"/>
        <v>-6.0361505354239372E-6</v>
      </c>
      <c r="D2001" t="s">
        <v>4392</v>
      </c>
      <c r="E2001">
        <v>11</v>
      </c>
      <c r="F2001" t="str">
        <f t="shared" si="187"/>
        <v/>
      </c>
      <c r="G2001" t="s">
        <v>2203</v>
      </c>
      <c r="H2001">
        <v>13</v>
      </c>
      <c r="I2001">
        <f t="shared" si="188"/>
        <v>-1.3342427401852867E-4</v>
      </c>
      <c r="J2001" t="s">
        <v>9700</v>
      </c>
      <c r="K2001">
        <v>13</v>
      </c>
      <c r="L2001">
        <f t="shared" si="189"/>
        <v>4.2456758307224672E-5</v>
      </c>
      <c r="M2001" t="s">
        <v>1883</v>
      </c>
      <c r="N2001">
        <v>9</v>
      </c>
      <c r="O2001">
        <f t="shared" si="190"/>
        <v>-3.1125463844439845E-5</v>
      </c>
      <c r="P2001" t="s">
        <v>838</v>
      </c>
      <c r="Q2001">
        <v>11</v>
      </c>
      <c r="R2001">
        <f t="shared" si="191"/>
        <v>-1.381861984424285E-5</v>
      </c>
      <c r="S2001" t="s">
        <v>2438</v>
      </c>
      <c r="T2001">
        <v>9</v>
      </c>
    </row>
    <row r="2002" spans="1:20" x14ac:dyDescent="0.35">
      <c r="A2002" t="s">
        <v>4393</v>
      </c>
      <c r="B2002">
        <v>5</v>
      </c>
      <c r="C2002">
        <f t="shared" si="186"/>
        <v>5.6142684677338715E-5</v>
      </c>
      <c r="D2002" t="s">
        <v>4394</v>
      </c>
      <c r="E2002">
        <v>11</v>
      </c>
      <c r="F2002">
        <f t="shared" si="187"/>
        <v>4.1185411074559232E-5</v>
      </c>
      <c r="G2002" t="s">
        <v>3533</v>
      </c>
      <c r="H2002">
        <v>13</v>
      </c>
      <c r="I2002">
        <f t="shared" si="188"/>
        <v>2.0693588658290329E-5</v>
      </c>
      <c r="J2002" t="s">
        <v>36223</v>
      </c>
      <c r="K2002">
        <v>13</v>
      </c>
      <c r="L2002" t="str">
        <f t="shared" si="189"/>
        <v/>
      </c>
      <c r="M2002" t="s">
        <v>4395</v>
      </c>
      <c r="N2002">
        <v>9</v>
      </c>
      <c r="O2002" t="str">
        <f t="shared" si="190"/>
        <v/>
      </c>
      <c r="P2002" t="s">
        <v>4396</v>
      </c>
      <c r="Q2002">
        <v>11</v>
      </c>
      <c r="R2002">
        <f t="shared" si="191"/>
        <v>2.187730796431275E-5</v>
      </c>
      <c r="S2002" t="s">
        <v>4397</v>
      </c>
      <c r="T2002">
        <v>9</v>
      </c>
    </row>
    <row r="2003" spans="1:20" x14ac:dyDescent="0.35">
      <c r="A2003" t="s">
        <v>4398</v>
      </c>
      <c r="B2003">
        <v>5</v>
      </c>
      <c r="C2003">
        <f t="shared" si="186"/>
        <v>4.2818648560318144E-5</v>
      </c>
      <c r="D2003" t="s">
        <v>4399</v>
      </c>
      <c r="E2003">
        <v>11</v>
      </c>
      <c r="F2003">
        <f t="shared" si="187"/>
        <v>3.3516023053376383E-5</v>
      </c>
      <c r="G2003" t="s">
        <v>4400</v>
      </c>
      <c r="H2003">
        <v>13</v>
      </c>
      <c r="I2003" t="str">
        <f t="shared" si="188"/>
        <v/>
      </c>
      <c r="J2003" t="s">
        <v>4569</v>
      </c>
      <c r="K2003">
        <v>13</v>
      </c>
      <c r="L2003">
        <f t="shared" si="189"/>
        <v>1.3224855778080467E-5</v>
      </c>
      <c r="M2003" t="s">
        <v>3026</v>
      </c>
      <c r="N2003">
        <v>9</v>
      </c>
      <c r="O2003">
        <f t="shared" si="190"/>
        <v>-3.6359394369246056E-5</v>
      </c>
      <c r="P2003" t="s">
        <v>1391</v>
      </c>
      <c r="Q2003">
        <v>11</v>
      </c>
      <c r="R2003">
        <f t="shared" si="191"/>
        <v>3.6155679087734988E-5</v>
      </c>
      <c r="S2003" t="s">
        <v>2603</v>
      </c>
      <c r="T2003">
        <v>9</v>
      </c>
    </row>
    <row r="2004" spans="1:20" x14ac:dyDescent="0.35">
      <c r="A2004" t="s">
        <v>4401</v>
      </c>
      <c r="B2004">
        <v>5</v>
      </c>
      <c r="C2004" t="str">
        <f t="shared" si="186"/>
        <v/>
      </c>
      <c r="D2004" t="s">
        <v>1801</v>
      </c>
      <c r="E2004">
        <v>11</v>
      </c>
      <c r="F2004">
        <f t="shared" si="187"/>
        <v>2.2011941021602109E-5</v>
      </c>
      <c r="G2004" t="s">
        <v>2919</v>
      </c>
      <c r="H2004">
        <v>13</v>
      </c>
      <c r="I2004">
        <f t="shared" si="188"/>
        <v>-2.0959887740849941E-5</v>
      </c>
      <c r="J2004" t="s">
        <v>4554</v>
      </c>
      <c r="K2004">
        <v>13</v>
      </c>
      <c r="L2004">
        <f t="shared" si="189"/>
        <v>3.0763997295566988E-5</v>
      </c>
      <c r="M2004" t="s">
        <v>4162</v>
      </c>
      <c r="N2004">
        <v>9</v>
      </c>
      <c r="O2004">
        <f t="shared" si="190"/>
        <v>-1.0189741745214986E-5</v>
      </c>
      <c r="P2004" t="s">
        <v>3806</v>
      </c>
      <c r="Q2004">
        <v>11</v>
      </c>
      <c r="R2004">
        <f t="shared" si="191"/>
        <v>1.4738122402601632E-5</v>
      </c>
      <c r="S2004" t="s">
        <v>4402</v>
      </c>
      <c r="T2004">
        <v>9</v>
      </c>
    </row>
    <row r="2005" spans="1:20" x14ac:dyDescent="0.35">
      <c r="A2005" t="s">
        <v>2103</v>
      </c>
      <c r="B2005">
        <v>5</v>
      </c>
      <c r="C2005">
        <f t="shared" si="186"/>
        <v>4.2818648560318144E-5</v>
      </c>
      <c r="D2005" t="s">
        <v>905</v>
      </c>
      <c r="E2005">
        <v>11</v>
      </c>
      <c r="F2005">
        <f t="shared" si="187"/>
        <v>-3.1673775126677843E-5</v>
      </c>
      <c r="G2005" t="s">
        <v>1509</v>
      </c>
      <c r="H2005">
        <v>13</v>
      </c>
      <c r="I2005">
        <f t="shared" si="188"/>
        <v>-3.3455930660592025E-5</v>
      </c>
      <c r="J2005" t="s">
        <v>36224</v>
      </c>
      <c r="K2005">
        <v>13</v>
      </c>
      <c r="L2005" t="str">
        <f t="shared" si="189"/>
        <v/>
      </c>
      <c r="M2005" t="s">
        <v>4403</v>
      </c>
      <c r="N2005">
        <v>9</v>
      </c>
      <c r="O2005" t="str">
        <f t="shared" si="190"/>
        <v/>
      </c>
      <c r="P2005" t="s">
        <v>763</v>
      </c>
      <c r="Q2005">
        <v>11</v>
      </c>
      <c r="R2005">
        <f t="shared" si="191"/>
        <v>-7.0932104337931799E-5</v>
      </c>
      <c r="S2005" t="s">
        <v>883</v>
      </c>
      <c r="T2005">
        <v>9</v>
      </c>
    </row>
    <row r="2006" spans="1:20" x14ac:dyDescent="0.35">
      <c r="A2006" t="s">
        <v>4404</v>
      </c>
      <c r="B2006">
        <v>5</v>
      </c>
      <c r="C2006">
        <f t="shared" si="186"/>
        <v>5.6142684677338715E-5</v>
      </c>
      <c r="D2006" t="s">
        <v>4405</v>
      </c>
      <c r="E2006">
        <v>11</v>
      </c>
      <c r="F2006">
        <f t="shared" si="187"/>
        <v>1.434255300041926E-5</v>
      </c>
      <c r="G2006" t="s">
        <v>1184</v>
      </c>
      <c r="H2006">
        <v>13</v>
      </c>
      <c r="I2006">
        <f t="shared" si="188"/>
        <v>-1.0426684053913048E-4</v>
      </c>
      <c r="J2006" t="s">
        <v>4309</v>
      </c>
      <c r="K2006">
        <v>13</v>
      </c>
      <c r="L2006">
        <f t="shared" si="189"/>
        <v>1.3224855778080467E-5</v>
      </c>
      <c r="M2006" t="s">
        <v>597</v>
      </c>
      <c r="N2006">
        <v>9</v>
      </c>
      <c r="O2006">
        <f t="shared" si="190"/>
        <v>-1.5423672270021198E-5</v>
      </c>
      <c r="P2006" t="s">
        <v>1969</v>
      </c>
      <c r="Q2006">
        <v>11</v>
      </c>
      <c r="R2006">
        <f t="shared" si="191"/>
        <v>-1.381861984424285E-5</v>
      </c>
      <c r="S2006" t="s">
        <v>4391</v>
      </c>
      <c r="T2006">
        <v>9</v>
      </c>
    </row>
    <row r="2007" spans="1:20" x14ac:dyDescent="0.35">
      <c r="A2007" t="s">
        <v>1582</v>
      </c>
      <c r="B2007">
        <v>5</v>
      </c>
      <c r="C2007">
        <f t="shared" si="186"/>
        <v>-8.5980367237547338E-5</v>
      </c>
      <c r="D2007" t="s">
        <v>4406</v>
      </c>
      <c r="E2007">
        <v>11</v>
      </c>
      <c r="F2007">
        <f t="shared" si="187"/>
        <v>2.8384709686449857E-6</v>
      </c>
      <c r="G2007" t="s">
        <v>2468</v>
      </c>
      <c r="H2007">
        <v>13</v>
      </c>
      <c r="I2007">
        <f t="shared" si="188"/>
        <v>1.2362893378462273E-5</v>
      </c>
      <c r="J2007" t="s">
        <v>2637</v>
      </c>
      <c r="K2007">
        <v>13</v>
      </c>
      <c r="L2007">
        <f t="shared" si="189"/>
        <v>1.5320947664227821E-6</v>
      </c>
      <c r="M2007" t="s">
        <v>4407</v>
      </c>
      <c r="N2007">
        <v>9</v>
      </c>
      <c r="O2007" t="str">
        <f t="shared" si="190"/>
        <v/>
      </c>
      <c r="P2007" t="s">
        <v>3597</v>
      </c>
      <c r="Q2007">
        <v>11</v>
      </c>
      <c r="R2007">
        <f t="shared" si="191"/>
        <v>-1.381861984424285E-5</v>
      </c>
      <c r="S2007" t="s">
        <v>2699</v>
      </c>
      <c r="T2007">
        <v>9</v>
      </c>
    </row>
    <row r="2008" spans="1:20" x14ac:dyDescent="0.35">
      <c r="A2008" t="s">
        <v>4408</v>
      </c>
      <c r="B2008">
        <v>5</v>
      </c>
      <c r="C2008" t="str">
        <f t="shared" si="186"/>
        <v/>
      </c>
      <c r="D2008" t="s">
        <v>2167</v>
      </c>
      <c r="E2008">
        <v>11</v>
      </c>
      <c r="F2008">
        <f t="shared" si="187"/>
        <v>-7.3855409243183507E-5</v>
      </c>
      <c r="G2008" t="s">
        <v>3116</v>
      </c>
      <c r="H2008">
        <v>13</v>
      </c>
      <c r="I2008">
        <f t="shared" si="188"/>
        <v>3.318963157803241E-5</v>
      </c>
      <c r="J2008" t="s">
        <v>19738</v>
      </c>
      <c r="K2008">
        <v>13</v>
      </c>
      <c r="L2008" t="str">
        <f t="shared" si="189"/>
        <v/>
      </c>
      <c r="M2008" t="s">
        <v>4409</v>
      </c>
      <c r="N2008">
        <v>9</v>
      </c>
      <c r="O2008">
        <f t="shared" si="190"/>
        <v>4.2149563502847146E-5</v>
      </c>
      <c r="P2008" t="s">
        <v>3910</v>
      </c>
      <c r="Q2008">
        <v>11</v>
      </c>
      <c r="R2008">
        <f t="shared" si="191"/>
        <v>-1.381861984424285E-5</v>
      </c>
      <c r="S2008" t="s">
        <v>1638</v>
      </c>
      <c r="T2008">
        <v>9</v>
      </c>
    </row>
    <row r="2009" spans="1:20" x14ac:dyDescent="0.35">
      <c r="A2009" t="s">
        <v>4410</v>
      </c>
      <c r="B2009">
        <v>5</v>
      </c>
      <c r="C2009">
        <f t="shared" si="186"/>
        <v>5.6142684677338715E-5</v>
      </c>
      <c r="D2009" t="s">
        <v>2567</v>
      </c>
      <c r="E2009">
        <v>11</v>
      </c>
      <c r="F2009">
        <f t="shared" si="187"/>
        <v>3.3516023053376383E-5</v>
      </c>
      <c r="G2009" t="s">
        <v>1304</v>
      </c>
      <c r="H2009">
        <v>13</v>
      </c>
      <c r="I2009">
        <f t="shared" si="188"/>
        <v>-5.4282668860162162E-5</v>
      </c>
      <c r="J2009" t="s">
        <v>1000</v>
      </c>
      <c r="K2009">
        <v>13</v>
      </c>
      <c r="L2009">
        <f t="shared" si="189"/>
        <v>-1.4462741787929826E-4</v>
      </c>
      <c r="M2009" t="s">
        <v>2401</v>
      </c>
      <c r="N2009">
        <v>9</v>
      </c>
      <c r="O2009">
        <f t="shared" si="190"/>
        <v>1.5979910878816076E-5</v>
      </c>
      <c r="P2009" t="s">
        <v>4411</v>
      </c>
      <c r="Q2009">
        <v>11</v>
      </c>
      <c r="R2009">
        <f t="shared" si="191"/>
        <v>2.9016493526023869E-5</v>
      </c>
      <c r="S2009" t="s">
        <v>4228</v>
      </c>
      <c r="T2009">
        <v>9</v>
      </c>
    </row>
    <row r="2010" spans="1:20" x14ac:dyDescent="0.35">
      <c r="A2010" t="s">
        <v>4412</v>
      </c>
      <c r="B2010">
        <v>5</v>
      </c>
      <c r="C2010">
        <f t="shared" si="186"/>
        <v>1.6170576326277015E-5</v>
      </c>
      <c r="D2010" t="s">
        <v>3148</v>
      </c>
      <c r="E2010">
        <v>11</v>
      </c>
      <c r="F2010">
        <f t="shared" si="187"/>
        <v>-9.9622304194643896E-7</v>
      </c>
      <c r="G2010" t="s">
        <v>1763</v>
      </c>
      <c r="H2010">
        <v>13</v>
      </c>
      <c r="I2010">
        <f t="shared" si="188"/>
        <v>-2.9290583020677992E-5</v>
      </c>
      <c r="J2010" t="s">
        <v>36225</v>
      </c>
      <c r="K2010">
        <v>13</v>
      </c>
      <c r="L2010" t="str">
        <f t="shared" si="189"/>
        <v/>
      </c>
      <c r="M2010" t="s">
        <v>4413</v>
      </c>
      <c r="N2010">
        <v>9</v>
      </c>
      <c r="O2010" t="str">
        <f t="shared" si="190"/>
        <v/>
      </c>
      <c r="P2010" t="s">
        <v>3135</v>
      </c>
      <c r="Q2010">
        <v>11</v>
      </c>
      <c r="R2010">
        <f t="shared" si="191"/>
        <v>3.6155679087734988E-5</v>
      </c>
      <c r="S2010" t="s">
        <v>632</v>
      </c>
      <c r="T2010">
        <v>9</v>
      </c>
    </row>
    <row r="2011" spans="1:20" x14ac:dyDescent="0.35">
      <c r="A2011" t="s">
        <v>4414</v>
      </c>
      <c r="B2011">
        <v>5</v>
      </c>
      <c r="C2011" t="str">
        <f t="shared" si="186"/>
        <v/>
      </c>
      <c r="D2011" t="s">
        <v>2475</v>
      </c>
      <c r="E2011">
        <v>11</v>
      </c>
      <c r="F2011">
        <f t="shared" si="187"/>
        <v>1.434255300041926E-5</v>
      </c>
      <c r="G2011" t="s">
        <v>4035</v>
      </c>
      <c r="H2011">
        <v>13</v>
      </c>
      <c r="I2011">
        <f t="shared" si="188"/>
        <v>3.318963157803241E-5</v>
      </c>
      <c r="J2011" t="s">
        <v>3420</v>
      </c>
      <c r="K2011">
        <v>13</v>
      </c>
      <c r="L2011">
        <f t="shared" si="189"/>
        <v>-1.6007046751063738E-5</v>
      </c>
      <c r="M2011" t="s">
        <v>4415</v>
      </c>
      <c r="N2011">
        <v>8</v>
      </c>
      <c r="O2011">
        <f t="shared" si="190"/>
        <v>2.0601391422599663E-5</v>
      </c>
      <c r="P2011" t="s">
        <v>2905</v>
      </c>
      <c r="Q2011">
        <v>11</v>
      </c>
      <c r="R2011">
        <f t="shared" si="191"/>
        <v>5.0434050211157232E-5</v>
      </c>
      <c r="S2011" t="s">
        <v>2754</v>
      </c>
      <c r="T2011">
        <v>9</v>
      </c>
    </row>
    <row r="2012" spans="1:20" x14ac:dyDescent="0.35">
      <c r="A2012" t="s">
        <v>4416</v>
      </c>
      <c r="B2012">
        <v>5</v>
      </c>
      <c r="C2012">
        <f t="shared" si="186"/>
        <v>2.949461244329758E-5</v>
      </c>
      <c r="D2012" t="s">
        <v>4417</v>
      </c>
      <c r="E2012">
        <v>11</v>
      </c>
      <c r="F2012">
        <f t="shared" si="187"/>
        <v>4.1185411074559232E-5</v>
      </c>
      <c r="G2012" t="s">
        <v>2003</v>
      </c>
      <c r="H2012">
        <v>13</v>
      </c>
      <c r="I2012">
        <f t="shared" si="188"/>
        <v>4.0321980986342216E-6</v>
      </c>
      <c r="J2012" t="s">
        <v>3738</v>
      </c>
      <c r="K2012">
        <v>13</v>
      </c>
      <c r="L2012">
        <f t="shared" si="189"/>
        <v>2.4917616789738152E-5</v>
      </c>
      <c r="M2012" t="s">
        <v>4418</v>
      </c>
      <c r="N2012">
        <v>8</v>
      </c>
      <c r="O2012">
        <f t="shared" si="190"/>
        <v>4.1537113521824522E-5</v>
      </c>
      <c r="P2012" t="s">
        <v>4335</v>
      </c>
      <c r="Q2012">
        <v>11</v>
      </c>
      <c r="R2012">
        <f t="shared" si="191"/>
        <v>-6.6794342825317245E-6</v>
      </c>
      <c r="S2012" t="s">
        <v>1633</v>
      </c>
      <c r="T2012">
        <v>9</v>
      </c>
    </row>
    <row r="2013" spans="1:20" x14ac:dyDescent="0.35">
      <c r="A2013" t="s">
        <v>4419</v>
      </c>
      <c r="B2013">
        <v>5</v>
      </c>
      <c r="C2013">
        <f t="shared" si="186"/>
        <v>2.949461244329758E-5</v>
      </c>
      <c r="D2013" t="s">
        <v>1534</v>
      </c>
      <c r="E2013">
        <v>11</v>
      </c>
      <c r="F2013">
        <f t="shared" si="187"/>
        <v>-1.352105134126463E-4</v>
      </c>
      <c r="G2013" t="s">
        <v>4420</v>
      </c>
      <c r="H2013">
        <v>13</v>
      </c>
      <c r="I2013">
        <f t="shared" si="188"/>
        <v>4.1520326857860462E-5</v>
      </c>
      <c r="J2013" t="s">
        <v>2957</v>
      </c>
      <c r="K2013">
        <v>13</v>
      </c>
      <c r="L2013">
        <f t="shared" si="189"/>
        <v>-1.6007046751063738E-5</v>
      </c>
      <c r="M2013" t="s">
        <v>1277</v>
      </c>
      <c r="N2013">
        <v>8</v>
      </c>
      <c r="O2013">
        <f t="shared" si="190"/>
        <v>-1.8352189904484266E-4</v>
      </c>
      <c r="P2013" t="s">
        <v>3792</v>
      </c>
      <c r="Q2013">
        <v>11</v>
      </c>
      <c r="R2013">
        <f t="shared" si="191"/>
        <v>3.6155679087734988E-5</v>
      </c>
      <c r="S2013" t="s">
        <v>3592</v>
      </c>
      <c r="T2013">
        <v>9</v>
      </c>
    </row>
    <row r="2014" spans="1:20" x14ac:dyDescent="0.35">
      <c r="A2014" t="s">
        <v>4421</v>
      </c>
      <c r="B2014">
        <v>5</v>
      </c>
      <c r="C2014">
        <f t="shared" si="186"/>
        <v>2.949461244329758E-5</v>
      </c>
      <c r="D2014" t="s">
        <v>1849</v>
      </c>
      <c r="E2014">
        <v>11</v>
      </c>
      <c r="F2014">
        <f t="shared" si="187"/>
        <v>2.2011941021602109E-5</v>
      </c>
      <c r="G2014" t="s">
        <v>3206</v>
      </c>
      <c r="H2014">
        <v>13</v>
      </c>
      <c r="I2014">
        <f t="shared" si="188"/>
        <v>-4.298497181193837E-6</v>
      </c>
      <c r="J2014" t="s">
        <v>1626</v>
      </c>
      <c r="K2014">
        <v>13</v>
      </c>
      <c r="L2014">
        <f t="shared" si="189"/>
        <v>-1.6007046751063738E-5</v>
      </c>
      <c r="M2014" t="s">
        <v>4422</v>
      </c>
      <c r="N2014">
        <v>8</v>
      </c>
      <c r="O2014">
        <f t="shared" si="190"/>
        <v>4.8995998481810227E-6</v>
      </c>
      <c r="P2014" t="s">
        <v>1622</v>
      </c>
      <c r="Q2014">
        <v>11</v>
      </c>
      <c r="R2014">
        <f t="shared" si="191"/>
        <v>-9.2349661023065176E-5</v>
      </c>
      <c r="S2014" t="s">
        <v>4423</v>
      </c>
      <c r="T2014">
        <v>9</v>
      </c>
    </row>
    <row r="2015" spans="1:20" x14ac:dyDescent="0.35">
      <c r="A2015" t="s">
        <v>4424</v>
      </c>
      <c r="B2015">
        <v>5</v>
      </c>
      <c r="C2015" t="str">
        <f t="shared" si="186"/>
        <v/>
      </c>
      <c r="D2015" t="s">
        <v>4425</v>
      </c>
      <c r="E2015">
        <v>11</v>
      </c>
      <c r="F2015" t="str">
        <f t="shared" si="187"/>
        <v/>
      </c>
      <c r="G2015" t="s">
        <v>4426</v>
      </c>
      <c r="H2015">
        <v>13</v>
      </c>
      <c r="I2015">
        <f t="shared" si="188"/>
        <v>2.4858936298204358E-5</v>
      </c>
      <c r="J2015" t="s">
        <v>5489</v>
      </c>
      <c r="K2015">
        <v>13</v>
      </c>
      <c r="L2015">
        <f t="shared" si="189"/>
        <v>1.9071236283909309E-5</v>
      </c>
      <c r="M2015" t="s">
        <v>2292</v>
      </c>
      <c r="N2015">
        <v>8</v>
      </c>
      <c r="O2015">
        <f t="shared" si="190"/>
        <v>-7.8843288548718384E-5</v>
      </c>
      <c r="P2015" t="s">
        <v>1057</v>
      </c>
      <c r="Q2015">
        <v>11</v>
      </c>
      <c r="R2015">
        <f t="shared" si="191"/>
        <v>-2.8096990967665087E-5</v>
      </c>
      <c r="S2015" t="s">
        <v>2804</v>
      </c>
      <c r="T2015">
        <v>9</v>
      </c>
    </row>
    <row r="2016" spans="1:20" x14ac:dyDescent="0.35">
      <c r="A2016" t="s">
        <v>4427</v>
      </c>
      <c r="B2016">
        <v>5</v>
      </c>
      <c r="C2016">
        <f t="shared" si="186"/>
        <v>5.6142684677338715E-5</v>
      </c>
      <c r="D2016" t="s">
        <v>4428</v>
      </c>
      <c r="E2016">
        <v>11</v>
      </c>
      <c r="F2016" t="str">
        <f t="shared" si="187"/>
        <v/>
      </c>
      <c r="G2016" t="s">
        <v>4429</v>
      </c>
      <c r="H2016">
        <v>13</v>
      </c>
      <c r="I2016">
        <f t="shared" si="188"/>
        <v>2.4858936298204358E-5</v>
      </c>
      <c r="J2016" t="s">
        <v>1442</v>
      </c>
      <c r="K2016">
        <v>13</v>
      </c>
      <c r="L2016">
        <f t="shared" si="189"/>
        <v>-1.2708827636181172E-4</v>
      </c>
      <c r="M2016" t="s">
        <v>3166</v>
      </c>
      <c r="N2016">
        <v>8</v>
      </c>
      <c r="O2016">
        <f t="shared" si="190"/>
        <v>1.0133530372987234E-5</v>
      </c>
      <c r="P2016" t="s">
        <v>1417</v>
      </c>
      <c r="Q2016">
        <v>11</v>
      </c>
      <c r="R2016">
        <f t="shared" si="191"/>
        <v>-1.6374151664017638E-4</v>
      </c>
      <c r="S2016" t="s">
        <v>891</v>
      </c>
      <c r="T2016">
        <v>9</v>
      </c>
    </row>
    <row r="2017" spans="1:20" x14ac:dyDescent="0.35">
      <c r="A2017" t="s">
        <v>3772</v>
      </c>
      <c r="B2017">
        <v>5</v>
      </c>
      <c r="C2017">
        <f t="shared" si="186"/>
        <v>7.2878855815966342E-6</v>
      </c>
      <c r="D2017" t="s">
        <v>4359</v>
      </c>
      <c r="E2017">
        <v>11</v>
      </c>
      <c r="F2017">
        <f t="shared" si="187"/>
        <v>2.2011941021602109E-5</v>
      </c>
      <c r="G2017" t="s">
        <v>1689</v>
      </c>
      <c r="H2017">
        <v>13</v>
      </c>
      <c r="I2017">
        <f t="shared" si="188"/>
        <v>-3.3455930660592025E-5</v>
      </c>
      <c r="J2017" t="s">
        <v>3236</v>
      </c>
      <c r="K2017">
        <v>13</v>
      </c>
      <c r="L2017">
        <f t="shared" si="189"/>
        <v>-2.1853427256892581E-5</v>
      </c>
      <c r="M2017" t="s">
        <v>1916</v>
      </c>
      <c r="N2017">
        <v>8</v>
      </c>
      <c r="O2017">
        <f t="shared" si="190"/>
        <v>-2.6503983300656265E-5</v>
      </c>
      <c r="P2017" t="s">
        <v>4292</v>
      </c>
      <c r="Q2017">
        <v>11</v>
      </c>
      <c r="R2017">
        <f t="shared" si="191"/>
        <v>1.4738122402601632E-5</v>
      </c>
      <c r="S2017" t="s">
        <v>4430</v>
      </c>
      <c r="T2017">
        <v>9</v>
      </c>
    </row>
    <row r="2018" spans="1:20" x14ac:dyDescent="0.35">
      <c r="A2018" t="s">
        <v>4431</v>
      </c>
      <c r="B2018">
        <v>5</v>
      </c>
      <c r="C2018" t="str">
        <f t="shared" si="186"/>
        <v/>
      </c>
      <c r="D2018" t="s">
        <v>3084</v>
      </c>
      <c r="E2018">
        <v>11</v>
      </c>
      <c r="F2018">
        <f t="shared" si="187"/>
        <v>-3.1673775126677843E-5</v>
      </c>
      <c r="G2018" t="s">
        <v>4432</v>
      </c>
      <c r="H2018">
        <v>13</v>
      </c>
      <c r="I2018">
        <f t="shared" si="188"/>
        <v>3.7354979217946443E-5</v>
      </c>
      <c r="J2018" t="s">
        <v>3241</v>
      </c>
      <c r="K2018">
        <v>13</v>
      </c>
      <c r="L2018">
        <f t="shared" si="189"/>
        <v>-2.1853427256892581E-5</v>
      </c>
      <c r="M2018" t="s">
        <v>3456</v>
      </c>
      <c r="N2018">
        <v>8</v>
      </c>
      <c r="O2018">
        <f t="shared" si="190"/>
        <v>2.0601391422599663E-5</v>
      </c>
      <c r="P2018" t="s">
        <v>4433</v>
      </c>
      <c r="Q2018">
        <v>11</v>
      </c>
      <c r="R2018" t="str">
        <f t="shared" si="191"/>
        <v/>
      </c>
      <c r="S2018" t="s">
        <v>4434</v>
      </c>
      <c r="T2018">
        <v>9</v>
      </c>
    </row>
    <row r="2019" spans="1:20" x14ac:dyDescent="0.35">
      <c r="A2019" t="s">
        <v>4435</v>
      </c>
      <c r="B2019">
        <v>5</v>
      </c>
      <c r="C2019" t="str">
        <f t="shared" si="186"/>
        <v/>
      </c>
      <c r="D2019" t="s">
        <v>2032</v>
      </c>
      <c r="E2019">
        <v>11</v>
      </c>
      <c r="F2019">
        <f t="shared" si="187"/>
        <v>-8.152479726436637E-5</v>
      </c>
      <c r="G2019" t="s">
        <v>3324</v>
      </c>
      <c r="H2019">
        <v>13</v>
      </c>
      <c r="I2019">
        <f t="shared" si="188"/>
        <v>8.1975457385482476E-6</v>
      </c>
      <c r="J2019" t="s">
        <v>3245</v>
      </c>
      <c r="K2019">
        <v>13</v>
      </c>
      <c r="L2019">
        <f t="shared" si="189"/>
        <v>-2.1853427256892581E-5</v>
      </c>
      <c r="M2019" t="s">
        <v>2079</v>
      </c>
      <c r="N2019">
        <v>8</v>
      </c>
      <c r="O2019">
        <f t="shared" si="190"/>
        <v>-1.6036122251043829E-5</v>
      </c>
      <c r="P2019" t="s">
        <v>2716</v>
      </c>
      <c r="Q2019">
        <v>11</v>
      </c>
      <c r="R2019">
        <f t="shared" si="191"/>
        <v>-4.951454765279845E-5</v>
      </c>
      <c r="S2019" t="s">
        <v>2741</v>
      </c>
      <c r="T2019">
        <v>9</v>
      </c>
    </row>
    <row r="2020" spans="1:20" x14ac:dyDescent="0.35">
      <c r="A2020" t="b">
        <v>0</v>
      </c>
      <c r="B2020">
        <v>5</v>
      </c>
      <c r="C2020">
        <f t="shared" si="186"/>
        <v>4.7259993932658335E-5</v>
      </c>
      <c r="D2020" t="s">
        <v>3154</v>
      </c>
      <c r="E2020">
        <v>11</v>
      </c>
      <c r="F2020">
        <f t="shared" si="187"/>
        <v>-8.6656110631292882E-6</v>
      </c>
      <c r="G2020" t="s">
        <v>4436</v>
      </c>
      <c r="H2020">
        <v>13</v>
      </c>
      <c r="I2020">
        <f t="shared" si="188"/>
        <v>-2.0959887740849941E-5</v>
      </c>
      <c r="J2020" t="s">
        <v>36226</v>
      </c>
      <c r="K2020">
        <v>13</v>
      </c>
      <c r="L2020" t="str">
        <f t="shared" si="189"/>
        <v/>
      </c>
      <c r="M2020" t="s">
        <v>4068</v>
      </c>
      <c r="N2020">
        <v>8</v>
      </c>
      <c r="O2020">
        <f t="shared" si="190"/>
        <v>-2.127005277585004E-5</v>
      </c>
      <c r="P2020" t="s">
        <v>1192</v>
      </c>
      <c r="Q2020">
        <v>11</v>
      </c>
      <c r="R2020">
        <f t="shared" si="191"/>
        <v>4.3294864649446113E-5</v>
      </c>
      <c r="S2020" t="s">
        <v>4437</v>
      </c>
      <c r="T2020">
        <v>9</v>
      </c>
    </row>
    <row r="2021" spans="1:20" x14ac:dyDescent="0.35">
      <c r="A2021" t="s">
        <v>1805</v>
      </c>
      <c r="B2021">
        <v>5</v>
      </c>
      <c r="C2021">
        <f t="shared" si="186"/>
        <v>5.1701339304998525E-5</v>
      </c>
      <c r="D2021" t="s">
        <v>4438</v>
      </c>
      <c r="E2021">
        <v>11</v>
      </c>
      <c r="F2021">
        <f t="shared" si="187"/>
        <v>3.7350717063967807E-5</v>
      </c>
      <c r="G2021" t="s">
        <v>3489</v>
      </c>
      <c r="H2021">
        <v>13</v>
      </c>
      <c r="I2021">
        <f t="shared" si="188"/>
        <v>1.2362893378462273E-5</v>
      </c>
      <c r="J2021" t="s">
        <v>6467</v>
      </c>
      <c r="K2021">
        <v>13</v>
      </c>
      <c r="L2021">
        <f t="shared" si="189"/>
        <v>2.4917616789738152E-5</v>
      </c>
      <c r="M2021" t="s">
        <v>2969</v>
      </c>
      <c r="N2021">
        <v>8</v>
      </c>
      <c r="O2021">
        <f t="shared" si="190"/>
        <v>-5.5682612014314065E-6</v>
      </c>
      <c r="P2021" t="s">
        <v>2897</v>
      </c>
      <c r="Q2021">
        <v>11</v>
      </c>
      <c r="R2021">
        <f t="shared" si="191"/>
        <v>3.6155679087734988E-5</v>
      </c>
      <c r="S2021" t="s">
        <v>1553</v>
      </c>
      <c r="T2021">
        <v>9</v>
      </c>
    </row>
    <row r="2022" spans="1:20" x14ac:dyDescent="0.35">
      <c r="A2022" t="s">
        <v>4439</v>
      </c>
      <c r="B2022">
        <v>5</v>
      </c>
      <c r="C2022">
        <f t="shared" si="186"/>
        <v>5.6142684677338715E-5</v>
      </c>
      <c r="D2022" t="s">
        <v>2743</v>
      </c>
      <c r="E2022">
        <v>11</v>
      </c>
      <c r="F2022">
        <f t="shared" si="187"/>
        <v>-9.9622304194643896E-7</v>
      </c>
      <c r="G2022" t="s">
        <v>1561</v>
      </c>
      <c r="H2022">
        <v>13</v>
      </c>
      <c r="I2022">
        <f t="shared" si="188"/>
        <v>3.318963157803241E-5</v>
      </c>
      <c r="J2022" t="s">
        <v>1029</v>
      </c>
      <c r="K2022">
        <v>12</v>
      </c>
      <c r="L2022">
        <f t="shared" si="189"/>
        <v>-4.9404296920121983E-5</v>
      </c>
      <c r="M2022" t="s">
        <v>3368</v>
      </c>
      <c r="N2022">
        <v>8</v>
      </c>
      <c r="O2022">
        <f t="shared" si="190"/>
        <v>1.0133530372987234E-5</v>
      </c>
      <c r="P2022" t="s">
        <v>3572</v>
      </c>
      <c r="Q2022">
        <v>11</v>
      </c>
      <c r="R2022">
        <f t="shared" si="191"/>
        <v>3.6155679087734988E-5</v>
      </c>
      <c r="S2022" t="s">
        <v>1660</v>
      </c>
      <c r="T2022">
        <v>9</v>
      </c>
    </row>
    <row r="2023" spans="1:20" x14ac:dyDescent="0.35">
      <c r="A2023" t="s">
        <v>3199</v>
      </c>
      <c r="B2023">
        <v>5</v>
      </c>
      <c r="C2023">
        <f t="shared" si="186"/>
        <v>-1.9360186652444495E-5</v>
      </c>
      <c r="D2023" t="s">
        <v>441</v>
      </c>
      <c r="E2023">
        <v>11</v>
      </c>
      <c r="F2023">
        <f t="shared" si="187"/>
        <v>-6.7973706291662864E-4</v>
      </c>
      <c r="G2023" t="s">
        <v>1269</v>
      </c>
      <c r="H2023">
        <v>13</v>
      </c>
      <c r="I2023">
        <f t="shared" si="188"/>
        <v>-2.0959887740849941E-5</v>
      </c>
      <c r="J2023" t="s">
        <v>2314</v>
      </c>
      <c r="K2023">
        <v>12</v>
      </c>
      <c r="L2023">
        <f t="shared" si="189"/>
        <v>-2.6332528734912506E-6</v>
      </c>
      <c r="M2023" t="s">
        <v>3563</v>
      </c>
      <c r="N2023">
        <v>8</v>
      </c>
      <c r="O2023">
        <f t="shared" si="190"/>
        <v>-1.6036122251043829E-5</v>
      </c>
      <c r="P2023" t="s">
        <v>1055</v>
      </c>
      <c r="Q2023">
        <v>11</v>
      </c>
      <c r="R2023">
        <f t="shared" si="191"/>
        <v>7.5989368408905129E-6</v>
      </c>
      <c r="S2023" t="s">
        <v>1551</v>
      </c>
      <c r="T2023">
        <v>9</v>
      </c>
    </row>
    <row r="2024" spans="1:20" x14ac:dyDescent="0.35">
      <c r="A2024" t="s">
        <v>4440</v>
      </c>
      <c r="B2024">
        <v>5</v>
      </c>
      <c r="C2024">
        <f t="shared" si="186"/>
        <v>3.837730318797796E-5</v>
      </c>
      <c r="D2024" t="s">
        <v>3853</v>
      </c>
      <c r="E2024">
        <v>11</v>
      </c>
      <c r="F2024">
        <f t="shared" si="187"/>
        <v>2.2011941021602109E-5</v>
      </c>
      <c r="G2024" t="s">
        <v>2224</v>
      </c>
      <c r="H2024">
        <v>13</v>
      </c>
      <c r="I2024">
        <f t="shared" si="188"/>
        <v>-4.595197358033411E-5</v>
      </c>
      <c r="J2024" t="s">
        <v>2508</v>
      </c>
      <c r="K2024">
        <v>12</v>
      </c>
      <c r="L2024">
        <f t="shared" si="189"/>
        <v>-2.6018774896806614E-5</v>
      </c>
      <c r="M2024" t="s">
        <v>4441</v>
      </c>
      <c r="N2024">
        <v>8</v>
      </c>
      <c r="O2024">
        <f t="shared" si="190"/>
        <v>1.5367460897793452E-5</v>
      </c>
      <c r="P2024" t="s">
        <v>1933</v>
      </c>
      <c r="Q2024">
        <v>11</v>
      </c>
      <c r="R2024" t="str">
        <f t="shared" si="191"/>
        <v/>
      </c>
      <c r="S2024" t="s">
        <v>1508</v>
      </c>
      <c r="T2024">
        <v>9</v>
      </c>
    </row>
    <row r="2025" spans="1:20" x14ac:dyDescent="0.35">
      <c r="A2025" t="s">
        <v>4442</v>
      </c>
      <c r="B2025">
        <v>5</v>
      </c>
      <c r="C2025" t="str">
        <f t="shared" si="186"/>
        <v/>
      </c>
      <c r="D2025" t="s">
        <v>4443</v>
      </c>
      <c r="E2025">
        <v>11</v>
      </c>
      <c r="F2025">
        <f t="shared" si="187"/>
        <v>4.5020105085150657E-5</v>
      </c>
      <c r="G2025" t="s">
        <v>4444</v>
      </c>
      <c r="H2025">
        <v>13</v>
      </c>
      <c r="I2025">
        <f t="shared" si="188"/>
        <v>4.1520326857860462E-5</v>
      </c>
      <c r="J2025" t="s">
        <v>1615</v>
      </c>
      <c r="K2025">
        <v>12</v>
      </c>
      <c r="L2025">
        <f t="shared" si="189"/>
        <v>-8.4796333793200863E-6</v>
      </c>
      <c r="M2025" t="s">
        <v>4445</v>
      </c>
      <c r="N2025">
        <v>8</v>
      </c>
      <c r="O2025" t="str">
        <f t="shared" si="190"/>
        <v/>
      </c>
      <c r="P2025" t="s">
        <v>4446</v>
      </c>
      <c r="Q2025">
        <v>11</v>
      </c>
      <c r="R2025">
        <f t="shared" si="191"/>
        <v>1.4738122402601632E-5</v>
      </c>
      <c r="S2025" t="s">
        <v>4447</v>
      </c>
      <c r="T2025">
        <v>9</v>
      </c>
    </row>
    <row r="2026" spans="1:20" x14ac:dyDescent="0.35">
      <c r="A2026" t="s">
        <v>2877</v>
      </c>
      <c r="B2026">
        <v>5</v>
      </c>
      <c r="C2026">
        <f t="shared" si="186"/>
        <v>4.7259993932658335E-5</v>
      </c>
      <c r="D2026" t="s">
        <v>1992</v>
      </c>
      <c r="E2026">
        <v>11</v>
      </c>
      <c r="F2026">
        <f t="shared" si="187"/>
        <v>-3.1673775126677843E-5</v>
      </c>
      <c r="G2026" t="s">
        <v>4448</v>
      </c>
      <c r="H2026">
        <v>13</v>
      </c>
      <c r="I2026">
        <f t="shared" si="188"/>
        <v>4.5685674497774494E-5</v>
      </c>
      <c r="J2026" t="s">
        <v>2230</v>
      </c>
      <c r="K2026">
        <v>12</v>
      </c>
      <c r="L2026">
        <f t="shared" si="189"/>
        <v>1.4905888643995277E-5</v>
      </c>
      <c r="M2026" t="s">
        <v>2569</v>
      </c>
      <c r="N2026">
        <v>8</v>
      </c>
      <c r="O2026">
        <f t="shared" si="190"/>
        <v>-6.314149697429975E-5</v>
      </c>
      <c r="P2026" t="s">
        <v>4449</v>
      </c>
      <c r="Q2026">
        <v>11</v>
      </c>
      <c r="R2026">
        <f t="shared" si="191"/>
        <v>5.0434050211157232E-5</v>
      </c>
      <c r="S2026" t="s">
        <v>4450</v>
      </c>
      <c r="T2026">
        <v>9</v>
      </c>
    </row>
    <row r="2027" spans="1:20" x14ac:dyDescent="0.35">
      <c r="A2027" t="s">
        <v>4451</v>
      </c>
      <c r="B2027">
        <v>5</v>
      </c>
      <c r="C2027" t="str">
        <f t="shared" si="186"/>
        <v/>
      </c>
      <c r="D2027" t="s">
        <v>4452</v>
      </c>
      <c r="E2027">
        <v>11</v>
      </c>
      <c r="F2027">
        <f t="shared" si="187"/>
        <v>4.5020105085150657E-5</v>
      </c>
      <c r="G2027" t="s">
        <v>3148</v>
      </c>
      <c r="H2027">
        <v>13</v>
      </c>
      <c r="I2027">
        <f t="shared" si="188"/>
        <v>1.2362893378462273E-5</v>
      </c>
      <c r="J2027" t="s">
        <v>2869</v>
      </c>
      <c r="K2027">
        <v>12</v>
      </c>
      <c r="L2027" t="str">
        <f t="shared" si="189"/>
        <v/>
      </c>
      <c r="M2027" t="s">
        <v>4453</v>
      </c>
      <c r="N2027">
        <v>8</v>
      </c>
      <c r="O2027">
        <f t="shared" si="190"/>
        <v>1.5367460897793452E-5</v>
      </c>
      <c r="P2027" t="s">
        <v>3980</v>
      </c>
      <c r="Q2027">
        <v>11</v>
      </c>
      <c r="R2027">
        <f t="shared" si="191"/>
        <v>2.187730796431275E-5</v>
      </c>
      <c r="S2027" t="s">
        <v>4454</v>
      </c>
      <c r="T2027">
        <v>9</v>
      </c>
    </row>
    <row r="2028" spans="1:20" x14ac:dyDescent="0.35">
      <c r="A2028" t="s">
        <v>2237</v>
      </c>
      <c r="B2028">
        <v>5</v>
      </c>
      <c r="C2028">
        <f t="shared" si="186"/>
        <v>-1.5948051630837467E-6</v>
      </c>
      <c r="D2028" t="s">
        <v>2731</v>
      </c>
      <c r="E2028">
        <v>11</v>
      </c>
      <c r="F2028">
        <f t="shared" si="187"/>
        <v>-8.6656110631292882E-6</v>
      </c>
      <c r="G2028" t="s">
        <v>4455</v>
      </c>
      <c r="H2028">
        <v>13</v>
      </c>
      <c r="I2028">
        <f t="shared" si="188"/>
        <v>3.7354979217946443E-5</v>
      </c>
      <c r="J2028" t="s">
        <v>1260</v>
      </c>
      <c r="K2028">
        <v>12</v>
      </c>
      <c r="L2028">
        <f t="shared" si="189"/>
        <v>-1.3710000450755462E-4</v>
      </c>
      <c r="M2028" t="s">
        <v>614</v>
      </c>
      <c r="N2028">
        <v>8</v>
      </c>
      <c r="O2028">
        <f t="shared" si="190"/>
        <v>-8.9311149598330806E-5</v>
      </c>
      <c r="P2028" t="s">
        <v>4456</v>
      </c>
      <c r="Q2028">
        <v>11</v>
      </c>
      <c r="R2028">
        <f t="shared" si="191"/>
        <v>5.0434050211157232E-5</v>
      </c>
      <c r="S2028" t="s">
        <v>4457</v>
      </c>
      <c r="T2028">
        <v>9</v>
      </c>
    </row>
    <row r="2029" spans="1:20" x14ac:dyDescent="0.35">
      <c r="A2029" t="s">
        <v>3767</v>
      </c>
      <c r="B2029">
        <v>5</v>
      </c>
      <c r="C2029">
        <f t="shared" si="186"/>
        <v>7.2878855815966342E-6</v>
      </c>
      <c r="D2029" t="s">
        <v>2452</v>
      </c>
      <c r="E2029">
        <v>11</v>
      </c>
      <c r="F2029">
        <f t="shared" si="187"/>
        <v>3.3516023053376383E-5</v>
      </c>
      <c r="G2029" t="s">
        <v>2000</v>
      </c>
      <c r="H2029">
        <v>13</v>
      </c>
      <c r="I2029">
        <f t="shared" si="188"/>
        <v>1.2362893378462273E-5</v>
      </c>
      <c r="J2029" t="s">
        <v>2276</v>
      </c>
      <c r="K2029">
        <v>12</v>
      </c>
      <c r="L2029">
        <f t="shared" si="189"/>
        <v>1.4905888643995277E-5</v>
      </c>
      <c r="M2029" t="s">
        <v>1904</v>
      </c>
      <c r="N2029">
        <v>8</v>
      </c>
      <c r="O2029">
        <f t="shared" si="190"/>
        <v>-1.0501294117274947E-4</v>
      </c>
      <c r="P2029" t="s">
        <v>2770</v>
      </c>
      <c r="Q2029">
        <v>11</v>
      </c>
      <c r="R2029">
        <f t="shared" si="191"/>
        <v>1.4738122402601632E-5</v>
      </c>
      <c r="S2029" t="s">
        <v>2999</v>
      </c>
      <c r="T2029">
        <v>9</v>
      </c>
    </row>
    <row r="2030" spans="1:20" x14ac:dyDescent="0.35">
      <c r="A2030" t="s">
        <v>4458</v>
      </c>
      <c r="B2030">
        <v>4</v>
      </c>
      <c r="C2030" t="str">
        <f t="shared" si="186"/>
        <v/>
      </c>
      <c r="D2030" t="s">
        <v>4459</v>
      </c>
      <c r="E2030">
        <v>11</v>
      </c>
      <c r="F2030">
        <f t="shared" si="187"/>
        <v>3.3516023053376383E-5</v>
      </c>
      <c r="G2030" t="s">
        <v>1784</v>
      </c>
      <c r="H2030">
        <v>13</v>
      </c>
      <c r="I2030">
        <f t="shared" si="188"/>
        <v>4.0321980986342216E-6</v>
      </c>
      <c r="J2030" t="s">
        <v>831</v>
      </c>
      <c r="K2030">
        <v>12</v>
      </c>
      <c r="L2030">
        <f t="shared" si="189"/>
        <v>-8.4796333793200863E-6</v>
      </c>
      <c r="M2030" t="s">
        <v>2091</v>
      </c>
      <c r="N2030">
        <v>8</v>
      </c>
      <c r="O2030">
        <f t="shared" si="190"/>
        <v>-1.6036122251043829E-5</v>
      </c>
      <c r="P2030" t="s">
        <v>1298</v>
      </c>
      <c r="Q2030">
        <v>11</v>
      </c>
      <c r="R2030">
        <f t="shared" si="191"/>
        <v>1.4738122402601632E-5</v>
      </c>
      <c r="S2030" t="s">
        <v>4460</v>
      </c>
      <c r="T2030">
        <v>9</v>
      </c>
    </row>
    <row r="2031" spans="1:20" x14ac:dyDescent="0.35">
      <c r="A2031" t="s">
        <v>984</v>
      </c>
      <c r="B2031">
        <v>4</v>
      </c>
      <c r="C2031">
        <f t="shared" si="186"/>
        <v>-4.0359683407060656E-5</v>
      </c>
      <c r="D2031" t="s">
        <v>1219</v>
      </c>
      <c r="E2031">
        <v>11</v>
      </c>
      <c r="F2031">
        <f t="shared" si="187"/>
        <v>-1.160370433596892E-4</v>
      </c>
      <c r="G2031" t="s">
        <v>2140</v>
      </c>
      <c r="H2031">
        <v>13</v>
      </c>
      <c r="I2031">
        <f t="shared" si="188"/>
        <v>8.1975457385482476E-6</v>
      </c>
      <c r="J2031" t="s">
        <v>1878</v>
      </c>
      <c r="K2031">
        <v>12</v>
      </c>
      <c r="L2031">
        <f t="shared" si="189"/>
        <v>3.2445030161481797E-5</v>
      </c>
      <c r="M2031" t="s">
        <v>3897</v>
      </c>
      <c r="N2031">
        <v>8</v>
      </c>
      <c r="O2031">
        <f t="shared" si="190"/>
        <v>-2.127005277585004E-5</v>
      </c>
      <c r="P2031" t="s">
        <v>4461</v>
      </c>
      <c r="Q2031">
        <v>11</v>
      </c>
      <c r="R2031">
        <f t="shared" si="191"/>
        <v>1.4738122402601632E-5</v>
      </c>
      <c r="S2031" t="s">
        <v>4378</v>
      </c>
      <c r="T2031">
        <v>9</v>
      </c>
    </row>
    <row r="2032" spans="1:20" x14ac:dyDescent="0.35">
      <c r="A2032" t="s">
        <v>774</v>
      </c>
      <c r="B2032">
        <v>4</v>
      </c>
      <c r="C2032">
        <f t="shared" si="186"/>
        <v>-1.3711611173019527E-5</v>
      </c>
      <c r="D2032" t="s">
        <v>2099</v>
      </c>
      <c r="E2032">
        <v>11</v>
      </c>
      <c r="F2032">
        <f t="shared" si="187"/>
        <v>3.7350717063967807E-5</v>
      </c>
      <c r="G2032" t="s">
        <v>2467</v>
      </c>
      <c r="H2032">
        <v>13</v>
      </c>
      <c r="I2032">
        <f t="shared" si="188"/>
        <v>-1.3314954127980428E-7</v>
      </c>
      <c r="J2032" t="s">
        <v>2644</v>
      </c>
      <c r="K2032">
        <v>12</v>
      </c>
      <c r="L2032">
        <f t="shared" si="189"/>
        <v>-4.3557916414293141E-5</v>
      </c>
      <c r="M2032" t="s">
        <v>4462</v>
      </c>
      <c r="N2032">
        <v>8</v>
      </c>
      <c r="O2032">
        <f t="shared" si="190"/>
        <v>2.5835321947405878E-5</v>
      </c>
      <c r="P2032" t="s">
        <v>4463</v>
      </c>
      <c r="Q2032">
        <v>11</v>
      </c>
      <c r="R2032">
        <f t="shared" si="191"/>
        <v>1.4738122402601632E-5</v>
      </c>
      <c r="S2032" t="s">
        <v>4464</v>
      </c>
      <c r="T2032">
        <v>9</v>
      </c>
    </row>
    <row r="2033" spans="1:20" x14ac:dyDescent="0.35">
      <c r="A2033" t="s">
        <v>2949</v>
      </c>
      <c r="B2033">
        <v>4</v>
      </c>
      <c r="C2033">
        <f t="shared" si="186"/>
        <v>-1.3711611173019527E-5</v>
      </c>
      <c r="D2033" t="s">
        <v>2451</v>
      </c>
      <c r="E2033">
        <v>11</v>
      </c>
      <c r="F2033">
        <f t="shared" si="187"/>
        <v>-5.8516633200817809E-5</v>
      </c>
      <c r="G2033" t="s">
        <v>998</v>
      </c>
      <c r="H2033">
        <v>13</v>
      </c>
      <c r="I2033">
        <f t="shared" si="188"/>
        <v>-2.0959887740849941E-5</v>
      </c>
      <c r="J2033" t="s">
        <v>5024</v>
      </c>
      <c r="K2033">
        <v>12</v>
      </c>
      <c r="L2033">
        <f t="shared" si="189"/>
        <v>3.829141066731064E-5</v>
      </c>
      <c r="M2033" t="s">
        <v>4183</v>
      </c>
      <c r="N2033">
        <v>8</v>
      </c>
      <c r="O2033">
        <f t="shared" si="190"/>
        <v>-1.0802191726237618E-5</v>
      </c>
      <c r="P2033" t="s">
        <v>2948</v>
      </c>
      <c r="Q2033">
        <v>11</v>
      </c>
      <c r="R2033">
        <f t="shared" si="191"/>
        <v>-4.2375362091087325E-5</v>
      </c>
      <c r="S2033" t="s">
        <v>4465</v>
      </c>
      <c r="T2033">
        <v>9</v>
      </c>
    </row>
    <row r="2034" spans="1:20" x14ac:dyDescent="0.35">
      <c r="A2034" t="s">
        <v>4466</v>
      </c>
      <c r="B2034">
        <v>4</v>
      </c>
      <c r="C2034">
        <f t="shared" si="186"/>
        <v>3.9584533295062745E-5</v>
      </c>
      <c r="D2034" t="s">
        <v>4467</v>
      </c>
      <c r="E2034">
        <v>11</v>
      </c>
      <c r="F2034">
        <f t="shared" si="187"/>
        <v>2.2011941021602109E-5</v>
      </c>
      <c r="G2034" t="s">
        <v>3970</v>
      </c>
      <c r="H2034">
        <v>13</v>
      </c>
      <c r="I2034">
        <f t="shared" si="188"/>
        <v>2.4858936298204358E-5</v>
      </c>
      <c r="J2034" t="s">
        <v>8233</v>
      </c>
      <c r="K2034">
        <v>12</v>
      </c>
      <c r="L2034">
        <f t="shared" si="189"/>
        <v>3.829141066731064E-5</v>
      </c>
      <c r="M2034" t="s">
        <v>3096</v>
      </c>
      <c r="N2034">
        <v>8</v>
      </c>
      <c r="O2034">
        <f t="shared" si="190"/>
        <v>-4.743970539988111E-5</v>
      </c>
      <c r="P2034" t="s">
        <v>2176</v>
      </c>
      <c r="Q2034">
        <v>11</v>
      </c>
      <c r="R2034">
        <f t="shared" si="191"/>
        <v>-1.381861984424285E-5</v>
      </c>
      <c r="S2034" t="s">
        <v>4468</v>
      </c>
      <c r="T2034">
        <v>9</v>
      </c>
    </row>
    <row r="2035" spans="1:20" x14ac:dyDescent="0.35">
      <c r="A2035" t="s">
        <v>3535</v>
      </c>
      <c r="B2035">
        <v>4</v>
      </c>
      <c r="C2035">
        <f t="shared" si="186"/>
        <v>-3.8757505599895523E-7</v>
      </c>
      <c r="D2035" t="s">
        <v>2457</v>
      </c>
      <c r="E2035">
        <v>11</v>
      </c>
      <c r="F2035">
        <f t="shared" si="187"/>
        <v>2.8384709686449857E-6</v>
      </c>
      <c r="G2035" t="s">
        <v>3790</v>
      </c>
      <c r="H2035">
        <v>13</v>
      </c>
      <c r="I2035">
        <f t="shared" si="188"/>
        <v>-3.7621278300506058E-5</v>
      </c>
      <c r="J2035" t="s">
        <v>5147</v>
      </c>
      <c r="K2035">
        <v>12</v>
      </c>
      <c r="L2035">
        <f t="shared" si="189"/>
        <v>3.2445030161481797E-5</v>
      </c>
      <c r="M2035" t="s">
        <v>4469</v>
      </c>
      <c r="N2035">
        <v>8</v>
      </c>
      <c r="O2035">
        <f t="shared" si="190"/>
        <v>2.0601391422599663E-5</v>
      </c>
      <c r="P2035" t="s">
        <v>4470</v>
      </c>
      <c r="Q2035">
        <v>11</v>
      </c>
      <c r="R2035">
        <f t="shared" si="191"/>
        <v>2.187730796431275E-5</v>
      </c>
      <c r="S2035" t="s">
        <v>4471</v>
      </c>
      <c r="T2035">
        <v>9</v>
      </c>
    </row>
    <row r="2036" spans="1:20" x14ac:dyDescent="0.35">
      <c r="A2036" t="s">
        <v>4472</v>
      </c>
      <c r="B2036">
        <v>4</v>
      </c>
      <c r="C2036">
        <f t="shared" si="186"/>
        <v>4.4025878667402936E-5</v>
      </c>
      <c r="D2036" t="s">
        <v>1426</v>
      </c>
      <c r="E2036">
        <v>11</v>
      </c>
      <c r="F2036">
        <f t="shared" si="187"/>
        <v>1.0507858989827835E-5</v>
      </c>
      <c r="G2036" t="s">
        <v>4473</v>
      </c>
      <c r="H2036">
        <v>13</v>
      </c>
      <c r="I2036">
        <f t="shared" si="188"/>
        <v>3.7354979217946443E-5</v>
      </c>
      <c r="J2036" t="s">
        <v>2557</v>
      </c>
      <c r="K2036">
        <v>12</v>
      </c>
      <c r="L2036">
        <f t="shared" si="189"/>
        <v>-1.4326013885148929E-5</v>
      </c>
      <c r="M2036" t="s">
        <v>3638</v>
      </c>
      <c r="N2036">
        <v>8</v>
      </c>
      <c r="O2036">
        <f t="shared" si="190"/>
        <v>-1.6036122251043829E-5</v>
      </c>
      <c r="P2036" t="s">
        <v>4474</v>
      </c>
      <c r="Q2036">
        <v>11</v>
      </c>
      <c r="R2036" t="str">
        <f t="shared" si="191"/>
        <v/>
      </c>
      <c r="S2036" t="s">
        <v>1605</v>
      </c>
      <c r="T2036">
        <v>9</v>
      </c>
    </row>
    <row r="2037" spans="1:20" x14ac:dyDescent="0.35">
      <c r="A2037" t="s">
        <v>2126</v>
      </c>
      <c r="B2037">
        <v>4</v>
      </c>
      <c r="C2037">
        <f t="shared" si="186"/>
        <v>3.5143187922722562E-5</v>
      </c>
      <c r="D2037" t="s">
        <v>299</v>
      </c>
      <c r="E2037">
        <v>11</v>
      </c>
      <c r="F2037">
        <f t="shared" si="187"/>
        <v>-2.7839081116086411E-5</v>
      </c>
      <c r="G2037" t="s">
        <v>285</v>
      </c>
      <c r="H2037">
        <v>13</v>
      </c>
      <c r="I2037">
        <f t="shared" si="188"/>
        <v>-7.0944059419818272E-5</v>
      </c>
      <c r="J2037" t="s">
        <v>2377</v>
      </c>
      <c r="K2037">
        <v>12</v>
      </c>
      <c r="L2037">
        <f t="shared" si="189"/>
        <v>-2.6332528734912506E-6</v>
      </c>
      <c r="M2037" t="s">
        <v>2015</v>
      </c>
      <c r="N2037">
        <v>8</v>
      </c>
      <c r="O2037">
        <f t="shared" si="190"/>
        <v>-9.4545080123137044E-5</v>
      </c>
      <c r="P2037" t="s">
        <v>1121</v>
      </c>
      <c r="Q2037">
        <v>11</v>
      </c>
      <c r="R2037">
        <f t="shared" si="191"/>
        <v>7.5989368408905129E-6</v>
      </c>
      <c r="S2037" t="s">
        <v>4475</v>
      </c>
      <c r="T2037">
        <v>9</v>
      </c>
    </row>
    <row r="2038" spans="1:20" x14ac:dyDescent="0.35">
      <c r="A2038" t="s">
        <v>756</v>
      </c>
      <c r="B2038">
        <v>4</v>
      </c>
      <c r="C2038">
        <f t="shared" si="186"/>
        <v>-2.8463367888577107E-4</v>
      </c>
      <c r="D2038" t="s">
        <v>1434</v>
      </c>
      <c r="E2038">
        <v>11</v>
      </c>
      <c r="F2038">
        <f t="shared" si="187"/>
        <v>-5.4681939190226391E-5</v>
      </c>
      <c r="G2038" t="s">
        <v>3036</v>
      </c>
      <c r="H2038">
        <v>13</v>
      </c>
      <c r="I2038">
        <f t="shared" si="188"/>
        <v>-4.1786625940420077E-5</v>
      </c>
      <c r="J2038" t="s">
        <v>1107</v>
      </c>
      <c r="K2038">
        <v>12</v>
      </c>
      <c r="L2038" t="str">
        <f t="shared" si="189"/>
        <v/>
      </c>
      <c r="M2038" t="s">
        <v>1508</v>
      </c>
      <c r="N2038">
        <v>8</v>
      </c>
      <c r="O2038">
        <f t="shared" si="190"/>
        <v>4.8995998481810227E-6</v>
      </c>
      <c r="P2038" t="s">
        <v>4476</v>
      </c>
      <c r="Q2038">
        <v>11</v>
      </c>
      <c r="R2038">
        <f t="shared" si="191"/>
        <v>2.9016493526023869E-5</v>
      </c>
      <c r="S2038" t="s">
        <v>4477</v>
      </c>
      <c r="T2038">
        <v>9</v>
      </c>
    </row>
    <row r="2039" spans="1:20" x14ac:dyDescent="0.35">
      <c r="A2039" t="s">
        <v>4478</v>
      </c>
      <c r="B2039">
        <v>4</v>
      </c>
      <c r="C2039" t="str">
        <f t="shared" si="186"/>
        <v/>
      </c>
      <c r="D2039" t="s">
        <v>4085</v>
      </c>
      <c r="E2039">
        <v>11</v>
      </c>
      <c r="F2039">
        <f t="shared" si="187"/>
        <v>-9.9622304194643896E-7</v>
      </c>
      <c r="G2039" t="s">
        <v>991</v>
      </c>
      <c r="H2039">
        <v>13</v>
      </c>
      <c r="I2039">
        <f t="shared" si="188"/>
        <v>-8.3440102339560357E-5</v>
      </c>
      <c r="J2039" t="s">
        <v>1611</v>
      </c>
      <c r="K2039">
        <v>12</v>
      </c>
      <c r="L2039">
        <f t="shared" si="189"/>
        <v>-1.1371448248423924E-4</v>
      </c>
      <c r="M2039" t="s">
        <v>4479</v>
      </c>
      <c r="N2039">
        <v>8</v>
      </c>
      <c r="O2039">
        <f t="shared" si="190"/>
        <v>3.1069252472212092E-5</v>
      </c>
      <c r="P2039" t="s">
        <v>1451</v>
      </c>
      <c r="Q2039">
        <v>11</v>
      </c>
      <c r="R2039">
        <f t="shared" si="191"/>
        <v>-2.0957805405953975E-5</v>
      </c>
      <c r="S2039" t="s">
        <v>4480</v>
      </c>
      <c r="T2039">
        <v>9</v>
      </c>
    </row>
    <row r="2040" spans="1:20" x14ac:dyDescent="0.35">
      <c r="A2040" t="s">
        <v>3616</v>
      </c>
      <c r="B2040">
        <v>4</v>
      </c>
      <c r="C2040">
        <f t="shared" si="186"/>
        <v>4.4025878667402936E-5</v>
      </c>
      <c r="D2040" t="s">
        <v>696</v>
      </c>
      <c r="E2040">
        <v>11</v>
      </c>
      <c r="F2040">
        <f t="shared" si="187"/>
        <v>-3.5508469137269261E-5</v>
      </c>
      <c r="G2040" t="s">
        <v>2312</v>
      </c>
      <c r="H2040">
        <v>13</v>
      </c>
      <c r="I2040">
        <f t="shared" si="188"/>
        <v>1.2362893378462273E-5</v>
      </c>
      <c r="J2040" t="s">
        <v>1840</v>
      </c>
      <c r="K2040">
        <v>12</v>
      </c>
      <c r="L2040">
        <f t="shared" si="189"/>
        <v>-2.6332528734912506E-6</v>
      </c>
      <c r="M2040" t="s">
        <v>1035</v>
      </c>
      <c r="N2040">
        <v>8</v>
      </c>
      <c r="O2040">
        <f t="shared" si="190"/>
        <v>-5.2673635924687334E-5</v>
      </c>
      <c r="P2040" t="s">
        <v>1557</v>
      </c>
      <c r="Q2040">
        <v>11</v>
      </c>
      <c r="R2040">
        <f t="shared" si="191"/>
        <v>-1.351847743933319E-4</v>
      </c>
      <c r="S2040" t="s">
        <v>4481</v>
      </c>
      <c r="T2040">
        <v>9</v>
      </c>
    </row>
    <row r="2041" spans="1:20" x14ac:dyDescent="0.35">
      <c r="A2041" t="s">
        <v>4482</v>
      </c>
      <c r="B2041">
        <v>4</v>
      </c>
      <c r="C2041" t="str">
        <f t="shared" si="186"/>
        <v/>
      </c>
      <c r="D2041" t="s">
        <v>3083</v>
      </c>
      <c r="E2041">
        <v>11</v>
      </c>
      <c r="F2041">
        <f t="shared" si="187"/>
        <v>-3.1673775126677843E-5</v>
      </c>
      <c r="G2041" t="s">
        <v>709</v>
      </c>
      <c r="H2041">
        <v>13</v>
      </c>
      <c r="I2041">
        <f t="shared" si="188"/>
        <v>-1.4175496929835673E-4</v>
      </c>
      <c r="J2041" t="s">
        <v>3193</v>
      </c>
      <c r="K2041">
        <v>12</v>
      </c>
      <c r="L2041">
        <f t="shared" si="189"/>
        <v>-2.6018774896806614E-5</v>
      </c>
      <c r="M2041" t="s">
        <v>3439</v>
      </c>
      <c r="N2041">
        <v>8</v>
      </c>
      <c r="O2041">
        <f t="shared" si="190"/>
        <v>-3.6971844350268687E-5</v>
      </c>
      <c r="P2041" t="s">
        <v>3716</v>
      </c>
      <c r="Q2041">
        <v>11</v>
      </c>
      <c r="R2041">
        <f t="shared" si="191"/>
        <v>2.9016493526023869E-5</v>
      </c>
      <c r="S2041" t="s">
        <v>3628</v>
      </c>
      <c r="T2041">
        <v>9</v>
      </c>
    </row>
    <row r="2042" spans="1:20" x14ac:dyDescent="0.35">
      <c r="A2042" t="s">
        <v>2848</v>
      </c>
      <c r="B2042">
        <v>4</v>
      </c>
      <c r="C2042">
        <f t="shared" si="186"/>
        <v>-3.8757505599895523E-7</v>
      </c>
      <c r="D2042" t="s">
        <v>4483</v>
      </c>
      <c r="E2042">
        <v>11</v>
      </c>
      <c r="F2042" t="str">
        <f t="shared" si="187"/>
        <v/>
      </c>
      <c r="G2042" t="s">
        <v>4484</v>
      </c>
      <c r="H2042">
        <v>13</v>
      </c>
      <c r="I2042">
        <f t="shared" si="188"/>
        <v>4.5685674497774494E-5</v>
      </c>
      <c r="J2042" t="s">
        <v>2810</v>
      </c>
      <c r="K2042">
        <v>12</v>
      </c>
      <c r="L2042">
        <f t="shared" si="189"/>
        <v>-3.1865155402635456E-5</v>
      </c>
      <c r="M2042" t="s">
        <v>1248</v>
      </c>
      <c r="N2042">
        <v>8</v>
      </c>
      <c r="O2042">
        <f t="shared" si="190"/>
        <v>3.1069252472212092E-5</v>
      </c>
      <c r="P2042" t="s">
        <v>4188</v>
      </c>
      <c r="Q2042">
        <v>11</v>
      </c>
      <c r="R2042">
        <f t="shared" si="191"/>
        <v>-6.6794342825317245E-6</v>
      </c>
      <c r="S2042" t="s">
        <v>4485</v>
      </c>
      <c r="T2042">
        <v>9</v>
      </c>
    </row>
    <row r="2043" spans="1:20" x14ac:dyDescent="0.35">
      <c r="A2043" t="s">
        <v>4486</v>
      </c>
      <c r="B2043">
        <v>4</v>
      </c>
      <c r="C2043">
        <f t="shared" si="186"/>
        <v>3.9584533295062745E-5</v>
      </c>
      <c r="D2043" t="s">
        <v>4487</v>
      </c>
      <c r="E2043">
        <v>11</v>
      </c>
      <c r="F2043">
        <f t="shared" si="187"/>
        <v>2.9681329042784958E-5</v>
      </c>
      <c r="G2043" t="s">
        <v>990</v>
      </c>
      <c r="H2043">
        <v>13</v>
      </c>
      <c r="I2043">
        <f t="shared" si="188"/>
        <v>-1.1259753581895854E-4</v>
      </c>
      <c r="J2043" t="s">
        <v>937</v>
      </c>
      <c r="K2043">
        <v>12</v>
      </c>
      <c r="L2043">
        <f t="shared" si="189"/>
        <v>-8.4796333793200863E-6</v>
      </c>
      <c r="M2043" t="s">
        <v>2686</v>
      </c>
      <c r="N2043">
        <v>8</v>
      </c>
      <c r="O2043">
        <f t="shared" si="190"/>
        <v>3.1069252472212092E-5</v>
      </c>
      <c r="P2043" t="s">
        <v>2885</v>
      </c>
      <c r="Q2043">
        <v>11</v>
      </c>
      <c r="R2043">
        <f t="shared" si="191"/>
        <v>7.5989368408905129E-6</v>
      </c>
      <c r="S2043" t="s">
        <v>4488</v>
      </c>
      <c r="T2043">
        <v>8</v>
      </c>
    </row>
    <row r="2044" spans="1:20" x14ac:dyDescent="0.35">
      <c r="A2044" t="s">
        <v>4489</v>
      </c>
      <c r="B2044">
        <v>4</v>
      </c>
      <c r="C2044" t="str">
        <f t="shared" si="186"/>
        <v/>
      </c>
      <c r="D2044" t="s">
        <v>1563</v>
      </c>
      <c r="E2044">
        <v>11</v>
      </c>
      <c r="F2044">
        <f t="shared" si="187"/>
        <v>-1.6334999084312144E-5</v>
      </c>
      <c r="G2044" t="s">
        <v>1722</v>
      </c>
      <c r="H2044">
        <v>13</v>
      </c>
      <c r="I2044">
        <f t="shared" si="188"/>
        <v>8.1975457385482476E-6</v>
      </c>
      <c r="J2044" t="s">
        <v>1738</v>
      </c>
      <c r="K2044">
        <v>12</v>
      </c>
      <c r="L2044" t="str">
        <f t="shared" si="189"/>
        <v/>
      </c>
      <c r="M2044" t="s">
        <v>4196</v>
      </c>
      <c r="N2044">
        <v>8</v>
      </c>
      <c r="O2044">
        <f t="shared" si="190"/>
        <v>2.5835321947405878E-5</v>
      </c>
      <c r="P2044" t="s">
        <v>1678</v>
      </c>
      <c r="Q2044">
        <v>11</v>
      </c>
      <c r="R2044">
        <f t="shared" si="191"/>
        <v>-2.0957805405953975E-5</v>
      </c>
      <c r="S2044" t="s">
        <v>1699</v>
      </c>
      <c r="T2044">
        <v>8</v>
      </c>
    </row>
    <row r="2045" spans="1:20" x14ac:dyDescent="0.35">
      <c r="A2045" t="s">
        <v>4490</v>
      </c>
      <c r="B2045">
        <v>4</v>
      </c>
      <c r="C2045">
        <f t="shared" si="186"/>
        <v>2.6260497178042181E-5</v>
      </c>
      <c r="D2045" t="s">
        <v>3111</v>
      </c>
      <c r="E2045">
        <v>11</v>
      </c>
      <c r="F2045">
        <f t="shared" si="187"/>
        <v>1.8177247011010684E-5</v>
      </c>
      <c r="G2045" t="s">
        <v>1906</v>
      </c>
      <c r="H2045">
        <v>13</v>
      </c>
      <c r="I2045">
        <f t="shared" si="188"/>
        <v>-1.3314954127980428E-7</v>
      </c>
      <c r="J2045" t="s">
        <v>718</v>
      </c>
      <c r="K2045">
        <v>12</v>
      </c>
      <c r="L2045">
        <f t="shared" si="189"/>
        <v>-2.6332528734912506E-6</v>
      </c>
      <c r="M2045" t="s">
        <v>3060</v>
      </c>
      <c r="N2045">
        <v>8</v>
      </c>
      <c r="O2045">
        <f t="shared" si="190"/>
        <v>-4.743970539988111E-5</v>
      </c>
      <c r="P2045" t="s">
        <v>2379</v>
      </c>
      <c r="Q2045">
        <v>11</v>
      </c>
      <c r="R2045">
        <f t="shared" si="191"/>
        <v>-4.2375362091087325E-5</v>
      </c>
      <c r="S2045" t="s">
        <v>2549</v>
      </c>
      <c r="T2045">
        <v>8</v>
      </c>
    </row>
    <row r="2046" spans="1:20" x14ac:dyDescent="0.35">
      <c r="A2046" t="s">
        <v>1494</v>
      </c>
      <c r="B2046">
        <v>4</v>
      </c>
      <c r="C2046">
        <f t="shared" si="186"/>
        <v>-1.3362793622620465E-4</v>
      </c>
      <c r="D2046" t="s">
        <v>3743</v>
      </c>
      <c r="E2046">
        <v>11</v>
      </c>
      <c r="F2046">
        <f t="shared" si="187"/>
        <v>2.9681329042784958E-5</v>
      </c>
      <c r="G2046" t="s">
        <v>2743</v>
      </c>
      <c r="H2046">
        <v>13</v>
      </c>
      <c r="I2046">
        <f t="shared" si="188"/>
        <v>-8.3440102339560357E-5</v>
      </c>
      <c r="J2046" t="s">
        <v>2339</v>
      </c>
      <c r="K2046">
        <v>12</v>
      </c>
      <c r="L2046" t="str">
        <f t="shared" si="189"/>
        <v/>
      </c>
      <c r="M2046" t="s">
        <v>1623</v>
      </c>
      <c r="N2046">
        <v>8</v>
      </c>
      <c r="O2046">
        <f t="shared" si="190"/>
        <v>-1.3118259379678052E-4</v>
      </c>
      <c r="P2046" t="s">
        <v>3683</v>
      </c>
      <c r="Q2046">
        <v>11</v>
      </c>
      <c r="R2046">
        <f t="shared" si="191"/>
        <v>3.6155679087734988E-5</v>
      </c>
      <c r="S2046" t="s">
        <v>3325</v>
      </c>
      <c r="T2046">
        <v>8</v>
      </c>
    </row>
    <row r="2047" spans="1:20" x14ac:dyDescent="0.35">
      <c r="A2047" t="s">
        <v>4491</v>
      </c>
      <c r="B2047">
        <v>4</v>
      </c>
      <c r="C2047">
        <f t="shared" si="186"/>
        <v>3.0701842550382371E-5</v>
      </c>
      <c r="D2047" t="s">
        <v>2892</v>
      </c>
      <c r="E2047">
        <v>11</v>
      </c>
      <c r="F2047">
        <f t="shared" si="187"/>
        <v>2.5846635032193534E-5</v>
      </c>
      <c r="G2047" t="s">
        <v>4492</v>
      </c>
      <c r="H2047">
        <v>13</v>
      </c>
      <c r="I2047">
        <f t="shared" si="188"/>
        <v>2.9024283938118384E-5</v>
      </c>
      <c r="J2047" t="s">
        <v>3534</v>
      </c>
      <c r="K2047">
        <v>12</v>
      </c>
      <c r="L2047">
        <f t="shared" si="189"/>
        <v>9.0595081381664343E-6</v>
      </c>
      <c r="M2047" t="s">
        <v>4493</v>
      </c>
      <c r="N2047">
        <v>8</v>
      </c>
      <c r="O2047">
        <f t="shared" si="190"/>
        <v>2.5835321947405878E-5</v>
      </c>
      <c r="P2047" t="s">
        <v>3830</v>
      </c>
      <c r="Q2047">
        <v>11</v>
      </c>
      <c r="R2047">
        <f t="shared" si="191"/>
        <v>2.187730796431275E-5</v>
      </c>
      <c r="S2047" t="s">
        <v>4436</v>
      </c>
      <c r="T2047">
        <v>8</v>
      </c>
    </row>
    <row r="2048" spans="1:20" x14ac:dyDescent="0.35">
      <c r="A2048" t="s">
        <v>4494</v>
      </c>
      <c r="B2048">
        <v>4</v>
      </c>
      <c r="C2048">
        <f t="shared" si="186"/>
        <v>1.2936461061021609E-5</v>
      </c>
      <c r="D2048" t="s">
        <v>2859</v>
      </c>
      <c r="E2048">
        <v>11</v>
      </c>
      <c r="F2048">
        <f t="shared" si="187"/>
        <v>-9.9622304194643896E-7</v>
      </c>
      <c r="G2048" t="s">
        <v>2859</v>
      </c>
      <c r="H2048">
        <v>13</v>
      </c>
      <c r="I2048">
        <f t="shared" si="188"/>
        <v>4.5685674497774494E-5</v>
      </c>
      <c r="J2048" t="s">
        <v>3105</v>
      </c>
      <c r="K2048">
        <v>12</v>
      </c>
      <c r="L2048">
        <f t="shared" si="189"/>
        <v>2.6598649655652958E-5</v>
      </c>
      <c r="M2048" t="s">
        <v>4495</v>
      </c>
      <c r="N2048">
        <v>8</v>
      </c>
      <c r="O2048">
        <f t="shared" si="190"/>
        <v>-5.5682612014314065E-6</v>
      </c>
      <c r="P2048" t="s">
        <v>2508</v>
      </c>
      <c r="Q2048">
        <v>11</v>
      </c>
      <c r="R2048">
        <f t="shared" si="191"/>
        <v>-6.3792918776220688E-5</v>
      </c>
      <c r="S2048" t="s">
        <v>2935</v>
      </c>
      <c r="T2048">
        <v>8</v>
      </c>
    </row>
    <row r="2049" spans="1:20" x14ac:dyDescent="0.35">
      <c r="A2049" t="s">
        <v>1705</v>
      </c>
      <c r="B2049">
        <v>4</v>
      </c>
      <c r="C2049">
        <f t="shared" si="186"/>
        <v>-2.7035647290040098E-5</v>
      </c>
      <c r="D2049" t="s">
        <v>1120</v>
      </c>
      <c r="E2049">
        <v>11</v>
      </c>
      <c r="F2049">
        <f t="shared" si="187"/>
        <v>-9.6863573306732068E-5</v>
      </c>
      <c r="G2049" t="s">
        <v>1692</v>
      </c>
      <c r="H2049">
        <v>13</v>
      </c>
      <c r="I2049">
        <f t="shared" si="188"/>
        <v>8.1975457385482476E-6</v>
      </c>
      <c r="J2049" t="s">
        <v>1309</v>
      </c>
      <c r="K2049">
        <v>12</v>
      </c>
      <c r="L2049">
        <f t="shared" si="189"/>
        <v>2.6598649655652958E-5</v>
      </c>
      <c r="M2049" t="s">
        <v>1280</v>
      </c>
      <c r="N2049">
        <v>8</v>
      </c>
      <c r="O2049">
        <f t="shared" si="190"/>
        <v>-1.8352189904484266E-4</v>
      </c>
      <c r="P2049" t="s">
        <v>4496</v>
      </c>
      <c r="Q2049">
        <v>11</v>
      </c>
      <c r="R2049">
        <f t="shared" si="191"/>
        <v>7.5989368408905129E-6</v>
      </c>
      <c r="S2049" t="s">
        <v>4497</v>
      </c>
      <c r="T2049">
        <v>8</v>
      </c>
    </row>
    <row r="2050" spans="1:20" x14ac:dyDescent="0.35">
      <c r="A2050" t="s">
        <v>458</v>
      </c>
      <c r="B2050">
        <v>4</v>
      </c>
      <c r="C2050">
        <f t="shared" si="186"/>
        <v>-9.3655827875142948E-5</v>
      </c>
      <c r="D2050" t="s">
        <v>4498</v>
      </c>
      <c r="E2050">
        <v>11</v>
      </c>
      <c r="F2050" t="str">
        <f t="shared" si="187"/>
        <v/>
      </c>
      <c r="G2050" t="s">
        <v>633</v>
      </c>
      <c r="H2050">
        <v>13</v>
      </c>
      <c r="I2050">
        <f t="shared" si="188"/>
        <v>-4.249986088125106E-4</v>
      </c>
      <c r="J2050" t="s">
        <v>1891</v>
      </c>
      <c r="K2050">
        <v>12</v>
      </c>
      <c r="L2050">
        <f t="shared" si="189"/>
        <v>-3.7711535908464298E-5</v>
      </c>
      <c r="M2050" t="s">
        <v>4231</v>
      </c>
      <c r="N2050">
        <v>8</v>
      </c>
      <c r="O2050">
        <f t="shared" si="190"/>
        <v>1.0133530372987234E-5</v>
      </c>
      <c r="P2050" t="s">
        <v>4499</v>
      </c>
      <c r="Q2050">
        <v>11</v>
      </c>
      <c r="R2050">
        <f t="shared" si="191"/>
        <v>2.9016493526023869E-5</v>
      </c>
      <c r="S2050" t="s">
        <v>4500</v>
      </c>
      <c r="T2050">
        <v>8</v>
      </c>
    </row>
    <row r="2051" spans="1:20" x14ac:dyDescent="0.35">
      <c r="A2051" t="s">
        <v>1556</v>
      </c>
      <c r="B2051">
        <v>4</v>
      </c>
      <c r="C2051">
        <f t="shared" si="186"/>
        <v>-5.3683719524081227E-5</v>
      </c>
      <c r="D2051" t="s">
        <v>4501</v>
      </c>
      <c r="E2051">
        <v>11</v>
      </c>
      <c r="F2051" t="str">
        <f t="shared" si="187"/>
        <v/>
      </c>
      <c r="G2051" t="s">
        <v>4502</v>
      </c>
      <c r="H2051">
        <v>13</v>
      </c>
      <c r="I2051">
        <f t="shared" si="188"/>
        <v>4.1520326857860462E-5</v>
      </c>
      <c r="J2051" t="s">
        <v>1918</v>
      </c>
      <c r="K2051">
        <v>12</v>
      </c>
      <c r="L2051">
        <f t="shared" si="189"/>
        <v>2.6598649655652958E-5</v>
      </c>
      <c r="M2051" t="s">
        <v>4283</v>
      </c>
      <c r="N2051">
        <v>8</v>
      </c>
      <c r="O2051">
        <f t="shared" si="190"/>
        <v>-1.6036122251043829E-5</v>
      </c>
      <c r="P2051" t="s">
        <v>4503</v>
      </c>
      <c r="Q2051">
        <v>11</v>
      </c>
      <c r="R2051" t="str">
        <f t="shared" si="191"/>
        <v/>
      </c>
      <c r="S2051" t="s">
        <v>1504</v>
      </c>
      <c r="T2051">
        <v>8</v>
      </c>
    </row>
    <row r="2052" spans="1:20" x14ac:dyDescent="0.35">
      <c r="A2052" t="s">
        <v>4504</v>
      </c>
      <c r="B2052">
        <v>4</v>
      </c>
      <c r="C2052">
        <f t="shared" ref="C2052:C2115" si="192">IFERROR(B2052/B$1-VLOOKUP(A2052,D$3:E$18100,2,FALSE)/E$1,"")</f>
        <v>3.9584533295062745E-5</v>
      </c>
      <c r="D2052" t="s">
        <v>4505</v>
      </c>
      <c r="E2052">
        <v>11</v>
      </c>
      <c r="F2052">
        <f t="shared" ref="F2052:F2115" si="193">IFERROR(E2052/E$1-VLOOKUP(D2052,G$3:H$18100,2,FALSE)/H$1,"")</f>
        <v>4.1185411074559232E-5</v>
      </c>
      <c r="G2052" t="s">
        <v>4506</v>
      </c>
      <c r="H2052">
        <v>13</v>
      </c>
      <c r="I2052">
        <f t="shared" ref="I2052:I2115" si="194">IFERROR(H2052/H$1-VLOOKUP(G2052,J$3:K$18100,2,FALSE)/K$1,"")</f>
        <v>2.4858936298204358E-5</v>
      </c>
      <c r="J2052" t="s">
        <v>5329</v>
      </c>
      <c r="K2052">
        <v>12</v>
      </c>
      <c r="L2052">
        <f t="shared" ref="L2052:L2115" si="195">IFERROR(K2052/K$1-VLOOKUP(J2052,M$3:N$18100,2,FALSE)/N$1,"")</f>
        <v>1.4905888643995277E-5</v>
      </c>
      <c r="M2052" t="s">
        <v>1069</v>
      </c>
      <c r="N2052">
        <v>8</v>
      </c>
      <c r="O2052">
        <f t="shared" ref="O2052:O2115" si="196">IFERROR(N2052/N$1-VLOOKUP(M2052,P$3:Q$18100,2,FALSE)/Q$1,"")</f>
        <v>-1.4165045484639295E-4</v>
      </c>
      <c r="P2052" t="s">
        <v>3184</v>
      </c>
      <c r="Q2052">
        <v>11</v>
      </c>
      <c r="R2052">
        <f t="shared" ref="R2052:R2115" si="197">IFERROR(Q2052/Q$1-VLOOKUP(P2052,S$3:T$18100,2,FALSE)/T$1,"")</f>
        <v>-3.5236176529376213E-5</v>
      </c>
      <c r="S2052" t="s">
        <v>866</v>
      </c>
      <c r="T2052">
        <v>8</v>
      </c>
    </row>
    <row r="2053" spans="1:20" x14ac:dyDescent="0.35">
      <c r="A2053" t="s">
        <v>3886</v>
      </c>
      <c r="B2053">
        <v>4</v>
      </c>
      <c r="C2053">
        <f t="shared" si="192"/>
        <v>4.4025878667402936E-5</v>
      </c>
      <c r="D2053" t="s">
        <v>4507</v>
      </c>
      <c r="E2053">
        <v>11</v>
      </c>
      <c r="F2053">
        <f t="shared" si="193"/>
        <v>2.8384709686449857E-6</v>
      </c>
      <c r="G2053" t="s">
        <v>4508</v>
      </c>
      <c r="H2053">
        <v>13</v>
      </c>
      <c r="I2053">
        <f t="shared" si="194"/>
        <v>-3.3455930660592025E-5</v>
      </c>
      <c r="J2053" t="s">
        <v>2835</v>
      </c>
      <c r="K2053">
        <v>12</v>
      </c>
      <c r="L2053">
        <f t="shared" si="195"/>
        <v>-3.1865155402635456E-5</v>
      </c>
      <c r="M2053" t="s">
        <v>4509</v>
      </c>
      <c r="N2053">
        <v>8</v>
      </c>
      <c r="O2053">
        <f t="shared" si="196"/>
        <v>4.1537113521824522E-5</v>
      </c>
      <c r="P2053" t="s">
        <v>4510</v>
      </c>
      <c r="Q2053">
        <v>11</v>
      </c>
      <c r="R2053">
        <f t="shared" si="197"/>
        <v>3.6155679087734988E-5</v>
      </c>
      <c r="S2053" t="s">
        <v>2245</v>
      </c>
      <c r="T2053">
        <v>8</v>
      </c>
    </row>
    <row r="2054" spans="1:20" x14ac:dyDescent="0.35">
      <c r="A2054" t="s">
        <v>4511</v>
      </c>
      <c r="B2054">
        <v>4</v>
      </c>
      <c r="C2054" t="str">
        <f t="shared" si="192"/>
        <v/>
      </c>
      <c r="D2054" t="s">
        <v>3535</v>
      </c>
      <c r="E2054">
        <v>11</v>
      </c>
      <c r="F2054">
        <f t="shared" si="193"/>
        <v>-2.0169693094903562E-5</v>
      </c>
      <c r="G2054" t="s">
        <v>4512</v>
      </c>
      <c r="H2054">
        <v>13</v>
      </c>
      <c r="I2054">
        <f t="shared" si="194"/>
        <v>4.5685674497774494E-5</v>
      </c>
      <c r="J2054" t="s">
        <v>1182</v>
      </c>
      <c r="K2054">
        <v>12</v>
      </c>
      <c r="L2054">
        <f t="shared" si="195"/>
        <v>-1.2540724349589691E-4</v>
      </c>
      <c r="M2054" t="s">
        <v>1441</v>
      </c>
      <c r="N2054">
        <v>8</v>
      </c>
      <c r="O2054">
        <f t="shared" si="196"/>
        <v>-1.6036122251043829E-5</v>
      </c>
      <c r="P2054" t="s">
        <v>4513</v>
      </c>
      <c r="Q2054">
        <v>11</v>
      </c>
      <c r="R2054">
        <f t="shared" si="197"/>
        <v>2.9016493526023869E-5</v>
      </c>
      <c r="S2054" t="s">
        <v>3929</v>
      </c>
      <c r="T2054">
        <v>8</v>
      </c>
    </row>
    <row r="2055" spans="1:20" x14ac:dyDescent="0.35">
      <c r="A2055" t="s">
        <v>4514</v>
      </c>
      <c r="B2055">
        <v>4</v>
      </c>
      <c r="C2055" t="str">
        <f t="shared" si="192"/>
        <v/>
      </c>
      <c r="D2055" t="s">
        <v>1294</v>
      </c>
      <c r="E2055">
        <v>11</v>
      </c>
      <c r="F2055" t="str">
        <f t="shared" si="193"/>
        <v/>
      </c>
      <c r="G2055" t="s">
        <v>3289</v>
      </c>
      <c r="H2055">
        <v>13</v>
      </c>
      <c r="I2055">
        <f t="shared" si="194"/>
        <v>-5.4282668860162162E-5</v>
      </c>
      <c r="J2055" t="s">
        <v>3303</v>
      </c>
      <c r="K2055">
        <v>12</v>
      </c>
      <c r="L2055">
        <f t="shared" si="195"/>
        <v>9.0595081381664343E-6</v>
      </c>
      <c r="M2055" t="s">
        <v>1185</v>
      </c>
      <c r="N2055">
        <v>8</v>
      </c>
      <c r="O2055">
        <f t="shared" si="196"/>
        <v>1.5367460897793452E-5</v>
      </c>
      <c r="P2055" t="s">
        <v>4515</v>
      </c>
      <c r="Q2055">
        <v>11</v>
      </c>
      <c r="R2055">
        <f t="shared" si="197"/>
        <v>4.597512791793874E-7</v>
      </c>
      <c r="S2055" t="s">
        <v>4516</v>
      </c>
      <c r="T2055">
        <v>8</v>
      </c>
    </row>
    <row r="2056" spans="1:20" x14ac:dyDescent="0.35">
      <c r="A2056" t="s">
        <v>4517</v>
      </c>
      <c r="B2056">
        <v>4</v>
      </c>
      <c r="C2056">
        <f t="shared" si="192"/>
        <v>3.5143187922722562E-5</v>
      </c>
      <c r="D2056" t="s">
        <v>2572</v>
      </c>
      <c r="E2056">
        <v>11</v>
      </c>
      <c r="F2056">
        <f t="shared" si="193"/>
        <v>3.3516023053376383E-5</v>
      </c>
      <c r="G2056" t="s">
        <v>4220</v>
      </c>
      <c r="H2056">
        <v>13</v>
      </c>
      <c r="I2056">
        <f t="shared" si="194"/>
        <v>1.6528241018376299E-5</v>
      </c>
      <c r="J2056" t="s">
        <v>3732</v>
      </c>
      <c r="K2056">
        <v>12</v>
      </c>
      <c r="L2056">
        <f t="shared" si="195"/>
        <v>2.6598649655652958E-5</v>
      </c>
      <c r="M2056" t="s">
        <v>1013</v>
      </c>
      <c r="N2056">
        <v>8</v>
      </c>
      <c r="O2056">
        <f t="shared" si="196"/>
        <v>-1.1548080222236189E-4</v>
      </c>
      <c r="P2056" t="s">
        <v>3723</v>
      </c>
      <c r="Q2056">
        <v>11</v>
      </c>
      <c r="R2056">
        <f t="shared" si="197"/>
        <v>-2.0957805405953975E-5</v>
      </c>
      <c r="S2056" t="s">
        <v>4518</v>
      </c>
      <c r="T2056">
        <v>8</v>
      </c>
    </row>
    <row r="2057" spans="1:20" x14ac:dyDescent="0.35">
      <c r="A2057" t="s">
        <v>4519</v>
      </c>
      <c r="B2057">
        <v>4</v>
      </c>
      <c r="C2057">
        <f t="shared" si="192"/>
        <v>1.2936461061021609E-5</v>
      </c>
      <c r="D2057" t="s">
        <v>4520</v>
      </c>
      <c r="E2057">
        <v>11</v>
      </c>
      <c r="F2057">
        <f t="shared" si="193"/>
        <v>3.3516023053376383E-5</v>
      </c>
      <c r="G2057" t="s">
        <v>4521</v>
      </c>
      <c r="H2057">
        <v>13</v>
      </c>
      <c r="I2057">
        <f t="shared" si="194"/>
        <v>3.7354979217946443E-5</v>
      </c>
      <c r="J2057" t="s">
        <v>2402</v>
      </c>
      <c r="K2057">
        <v>12</v>
      </c>
      <c r="L2057">
        <f t="shared" si="195"/>
        <v>3.829141066731064E-5</v>
      </c>
      <c r="M2057" t="s">
        <v>4522</v>
      </c>
      <c r="N2057">
        <v>8</v>
      </c>
      <c r="O2057">
        <f t="shared" si="196"/>
        <v>1.5367460897793452E-5</v>
      </c>
      <c r="P2057" t="s">
        <v>2356</v>
      </c>
      <c r="Q2057">
        <v>11</v>
      </c>
      <c r="R2057">
        <f t="shared" si="197"/>
        <v>-7.0932104337931799E-5</v>
      </c>
      <c r="S2057" t="s">
        <v>4523</v>
      </c>
      <c r="T2057">
        <v>8</v>
      </c>
    </row>
    <row r="2058" spans="1:20" x14ac:dyDescent="0.35">
      <c r="A2058" t="s">
        <v>1985</v>
      </c>
      <c r="B2058">
        <v>4</v>
      </c>
      <c r="C2058">
        <f t="shared" si="192"/>
        <v>-8.0331791758122363E-5</v>
      </c>
      <c r="D2058" t="s">
        <v>4524</v>
      </c>
      <c r="E2058">
        <v>11</v>
      </c>
      <c r="F2058" t="str">
        <f t="shared" si="193"/>
        <v/>
      </c>
      <c r="G2058" t="s">
        <v>1731</v>
      </c>
      <c r="H2058">
        <v>13</v>
      </c>
      <c r="I2058">
        <f t="shared" si="194"/>
        <v>-4.1786625940420077E-5</v>
      </c>
      <c r="J2058" t="s">
        <v>3154</v>
      </c>
      <c r="K2058">
        <v>12</v>
      </c>
      <c r="L2058">
        <f t="shared" si="195"/>
        <v>-2.6018774896806614E-5</v>
      </c>
      <c r="M2058" t="s">
        <v>4525</v>
      </c>
      <c r="N2058">
        <v>8</v>
      </c>
      <c r="O2058">
        <f t="shared" si="196"/>
        <v>3.1069252472212092E-5</v>
      </c>
      <c r="P2058" t="s">
        <v>681</v>
      </c>
      <c r="Q2058">
        <v>11</v>
      </c>
      <c r="R2058">
        <f t="shared" si="197"/>
        <v>-3.6363871236808775E-4</v>
      </c>
      <c r="S2058" t="s">
        <v>2544</v>
      </c>
      <c r="T2058">
        <v>8</v>
      </c>
    </row>
    <row r="2059" spans="1:20" x14ac:dyDescent="0.35">
      <c r="A2059" t="s">
        <v>3785</v>
      </c>
      <c r="B2059">
        <v>4</v>
      </c>
      <c r="C2059">
        <f t="shared" si="192"/>
        <v>3.0701842550382371E-5</v>
      </c>
      <c r="D2059" t="s">
        <v>4526</v>
      </c>
      <c r="E2059">
        <v>11</v>
      </c>
      <c r="F2059">
        <f t="shared" si="193"/>
        <v>3.7350717063967807E-5</v>
      </c>
      <c r="G2059" t="s">
        <v>2178</v>
      </c>
      <c r="H2059">
        <v>13</v>
      </c>
      <c r="I2059">
        <f t="shared" si="194"/>
        <v>-4.595197358033411E-5</v>
      </c>
      <c r="J2059" t="s">
        <v>3747</v>
      </c>
      <c r="K2059">
        <v>12</v>
      </c>
      <c r="L2059">
        <f t="shared" si="195"/>
        <v>-1.4326013885148929E-5</v>
      </c>
      <c r="M2059" t="s">
        <v>4286</v>
      </c>
      <c r="N2059">
        <v>8</v>
      </c>
      <c r="O2059">
        <f t="shared" si="196"/>
        <v>-1.6036122251043829E-5</v>
      </c>
      <c r="P2059" t="s">
        <v>4527</v>
      </c>
      <c r="Q2059">
        <v>11</v>
      </c>
      <c r="R2059">
        <f t="shared" si="197"/>
        <v>7.5989368408905129E-6</v>
      </c>
      <c r="S2059" t="s">
        <v>4528</v>
      </c>
      <c r="T2059">
        <v>8</v>
      </c>
    </row>
    <row r="2060" spans="1:20" x14ac:dyDescent="0.35">
      <c r="A2060" t="s">
        <v>4353</v>
      </c>
      <c r="B2060">
        <v>4</v>
      </c>
      <c r="C2060">
        <f t="shared" si="192"/>
        <v>-3.8757505599895523E-7</v>
      </c>
      <c r="D2060" t="s">
        <v>2330</v>
      </c>
      <c r="E2060">
        <v>11</v>
      </c>
      <c r="F2060">
        <f t="shared" si="193"/>
        <v>3.3516023053376383E-5</v>
      </c>
      <c r="G2060" t="s">
        <v>4529</v>
      </c>
      <c r="H2060">
        <v>13</v>
      </c>
      <c r="I2060">
        <f t="shared" si="194"/>
        <v>1.6528241018376299E-5</v>
      </c>
      <c r="J2060" t="s">
        <v>3725</v>
      </c>
      <c r="K2060">
        <v>12</v>
      </c>
      <c r="L2060">
        <f t="shared" si="195"/>
        <v>-1.4326013885148929E-5</v>
      </c>
      <c r="M2060" t="s">
        <v>3155</v>
      </c>
      <c r="N2060">
        <v>8</v>
      </c>
      <c r="O2060">
        <f t="shared" si="196"/>
        <v>2.0601391422599663E-5</v>
      </c>
      <c r="P2060" t="s">
        <v>1841</v>
      </c>
      <c r="Q2060">
        <v>11</v>
      </c>
      <c r="R2060">
        <f t="shared" si="197"/>
        <v>-1.066280321464874E-4</v>
      </c>
      <c r="S2060" t="s">
        <v>3191</v>
      </c>
      <c r="T2060">
        <v>8</v>
      </c>
    </row>
    <row r="2061" spans="1:20" x14ac:dyDescent="0.35">
      <c r="A2061" t="s">
        <v>1545</v>
      </c>
      <c r="B2061">
        <v>4</v>
      </c>
      <c r="C2061">
        <f t="shared" si="192"/>
        <v>-3.5918338034720465E-5</v>
      </c>
      <c r="D2061" t="s">
        <v>4530</v>
      </c>
      <c r="E2061">
        <v>11</v>
      </c>
      <c r="F2061">
        <f t="shared" si="193"/>
        <v>2.9681329042784958E-5</v>
      </c>
      <c r="G2061" t="s">
        <v>1816</v>
      </c>
      <c r="H2061">
        <v>13</v>
      </c>
      <c r="I2061">
        <f t="shared" si="194"/>
        <v>1.2362893378462273E-5</v>
      </c>
      <c r="J2061" t="s">
        <v>1441</v>
      </c>
      <c r="K2061">
        <v>12</v>
      </c>
      <c r="L2061">
        <f t="shared" si="195"/>
        <v>3.2131276323375918E-6</v>
      </c>
      <c r="M2061" t="s">
        <v>1406</v>
      </c>
      <c r="N2061">
        <v>8</v>
      </c>
      <c r="O2061">
        <f t="shared" si="196"/>
        <v>3.1069252472212092E-5</v>
      </c>
      <c r="P2061" t="s">
        <v>1745</v>
      </c>
      <c r="Q2061">
        <v>11</v>
      </c>
      <c r="R2061">
        <f t="shared" si="197"/>
        <v>4.597512791793874E-7</v>
      </c>
      <c r="S2061" t="s">
        <v>4531</v>
      </c>
      <c r="T2061">
        <v>8</v>
      </c>
    </row>
    <row r="2062" spans="1:20" x14ac:dyDescent="0.35">
      <c r="A2062" t="s">
        <v>3116</v>
      </c>
      <c r="B2062">
        <v>4</v>
      </c>
      <c r="C2062">
        <f t="shared" si="192"/>
        <v>-2.7035647290040098E-5</v>
      </c>
      <c r="D2062" t="s">
        <v>213</v>
      </c>
      <c r="E2062">
        <v>11</v>
      </c>
      <c r="F2062">
        <f t="shared" si="193"/>
        <v>-5.4681939190226391E-5</v>
      </c>
      <c r="G2062" t="s">
        <v>2380</v>
      </c>
      <c r="H2062">
        <v>13</v>
      </c>
      <c r="I2062">
        <f t="shared" si="194"/>
        <v>-5.8448016500076194E-5</v>
      </c>
      <c r="J2062" t="s">
        <v>1427</v>
      </c>
      <c r="K2062">
        <v>12</v>
      </c>
      <c r="L2062">
        <f t="shared" si="195"/>
        <v>2.0752269149824119E-5</v>
      </c>
      <c r="M2062" t="s">
        <v>3393</v>
      </c>
      <c r="N2062">
        <v>8</v>
      </c>
      <c r="O2062">
        <f t="shared" si="196"/>
        <v>-3.6971844350268687E-5</v>
      </c>
      <c r="P2062" t="s">
        <v>4532</v>
      </c>
      <c r="Q2062">
        <v>11</v>
      </c>
      <c r="R2062">
        <f t="shared" si="197"/>
        <v>7.5989368408905129E-6</v>
      </c>
      <c r="S2062" t="s">
        <v>2318</v>
      </c>
      <c r="T2062">
        <v>8</v>
      </c>
    </row>
    <row r="2063" spans="1:20" x14ac:dyDescent="0.35">
      <c r="A2063" t="s">
        <v>2858</v>
      </c>
      <c r="B2063">
        <v>4</v>
      </c>
      <c r="C2063">
        <f t="shared" si="192"/>
        <v>1.73778064333618E-5</v>
      </c>
      <c r="D2063" t="s">
        <v>3303</v>
      </c>
      <c r="E2063">
        <v>11</v>
      </c>
      <c r="F2063">
        <f t="shared" si="193"/>
        <v>-2.4004387105494994E-5</v>
      </c>
      <c r="G2063" t="s">
        <v>2402</v>
      </c>
      <c r="H2063">
        <v>13</v>
      </c>
      <c r="I2063">
        <f t="shared" si="194"/>
        <v>-1.3314954127980428E-7</v>
      </c>
      <c r="J2063" t="s">
        <v>7912</v>
      </c>
      <c r="K2063">
        <v>12</v>
      </c>
      <c r="L2063" t="str">
        <f t="shared" si="195"/>
        <v/>
      </c>
      <c r="M2063" t="s">
        <v>4199</v>
      </c>
      <c r="N2063">
        <v>8</v>
      </c>
      <c r="O2063">
        <f t="shared" si="196"/>
        <v>-1.0802191726237618E-5</v>
      </c>
      <c r="P2063" t="s">
        <v>2679</v>
      </c>
      <c r="Q2063">
        <v>11</v>
      </c>
      <c r="R2063">
        <f t="shared" si="197"/>
        <v>-2.8096990967665087E-5</v>
      </c>
      <c r="S2063" t="s">
        <v>1987</v>
      </c>
      <c r="T2063">
        <v>8</v>
      </c>
    </row>
    <row r="2064" spans="1:20" x14ac:dyDescent="0.35">
      <c r="A2064" t="s">
        <v>2647</v>
      </c>
      <c r="B2064">
        <v>4</v>
      </c>
      <c r="C2064">
        <f t="shared" si="192"/>
        <v>-4.9242374151741037E-5</v>
      </c>
      <c r="D2064" t="s">
        <v>2953</v>
      </c>
      <c r="E2064">
        <v>11</v>
      </c>
      <c r="F2064">
        <f t="shared" si="193"/>
        <v>-3.5508469137269261E-5</v>
      </c>
      <c r="G2064" t="s">
        <v>4533</v>
      </c>
      <c r="H2064">
        <v>13</v>
      </c>
      <c r="I2064">
        <f t="shared" si="194"/>
        <v>2.4858936298204358E-5</v>
      </c>
      <c r="J2064" t="s">
        <v>1704</v>
      </c>
      <c r="K2064">
        <v>12</v>
      </c>
      <c r="L2064">
        <f t="shared" si="195"/>
        <v>2.6598649655652958E-5</v>
      </c>
      <c r="M2064" t="s">
        <v>4534</v>
      </c>
      <c r="N2064">
        <v>8</v>
      </c>
      <c r="O2064">
        <f t="shared" si="196"/>
        <v>3.1069252472212092E-5</v>
      </c>
      <c r="P2064" t="s">
        <v>2148</v>
      </c>
      <c r="Q2064">
        <v>11</v>
      </c>
      <c r="R2064">
        <f t="shared" si="197"/>
        <v>4.597512791793874E-7</v>
      </c>
      <c r="S2064" t="s">
        <v>2227</v>
      </c>
      <c r="T2064">
        <v>8</v>
      </c>
    </row>
    <row r="2065" spans="1:20" x14ac:dyDescent="0.35">
      <c r="A2065" t="s">
        <v>4535</v>
      </c>
      <c r="B2065">
        <v>4</v>
      </c>
      <c r="C2065" t="str">
        <f t="shared" si="192"/>
        <v/>
      </c>
      <c r="D2065" t="s">
        <v>4536</v>
      </c>
      <c r="E2065">
        <v>11</v>
      </c>
      <c r="F2065" t="str">
        <f t="shared" si="193"/>
        <v/>
      </c>
      <c r="G2065" t="s">
        <v>4537</v>
      </c>
      <c r="H2065">
        <v>13</v>
      </c>
      <c r="I2065">
        <f t="shared" si="194"/>
        <v>4.1520326857860462E-5</v>
      </c>
      <c r="J2065" t="s">
        <v>1391</v>
      </c>
      <c r="K2065">
        <v>12</v>
      </c>
      <c r="L2065">
        <f t="shared" si="195"/>
        <v>-1.4326013885148929E-5</v>
      </c>
      <c r="M2065" t="s">
        <v>1251</v>
      </c>
      <c r="N2065">
        <v>8</v>
      </c>
      <c r="O2065">
        <f t="shared" si="196"/>
        <v>-6.8375427499105961E-5</v>
      </c>
      <c r="P2065" t="s">
        <v>4538</v>
      </c>
      <c r="Q2065">
        <v>11</v>
      </c>
      <c r="R2065" t="str">
        <f t="shared" si="197"/>
        <v/>
      </c>
      <c r="S2065" t="s">
        <v>4539</v>
      </c>
      <c r="T2065">
        <v>8</v>
      </c>
    </row>
    <row r="2066" spans="1:20" x14ac:dyDescent="0.35">
      <c r="A2066" t="s">
        <v>3669</v>
      </c>
      <c r="B2066">
        <v>4</v>
      </c>
      <c r="C2066">
        <f t="shared" si="192"/>
        <v>-1.3711611173019527E-5</v>
      </c>
      <c r="D2066" t="s">
        <v>4540</v>
      </c>
      <c r="E2066">
        <v>11</v>
      </c>
      <c r="F2066">
        <f t="shared" si="193"/>
        <v>2.2011941021602109E-5</v>
      </c>
      <c r="G2066" t="s">
        <v>4541</v>
      </c>
      <c r="H2066">
        <v>13</v>
      </c>
      <c r="I2066" t="str">
        <f t="shared" si="194"/>
        <v/>
      </c>
      <c r="J2066" t="s">
        <v>789</v>
      </c>
      <c r="K2066">
        <v>12</v>
      </c>
      <c r="L2066">
        <f t="shared" si="195"/>
        <v>-3.0664503917659098E-4</v>
      </c>
      <c r="M2066" t="s">
        <v>2101</v>
      </c>
      <c r="N2066">
        <v>8</v>
      </c>
      <c r="O2066">
        <f t="shared" si="196"/>
        <v>-3.6971844350268687E-5</v>
      </c>
      <c r="P2066" t="s">
        <v>4313</v>
      </c>
      <c r="Q2066">
        <v>11</v>
      </c>
      <c r="R2066">
        <f t="shared" si="197"/>
        <v>1.4738122402601632E-5</v>
      </c>
      <c r="S2066" t="s">
        <v>2170</v>
      </c>
      <c r="T2066">
        <v>8</v>
      </c>
    </row>
    <row r="2067" spans="1:20" x14ac:dyDescent="0.35">
      <c r="A2067" t="s">
        <v>4542</v>
      </c>
      <c r="B2067">
        <v>4</v>
      </c>
      <c r="C2067">
        <f t="shared" si="192"/>
        <v>2.181915180570199E-5</v>
      </c>
      <c r="D2067" t="s">
        <v>2426</v>
      </c>
      <c r="E2067">
        <v>10</v>
      </c>
      <c r="F2067">
        <f t="shared" si="193"/>
        <v>-2.0776344456652335E-5</v>
      </c>
      <c r="G2067" t="s">
        <v>3884</v>
      </c>
      <c r="H2067">
        <v>13</v>
      </c>
      <c r="I2067" t="str">
        <f t="shared" si="194"/>
        <v/>
      </c>
      <c r="J2067" t="s">
        <v>493</v>
      </c>
      <c r="K2067">
        <v>12</v>
      </c>
      <c r="L2067">
        <f t="shared" si="195"/>
        <v>4.4137791173139482E-5</v>
      </c>
      <c r="M2067" t="s">
        <v>2345</v>
      </c>
      <c r="N2067">
        <v>8</v>
      </c>
      <c r="O2067">
        <f t="shared" si="196"/>
        <v>1.5367460897793452E-5</v>
      </c>
      <c r="P2067" t="s">
        <v>1642</v>
      </c>
      <c r="Q2067">
        <v>11</v>
      </c>
      <c r="R2067">
        <f t="shared" si="197"/>
        <v>3.6155679087734988E-5</v>
      </c>
      <c r="S2067" t="s">
        <v>4543</v>
      </c>
      <c r="T2067">
        <v>8</v>
      </c>
    </row>
    <row r="2068" spans="1:20" x14ac:dyDescent="0.35">
      <c r="A2068" t="s">
        <v>4544</v>
      </c>
      <c r="B2068">
        <v>4</v>
      </c>
      <c r="C2068">
        <f t="shared" si="192"/>
        <v>3.9584533295062745E-5</v>
      </c>
      <c r="D2068" t="s">
        <v>3931</v>
      </c>
      <c r="E2068">
        <v>10</v>
      </c>
      <c r="F2068">
        <f t="shared" si="193"/>
        <v>-1.6941650446060903E-5</v>
      </c>
      <c r="G2068" t="s">
        <v>3548</v>
      </c>
      <c r="H2068">
        <v>13</v>
      </c>
      <c r="I2068">
        <f t="shared" si="194"/>
        <v>-8.4638448211078629E-6</v>
      </c>
      <c r="J2068" t="s">
        <v>4165</v>
      </c>
      <c r="K2068">
        <v>12</v>
      </c>
      <c r="L2068">
        <f t="shared" si="195"/>
        <v>3.2445030161481797E-5</v>
      </c>
      <c r="M2068" t="s">
        <v>4093</v>
      </c>
      <c r="N2068">
        <v>8</v>
      </c>
      <c r="O2068">
        <f t="shared" si="196"/>
        <v>1.5367460897793452E-5</v>
      </c>
      <c r="P2068" t="s">
        <v>4545</v>
      </c>
      <c r="Q2068">
        <v>11</v>
      </c>
      <c r="R2068">
        <f t="shared" si="197"/>
        <v>5.0434050211157232E-5</v>
      </c>
      <c r="S2068" t="s">
        <v>3899</v>
      </c>
      <c r="T2068">
        <v>8</v>
      </c>
    </row>
    <row r="2069" spans="1:20" x14ac:dyDescent="0.35">
      <c r="A2069" t="s">
        <v>4546</v>
      </c>
      <c r="B2069">
        <v>4</v>
      </c>
      <c r="C2069">
        <f t="shared" si="192"/>
        <v>4.4025878667402936E-5</v>
      </c>
      <c r="D2069" t="s">
        <v>2883</v>
      </c>
      <c r="E2069">
        <v>10</v>
      </c>
      <c r="F2069">
        <f t="shared" si="193"/>
        <v>2.1405289659853343E-5</v>
      </c>
      <c r="G2069" t="s">
        <v>1553</v>
      </c>
      <c r="H2069">
        <v>13</v>
      </c>
      <c r="I2069">
        <f t="shared" si="194"/>
        <v>4.1520326857860462E-5</v>
      </c>
      <c r="J2069" t="s">
        <v>2141</v>
      </c>
      <c r="K2069">
        <v>12</v>
      </c>
      <c r="L2069">
        <f t="shared" si="195"/>
        <v>-5.5250677425950826E-5</v>
      </c>
      <c r="M2069" t="s">
        <v>3571</v>
      </c>
      <c r="N2069">
        <v>8</v>
      </c>
      <c r="O2069">
        <f t="shared" si="196"/>
        <v>1.5367460897793452E-5</v>
      </c>
      <c r="P2069" t="s">
        <v>3540</v>
      </c>
      <c r="Q2069">
        <v>11</v>
      </c>
      <c r="R2069">
        <f t="shared" si="197"/>
        <v>1.4738122402601632E-5</v>
      </c>
      <c r="S2069" t="s">
        <v>2148</v>
      </c>
      <c r="T2069">
        <v>8</v>
      </c>
    </row>
    <row r="2070" spans="1:20" x14ac:dyDescent="0.35">
      <c r="A2070" t="s">
        <v>4547</v>
      </c>
      <c r="B2070">
        <v>4</v>
      </c>
      <c r="C2070">
        <f t="shared" si="192"/>
        <v>3.0701842550382371E-5</v>
      </c>
      <c r="D2070" t="s">
        <v>4548</v>
      </c>
      <c r="E2070">
        <v>10</v>
      </c>
      <c r="F2070">
        <f t="shared" si="193"/>
        <v>3.6744065702219042E-5</v>
      </c>
      <c r="G2070" t="s">
        <v>1912</v>
      </c>
      <c r="H2070">
        <v>13</v>
      </c>
      <c r="I2070">
        <f t="shared" si="194"/>
        <v>-4.595197358033411E-5</v>
      </c>
      <c r="J2070" t="s">
        <v>4292</v>
      </c>
      <c r="K2070">
        <v>12</v>
      </c>
      <c r="L2070">
        <f t="shared" si="195"/>
        <v>-2.6332528734912506E-6</v>
      </c>
      <c r="M2070" t="s">
        <v>1360</v>
      </c>
      <c r="N2070">
        <v>8</v>
      </c>
      <c r="O2070">
        <f t="shared" si="196"/>
        <v>-3.3433067662518847E-7</v>
      </c>
      <c r="P2070" t="s">
        <v>4049</v>
      </c>
      <c r="Q2070">
        <v>11</v>
      </c>
      <c r="R2070">
        <f t="shared" si="197"/>
        <v>4.597512791793874E-7</v>
      </c>
      <c r="S2070" t="s">
        <v>4549</v>
      </c>
      <c r="T2070">
        <v>8</v>
      </c>
    </row>
    <row r="2071" spans="1:20" x14ac:dyDescent="0.35">
      <c r="A2071" t="s">
        <v>4550</v>
      </c>
      <c r="B2071">
        <v>4</v>
      </c>
      <c r="C2071">
        <f t="shared" si="192"/>
        <v>3.5143187922722562E-5</v>
      </c>
      <c r="D2071" t="s">
        <v>4551</v>
      </c>
      <c r="E2071">
        <v>10</v>
      </c>
      <c r="F2071">
        <f t="shared" si="193"/>
        <v>4.0578759712810466E-5</v>
      </c>
      <c r="G2071" t="s">
        <v>3996</v>
      </c>
      <c r="H2071">
        <v>13</v>
      </c>
      <c r="I2071">
        <f t="shared" si="194"/>
        <v>3.7354979217946443E-5</v>
      </c>
      <c r="J2071" t="s">
        <v>6700</v>
      </c>
      <c r="K2071">
        <v>12</v>
      </c>
      <c r="L2071">
        <f t="shared" si="195"/>
        <v>2.0752269149824119E-5</v>
      </c>
      <c r="M2071" t="s">
        <v>4552</v>
      </c>
      <c r="N2071">
        <v>8</v>
      </c>
      <c r="O2071">
        <f t="shared" si="196"/>
        <v>4.8995998481810227E-6</v>
      </c>
      <c r="P2071" t="s">
        <v>784</v>
      </c>
      <c r="Q2071">
        <v>11</v>
      </c>
      <c r="R2071">
        <f t="shared" si="197"/>
        <v>-6.6794342825317245E-6</v>
      </c>
      <c r="S2071" t="s">
        <v>1144</v>
      </c>
      <c r="T2071">
        <v>8</v>
      </c>
    </row>
    <row r="2072" spans="1:20" x14ac:dyDescent="0.35">
      <c r="A2072" t="s">
        <v>4553</v>
      </c>
      <c r="B2072">
        <v>4</v>
      </c>
      <c r="C2072" t="str">
        <f t="shared" si="192"/>
        <v/>
      </c>
      <c r="D2072" t="s">
        <v>1991</v>
      </c>
      <c r="E2072">
        <v>10</v>
      </c>
      <c r="F2072">
        <f t="shared" si="193"/>
        <v>6.0665136174876445E-6</v>
      </c>
      <c r="G2072" t="s">
        <v>4554</v>
      </c>
      <c r="H2072">
        <v>13</v>
      </c>
      <c r="I2072">
        <f t="shared" si="194"/>
        <v>-4.298497181193837E-6</v>
      </c>
      <c r="J2072" t="s">
        <v>2882</v>
      </c>
      <c r="K2072">
        <v>12</v>
      </c>
      <c r="L2072">
        <f t="shared" si="195"/>
        <v>-3.1865155402635456E-5</v>
      </c>
      <c r="M2072" t="s">
        <v>3012</v>
      </c>
      <c r="N2072">
        <v>8</v>
      </c>
      <c r="O2072">
        <f t="shared" si="196"/>
        <v>-5.5682612014314065E-6</v>
      </c>
      <c r="P2072" t="s">
        <v>1169</v>
      </c>
      <c r="Q2072">
        <v>11</v>
      </c>
      <c r="R2072">
        <f t="shared" si="197"/>
        <v>-5.6653733214509576E-5</v>
      </c>
      <c r="S2072" t="s">
        <v>1131</v>
      </c>
      <c r="T2072">
        <v>8</v>
      </c>
    </row>
    <row r="2073" spans="1:20" x14ac:dyDescent="0.35">
      <c r="A2073" t="s">
        <v>4555</v>
      </c>
      <c r="B2073">
        <v>4</v>
      </c>
      <c r="C2073">
        <f t="shared" si="192"/>
        <v>3.9584533295062745E-5</v>
      </c>
      <c r="D2073" t="s">
        <v>2735</v>
      </c>
      <c r="E2073">
        <v>10</v>
      </c>
      <c r="F2073" t="str">
        <f t="shared" si="193"/>
        <v/>
      </c>
      <c r="G2073" t="s">
        <v>4556</v>
      </c>
      <c r="H2073">
        <v>13</v>
      </c>
      <c r="I2073">
        <f t="shared" si="194"/>
        <v>4.1520326857860462E-5</v>
      </c>
      <c r="J2073" t="s">
        <v>1903</v>
      </c>
      <c r="K2073">
        <v>12</v>
      </c>
      <c r="L2073">
        <f t="shared" si="195"/>
        <v>1.4905888643995277E-5</v>
      </c>
      <c r="M2073" t="s">
        <v>4557</v>
      </c>
      <c r="N2073">
        <v>8</v>
      </c>
      <c r="O2073">
        <f t="shared" si="196"/>
        <v>1.5367460897793452E-5</v>
      </c>
      <c r="P2073" t="s">
        <v>4558</v>
      </c>
      <c r="Q2073">
        <v>11</v>
      </c>
      <c r="R2073">
        <f t="shared" si="197"/>
        <v>3.6155679087734988E-5</v>
      </c>
      <c r="S2073" t="s">
        <v>3147</v>
      </c>
      <c r="T2073">
        <v>8</v>
      </c>
    </row>
    <row r="2074" spans="1:20" x14ac:dyDescent="0.35">
      <c r="A2074" t="s">
        <v>3152</v>
      </c>
      <c r="B2074">
        <v>4</v>
      </c>
      <c r="C2074">
        <f t="shared" si="192"/>
        <v>-4.8289204283391457E-6</v>
      </c>
      <c r="D2074" t="s">
        <v>2253</v>
      </c>
      <c r="E2074">
        <v>10</v>
      </c>
      <c r="F2074" t="str">
        <f t="shared" si="193"/>
        <v/>
      </c>
      <c r="G2074" t="s">
        <v>4559</v>
      </c>
      <c r="H2074">
        <v>13</v>
      </c>
      <c r="I2074">
        <f t="shared" si="194"/>
        <v>-2.5421935557603549E-4</v>
      </c>
      <c r="J2074" t="s">
        <v>2118</v>
      </c>
      <c r="K2074">
        <v>12</v>
      </c>
      <c r="L2074" t="str">
        <f t="shared" si="195"/>
        <v/>
      </c>
      <c r="M2074" t="s">
        <v>1668</v>
      </c>
      <c r="N2074">
        <v>8</v>
      </c>
      <c r="O2074">
        <f t="shared" si="196"/>
        <v>2.0601391422599663E-5</v>
      </c>
      <c r="P2074" t="s">
        <v>1266</v>
      </c>
      <c r="Q2074">
        <v>11</v>
      </c>
      <c r="R2074">
        <f t="shared" si="197"/>
        <v>-6.6794342825317245E-6</v>
      </c>
      <c r="S2074" t="s">
        <v>1709</v>
      </c>
      <c r="T2074">
        <v>8</v>
      </c>
    </row>
    <row r="2075" spans="1:20" x14ac:dyDescent="0.35">
      <c r="A2075" t="s">
        <v>2606</v>
      </c>
      <c r="B2075">
        <v>4</v>
      </c>
      <c r="C2075">
        <f t="shared" si="192"/>
        <v>2.6260497178042181E-5</v>
      </c>
      <c r="D2075" t="s">
        <v>2856</v>
      </c>
      <c r="E2075">
        <v>10</v>
      </c>
      <c r="F2075">
        <f t="shared" si="193"/>
        <v>-4.3784508520200883E-5</v>
      </c>
      <c r="G2075" t="s">
        <v>3067</v>
      </c>
      <c r="H2075">
        <v>13</v>
      </c>
      <c r="I2075">
        <f t="shared" si="194"/>
        <v>-1.5841635985801284E-4</v>
      </c>
      <c r="J2075" t="s">
        <v>1117</v>
      </c>
      <c r="K2075">
        <v>12</v>
      </c>
      <c r="L2075">
        <f t="shared" si="195"/>
        <v>-1.7802466804835648E-4</v>
      </c>
      <c r="M2075" t="s">
        <v>3781</v>
      </c>
      <c r="N2075">
        <v>8</v>
      </c>
      <c r="O2075">
        <f t="shared" si="196"/>
        <v>3.1069252472212092E-5</v>
      </c>
      <c r="P2075" t="s">
        <v>609</v>
      </c>
      <c r="Q2075">
        <v>11</v>
      </c>
      <c r="R2075">
        <f t="shared" si="197"/>
        <v>-1.381861984424285E-5</v>
      </c>
      <c r="S2075" t="s">
        <v>655</v>
      </c>
      <c r="T2075">
        <v>8</v>
      </c>
    </row>
    <row r="2076" spans="1:20" x14ac:dyDescent="0.35">
      <c r="A2076" t="s">
        <v>4560</v>
      </c>
      <c r="B2076">
        <v>4</v>
      </c>
      <c r="C2076">
        <f t="shared" si="192"/>
        <v>3.0701842550382371E-5</v>
      </c>
      <c r="D2076" t="s">
        <v>4561</v>
      </c>
      <c r="E2076">
        <v>10</v>
      </c>
      <c r="F2076">
        <f t="shared" si="193"/>
        <v>2.2318196068962199E-6</v>
      </c>
      <c r="G2076" t="s">
        <v>2504</v>
      </c>
      <c r="H2076">
        <v>13</v>
      </c>
      <c r="I2076">
        <f t="shared" si="194"/>
        <v>-3.7621278300506058E-5</v>
      </c>
      <c r="J2076" t="s">
        <v>2307</v>
      </c>
      <c r="K2076">
        <v>12</v>
      </c>
      <c r="L2076" t="str">
        <f t="shared" si="195"/>
        <v/>
      </c>
      <c r="M2076" t="s">
        <v>4562</v>
      </c>
      <c r="N2076">
        <v>8</v>
      </c>
      <c r="O2076">
        <f t="shared" si="196"/>
        <v>3.6303182997018304E-5</v>
      </c>
      <c r="P2076" t="s">
        <v>4563</v>
      </c>
      <c r="Q2076">
        <v>11</v>
      </c>
      <c r="R2076">
        <f t="shared" si="197"/>
        <v>4.3294864649446113E-5</v>
      </c>
      <c r="S2076" t="s">
        <v>2236</v>
      </c>
      <c r="T2076">
        <v>8</v>
      </c>
    </row>
    <row r="2077" spans="1:20" x14ac:dyDescent="0.35">
      <c r="A2077" t="s">
        <v>4564</v>
      </c>
      <c r="B2077">
        <v>4</v>
      </c>
      <c r="C2077">
        <f t="shared" si="192"/>
        <v>3.9584533295062745E-5</v>
      </c>
      <c r="D2077" t="s">
        <v>1683</v>
      </c>
      <c r="E2077">
        <v>10</v>
      </c>
      <c r="F2077">
        <f t="shared" si="193"/>
        <v>-8.596614263670656E-5</v>
      </c>
      <c r="G2077" t="s">
        <v>3456</v>
      </c>
      <c r="H2077">
        <v>13</v>
      </c>
      <c r="I2077">
        <f t="shared" si="194"/>
        <v>-8.4638448211078629E-6</v>
      </c>
      <c r="J2077" t="s">
        <v>4162</v>
      </c>
      <c r="K2077">
        <v>12</v>
      </c>
      <c r="L2077">
        <f t="shared" si="195"/>
        <v>-2.6332528734912506E-6</v>
      </c>
      <c r="M2077" t="s">
        <v>1468</v>
      </c>
      <c r="N2077">
        <v>8</v>
      </c>
      <c r="O2077">
        <f t="shared" si="196"/>
        <v>-5.5682612014314065E-6</v>
      </c>
      <c r="P2077" t="s">
        <v>4183</v>
      </c>
      <c r="Q2077">
        <v>11</v>
      </c>
      <c r="R2077">
        <f t="shared" si="197"/>
        <v>4.597512791793874E-7</v>
      </c>
      <c r="S2077" t="s">
        <v>4565</v>
      </c>
      <c r="T2077">
        <v>8</v>
      </c>
    </row>
    <row r="2078" spans="1:20" x14ac:dyDescent="0.35">
      <c r="A2078" t="s">
        <v>2200</v>
      </c>
      <c r="B2078">
        <v>4</v>
      </c>
      <c r="C2078">
        <f t="shared" si="192"/>
        <v>-7.5890446385782186E-5</v>
      </c>
      <c r="D2078" t="s">
        <v>4566</v>
      </c>
      <c r="E2078">
        <v>10</v>
      </c>
      <c r="F2078" t="str">
        <f t="shared" si="193"/>
        <v/>
      </c>
      <c r="G2078" t="s">
        <v>4567</v>
      </c>
      <c r="H2078">
        <v>13</v>
      </c>
      <c r="I2078">
        <f t="shared" si="194"/>
        <v>2.9024283938118384E-5</v>
      </c>
      <c r="J2078" t="s">
        <v>1011</v>
      </c>
      <c r="K2078">
        <v>12</v>
      </c>
      <c r="L2078">
        <f t="shared" si="195"/>
        <v>9.0595081381664343E-6</v>
      </c>
      <c r="M2078" t="s">
        <v>3106</v>
      </c>
      <c r="N2078">
        <v>8</v>
      </c>
      <c r="O2078">
        <f t="shared" si="196"/>
        <v>-4.743970539988111E-5</v>
      </c>
      <c r="P2078" t="s">
        <v>4410</v>
      </c>
      <c r="Q2078">
        <v>11</v>
      </c>
      <c r="R2078">
        <f t="shared" si="197"/>
        <v>2.9016493526023869E-5</v>
      </c>
      <c r="S2078" t="s">
        <v>4568</v>
      </c>
      <c r="T2078">
        <v>8</v>
      </c>
    </row>
    <row r="2079" spans="1:20" x14ac:dyDescent="0.35">
      <c r="A2079" t="s">
        <v>1695</v>
      </c>
      <c r="B2079">
        <v>4</v>
      </c>
      <c r="C2079">
        <f t="shared" si="192"/>
        <v>4.0537703163412352E-6</v>
      </c>
      <c r="D2079" t="s">
        <v>2814</v>
      </c>
      <c r="E2079">
        <v>10</v>
      </c>
      <c r="F2079">
        <f t="shared" si="193"/>
        <v>-4.76192025307923E-5</v>
      </c>
      <c r="G2079" t="s">
        <v>2292</v>
      </c>
      <c r="H2079">
        <v>13</v>
      </c>
      <c r="I2079">
        <f t="shared" si="194"/>
        <v>-8.4638448211078629E-6</v>
      </c>
      <c r="J2079" t="s">
        <v>1796</v>
      </c>
      <c r="K2079">
        <v>12</v>
      </c>
      <c r="L2079">
        <f t="shared" si="195"/>
        <v>4.4137791173139482E-5</v>
      </c>
      <c r="M2079" t="s">
        <v>2445</v>
      </c>
      <c r="N2079">
        <v>8</v>
      </c>
      <c r="O2079">
        <f t="shared" si="196"/>
        <v>-3.3433067662518847E-7</v>
      </c>
      <c r="P2079" t="s">
        <v>4569</v>
      </c>
      <c r="Q2079">
        <v>11</v>
      </c>
      <c r="R2079">
        <f t="shared" si="197"/>
        <v>5.0434050211157232E-5</v>
      </c>
      <c r="S2079" t="s">
        <v>3777</v>
      </c>
      <c r="T2079">
        <v>8</v>
      </c>
    </row>
    <row r="2080" spans="1:20" x14ac:dyDescent="0.35">
      <c r="A2080" t="s">
        <v>3295</v>
      </c>
      <c r="B2080">
        <v>4</v>
      </c>
      <c r="C2080">
        <f t="shared" si="192"/>
        <v>-2.7035647290040098E-5</v>
      </c>
      <c r="D2080" t="s">
        <v>4570</v>
      </c>
      <c r="E2080">
        <v>10</v>
      </c>
      <c r="F2080">
        <f t="shared" si="193"/>
        <v>3.6744065702219042E-5</v>
      </c>
      <c r="G2080" t="s">
        <v>4571</v>
      </c>
      <c r="H2080">
        <v>13</v>
      </c>
      <c r="I2080">
        <f t="shared" si="194"/>
        <v>3.7354979217946443E-5</v>
      </c>
      <c r="J2080" t="s">
        <v>1076</v>
      </c>
      <c r="K2080">
        <v>12</v>
      </c>
      <c r="L2080">
        <f t="shared" si="195"/>
        <v>-8.4796333793200863E-6</v>
      </c>
      <c r="M2080" t="s">
        <v>3365</v>
      </c>
      <c r="N2080">
        <v>8</v>
      </c>
      <c r="O2080">
        <f t="shared" si="196"/>
        <v>2.5835321947405878E-5</v>
      </c>
      <c r="P2080" t="s">
        <v>644</v>
      </c>
      <c r="Q2080">
        <v>11</v>
      </c>
      <c r="R2080">
        <f t="shared" si="197"/>
        <v>-1.381861984424285E-5</v>
      </c>
      <c r="S2080" t="s">
        <v>2014</v>
      </c>
      <c r="T2080">
        <v>8</v>
      </c>
    </row>
    <row r="2081" spans="1:20" x14ac:dyDescent="0.35">
      <c r="A2081" t="s">
        <v>1337</v>
      </c>
      <c r="B2081">
        <v>4</v>
      </c>
      <c r="C2081">
        <f t="shared" si="192"/>
        <v>-1.6027600846024576E-4</v>
      </c>
      <c r="D2081" t="s">
        <v>4572</v>
      </c>
      <c r="E2081">
        <v>10</v>
      </c>
      <c r="F2081">
        <f t="shared" si="193"/>
        <v>9.9012076280790691E-6</v>
      </c>
      <c r="G2081" t="s">
        <v>1620</v>
      </c>
      <c r="H2081">
        <v>13</v>
      </c>
      <c r="I2081">
        <f t="shared" si="194"/>
        <v>-1.084321881790445E-4</v>
      </c>
      <c r="J2081" t="s">
        <v>1881</v>
      </c>
      <c r="K2081">
        <v>12</v>
      </c>
      <c r="L2081" t="str">
        <f t="shared" si="195"/>
        <v/>
      </c>
      <c r="M2081" t="s">
        <v>2171</v>
      </c>
      <c r="N2081">
        <v>8</v>
      </c>
      <c r="O2081">
        <f t="shared" si="196"/>
        <v>-6.8375427499105961E-5</v>
      </c>
      <c r="P2081" t="s">
        <v>2608</v>
      </c>
      <c r="Q2081">
        <v>11</v>
      </c>
      <c r="R2081">
        <f t="shared" si="197"/>
        <v>4.3294864649446113E-5</v>
      </c>
      <c r="S2081" t="s">
        <v>4573</v>
      </c>
      <c r="T2081">
        <v>8</v>
      </c>
    </row>
    <row r="2082" spans="1:20" x14ac:dyDescent="0.35">
      <c r="A2082" t="s">
        <v>2419</v>
      </c>
      <c r="B2082">
        <v>4</v>
      </c>
      <c r="C2082">
        <f t="shared" si="192"/>
        <v>-6.2566410268761601E-5</v>
      </c>
      <c r="D2082" t="s">
        <v>2887</v>
      </c>
      <c r="E2082">
        <v>10</v>
      </c>
      <c r="F2082">
        <f t="shared" si="193"/>
        <v>1.3735901638670494E-5</v>
      </c>
      <c r="G2082" t="s">
        <v>2513</v>
      </c>
      <c r="H2082">
        <v>13</v>
      </c>
      <c r="I2082">
        <f t="shared" si="194"/>
        <v>-4.298497181193837E-6</v>
      </c>
      <c r="J2082" t="s">
        <v>2573</v>
      </c>
      <c r="K2082">
        <v>12</v>
      </c>
      <c r="L2082">
        <f t="shared" si="195"/>
        <v>3.2445030161481797E-5</v>
      </c>
      <c r="M2082" t="s">
        <v>2634</v>
      </c>
      <c r="N2082">
        <v>8</v>
      </c>
      <c r="O2082">
        <f t="shared" si="196"/>
        <v>-5.5682612014314065E-6</v>
      </c>
      <c r="P2082" t="s">
        <v>4276</v>
      </c>
      <c r="Q2082">
        <v>11</v>
      </c>
      <c r="R2082">
        <f t="shared" si="197"/>
        <v>1.4738122402601632E-5</v>
      </c>
      <c r="S2082" t="s">
        <v>2032</v>
      </c>
      <c r="T2082">
        <v>8</v>
      </c>
    </row>
    <row r="2083" spans="1:20" x14ac:dyDescent="0.35">
      <c r="A2083" t="s">
        <v>4574</v>
      </c>
      <c r="B2083">
        <v>4</v>
      </c>
      <c r="C2083">
        <f t="shared" si="192"/>
        <v>2.181915180570199E-5</v>
      </c>
      <c r="D2083" t="s">
        <v>1942</v>
      </c>
      <c r="E2083">
        <v>10</v>
      </c>
      <c r="F2083">
        <f t="shared" si="193"/>
        <v>1.7570595649261918E-5</v>
      </c>
      <c r="G2083" t="s">
        <v>4575</v>
      </c>
      <c r="H2083">
        <v>13</v>
      </c>
      <c r="I2083" t="str">
        <f t="shared" si="194"/>
        <v/>
      </c>
      <c r="J2083" t="s">
        <v>2999</v>
      </c>
      <c r="K2083">
        <v>12</v>
      </c>
      <c r="L2083">
        <f t="shared" si="195"/>
        <v>3.829141066731064E-5</v>
      </c>
      <c r="M2083" t="s">
        <v>3490</v>
      </c>
      <c r="N2083">
        <v>8</v>
      </c>
      <c r="O2083">
        <f t="shared" si="196"/>
        <v>1.5367460897793452E-5</v>
      </c>
      <c r="P2083" t="s">
        <v>2793</v>
      </c>
      <c r="Q2083">
        <v>11</v>
      </c>
      <c r="R2083">
        <f t="shared" si="197"/>
        <v>2.187730796431275E-5</v>
      </c>
      <c r="S2083" t="s">
        <v>2748</v>
      </c>
      <c r="T2083">
        <v>8</v>
      </c>
    </row>
    <row r="2084" spans="1:20" x14ac:dyDescent="0.35">
      <c r="A2084" t="s">
        <v>1212</v>
      </c>
      <c r="B2084">
        <v>4</v>
      </c>
      <c r="C2084">
        <f t="shared" si="192"/>
        <v>3.0701842550382371E-5</v>
      </c>
      <c r="D2084" t="s">
        <v>4576</v>
      </c>
      <c r="E2084">
        <v>10</v>
      </c>
      <c r="F2084">
        <f t="shared" si="193"/>
        <v>9.9012076280790691E-6</v>
      </c>
      <c r="G2084" t="s">
        <v>1693</v>
      </c>
      <c r="H2084">
        <v>13</v>
      </c>
      <c r="I2084">
        <f t="shared" si="194"/>
        <v>-1.0010149289921646E-4</v>
      </c>
      <c r="J2084" t="s">
        <v>3670</v>
      </c>
      <c r="K2084">
        <v>12</v>
      </c>
      <c r="L2084">
        <f t="shared" si="195"/>
        <v>-1.4326013885148929E-5</v>
      </c>
      <c r="M2084" t="s">
        <v>4577</v>
      </c>
      <c r="N2084">
        <v>8</v>
      </c>
      <c r="O2084">
        <f t="shared" si="196"/>
        <v>3.1069252472212092E-5</v>
      </c>
      <c r="P2084" t="s">
        <v>4578</v>
      </c>
      <c r="Q2084">
        <v>11</v>
      </c>
      <c r="R2084">
        <f t="shared" si="197"/>
        <v>4.597512791793874E-7</v>
      </c>
      <c r="S2084" t="s">
        <v>1358</v>
      </c>
      <c r="T2084">
        <v>8</v>
      </c>
    </row>
    <row r="2085" spans="1:20" x14ac:dyDescent="0.35">
      <c r="A2085" t="s">
        <v>2686</v>
      </c>
      <c r="B2085">
        <v>4</v>
      </c>
      <c r="C2085">
        <f t="shared" si="192"/>
        <v>-4.9242374151741037E-5</v>
      </c>
      <c r="D2085" t="s">
        <v>1406</v>
      </c>
      <c r="E2085">
        <v>10</v>
      </c>
      <c r="F2085">
        <f t="shared" si="193"/>
        <v>-4.3784508520200883E-5</v>
      </c>
      <c r="G2085" t="s">
        <v>4579</v>
      </c>
      <c r="H2085">
        <v>13</v>
      </c>
      <c r="I2085">
        <f t="shared" si="194"/>
        <v>2.0693588658290329E-5</v>
      </c>
      <c r="J2085" t="s">
        <v>2467</v>
      </c>
      <c r="K2085">
        <v>12</v>
      </c>
      <c r="L2085">
        <f t="shared" si="195"/>
        <v>3.2445030161481797E-5</v>
      </c>
      <c r="M2085" t="s">
        <v>2097</v>
      </c>
      <c r="N2085">
        <v>8</v>
      </c>
      <c r="O2085">
        <f t="shared" si="196"/>
        <v>-8.9311149598330806E-5</v>
      </c>
      <c r="P2085" t="s">
        <v>2923</v>
      </c>
      <c r="Q2085">
        <v>11</v>
      </c>
      <c r="R2085">
        <f t="shared" si="197"/>
        <v>3.6155679087734988E-5</v>
      </c>
      <c r="S2085" t="s">
        <v>4580</v>
      </c>
      <c r="T2085">
        <v>8</v>
      </c>
    </row>
    <row r="2086" spans="1:20" x14ac:dyDescent="0.35">
      <c r="A2086" t="s">
        <v>4581</v>
      </c>
      <c r="B2086">
        <v>4</v>
      </c>
      <c r="C2086">
        <f t="shared" si="192"/>
        <v>3.5143187922722562E-5</v>
      </c>
      <c r="D2086" t="s">
        <v>1804</v>
      </c>
      <c r="E2086">
        <v>10</v>
      </c>
      <c r="F2086">
        <f t="shared" si="193"/>
        <v>1.3735901638670494E-5</v>
      </c>
      <c r="G2086" t="s">
        <v>4500</v>
      </c>
      <c r="H2086">
        <v>13</v>
      </c>
      <c r="I2086">
        <f t="shared" si="194"/>
        <v>1.2362893378462273E-5</v>
      </c>
      <c r="J2086" t="s">
        <v>1657</v>
      </c>
      <c r="K2086">
        <v>12</v>
      </c>
      <c r="L2086">
        <f t="shared" si="195"/>
        <v>2.6598649655652958E-5</v>
      </c>
      <c r="M2086" t="s">
        <v>4582</v>
      </c>
      <c r="N2086">
        <v>8</v>
      </c>
      <c r="O2086">
        <f t="shared" si="196"/>
        <v>3.1069252472212092E-5</v>
      </c>
      <c r="P2086" t="s">
        <v>4583</v>
      </c>
      <c r="Q2086">
        <v>11</v>
      </c>
      <c r="R2086">
        <f t="shared" si="197"/>
        <v>7.5989368408905129E-6</v>
      </c>
      <c r="S2086" t="s">
        <v>1065</v>
      </c>
      <c r="T2086">
        <v>8</v>
      </c>
    </row>
    <row r="2087" spans="1:20" x14ac:dyDescent="0.35">
      <c r="A2087" t="s">
        <v>4584</v>
      </c>
      <c r="B2087">
        <v>4</v>
      </c>
      <c r="C2087">
        <f t="shared" si="192"/>
        <v>4.4025878667402936E-5</v>
      </c>
      <c r="D2087" t="s">
        <v>2472</v>
      </c>
      <c r="E2087">
        <v>10</v>
      </c>
      <c r="F2087">
        <f t="shared" si="193"/>
        <v>1.7570595649261918E-5</v>
      </c>
      <c r="G2087" t="s">
        <v>4585</v>
      </c>
      <c r="H2087">
        <v>13</v>
      </c>
      <c r="I2087">
        <f t="shared" si="194"/>
        <v>-8.4638448211078629E-6</v>
      </c>
      <c r="J2087" t="s">
        <v>1829</v>
      </c>
      <c r="K2087">
        <v>12</v>
      </c>
      <c r="L2087">
        <f t="shared" si="195"/>
        <v>-9.0328960460923867E-5</v>
      </c>
      <c r="M2087" t="s">
        <v>4586</v>
      </c>
      <c r="N2087">
        <v>8</v>
      </c>
      <c r="O2087">
        <f t="shared" si="196"/>
        <v>1.5367460897793452E-5</v>
      </c>
      <c r="P2087" t="s">
        <v>4587</v>
      </c>
      <c r="Q2087">
        <v>11</v>
      </c>
      <c r="R2087">
        <f t="shared" si="197"/>
        <v>3.6155679087734988E-5</v>
      </c>
      <c r="S2087" t="s">
        <v>4588</v>
      </c>
      <c r="T2087">
        <v>8</v>
      </c>
    </row>
    <row r="2088" spans="1:20" x14ac:dyDescent="0.35">
      <c r="A2088" t="s">
        <v>4589</v>
      </c>
      <c r="B2088">
        <v>4</v>
      </c>
      <c r="C2088">
        <f t="shared" si="192"/>
        <v>3.9584533295062745E-5</v>
      </c>
      <c r="D2088" t="s">
        <v>4590</v>
      </c>
      <c r="E2088">
        <v>10</v>
      </c>
      <c r="F2088">
        <f t="shared" si="193"/>
        <v>4.0578759712810466E-5</v>
      </c>
      <c r="G2088" t="s">
        <v>2143</v>
      </c>
      <c r="H2088">
        <v>13</v>
      </c>
      <c r="I2088">
        <f t="shared" si="194"/>
        <v>3.7354979217946443E-5</v>
      </c>
      <c r="J2088" t="s">
        <v>3944</v>
      </c>
      <c r="K2088">
        <v>12</v>
      </c>
      <c r="L2088">
        <f t="shared" si="195"/>
        <v>2.0752269149824119E-5</v>
      </c>
      <c r="M2088" t="s">
        <v>4399</v>
      </c>
      <c r="N2088">
        <v>8</v>
      </c>
      <c r="O2088" t="str">
        <f t="shared" si="196"/>
        <v/>
      </c>
      <c r="P2088" t="s">
        <v>3078</v>
      </c>
      <c r="Q2088">
        <v>11</v>
      </c>
      <c r="R2088">
        <f t="shared" si="197"/>
        <v>5.0434050211157232E-5</v>
      </c>
      <c r="S2088" t="s">
        <v>2003</v>
      </c>
      <c r="T2088">
        <v>8</v>
      </c>
    </row>
    <row r="2089" spans="1:20" x14ac:dyDescent="0.35">
      <c r="A2089" t="s">
        <v>4591</v>
      </c>
      <c r="B2089">
        <v>4</v>
      </c>
      <c r="C2089">
        <f t="shared" si="192"/>
        <v>3.9584533295062745E-5</v>
      </c>
      <c r="D2089" t="s">
        <v>4592</v>
      </c>
      <c r="E2089">
        <v>10</v>
      </c>
      <c r="F2089">
        <f t="shared" si="193"/>
        <v>1.3735901638670494E-5</v>
      </c>
      <c r="G2089" t="s">
        <v>4593</v>
      </c>
      <c r="H2089">
        <v>13</v>
      </c>
      <c r="I2089">
        <f t="shared" si="194"/>
        <v>3.318963157803241E-5</v>
      </c>
      <c r="J2089" t="s">
        <v>2464</v>
      </c>
      <c r="K2089">
        <v>12</v>
      </c>
      <c r="L2089">
        <f t="shared" si="195"/>
        <v>2.0752269149824119E-5</v>
      </c>
      <c r="M2089" t="s">
        <v>1068</v>
      </c>
      <c r="N2089">
        <v>8</v>
      </c>
      <c r="O2089" t="str">
        <f t="shared" si="196"/>
        <v/>
      </c>
      <c r="P2089" t="s">
        <v>2997</v>
      </c>
      <c r="Q2089">
        <v>11</v>
      </c>
      <c r="R2089">
        <f t="shared" si="197"/>
        <v>1.4738122402601632E-5</v>
      </c>
      <c r="S2089" t="s">
        <v>4594</v>
      </c>
      <c r="T2089">
        <v>8</v>
      </c>
    </row>
    <row r="2090" spans="1:20" x14ac:dyDescent="0.35">
      <c r="A2090" t="s">
        <v>2569</v>
      </c>
      <c r="B2090">
        <v>4</v>
      </c>
      <c r="C2090">
        <f t="shared" si="192"/>
        <v>-4.8289204283391457E-6</v>
      </c>
      <c r="D2090" t="s">
        <v>1977</v>
      </c>
      <c r="E2090">
        <v>10</v>
      </c>
      <c r="F2090">
        <f t="shared" si="193"/>
        <v>-1.6941650446060903E-5</v>
      </c>
      <c r="G2090" t="s">
        <v>1993</v>
      </c>
      <c r="H2090">
        <v>13</v>
      </c>
      <c r="I2090">
        <f t="shared" si="194"/>
        <v>-1.6794540100935922E-5</v>
      </c>
      <c r="J2090" t="s">
        <v>1756</v>
      </c>
      <c r="K2090">
        <v>12</v>
      </c>
      <c r="L2090">
        <f t="shared" si="195"/>
        <v>3.2131276323375918E-6</v>
      </c>
      <c r="M2090" t="s">
        <v>426</v>
      </c>
      <c r="N2090">
        <v>8</v>
      </c>
      <c r="O2090">
        <f t="shared" si="196"/>
        <v>-2.127005277585004E-5</v>
      </c>
      <c r="P2090" t="s">
        <v>2880</v>
      </c>
      <c r="Q2090">
        <v>11</v>
      </c>
      <c r="R2090">
        <f t="shared" si="197"/>
        <v>3.6155679087734988E-5</v>
      </c>
      <c r="S2090" t="s">
        <v>4595</v>
      </c>
      <c r="T2090">
        <v>8</v>
      </c>
    </row>
    <row r="2091" spans="1:20" x14ac:dyDescent="0.35">
      <c r="A2091" t="s">
        <v>4596</v>
      </c>
      <c r="B2091">
        <v>4</v>
      </c>
      <c r="C2091" t="str">
        <f t="shared" si="192"/>
        <v/>
      </c>
      <c r="D2091" t="s">
        <v>2013</v>
      </c>
      <c r="E2091">
        <v>10</v>
      </c>
      <c r="F2091">
        <f t="shared" si="193"/>
        <v>1.7570595649261918E-5</v>
      </c>
      <c r="G2091" t="s">
        <v>1857</v>
      </c>
      <c r="H2091">
        <v>13</v>
      </c>
      <c r="I2091">
        <f t="shared" si="194"/>
        <v>4.5685674497774494E-5</v>
      </c>
      <c r="J2091" t="s">
        <v>2361</v>
      </c>
      <c r="K2091">
        <v>12</v>
      </c>
      <c r="L2091">
        <f t="shared" si="195"/>
        <v>-3.1865155402635456E-5</v>
      </c>
      <c r="M2091" t="s">
        <v>4597</v>
      </c>
      <c r="N2091">
        <v>8</v>
      </c>
      <c r="O2091">
        <f t="shared" si="196"/>
        <v>4.1537113521824522E-5</v>
      </c>
      <c r="P2091" t="s">
        <v>1229</v>
      </c>
      <c r="Q2091">
        <v>11</v>
      </c>
      <c r="R2091">
        <f t="shared" si="197"/>
        <v>1.4738122402601632E-5</v>
      </c>
      <c r="S2091" t="s">
        <v>3129</v>
      </c>
      <c r="T2091">
        <v>8</v>
      </c>
    </row>
    <row r="2092" spans="1:20" x14ac:dyDescent="0.35">
      <c r="A2092" t="s">
        <v>4598</v>
      </c>
      <c r="B2092">
        <v>4</v>
      </c>
      <c r="C2092">
        <f t="shared" si="192"/>
        <v>4.4025878667402936E-5</v>
      </c>
      <c r="D2092" t="s">
        <v>4599</v>
      </c>
      <c r="E2092">
        <v>10</v>
      </c>
      <c r="F2092">
        <f t="shared" si="193"/>
        <v>6.0665136174876445E-6</v>
      </c>
      <c r="G2092" t="s">
        <v>2748</v>
      </c>
      <c r="H2092">
        <v>13</v>
      </c>
      <c r="I2092">
        <f t="shared" si="194"/>
        <v>-4.8747882341122105E-4</v>
      </c>
      <c r="J2092" t="s">
        <v>6920</v>
      </c>
      <c r="K2092">
        <v>12</v>
      </c>
      <c r="L2092">
        <f t="shared" si="195"/>
        <v>4.4137791173139482E-5</v>
      </c>
      <c r="M2092" t="s">
        <v>4600</v>
      </c>
      <c r="N2092">
        <v>8</v>
      </c>
      <c r="O2092">
        <f t="shared" si="196"/>
        <v>3.6303182997018304E-5</v>
      </c>
      <c r="P2092" t="s">
        <v>2547</v>
      </c>
      <c r="Q2092">
        <v>11</v>
      </c>
      <c r="R2092">
        <f t="shared" si="197"/>
        <v>-6.3792918776220688E-5</v>
      </c>
      <c r="S2092" t="s">
        <v>2743</v>
      </c>
      <c r="T2092">
        <v>8</v>
      </c>
    </row>
    <row r="2093" spans="1:20" x14ac:dyDescent="0.35">
      <c r="A2093" t="s">
        <v>2883</v>
      </c>
      <c r="B2093">
        <v>4</v>
      </c>
      <c r="C2093">
        <f t="shared" si="192"/>
        <v>4.0537703163412352E-6</v>
      </c>
      <c r="D2093" t="s">
        <v>4601</v>
      </c>
      <c r="E2093">
        <v>10</v>
      </c>
      <c r="F2093">
        <f t="shared" si="193"/>
        <v>2.5239983670444768E-5</v>
      </c>
      <c r="G2093" t="s">
        <v>1432</v>
      </c>
      <c r="H2093">
        <v>13</v>
      </c>
      <c r="I2093">
        <f t="shared" si="194"/>
        <v>4.5685674497774494E-5</v>
      </c>
      <c r="J2093" t="s">
        <v>1906</v>
      </c>
      <c r="K2093">
        <v>12</v>
      </c>
      <c r="L2093">
        <f t="shared" si="195"/>
        <v>-2.6332528734912506E-6</v>
      </c>
      <c r="M2093" t="s">
        <v>4602</v>
      </c>
      <c r="N2093">
        <v>8</v>
      </c>
      <c r="O2093">
        <f t="shared" si="196"/>
        <v>3.6303182997018304E-5</v>
      </c>
      <c r="P2093" t="s">
        <v>4603</v>
      </c>
      <c r="Q2093">
        <v>11</v>
      </c>
      <c r="R2093">
        <f t="shared" si="197"/>
        <v>2.187730796431275E-5</v>
      </c>
      <c r="S2093" t="s">
        <v>2767</v>
      </c>
      <c r="T2093">
        <v>8</v>
      </c>
    </row>
    <row r="2094" spans="1:20" x14ac:dyDescent="0.35">
      <c r="A2094" t="s">
        <v>1466</v>
      </c>
      <c r="B2094">
        <v>4</v>
      </c>
      <c r="C2094">
        <f t="shared" si="192"/>
        <v>-6.7007755641101805E-5</v>
      </c>
      <c r="D2094" t="s">
        <v>4604</v>
      </c>
      <c r="E2094">
        <v>10</v>
      </c>
      <c r="F2094" t="str">
        <f t="shared" si="193"/>
        <v/>
      </c>
      <c r="G2094" t="s">
        <v>3761</v>
      </c>
      <c r="H2094">
        <v>13</v>
      </c>
      <c r="I2094">
        <f t="shared" si="194"/>
        <v>2.0693588658290329E-5</v>
      </c>
      <c r="J2094" t="s">
        <v>1064</v>
      </c>
      <c r="K2094">
        <v>12</v>
      </c>
      <c r="L2094">
        <f t="shared" si="195"/>
        <v>3.2131276323375918E-6</v>
      </c>
      <c r="M2094" t="s">
        <v>3785</v>
      </c>
      <c r="N2094">
        <v>8</v>
      </c>
      <c r="O2094">
        <f t="shared" si="196"/>
        <v>-2.6503983300656265E-5</v>
      </c>
      <c r="P2094" t="s">
        <v>4605</v>
      </c>
      <c r="Q2094">
        <v>11</v>
      </c>
      <c r="R2094">
        <f t="shared" si="197"/>
        <v>5.0434050211157232E-5</v>
      </c>
      <c r="S2094" t="s">
        <v>4606</v>
      </c>
      <c r="T2094">
        <v>8</v>
      </c>
    </row>
    <row r="2095" spans="1:20" x14ac:dyDescent="0.35">
      <c r="A2095" t="s">
        <v>4607</v>
      </c>
      <c r="B2095">
        <v>4</v>
      </c>
      <c r="C2095">
        <f t="shared" si="192"/>
        <v>3.0701842550382371E-5</v>
      </c>
      <c r="D2095" t="s">
        <v>1455</v>
      </c>
      <c r="E2095">
        <v>10</v>
      </c>
      <c r="F2095">
        <f t="shared" si="193"/>
        <v>-1.511559408167608E-4</v>
      </c>
      <c r="G2095" t="s">
        <v>4608</v>
      </c>
      <c r="H2095">
        <v>13</v>
      </c>
      <c r="I2095" t="str">
        <f t="shared" si="194"/>
        <v/>
      </c>
      <c r="J2095" t="s">
        <v>3501</v>
      </c>
      <c r="K2095">
        <v>12</v>
      </c>
      <c r="L2095">
        <f t="shared" si="195"/>
        <v>2.6598649655652958E-5</v>
      </c>
      <c r="M2095" t="s">
        <v>4106</v>
      </c>
      <c r="N2095">
        <v>8</v>
      </c>
      <c r="O2095">
        <f t="shared" si="196"/>
        <v>1.0133530372987234E-5</v>
      </c>
      <c r="P2095" t="s">
        <v>1696</v>
      </c>
      <c r="Q2095">
        <v>11</v>
      </c>
      <c r="R2095" t="str">
        <f t="shared" si="197"/>
        <v/>
      </c>
      <c r="S2095" t="s">
        <v>4134</v>
      </c>
      <c r="T2095">
        <v>8</v>
      </c>
    </row>
    <row r="2096" spans="1:20" x14ac:dyDescent="0.35">
      <c r="A2096" t="s">
        <v>4609</v>
      </c>
      <c r="B2096">
        <v>4</v>
      </c>
      <c r="C2096">
        <f t="shared" si="192"/>
        <v>4.4025878667402936E-5</v>
      </c>
      <c r="D2096" t="s">
        <v>2566</v>
      </c>
      <c r="E2096">
        <v>10</v>
      </c>
      <c r="F2096">
        <f t="shared" si="193"/>
        <v>2.9074677681036192E-5</v>
      </c>
      <c r="G2096" t="s">
        <v>4610</v>
      </c>
      <c r="H2096">
        <v>13</v>
      </c>
      <c r="I2096" t="str">
        <f t="shared" si="194"/>
        <v/>
      </c>
      <c r="J2096" t="s">
        <v>36227</v>
      </c>
      <c r="K2096">
        <v>12</v>
      </c>
      <c r="L2096" t="str">
        <f t="shared" si="195"/>
        <v/>
      </c>
      <c r="M2096" t="s">
        <v>4611</v>
      </c>
      <c r="N2096">
        <v>8</v>
      </c>
      <c r="O2096">
        <f t="shared" si="196"/>
        <v>4.1537113521824522E-5</v>
      </c>
      <c r="P2096" t="s">
        <v>1491</v>
      </c>
      <c r="Q2096">
        <v>11</v>
      </c>
      <c r="R2096">
        <f t="shared" si="197"/>
        <v>2.9016493526023869E-5</v>
      </c>
      <c r="S2096" t="s">
        <v>4612</v>
      </c>
      <c r="T2096">
        <v>8</v>
      </c>
    </row>
    <row r="2097" spans="1:20" x14ac:dyDescent="0.35">
      <c r="A2097" t="s">
        <v>4337</v>
      </c>
      <c r="B2097">
        <v>4</v>
      </c>
      <c r="C2097">
        <f t="shared" si="192"/>
        <v>-3.8757505599895523E-7</v>
      </c>
      <c r="D2097" t="s">
        <v>4613</v>
      </c>
      <c r="E2097">
        <v>10</v>
      </c>
      <c r="F2097">
        <f t="shared" si="193"/>
        <v>2.5239983670444768E-5</v>
      </c>
      <c r="G2097" t="s">
        <v>4614</v>
      </c>
      <c r="H2097">
        <v>13</v>
      </c>
      <c r="I2097">
        <f t="shared" si="194"/>
        <v>4.5685674497774494E-5</v>
      </c>
      <c r="J2097" t="s">
        <v>3965</v>
      </c>
      <c r="K2097">
        <v>12</v>
      </c>
      <c r="L2097">
        <f t="shared" si="195"/>
        <v>-8.4796333793200863E-6</v>
      </c>
      <c r="M2097" t="s">
        <v>815</v>
      </c>
      <c r="N2097">
        <v>8</v>
      </c>
      <c r="O2097">
        <f t="shared" si="196"/>
        <v>2.0601391422599663E-5</v>
      </c>
      <c r="P2097" t="s">
        <v>4615</v>
      </c>
      <c r="Q2097">
        <v>11</v>
      </c>
      <c r="R2097" t="str">
        <f t="shared" si="197"/>
        <v/>
      </c>
      <c r="S2097" t="s">
        <v>4286</v>
      </c>
      <c r="T2097">
        <v>8</v>
      </c>
    </row>
    <row r="2098" spans="1:20" x14ac:dyDescent="0.35">
      <c r="A2098" t="s">
        <v>1503</v>
      </c>
      <c r="B2098">
        <v>4</v>
      </c>
      <c r="C2098">
        <f t="shared" si="192"/>
        <v>1.73778064333618E-5</v>
      </c>
      <c r="D2098" t="s">
        <v>4616</v>
      </c>
      <c r="E2098">
        <v>10</v>
      </c>
      <c r="F2098">
        <f t="shared" si="193"/>
        <v>2.5239983670444768E-5</v>
      </c>
      <c r="G2098" t="s">
        <v>4085</v>
      </c>
      <c r="H2098">
        <v>13</v>
      </c>
      <c r="I2098">
        <f t="shared" si="194"/>
        <v>4.1520326857860462E-5</v>
      </c>
      <c r="J2098" t="s">
        <v>1765</v>
      </c>
      <c r="K2098">
        <v>12</v>
      </c>
      <c r="L2098">
        <f t="shared" si="195"/>
        <v>-9.6175340966752723E-5</v>
      </c>
      <c r="M2098" t="s">
        <v>1743</v>
      </c>
      <c r="N2098">
        <v>8</v>
      </c>
      <c r="O2098">
        <f t="shared" si="196"/>
        <v>1.0133530372987234E-5</v>
      </c>
      <c r="P2098" t="s">
        <v>4617</v>
      </c>
      <c r="Q2098">
        <v>11</v>
      </c>
      <c r="R2098">
        <f t="shared" si="197"/>
        <v>2.9016493526023869E-5</v>
      </c>
      <c r="S2098" t="s">
        <v>1847</v>
      </c>
      <c r="T2098">
        <v>8</v>
      </c>
    </row>
    <row r="2099" spans="1:20" x14ac:dyDescent="0.35">
      <c r="A2099" t="s">
        <v>2833</v>
      </c>
      <c r="B2099">
        <v>4</v>
      </c>
      <c r="C2099">
        <f t="shared" si="192"/>
        <v>1.73778064333618E-5</v>
      </c>
      <c r="D2099" t="s">
        <v>4130</v>
      </c>
      <c r="E2099">
        <v>10</v>
      </c>
      <c r="F2099">
        <f t="shared" si="193"/>
        <v>-1.3106956435469479E-5</v>
      </c>
      <c r="G2099" t="s">
        <v>4618</v>
      </c>
      <c r="H2099">
        <v>13</v>
      </c>
      <c r="I2099">
        <f t="shared" si="194"/>
        <v>4.1520326857860462E-5</v>
      </c>
      <c r="J2099" t="s">
        <v>1118</v>
      </c>
      <c r="K2099">
        <v>12</v>
      </c>
      <c r="L2099">
        <f t="shared" si="195"/>
        <v>-1.8971742906001419E-4</v>
      </c>
      <c r="M2099" t="s">
        <v>3728</v>
      </c>
      <c r="N2099">
        <v>8</v>
      </c>
      <c r="O2099">
        <f t="shared" si="196"/>
        <v>-2.6503983300656265E-5</v>
      </c>
      <c r="P2099" t="s">
        <v>216</v>
      </c>
      <c r="Q2099">
        <v>11</v>
      </c>
      <c r="R2099">
        <f t="shared" si="197"/>
        <v>-1.6374151664017638E-4</v>
      </c>
      <c r="S2099" t="s">
        <v>4619</v>
      </c>
      <c r="T2099">
        <v>8</v>
      </c>
    </row>
    <row r="2100" spans="1:20" x14ac:dyDescent="0.35">
      <c r="A2100" t="s">
        <v>4088</v>
      </c>
      <c r="B2100">
        <v>4</v>
      </c>
      <c r="C2100">
        <f t="shared" si="192"/>
        <v>1.73778064333618E-5</v>
      </c>
      <c r="D2100" t="s">
        <v>1653</v>
      </c>
      <c r="E2100">
        <v>10</v>
      </c>
      <c r="F2100">
        <f t="shared" si="193"/>
        <v>-8.2131448626115129E-5</v>
      </c>
      <c r="G2100" t="s">
        <v>4583</v>
      </c>
      <c r="H2100">
        <v>13</v>
      </c>
      <c r="I2100">
        <f t="shared" si="194"/>
        <v>1.2362893378462273E-5</v>
      </c>
      <c r="J2100" t="s">
        <v>5043</v>
      </c>
      <c r="K2100">
        <v>12</v>
      </c>
      <c r="L2100">
        <f t="shared" si="195"/>
        <v>9.0595081381664343E-6</v>
      </c>
      <c r="M2100" t="s">
        <v>2188</v>
      </c>
      <c r="N2100">
        <v>8</v>
      </c>
      <c r="O2100">
        <f t="shared" si="196"/>
        <v>-3.6971844350268687E-5</v>
      </c>
      <c r="P2100" t="s">
        <v>4620</v>
      </c>
      <c r="Q2100">
        <v>11</v>
      </c>
      <c r="R2100" t="str">
        <f t="shared" si="197"/>
        <v/>
      </c>
      <c r="S2100" t="s">
        <v>4621</v>
      </c>
      <c r="T2100">
        <v>8</v>
      </c>
    </row>
    <row r="2101" spans="1:20" x14ac:dyDescent="0.35">
      <c r="A2101" t="s">
        <v>4622</v>
      </c>
      <c r="B2101">
        <v>4</v>
      </c>
      <c r="C2101">
        <f t="shared" si="192"/>
        <v>4.4025878667402936E-5</v>
      </c>
      <c r="D2101" t="s">
        <v>2631</v>
      </c>
      <c r="E2101">
        <v>10</v>
      </c>
      <c r="F2101">
        <f t="shared" si="193"/>
        <v>9.9012076280790691E-6</v>
      </c>
      <c r="G2101" t="s">
        <v>4623</v>
      </c>
      <c r="H2101">
        <v>13</v>
      </c>
      <c r="I2101">
        <f t="shared" si="194"/>
        <v>4.5685674497774494E-5</v>
      </c>
      <c r="J2101" t="s">
        <v>2888</v>
      </c>
      <c r="K2101">
        <v>12</v>
      </c>
      <c r="L2101">
        <f t="shared" si="195"/>
        <v>3.829141066731064E-5</v>
      </c>
      <c r="M2101" t="s">
        <v>1420</v>
      </c>
      <c r="N2101">
        <v>8</v>
      </c>
      <c r="O2101">
        <f t="shared" si="196"/>
        <v>-2.127005277585004E-5</v>
      </c>
      <c r="P2101" t="s">
        <v>859</v>
      </c>
      <c r="Q2101">
        <v>11</v>
      </c>
      <c r="R2101">
        <f t="shared" si="197"/>
        <v>1.4738122402601632E-5</v>
      </c>
      <c r="S2101" t="s">
        <v>1701</v>
      </c>
      <c r="T2101">
        <v>8</v>
      </c>
    </row>
    <row r="2102" spans="1:20" x14ac:dyDescent="0.35">
      <c r="A2102" t="s">
        <v>4624</v>
      </c>
      <c r="B2102">
        <v>4</v>
      </c>
      <c r="C2102" t="str">
        <f t="shared" si="192"/>
        <v/>
      </c>
      <c r="D2102" t="s">
        <v>4625</v>
      </c>
      <c r="E2102">
        <v>10</v>
      </c>
      <c r="F2102">
        <f t="shared" si="193"/>
        <v>1.3735901638670494E-5</v>
      </c>
      <c r="G2102" t="s">
        <v>1652</v>
      </c>
      <c r="H2102">
        <v>13</v>
      </c>
      <c r="I2102">
        <f t="shared" si="194"/>
        <v>4.0321980986342216E-6</v>
      </c>
      <c r="J2102" t="s">
        <v>1258</v>
      </c>
      <c r="K2102">
        <v>12</v>
      </c>
      <c r="L2102">
        <f t="shared" si="195"/>
        <v>-9.0328960460923867E-5</v>
      </c>
      <c r="M2102" t="s">
        <v>4626</v>
      </c>
      <c r="N2102">
        <v>8</v>
      </c>
      <c r="O2102">
        <f t="shared" si="196"/>
        <v>2.5835321947405878E-5</v>
      </c>
      <c r="P2102" t="s">
        <v>826</v>
      </c>
      <c r="Q2102">
        <v>11</v>
      </c>
      <c r="R2102">
        <f t="shared" si="197"/>
        <v>3.6155679087734988E-5</v>
      </c>
      <c r="S2102" t="s">
        <v>2657</v>
      </c>
      <c r="T2102">
        <v>8</v>
      </c>
    </row>
    <row r="2103" spans="1:20" x14ac:dyDescent="0.35">
      <c r="A2103" t="s">
        <v>4627</v>
      </c>
      <c r="B2103">
        <v>4</v>
      </c>
      <c r="C2103">
        <f t="shared" si="192"/>
        <v>3.9584533295062745E-5</v>
      </c>
      <c r="D2103" t="s">
        <v>4628</v>
      </c>
      <c r="E2103">
        <v>10</v>
      </c>
      <c r="F2103">
        <f t="shared" si="193"/>
        <v>4.0578759712810466E-5</v>
      </c>
      <c r="G2103" t="s">
        <v>4629</v>
      </c>
      <c r="H2103">
        <v>13</v>
      </c>
      <c r="I2103">
        <f t="shared" si="194"/>
        <v>2.0693588658290329E-5</v>
      </c>
      <c r="J2103" t="s">
        <v>1137</v>
      </c>
      <c r="K2103">
        <v>12</v>
      </c>
      <c r="L2103">
        <f t="shared" si="195"/>
        <v>-1.8971742906001419E-4</v>
      </c>
      <c r="M2103" t="s">
        <v>1064</v>
      </c>
      <c r="N2103">
        <v>8</v>
      </c>
      <c r="O2103">
        <f t="shared" si="196"/>
        <v>-5.7907566449493546E-5</v>
      </c>
      <c r="P2103" t="s">
        <v>2630</v>
      </c>
      <c r="Q2103">
        <v>11</v>
      </c>
      <c r="R2103" t="str">
        <f t="shared" si="197"/>
        <v/>
      </c>
      <c r="S2103" t="s">
        <v>1304</v>
      </c>
      <c r="T2103">
        <v>8</v>
      </c>
    </row>
    <row r="2104" spans="1:20" x14ac:dyDescent="0.35">
      <c r="A2104" t="s">
        <v>4630</v>
      </c>
      <c r="B2104">
        <v>4</v>
      </c>
      <c r="C2104" t="str">
        <f t="shared" si="192"/>
        <v/>
      </c>
      <c r="D2104" t="s">
        <v>1251</v>
      </c>
      <c r="E2104">
        <v>10</v>
      </c>
      <c r="F2104">
        <f t="shared" si="193"/>
        <v>-3.9949814509609451E-5</v>
      </c>
      <c r="G2104" t="s">
        <v>4631</v>
      </c>
      <c r="H2104">
        <v>13</v>
      </c>
      <c r="I2104">
        <f t="shared" si="194"/>
        <v>3.7354979217946443E-5</v>
      </c>
      <c r="J2104" t="s">
        <v>8221</v>
      </c>
      <c r="K2104">
        <v>12</v>
      </c>
      <c r="L2104" t="str">
        <f t="shared" si="195"/>
        <v/>
      </c>
      <c r="M2104" t="s">
        <v>2400</v>
      </c>
      <c r="N2104">
        <v>8</v>
      </c>
      <c r="O2104">
        <f t="shared" si="196"/>
        <v>-7.3609358023912173E-5</v>
      </c>
      <c r="P2104" t="s">
        <v>4632</v>
      </c>
      <c r="Q2104">
        <v>11</v>
      </c>
      <c r="R2104">
        <f t="shared" si="197"/>
        <v>2.9016493526023869E-5</v>
      </c>
      <c r="S2104" t="s">
        <v>4633</v>
      </c>
      <c r="T2104">
        <v>8</v>
      </c>
    </row>
    <row r="2105" spans="1:20" x14ac:dyDescent="0.35">
      <c r="A2105" t="s">
        <v>4634</v>
      </c>
      <c r="B2105">
        <v>4</v>
      </c>
      <c r="C2105">
        <f t="shared" si="192"/>
        <v>3.9584533295062745E-5</v>
      </c>
      <c r="D2105" t="s">
        <v>3610</v>
      </c>
      <c r="E2105">
        <v>10</v>
      </c>
      <c r="F2105">
        <f t="shared" si="193"/>
        <v>3.6744065702219042E-5</v>
      </c>
      <c r="G2105" t="s">
        <v>575</v>
      </c>
      <c r="H2105">
        <v>13</v>
      </c>
      <c r="I2105">
        <f t="shared" si="194"/>
        <v>3.318963157803241E-5</v>
      </c>
      <c r="J2105" t="s">
        <v>1842</v>
      </c>
      <c r="K2105">
        <v>12</v>
      </c>
      <c r="L2105">
        <f t="shared" si="195"/>
        <v>9.0595081381664343E-6</v>
      </c>
      <c r="M2105" t="s">
        <v>4311</v>
      </c>
      <c r="N2105">
        <v>8</v>
      </c>
      <c r="O2105">
        <f t="shared" si="196"/>
        <v>4.1537113521824522E-5</v>
      </c>
      <c r="P2105" t="s">
        <v>3802</v>
      </c>
      <c r="Q2105">
        <v>11</v>
      </c>
      <c r="R2105">
        <f t="shared" si="197"/>
        <v>-6.6794342825317245E-6</v>
      </c>
      <c r="S2105" t="s">
        <v>4635</v>
      </c>
      <c r="T2105">
        <v>8</v>
      </c>
    </row>
    <row r="2106" spans="1:20" x14ac:dyDescent="0.35">
      <c r="A2106" t="s">
        <v>4636</v>
      </c>
      <c r="B2106">
        <v>4</v>
      </c>
      <c r="C2106" t="str">
        <f t="shared" si="192"/>
        <v/>
      </c>
      <c r="D2106" t="s">
        <v>3312</v>
      </c>
      <c r="E2106">
        <v>10</v>
      </c>
      <c r="F2106">
        <f t="shared" si="193"/>
        <v>-2.8445732477835184E-5</v>
      </c>
      <c r="G2106" t="s">
        <v>4637</v>
      </c>
      <c r="H2106">
        <v>13</v>
      </c>
      <c r="I2106" t="str">
        <f t="shared" si="194"/>
        <v/>
      </c>
      <c r="J2106" t="s">
        <v>2248</v>
      </c>
      <c r="K2106">
        <v>12</v>
      </c>
      <c r="L2106">
        <f t="shared" si="195"/>
        <v>1.4905888643995277E-5</v>
      </c>
      <c r="M2106" t="s">
        <v>2923</v>
      </c>
      <c r="N2106">
        <v>8</v>
      </c>
      <c r="O2106">
        <f t="shared" si="196"/>
        <v>-1.0802191726237618E-5</v>
      </c>
      <c r="P2106" t="s">
        <v>2853</v>
      </c>
      <c r="Q2106">
        <v>11</v>
      </c>
      <c r="R2106">
        <f t="shared" si="197"/>
        <v>2.9016493526023869E-5</v>
      </c>
      <c r="S2106" t="s">
        <v>4638</v>
      </c>
      <c r="T2106">
        <v>8</v>
      </c>
    </row>
    <row r="2107" spans="1:20" x14ac:dyDescent="0.35">
      <c r="A2107" t="s">
        <v>1336</v>
      </c>
      <c r="B2107">
        <v>4</v>
      </c>
      <c r="C2107">
        <f t="shared" si="192"/>
        <v>-5.8125064896421417E-5</v>
      </c>
      <c r="D2107" t="s">
        <v>4639</v>
      </c>
      <c r="E2107">
        <v>10</v>
      </c>
      <c r="F2107">
        <f t="shared" si="193"/>
        <v>-1.6028744036952048E-6</v>
      </c>
      <c r="G2107" t="s">
        <v>2744</v>
      </c>
      <c r="H2107">
        <v>13</v>
      </c>
      <c r="I2107">
        <f t="shared" si="194"/>
        <v>4.1520326857860462E-5</v>
      </c>
      <c r="J2107" t="s">
        <v>4053</v>
      </c>
      <c r="K2107">
        <v>12</v>
      </c>
      <c r="L2107">
        <f t="shared" si="195"/>
        <v>2.6598649655652958E-5</v>
      </c>
      <c r="M2107" t="s">
        <v>1144</v>
      </c>
      <c r="N2107">
        <v>8</v>
      </c>
      <c r="O2107">
        <f t="shared" si="196"/>
        <v>2.0601391422599663E-5</v>
      </c>
      <c r="P2107" t="s">
        <v>575</v>
      </c>
      <c r="Q2107">
        <v>11</v>
      </c>
      <c r="R2107">
        <f t="shared" si="197"/>
        <v>-4.350305679851989E-4</v>
      </c>
      <c r="S2107" t="s">
        <v>4106</v>
      </c>
      <c r="T2107">
        <v>8</v>
      </c>
    </row>
    <row r="2108" spans="1:20" x14ac:dyDescent="0.35">
      <c r="A2108" t="s">
        <v>4129</v>
      </c>
      <c r="B2108">
        <v>4</v>
      </c>
      <c r="C2108">
        <f t="shared" si="192"/>
        <v>3.9584533295062745E-5</v>
      </c>
      <c r="D2108" t="s">
        <v>129</v>
      </c>
      <c r="E2108">
        <v>10</v>
      </c>
      <c r="F2108">
        <f t="shared" si="193"/>
        <v>2.1405289659853343E-5</v>
      </c>
      <c r="G2108" t="s">
        <v>3353</v>
      </c>
      <c r="H2108">
        <v>13</v>
      </c>
      <c r="I2108" t="str">
        <f t="shared" si="194"/>
        <v/>
      </c>
      <c r="J2108" t="s">
        <v>2897</v>
      </c>
      <c r="K2108">
        <v>12</v>
      </c>
      <c r="L2108">
        <f t="shared" si="195"/>
        <v>-2.6018774896806614E-5</v>
      </c>
      <c r="M2108" t="s">
        <v>2136</v>
      </c>
      <c r="N2108">
        <v>8</v>
      </c>
      <c r="O2108">
        <f t="shared" si="196"/>
        <v>-6.314149697429975E-5</v>
      </c>
      <c r="P2108" t="s">
        <v>4640</v>
      </c>
      <c r="Q2108">
        <v>11</v>
      </c>
      <c r="R2108">
        <f t="shared" si="197"/>
        <v>5.0434050211157232E-5</v>
      </c>
      <c r="S2108" t="s">
        <v>3403</v>
      </c>
      <c r="T2108">
        <v>8</v>
      </c>
    </row>
    <row r="2109" spans="1:20" x14ac:dyDescent="0.35">
      <c r="A2109" t="s">
        <v>1687</v>
      </c>
      <c r="B2109">
        <v>4</v>
      </c>
      <c r="C2109">
        <f t="shared" si="192"/>
        <v>-4.8289204283391457E-6</v>
      </c>
      <c r="D2109" t="s">
        <v>4641</v>
      </c>
      <c r="E2109">
        <v>10</v>
      </c>
      <c r="F2109" t="str">
        <f t="shared" si="193"/>
        <v/>
      </c>
      <c r="G2109" t="s">
        <v>4642</v>
      </c>
      <c r="H2109">
        <v>13</v>
      </c>
      <c r="I2109" t="str">
        <f t="shared" si="194"/>
        <v/>
      </c>
      <c r="J2109" t="s">
        <v>7102</v>
      </c>
      <c r="K2109">
        <v>12</v>
      </c>
      <c r="L2109" t="str">
        <f t="shared" si="195"/>
        <v/>
      </c>
      <c r="M2109" t="s">
        <v>4643</v>
      </c>
      <c r="N2109">
        <v>8</v>
      </c>
      <c r="O2109">
        <f t="shared" si="196"/>
        <v>3.6303182997018304E-5</v>
      </c>
      <c r="P2109" t="s">
        <v>4644</v>
      </c>
      <c r="Q2109">
        <v>11</v>
      </c>
      <c r="R2109">
        <f t="shared" si="197"/>
        <v>4.3294864649446113E-5</v>
      </c>
      <c r="S2109" t="s">
        <v>4278</v>
      </c>
      <c r="T2109">
        <v>8</v>
      </c>
    </row>
    <row r="2110" spans="1:20" x14ac:dyDescent="0.35">
      <c r="A2110" t="s">
        <v>4645</v>
      </c>
      <c r="B2110">
        <v>4</v>
      </c>
      <c r="C2110">
        <f t="shared" si="192"/>
        <v>3.5143187922722562E-5</v>
      </c>
      <c r="D2110" t="s">
        <v>428</v>
      </c>
      <c r="E2110">
        <v>10</v>
      </c>
      <c r="F2110">
        <f t="shared" si="193"/>
        <v>-1.6028744036952048E-6</v>
      </c>
      <c r="G2110" t="s">
        <v>4646</v>
      </c>
      <c r="H2110">
        <v>13</v>
      </c>
      <c r="I2110" t="str">
        <f t="shared" si="194"/>
        <v/>
      </c>
      <c r="J2110" t="s">
        <v>2691</v>
      </c>
      <c r="K2110">
        <v>12</v>
      </c>
      <c r="L2110">
        <f t="shared" si="195"/>
        <v>3.829141066731064E-5</v>
      </c>
      <c r="M2110" t="s">
        <v>2223</v>
      </c>
      <c r="N2110">
        <v>8</v>
      </c>
      <c r="O2110">
        <f t="shared" si="196"/>
        <v>4.8995998481810227E-6</v>
      </c>
      <c r="P2110" t="s">
        <v>4647</v>
      </c>
      <c r="Q2110">
        <v>11</v>
      </c>
      <c r="R2110">
        <f t="shared" si="197"/>
        <v>2.9016493526023869E-5</v>
      </c>
      <c r="S2110" t="s">
        <v>2763</v>
      </c>
      <c r="T2110">
        <v>8</v>
      </c>
    </row>
    <row r="2111" spans="1:20" x14ac:dyDescent="0.35">
      <c r="A2111" t="s">
        <v>2541</v>
      </c>
      <c r="B2111">
        <v>4</v>
      </c>
      <c r="C2111">
        <f t="shared" si="192"/>
        <v>-4.9242374151741037E-5</v>
      </c>
      <c r="D2111" t="s">
        <v>2963</v>
      </c>
      <c r="E2111">
        <v>10</v>
      </c>
      <c r="F2111" t="str">
        <f t="shared" si="193"/>
        <v/>
      </c>
      <c r="G2111" t="s">
        <v>3921</v>
      </c>
      <c r="H2111">
        <v>13</v>
      </c>
      <c r="I2111">
        <f t="shared" si="194"/>
        <v>4.1520326857860462E-5</v>
      </c>
      <c r="J2111" t="s">
        <v>1909</v>
      </c>
      <c r="K2111">
        <v>12</v>
      </c>
      <c r="L2111">
        <f t="shared" si="195"/>
        <v>-8.4482579955095038E-5</v>
      </c>
      <c r="M2111" t="s">
        <v>1042</v>
      </c>
      <c r="N2111">
        <v>8</v>
      </c>
      <c r="O2111">
        <f t="shared" si="196"/>
        <v>-2.4109513481771101E-4</v>
      </c>
      <c r="P2111" t="s">
        <v>4027</v>
      </c>
      <c r="Q2111">
        <v>11</v>
      </c>
      <c r="R2111">
        <f t="shared" si="197"/>
        <v>-1.381861984424285E-5</v>
      </c>
      <c r="S2111" t="s">
        <v>4648</v>
      </c>
      <c r="T2111">
        <v>8</v>
      </c>
    </row>
    <row r="2112" spans="1:20" x14ac:dyDescent="0.35">
      <c r="A2112" t="s">
        <v>1258</v>
      </c>
      <c r="B2112">
        <v>4</v>
      </c>
      <c r="C2112">
        <f t="shared" si="192"/>
        <v>-3.5918338034720465E-5</v>
      </c>
      <c r="D2112" t="s">
        <v>1901</v>
      </c>
      <c r="E2112">
        <v>10</v>
      </c>
      <c r="F2112">
        <f t="shared" si="193"/>
        <v>3.2909371691627617E-5</v>
      </c>
      <c r="G2112" t="s">
        <v>1695</v>
      </c>
      <c r="H2112">
        <v>12</v>
      </c>
      <c r="I2112">
        <f t="shared" si="194"/>
        <v>8.5281993678708488E-6</v>
      </c>
      <c r="J2112" t="s">
        <v>3304</v>
      </c>
      <c r="K2112">
        <v>12</v>
      </c>
      <c r="L2112">
        <f t="shared" si="195"/>
        <v>-2.0172394390977771E-5</v>
      </c>
      <c r="M2112" t="s">
        <v>2580</v>
      </c>
      <c r="N2112">
        <v>8</v>
      </c>
      <c r="O2112">
        <f t="shared" si="196"/>
        <v>-3.1737913825462476E-5</v>
      </c>
      <c r="P2112" t="s">
        <v>4619</v>
      </c>
      <c r="Q2112">
        <v>11</v>
      </c>
      <c r="R2112">
        <f t="shared" si="197"/>
        <v>4.597512791793874E-7</v>
      </c>
      <c r="S2112" t="s">
        <v>2788</v>
      </c>
      <c r="T2112">
        <v>8</v>
      </c>
    </row>
    <row r="2113" spans="1:20" x14ac:dyDescent="0.35">
      <c r="A2113" t="s">
        <v>4649</v>
      </c>
      <c r="B2113">
        <v>4</v>
      </c>
      <c r="C2113">
        <f t="shared" si="192"/>
        <v>4.4025878667402936E-5</v>
      </c>
      <c r="D2113" t="s">
        <v>4650</v>
      </c>
      <c r="E2113">
        <v>10</v>
      </c>
      <c r="F2113">
        <f t="shared" si="193"/>
        <v>3.6744065702219042E-5</v>
      </c>
      <c r="G2113" t="s">
        <v>2168</v>
      </c>
      <c r="H2113">
        <v>12</v>
      </c>
      <c r="I2113">
        <f t="shared" si="194"/>
        <v>-3.3125277031269417E-5</v>
      </c>
      <c r="J2113" t="s">
        <v>2440</v>
      </c>
      <c r="K2113">
        <v>12</v>
      </c>
      <c r="L2113">
        <f t="shared" si="195"/>
        <v>-2.6018774896806614E-5</v>
      </c>
      <c r="M2113" t="s">
        <v>2749</v>
      </c>
      <c r="N2113">
        <v>8</v>
      </c>
      <c r="O2113">
        <f t="shared" si="196"/>
        <v>-2.127005277585004E-5</v>
      </c>
      <c r="P2113" t="s">
        <v>4651</v>
      </c>
      <c r="Q2113">
        <v>11</v>
      </c>
      <c r="R2113">
        <f t="shared" si="197"/>
        <v>4.3294864649446113E-5</v>
      </c>
      <c r="S2113" t="s">
        <v>4578</v>
      </c>
      <c r="T2113">
        <v>8</v>
      </c>
    </row>
    <row r="2114" spans="1:20" x14ac:dyDescent="0.35">
      <c r="A2114" t="s">
        <v>4652</v>
      </c>
      <c r="B2114">
        <v>4</v>
      </c>
      <c r="C2114" t="str">
        <f t="shared" si="192"/>
        <v/>
      </c>
      <c r="D2114" t="s">
        <v>3253</v>
      </c>
      <c r="E2114">
        <v>10</v>
      </c>
      <c r="F2114">
        <f t="shared" si="193"/>
        <v>1.3735901638670494E-5</v>
      </c>
      <c r="G2114" t="s">
        <v>4507</v>
      </c>
      <c r="H2114">
        <v>12</v>
      </c>
      <c r="I2114">
        <f t="shared" si="194"/>
        <v>8.5281993678708488E-6</v>
      </c>
      <c r="J2114" t="s">
        <v>797</v>
      </c>
      <c r="K2114">
        <v>12</v>
      </c>
      <c r="L2114">
        <f t="shared" si="195"/>
        <v>1.4905888643995277E-5</v>
      </c>
      <c r="M2114" t="s">
        <v>1818</v>
      </c>
      <c r="N2114">
        <v>8</v>
      </c>
      <c r="O2114">
        <f t="shared" si="196"/>
        <v>-3.1737913825462476E-5</v>
      </c>
      <c r="P2114" t="s">
        <v>4199</v>
      </c>
      <c r="Q2114">
        <v>11</v>
      </c>
      <c r="R2114">
        <f t="shared" si="197"/>
        <v>4.3294864649446113E-5</v>
      </c>
      <c r="S2114" t="s">
        <v>4239</v>
      </c>
      <c r="T2114">
        <v>8</v>
      </c>
    </row>
    <row r="2115" spans="1:20" x14ac:dyDescent="0.35">
      <c r="A2115" t="s">
        <v>4628</v>
      </c>
      <c r="B2115">
        <v>4</v>
      </c>
      <c r="C2115">
        <f t="shared" si="192"/>
        <v>4.0537703163412352E-6</v>
      </c>
      <c r="D2115" t="s">
        <v>2823</v>
      </c>
      <c r="E2115">
        <v>10</v>
      </c>
      <c r="F2115">
        <f t="shared" si="193"/>
        <v>-4.3784508520200883E-5</v>
      </c>
      <c r="G2115" t="s">
        <v>1126</v>
      </c>
      <c r="H2115">
        <v>12</v>
      </c>
      <c r="I2115">
        <f t="shared" si="194"/>
        <v>1.6858894647698904E-5</v>
      </c>
      <c r="J2115" t="s">
        <v>3101</v>
      </c>
      <c r="K2115">
        <v>12</v>
      </c>
      <c r="L2115">
        <f t="shared" si="195"/>
        <v>1.4905888643995277E-5</v>
      </c>
      <c r="M2115" t="s">
        <v>4653</v>
      </c>
      <c r="N2115">
        <v>8</v>
      </c>
      <c r="O2115">
        <f t="shared" si="196"/>
        <v>3.6303182997018304E-5</v>
      </c>
      <c r="P2115" t="s">
        <v>4654</v>
      </c>
      <c r="Q2115">
        <v>11</v>
      </c>
      <c r="R2115">
        <f t="shared" si="197"/>
        <v>3.6155679087734988E-5</v>
      </c>
      <c r="S2115" t="s">
        <v>2455</v>
      </c>
      <c r="T2115">
        <v>8</v>
      </c>
    </row>
    <row r="2116" spans="1:20" x14ac:dyDescent="0.35">
      <c r="A2116" t="s">
        <v>1374</v>
      </c>
      <c r="B2116">
        <v>4</v>
      </c>
      <c r="C2116">
        <f t="shared" ref="C2116:C2179" si="198">IFERROR(B2116/B$1-VLOOKUP(A2116,D$3:E$18100,2,FALSE)/E$1,"")</f>
        <v>2.181915180570199E-5</v>
      </c>
      <c r="D2116" t="s">
        <v>1543</v>
      </c>
      <c r="E2116">
        <v>10</v>
      </c>
      <c r="F2116">
        <f t="shared" ref="F2116:F2179" si="199">IFERROR(E2116/E$1-VLOOKUP(D2116,G$3:H$18100,2,FALSE)/H$1,"")</f>
        <v>-5.1453896541383732E-5</v>
      </c>
      <c r="G2116" t="s">
        <v>1336</v>
      </c>
      <c r="H2116">
        <v>12</v>
      </c>
      <c r="I2116">
        <f t="shared" ref="I2116:I2179" si="200">IFERROR(H2116/H$1-VLOOKUP(G2116,J$3:K$18100,2,FALSE)/K$1,"")</f>
        <v>1.97504088042797E-7</v>
      </c>
      <c r="J2116" t="s">
        <v>8738</v>
      </c>
      <c r="K2116">
        <v>12</v>
      </c>
      <c r="L2116">
        <f t="shared" ref="L2116:L2179" si="201">IFERROR(K2116/K$1-VLOOKUP(J2116,M$3:N$18100,2,FALSE)/N$1,"")</f>
        <v>4.4137791173139482E-5</v>
      </c>
      <c r="M2116" t="s">
        <v>1756</v>
      </c>
      <c r="N2116">
        <v>8</v>
      </c>
      <c r="O2116">
        <f t="shared" ref="O2116:O2179" si="202">IFERROR(N2116/N$1-VLOOKUP(M2116,P$3:Q$18100,2,FALSE)/Q$1,"")</f>
        <v>-1.6036122251043829E-5</v>
      </c>
      <c r="P2116" t="s">
        <v>4655</v>
      </c>
      <c r="Q2116">
        <v>11</v>
      </c>
      <c r="R2116">
        <f t="shared" ref="R2116:R2179" si="203">IFERROR(Q2116/Q$1-VLOOKUP(P2116,S$3:T$18100,2,FALSE)/T$1,"")</f>
        <v>5.0434050211157232E-5</v>
      </c>
      <c r="S2116" t="s">
        <v>973</v>
      </c>
      <c r="T2116">
        <v>8</v>
      </c>
    </row>
    <row r="2117" spans="1:20" x14ac:dyDescent="0.35">
      <c r="A2117" t="s">
        <v>1776</v>
      </c>
      <c r="B2117">
        <v>4</v>
      </c>
      <c r="C2117">
        <f t="shared" si="198"/>
        <v>-4.8289204283391457E-6</v>
      </c>
      <c r="D2117" t="s">
        <v>1954</v>
      </c>
      <c r="E2117">
        <v>10</v>
      </c>
      <c r="F2117">
        <f t="shared" si="199"/>
        <v>-9.3635530657889396E-5</v>
      </c>
      <c r="G2117" t="s">
        <v>4656</v>
      </c>
      <c r="H2117">
        <v>12</v>
      </c>
      <c r="I2117">
        <f t="shared" si="200"/>
        <v>4.3628517279568229E-6</v>
      </c>
      <c r="J2117" t="s">
        <v>4193</v>
      </c>
      <c r="K2117">
        <v>12</v>
      </c>
      <c r="L2117">
        <f t="shared" si="201"/>
        <v>1.4905888643995277E-5</v>
      </c>
      <c r="M2117" t="s">
        <v>4657</v>
      </c>
      <c r="N2117">
        <v>8</v>
      </c>
      <c r="O2117" t="str">
        <f t="shared" si="202"/>
        <v/>
      </c>
      <c r="P2117" t="s">
        <v>2731</v>
      </c>
      <c r="Q2117">
        <v>11</v>
      </c>
      <c r="R2117">
        <f t="shared" si="203"/>
        <v>4.597512791793874E-7</v>
      </c>
      <c r="S2117" t="s">
        <v>4658</v>
      </c>
      <c r="T2117">
        <v>8</v>
      </c>
    </row>
    <row r="2118" spans="1:20" x14ac:dyDescent="0.35">
      <c r="A2118" t="s">
        <v>1028</v>
      </c>
      <c r="B2118">
        <v>4</v>
      </c>
      <c r="C2118">
        <f t="shared" si="198"/>
        <v>-1.6915869920492614E-4</v>
      </c>
      <c r="D2118" t="s">
        <v>4659</v>
      </c>
      <c r="E2118">
        <v>10</v>
      </c>
      <c r="F2118">
        <f t="shared" si="199"/>
        <v>2.9074677681036192E-5</v>
      </c>
      <c r="G2118" t="s">
        <v>2585</v>
      </c>
      <c r="H2118">
        <v>12</v>
      </c>
      <c r="I2118">
        <f t="shared" si="200"/>
        <v>2.1024242287612933E-5</v>
      </c>
      <c r="J2118" t="s">
        <v>2138</v>
      </c>
      <c r="K2118">
        <v>12</v>
      </c>
      <c r="L2118" t="str">
        <f t="shared" si="201"/>
        <v/>
      </c>
      <c r="M2118" t="s">
        <v>4660</v>
      </c>
      <c r="N2118">
        <v>8</v>
      </c>
      <c r="O2118">
        <f t="shared" si="202"/>
        <v>2.5835321947405878E-5</v>
      </c>
      <c r="P2118" t="s">
        <v>1488</v>
      </c>
      <c r="Q2118">
        <v>11</v>
      </c>
      <c r="R2118">
        <f t="shared" si="203"/>
        <v>-6.3792918776220688E-5</v>
      </c>
      <c r="S2118" t="s">
        <v>4661</v>
      </c>
      <c r="T2118">
        <v>8</v>
      </c>
    </row>
    <row r="2119" spans="1:20" x14ac:dyDescent="0.35">
      <c r="A2119" t="s">
        <v>4662</v>
      </c>
      <c r="B2119">
        <v>4</v>
      </c>
      <c r="C2119" t="str">
        <f t="shared" si="198"/>
        <v/>
      </c>
      <c r="D2119" t="s">
        <v>4663</v>
      </c>
      <c r="E2119">
        <v>10</v>
      </c>
      <c r="F2119">
        <f t="shared" si="199"/>
        <v>4.0578759712810466E-5</v>
      </c>
      <c r="G2119" t="s">
        <v>1384</v>
      </c>
      <c r="H2119">
        <v>12</v>
      </c>
      <c r="I2119">
        <f t="shared" si="200"/>
        <v>4.3628517279568229E-6</v>
      </c>
      <c r="J2119" t="s">
        <v>3326</v>
      </c>
      <c r="K2119">
        <v>12</v>
      </c>
      <c r="L2119">
        <f t="shared" si="201"/>
        <v>-2.0172394390977771E-5</v>
      </c>
      <c r="M2119" t="s">
        <v>4664</v>
      </c>
      <c r="N2119">
        <v>8</v>
      </c>
      <c r="O2119">
        <f t="shared" si="202"/>
        <v>3.6303182997018304E-5</v>
      </c>
      <c r="P2119" t="s">
        <v>4665</v>
      </c>
      <c r="Q2119">
        <v>11</v>
      </c>
      <c r="R2119">
        <f t="shared" si="203"/>
        <v>5.0434050211157232E-5</v>
      </c>
      <c r="S2119" t="s">
        <v>1563</v>
      </c>
      <c r="T2119">
        <v>8</v>
      </c>
    </row>
    <row r="2120" spans="1:20" x14ac:dyDescent="0.35">
      <c r="A2120" t="s">
        <v>4666</v>
      </c>
      <c r="B2120">
        <v>4</v>
      </c>
      <c r="C2120">
        <f t="shared" si="198"/>
        <v>4.4025878667402936E-5</v>
      </c>
      <c r="D2120" t="s">
        <v>4380</v>
      </c>
      <c r="E2120">
        <v>10</v>
      </c>
      <c r="F2120">
        <f t="shared" si="199"/>
        <v>3.2909371691627617E-5</v>
      </c>
      <c r="G2120" t="s">
        <v>1929</v>
      </c>
      <c r="H2120">
        <v>12</v>
      </c>
      <c r="I2120">
        <f t="shared" si="200"/>
        <v>-2.8959929391355398E-5</v>
      </c>
      <c r="J2120" t="s">
        <v>3383</v>
      </c>
      <c r="K2120">
        <v>12</v>
      </c>
      <c r="L2120">
        <f t="shared" si="201"/>
        <v>-2.6332528734912506E-6</v>
      </c>
      <c r="M2120" t="s">
        <v>4667</v>
      </c>
      <c r="N2120">
        <v>8</v>
      </c>
      <c r="O2120">
        <f t="shared" si="202"/>
        <v>4.1537113521824522E-5</v>
      </c>
      <c r="P2120" t="s">
        <v>4668</v>
      </c>
      <c r="Q2120">
        <v>11</v>
      </c>
      <c r="R2120">
        <f t="shared" si="203"/>
        <v>5.0434050211157232E-5</v>
      </c>
      <c r="S2120" t="s">
        <v>4669</v>
      </c>
      <c r="T2120">
        <v>8</v>
      </c>
    </row>
    <row r="2121" spans="1:20" x14ac:dyDescent="0.35">
      <c r="A2121" t="s">
        <v>4121</v>
      </c>
      <c r="B2121">
        <v>4</v>
      </c>
      <c r="C2121">
        <f t="shared" si="198"/>
        <v>-3.8757505599895523E-7</v>
      </c>
      <c r="D2121" t="s">
        <v>2135</v>
      </c>
      <c r="E2121">
        <v>10</v>
      </c>
      <c r="F2121">
        <f t="shared" si="199"/>
        <v>-7.8296754615523698E-5</v>
      </c>
      <c r="G2121" t="s">
        <v>2642</v>
      </c>
      <c r="H2121">
        <v>12</v>
      </c>
      <c r="I2121">
        <f t="shared" si="200"/>
        <v>-8.1331911917852616E-6</v>
      </c>
      <c r="J2121" t="s">
        <v>1320</v>
      </c>
      <c r="K2121">
        <v>12</v>
      </c>
      <c r="L2121">
        <f t="shared" si="201"/>
        <v>-2.6332528734912506E-6</v>
      </c>
      <c r="M2121" t="s">
        <v>3560</v>
      </c>
      <c r="N2121">
        <v>8</v>
      </c>
      <c r="O2121">
        <f t="shared" si="202"/>
        <v>-3.1737913825462476E-5</v>
      </c>
      <c r="P2121" t="s">
        <v>2168</v>
      </c>
      <c r="Q2121">
        <v>11</v>
      </c>
      <c r="R2121">
        <f t="shared" si="203"/>
        <v>-8.521047546135405E-5</v>
      </c>
      <c r="S2121" t="s">
        <v>1839</v>
      </c>
      <c r="T2121">
        <v>8</v>
      </c>
    </row>
    <row r="2122" spans="1:20" x14ac:dyDescent="0.35">
      <c r="A2122" t="s">
        <v>4670</v>
      </c>
      <c r="B2122">
        <v>4</v>
      </c>
      <c r="C2122">
        <f t="shared" si="198"/>
        <v>4.4025878667402936E-5</v>
      </c>
      <c r="D2122" t="s">
        <v>1795</v>
      </c>
      <c r="E2122">
        <v>10</v>
      </c>
      <c r="F2122">
        <f t="shared" si="199"/>
        <v>2.9074677681036192E-5</v>
      </c>
      <c r="G2122" t="s">
        <v>4260</v>
      </c>
      <c r="H2122">
        <v>12</v>
      </c>
      <c r="I2122">
        <f t="shared" si="200"/>
        <v>2.5189589927526959E-5</v>
      </c>
      <c r="J2122" t="s">
        <v>5090</v>
      </c>
      <c r="K2122">
        <v>12</v>
      </c>
      <c r="L2122">
        <f t="shared" si="201"/>
        <v>9.0595081381664343E-6</v>
      </c>
      <c r="M2122" t="s">
        <v>4410</v>
      </c>
      <c r="N2122">
        <v>8</v>
      </c>
      <c r="O2122">
        <f t="shared" si="202"/>
        <v>-1.0802191726237618E-5</v>
      </c>
      <c r="P2122" t="s">
        <v>3634</v>
      </c>
      <c r="Q2122">
        <v>11</v>
      </c>
      <c r="R2122">
        <f t="shared" si="203"/>
        <v>5.0434050211157232E-5</v>
      </c>
      <c r="S2122" t="s">
        <v>1981</v>
      </c>
      <c r="T2122">
        <v>8</v>
      </c>
    </row>
    <row r="2123" spans="1:20" x14ac:dyDescent="0.35">
      <c r="A2123" t="s">
        <v>4642</v>
      </c>
      <c r="B2123">
        <v>4</v>
      </c>
      <c r="C2123">
        <f t="shared" si="198"/>
        <v>3.9584533295062745E-5</v>
      </c>
      <c r="D2123" t="s">
        <v>2868</v>
      </c>
      <c r="E2123">
        <v>10</v>
      </c>
      <c r="F2123">
        <f t="shared" si="199"/>
        <v>2.2318196068962199E-6</v>
      </c>
      <c r="G2123" t="s">
        <v>1766</v>
      </c>
      <c r="H2123">
        <v>12</v>
      </c>
      <c r="I2123">
        <f t="shared" si="200"/>
        <v>-4.1455972311097483E-5</v>
      </c>
      <c r="J2123" t="s">
        <v>2245</v>
      </c>
      <c r="K2123">
        <v>12</v>
      </c>
      <c r="L2123">
        <f t="shared" si="201"/>
        <v>-6.1097057931779655E-5</v>
      </c>
      <c r="M2123" t="s">
        <v>4671</v>
      </c>
      <c r="N2123">
        <v>8</v>
      </c>
      <c r="O2123">
        <f t="shared" si="202"/>
        <v>4.1537113521824522E-5</v>
      </c>
      <c r="P2123" t="s">
        <v>1051</v>
      </c>
      <c r="Q2123">
        <v>11</v>
      </c>
      <c r="R2123">
        <f t="shared" si="203"/>
        <v>2.187730796431275E-5</v>
      </c>
      <c r="S2123" t="s">
        <v>2411</v>
      </c>
      <c r="T2123">
        <v>8</v>
      </c>
    </row>
    <row r="2124" spans="1:20" x14ac:dyDescent="0.35">
      <c r="A2124" t="s">
        <v>1160</v>
      </c>
      <c r="B2124">
        <v>4</v>
      </c>
      <c r="C2124">
        <f t="shared" si="198"/>
        <v>-3.8757505599895523E-7</v>
      </c>
      <c r="D2124" t="s">
        <v>817</v>
      </c>
      <c r="E2124">
        <v>10</v>
      </c>
      <c r="F2124">
        <f t="shared" si="199"/>
        <v>-3.2280426488426602E-5</v>
      </c>
      <c r="G2124" t="s">
        <v>4626</v>
      </c>
      <c r="H2124">
        <v>12</v>
      </c>
      <c r="I2124">
        <f t="shared" si="200"/>
        <v>1.97504088042797E-7</v>
      </c>
      <c r="J2124" t="s">
        <v>3576</v>
      </c>
      <c r="K2124">
        <v>12</v>
      </c>
      <c r="L2124">
        <f t="shared" si="201"/>
        <v>-1.4326013885148929E-5</v>
      </c>
      <c r="M2124" t="s">
        <v>4672</v>
      </c>
      <c r="N2124">
        <v>8</v>
      </c>
      <c r="O2124" t="str">
        <f t="shared" si="202"/>
        <v/>
      </c>
      <c r="P2124" t="s">
        <v>4673</v>
      </c>
      <c r="Q2124">
        <v>11</v>
      </c>
      <c r="R2124">
        <f t="shared" si="203"/>
        <v>5.0434050211157232E-5</v>
      </c>
      <c r="S2124" t="s">
        <v>4674</v>
      </c>
      <c r="T2124">
        <v>8</v>
      </c>
    </row>
    <row r="2125" spans="1:20" x14ac:dyDescent="0.35">
      <c r="A2125" t="s">
        <v>3292</v>
      </c>
      <c r="B2125">
        <v>4</v>
      </c>
      <c r="C2125">
        <f t="shared" si="198"/>
        <v>-3.8757505599895523E-7</v>
      </c>
      <c r="D2125" t="s">
        <v>3341</v>
      </c>
      <c r="E2125">
        <v>10</v>
      </c>
      <c r="F2125">
        <f t="shared" si="199"/>
        <v>-2.8445732477835184E-5</v>
      </c>
      <c r="G2125" t="s">
        <v>1043</v>
      </c>
      <c r="H2125">
        <v>12</v>
      </c>
      <c r="I2125">
        <f t="shared" si="200"/>
        <v>-8.1331911917852616E-6</v>
      </c>
      <c r="J2125" t="s">
        <v>2753</v>
      </c>
      <c r="K2125">
        <v>12</v>
      </c>
      <c r="L2125">
        <f t="shared" si="201"/>
        <v>-2.6018774896806614E-5</v>
      </c>
      <c r="M2125" t="s">
        <v>985</v>
      </c>
      <c r="N2125">
        <v>8</v>
      </c>
      <c r="O2125">
        <f t="shared" si="202"/>
        <v>-1.6036122251043829E-5</v>
      </c>
      <c r="P2125" t="s">
        <v>3952</v>
      </c>
      <c r="Q2125">
        <v>11</v>
      </c>
      <c r="R2125">
        <f t="shared" si="203"/>
        <v>-1.381861984424285E-5</v>
      </c>
      <c r="S2125" t="s">
        <v>4675</v>
      </c>
      <c r="T2125">
        <v>8</v>
      </c>
    </row>
    <row r="2126" spans="1:20" x14ac:dyDescent="0.35">
      <c r="A2126" t="s">
        <v>4676</v>
      </c>
      <c r="B2126">
        <v>4</v>
      </c>
      <c r="C2126" t="str">
        <f t="shared" si="198"/>
        <v/>
      </c>
      <c r="D2126" t="s">
        <v>4677</v>
      </c>
      <c r="E2126">
        <v>10</v>
      </c>
      <c r="F2126">
        <f t="shared" si="199"/>
        <v>3.6744065702219042E-5</v>
      </c>
      <c r="G2126" t="s">
        <v>4678</v>
      </c>
      <c r="H2126">
        <v>12</v>
      </c>
      <c r="I2126">
        <f t="shared" si="200"/>
        <v>4.185098048718307E-5</v>
      </c>
      <c r="J2126" t="s">
        <v>1596</v>
      </c>
      <c r="K2126">
        <v>12</v>
      </c>
      <c r="L2126">
        <f t="shared" si="201"/>
        <v>-6.6943438437608497E-5</v>
      </c>
      <c r="M2126" t="s">
        <v>4679</v>
      </c>
      <c r="N2126">
        <v>8</v>
      </c>
      <c r="O2126">
        <f t="shared" si="202"/>
        <v>3.1069252472212092E-5</v>
      </c>
      <c r="P2126" t="s">
        <v>2204</v>
      </c>
      <c r="Q2126">
        <v>11</v>
      </c>
      <c r="R2126">
        <f t="shared" si="203"/>
        <v>4.597512791793874E-7</v>
      </c>
      <c r="S2126" t="s">
        <v>3894</v>
      </c>
      <c r="T2126">
        <v>8</v>
      </c>
    </row>
    <row r="2127" spans="1:20" x14ac:dyDescent="0.35">
      <c r="A2127" t="s">
        <v>4502</v>
      </c>
      <c r="B2127">
        <v>4</v>
      </c>
      <c r="C2127">
        <f t="shared" si="198"/>
        <v>2.181915180570199E-5</v>
      </c>
      <c r="D2127" t="s">
        <v>2456</v>
      </c>
      <c r="E2127">
        <v>10</v>
      </c>
      <c r="F2127">
        <f t="shared" si="199"/>
        <v>2.5239983670444768E-5</v>
      </c>
      <c r="G2127" t="s">
        <v>4088</v>
      </c>
      <c r="H2127">
        <v>12</v>
      </c>
      <c r="I2127">
        <f t="shared" si="200"/>
        <v>-2.0629234111527346E-5</v>
      </c>
      <c r="J2127" t="s">
        <v>4653</v>
      </c>
      <c r="K2127">
        <v>12</v>
      </c>
      <c r="L2127">
        <f t="shared" si="201"/>
        <v>3.2131276323375918E-6</v>
      </c>
      <c r="M2127" t="s">
        <v>4680</v>
      </c>
      <c r="N2127">
        <v>8</v>
      </c>
      <c r="O2127" t="str">
        <f t="shared" si="202"/>
        <v/>
      </c>
      <c r="P2127" t="s">
        <v>4681</v>
      </c>
      <c r="Q2127">
        <v>11</v>
      </c>
      <c r="R2127">
        <f t="shared" si="203"/>
        <v>5.0434050211157232E-5</v>
      </c>
      <c r="S2127" t="s">
        <v>4682</v>
      </c>
      <c r="T2127">
        <v>8</v>
      </c>
    </row>
    <row r="2128" spans="1:20" x14ac:dyDescent="0.35">
      <c r="A2128" t="s">
        <v>4683</v>
      </c>
      <c r="B2128">
        <v>4</v>
      </c>
      <c r="C2128">
        <f t="shared" si="198"/>
        <v>3.5143187922722562E-5</v>
      </c>
      <c r="D2128" t="s">
        <v>4684</v>
      </c>
      <c r="E2128">
        <v>10</v>
      </c>
      <c r="F2128">
        <f t="shared" si="199"/>
        <v>1.7570595649261918E-5</v>
      </c>
      <c r="G2128" t="s">
        <v>3765</v>
      </c>
      <c r="H2128">
        <v>12</v>
      </c>
      <c r="I2128">
        <f t="shared" si="200"/>
        <v>-1.6463886471613313E-5</v>
      </c>
      <c r="J2128" t="s">
        <v>2961</v>
      </c>
      <c r="K2128">
        <v>12</v>
      </c>
      <c r="L2128">
        <f t="shared" si="201"/>
        <v>-1.4326013885148929E-5</v>
      </c>
      <c r="M2128" t="s">
        <v>1493</v>
      </c>
      <c r="N2128">
        <v>8</v>
      </c>
      <c r="O2128">
        <f t="shared" si="202"/>
        <v>-7.8843288548718384E-5</v>
      </c>
      <c r="P2128" t="s">
        <v>4685</v>
      </c>
      <c r="Q2128">
        <v>11</v>
      </c>
      <c r="R2128" t="str">
        <f t="shared" si="203"/>
        <v/>
      </c>
      <c r="S2128" t="s">
        <v>1632</v>
      </c>
      <c r="T2128">
        <v>8</v>
      </c>
    </row>
    <row r="2129" spans="1:20" x14ac:dyDescent="0.35">
      <c r="A2129" t="s">
        <v>4237</v>
      </c>
      <c r="B2129">
        <v>4</v>
      </c>
      <c r="C2129">
        <f t="shared" si="198"/>
        <v>3.0701842550382371E-5</v>
      </c>
      <c r="D2129" t="s">
        <v>2403</v>
      </c>
      <c r="E2129">
        <v>10</v>
      </c>
      <c r="F2129">
        <f t="shared" si="199"/>
        <v>1.7570595649261918E-5</v>
      </c>
      <c r="G2129" t="s">
        <v>3125</v>
      </c>
      <c r="H2129">
        <v>12</v>
      </c>
      <c r="I2129">
        <f t="shared" si="200"/>
        <v>-2.9137683070593913E-4</v>
      </c>
      <c r="J2129" t="s">
        <v>36228</v>
      </c>
      <c r="K2129">
        <v>12</v>
      </c>
      <c r="L2129" t="str">
        <f t="shared" si="201"/>
        <v/>
      </c>
      <c r="M2129" t="s">
        <v>4686</v>
      </c>
      <c r="N2129">
        <v>8</v>
      </c>
      <c r="O2129" t="str">
        <f t="shared" si="202"/>
        <v/>
      </c>
      <c r="P2129" t="s">
        <v>4687</v>
      </c>
      <c r="Q2129">
        <v>11</v>
      </c>
      <c r="R2129" t="str">
        <f t="shared" si="203"/>
        <v/>
      </c>
      <c r="S2129" t="s">
        <v>4688</v>
      </c>
      <c r="T2129">
        <v>8</v>
      </c>
    </row>
    <row r="2130" spans="1:20" x14ac:dyDescent="0.35">
      <c r="A2130" t="s">
        <v>1548</v>
      </c>
      <c r="B2130">
        <v>4</v>
      </c>
      <c r="C2130">
        <f t="shared" si="198"/>
        <v>-8.0331791758122363E-5</v>
      </c>
      <c r="D2130" t="s">
        <v>3865</v>
      </c>
      <c r="E2130">
        <v>10</v>
      </c>
      <c r="F2130">
        <f t="shared" si="199"/>
        <v>4.0578759712810466E-5</v>
      </c>
      <c r="G2130" t="s">
        <v>4639</v>
      </c>
      <c r="H2130">
        <v>12</v>
      </c>
      <c r="I2130">
        <f t="shared" si="200"/>
        <v>1.97504088042797E-7</v>
      </c>
      <c r="J2130" t="s">
        <v>5138</v>
      </c>
      <c r="K2130">
        <v>12</v>
      </c>
      <c r="L2130">
        <f t="shared" si="201"/>
        <v>9.0595081381664343E-6</v>
      </c>
      <c r="M2130" t="s">
        <v>4689</v>
      </c>
      <c r="N2130">
        <v>8</v>
      </c>
      <c r="O2130">
        <f t="shared" si="202"/>
        <v>2.0601391422599663E-5</v>
      </c>
      <c r="P2130" t="s">
        <v>671</v>
      </c>
      <c r="Q2130">
        <v>11</v>
      </c>
      <c r="R2130">
        <f t="shared" si="203"/>
        <v>2.187730796431275E-5</v>
      </c>
      <c r="S2130" t="s">
        <v>1809</v>
      </c>
      <c r="T2130">
        <v>8</v>
      </c>
    </row>
    <row r="2131" spans="1:20" x14ac:dyDescent="0.35">
      <c r="A2131" t="s">
        <v>3403</v>
      </c>
      <c r="B2131">
        <v>4</v>
      </c>
      <c r="C2131">
        <f t="shared" si="198"/>
        <v>-4.8289204283391457E-6</v>
      </c>
      <c r="D2131" t="s">
        <v>1940</v>
      </c>
      <c r="E2131">
        <v>10</v>
      </c>
      <c r="F2131">
        <f t="shared" si="199"/>
        <v>-2.8445732477835184E-5</v>
      </c>
      <c r="G2131" t="s">
        <v>2457</v>
      </c>
      <c r="H2131">
        <v>12</v>
      </c>
      <c r="I2131">
        <f t="shared" si="200"/>
        <v>-5.3952015230839554E-5</v>
      </c>
      <c r="J2131" t="s">
        <v>1139</v>
      </c>
      <c r="K2131">
        <v>12</v>
      </c>
      <c r="L2131">
        <f t="shared" si="201"/>
        <v>3.2445030161481797E-5</v>
      </c>
      <c r="M2131" t="s">
        <v>2917</v>
      </c>
      <c r="N2131">
        <v>8</v>
      </c>
      <c r="O2131">
        <f t="shared" si="202"/>
        <v>-5.2673635924687334E-5</v>
      </c>
      <c r="P2131" t="s">
        <v>4690</v>
      </c>
      <c r="Q2131">
        <v>11</v>
      </c>
      <c r="R2131">
        <f t="shared" si="203"/>
        <v>7.5989368408905129E-6</v>
      </c>
      <c r="S2131" t="s">
        <v>4691</v>
      </c>
      <c r="T2131">
        <v>8</v>
      </c>
    </row>
    <row r="2132" spans="1:20" x14ac:dyDescent="0.35">
      <c r="A2132" t="s">
        <v>1014</v>
      </c>
      <c r="B2132">
        <v>4</v>
      </c>
      <c r="C2132">
        <f t="shared" si="198"/>
        <v>-7.1449101013441982E-5</v>
      </c>
      <c r="D2132" t="s">
        <v>1126</v>
      </c>
      <c r="E2132">
        <v>10</v>
      </c>
      <c r="F2132">
        <f t="shared" si="199"/>
        <v>-1.6028744036952048E-6</v>
      </c>
      <c r="G2132" t="s">
        <v>2024</v>
      </c>
      <c r="H2132">
        <v>12</v>
      </c>
      <c r="I2132">
        <f t="shared" si="200"/>
        <v>-8.1331911917852616E-6</v>
      </c>
      <c r="J2132" t="s">
        <v>36229</v>
      </c>
      <c r="K2132">
        <v>12</v>
      </c>
      <c r="L2132" t="str">
        <f t="shared" si="201"/>
        <v/>
      </c>
      <c r="M2132" t="s">
        <v>4223</v>
      </c>
      <c r="N2132">
        <v>8</v>
      </c>
      <c r="O2132">
        <f t="shared" si="202"/>
        <v>-1.6036122251043829E-5</v>
      </c>
      <c r="P2132" t="s">
        <v>4692</v>
      </c>
      <c r="Q2132">
        <v>11</v>
      </c>
      <c r="R2132">
        <f t="shared" si="203"/>
        <v>5.0434050211157232E-5</v>
      </c>
      <c r="S2132" t="s">
        <v>4693</v>
      </c>
      <c r="T2132">
        <v>8</v>
      </c>
    </row>
    <row r="2133" spans="1:20" x14ac:dyDescent="0.35">
      <c r="A2133" t="s">
        <v>4694</v>
      </c>
      <c r="B2133">
        <v>4</v>
      </c>
      <c r="C2133">
        <f t="shared" si="198"/>
        <v>2.6260497178042181E-5</v>
      </c>
      <c r="D2133" t="s">
        <v>4412</v>
      </c>
      <c r="E2133">
        <v>10</v>
      </c>
      <c r="F2133">
        <f t="shared" si="199"/>
        <v>2.9074677681036192E-5</v>
      </c>
      <c r="G2133" t="s">
        <v>3574</v>
      </c>
      <c r="H2133">
        <v>12</v>
      </c>
      <c r="I2133">
        <f t="shared" si="200"/>
        <v>4.3628517279568229E-6</v>
      </c>
      <c r="J2133" t="s">
        <v>36230</v>
      </c>
      <c r="K2133">
        <v>12</v>
      </c>
      <c r="L2133" t="str">
        <f t="shared" si="201"/>
        <v/>
      </c>
      <c r="M2133" t="s">
        <v>4695</v>
      </c>
      <c r="N2133">
        <v>8</v>
      </c>
      <c r="O2133">
        <f t="shared" si="202"/>
        <v>4.8995998481810227E-6</v>
      </c>
      <c r="P2133" t="s">
        <v>4696</v>
      </c>
      <c r="Q2133">
        <v>11</v>
      </c>
      <c r="R2133" t="str">
        <f t="shared" si="203"/>
        <v/>
      </c>
      <c r="S2133" t="s">
        <v>4697</v>
      </c>
      <c r="T2133">
        <v>8</v>
      </c>
    </row>
    <row r="2134" spans="1:20" x14ac:dyDescent="0.35">
      <c r="A2134" t="s">
        <v>4698</v>
      </c>
      <c r="B2134">
        <v>4</v>
      </c>
      <c r="C2134">
        <f t="shared" si="198"/>
        <v>3.5143187922722562E-5</v>
      </c>
      <c r="D2134" t="s">
        <v>3125</v>
      </c>
      <c r="E2134">
        <v>10</v>
      </c>
      <c r="F2134">
        <f t="shared" si="199"/>
        <v>-1.6028744036952048E-6</v>
      </c>
      <c r="G2134" t="s">
        <v>4699</v>
      </c>
      <c r="H2134">
        <v>12</v>
      </c>
      <c r="I2134">
        <f t="shared" si="200"/>
        <v>3.3520285207355011E-5</v>
      </c>
      <c r="J2134" t="s">
        <v>36231</v>
      </c>
      <c r="K2134">
        <v>12</v>
      </c>
      <c r="L2134" t="str">
        <f t="shared" si="201"/>
        <v/>
      </c>
      <c r="M2134" t="s">
        <v>1337</v>
      </c>
      <c r="N2134">
        <v>8</v>
      </c>
      <c r="O2134">
        <f t="shared" si="202"/>
        <v>-1.6036122251043829E-5</v>
      </c>
      <c r="P2134" t="s">
        <v>4700</v>
      </c>
      <c r="Q2134">
        <v>11</v>
      </c>
      <c r="R2134">
        <f t="shared" si="203"/>
        <v>5.0434050211157232E-5</v>
      </c>
      <c r="S2134" t="s">
        <v>4068</v>
      </c>
      <c r="T2134">
        <v>8</v>
      </c>
    </row>
    <row r="2135" spans="1:20" x14ac:dyDescent="0.35">
      <c r="A2135" t="s">
        <v>4701</v>
      </c>
      <c r="B2135">
        <v>4</v>
      </c>
      <c r="C2135">
        <f t="shared" si="198"/>
        <v>4.4025878667402936E-5</v>
      </c>
      <c r="D2135" t="s">
        <v>3433</v>
      </c>
      <c r="E2135">
        <v>10</v>
      </c>
      <c r="F2135">
        <f t="shared" si="199"/>
        <v>2.9074677681036192E-5</v>
      </c>
      <c r="G2135" t="s">
        <v>2171</v>
      </c>
      <c r="H2135">
        <v>12</v>
      </c>
      <c r="I2135">
        <f t="shared" si="200"/>
        <v>-2.8959929391355398E-5</v>
      </c>
      <c r="J2135" t="s">
        <v>36232</v>
      </c>
      <c r="K2135">
        <v>12</v>
      </c>
      <c r="L2135" t="str">
        <f t="shared" si="201"/>
        <v/>
      </c>
      <c r="M2135" t="s">
        <v>4702</v>
      </c>
      <c r="N2135">
        <v>8</v>
      </c>
      <c r="O2135" t="str">
        <f t="shared" si="202"/>
        <v/>
      </c>
      <c r="P2135" t="s">
        <v>4703</v>
      </c>
      <c r="Q2135">
        <v>11</v>
      </c>
      <c r="R2135" t="str">
        <f t="shared" si="203"/>
        <v/>
      </c>
      <c r="S2135" t="s">
        <v>3785</v>
      </c>
      <c r="T2135">
        <v>8</v>
      </c>
    </row>
    <row r="2136" spans="1:20" x14ac:dyDescent="0.35">
      <c r="A2136" t="s">
        <v>4704</v>
      </c>
      <c r="B2136">
        <v>4</v>
      </c>
      <c r="C2136">
        <f t="shared" si="198"/>
        <v>4.4025878667402936E-5</v>
      </c>
      <c r="D2136" t="s">
        <v>2240</v>
      </c>
      <c r="E2136">
        <v>10</v>
      </c>
      <c r="F2136">
        <f t="shared" si="199"/>
        <v>-2.0776344456652335E-5</v>
      </c>
      <c r="G2136" t="s">
        <v>2973</v>
      </c>
      <c r="H2136">
        <v>12</v>
      </c>
      <c r="I2136">
        <f t="shared" si="200"/>
        <v>1.97504088042797E-7</v>
      </c>
      <c r="J2136" t="s">
        <v>36233</v>
      </c>
      <c r="K2136">
        <v>12</v>
      </c>
      <c r="L2136" t="str">
        <f t="shared" si="201"/>
        <v/>
      </c>
      <c r="M2136" t="s">
        <v>4705</v>
      </c>
      <c r="N2136">
        <v>8</v>
      </c>
      <c r="O2136" t="str">
        <f t="shared" si="202"/>
        <v/>
      </c>
      <c r="P2136" t="s">
        <v>4706</v>
      </c>
      <c r="Q2136">
        <v>11</v>
      </c>
      <c r="R2136">
        <f t="shared" si="203"/>
        <v>5.0434050211157232E-5</v>
      </c>
      <c r="S2136" t="s">
        <v>2962</v>
      </c>
      <c r="T2136">
        <v>8</v>
      </c>
    </row>
    <row r="2137" spans="1:20" x14ac:dyDescent="0.35">
      <c r="A2137" t="s">
        <v>4707</v>
      </c>
      <c r="B2137">
        <v>4</v>
      </c>
      <c r="C2137" t="str">
        <f t="shared" si="198"/>
        <v/>
      </c>
      <c r="D2137" t="s">
        <v>4708</v>
      </c>
      <c r="E2137">
        <v>10</v>
      </c>
      <c r="F2137">
        <f t="shared" si="199"/>
        <v>4.0578759712810466E-5</v>
      </c>
      <c r="G2137" t="s">
        <v>3365</v>
      </c>
      <c r="H2137">
        <v>12</v>
      </c>
      <c r="I2137">
        <f t="shared" si="200"/>
        <v>2.1024242287612933E-5</v>
      </c>
      <c r="J2137" t="s">
        <v>36234</v>
      </c>
      <c r="K2137">
        <v>12</v>
      </c>
      <c r="L2137" t="str">
        <f t="shared" si="201"/>
        <v/>
      </c>
      <c r="M2137" t="s">
        <v>4709</v>
      </c>
      <c r="N2137">
        <v>8</v>
      </c>
      <c r="O2137">
        <f t="shared" si="202"/>
        <v>1.5367460897793452E-5</v>
      </c>
      <c r="P2137" t="s">
        <v>4710</v>
      </c>
      <c r="Q2137">
        <v>11</v>
      </c>
      <c r="R2137" t="str">
        <f t="shared" si="203"/>
        <v/>
      </c>
      <c r="S2137" t="s">
        <v>3588</v>
      </c>
      <c r="T2137">
        <v>8</v>
      </c>
    </row>
    <row r="2138" spans="1:20" x14ac:dyDescent="0.35">
      <c r="A2138" t="s">
        <v>1887</v>
      </c>
      <c r="B2138">
        <v>4</v>
      </c>
      <c r="C2138">
        <f t="shared" si="198"/>
        <v>-1.3711611173019527E-5</v>
      </c>
      <c r="D2138" t="s">
        <v>4711</v>
      </c>
      <c r="E2138">
        <v>10</v>
      </c>
      <c r="F2138">
        <f t="shared" si="199"/>
        <v>3.2909371691627617E-5</v>
      </c>
      <c r="G2138" t="s">
        <v>1963</v>
      </c>
      <c r="H2138">
        <v>12</v>
      </c>
      <c r="I2138">
        <f t="shared" si="200"/>
        <v>-6.6448058150581638E-5</v>
      </c>
      <c r="J2138" t="s">
        <v>3341</v>
      </c>
      <c r="K2138">
        <v>11</v>
      </c>
      <c r="L2138">
        <f t="shared" si="201"/>
        <v>-1.2644981019234112E-5</v>
      </c>
      <c r="M2138" t="s">
        <v>4712</v>
      </c>
      <c r="N2138">
        <v>8</v>
      </c>
      <c r="O2138">
        <f t="shared" si="202"/>
        <v>1.0133530372987234E-5</v>
      </c>
      <c r="P2138" t="s">
        <v>4713</v>
      </c>
      <c r="Q2138">
        <v>11</v>
      </c>
      <c r="R2138">
        <f t="shared" si="203"/>
        <v>3.6155679087734988E-5</v>
      </c>
      <c r="S2138" t="s">
        <v>3248</v>
      </c>
      <c r="T2138">
        <v>8</v>
      </c>
    </row>
    <row r="2139" spans="1:20" x14ac:dyDescent="0.35">
      <c r="A2139" t="s">
        <v>4714</v>
      </c>
      <c r="B2139">
        <v>4</v>
      </c>
      <c r="C2139">
        <f t="shared" si="198"/>
        <v>4.0537703163412352E-6</v>
      </c>
      <c r="D2139" t="s">
        <v>4715</v>
      </c>
      <c r="E2139">
        <v>10</v>
      </c>
      <c r="F2139">
        <f t="shared" si="199"/>
        <v>4.0578759712810466E-5</v>
      </c>
      <c r="G2139" t="s">
        <v>428</v>
      </c>
      <c r="H2139">
        <v>12</v>
      </c>
      <c r="I2139">
        <f t="shared" si="200"/>
        <v>1.97504088042797E-7</v>
      </c>
      <c r="J2139" t="s">
        <v>1956</v>
      </c>
      <c r="K2139">
        <v>11</v>
      </c>
      <c r="L2139">
        <f t="shared" si="201"/>
        <v>-3.018412253672064E-5</v>
      </c>
      <c r="M2139" t="s">
        <v>4716</v>
      </c>
      <c r="N2139">
        <v>8</v>
      </c>
      <c r="O2139">
        <f t="shared" si="202"/>
        <v>3.6303182997018304E-5</v>
      </c>
      <c r="P2139" t="s">
        <v>4717</v>
      </c>
      <c r="Q2139">
        <v>11</v>
      </c>
      <c r="R2139">
        <f t="shared" si="203"/>
        <v>5.0434050211157232E-5</v>
      </c>
      <c r="S2139" t="s">
        <v>4718</v>
      </c>
      <c r="T2139">
        <v>8</v>
      </c>
    </row>
    <row r="2140" spans="1:20" x14ac:dyDescent="0.35">
      <c r="A2140" t="s">
        <v>802</v>
      </c>
      <c r="B2140">
        <v>4</v>
      </c>
      <c r="C2140">
        <f t="shared" si="198"/>
        <v>8.4951156886814257E-6</v>
      </c>
      <c r="D2140" t="s">
        <v>1695</v>
      </c>
      <c r="E2140">
        <v>10</v>
      </c>
      <c r="F2140">
        <f t="shared" si="199"/>
        <v>-1.6028744036952048E-6</v>
      </c>
      <c r="G2140" t="s">
        <v>697</v>
      </c>
      <c r="H2140">
        <v>12</v>
      </c>
      <c r="I2140">
        <f t="shared" si="200"/>
        <v>-6.6448058150581638E-5</v>
      </c>
      <c r="J2140" t="s">
        <v>1599</v>
      </c>
      <c r="K2140">
        <v>11</v>
      </c>
      <c r="L2140">
        <f t="shared" si="201"/>
        <v>-2.4337742030891797E-5</v>
      </c>
      <c r="M2140" t="s">
        <v>4719</v>
      </c>
      <c r="N2140">
        <v>8</v>
      </c>
      <c r="O2140">
        <f t="shared" si="202"/>
        <v>4.1537113521824522E-5</v>
      </c>
      <c r="P2140" t="s">
        <v>4720</v>
      </c>
      <c r="Q2140">
        <v>11</v>
      </c>
      <c r="R2140">
        <f t="shared" si="203"/>
        <v>1.4738122402601632E-5</v>
      </c>
      <c r="S2140" t="s">
        <v>2204</v>
      </c>
      <c r="T2140">
        <v>8</v>
      </c>
    </row>
    <row r="2141" spans="1:20" x14ac:dyDescent="0.35">
      <c r="A2141" t="s">
        <v>3004</v>
      </c>
      <c r="B2141">
        <v>4</v>
      </c>
      <c r="C2141">
        <f t="shared" si="198"/>
        <v>2.181915180570199E-5</v>
      </c>
      <c r="D2141" t="s">
        <v>4721</v>
      </c>
      <c r="E2141">
        <v>10</v>
      </c>
      <c r="F2141">
        <f t="shared" si="199"/>
        <v>2.1405289659853343E-5</v>
      </c>
      <c r="G2141" t="s">
        <v>566</v>
      </c>
      <c r="H2141">
        <v>12</v>
      </c>
      <c r="I2141">
        <f t="shared" si="200"/>
        <v>-1.2892827274929206E-4</v>
      </c>
      <c r="J2141" t="s">
        <v>2892</v>
      </c>
      <c r="K2141">
        <v>11</v>
      </c>
      <c r="L2141">
        <f t="shared" si="201"/>
        <v>2.8279682521567775E-5</v>
      </c>
      <c r="M2141" t="s">
        <v>4722</v>
      </c>
      <c r="N2141">
        <v>8</v>
      </c>
      <c r="O2141">
        <f t="shared" si="202"/>
        <v>4.1537113521824522E-5</v>
      </c>
      <c r="P2141" t="s">
        <v>4723</v>
      </c>
      <c r="Q2141">
        <v>11</v>
      </c>
      <c r="R2141" t="str">
        <f t="shared" si="203"/>
        <v/>
      </c>
      <c r="S2141" t="s">
        <v>4724</v>
      </c>
      <c r="T2141">
        <v>8</v>
      </c>
    </row>
    <row r="2142" spans="1:20" x14ac:dyDescent="0.35">
      <c r="A2142" t="s">
        <v>4725</v>
      </c>
      <c r="B2142">
        <v>4</v>
      </c>
      <c r="C2142">
        <f t="shared" si="198"/>
        <v>3.9584533295062745E-5</v>
      </c>
      <c r="D2142" t="s">
        <v>4726</v>
      </c>
      <c r="E2142">
        <v>10</v>
      </c>
      <c r="F2142">
        <f t="shared" si="199"/>
        <v>1.7570595649261918E-5</v>
      </c>
      <c r="G2142" t="s">
        <v>4727</v>
      </c>
      <c r="H2142">
        <v>12</v>
      </c>
      <c r="I2142">
        <f t="shared" si="200"/>
        <v>-8.7274796350151788E-5</v>
      </c>
      <c r="J2142" t="s">
        <v>1565</v>
      </c>
      <c r="K2142">
        <v>11</v>
      </c>
      <c r="L2142">
        <f t="shared" si="201"/>
        <v>-1.237262106299821E-4</v>
      </c>
      <c r="M2142" t="s">
        <v>4728</v>
      </c>
      <c r="N2142">
        <v>8</v>
      </c>
      <c r="O2142">
        <f t="shared" si="202"/>
        <v>4.1537113521824522E-5</v>
      </c>
      <c r="P2142" t="s">
        <v>4729</v>
      </c>
      <c r="Q2142">
        <v>11</v>
      </c>
      <c r="R2142" t="str">
        <f t="shared" si="203"/>
        <v/>
      </c>
      <c r="S2142" t="s">
        <v>2346</v>
      </c>
      <c r="T2142">
        <v>8</v>
      </c>
    </row>
    <row r="2143" spans="1:20" x14ac:dyDescent="0.35">
      <c r="A2143" t="s">
        <v>2556</v>
      </c>
      <c r="B2143">
        <v>4</v>
      </c>
      <c r="C2143">
        <f t="shared" si="198"/>
        <v>3.9584533295062745E-5</v>
      </c>
      <c r="D2143" t="s">
        <v>2341</v>
      </c>
      <c r="E2143">
        <v>10</v>
      </c>
      <c r="F2143">
        <f t="shared" si="199"/>
        <v>9.9012076280790691E-6</v>
      </c>
      <c r="G2143" t="s">
        <v>3483</v>
      </c>
      <c r="H2143">
        <v>12</v>
      </c>
      <c r="I2143" t="str">
        <f t="shared" si="200"/>
        <v/>
      </c>
      <c r="J2143" t="s">
        <v>2973</v>
      </c>
      <c r="K2143">
        <v>11</v>
      </c>
      <c r="L2143">
        <f t="shared" si="201"/>
        <v>-6.7986005134052765E-6</v>
      </c>
      <c r="M2143" t="s">
        <v>1853</v>
      </c>
      <c r="N2143">
        <v>8</v>
      </c>
      <c r="O2143">
        <f t="shared" si="202"/>
        <v>-1.0501294117274947E-4</v>
      </c>
      <c r="P2143" t="s">
        <v>4730</v>
      </c>
      <c r="Q2143">
        <v>11</v>
      </c>
      <c r="R2143">
        <f t="shared" si="203"/>
        <v>5.0434050211157232E-5</v>
      </c>
      <c r="S2143" t="s">
        <v>1861</v>
      </c>
      <c r="T2143">
        <v>8</v>
      </c>
    </row>
    <row r="2144" spans="1:20" x14ac:dyDescent="0.35">
      <c r="A2144" t="s">
        <v>4731</v>
      </c>
      <c r="B2144">
        <v>4</v>
      </c>
      <c r="C2144">
        <f t="shared" si="198"/>
        <v>2.6260497178042181E-5</v>
      </c>
      <c r="D2144" t="s">
        <v>4732</v>
      </c>
      <c r="E2144">
        <v>10</v>
      </c>
      <c r="F2144">
        <f t="shared" si="199"/>
        <v>4.0578759712810466E-5</v>
      </c>
      <c r="G2144" t="s">
        <v>2850</v>
      </c>
      <c r="H2144">
        <v>12</v>
      </c>
      <c r="I2144">
        <f t="shared" si="200"/>
        <v>-4.9786667590925534E-5</v>
      </c>
      <c r="J2144" t="s">
        <v>1147</v>
      </c>
      <c r="K2144">
        <v>11</v>
      </c>
      <c r="L2144">
        <f t="shared" si="201"/>
        <v>1.6586921509910093E-5</v>
      </c>
      <c r="M2144" t="s">
        <v>2266</v>
      </c>
      <c r="N2144">
        <v>8</v>
      </c>
      <c r="O2144">
        <f t="shared" si="202"/>
        <v>4.1537113521824522E-5</v>
      </c>
      <c r="P2144" t="s">
        <v>4733</v>
      </c>
      <c r="Q2144">
        <v>10</v>
      </c>
      <c r="R2144" t="str">
        <f t="shared" si="203"/>
        <v/>
      </c>
      <c r="S2144" t="s">
        <v>3695</v>
      </c>
      <c r="T2144">
        <v>8</v>
      </c>
    </row>
    <row r="2145" spans="1:20" x14ac:dyDescent="0.35">
      <c r="A2145" t="s">
        <v>1555</v>
      </c>
      <c r="B2145">
        <v>4</v>
      </c>
      <c r="C2145">
        <f t="shared" si="198"/>
        <v>3.5143187922722562E-5</v>
      </c>
      <c r="D2145" t="s">
        <v>4734</v>
      </c>
      <c r="E2145">
        <v>10</v>
      </c>
      <c r="F2145">
        <f t="shared" si="199"/>
        <v>2.9074677681036192E-5</v>
      </c>
      <c r="G2145" t="s">
        <v>3997</v>
      </c>
      <c r="H2145">
        <v>12</v>
      </c>
      <c r="I2145">
        <f t="shared" si="200"/>
        <v>3.3520285207355011E-5</v>
      </c>
      <c r="J2145" t="s">
        <v>934</v>
      </c>
      <c r="K2145">
        <v>11</v>
      </c>
      <c r="L2145">
        <f t="shared" si="201"/>
        <v>3.9972443533225456E-5</v>
      </c>
      <c r="M2145" t="s">
        <v>4735</v>
      </c>
      <c r="N2145">
        <v>8</v>
      </c>
      <c r="O2145">
        <f t="shared" si="202"/>
        <v>2.0601391422599663E-5</v>
      </c>
      <c r="P2145" t="s">
        <v>1039</v>
      </c>
      <c r="Q2145">
        <v>10</v>
      </c>
      <c r="R2145">
        <f t="shared" si="203"/>
        <v>-4.7609292615893536E-5</v>
      </c>
      <c r="S2145" t="s">
        <v>4736</v>
      </c>
      <c r="T2145">
        <v>8</v>
      </c>
    </row>
    <row r="2146" spans="1:20" x14ac:dyDescent="0.35">
      <c r="A2146" t="s">
        <v>618</v>
      </c>
      <c r="B2146">
        <v>4</v>
      </c>
      <c r="C2146">
        <f t="shared" si="198"/>
        <v>-5.8125064896421417E-5</v>
      </c>
      <c r="D2146" t="s">
        <v>4286</v>
      </c>
      <c r="E2146">
        <v>10</v>
      </c>
      <c r="F2146">
        <f t="shared" si="199"/>
        <v>1.3735901638670494E-5</v>
      </c>
      <c r="G2146" t="s">
        <v>3056</v>
      </c>
      <c r="H2146">
        <v>12</v>
      </c>
      <c r="I2146">
        <f t="shared" si="200"/>
        <v>8.5281993678708488E-6</v>
      </c>
      <c r="J2146" t="s">
        <v>1120</v>
      </c>
      <c r="K2146">
        <v>11</v>
      </c>
      <c r="L2146">
        <f t="shared" si="201"/>
        <v>1.0740541004081251E-5</v>
      </c>
      <c r="M2146" t="s">
        <v>1993</v>
      </c>
      <c r="N2146">
        <v>8</v>
      </c>
      <c r="O2146">
        <f t="shared" si="202"/>
        <v>-6.314149697429975E-5</v>
      </c>
      <c r="P2146" t="s">
        <v>1596</v>
      </c>
      <c r="Q2146">
        <v>10</v>
      </c>
      <c r="R2146">
        <f t="shared" si="203"/>
        <v>-5.4748478177604661E-5</v>
      </c>
      <c r="S2146" t="s">
        <v>4737</v>
      </c>
      <c r="T2146">
        <v>8</v>
      </c>
    </row>
    <row r="2147" spans="1:20" x14ac:dyDescent="0.35">
      <c r="A2147" t="s">
        <v>4738</v>
      </c>
      <c r="B2147">
        <v>4</v>
      </c>
      <c r="C2147">
        <f t="shared" si="198"/>
        <v>1.73778064333618E-5</v>
      </c>
      <c r="D2147" t="s">
        <v>2957</v>
      </c>
      <c r="E2147">
        <v>10</v>
      </c>
      <c r="F2147">
        <f t="shared" si="199"/>
        <v>-2.0776344456652335E-5</v>
      </c>
      <c r="G2147" t="s">
        <v>4739</v>
      </c>
      <c r="H2147">
        <v>12</v>
      </c>
      <c r="I2147">
        <f t="shared" si="200"/>
        <v>1.97504088042797E-7</v>
      </c>
      <c r="J2147" t="s">
        <v>4404</v>
      </c>
      <c r="K2147">
        <v>11</v>
      </c>
      <c r="L2147">
        <f t="shared" si="201"/>
        <v>2.2433302015738932E-5</v>
      </c>
      <c r="M2147" t="s">
        <v>4740</v>
      </c>
      <c r="N2147">
        <v>8</v>
      </c>
      <c r="O2147">
        <f t="shared" si="202"/>
        <v>4.8995998481810227E-6</v>
      </c>
      <c r="P2147" t="s">
        <v>4265</v>
      </c>
      <c r="Q2147">
        <v>10</v>
      </c>
      <c r="R2147">
        <f t="shared" si="203"/>
        <v>2.3782563001217658E-5</v>
      </c>
      <c r="S2147" t="s">
        <v>1801</v>
      </c>
      <c r="T2147">
        <v>8</v>
      </c>
    </row>
    <row r="2148" spans="1:20" x14ac:dyDescent="0.35">
      <c r="A2148" t="s">
        <v>1714</v>
      </c>
      <c r="B2148">
        <v>4</v>
      </c>
      <c r="C2148">
        <f t="shared" si="198"/>
        <v>-1.0697986399216351E-4</v>
      </c>
      <c r="D2148" t="s">
        <v>4741</v>
      </c>
      <c r="E2148">
        <v>10</v>
      </c>
      <c r="F2148">
        <f t="shared" si="199"/>
        <v>2.9074677681036192E-5</v>
      </c>
      <c r="G2148" t="s">
        <v>2968</v>
      </c>
      <c r="H2148">
        <v>12</v>
      </c>
      <c r="I2148">
        <f t="shared" si="200"/>
        <v>2.9354937567440985E-5</v>
      </c>
      <c r="J2148" t="s">
        <v>1494</v>
      </c>
      <c r="K2148">
        <v>11</v>
      </c>
      <c r="L2148">
        <f t="shared" si="201"/>
        <v>3.4126063027396614E-5</v>
      </c>
      <c r="M2148" t="s">
        <v>4464</v>
      </c>
      <c r="N2148">
        <v>8</v>
      </c>
      <c r="O2148">
        <f t="shared" si="202"/>
        <v>4.8995998481810227E-6</v>
      </c>
      <c r="P2148" t="s">
        <v>1468</v>
      </c>
      <c r="Q2148">
        <v>10</v>
      </c>
      <c r="R2148">
        <f t="shared" si="203"/>
        <v>1.6643377439506539E-5</v>
      </c>
      <c r="S2148" t="s">
        <v>1745</v>
      </c>
      <c r="T2148">
        <v>8</v>
      </c>
    </row>
    <row r="2149" spans="1:20" x14ac:dyDescent="0.35">
      <c r="A2149" t="s">
        <v>4742</v>
      </c>
      <c r="B2149">
        <v>4</v>
      </c>
      <c r="C2149">
        <f t="shared" si="198"/>
        <v>4.4025878667402936E-5</v>
      </c>
      <c r="D2149" t="s">
        <v>4743</v>
      </c>
      <c r="E2149">
        <v>10</v>
      </c>
      <c r="F2149">
        <f t="shared" si="199"/>
        <v>2.2318196068962199E-6</v>
      </c>
      <c r="G2149" t="s">
        <v>2544</v>
      </c>
      <c r="H2149">
        <v>12</v>
      </c>
      <c r="I2149">
        <f t="shared" si="200"/>
        <v>1.97504088042797E-7</v>
      </c>
      <c r="J2149" t="s">
        <v>3844</v>
      </c>
      <c r="K2149">
        <v>11</v>
      </c>
      <c r="L2149">
        <f t="shared" si="201"/>
        <v>1.6586921509910093E-5</v>
      </c>
      <c r="M2149" t="s">
        <v>4239</v>
      </c>
      <c r="N2149">
        <v>8</v>
      </c>
      <c r="O2149">
        <f t="shared" si="202"/>
        <v>-1.6036122251043829E-5</v>
      </c>
      <c r="P2149" t="s">
        <v>4744</v>
      </c>
      <c r="Q2149">
        <v>10</v>
      </c>
      <c r="R2149">
        <f t="shared" si="203"/>
        <v>3.8060934124639902E-5</v>
      </c>
      <c r="S2149" t="s">
        <v>2365</v>
      </c>
      <c r="T2149">
        <v>8</v>
      </c>
    </row>
    <row r="2150" spans="1:20" x14ac:dyDescent="0.35">
      <c r="A2150" t="s">
        <v>4745</v>
      </c>
      <c r="B2150">
        <v>4</v>
      </c>
      <c r="C2150" t="str">
        <f t="shared" si="198"/>
        <v/>
      </c>
      <c r="D2150" t="s">
        <v>729</v>
      </c>
      <c r="E2150">
        <v>10</v>
      </c>
      <c r="F2150">
        <f t="shared" si="199"/>
        <v>-3.6115120499018033E-5</v>
      </c>
      <c r="G2150" t="s">
        <v>4746</v>
      </c>
      <c r="H2150">
        <v>12</v>
      </c>
      <c r="I2150">
        <f t="shared" si="200"/>
        <v>3.7685632847269044E-5</v>
      </c>
      <c r="J2150" t="s">
        <v>3332</v>
      </c>
      <c r="K2150">
        <v>11</v>
      </c>
      <c r="L2150">
        <f t="shared" si="201"/>
        <v>2.2433302015738932E-5</v>
      </c>
      <c r="M2150" t="s">
        <v>4747</v>
      </c>
      <c r="N2150">
        <v>8</v>
      </c>
      <c r="O2150">
        <f t="shared" si="202"/>
        <v>4.1537113521824522E-5</v>
      </c>
      <c r="P2150" t="s">
        <v>1478</v>
      </c>
      <c r="Q2150">
        <v>10</v>
      </c>
      <c r="R2150">
        <f t="shared" si="203"/>
        <v>-1.0472277710958251E-4</v>
      </c>
      <c r="S2150" t="s">
        <v>3576</v>
      </c>
      <c r="T2150">
        <v>8</v>
      </c>
    </row>
    <row r="2151" spans="1:20" x14ac:dyDescent="0.35">
      <c r="A2151" t="s">
        <v>4748</v>
      </c>
      <c r="B2151">
        <v>4</v>
      </c>
      <c r="C2151">
        <f t="shared" si="198"/>
        <v>3.9584533295062745E-5</v>
      </c>
      <c r="D2151" t="s">
        <v>710</v>
      </c>
      <c r="E2151">
        <v>10</v>
      </c>
      <c r="F2151">
        <f t="shared" si="199"/>
        <v>-9.272262424878054E-6</v>
      </c>
      <c r="G2151" t="s">
        <v>1953</v>
      </c>
      <c r="H2151">
        <v>12</v>
      </c>
      <c r="I2151">
        <f t="shared" si="200"/>
        <v>1.6858894647698904E-5</v>
      </c>
      <c r="J2151" t="s">
        <v>2120</v>
      </c>
      <c r="K2151">
        <v>11</v>
      </c>
      <c r="L2151">
        <f t="shared" si="201"/>
        <v>4.8941604982524083E-6</v>
      </c>
      <c r="M2151" t="s">
        <v>4749</v>
      </c>
      <c r="N2151">
        <v>8</v>
      </c>
      <c r="O2151">
        <f t="shared" si="202"/>
        <v>4.1537113521824522E-5</v>
      </c>
      <c r="P2151" t="s">
        <v>2675</v>
      </c>
      <c r="Q2151">
        <v>10</v>
      </c>
      <c r="R2151">
        <f t="shared" si="203"/>
        <v>-4.7609292615893536E-5</v>
      </c>
      <c r="S2151" t="s">
        <v>4750</v>
      </c>
      <c r="T2151">
        <v>8</v>
      </c>
    </row>
    <row r="2152" spans="1:20" x14ac:dyDescent="0.35">
      <c r="A2152" t="s">
        <v>1857</v>
      </c>
      <c r="B2152">
        <v>4</v>
      </c>
      <c r="C2152" t="str">
        <f t="shared" si="198"/>
        <v/>
      </c>
      <c r="D2152" t="s">
        <v>1698</v>
      </c>
      <c r="E2152">
        <v>10</v>
      </c>
      <c r="F2152">
        <f t="shared" si="199"/>
        <v>-1.2047838873202939E-4</v>
      </c>
      <c r="G2152" t="s">
        <v>2357</v>
      </c>
      <c r="H2152">
        <v>12</v>
      </c>
      <c r="I2152">
        <f t="shared" si="200"/>
        <v>8.5281993678708488E-6</v>
      </c>
      <c r="J2152" t="s">
        <v>1368</v>
      </c>
      <c r="K2152">
        <v>11</v>
      </c>
      <c r="L2152">
        <f t="shared" si="201"/>
        <v>-1.4711173265329747E-4</v>
      </c>
      <c r="M2152" t="s">
        <v>1587</v>
      </c>
      <c r="N2152">
        <v>8</v>
      </c>
      <c r="O2152">
        <f t="shared" si="202"/>
        <v>4.1537113521824522E-5</v>
      </c>
      <c r="P2152" t="s">
        <v>4751</v>
      </c>
      <c r="Q2152">
        <v>10</v>
      </c>
      <c r="R2152">
        <f t="shared" si="203"/>
        <v>2.3650063160843016E-6</v>
      </c>
      <c r="S2152" t="s">
        <v>4689</v>
      </c>
      <c r="T2152">
        <v>8</v>
      </c>
    </row>
    <row r="2153" spans="1:20" x14ac:dyDescent="0.35">
      <c r="A2153" t="s">
        <v>4752</v>
      </c>
      <c r="B2153">
        <v>4</v>
      </c>
      <c r="C2153">
        <f t="shared" si="198"/>
        <v>3.9584533295062745E-5</v>
      </c>
      <c r="D2153" t="s">
        <v>1949</v>
      </c>
      <c r="E2153">
        <v>10</v>
      </c>
      <c r="F2153">
        <f t="shared" si="199"/>
        <v>3.2909371691627617E-5</v>
      </c>
      <c r="G2153" t="s">
        <v>3062</v>
      </c>
      <c r="H2153">
        <v>12</v>
      </c>
      <c r="I2153">
        <f t="shared" si="200"/>
        <v>8.5281993678708488E-6</v>
      </c>
      <c r="J2153" t="s">
        <v>1288</v>
      </c>
      <c r="K2153">
        <v>11</v>
      </c>
      <c r="L2153">
        <f t="shared" si="201"/>
        <v>2.2433302015738932E-5</v>
      </c>
      <c r="M2153" t="s">
        <v>4753</v>
      </c>
      <c r="N2153">
        <v>8</v>
      </c>
      <c r="O2153">
        <f t="shared" si="202"/>
        <v>-5.5682612014314065E-6</v>
      </c>
      <c r="P2153" t="s">
        <v>4754</v>
      </c>
      <c r="Q2153">
        <v>10</v>
      </c>
      <c r="R2153">
        <f t="shared" si="203"/>
        <v>3.8060934124639902E-5</v>
      </c>
      <c r="S2153" t="s">
        <v>4755</v>
      </c>
      <c r="T2153">
        <v>8</v>
      </c>
    </row>
    <row r="2154" spans="1:20" x14ac:dyDescent="0.35">
      <c r="A2154" t="s">
        <v>2898</v>
      </c>
      <c r="B2154">
        <v>4</v>
      </c>
      <c r="C2154">
        <f t="shared" si="198"/>
        <v>1.73778064333618E-5</v>
      </c>
      <c r="D2154" t="s">
        <v>3325</v>
      </c>
      <c r="E2154">
        <v>10</v>
      </c>
      <c r="F2154">
        <f t="shared" si="199"/>
        <v>-2.8445732477835184E-5</v>
      </c>
      <c r="G2154" t="s">
        <v>3566</v>
      </c>
      <c r="H2154">
        <v>12</v>
      </c>
      <c r="I2154">
        <f t="shared" si="200"/>
        <v>2.9354937567440985E-5</v>
      </c>
      <c r="J2154" t="s">
        <v>684</v>
      </c>
      <c r="K2154">
        <v>11</v>
      </c>
      <c r="L2154">
        <f t="shared" si="201"/>
        <v>3.9972443533225456E-5</v>
      </c>
      <c r="M2154" t="s">
        <v>2595</v>
      </c>
      <c r="N2154">
        <v>8</v>
      </c>
      <c r="O2154">
        <f t="shared" si="202"/>
        <v>-3.1737913825462476E-5</v>
      </c>
      <c r="P2154" t="s">
        <v>4731</v>
      </c>
      <c r="Q2154">
        <v>10</v>
      </c>
      <c r="R2154">
        <f t="shared" si="203"/>
        <v>2.3782563001217658E-5</v>
      </c>
      <c r="S2154" t="s">
        <v>2758</v>
      </c>
      <c r="T2154">
        <v>8</v>
      </c>
    </row>
    <row r="2155" spans="1:20" x14ac:dyDescent="0.35">
      <c r="A2155" t="s">
        <v>4756</v>
      </c>
      <c r="B2155">
        <v>4</v>
      </c>
      <c r="C2155" t="str">
        <f t="shared" si="198"/>
        <v/>
      </c>
      <c r="D2155" t="s">
        <v>4757</v>
      </c>
      <c r="E2155">
        <v>10</v>
      </c>
      <c r="F2155">
        <f t="shared" si="199"/>
        <v>4.0578759712810466E-5</v>
      </c>
      <c r="G2155" t="s">
        <v>1586</v>
      </c>
      <c r="H2155">
        <v>12</v>
      </c>
      <c r="I2155">
        <f t="shared" si="200"/>
        <v>-8.3109448710237742E-5</v>
      </c>
      <c r="J2155" t="s">
        <v>2435</v>
      </c>
      <c r="K2155">
        <v>11</v>
      </c>
      <c r="L2155">
        <f t="shared" si="201"/>
        <v>2.8279682521567775E-5</v>
      </c>
      <c r="M2155" t="s">
        <v>820</v>
      </c>
      <c r="N2155">
        <v>8</v>
      </c>
      <c r="O2155">
        <f t="shared" si="202"/>
        <v>-3.039023011153856E-4</v>
      </c>
      <c r="P2155" t="s">
        <v>1130</v>
      </c>
      <c r="Q2155">
        <v>10</v>
      </c>
      <c r="R2155">
        <f t="shared" si="203"/>
        <v>-1.1900114823300474E-4</v>
      </c>
      <c r="S2155" t="s">
        <v>773</v>
      </c>
      <c r="T2155">
        <v>8</v>
      </c>
    </row>
    <row r="2156" spans="1:20" x14ac:dyDescent="0.35">
      <c r="A2156" t="s">
        <v>4758</v>
      </c>
      <c r="B2156">
        <v>4</v>
      </c>
      <c r="C2156" t="str">
        <f t="shared" si="198"/>
        <v/>
      </c>
      <c r="D2156" t="s">
        <v>3008</v>
      </c>
      <c r="E2156">
        <v>10</v>
      </c>
      <c r="F2156">
        <f t="shared" si="199"/>
        <v>-3.9949814509609451E-5</v>
      </c>
      <c r="G2156" t="s">
        <v>1558</v>
      </c>
      <c r="H2156">
        <v>12</v>
      </c>
      <c r="I2156">
        <f t="shared" si="200"/>
        <v>-8.1331911917852616E-6</v>
      </c>
      <c r="J2156" t="s">
        <v>1616</v>
      </c>
      <c r="K2156">
        <v>11</v>
      </c>
      <c r="L2156">
        <f t="shared" si="201"/>
        <v>3.4126063027396614E-5</v>
      </c>
      <c r="M2156" t="s">
        <v>4759</v>
      </c>
      <c r="N2156">
        <v>8</v>
      </c>
      <c r="O2156">
        <f t="shared" si="202"/>
        <v>1.5367460897793452E-5</v>
      </c>
      <c r="P2156" t="s">
        <v>1893</v>
      </c>
      <c r="Q2156">
        <v>10</v>
      </c>
      <c r="R2156">
        <f t="shared" si="203"/>
        <v>-1.0472277710958251E-4</v>
      </c>
      <c r="S2156" t="s">
        <v>4760</v>
      </c>
      <c r="T2156">
        <v>8</v>
      </c>
    </row>
    <row r="2157" spans="1:20" x14ac:dyDescent="0.35">
      <c r="A2157" t="s">
        <v>2394</v>
      </c>
      <c r="B2157">
        <v>4</v>
      </c>
      <c r="C2157">
        <f t="shared" si="198"/>
        <v>8.4951156886814257E-6</v>
      </c>
      <c r="D2157" t="s">
        <v>3229</v>
      </c>
      <c r="E2157">
        <v>10</v>
      </c>
      <c r="F2157">
        <f t="shared" si="199"/>
        <v>-3.2280426488426602E-5</v>
      </c>
      <c r="G2157" t="s">
        <v>3837</v>
      </c>
      <c r="H2157">
        <v>12</v>
      </c>
      <c r="I2157">
        <f t="shared" si="200"/>
        <v>-7.0613405790495671E-5</v>
      </c>
      <c r="J2157" t="s">
        <v>817</v>
      </c>
      <c r="K2157">
        <v>11</v>
      </c>
      <c r="L2157">
        <f t="shared" si="201"/>
        <v>-4.7723264054207167E-5</v>
      </c>
      <c r="M2157" t="s">
        <v>3761</v>
      </c>
      <c r="N2157">
        <v>8</v>
      </c>
      <c r="O2157">
        <f t="shared" si="202"/>
        <v>-2.6503983300656265E-5</v>
      </c>
      <c r="P2157" t="s">
        <v>4761</v>
      </c>
      <c r="Q2157">
        <v>10</v>
      </c>
      <c r="R2157" t="str">
        <f t="shared" si="203"/>
        <v/>
      </c>
      <c r="S2157" t="s">
        <v>4762</v>
      </c>
      <c r="T2157">
        <v>8</v>
      </c>
    </row>
    <row r="2158" spans="1:20" x14ac:dyDescent="0.35">
      <c r="A2158" t="s">
        <v>2790</v>
      </c>
      <c r="B2158">
        <v>4</v>
      </c>
      <c r="C2158" t="str">
        <f t="shared" si="198"/>
        <v/>
      </c>
      <c r="D2158" t="s">
        <v>4763</v>
      </c>
      <c r="E2158">
        <v>10</v>
      </c>
      <c r="F2158">
        <f t="shared" si="199"/>
        <v>4.0578759712810466E-5</v>
      </c>
      <c r="G2158" t="s">
        <v>1785</v>
      </c>
      <c r="H2158">
        <v>12</v>
      </c>
      <c r="I2158">
        <f t="shared" si="200"/>
        <v>-4.1455972311097483E-5</v>
      </c>
      <c r="J2158" t="s">
        <v>6075</v>
      </c>
      <c r="K2158">
        <v>11</v>
      </c>
      <c r="L2158">
        <f t="shared" si="201"/>
        <v>3.9972443533225456E-5</v>
      </c>
      <c r="M2158" t="s">
        <v>4764</v>
      </c>
      <c r="N2158">
        <v>8</v>
      </c>
      <c r="O2158" t="str">
        <f t="shared" si="202"/>
        <v/>
      </c>
      <c r="P2158" t="s">
        <v>4765</v>
      </c>
      <c r="Q2158">
        <v>10</v>
      </c>
      <c r="R2158">
        <f t="shared" si="203"/>
        <v>4.5200119686351021E-5</v>
      </c>
      <c r="S2158" t="s">
        <v>4404</v>
      </c>
      <c r="T2158">
        <v>8</v>
      </c>
    </row>
    <row r="2159" spans="1:20" x14ac:dyDescent="0.35">
      <c r="A2159" t="s">
        <v>4766</v>
      </c>
      <c r="B2159">
        <v>4</v>
      </c>
      <c r="C2159" t="str">
        <f t="shared" si="198"/>
        <v/>
      </c>
      <c r="D2159" t="s">
        <v>3986</v>
      </c>
      <c r="E2159">
        <v>10</v>
      </c>
      <c r="F2159">
        <f t="shared" si="199"/>
        <v>-1.3106956435469479E-5</v>
      </c>
      <c r="G2159" t="s">
        <v>2589</v>
      </c>
      <c r="H2159">
        <v>12</v>
      </c>
      <c r="I2159">
        <f t="shared" si="200"/>
        <v>2.1024242287612933E-5</v>
      </c>
      <c r="J2159" t="s">
        <v>1042</v>
      </c>
      <c r="K2159">
        <v>11</v>
      </c>
      <c r="L2159">
        <f t="shared" si="201"/>
        <v>-9.522200075764341E-7</v>
      </c>
      <c r="M2159" t="s">
        <v>4767</v>
      </c>
      <c r="N2159">
        <v>8</v>
      </c>
      <c r="O2159">
        <f t="shared" si="202"/>
        <v>4.1537113521824522E-5</v>
      </c>
      <c r="P2159" t="s">
        <v>1843</v>
      </c>
      <c r="Q2159">
        <v>10</v>
      </c>
      <c r="R2159">
        <f t="shared" si="203"/>
        <v>2.3650063160843016E-6</v>
      </c>
      <c r="S2159" t="s">
        <v>4768</v>
      </c>
      <c r="T2159">
        <v>8</v>
      </c>
    </row>
    <row r="2160" spans="1:20" x14ac:dyDescent="0.35">
      <c r="A2160" t="s">
        <v>4767</v>
      </c>
      <c r="B2160">
        <v>4</v>
      </c>
      <c r="C2160" t="str">
        <f t="shared" si="198"/>
        <v/>
      </c>
      <c r="D2160" t="s">
        <v>1811</v>
      </c>
      <c r="E2160">
        <v>10</v>
      </c>
      <c r="F2160">
        <f t="shared" si="199"/>
        <v>9.9012076280790691E-6</v>
      </c>
      <c r="G2160" t="s">
        <v>4769</v>
      </c>
      <c r="H2160">
        <v>12</v>
      </c>
      <c r="I2160">
        <f t="shared" si="200"/>
        <v>4.185098048718307E-5</v>
      </c>
      <c r="J2160" t="s">
        <v>4154</v>
      </c>
      <c r="K2160">
        <v>11</v>
      </c>
      <c r="L2160">
        <f t="shared" si="201"/>
        <v>3.9972443533225456E-5</v>
      </c>
      <c r="M2160" t="s">
        <v>4770</v>
      </c>
      <c r="N2160">
        <v>8</v>
      </c>
      <c r="O2160">
        <f t="shared" si="202"/>
        <v>4.1537113521824522E-5</v>
      </c>
      <c r="P2160" t="s">
        <v>1027</v>
      </c>
      <c r="Q2160">
        <v>10</v>
      </c>
      <c r="R2160">
        <f t="shared" si="203"/>
        <v>-4.0470107054182424E-5</v>
      </c>
      <c r="S2160" t="s">
        <v>2541</v>
      </c>
      <c r="T2160">
        <v>8</v>
      </c>
    </row>
    <row r="2161" spans="1:20" x14ac:dyDescent="0.35">
      <c r="A2161" t="s">
        <v>4771</v>
      </c>
      <c r="B2161">
        <v>4</v>
      </c>
      <c r="C2161" t="str">
        <f t="shared" si="198"/>
        <v/>
      </c>
      <c r="D2161" t="s">
        <v>4772</v>
      </c>
      <c r="E2161">
        <v>10</v>
      </c>
      <c r="F2161">
        <f t="shared" si="199"/>
        <v>2.9074677681036192E-5</v>
      </c>
      <c r="G2161" t="s">
        <v>4024</v>
      </c>
      <c r="H2161">
        <v>12</v>
      </c>
      <c r="I2161">
        <f t="shared" si="200"/>
        <v>-2.0629234111527346E-5</v>
      </c>
      <c r="J2161" t="s">
        <v>3909</v>
      </c>
      <c r="K2161">
        <v>11</v>
      </c>
      <c r="L2161">
        <f t="shared" si="201"/>
        <v>1.6586921509910093E-5</v>
      </c>
      <c r="M2161" t="s">
        <v>4773</v>
      </c>
      <c r="N2161">
        <v>8</v>
      </c>
      <c r="O2161">
        <f t="shared" si="202"/>
        <v>2.5835321947405878E-5</v>
      </c>
      <c r="P2161" t="s">
        <v>2164</v>
      </c>
      <c r="Q2161">
        <v>10</v>
      </c>
      <c r="R2161">
        <f t="shared" si="203"/>
        <v>1.6643377439506539E-5</v>
      </c>
      <c r="S2161" t="s">
        <v>2576</v>
      </c>
      <c r="T2161">
        <v>8</v>
      </c>
    </row>
    <row r="2162" spans="1:20" x14ac:dyDescent="0.35">
      <c r="A2162" t="s">
        <v>2923</v>
      </c>
      <c r="B2162">
        <v>4</v>
      </c>
      <c r="C2162" t="str">
        <f t="shared" si="198"/>
        <v/>
      </c>
      <c r="D2162" t="s">
        <v>2015</v>
      </c>
      <c r="E2162">
        <v>10</v>
      </c>
      <c r="F2162">
        <f t="shared" si="199"/>
        <v>-5.1453896541383732E-5</v>
      </c>
      <c r="G2162" t="s">
        <v>3231</v>
      </c>
      <c r="H2162">
        <v>12</v>
      </c>
      <c r="I2162">
        <f t="shared" si="200"/>
        <v>1.97504088042797E-7</v>
      </c>
      <c r="J2162" t="s">
        <v>3136</v>
      </c>
      <c r="K2162">
        <v>11</v>
      </c>
      <c r="L2162" t="str">
        <f t="shared" si="201"/>
        <v/>
      </c>
      <c r="M2162" t="s">
        <v>4774</v>
      </c>
      <c r="N2162">
        <v>8</v>
      </c>
      <c r="O2162">
        <f t="shared" si="202"/>
        <v>4.1537113521824522E-5</v>
      </c>
      <c r="P2162" t="s">
        <v>1808</v>
      </c>
      <c r="Q2162">
        <v>10</v>
      </c>
      <c r="R2162">
        <f t="shared" si="203"/>
        <v>-1.1913364807337936E-5</v>
      </c>
      <c r="S2162" t="s">
        <v>1450</v>
      </c>
      <c r="T2162">
        <v>8</v>
      </c>
    </row>
    <row r="2163" spans="1:20" x14ac:dyDescent="0.35">
      <c r="A2163" t="s">
        <v>1720</v>
      </c>
      <c r="B2163">
        <v>4</v>
      </c>
      <c r="C2163">
        <f t="shared" si="198"/>
        <v>-4.9242374151741037E-5</v>
      </c>
      <c r="D2163" t="s">
        <v>4163</v>
      </c>
      <c r="E2163">
        <v>10</v>
      </c>
      <c r="F2163">
        <f t="shared" si="199"/>
        <v>2.9074677681036192E-5</v>
      </c>
      <c r="G2163" t="s">
        <v>3426</v>
      </c>
      <c r="H2163">
        <v>12</v>
      </c>
      <c r="I2163">
        <f t="shared" si="200"/>
        <v>2.1024242287612933E-5</v>
      </c>
      <c r="J2163" t="s">
        <v>2108</v>
      </c>
      <c r="K2163">
        <v>11</v>
      </c>
      <c r="L2163">
        <f t="shared" si="201"/>
        <v>-4.7723264054207167E-5</v>
      </c>
      <c r="M2163" t="s">
        <v>4775</v>
      </c>
      <c r="N2163">
        <v>8</v>
      </c>
      <c r="O2163" t="str">
        <f t="shared" si="202"/>
        <v/>
      </c>
      <c r="P2163" t="s">
        <v>3329</v>
      </c>
      <c r="Q2163">
        <v>10</v>
      </c>
      <c r="R2163">
        <f t="shared" si="203"/>
        <v>9.5041918777954203E-6</v>
      </c>
      <c r="S2163" t="s">
        <v>4776</v>
      </c>
      <c r="T2163">
        <v>8</v>
      </c>
    </row>
    <row r="2164" spans="1:20" x14ac:dyDescent="0.35">
      <c r="A2164" t="s">
        <v>4777</v>
      </c>
      <c r="B2164">
        <v>4</v>
      </c>
      <c r="C2164" t="str">
        <f t="shared" si="198"/>
        <v/>
      </c>
      <c r="D2164" t="s">
        <v>4714</v>
      </c>
      <c r="E2164">
        <v>10</v>
      </c>
      <c r="F2164">
        <f t="shared" si="199"/>
        <v>4.0578759712810466E-5</v>
      </c>
      <c r="G2164" t="s">
        <v>3721</v>
      </c>
      <c r="H2164">
        <v>12</v>
      </c>
      <c r="I2164">
        <f t="shared" si="200"/>
        <v>3.7685632847269044E-5</v>
      </c>
      <c r="J2164" t="s">
        <v>3200</v>
      </c>
      <c r="K2164">
        <v>11</v>
      </c>
      <c r="L2164">
        <f t="shared" si="201"/>
        <v>-3.018412253672064E-5</v>
      </c>
      <c r="M2164" t="s">
        <v>4778</v>
      </c>
      <c r="N2164">
        <v>8</v>
      </c>
      <c r="O2164" t="str">
        <f t="shared" si="202"/>
        <v/>
      </c>
      <c r="P2164" t="s">
        <v>4042</v>
      </c>
      <c r="Q2164">
        <v>10</v>
      </c>
      <c r="R2164">
        <f t="shared" si="203"/>
        <v>-1.9052550369049061E-5</v>
      </c>
      <c r="S2164" t="s">
        <v>4779</v>
      </c>
      <c r="T2164">
        <v>8</v>
      </c>
    </row>
    <row r="2165" spans="1:20" x14ac:dyDescent="0.35">
      <c r="A2165" t="s">
        <v>3373</v>
      </c>
      <c r="B2165">
        <v>4</v>
      </c>
      <c r="C2165">
        <f t="shared" si="198"/>
        <v>-3.8757505599895523E-7</v>
      </c>
      <c r="D2165" t="s">
        <v>4153</v>
      </c>
      <c r="E2165">
        <v>10</v>
      </c>
      <c r="F2165">
        <f t="shared" si="199"/>
        <v>2.5239983670444768E-5</v>
      </c>
      <c r="G2165" t="s">
        <v>3785</v>
      </c>
      <c r="H2165">
        <v>12</v>
      </c>
      <c r="I2165">
        <f t="shared" si="200"/>
        <v>1.2693547007784875E-5</v>
      </c>
      <c r="J2165" t="s">
        <v>2820</v>
      </c>
      <c r="K2165">
        <v>11</v>
      </c>
      <c r="L2165">
        <f t="shared" si="201"/>
        <v>3.4126063027396614E-5</v>
      </c>
      <c r="M2165" t="s">
        <v>4780</v>
      </c>
      <c r="N2165">
        <v>8</v>
      </c>
      <c r="O2165">
        <f t="shared" si="202"/>
        <v>4.1537113521824522E-5</v>
      </c>
      <c r="P2165" t="s">
        <v>2258</v>
      </c>
      <c r="Q2165">
        <v>10</v>
      </c>
      <c r="R2165">
        <f t="shared" si="203"/>
        <v>-8.3305220424449136E-5</v>
      </c>
      <c r="S2165" t="s">
        <v>1899</v>
      </c>
      <c r="T2165">
        <v>8</v>
      </c>
    </row>
    <row r="2166" spans="1:20" x14ac:dyDescent="0.35">
      <c r="A2166" t="s">
        <v>2365</v>
      </c>
      <c r="B2166">
        <v>4</v>
      </c>
      <c r="C2166">
        <f t="shared" si="198"/>
        <v>-4.8289204283391457E-6</v>
      </c>
      <c r="D2166" t="s">
        <v>4781</v>
      </c>
      <c r="E2166">
        <v>10</v>
      </c>
      <c r="F2166" t="str">
        <f t="shared" si="199"/>
        <v/>
      </c>
      <c r="G2166" t="s">
        <v>4782</v>
      </c>
      <c r="H2166">
        <v>12</v>
      </c>
      <c r="I2166">
        <f t="shared" si="200"/>
        <v>2.9354937567440985E-5</v>
      </c>
      <c r="J2166" t="s">
        <v>2301</v>
      </c>
      <c r="K2166">
        <v>11</v>
      </c>
      <c r="L2166">
        <f t="shared" si="201"/>
        <v>1.6586921509910093E-5</v>
      </c>
      <c r="M2166" t="s">
        <v>4783</v>
      </c>
      <c r="N2166">
        <v>8</v>
      </c>
      <c r="O2166" t="str">
        <f t="shared" si="202"/>
        <v/>
      </c>
      <c r="P2166" t="s">
        <v>2342</v>
      </c>
      <c r="Q2166">
        <v>10</v>
      </c>
      <c r="R2166">
        <f t="shared" si="203"/>
        <v>2.3782563001217658E-5</v>
      </c>
      <c r="S2166" t="s">
        <v>4049</v>
      </c>
      <c r="T2166">
        <v>8</v>
      </c>
    </row>
    <row r="2167" spans="1:20" x14ac:dyDescent="0.35">
      <c r="A2167" t="s">
        <v>3061</v>
      </c>
      <c r="B2167">
        <v>4</v>
      </c>
      <c r="C2167" t="str">
        <f t="shared" si="198"/>
        <v/>
      </c>
      <c r="D2167" t="s">
        <v>2124</v>
      </c>
      <c r="E2167">
        <v>10</v>
      </c>
      <c r="F2167">
        <f t="shared" si="199"/>
        <v>-8.2131448626115129E-5</v>
      </c>
      <c r="G2167" t="s">
        <v>1019</v>
      </c>
      <c r="H2167">
        <v>12</v>
      </c>
      <c r="I2167">
        <f t="shared" si="200"/>
        <v>-4.5621319951011502E-5</v>
      </c>
      <c r="J2167" t="s">
        <v>928</v>
      </c>
      <c r="K2167">
        <v>11</v>
      </c>
      <c r="L2167">
        <f t="shared" si="201"/>
        <v>-1.8803639619409935E-4</v>
      </c>
      <c r="M2167" t="s">
        <v>4784</v>
      </c>
      <c r="N2167">
        <v>8</v>
      </c>
      <c r="O2167" t="str">
        <f t="shared" si="202"/>
        <v/>
      </c>
      <c r="P2167" t="s">
        <v>2155</v>
      </c>
      <c r="Q2167">
        <v>10</v>
      </c>
      <c r="R2167">
        <f t="shared" si="203"/>
        <v>3.8060934124639902E-5</v>
      </c>
      <c r="S2167" t="s">
        <v>931</v>
      </c>
      <c r="T2167">
        <v>8</v>
      </c>
    </row>
    <row r="2168" spans="1:20" x14ac:dyDescent="0.35">
      <c r="A2168" t="s">
        <v>4785</v>
      </c>
      <c r="B2168">
        <v>4</v>
      </c>
      <c r="C2168" t="str">
        <f t="shared" si="198"/>
        <v/>
      </c>
      <c r="D2168" t="s">
        <v>4786</v>
      </c>
      <c r="E2168">
        <v>10</v>
      </c>
      <c r="F2168" t="str">
        <f t="shared" si="199"/>
        <v/>
      </c>
      <c r="G2168" t="s">
        <v>2716</v>
      </c>
      <c r="H2168">
        <v>12</v>
      </c>
      <c r="I2168">
        <f t="shared" si="200"/>
        <v>-2.4794581751441365E-5</v>
      </c>
      <c r="J2168" t="s">
        <v>6555</v>
      </c>
      <c r="K2168">
        <v>11</v>
      </c>
      <c r="L2168">
        <f t="shared" si="201"/>
        <v>3.9972443533225456E-5</v>
      </c>
      <c r="M2168" t="s">
        <v>4787</v>
      </c>
      <c r="N2168">
        <v>8</v>
      </c>
      <c r="O2168">
        <f t="shared" si="202"/>
        <v>4.1537113521824522E-5</v>
      </c>
      <c r="P2168" t="s">
        <v>4500</v>
      </c>
      <c r="Q2168">
        <v>10</v>
      </c>
      <c r="R2168">
        <f t="shared" si="203"/>
        <v>-4.7741792456268238E-6</v>
      </c>
      <c r="S2168" t="s">
        <v>2101</v>
      </c>
      <c r="T2168">
        <v>8</v>
      </c>
    </row>
    <row r="2169" spans="1:20" x14ac:dyDescent="0.35">
      <c r="A2169" t="s">
        <v>4788</v>
      </c>
      <c r="B2169">
        <v>4</v>
      </c>
      <c r="C2169" t="str">
        <f t="shared" si="198"/>
        <v/>
      </c>
      <c r="D2169" t="s">
        <v>4789</v>
      </c>
      <c r="E2169">
        <v>10</v>
      </c>
      <c r="F2169">
        <f t="shared" si="199"/>
        <v>2.5239983670444768E-5</v>
      </c>
      <c r="G2169" t="s">
        <v>1227</v>
      </c>
      <c r="H2169">
        <v>12</v>
      </c>
      <c r="I2169">
        <f t="shared" si="200"/>
        <v>2.1024242287612933E-5</v>
      </c>
      <c r="J2169" t="s">
        <v>4775</v>
      </c>
      <c r="K2169">
        <v>11</v>
      </c>
      <c r="L2169">
        <f t="shared" si="201"/>
        <v>-9.522200075764341E-7</v>
      </c>
      <c r="M2169" t="s">
        <v>4790</v>
      </c>
      <c r="N2169">
        <v>8</v>
      </c>
      <c r="O2169">
        <f t="shared" si="202"/>
        <v>1.5367460897793452E-5</v>
      </c>
      <c r="P2169" t="s">
        <v>4791</v>
      </c>
      <c r="Q2169">
        <v>10</v>
      </c>
      <c r="R2169">
        <f t="shared" si="203"/>
        <v>3.8060934124639902E-5</v>
      </c>
      <c r="S2169" t="s">
        <v>4183</v>
      </c>
      <c r="T2169">
        <v>8</v>
      </c>
    </row>
    <row r="2170" spans="1:20" x14ac:dyDescent="0.35">
      <c r="A2170" t="s">
        <v>4792</v>
      </c>
      <c r="B2170">
        <v>4</v>
      </c>
      <c r="C2170">
        <f t="shared" si="198"/>
        <v>3.0701842550382371E-5</v>
      </c>
      <c r="D2170" t="s">
        <v>4793</v>
      </c>
      <c r="E2170">
        <v>10</v>
      </c>
      <c r="F2170" t="str">
        <f t="shared" si="199"/>
        <v/>
      </c>
      <c r="G2170" t="s">
        <v>2029</v>
      </c>
      <c r="H2170">
        <v>12</v>
      </c>
      <c r="I2170">
        <f t="shared" si="200"/>
        <v>2.1024242287612933E-5</v>
      </c>
      <c r="J2170" t="s">
        <v>914</v>
      </c>
      <c r="K2170">
        <v>11</v>
      </c>
      <c r="L2170">
        <f t="shared" si="201"/>
        <v>-2.523465817582166E-4</v>
      </c>
      <c r="M2170" t="s">
        <v>4794</v>
      </c>
      <c r="N2170">
        <v>8</v>
      </c>
      <c r="O2170">
        <f t="shared" si="202"/>
        <v>4.1537113521824522E-5</v>
      </c>
      <c r="P2170" t="s">
        <v>1466</v>
      </c>
      <c r="Q2170">
        <v>10</v>
      </c>
      <c r="R2170">
        <f t="shared" si="203"/>
        <v>-5.4748478177604661E-5</v>
      </c>
      <c r="S2170" t="s">
        <v>2731</v>
      </c>
      <c r="T2170">
        <v>8</v>
      </c>
    </row>
    <row r="2171" spans="1:20" x14ac:dyDescent="0.35">
      <c r="A2171" t="s">
        <v>4795</v>
      </c>
      <c r="B2171">
        <v>4</v>
      </c>
      <c r="C2171" t="str">
        <f t="shared" si="198"/>
        <v/>
      </c>
      <c r="D2171" t="s">
        <v>3003</v>
      </c>
      <c r="E2171">
        <v>10</v>
      </c>
      <c r="F2171">
        <f t="shared" si="199"/>
        <v>-2.8445732477835184E-5</v>
      </c>
      <c r="G2171" t="s">
        <v>4796</v>
      </c>
      <c r="H2171">
        <v>12</v>
      </c>
      <c r="I2171">
        <f t="shared" si="200"/>
        <v>1.6858894647698904E-5</v>
      </c>
      <c r="J2171" t="s">
        <v>1305</v>
      </c>
      <c r="K2171">
        <v>11</v>
      </c>
      <c r="L2171">
        <f t="shared" si="201"/>
        <v>1.6586921509910093E-5</v>
      </c>
      <c r="M2171" t="s">
        <v>4797</v>
      </c>
      <c r="N2171">
        <v>8</v>
      </c>
      <c r="O2171" t="str">
        <f t="shared" si="202"/>
        <v/>
      </c>
      <c r="P2171" t="s">
        <v>4228</v>
      </c>
      <c r="Q2171">
        <v>10</v>
      </c>
      <c r="R2171">
        <f t="shared" si="203"/>
        <v>-1.1913364807337936E-5</v>
      </c>
      <c r="S2171" t="s">
        <v>4798</v>
      </c>
      <c r="T2171">
        <v>8</v>
      </c>
    </row>
    <row r="2172" spans="1:20" x14ac:dyDescent="0.35">
      <c r="A2172" t="s">
        <v>4799</v>
      </c>
      <c r="B2172">
        <v>4</v>
      </c>
      <c r="C2172">
        <f t="shared" si="198"/>
        <v>4.4025878667402936E-5</v>
      </c>
      <c r="D2172" t="s">
        <v>4800</v>
      </c>
      <c r="E2172">
        <v>10</v>
      </c>
      <c r="F2172">
        <f t="shared" si="199"/>
        <v>4.0578759712810466E-5</v>
      </c>
      <c r="G2172" t="s">
        <v>3772</v>
      </c>
      <c r="H2172">
        <v>12</v>
      </c>
      <c r="I2172">
        <f t="shared" si="200"/>
        <v>1.97504088042797E-7</v>
      </c>
      <c r="J2172" t="s">
        <v>2590</v>
      </c>
      <c r="K2172">
        <v>11</v>
      </c>
      <c r="L2172" t="str">
        <f t="shared" si="201"/>
        <v/>
      </c>
      <c r="M2172" t="s">
        <v>4801</v>
      </c>
      <c r="N2172">
        <v>7</v>
      </c>
      <c r="O2172">
        <f t="shared" si="202"/>
        <v>4.2871498671583915E-6</v>
      </c>
      <c r="P2172" t="s">
        <v>3931</v>
      </c>
      <c r="Q2172">
        <v>10</v>
      </c>
      <c r="R2172">
        <f t="shared" si="203"/>
        <v>3.0921748562928776E-5</v>
      </c>
      <c r="S2172" t="s">
        <v>4802</v>
      </c>
      <c r="T2172">
        <v>8</v>
      </c>
    </row>
    <row r="2173" spans="1:20" x14ac:dyDescent="0.35">
      <c r="A2173" t="s">
        <v>4803</v>
      </c>
      <c r="B2173">
        <v>4</v>
      </c>
      <c r="C2173">
        <f t="shared" si="198"/>
        <v>3.9584533295062745E-5</v>
      </c>
      <c r="D2173" t="s">
        <v>4804</v>
      </c>
      <c r="E2173">
        <v>10</v>
      </c>
      <c r="F2173">
        <f t="shared" si="199"/>
        <v>3.6744065702219042E-5</v>
      </c>
      <c r="G2173" t="s">
        <v>2242</v>
      </c>
      <c r="H2173">
        <v>12</v>
      </c>
      <c r="I2173">
        <f t="shared" si="200"/>
        <v>1.6858894647698904E-5</v>
      </c>
      <c r="J2173" t="s">
        <v>3459</v>
      </c>
      <c r="K2173">
        <v>11</v>
      </c>
      <c r="L2173">
        <f t="shared" si="201"/>
        <v>3.4126063027396614E-5</v>
      </c>
      <c r="M2173" t="s">
        <v>4805</v>
      </c>
      <c r="N2173">
        <v>7</v>
      </c>
      <c r="O2173">
        <f t="shared" si="202"/>
        <v>1.4755010916770821E-5</v>
      </c>
      <c r="P2173" t="s">
        <v>990</v>
      </c>
      <c r="Q2173">
        <v>10</v>
      </c>
      <c r="R2173">
        <f t="shared" si="203"/>
        <v>2.3650063160843016E-6</v>
      </c>
      <c r="S2173" t="s">
        <v>2058</v>
      </c>
      <c r="T2173">
        <v>8</v>
      </c>
    </row>
    <row r="2174" spans="1:20" x14ac:dyDescent="0.35">
      <c r="A2174" t="s">
        <v>4806</v>
      </c>
      <c r="B2174">
        <v>4</v>
      </c>
      <c r="C2174" t="str">
        <f t="shared" si="198"/>
        <v/>
      </c>
      <c r="D2174" t="s">
        <v>3566</v>
      </c>
      <c r="E2174">
        <v>10</v>
      </c>
      <c r="F2174">
        <f t="shared" si="199"/>
        <v>-1.6028744036952048E-6</v>
      </c>
      <c r="G2174" t="s">
        <v>2127</v>
      </c>
      <c r="H2174">
        <v>12</v>
      </c>
      <c r="I2174">
        <f t="shared" si="200"/>
        <v>3.3520285207355011E-5</v>
      </c>
      <c r="J2174" t="s">
        <v>2599</v>
      </c>
      <c r="K2174">
        <v>11</v>
      </c>
      <c r="L2174">
        <f t="shared" si="201"/>
        <v>-3.6030503042549482E-5</v>
      </c>
      <c r="M2174" t="s">
        <v>4807</v>
      </c>
      <c r="N2174">
        <v>7</v>
      </c>
      <c r="O2174">
        <f t="shared" si="202"/>
        <v>1.9988941441577035E-5</v>
      </c>
      <c r="P2174" t="s">
        <v>4808</v>
      </c>
      <c r="Q2174">
        <v>10</v>
      </c>
      <c r="R2174" t="str">
        <f t="shared" si="203"/>
        <v/>
      </c>
      <c r="S2174" t="s">
        <v>2363</v>
      </c>
      <c r="T2174">
        <v>8</v>
      </c>
    </row>
    <row r="2175" spans="1:20" x14ac:dyDescent="0.35">
      <c r="A2175" t="s">
        <v>4809</v>
      </c>
      <c r="B2175">
        <v>4</v>
      </c>
      <c r="C2175">
        <f t="shared" si="198"/>
        <v>1.73778064333618E-5</v>
      </c>
      <c r="D2175" t="s">
        <v>3059</v>
      </c>
      <c r="E2175">
        <v>10</v>
      </c>
      <c r="F2175">
        <f t="shared" si="199"/>
        <v>-3.6115120499018033E-5</v>
      </c>
      <c r="G2175" t="s">
        <v>4810</v>
      </c>
      <c r="H2175">
        <v>12</v>
      </c>
      <c r="I2175">
        <f t="shared" si="200"/>
        <v>4.185098048718307E-5</v>
      </c>
      <c r="J2175" t="s">
        <v>1853</v>
      </c>
      <c r="K2175">
        <v>11</v>
      </c>
      <c r="L2175">
        <f t="shared" si="201"/>
        <v>-9.522200075764341E-7</v>
      </c>
      <c r="M2175" t="s">
        <v>3843</v>
      </c>
      <c r="N2175">
        <v>7</v>
      </c>
      <c r="O2175">
        <f t="shared" si="202"/>
        <v>-3.2350363806485107E-5</v>
      </c>
      <c r="P2175" t="s">
        <v>1943</v>
      </c>
      <c r="Q2175">
        <v>10</v>
      </c>
      <c r="R2175" t="str">
        <f t="shared" si="203"/>
        <v/>
      </c>
      <c r="S2175" t="s">
        <v>4811</v>
      </c>
      <c r="T2175">
        <v>8</v>
      </c>
    </row>
    <row r="2176" spans="1:20" x14ac:dyDescent="0.35">
      <c r="A2176" t="s">
        <v>4812</v>
      </c>
      <c r="B2176">
        <v>4</v>
      </c>
      <c r="C2176" t="str">
        <f t="shared" si="198"/>
        <v/>
      </c>
      <c r="D2176" t="s">
        <v>587</v>
      </c>
      <c r="E2176">
        <v>10</v>
      </c>
      <c r="F2176">
        <f t="shared" si="199"/>
        <v>1.7570595649261918E-5</v>
      </c>
      <c r="G2176" t="s">
        <v>4813</v>
      </c>
      <c r="H2176">
        <v>12</v>
      </c>
      <c r="I2176">
        <f t="shared" si="200"/>
        <v>1.97504088042797E-7</v>
      </c>
      <c r="J2176" t="s">
        <v>2648</v>
      </c>
      <c r="K2176">
        <v>11</v>
      </c>
      <c r="L2176" t="str">
        <f t="shared" si="201"/>
        <v/>
      </c>
      <c r="M2176" t="s">
        <v>3303</v>
      </c>
      <c r="N2176">
        <v>7</v>
      </c>
      <c r="O2176">
        <f t="shared" si="202"/>
        <v>3.0456802491189461E-5</v>
      </c>
      <c r="P2176" t="s">
        <v>4814</v>
      </c>
      <c r="Q2176">
        <v>10</v>
      </c>
      <c r="R2176">
        <f t="shared" si="203"/>
        <v>3.8060934124639902E-5</v>
      </c>
      <c r="S2176" t="s">
        <v>2002</v>
      </c>
      <c r="T2176">
        <v>8</v>
      </c>
    </row>
    <row r="2177" spans="1:20" x14ac:dyDescent="0.35">
      <c r="A2177" t="s">
        <v>4815</v>
      </c>
      <c r="B2177">
        <v>4</v>
      </c>
      <c r="C2177">
        <f t="shared" si="198"/>
        <v>3.0701842550382371E-5</v>
      </c>
      <c r="D2177" t="s">
        <v>4816</v>
      </c>
      <c r="E2177">
        <v>10</v>
      </c>
      <c r="F2177">
        <f t="shared" si="199"/>
        <v>3.2909371691627617E-5</v>
      </c>
      <c r="G2177" t="s">
        <v>4817</v>
      </c>
      <c r="H2177">
        <v>12</v>
      </c>
      <c r="I2177">
        <f t="shared" si="200"/>
        <v>4.185098048718307E-5</v>
      </c>
      <c r="J2177" t="s">
        <v>2966</v>
      </c>
      <c r="K2177">
        <v>11</v>
      </c>
      <c r="L2177">
        <f t="shared" si="201"/>
        <v>-3.6030503042549482E-5</v>
      </c>
      <c r="M2177" t="s">
        <v>4818</v>
      </c>
      <c r="N2177">
        <v>7</v>
      </c>
      <c r="O2177">
        <f t="shared" si="202"/>
        <v>-6.1807111824540309E-6</v>
      </c>
      <c r="P2177" t="s">
        <v>907</v>
      </c>
      <c r="Q2177">
        <v>10</v>
      </c>
      <c r="R2177">
        <f t="shared" si="203"/>
        <v>-5.4748478177604661E-5</v>
      </c>
      <c r="S2177" t="s">
        <v>1271</v>
      </c>
      <c r="T2177">
        <v>8</v>
      </c>
    </row>
    <row r="2178" spans="1:20" x14ac:dyDescent="0.35">
      <c r="A2178" t="s">
        <v>4819</v>
      </c>
      <c r="B2178">
        <v>4</v>
      </c>
      <c r="C2178" t="str">
        <f t="shared" si="198"/>
        <v/>
      </c>
      <c r="D2178" t="s">
        <v>4820</v>
      </c>
      <c r="E2178">
        <v>10</v>
      </c>
      <c r="F2178" t="str">
        <f t="shared" si="199"/>
        <v/>
      </c>
      <c r="G2178" t="s">
        <v>4509</v>
      </c>
      <c r="H2178">
        <v>12</v>
      </c>
      <c r="I2178" t="str">
        <f t="shared" si="200"/>
        <v/>
      </c>
      <c r="J2178" t="s">
        <v>3433</v>
      </c>
      <c r="K2178">
        <v>11</v>
      </c>
      <c r="L2178">
        <f t="shared" si="201"/>
        <v>3.4126063027396614E-5</v>
      </c>
      <c r="M2178" t="s">
        <v>4309</v>
      </c>
      <c r="N2178">
        <v>7</v>
      </c>
      <c r="O2178">
        <f t="shared" si="202"/>
        <v>-2.1882502756872671E-5</v>
      </c>
      <c r="P2178" t="s">
        <v>4821</v>
      </c>
      <c r="Q2178">
        <v>10</v>
      </c>
      <c r="R2178" t="str">
        <f t="shared" si="203"/>
        <v/>
      </c>
      <c r="S2178" t="s">
        <v>2693</v>
      </c>
      <c r="T2178">
        <v>8</v>
      </c>
    </row>
    <row r="2179" spans="1:20" x14ac:dyDescent="0.35">
      <c r="A2179" t="s">
        <v>4822</v>
      </c>
      <c r="B2179">
        <v>4</v>
      </c>
      <c r="C2179" t="str">
        <f t="shared" si="198"/>
        <v/>
      </c>
      <c r="D2179" t="s">
        <v>4823</v>
      </c>
      <c r="E2179">
        <v>10</v>
      </c>
      <c r="F2179" t="str">
        <f t="shared" si="199"/>
        <v/>
      </c>
      <c r="G2179" t="s">
        <v>4824</v>
      </c>
      <c r="H2179">
        <v>12</v>
      </c>
      <c r="I2179" t="str">
        <f t="shared" si="200"/>
        <v/>
      </c>
      <c r="J2179" t="s">
        <v>4332</v>
      </c>
      <c r="K2179">
        <v>11</v>
      </c>
      <c r="L2179">
        <f t="shared" si="201"/>
        <v>3.9972443533225456E-5</v>
      </c>
      <c r="M2179" t="s">
        <v>2499</v>
      </c>
      <c r="N2179">
        <v>7</v>
      </c>
      <c r="O2179">
        <f t="shared" si="202"/>
        <v>-9.467806576478197E-7</v>
      </c>
      <c r="P2179" t="s">
        <v>4825</v>
      </c>
      <c r="Q2179">
        <v>10</v>
      </c>
      <c r="R2179" t="str">
        <f t="shared" si="203"/>
        <v/>
      </c>
      <c r="S2179" t="s">
        <v>4826</v>
      </c>
      <c r="T2179">
        <v>8</v>
      </c>
    </row>
    <row r="2180" spans="1:20" x14ac:dyDescent="0.35">
      <c r="A2180" t="s">
        <v>4827</v>
      </c>
      <c r="B2180">
        <v>4</v>
      </c>
      <c r="C2180">
        <f t="shared" ref="C2180:C2243" si="204">IFERROR(B2180/B$1-VLOOKUP(A2180,D$3:E$18100,2,FALSE)/E$1,"")</f>
        <v>3.0701842550382371E-5</v>
      </c>
      <c r="D2180" t="s">
        <v>4828</v>
      </c>
      <c r="E2180">
        <v>10</v>
      </c>
      <c r="F2180" t="str">
        <f t="shared" ref="F2180:F2243" si="205">IFERROR(E2180/E$1-VLOOKUP(D2180,G$3:H$18100,2,FALSE)/H$1,"")</f>
        <v/>
      </c>
      <c r="G2180" t="s">
        <v>3909</v>
      </c>
      <c r="H2180">
        <v>12</v>
      </c>
      <c r="I2180">
        <f t="shared" ref="I2180:I2243" si="206">IFERROR(H2180/H$1-VLOOKUP(G2180,J$3:K$18100,2,FALSE)/K$1,"")</f>
        <v>1.97504088042797E-7</v>
      </c>
      <c r="J2180" t="s">
        <v>2342</v>
      </c>
      <c r="K2180">
        <v>11</v>
      </c>
      <c r="L2180">
        <f t="shared" ref="L2180:L2243" si="207">IFERROR(K2180/K$1-VLOOKUP(J2180,M$3:N$18100,2,FALSE)/N$1,"")</f>
        <v>-2.4337742030891797E-5</v>
      </c>
      <c r="M2180" t="s">
        <v>4519</v>
      </c>
      <c r="N2180">
        <v>7</v>
      </c>
      <c r="O2180">
        <f t="shared" ref="O2180:O2243" si="208">IFERROR(N2180/N$1-VLOOKUP(M2180,P$3:Q$18100,2,FALSE)/Q$1,"")</f>
        <v>1.9988941441577035E-5</v>
      </c>
      <c r="P2180" t="s">
        <v>4829</v>
      </c>
      <c r="Q2180">
        <v>10</v>
      </c>
      <c r="R2180">
        <f t="shared" ref="R2180:R2243" si="209">IFERROR(Q2180/Q$1-VLOOKUP(P2180,S$3:T$18100,2,FALSE)/T$1,"")</f>
        <v>9.5041918777954203E-6</v>
      </c>
      <c r="S2180" t="s">
        <v>4830</v>
      </c>
      <c r="T2180">
        <v>8</v>
      </c>
    </row>
    <row r="2181" spans="1:20" x14ac:dyDescent="0.35">
      <c r="A2181" t="s">
        <v>4831</v>
      </c>
      <c r="B2181">
        <v>4</v>
      </c>
      <c r="C2181">
        <f t="shared" si="204"/>
        <v>1.2936461061021609E-5</v>
      </c>
      <c r="D2181" t="s">
        <v>3359</v>
      </c>
      <c r="E2181">
        <v>10</v>
      </c>
      <c r="F2181">
        <f t="shared" si="205"/>
        <v>9.9012076280790691E-6</v>
      </c>
      <c r="G2181" t="s">
        <v>2595</v>
      </c>
      <c r="H2181">
        <v>12</v>
      </c>
      <c r="I2181">
        <f t="shared" si="206"/>
        <v>-1.2298538831699288E-5</v>
      </c>
      <c r="J2181" t="s">
        <v>2836</v>
      </c>
      <c r="K2181">
        <v>11</v>
      </c>
      <c r="L2181">
        <f t="shared" si="207"/>
        <v>1.6586921509910093E-5</v>
      </c>
      <c r="M2181" t="s">
        <v>2222</v>
      </c>
      <c r="N2181">
        <v>7</v>
      </c>
      <c r="O2181">
        <f t="shared" si="208"/>
        <v>-8.9923599579353451E-5</v>
      </c>
      <c r="P2181" t="s">
        <v>4832</v>
      </c>
      <c r="Q2181">
        <v>10</v>
      </c>
      <c r="R2181" t="str">
        <f t="shared" si="209"/>
        <v/>
      </c>
      <c r="S2181" t="s">
        <v>4833</v>
      </c>
      <c r="T2181">
        <v>8</v>
      </c>
    </row>
    <row r="2182" spans="1:20" x14ac:dyDescent="0.35">
      <c r="A2182" t="s">
        <v>2852</v>
      </c>
      <c r="B2182">
        <v>4</v>
      </c>
      <c r="C2182">
        <f t="shared" si="204"/>
        <v>-4.0359683407060656E-5</v>
      </c>
      <c r="D2182" t="s">
        <v>3369</v>
      </c>
      <c r="E2182">
        <v>10</v>
      </c>
      <c r="F2182">
        <f t="shared" si="205"/>
        <v>2.5239983670444768E-5</v>
      </c>
      <c r="G2182" t="s">
        <v>2517</v>
      </c>
      <c r="H2182">
        <v>12</v>
      </c>
      <c r="I2182">
        <f t="shared" si="206"/>
        <v>-3.729062467118345E-5</v>
      </c>
      <c r="J2182" t="s">
        <v>4188</v>
      </c>
      <c r="K2182">
        <v>11</v>
      </c>
      <c r="L2182">
        <f t="shared" si="207"/>
        <v>2.2433302015738932E-5</v>
      </c>
      <c r="M2182" t="s">
        <v>2528</v>
      </c>
      <c r="N2182">
        <v>7</v>
      </c>
      <c r="O2182">
        <f t="shared" si="208"/>
        <v>-7.4221808004934817E-5</v>
      </c>
      <c r="P2182" t="s">
        <v>4834</v>
      </c>
      <c r="Q2182">
        <v>10</v>
      </c>
      <c r="R2182" t="str">
        <f t="shared" si="209"/>
        <v/>
      </c>
      <c r="S2182" t="s">
        <v>2723</v>
      </c>
      <c r="T2182">
        <v>8</v>
      </c>
    </row>
    <row r="2183" spans="1:20" x14ac:dyDescent="0.35">
      <c r="A2183" t="s">
        <v>1234</v>
      </c>
      <c r="B2183">
        <v>4</v>
      </c>
      <c r="C2183">
        <f t="shared" si="204"/>
        <v>-1.6027600846024576E-4</v>
      </c>
      <c r="D2183" t="s">
        <v>2104</v>
      </c>
      <c r="E2183">
        <v>10</v>
      </c>
      <c r="F2183">
        <f t="shared" si="205"/>
        <v>2.5239983670444768E-5</v>
      </c>
      <c r="G2183" t="s">
        <v>4835</v>
      </c>
      <c r="H2183">
        <v>12</v>
      </c>
      <c r="I2183">
        <f t="shared" si="206"/>
        <v>2.1024242287612933E-5</v>
      </c>
      <c r="J2183" t="s">
        <v>3772</v>
      </c>
      <c r="K2183">
        <v>11</v>
      </c>
      <c r="L2183">
        <f t="shared" si="207"/>
        <v>4.8941604982524083E-6</v>
      </c>
      <c r="M2183" t="s">
        <v>4836</v>
      </c>
      <c r="N2183">
        <v>7</v>
      </c>
      <c r="O2183">
        <f t="shared" si="208"/>
        <v>3.0456802491189461E-5</v>
      </c>
      <c r="P2183" t="s">
        <v>1929</v>
      </c>
      <c r="Q2183">
        <v>10</v>
      </c>
      <c r="R2183">
        <f t="shared" si="209"/>
        <v>4.5200119686351021E-5</v>
      </c>
      <c r="S2183" t="s">
        <v>493</v>
      </c>
      <c r="T2183">
        <v>8</v>
      </c>
    </row>
    <row r="2184" spans="1:20" x14ac:dyDescent="0.35">
      <c r="A2184" t="s">
        <v>1141</v>
      </c>
      <c r="B2184">
        <v>4</v>
      </c>
      <c r="C2184">
        <f t="shared" si="204"/>
        <v>-2.2594301917699907E-5</v>
      </c>
      <c r="D2184" t="s">
        <v>2463</v>
      </c>
      <c r="E2184">
        <v>10</v>
      </c>
      <c r="F2184">
        <f t="shared" si="205"/>
        <v>-4.3784508520200883E-5</v>
      </c>
      <c r="G2184" t="s">
        <v>4406</v>
      </c>
      <c r="H2184">
        <v>12</v>
      </c>
      <c r="I2184" t="str">
        <f t="shared" si="206"/>
        <v/>
      </c>
      <c r="J2184" t="s">
        <v>3940</v>
      </c>
      <c r="K2184">
        <v>11</v>
      </c>
      <c r="L2184">
        <f t="shared" si="207"/>
        <v>-1.2644981019234112E-5</v>
      </c>
      <c r="M2184" t="s">
        <v>4837</v>
      </c>
      <c r="N2184">
        <v>7</v>
      </c>
      <c r="O2184" t="str">
        <f t="shared" si="208"/>
        <v/>
      </c>
      <c r="P2184" t="s">
        <v>4838</v>
      </c>
      <c r="Q2184">
        <v>10</v>
      </c>
      <c r="R2184">
        <f t="shared" si="209"/>
        <v>4.5200119686351021E-5</v>
      </c>
      <c r="S2184" t="s">
        <v>1834</v>
      </c>
      <c r="T2184">
        <v>8</v>
      </c>
    </row>
    <row r="2185" spans="1:20" x14ac:dyDescent="0.35">
      <c r="A2185" t="s">
        <v>2422</v>
      </c>
      <c r="B2185">
        <v>4</v>
      </c>
      <c r="C2185">
        <f t="shared" si="204"/>
        <v>-5.3683719524081227E-5</v>
      </c>
      <c r="D2185" t="s">
        <v>4839</v>
      </c>
      <c r="E2185">
        <v>10</v>
      </c>
      <c r="F2185">
        <f t="shared" si="205"/>
        <v>2.9074677681036192E-5</v>
      </c>
      <c r="G2185" t="s">
        <v>4840</v>
      </c>
      <c r="H2185">
        <v>12</v>
      </c>
      <c r="I2185" t="str">
        <f t="shared" si="206"/>
        <v/>
      </c>
      <c r="J2185" t="s">
        <v>1519</v>
      </c>
      <c r="K2185">
        <v>11</v>
      </c>
      <c r="L2185">
        <f t="shared" si="207"/>
        <v>-4.7723264054207167E-5</v>
      </c>
      <c r="M2185" t="s">
        <v>4476</v>
      </c>
      <c r="N2185">
        <v>7</v>
      </c>
      <c r="O2185">
        <f t="shared" si="208"/>
        <v>-1.664857223206646E-5</v>
      </c>
      <c r="P2185" t="s">
        <v>4841</v>
      </c>
      <c r="Q2185">
        <v>10</v>
      </c>
      <c r="R2185" t="str">
        <f t="shared" si="209"/>
        <v/>
      </c>
      <c r="S2185" t="s">
        <v>4842</v>
      </c>
      <c r="T2185">
        <v>8</v>
      </c>
    </row>
    <row r="2186" spans="1:20" x14ac:dyDescent="0.35">
      <c r="A2186" t="s">
        <v>4843</v>
      </c>
      <c r="B2186">
        <v>4</v>
      </c>
      <c r="C2186" t="str">
        <f t="shared" si="204"/>
        <v/>
      </c>
      <c r="D2186" t="s">
        <v>2536</v>
      </c>
      <c r="E2186">
        <v>10</v>
      </c>
      <c r="F2186">
        <f t="shared" si="205"/>
        <v>1.3735901638670494E-5</v>
      </c>
      <c r="G2186" t="s">
        <v>262</v>
      </c>
      <c r="H2186">
        <v>12</v>
      </c>
      <c r="I2186">
        <f t="shared" si="206"/>
        <v>3.3520285207355011E-5</v>
      </c>
      <c r="J2186" t="s">
        <v>4301</v>
      </c>
      <c r="K2186">
        <v>11</v>
      </c>
      <c r="L2186">
        <f t="shared" si="207"/>
        <v>2.8279682521567775E-5</v>
      </c>
      <c r="M2186" t="s">
        <v>1973</v>
      </c>
      <c r="N2186">
        <v>7</v>
      </c>
      <c r="O2186">
        <f t="shared" si="208"/>
        <v>1.9988941441577035E-5</v>
      </c>
      <c r="P2186" t="s">
        <v>4844</v>
      </c>
      <c r="Q2186">
        <v>10</v>
      </c>
      <c r="R2186">
        <f t="shared" si="209"/>
        <v>1.6643377439506539E-5</v>
      </c>
      <c r="S2186" t="s">
        <v>4845</v>
      </c>
      <c r="T2186">
        <v>8</v>
      </c>
    </row>
    <row r="2187" spans="1:20" x14ac:dyDescent="0.35">
      <c r="A2187" t="s">
        <v>1600</v>
      </c>
      <c r="B2187">
        <v>4</v>
      </c>
      <c r="C2187">
        <f t="shared" si="204"/>
        <v>-3.8757505599895523E-7</v>
      </c>
      <c r="D2187" t="s">
        <v>4846</v>
      </c>
      <c r="E2187">
        <v>10</v>
      </c>
      <c r="F2187">
        <f t="shared" si="205"/>
        <v>2.1405289659853343E-5</v>
      </c>
      <c r="G2187" t="s">
        <v>4847</v>
      </c>
      <c r="H2187">
        <v>12</v>
      </c>
      <c r="I2187">
        <f t="shared" si="206"/>
        <v>-7.477875343040969E-5</v>
      </c>
      <c r="J2187" t="s">
        <v>2365</v>
      </c>
      <c r="K2187">
        <v>11</v>
      </c>
      <c r="L2187">
        <f t="shared" si="207"/>
        <v>1.0740541004081251E-5</v>
      </c>
      <c r="M2187" t="s">
        <v>3217</v>
      </c>
      <c r="N2187">
        <v>7</v>
      </c>
      <c r="O2187" t="str">
        <f t="shared" si="208"/>
        <v/>
      </c>
      <c r="P2187" t="s">
        <v>4848</v>
      </c>
      <c r="Q2187">
        <v>10</v>
      </c>
      <c r="R2187">
        <f t="shared" si="209"/>
        <v>3.0921748562928776E-5</v>
      </c>
      <c r="S2187" t="s">
        <v>2060</v>
      </c>
      <c r="T2187">
        <v>8</v>
      </c>
    </row>
    <row r="2188" spans="1:20" x14ac:dyDescent="0.35">
      <c r="A2188" t="s">
        <v>3823</v>
      </c>
      <c r="B2188">
        <v>4</v>
      </c>
      <c r="C2188">
        <f t="shared" si="204"/>
        <v>3.0701842550382371E-5</v>
      </c>
      <c r="D2188" t="s">
        <v>4849</v>
      </c>
      <c r="E2188">
        <v>10</v>
      </c>
      <c r="F2188">
        <f t="shared" si="205"/>
        <v>2.5239983670444768E-5</v>
      </c>
      <c r="G2188" t="s">
        <v>4187</v>
      </c>
      <c r="H2188">
        <v>12</v>
      </c>
      <c r="I2188">
        <f t="shared" si="206"/>
        <v>-2.0629234111527346E-5</v>
      </c>
      <c r="J2188" t="s">
        <v>2980</v>
      </c>
      <c r="K2188">
        <v>11</v>
      </c>
      <c r="L2188">
        <f t="shared" si="207"/>
        <v>3.9972443533225456E-5</v>
      </c>
      <c r="M2188" t="s">
        <v>4576</v>
      </c>
      <c r="N2188">
        <v>7</v>
      </c>
      <c r="O2188">
        <f t="shared" si="208"/>
        <v>3.0456802491189461E-5</v>
      </c>
      <c r="P2188" t="s">
        <v>4850</v>
      </c>
      <c r="Q2188">
        <v>10</v>
      </c>
      <c r="R2188">
        <f t="shared" si="209"/>
        <v>4.5200119686351021E-5</v>
      </c>
      <c r="S2188" t="s">
        <v>2775</v>
      </c>
      <c r="T2188">
        <v>8</v>
      </c>
    </row>
    <row r="2189" spans="1:20" x14ac:dyDescent="0.35">
      <c r="A2189" t="s">
        <v>2155</v>
      </c>
      <c r="B2189">
        <v>4</v>
      </c>
      <c r="C2189">
        <f t="shared" si="204"/>
        <v>-7.5890446385782186E-5</v>
      </c>
      <c r="D2189" t="s">
        <v>4851</v>
      </c>
      <c r="E2189">
        <v>10</v>
      </c>
      <c r="F2189" t="str">
        <f t="shared" si="205"/>
        <v/>
      </c>
      <c r="G2189" t="s">
        <v>4852</v>
      </c>
      <c r="H2189">
        <v>12</v>
      </c>
      <c r="I2189">
        <f t="shared" si="206"/>
        <v>4.185098048718307E-5</v>
      </c>
      <c r="J2189" t="s">
        <v>2391</v>
      </c>
      <c r="K2189">
        <v>11</v>
      </c>
      <c r="L2189" t="str">
        <f t="shared" si="207"/>
        <v/>
      </c>
      <c r="M2189" t="s">
        <v>1336</v>
      </c>
      <c r="N2189">
        <v>7</v>
      </c>
      <c r="O2189">
        <f t="shared" si="208"/>
        <v>-3.2350363806485107E-5</v>
      </c>
      <c r="P2189" t="s">
        <v>723</v>
      </c>
      <c r="Q2189">
        <v>10</v>
      </c>
      <c r="R2189">
        <f t="shared" si="209"/>
        <v>-3.4031590064604949E-4</v>
      </c>
      <c r="S2189" t="s">
        <v>1682</v>
      </c>
      <c r="T2189">
        <v>8</v>
      </c>
    </row>
    <row r="2190" spans="1:20" x14ac:dyDescent="0.35">
      <c r="A2190" t="s">
        <v>4853</v>
      </c>
      <c r="B2190">
        <v>4</v>
      </c>
      <c r="C2190" t="str">
        <f t="shared" si="204"/>
        <v/>
      </c>
      <c r="D2190" t="s">
        <v>2775</v>
      </c>
      <c r="E2190">
        <v>10</v>
      </c>
      <c r="F2190">
        <f t="shared" si="205"/>
        <v>2.1405289659853343E-5</v>
      </c>
      <c r="G2190" t="s">
        <v>4242</v>
      </c>
      <c r="H2190">
        <v>12</v>
      </c>
      <c r="I2190">
        <f t="shared" si="206"/>
        <v>-2.4794581751441365E-5</v>
      </c>
      <c r="J2190" t="s">
        <v>4546</v>
      </c>
      <c r="K2190">
        <v>11</v>
      </c>
      <c r="L2190">
        <f t="shared" si="207"/>
        <v>3.9972443533225456E-5</v>
      </c>
      <c r="M2190" t="s">
        <v>2308</v>
      </c>
      <c r="N2190">
        <v>7</v>
      </c>
      <c r="O2190">
        <f t="shared" si="208"/>
        <v>-2.1882502756872671E-5</v>
      </c>
      <c r="P2190" t="s">
        <v>1983</v>
      </c>
      <c r="Q2190">
        <v>10</v>
      </c>
      <c r="R2190">
        <f t="shared" si="209"/>
        <v>2.3650063160843016E-6</v>
      </c>
      <c r="S2190" t="s">
        <v>1339</v>
      </c>
      <c r="T2190">
        <v>8</v>
      </c>
    </row>
    <row r="2191" spans="1:20" x14ac:dyDescent="0.35">
      <c r="A2191" t="s">
        <v>3973</v>
      </c>
      <c r="B2191">
        <v>4</v>
      </c>
      <c r="C2191">
        <f t="shared" si="204"/>
        <v>3.5143187922722562E-5</v>
      </c>
      <c r="D2191" t="s">
        <v>2863</v>
      </c>
      <c r="E2191">
        <v>10</v>
      </c>
      <c r="F2191">
        <f t="shared" si="205"/>
        <v>-9.272262424878054E-6</v>
      </c>
      <c r="G2191" t="s">
        <v>3347</v>
      </c>
      <c r="H2191">
        <v>12</v>
      </c>
      <c r="I2191">
        <f t="shared" si="206"/>
        <v>2.9354937567440985E-5</v>
      </c>
      <c r="J2191" t="s">
        <v>2311</v>
      </c>
      <c r="K2191">
        <v>11</v>
      </c>
      <c r="L2191">
        <f t="shared" si="207"/>
        <v>3.9972443533225456E-5</v>
      </c>
      <c r="M2191" t="s">
        <v>4854</v>
      </c>
      <c r="N2191">
        <v>7</v>
      </c>
      <c r="O2191">
        <f t="shared" si="208"/>
        <v>9.5210803919646095E-6</v>
      </c>
      <c r="P2191" t="s">
        <v>4684</v>
      </c>
      <c r="Q2191">
        <v>10</v>
      </c>
      <c r="R2191">
        <f t="shared" si="209"/>
        <v>3.0921748562928776E-5</v>
      </c>
      <c r="S2191" t="s">
        <v>4855</v>
      </c>
      <c r="T2191">
        <v>8</v>
      </c>
    </row>
    <row r="2192" spans="1:20" x14ac:dyDescent="0.35">
      <c r="A2192" t="s">
        <v>4856</v>
      </c>
      <c r="B2192">
        <v>4</v>
      </c>
      <c r="C2192" t="str">
        <f t="shared" si="204"/>
        <v/>
      </c>
      <c r="D2192" t="s">
        <v>4857</v>
      </c>
      <c r="E2192">
        <v>10</v>
      </c>
      <c r="F2192">
        <f t="shared" si="205"/>
        <v>4.0578759712810466E-5</v>
      </c>
      <c r="G2192" t="s">
        <v>2417</v>
      </c>
      <c r="H2192">
        <v>12</v>
      </c>
      <c r="I2192">
        <f t="shared" si="206"/>
        <v>2.1024242287612933E-5</v>
      </c>
      <c r="J2192" t="s">
        <v>3697</v>
      </c>
      <c r="K2192">
        <v>11</v>
      </c>
      <c r="L2192" t="str">
        <f t="shared" si="207"/>
        <v/>
      </c>
      <c r="M2192" t="s">
        <v>1413</v>
      </c>
      <c r="N2192">
        <v>7</v>
      </c>
      <c r="O2192">
        <f t="shared" si="208"/>
        <v>1.4755010916770821E-5</v>
      </c>
      <c r="P2192" t="s">
        <v>4858</v>
      </c>
      <c r="Q2192">
        <v>10</v>
      </c>
      <c r="R2192">
        <f t="shared" si="209"/>
        <v>9.5041918777954203E-6</v>
      </c>
      <c r="S2192" t="s">
        <v>4859</v>
      </c>
      <c r="T2192">
        <v>8</v>
      </c>
    </row>
    <row r="2193" spans="1:20" x14ac:dyDescent="0.35">
      <c r="A2193" t="s">
        <v>3649</v>
      </c>
      <c r="B2193">
        <v>4</v>
      </c>
      <c r="C2193">
        <f t="shared" si="204"/>
        <v>8.4951156886814257E-6</v>
      </c>
      <c r="D2193" t="s">
        <v>2023</v>
      </c>
      <c r="E2193">
        <v>10</v>
      </c>
      <c r="F2193">
        <f t="shared" si="205"/>
        <v>2.5239983670444768E-5</v>
      </c>
      <c r="G2193" t="s">
        <v>3498</v>
      </c>
      <c r="H2193">
        <v>12</v>
      </c>
      <c r="I2193">
        <f t="shared" si="206"/>
        <v>3.7685632847269044E-5</v>
      </c>
      <c r="J2193" t="s">
        <v>1814</v>
      </c>
      <c r="K2193">
        <v>11</v>
      </c>
      <c r="L2193">
        <f t="shared" si="207"/>
        <v>1.6586921509910093E-5</v>
      </c>
      <c r="M2193" t="s">
        <v>3100</v>
      </c>
      <c r="N2193">
        <v>7</v>
      </c>
      <c r="O2193">
        <f t="shared" si="208"/>
        <v>-1.1414641707260249E-5</v>
      </c>
      <c r="P2193" t="s">
        <v>213</v>
      </c>
      <c r="Q2193">
        <v>10</v>
      </c>
      <c r="R2193">
        <f t="shared" si="209"/>
        <v>-1.1541830546811173E-3</v>
      </c>
      <c r="S2193" t="s">
        <v>4072</v>
      </c>
      <c r="T2193">
        <v>8</v>
      </c>
    </row>
    <row r="2194" spans="1:20" x14ac:dyDescent="0.35">
      <c r="A2194" t="s">
        <v>2316</v>
      </c>
      <c r="B2194">
        <v>4</v>
      </c>
      <c r="C2194">
        <f t="shared" si="204"/>
        <v>-6.7007755641101805E-5</v>
      </c>
      <c r="D2194" t="s">
        <v>2429</v>
      </c>
      <c r="E2194">
        <v>10</v>
      </c>
      <c r="F2194">
        <f t="shared" si="205"/>
        <v>2.1405289659853343E-5</v>
      </c>
      <c r="G2194" t="s">
        <v>4860</v>
      </c>
      <c r="H2194">
        <v>12</v>
      </c>
      <c r="I2194">
        <f t="shared" si="206"/>
        <v>3.7685632847269044E-5</v>
      </c>
      <c r="J2194" t="s">
        <v>1336</v>
      </c>
      <c r="K2194">
        <v>11</v>
      </c>
      <c r="L2194">
        <f t="shared" si="207"/>
        <v>4.8941604982524083E-6</v>
      </c>
      <c r="M2194" t="s">
        <v>717</v>
      </c>
      <c r="N2194">
        <v>7</v>
      </c>
      <c r="O2194">
        <f t="shared" si="208"/>
        <v>-3.6732191739408278E-4</v>
      </c>
      <c r="P2194" t="s">
        <v>4861</v>
      </c>
      <c r="Q2194">
        <v>10</v>
      </c>
      <c r="R2194" t="str">
        <f t="shared" si="209"/>
        <v/>
      </c>
      <c r="S2194" t="s">
        <v>1355</v>
      </c>
      <c r="T2194">
        <v>8</v>
      </c>
    </row>
    <row r="2195" spans="1:20" x14ac:dyDescent="0.35">
      <c r="A2195" t="s">
        <v>1868</v>
      </c>
      <c r="B2195">
        <v>4</v>
      </c>
      <c r="C2195">
        <f t="shared" si="204"/>
        <v>-8.9214482502802744E-5</v>
      </c>
      <c r="D2195" t="s">
        <v>4862</v>
      </c>
      <c r="E2195">
        <v>10</v>
      </c>
      <c r="F2195" t="str">
        <f t="shared" si="205"/>
        <v/>
      </c>
      <c r="G2195" t="s">
        <v>1756</v>
      </c>
      <c r="H2195">
        <v>12</v>
      </c>
      <c r="I2195">
        <f t="shared" si="206"/>
        <v>-3.9678435518712289E-6</v>
      </c>
      <c r="J2195" t="s">
        <v>2317</v>
      </c>
      <c r="K2195">
        <v>11</v>
      </c>
      <c r="L2195" t="str">
        <f t="shared" si="207"/>
        <v/>
      </c>
      <c r="M2195" t="s">
        <v>3370</v>
      </c>
      <c r="N2195">
        <v>7</v>
      </c>
      <c r="O2195">
        <f t="shared" si="208"/>
        <v>9.5210803919646095E-6</v>
      </c>
      <c r="P2195" t="s">
        <v>4863</v>
      </c>
      <c r="Q2195">
        <v>10</v>
      </c>
      <c r="R2195">
        <f t="shared" si="209"/>
        <v>3.0921748562928776E-5</v>
      </c>
      <c r="S2195" t="s">
        <v>4864</v>
      </c>
      <c r="T2195">
        <v>8</v>
      </c>
    </row>
    <row r="2196" spans="1:20" x14ac:dyDescent="0.35">
      <c r="A2196" t="s">
        <v>4865</v>
      </c>
      <c r="B2196">
        <v>4</v>
      </c>
      <c r="C2196">
        <f t="shared" si="204"/>
        <v>4.4025878667402936E-5</v>
      </c>
      <c r="D2196" t="s">
        <v>4866</v>
      </c>
      <c r="E2196">
        <v>10</v>
      </c>
      <c r="F2196" t="str">
        <f t="shared" si="205"/>
        <v/>
      </c>
      <c r="G2196" t="s">
        <v>4867</v>
      </c>
      <c r="H2196">
        <v>12</v>
      </c>
      <c r="I2196" t="str">
        <f t="shared" si="206"/>
        <v/>
      </c>
      <c r="J2196" t="s">
        <v>6753</v>
      </c>
      <c r="K2196">
        <v>11</v>
      </c>
      <c r="L2196">
        <f t="shared" si="207"/>
        <v>1.6586921509910093E-5</v>
      </c>
      <c r="M2196" t="s">
        <v>2606</v>
      </c>
      <c r="N2196">
        <v>7</v>
      </c>
      <c r="O2196">
        <f t="shared" si="208"/>
        <v>-1.1414641707260249E-5</v>
      </c>
      <c r="P2196" t="s">
        <v>2738</v>
      </c>
      <c r="Q2196">
        <v>10</v>
      </c>
      <c r="R2196">
        <f t="shared" si="209"/>
        <v>3.8060934124639902E-5</v>
      </c>
      <c r="S2196" t="s">
        <v>3150</v>
      </c>
      <c r="T2196">
        <v>8</v>
      </c>
    </row>
    <row r="2197" spans="1:20" x14ac:dyDescent="0.35">
      <c r="A2197" t="s">
        <v>4868</v>
      </c>
      <c r="B2197">
        <v>4</v>
      </c>
      <c r="C2197">
        <f t="shared" si="204"/>
        <v>3.9584533295062745E-5</v>
      </c>
      <c r="D2197" t="s">
        <v>2515</v>
      </c>
      <c r="E2197">
        <v>10</v>
      </c>
      <c r="F2197">
        <f t="shared" si="205"/>
        <v>-5.9123284562566581E-5</v>
      </c>
      <c r="G2197" t="s">
        <v>4869</v>
      </c>
      <c r="H2197">
        <v>12</v>
      </c>
      <c r="I2197" t="str">
        <f t="shared" si="206"/>
        <v/>
      </c>
      <c r="J2197" t="s">
        <v>5571</v>
      </c>
      <c r="K2197">
        <v>11</v>
      </c>
      <c r="L2197">
        <f t="shared" si="207"/>
        <v>3.9972443533225456E-5</v>
      </c>
      <c r="M2197" t="s">
        <v>3772</v>
      </c>
      <c r="N2197">
        <v>7</v>
      </c>
      <c r="O2197">
        <f t="shared" si="208"/>
        <v>-3.2350363806485107E-5</v>
      </c>
      <c r="P2197" t="s">
        <v>1553</v>
      </c>
      <c r="Q2197">
        <v>10</v>
      </c>
      <c r="R2197">
        <f t="shared" si="209"/>
        <v>-1.1913364807337936E-5</v>
      </c>
      <c r="S2197" t="s">
        <v>2359</v>
      </c>
      <c r="T2197">
        <v>8</v>
      </c>
    </row>
    <row r="2198" spans="1:20" x14ac:dyDescent="0.35">
      <c r="A2198" t="s">
        <v>3321</v>
      </c>
      <c r="B2198">
        <v>4</v>
      </c>
      <c r="C2198">
        <f t="shared" si="204"/>
        <v>2.181915180570199E-5</v>
      </c>
      <c r="D2198" t="s">
        <v>4870</v>
      </c>
      <c r="E2198">
        <v>10</v>
      </c>
      <c r="F2198">
        <f t="shared" si="205"/>
        <v>2.9074677681036192E-5</v>
      </c>
      <c r="G2198" t="s">
        <v>4029</v>
      </c>
      <c r="H2198">
        <v>12</v>
      </c>
      <c r="I2198">
        <f t="shared" si="206"/>
        <v>1.6858894647698904E-5</v>
      </c>
      <c r="J2198" t="s">
        <v>3354</v>
      </c>
      <c r="K2198">
        <v>11</v>
      </c>
      <c r="L2198">
        <f t="shared" si="207"/>
        <v>3.4126063027396614E-5</v>
      </c>
      <c r="M2198" t="s">
        <v>4871</v>
      </c>
      <c r="N2198">
        <v>7</v>
      </c>
      <c r="O2198">
        <f t="shared" si="208"/>
        <v>3.0456802491189461E-5</v>
      </c>
      <c r="P2198" t="s">
        <v>1793</v>
      </c>
      <c r="Q2198">
        <v>10</v>
      </c>
      <c r="R2198">
        <f t="shared" si="209"/>
        <v>2.3650063160843016E-6</v>
      </c>
      <c r="S2198" t="s">
        <v>2247</v>
      </c>
      <c r="T2198">
        <v>8</v>
      </c>
    </row>
    <row r="2199" spans="1:20" x14ac:dyDescent="0.35">
      <c r="A2199" t="s">
        <v>4872</v>
      </c>
      <c r="B2199">
        <v>4</v>
      </c>
      <c r="C2199">
        <f t="shared" si="204"/>
        <v>4.4025878667402936E-5</v>
      </c>
      <c r="D2199" t="s">
        <v>4873</v>
      </c>
      <c r="E2199">
        <v>10</v>
      </c>
      <c r="F2199">
        <f t="shared" si="205"/>
        <v>4.0578759712810466E-5</v>
      </c>
      <c r="G2199" t="s">
        <v>4874</v>
      </c>
      <c r="H2199">
        <v>12</v>
      </c>
      <c r="I2199">
        <f t="shared" si="206"/>
        <v>3.3520285207355011E-5</v>
      </c>
      <c r="J2199" t="s">
        <v>5558</v>
      </c>
      <c r="K2199">
        <v>11</v>
      </c>
      <c r="L2199">
        <f t="shared" si="207"/>
        <v>2.2433302015738932E-5</v>
      </c>
      <c r="M2199" t="s">
        <v>1194</v>
      </c>
      <c r="N2199">
        <v>7</v>
      </c>
      <c r="O2199">
        <f t="shared" si="208"/>
        <v>-1.1414641707260249E-5</v>
      </c>
      <c r="P2199" t="s">
        <v>3849</v>
      </c>
      <c r="Q2199">
        <v>10</v>
      </c>
      <c r="R2199">
        <f t="shared" si="209"/>
        <v>9.5041918777954203E-6</v>
      </c>
      <c r="S2199" t="s">
        <v>3907</v>
      </c>
      <c r="T2199">
        <v>8</v>
      </c>
    </row>
    <row r="2200" spans="1:20" x14ac:dyDescent="0.35">
      <c r="A2200" t="s">
        <v>4875</v>
      </c>
      <c r="B2200">
        <v>4</v>
      </c>
      <c r="C2200">
        <f t="shared" si="204"/>
        <v>1.73778064333618E-5</v>
      </c>
      <c r="D2200" t="s">
        <v>4876</v>
      </c>
      <c r="E2200">
        <v>10</v>
      </c>
      <c r="F2200">
        <f t="shared" si="205"/>
        <v>3.2909371691627617E-5</v>
      </c>
      <c r="G2200" t="s">
        <v>4228</v>
      </c>
      <c r="H2200">
        <v>12</v>
      </c>
      <c r="I2200">
        <f t="shared" si="206"/>
        <v>2.5189589927526959E-5</v>
      </c>
      <c r="J2200" t="s">
        <v>2012</v>
      </c>
      <c r="K2200">
        <v>11</v>
      </c>
      <c r="L2200">
        <f t="shared" si="207"/>
        <v>3.9972443533225456E-5</v>
      </c>
      <c r="M2200" t="s">
        <v>4593</v>
      </c>
      <c r="N2200">
        <v>7</v>
      </c>
      <c r="O2200">
        <f t="shared" si="208"/>
        <v>3.0456802491189461E-5</v>
      </c>
      <c r="P2200" t="s">
        <v>1810</v>
      </c>
      <c r="Q2200">
        <v>10</v>
      </c>
      <c r="R2200">
        <f t="shared" si="209"/>
        <v>-1.1186196267129361E-4</v>
      </c>
      <c r="S2200" t="s">
        <v>4877</v>
      </c>
      <c r="T2200">
        <v>8</v>
      </c>
    </row>
    <row r="2201" spans="1:20" x14ac:dyDescent="0.35">
      <c r="A2201" t="s">
        <v>4878</v>
      </c>
      <c r="B2201">
        <v>4</v>
      </c>
      <c r="C2201">
        <f t="shared" si="204"/>
        <v>3.5143187922722562E-5</v>
      </c>
      <c r="D2201" t="s">
        <v>4879</v>
      </c>
      <c r="E2201">
        <v>10</v>
      </c>
      <c r="F2201">
        <f t="shared" si="205"/>
        <v>2.9074677681036192E-5</v>
      </c>
      <c r="G2201" t="s">
        <v>1769</v>
      </c>
      <c r="H2201">
        <v>12</v>
      </c>
      <c r="I2201">
        <f t="shared" si="206"/>
        <v>-1.6463886471613313E-5</v>
      </c>
      <c r="J2201" t="s">
        <v>983</v>
      </c>
      <c r="K2201">
        <v>11</v>
      </c>
      <c r="L2201">
        <f t="shared" si="207"/>
        <v>3.9972443533225456E-5</v>
      </c>
      <c r="M2201" t="s">
        <v>2893</v>
      </c>
      <c r="N2201">
        <v>7</v>
      </c>
      <c r="O2201">
        <f t="shared" si="208"/>
        <v>-3.2350363806485107E-5</v>
      </c>
      <c r="P2201" t="s">
        <v>4880</v>
      </c>
      <c r="Q2201">
        <v>10</v>
      </c>
      <c r="R2201">
        <f t="shared" si="209"/>
        <v>1.6643377439506539E-5</v>
      </c>
      <c r="S2201" t="s">
        <v>1732</v>
      </c>
      <c r="T2201">
        <v>8</v>
      </c>
    </row>
    <row r="2202" spans="1:20" x14ac:dyDescent="0.35">
      <c r="A2202" t="s">
        <v>3125</v>
      </c>
      <c r="B2202">
        <v>4</v>
      </c>
      <c r="C2202">
        <f t="shared" si="204"/>
        <v>4.0537703163412352E-6</v>
      </c>
      <c r="D2202" t="s">
        <v>4881</v>
      </c>
      <c r="E2202">
        <v>10</v>
      </c>
      <c r="F2202" t="str">
        <f t="shared" si="205"/>
        <v/>
      </c>
      <c r="G2202" t="s">
        <v>785</v>
      </c>
      <c r="H2202">
        <v>12</v>
      </c>
      <c r="I2202">
        <f t="shared" si="206"/>
        <v>-2.0629234111527346E-5</v>
      </c>
      <c r="J2202" t="s">
        <v>2003</v>
      </c>
      <c r="K2202">
        <v>11</v>
      </c>
      <c r="L2202">
        <f t="shared" si="207"/>
        <v>-3.018412253672064E-5</v>
      </c>
      <c r="M2202" t="s">
        <v>3935</v>
      </c>
      <c r="N2202">
        <v>7</v>
      </c>
      <c r="O2202">
        <f t="shared" si="208"/>
        <v>-2.7116433281678883E-5</v>
      </c>
      <c r="P2202" t="s">
        <v>2089</v>
      </c>
      <c r="Q2202">
        <v>10</v>
      </c>
      <c r="R2202">
        <f t="shared" si="209"/>
        <v>-9.0444405986160262E-5</v>
      </c>
      <c r="S2202" t="s">
        <v>4882</v>
      </c>
      <c r="T2202">
        <v>8</v>
      </c>
    </row>
    <row r="2203" spans="1:20" x14ac:dyDescent="0.35">
      <c r="A2203" t="s">
        <v>4883</v>
      </c>
      <c r="B2203">
        <v>4</v>
      </c>
      <c r="C2203">
        <f t="shared" si="204"/>
        <v>3.9584533295062745E-5</v>
      </c>
      <c r="D2203" t="s">
        <v>2122</v>
      </c>
      <c r="E2203">
        <v>9</v>
      </c>
      <c r="F2203">
        <f t="shared" si="205"/>
        <v>1.3129250276921728E-5</v>
      </c>
      <c r="G2203" t="s">
        <v>3889</v>
      </c>
      <c r="H2203">
        <v>12</v>
      </c>
      <c r="I2203">
        <f t="shared" si="206"/>
        <v>4.185098048718307E-5</v>
      </c>
      <c r="J2203" t="s">
        <v>2219</v>
      </c>
      <c r="K2203">
        <v>11</v>
      </c>
      <c r="L2203">
        <f t="shared" si="207"/>
        <v>1.6586921509910093E-5</v>
      </c>
      <c r="M2203" t="s">
        <v>1507</v>
      </c>
      <c r="N2203">
        <v>7</v>
      </c>
      <c r="O2203">
        <f t="shared" si="208"/>
        <v>-2.7116433281678883E-5</v>
      </c>
      <c r="P2203" t="s">
        <v>4884</v>
      </c>
      <c r="Q2203">
        <v>10</v>
      </c>
      <c r="R2203">
        <f t="shared" si="209"/>
        <v>2.3650063160843016E-6</v>
      </c>
      <c r="S2203" t="s">
        <v>4885</v>
      </c>
      <c r="T2203">
        <v>8</v>
      </c>
    </row>
    <row r="2204" spans="1:20" x14ac:dyDescent="0.35">
      <c r="A2204" t="s">
        <v>736</v>
      </c>
      <c r="B2204">
        <v>4</v>
      </c>
      <c r="C2204">
        <f t="shared" si="204"/>
        <v>-1.0253851861982333E-4</v>
      </c>
      <c r="D2204" t="s">
        <v>3620</v>
      </c>
      <c r="E2204">
        <v>9</v>
      </c>
      <c r="F2204">
        <f t="shared" si="205"/>
        <v>5.4598622557388787E-6</v>
      </c>
      <c r="G2204" t="s">
        <v>2095</v>
      </c>
      <c r="H2204">
        <v>12</v>
      </c>
      <c r="I2204">
        <f t="shared" si="206"/>
        <v>8.5281993678708488E-6</v>
      </c>
      <c r="J2204" t="s">
        <v>428</v>
      </c>
      <c r="K2204">
        <v>11</v>
      </c>
      <c r="L2204">
        <f t="shared" si="207"/>
        <v>-6.7986005134052765E-6</v>
      </c>
      <c r="M2204" t="s">
        <v>2326</v>
      </c>
      <c r="N2204">
        <v>7</v>
      </c>
      <c r="O2204">
        <f t="shared" si="208"/>
        <v>9.5210803919646095E-6</v>
      </c>
      <c r="P2204" t="s">
        <v>4886</v>
      </c>
      <c r="Q2204">
        <v>10</v>
      </c>
      <c r="R2204">
        <f t="shared" si="209"/>
        <v>2.3782563001217658E-5</v>
      </c>
      <c r="S2204" t="s">
        <v>4887</v>
      </c>
      <c r="T2204">
        <v>8</v>
      </c>
    </row>
    <row r="2205" spans="1:20" x14ac:dyDescent="0.35">
      <c r="A2205" t="s">
        <v>1755</v>
      </c>
      <c r="B2205">
        <v>4</v>
      </c>
      <c r="C2205">
        <f t="shared" si="204"/>
        <v>-1.0253851861982333E-4</v>
      </c>
      <c r="D2205" t="s">
        <v>4888</v>
      </c>
      <c r="E2205">
        <v>9</v>
      </c>
      <c r="F2205" t="str">
        <f t="shared" si="205"/>
        <v/>
      </c>
      <c r="G2205" t="s">
        <v>4207</v>
      </c>
      <c r="H2205">
        <v>12</v>
      </c>
      <c r="I2205" t="str">
        <f t="shared" si="206"/>
        <v/>
      </c>
      <c r="J2205" t="s">
        <v>4626</v>
      </c>
      <c r="K2205">
        <v>11</v>
      </c>
      <c r="L2205">
        <f t="shared" si="207"/>
        <v>-9.522200075764341E-7</v>
      </c>
      <c r="M2205" t="s">
        <v>913</v>
      </c>
      <c r="N2205">
        <v>7</v>
      </c>
      <c r="O2205">
        <f t="shared" si="208"/>
        <v>-7.4221808004934817E-5</v>
      </c>
      <c r="P2205" t="s">
        <v>4889</v>
      </c>
      <c r="Q2205">
        <v>10</v>
      </c>
      <c r="R2205">
        <f t="shared" si="209"/>
        <v>2.3650063160843016E-6</v>
      </c>
      <c r="S2205" t="s">
        <v>4890</v>
      </c>
      <c r="T2205">
        <v>8</v>
      </c>
    </row>
    <row r="2206" spans="1:20" x14ac:dyDescent="0.35">
      <c r="A2206" t="s">
        <v>4891</v>
      </c>
      <c r="B2206">
        <v>4</v>
      </c>
      <c r="C2206">
        <f t="shared" si="204"/>
        <v>4.4025878667402936E-5</v>
      </c>
      <c r="D2206" t="s">
        <v>2760</v>
      </c>
      <c r="E2206">
        <v>9</v>
      </c>
      <c r="F2206">
        <f t="shared" si="205"/>
        <v>5.4598622557388787E-6</v>
      </c>
      <c r="G2206" t="s">
        <v>4892</v>
      </c>
      <c r="H2206">
        <v>12</v>
      </c>
      <c r="I2206" t="str">
        <f t="shared" si="206"/>
        <v/>
      </c>
      <c r="J2206" t="s">
        <v>5131</v>
      </c>
      <c r="K2206">
        <v>11</v>
      </c>
      <c r="L2206">
        <f t="shared" si="207"/>
        <v>4.8941604982524083E-6</v>
      </c>
      <c r="M2206" t="s">
        <v>4893</v>
      </c>
      <c r="N2206">
        <v>7</v>
      </c>
      <c r="O2206">
        <f t="shared" si="208"/>
        <v>2.522287196638325E-5</v>
      </c>
      <c r="P2206" t="s">
        <v>2435</v>
      </c>
      <c r="Q2206">
        <v>10</v>
      </c>
      <c r="R2206">
        <f t="shared" si="209"/>
        <v>-1.1913364807337936E-5</v>
      </c>
      <c r="S2206" t="s">
        <v>2173</v>
      </c>
      <c r="T2206">
        <v>8</v>
      </c>
    </row>
    <row r="2207" spans="1:20" x14ac:dyDescent="0.35">
      <c r="A2207" t="s">
        <v>4894</v>
      </c>
      <c r="B2207">
        <v>4</v>
      </c>
      <c r="C2207" t="str">
        <f t="shared" si="204"/>
        <v/>
      </c>
      <c r="D2207" t="s">
        <v>3293</v>
      </c>
      <c r="E2207">
        <v>9</v>
      </c>
      <c r="F2207">
        <f t="shared" si="205"/>
        <v>-2.5217689828992525E-5</v>
      </c>
      <c r="G2207" t="s">
        <v>4895</v>
      </c>
      <c r="H2207">
        <v>12</v>
      </c>
      <c r="I2207">
        <f t="shared" si="206"/>
        <v>4.185098048718307E-5</v>
      </c>
      <c r="J2207" t="s">
        <v>2544</v>
      </c>
      <c r="K2207">
        <v>11</v>
      </c>
      <c r="L2207">
        <f t="shared" si="207"/>
        <v>3.9972443533225456E-5</v>
      </c>
      <c r="M2207" t="s">
        <v>1388</v>
      </c>
      <c r="N2207">
        <v>7</v>
      </c>
      <c r="O2207">
        <f t="shared" si="208"/>
        <v>-6.1807111824540309E-6</v>
      </c>
      <c r="P2207" t="s">
        <v>2103</v>
      </c>
      <c r="Q2207">
        <v>10</v>
      </c>
      <c r="R2207">
        <f t="shared" si="209"/>
        <v>-4.7609292615893536E-5</v>
      </c>
      <c r="S2207" t="s">
        <v>4896</v>
      </c>
      <c r="T2207">
        <v>8</v>
      </c>
    </row>
    <row r="2208" spans="1:20" x14ac:dyDescent="0.35">
      <c r="A2208" t="s">
        <v>4897</v>
      </c>
      <c r="B2208">
        <v>4</v>
      </c>
      <c r="C2208" t="str">
        <f t="shared" si="204"/>
        <v/>
      </c>
      <c r="D2208" t="s">
        <v>2903</v>
      </c>
      <c r="E2208">
        <v>9</v>
      </c>
      <c r="F2208">
        <f t="shared" si="205"/>
        <v>3.2302720329878851E-5</v>
      </c>
      <c r="G2208" t="s">
        <v>4898</v>
      </c>
      <c r="H2208">
        <v>12</v>
      </c>
      <c r="I2208" t="str">
        <f t="shared" si="206"/>
        <v/>
      </c>
      <c r="J2208" t="s">
        <v>4961</v>
      </c>
      <c r="K2208">
        <v>11</v>
      </c>
      <c r="L2208">
        <f t="shared" si="207"/>
        <v>4.8941604982524083E-6</v>
      </c>
      <c r="M2208" t="s">
        <v>921</v>
      </c>
      <c r="N2208">
        <v>7</v>
      </c>
      <c r="O2208">
        <f t="shared" si="208"/>
        <v>-6.1807111824540309E-6</v>
      </c>
      <c r="P2208" t="s">
        <v>3353</v>
      </c>
      <c r="Q2208">
        <v>10</v>
      </c>
      <c r="R2208">
        <f t="shared" si="209"/>
        <v>1.6643377439506539E-5</v>
      </c>
      <c r="S2208" t="s">
        <v>4899</v>
      </c>
      <c r="T2208">
        <v>8</v>
      </c>
    </row>
    <row r="2209" spans="1:20" x14ac:dyDescent="0.35">
      <c r="A2209" t="s">
        <v>4900</v>
      </c>
      <c r="B2209">
        <v>4</v>
      </c>
      <c r="C2209">
        <f t="shared" si="204"/>
        <v>4.4025878667402936E-5</v>
      </c>
      <c r="D2209" t="s">
        <v>4033</v>
      </c>
      <c r="E2209">
        <v>9</v>
      </c>
      <c r="F2209">
        <f t="shared" si="205"/>
        <v>-2.2095257654439706E-6</v>
      </c>
      <c r="G2209" t="s">
        <v>4901</v>
      </c>
      <c r="H2209">
        <v>12</v>
      </c>
      <c r="I2209" t="str">
        <f t="shared" si="206"/>
        <v/>
      </c>
      <c r="J2209" t="s">
        <v>14802</v>
      </c>
      <c r="K2209">
        <v>11</v>
      </c>
      <c r="L2209">
        <f t="shared" si="207"/>
        <v>3.9972443533225456E-5</v>
      </c>
      <c r="M2209" t="s">
        <v>1509</v>
      </c>
      <c r="N2209">
        <v>7</v>
      </c>
      <c r="O2209">
        <f t="shared" si="208"/>
        <v>-1.5273076587702801E-4</v>
      </c>
      <c r="P2209" t="s">
        <v>1891</v>
      </c>
      <c r="Q2209">
        <v>10</v>
      </c>
      <c r="R2209">
        <f t="shared" si="209"/>
        <v>3.8060934124639902E-5</v>
      </c>
      <c r="S2209" t="s">
        <v>4559</v>
      </c>
      <c r="T2209">
        <v>8</v>
      </c>
    </row>
    <row r="2210" spans="1:20" x14ac:dyDescent="0.35">
      <c r="A2210" t="s">
        <v>4902</v>
      </c>
      <c r="B2210">
        <v>4</v>
      </c>
      <c r="C2210" t="str">
        <f t="shared" si="204"/>
        <v/>
      </c>
      <c r="D2210" t="s">
        <v>1271</v>
      </c>
      <c r="E2210">
        <v>9</v>
      </c>
      <c r="F2210">
        <f t="shared" si="205"/>
        <v>2.0798638298104577E-5</v>
      </c>
      <c r="G2210" t="s">
        <v>4903</v>
      </c>
      <c r="H2210">
        <v>12</v>
      </c>
      <c r="I2210" t="str">
        <f t="shared" si="206"/>
        <v/>
      </c>
      <c r="J2210" t="s">
        <v>1447</v>
      </c>
      <c r="K2210">
        <v>11</v>
      </c>
      <c r="L2210">
        <f t="shared" si="207"/>
        <v>3.9972443533225456E-5</v>
      </c>
      <c r="M2210" t="s">
        <v>2948</v>
      </c>
      <c r="N2210">
        <v>7</v>
      </c>
      <c r="O2210">
        <f t="shared" si="208"/>
        <v>-1.664857223206646E-5</v>
      </c>
      <c r="P2210" t="s">
        <v>3206</v>
      </c>
      <c r="Q2210">
        <v>10</v>
      </c>
      <c r="R2210">
        <f t="shared" si="209"/>
        <v>-1.9052550369049061E-5</v>
      </c>
      <c r="S2210" t="s">
        <v>4904</v>
      </c>
      <c r="T2210">
        <v>8</v>
      </c>
    </row>
    <row r="2211" spans="1:20" x14ac:dyDescent="0.35">
      <c r="A2211" t="s">
        <v>1534</v>
      </c>
      <c r="B2211">
        <v>4</v>
      </c>
      <c r="C2211">
        <f t="shared" si="204"/>
        <v>-3.8757505599895523E-7</v>
      </c>
      <c r="D2211" t="s">
        <v>4905</v>
      </c>
      <c r="E2211">
        <v>9</v>
      </c>
      <c r="F2211">
        <f t="shared" si="205"/>
        <v>-2.2095257654439706E-6</v>
      </c>
      <c r="G2211" t="s">
        <v>4906</v>
      </c>
      <c r="H2211">
        <v>12</v>
      </c>
      <c r="I2211" t="str">
        <f t="shared" si="206"/>
        <v/>
      </c>
      <c r="J2211" t="s">
        <v>1728</v>
      </c>
      <c r="K2211">
        <v>11</v>
      </c>
      <c r="L2211">
        <f t="shared" si="207"/>
        <v>2.2433302015738932E-5</v>
      </c>
      <c r="M2211" t="s">
        <v>4907</v>
      </c>
      <c r="N2211">
        <v>7</v>
      </c>
      <c r="O2211" t="str">
        <f t="shared" si="208"/>
        <v/>
      </c>
      <c r="P2211" t="s">
        <v>4908</v>
      </c>
      <c r="Q2211">
        <v>10</v>
      </c>
      <c r="R2211" t="str">
        <f t="shared" si="209"/>
        <v/>
      </c>
      <c r="S2211" t="s">
        <v>4732</v>
      </c>
      <c r="T2211">
        <v>8</v>
      </c>
    </row>
    <row r="2212" spans="1:20" x14ac:dyDescent="0.35">
      <c r="A2212" t="s">
        <v>4909</v>
      </c>
      <c r="B2212">
        <v>4</v>
      </c>
      <c r="C2212" t="str">
        <f t="shared" si="204"/>
        <v/>
      </c>
      <c r="D2212" t="s">
        <v>3901</v>
      </c>
      <c r="E2212">
        <v>9</v>
      </c>
      <c r="F2212">
        <f t="shared" si="205"/>
        <v>3.6137414340470276E-5</v>
      </c>
      <c r="G2212" t="s">
        <v>3693</v>
      </c>
      <c r="H2212">
        <v>12</v>
      </c>
      <c r="I2212">
        <f t="shared" si="206"/>
        <v>-8.7274796350151788E-5</v>
      </c>
      <c r="J2212" t="s">
        <v>3396</v>
      </c>
      <c r="K2212">
        <v>11</v>
      </c>
      <c r="L2212">
        <f t="shared" si="207"/>
        <v>3.9972443533225456E-5</v>
      </c>
      <c r="M2212" t="s">
        <v>4910</v>
      </c>
      <c r="N2212">
        <v>7</v>
      </c>
      <c r="O2212">
        <f t="shared" si="208"/>
        <v>1.9988941441577035E-5</v>
      </c>
      <c r="P2212" t="s">
        <v>4911</v>
      </c>
      <c r="Q2212">
        <v>10</v>
      </c>
      <c r="R2212" t="str">
        <f t="shared" si="209"/>
        <v/>
      </c>
      <c r="S2212" t="s">
        <v>4912</v>
      </c>
      <c r="T2212">
        <v>8</v>
      </c>
    </row>
    <row r="2213" spans="1:20" x14ac:dyDescent="0.35">
      <c r="A2213" t="s">
        <v>2612</v>
      </c>
      <c r="B2213">
        <v>4</v>
      </c>
      <c r="C2213">
        <f t="shared" si="204"/>
        <v>2.6260497178042181E-5</v>
      </c>
      <c r="D2213" t="s">
        <v>823</v>
      </c>
      <c r="E2213">
        <v>9</v>
      </c>
      <c r="F2213">
        <f t="shared" si="205"/>
        <v>3.2302720329878851E-5</v>
      </c>
      <c r="G2213" t="s">
        <v>1111</v>
      </c>
      <c r="H2213">
        <v>12</v>
      </c>
      <c r="I2213">
        <f t="shared" si="206"/>
        <v>3.3520285207355011E-5</v>
      </c>
      <c r="J2213" t="s">
        <v>2879</v>
      </c>
      <c r="K2213">
        <v>11</v>
      </c>
      <c r="L2213">
        <f t="shared" si="207"/>
        <v>3.4126063027396614E-5</v>
      </c>
      <c r="M2213" t="s">
        <v>1103</v>
      </c>
      <c r="N2213">
        <v>7</v>
      </c>
      <c r="O2213">
        <f t="shared" si="208"/>
        <v>-7.9455738529741029E-5</v>
      </c>
      <c r="P2213" t="s">
        <v>2988</v>
      </c>
      <c r="Q2213">
        <v>10</v>
      </c>
      <c r="R2213">
        <f t="shared" si="209"/>
        <v>-2.6191735930760187E-5</v>
      </c>
      <c r="S2213" t="s">
        <v>873</v>
      </c>
      <c r="T2213">
        <v>8</v>
      </c>
    </row>
    <row r="2214" spans="1:20" x14ac:dyDescent="0.35">
      <c r="A2214" t="s">
        <v>4913</v>
      </c>
      <c r="B2214">
        <v>4</v>
      </c>
      <c r="C2214">
        <f t="shared" si="204"/>
        <v>4.4025878667402936E-5</v>
      </c>
      <c r="D2214" t="s">
        <v>1654</v>
      </c>
      <c r="E2214">
        <v>9</v>
      </c>
      <c r="F2214">
        <f t="shared" si="205"/>
        <v>3.2302720329878851E-5</v>
      </c>
      <c r="G2214" t="s">
        <v>3848</v>
      </c>
      <c r="H2214">
        <v>12</v>
      </c>
      <c r="I2214">
        <f t="shared" si="206"/>
        <v>4.3628517279568229E-6</v>
      </c>
      <c r="J2214" t="s">
        <v>2164</v>
      </c>
      <c r="K2214">
        <v>11</v>
      </c>
      <c r="L2214">
        <f t="shared" si="207"/>
        <v>-7.110878607752253E-5</v>
      </c>
      <c r="M2214" t="s">
        <v>2362</v>
      </c>
      <c r="N2214">
        <v>7</v>
      </c>
      <c r="O2214">
        <f t="shared" si="208"/>
        <v>-9.467806576478197E-7</v>
      </c>
      <c r="P2214" t="s">
        <v>372</v>
      </c>
      <c r="Q2214">
        <v>10</v>
      </c>
      <c r="R2214">
        <f t="shared" si="209"/>
        <v>-5.1165635412711628E-4</v>
      </c>
      <c r="S2214" t="s">
        <v>4914</v>
      </c>
      <c r="T2214">
        <v>8</v>
      </c>
    </row>
    <row r="2215" spans="1:20" x14ac:dyDescent="0.35">
      <c r="A2215" t="s">
        <v>496</v>
      </c>
      <c r="B2215">
        <v>4</v>
      </c>
      <c r="C2215">
        <f t="shared" si="204"/>
        <v>1.73778064333618E-5</v>
      </c>
      <c r="D2215" t="s">
        <v>4915</v>
      </c>
      <c r="E2215">
        <v>9</v>
      </c>
      <c r="F2215">
        <f t="shared" si="205"/>
        <v>3.6137414340470276E-5</v>
      </c>
      <c r="G2215" t="s">
        <v>4916</v>
      </c>
      <c r="H2215">
        <v>12</v>
      </c>
      <c r="I2215">
        <f t="shared" si="206"/>
        <v>3.3520285207355011E-5</v>
      </c>
      <c r="J2215" t="s">
        <v>4639</v>
      </c>
      <c r="K2215">
        <v>11</v>
      </c>
      <c r="L2215">
        <f t="shared" si="207"/>
        <v>3.9972443533225456E-5</v>
      </c>
      <c r="M2215" t="s">
        <v>4917</v>
      </c>
      <c r="N2215">
        <v>7</v>
      </c>
      <c r="O2215">
        <f t="shared" si="208"/>
        <v>2.522287196638325E-5</v>
      </c>
      <c r="P2215" t="s">
        <v>4193</v>
      </c>
      <c r="Q2215">
        <v>10</v>
      </c>
      <c r="R2215">
        <f t="shared" si="209"/>
        <v>-1.1913364807337936E-5</v>
      </c>
      <c r="S2215" t="s">
        <v>4918</v>
      </c>
      <c r="T2215">
        <v>8</v>
      </c>
    </row>
    <row r="2216" spans="1:20" x14ac:dyDescent="0.35">
      <c r="A2216" t="s">
        <v>4639</v>
      </c>
      <c r="B2216">
        <v>4</v>
      </c>
      <c r="C2216">
        <f t="shared" si="204"/>
        <v>4.0537703163412352E-6</v>
      </c>
      <c r="D2216" t="s">
        <v>4919</v>
      </c>
      <c r="E2216">
        <v>9</v>
      </c>
      <c r="F2216">
        <f t="shared" si="205"/>
        <v>-2.2095257654439706E-6</v>
      </c>
      <c r="G2216" t="s">
        <v>1520</v>
      </c>
      <c r="H2216">
        <v>12</v>
      </c>
      <c r="I2216">
        <f t="shared" si="206"/>
        <v>2.5189589927526959E-5</v>
      </c>
      <c r="J2216" t="s">
        <v>4296</v>
      </c>
      <c r="K2216">
        <v>11</v>
      </c>
      <c r="L2216">
        <f t="shared" si="207"/>
        <v>3.4126063027396614E-5</v>
      </c>
      <c r="M2216" t="s">
        <v>4044</v>
      </c>
      <c r="N2216">
        <v>7</v>
      </c>
      <c r="O2216">
        <f t="shared" si="208"/>
        <v>2.522287196638325E-5</v>
      </c>
      <c r="P2216" t="s">
        <v>4920</v>
      </c>
      <c r="Q2216">
        <v>10</v>
      </c>
      <c r="R2216" t="str">
        <f t="shared" si="209"/>
        <v/>
      </c>
      <c r="S2216" t="s">
        <v>2097</v>
      </c>
      <c r="T2216">
        <v>8</v>
      </c>
    </row>
    <row r="2217" spans="1:20" x14ac:dyDescent="0.35">
      <c r="A2217" t="s">
        <v>4921</v>
      </c>
      <c r="B2217">
        <v>4</v>
      </c>
      <c r="C2217" t="str">
        <f t="shared" si="204"/>
        <v/>
      </c>
      <c r="D2217" t="s">
        <v>3501</v>
      </c>
      <c r="E2217">
        <v>9</v>
      </c>
      <c r="F2217">
        <f t="shared" si="205"/>
        <v>-2.9052383839583943E-5</v>
      </c>
      <c r="G2217" t="s">
        <v>1958</v>
      </c>
      <c r="H2217">
        <v>12</v>
      </c>
      <c r="I2217">
        <f t="shared" si="206"/>
        <v>-3.729062467118345E-5</v>
      </c>
      <c r="J2217" t="s">
        <v>1971</v>
      </c>
      <c r="K2217">
        <v>11</v>
      </c>
      <c r="L2217">
        <f t="shared" si="207"/>
        <v>1.0740541004081251E-5</v>
      </c>
      <c r="M2217" t="s">
        <v>4922</v>
      </c>
      <c r="N2217">
        <v>7</v>
      </c>
      <c r="O2217">
        <f t="shared" si="208"/>
        <v>1.9988941441577035E-5</v>
      </c>
      <c r="P2217" t="s">
        <v>4923</v>
      </c>
      <c r="Q2217">
        <v>10</v>
      </c>
      <c r="R2217">
        <f t="shared" si="209"/>
        <v>4.5200119686351021E-5</v>
      </c>
      <c r="S2217" t="s">
        <v>3186</v>
      </c>
      <c r="T2217">
        <v>8</v>
      </c>
    </row>
    <row r="2218" spans="1:20" x14ac:dyDescent="0.35">
      <c r="A2218" t="s">
        <v>1898</v>
      </c>
      <c r="B2218">
        <v>4</v>
      </c>
      <c r="C2218">
        <f t="shared" si="204"/>
        <v>-5.3683719524081227E-5</v>
      </c>
      <c r="D2218" t="s">
        <v>1873</v>
      </c>
      <c r="E2218">
        <v>9</v>
      </c>
      <c r="F2218">
        <f t="shared" si="205"/>
        <v>-7.890340597727247E-5</v>
      </c>
      <c r="G2218" t="s">
        <v>4924</v>
      </c>
      <c r="H2218">
        <v>12</v>
      </c>
      <c r="I2218">
        <f t="shared" si="206"/>
        <v>2.5189589927526959E-5</v>
      </c>
      <c r="J2218" t="s">
        <v>2944</v>
      </c>
      <c r="K2218">
        <v>11</v>
      </c>
      <c r="L2218">
        <f t="shared" si="207"/>
        <v>-3.6030503042549482E-5</v>
      </c>
      <c r="M2218" t="s">
        <v>4925</v>
      </c>
      <c r="N2218">
        <v>7</v>
      </c>
      <c r="O2218" t="str">
        <f t="shared" si="208"/>
        <v/>
      </c>
      <c r="P2218" t="s">
        <v>654</v>
      </c>
      <c r="Q2218">
        <v>10</v>
      </c>
      <c r="R2218">
        <f t="shared" si="209"/>
        <v>9.5041918777954203E-6</v>
      </c>
      <c r="S2218" t="s">
        <v>4926</v>
      </c>
      <c r="T2218">
        <v>8</v>
      </c>
    </row>
    <row r="2219" spans="1:20" x14ac:dyDescent="0.35">
      <c r="A2219" t="s">
        <v>4927</v>
      </c>
      <c r="B2219">
        <v>4</v>
      </c>
      <c r="C2219" t="str">
        <f t="shared" si="204"/>
        <v/>
      </c>
      <c r="D2219" t="s">
        <v>3649</v>
      </c>
      <c r="E2219">
        <v>9</v>
      </c>
      <c r="F2219">
        <f t="shared" si="205"/>
        <v>-2.5217689828992525E-5</v>
      </c>
      <c r="G2219" t="s">
        <v>1289</v>
      </c>
      <c r="H2219">
        <v>12</v>
      </c>
      <c r="I2219">
        <f t="shared" si="206"/>
        <v>-3.3125277031269417E-5</v>
      </c>
      <c r="J2219" t="s">
        <v>4326</v>
      </c>
      <c r="K2219">
        <v>11</v>
      </c>
      <c r="L2219" t="str">
        <f t="shared" si="207"/>
        <v/>
      </c>
      <c r="M2219" t="s">
        <v>2850</v>
      </c>
      <c r="N2219">
        <v>7</v>
      </c>
      <c r="O2219">
        <f t="shared" si="208"/>
        <v>3.0456802491189461E-5</v>
      </c>
      <c r="P2219" t="s">
        <v>3970</v>
      </c>
      <c r="Q2219">
        <v>10</v>
      </c>
      <c r="R2219">
        <f t="shared" si="209"/>
        <v>1.6643377439506539E-5</v>
      </c>
      <c r="S2219" t="s">
        <v>3690</v>
      </c>
      <c r="T2219">
        <v>8</v>
      </c>
    </row>
    <row r="2220" spans="1:20" x14ac:dyDescent="0.35">
      <c r="A2220" t="s">
        <v>4928</v>
      </c>
      <c r="B2220">
        <v>4</v>
      </c>
      <c r="C2220">
        <f t="shared" si="204"/>
        <v>3.9584533295062745E-5</v>
      </c>
      <c r="D2220" t="s">
        <v>2579</v>
      </c>
      <c r="E2220">
        <v>9</v>
      </c>
      <c r="F2220">
        <f t="shared" si="205"/>
        <v>-1.3713607797218244E-5</v>
      </c>
      <c r="G2220" t="s">
        <v>4929</v>
      </c>
      <c r="H2220">
        <v>12</v>
      </c>
      <c r="I2220" t="str">
        <f t="shared" si="206"/>
        <v/>
      </c>
      <c r="J2220" t="s">
        <v>3896</v>
      </c>
      <c r="K2220">
        <v>11</v>
      </c>
      <c r="L2220">
        <f t="shared" si="207"/>
        <v>1.6586921509910093E-5</v>
      </c>
      <c r="M2220" t="s">
        <v>4037</v>
      </c>
      <c r="N2220">
        <v>7</v>
      </c>
      <c r="O2220">
        <f t="shared" si="208"/>
        <v>1.4755010916770821E-5</v>
      </c>
      <c r="P2220" t="s">
        <v>1442</v>
      </c>
      <c r="Q2220">
        <v>10</v>
      </c>
      <c r="R2220">
        <f t="shared" si="209"/>
        <v>3.0921748562928776E-5</v>
      </c>
      <c r="S2220" t="s">
        <v>4930</v>
      </c>
      <c r="T2220">
        <v>8</v>
      </c>
    </row>
    <row r="2221" spans="1:20" x14ac:dyDescent="0.35">
      <c r="A2221" t="s">
        <v>4931</v>
      </c>
      <c r="B2221">
        <v>4</v>
      </c>
      <c r="C2221">
        <f t="shared" si="204"/>
        <v>4.4025878667402936E-5</v>
      </c>
      <c r="D2221" t="s">
        <v>4533</v>
      </c>
      <c r="E2221">
        <v>9</v>
      </c>
      <c r="F2221">
        <f t="shared" si="205"/>
        <v>-9.8789137866268199E-6</v>
      </c>
      <c r="G2221" t="s">
        <v>4932</v>
      </c>
      <c r="H2221">
        <v>12</v>
      </c>
      <c r="I2221" t="str">
        <f t="shared" si="206"/>
        <v/>
      </c>
      <c r="J2221" t="s">
        <v>1514</v>
      </c>
      <c r="K2221">
        <v>11</v>
      </c>
      <c r="L2221">
        <f t="shared" si="207"/>
        <v>-8.2801547089180215E-5</v>
      </c>
      <c r="M2221" t="s">
        <v>4508</v>
      </c>
      <c r="N2221">
        <v>7</v>
      </c>
      <c r="O2221">
        <f t="shared" si="208"/>
        <v>3.5690733015995679E-5</v>
      </c>
      <c r="P2221" t="s">
        <v>2113</v>
      </c>
      <c r="Q2221">
        <v>10</v>
      </c>
      <c r="R2221">
        <f t="shared" si="209"/>
        <v>-9.0444405986160262E-5</v>
      </c>
      <c r="S2221" t="s">
        <v>1098</v>
      </c>
      <c r="T2221">
        <v>8</v>
      </c>
    </row>
    <row r="2222" spans="1:20" x14ac:dyDescent="0.35">
      <c r="A2222" t="s">
        <v>1760</v>
      </c>
      <c r="B2222">
        <v>4</v>
      </c>
      <c r="C2222">
        <f t="shared" si="204"/>
        <v>4.4025878667402936E-5</v>
      </c>
      <c r="D2222" t="s">
        <v>4933</v>
      </c>
      <c r="E2222">
        <v>9</v>
      </c>
      <c r="F2222" t="str">
        <f t="shared" si="205"/>
        <v/>
      </c>
      <c r="G2222" t="s">
        <v>2036</v>
      </c>
      <c r="H2222">
        <v>12</v>
      </c>
      <c r="I2222">
        <f t="shared" si="206"/>
        <v>-1.6463886471613313E-5</v>
      </c>
      <c r="J2222" t="s">
        <v>1784</v>
      </c>
      <c r="K2222">
        <v>11</v>
      </c>
      <c r="L2222">
        <f t="shared" si="207"/>
        <v>1.0740541004081251E-5</v>
      </c>
      <c r="M2222" t="s">
        <v>4934</v>
      </c>
      <c r="N2222">
        <v>7</v>
      </c>
      <c r="O2222" t="str">
        <f t="shared" si="208"/>
        <v/>
      </c>
      <c r="P2222" t="s">
        <v>695</v>
      </c>
      <c r="Q2222">
        <v>10</v>
      </c>
      <c r="R2222">
        <f t="shared" si="209"/>
        <v>-1.9052550369049061E-5</v>
      </c>
      <c r="S2222" t="s">
        <v>4935</v>
      </c>
      <c r="T2222">
        <v>8</v>
      </c>
    </row>
    <row r="2223" spans="1:20" x14ac:dyDescent="0.35">
      <c r="A2223" t="s">
        <v>792</v>
      </c>
      <c r="B2223">
        <v>4</v>
      </c>
      <c r="C2223">
        <f t="shared" si="204"/>
        <v>-1.3711611173019527E-5</v>
      </c>
      <c r="D2223" t="s">
        <v>1933</v>
      </c>
      <c r="E2223">
        <v>9</v>
      </c>
      <c r="F2223">
        <f t="shared" si="205"/>
        <v>-4.8225853892541073E-5</v>
      </c>
      <c r="G2223" t="s">
        <v>4936</v>
      </c>
      <c r="H2223">
        <v>12</v>
      </c>
      <c r="I2223">
        <f t="shared" si="206"/>
        <v>1.6858894647698904E-5</v>
      </c>
      <c r="J2223" t="s">
        <v>3191</v>
      </c>
      <c r="K2223">
        <v>11</v>
      </c>
      <c r="L2223">
        <f t="shared" si="207"/>
        <v>2.8279682521567775E-5</v>
      </c>
      <c r="M2223" t="s">
        <v>2457</v>
      </c>
      <c r="N2223">
        <v>7</v>
      </c>
      <c r="O2223">
        <f t="shared" si="208"/>
        <v>-3.7584294331291319E-5</v>
      </c>
      <c r="P2223" t="s">
        <v>1479</v>
      </c>
      <c r="Q2223">
        <v>10</v>
      </c>
      <c r="R2223">
        <f t="shared" si="209"/>
        <v>-1.9052550369049061E-5</v>
      </c>
      <c r="S2223" t="s">
        <v>957</v>
      </c>
      <c r="T2223">
        <v>8</v>
      </c>
    </row>
    <row r="2224" spans="1:20" x14ac:dyDescent="0.35">
      <c r="A2224" t="s">
        <v>2210</v>
      </c>
      <c r="B2224">
        <v>4</v>
      </c>
      <c r="C2224">
        <f t="shared" si="204"/>
        <v>3.9584533295062745E-5</v>
      </c>
      <c r="D2224" t="s">
        <v>4187</v>
      </c>
      <c r="E2224">
        <v>9</v>
      </c>
      <c r="F2224">
        <f t="shared" si="205"/>
        <v>-6.0442197760353952E-6</v>
      </c>
      <c r="G2224" t="s">
        <v>4878</v>
      </c>
      <c r="H2224">
        <v>12</v>
      </c>
      <c r="I2224">
        <f t="shared" si="206"/>
        <v>2.9354937567440985E-5</v>
      </c>
      <c r="J2224" t="s">
        <v>4121</v>
      </c>
      <c r="K2224">
        <v>11</v>
      </c>
      <c r="L2224">
        <f t="shared" si="207"/>
        <v>-6.7986005134052765E-6</v>
      </c>
      <c r="M2224" t="s">
        <v>4886</v>
      </c>
      <c r="N2224">
        <v>7</v>
      </c>
      <c r="O2224">
        <f t="shared" si="208"/>
        <v>-1.1414641707260249E-5</v>
      </c>
      <c r="P2224" t="s">
        <v>4937</v>
      </c>
      <c r="Q2224">
        <v>10</v>
      </c>
      <c r="R2224">
        <f t="shared" si="209"/>
        <v>1.6643377439506539E-5</v>
      </c>
      <c r="S2224" t="s">
        <v>4938</v>
      </c>
      <c r="T2224">
        <v>8</v>
      </c>
    </row>
    <row r="2225" spans="1:20" x14ac:dyDescent="0.35">
      <c r="A2225" t="s">
        <v>4939</v>
      </c>
      <c r="B2225">
        <v>4</v>
      </c>
      <c r="C2225">
        <f t="shared" si="204"/>
        <v>3.0701842550382371E-5</v>
      </c>
      <c r="D2225" t="s">
        <v>3884</v>
      </c>
      <c r="E2225">
        <v>9</v>
      </c>
      <c r="F2225">
        <f t="shared" si="205"/>
        <v>-9.8789137866268199E-6</v>
      </c>
      <c r="G2225" t="s">
        <v>4940</v>
      </c>
      <c r="H2225">
        <v>12</v>
      </c>
      <c r="I2225">
        <f t="shared" si="206"/>
        <v>2.9354937567440985E-5</v>
      </c>
      <c r="J2225" t="s">
        <v>1518</v>
      </c>
      <c r="K2225">
        <v>11</v>
      </c>
      <c r="L2225">
        <f t="shared" si="207"/>
        <v>-1.2957259113581095E-4</v>
      </c>
      <c r="M2225" t="s">
        <v>3112</v>
      </c>
      <c r="N2225">
        <v>7</v>
      </c>
      <c r="O2225">
        <f t="shared" si="208"/>
        <v>-2.7116433281678883E-5</v>
      </c>
      <c r="P2225" t="s">
        <v>2634</v>
      </c>
      <c r="Q2225">
        <v>10</v>
      </c>
      <c r="R2225">
        <f t="shared" si="209"/>
        <v>-6.1887663739315787E-5</v>
      </c>
      <c r="S2225" t="s">
        <v>4941</v>
      </c>
      <c r="T2225">
        <v>8</v>
      </c>
    </row>
    <row r="2226" spans="1:20" x14ac:dyDescent="0.35">
      <c r="A2226" t="s">
        <v>4942</v>
      </c>
      <c r="B2226">
        <v>4</v>
      </c>
      <c r="C2226">
        <f t="shared" si="204"/>
        <v>3.9584533295062745E-5</v>
      </c>
      <c r="D2226" t="s">
        <v>1376</v>
      </c>
      <c r="E2226">
        <v>9</v>
      </c>
      <c r="F2226" t="str">
        <f t="shared" si="205"/>
        <v/>
      </c>
      <c r="G2226" t="s">
        <v>4943</v>
      </c>
      <c r="H2226">
        <v>12</v>
      </c>
      <c r="I2226">
        <f t="shared" si="206"/>
        <v>-1.2298538831699288E-5</v>
      </c>
      <c r="J2226" t="s">
        <v>4127</v>
      </c>
      <c r="K2226">
        <v>11</v>
      </c>
      <c r="L2226">
        <f t="shared" si="207"/>
        <v>-6.7986005134052765E-6</v>
      </c>
      <c r="M2226" t="s">
        <v>2568</v>
      </c>
      <c r="N2226">
        <v>7</v>
      </c>
      <c r="O2226">
        <f t="shared" si="208"/>
        <v>3.0456802491189461E-5</v>
      </c>
      <c r="P2226" t="s">
        <v>3594</v>
      </c>
      <c r="Q2226">
        <v>10</v>
      </c>
      <c r="R2226">
        <f t="shared" si="209"/>
        <v>-2.6191735930760187E-5</v>
      </c>
      <c r="S2226" t="s">
        <v>4944</v>
      </c>
      <c r="T2226">
        <v>8</v>
      </c>
    </row>
    <row r="2227" spans="1:20" x14ac:dyDescent="0.35">
      <c r="A2227" t="s">
        <v>4835</v>
      </c>
      <c r="B2227">
        <v>4</v>
      </c>
      <c r="C2227">
        <f t="shared" si="204"/>
        <v>3.5143187922722562E-5</v>
      </c>
      <c r="D2227" t="s">
        <v>953</v>
      </c>
      <c r="E2227">
        <v>9</v>
      </c>
      <c r="F2227">
        <f t="shared" si="205"/>
        <v>2.4633332308696002E-5</v>
      </c>
      <c r="G2227" t="s">
        <v>2196</v>
      </c>
      <c r="H2227">
        <v>12</v>
      </c>
      <c r="I2227">
        <f t="shared" si="206"/>
        <v>4.3628517279568229E-6</v>
      </c>
      <c r="J2227" t="s">
        <v>2885</v>
      </c>
      <c r="K2227">
        <v>11</v>
      </c>
      <c r="L2227">
        <f t="shared" si="207"/>
        <v>-3.6030503042549482E-5</v>
      </c>
      <c r="M2227" t="s">
        <v>4945</v>
      </c>
      <c r="N2227">
        <v>7</v>
      </c>
      <c r="O2227">
        <f t="shared" si="208"/>
        <v>3.5690733015995679E-5</v>
      </c>
      <c r="P2227" t="s">
        <v>3200</v>
      </c>
      <c r="Q2227">
        <v>10</v>
      </c>
      <c r="R2227">
        <f t="shared" si="209"/>
        <v>-2.6191735930760187E-5</v>
      </c>
      <c r="S2227" t="s">
        <v>587</v>
      </c>
      <c r="T2227">
        <v>8</v>
      </c>
    </row>
    <row r="2228" spans="1:20" x14ac:dyDescent="0.35">
      <c r="A2228" t="s">
        <v>4946</v>
      </c>
      <c r="B2228">
        <v>4</v>
      </c>
      <c r="C2228" t="str">
        <f t="shared" si="204"/>
        <v/>
      </c>
      <c r="D2228" t="s">
        <v>3663</v>
      </c>
      <c r="E2228">
        <v>9</v>
      </c>
      <c r="F2228">
        <f t="shared" si="205"/>
        <v>1.6963944287513153E-5</v>
      </c>
      <c r="G2228" t="s">
        <v>3995</v>
      </c>
      <c r="H2228">
        <v>12</v>
      </c>
      <c r="I2228">
        <f t="shared" si="206"/>
        <v>2.5189589927526959E-5</v>
      </c>
      <c r="J2228" t="s">
        <v>4083</v>
      </c>
      <c r="K2228">
        <v>11</v>
      </c>
      <c r="L2228">
        <f t="shared" si="207"/>
        <v>1.6586921509910093E-5</v>
      </c>
      <c r="M2228" t="s">
        <v>2954</v>
      </c>
      <c r="N2228">
        <v>7</v>
      </c>
      <c r="O2228">
        <f t="shared" si="208"/>
        <v>9.5210803919646095E-6</v>
      </c>
      <c r="P2228" t="s">
        <v>4947</v>
      </c>
      <c r="Q2228">
        <v>10</v>
      </c>
      <c r="R2228">
        <f t="shared" si="209"/>
        <v>3.0921748562928776E-5</v>
      </c>
      <c r="S2228" t="s">
        <v>4948</v>
      </c>
      <c r="T2228">
        <v>8</v>
      </c>
    </row>
    <row r="2229" spans="1:20" x14ac:dyDescent="0.35">
      <c r="A2229" t="s">
        <v>4949</v>
      </c>
      <c r="B2229">
        <v>4</v>
      </c>
      <c r="C2229" t="str">
        <f t="shared" si="204"/>
        <v/>
      </c>
      <c r="D2229" t="s">
        <v>4950</v>
      </c>
      <c r="E2229">
        <v>9</v>
      </c>
      <c r="F2229">
        <f t="shared" si="205"/>
        <v>3.6137414340470276E-5</v>
      </c>
      <c r="G2229" t="s">
        <v>2877</v>
      </c>
      <c r="H2229">
        <v>12</v>
      </c>
      <c r="I2229">
        <f t="shared" si="206"/>
        <v>2.5189589927526959E-5</v>
      </c>
      <c r="J2229" t="s">
        <v>1652</v>
      </c>
      <c r="K2229">
        <v>11</v>
      </c>
      <c r="L2229">
        <f t="shared" si="207"/>
        <v>-7.6955166583351386E-5</v>
      </c>
      <c r="M2229" t="s">
        <v>4335</v>
      </c>
      <c r="N2229">
        <v>7</v>
      </c>
      <c r="O2229">
        <f t="shared" si="208"/>
        <v>-1.664857223206646E-5</v>
      </c>
      <c r="P2229" t="s">
        <v>3829</v>
      </c>
      <c r="Q2229">
        <v>10</v>
      </c>
      <c r="R2229">
        <f t="shared" si="209"/>
        <v>1.6643377439506539E-5</v>
      </c>
      <c r="S2229" t="s">
        <v>4951</v>
      </c>
      <c r="T2229">
        <v>8</v>
      </c>
    </row>
    <row r="2230" spans="1:20" x14ac:dyDescent="0.35">
      <c r="A2230" t="s">
        <v>4952</v>
      </c>
      <c r="B2230">
        <v>4</v>
      </c>
      <c r="C2230">
        <f t="shared" si="204"/>
        <v>2.181915180570199E-5</v>
      </c>
      <c r="D2230" t="s">
        <v>4329</v>
      </c>
      <c r="E2230">
        <v>9</v>
      </c>
      <c r="F2230">
        <f t="shared" si="205"/>
        <v>-1.3713607797218244E-5</v>
      </c>
      <c r="G2230" t="s">
        <v>4953</v>
      </c>
      <c r="H2230">
        <v>12</v>
      </c>
      <c r="I2230" t="str">
        <f t="shared" si="206"/>
        <v/>
      </c>
      <c r="J2230" t="s">
        <v>3777</v>
      </c>
      <c r="K2230">
        <v>11</v>
      </c>
      <c r="L2230">
        <f t="shared" si="207"/>
        <v>4.8941604982524083E-6</v>
      </c>
      <c r="M2230" t="s">
        <v>2776</v>
      </c>
      <c r="N2230">
        <v>7</v>
      </c>
      <c r="O2230">
        <f t="shared" si="208"/>
        <v>-4.8052155380903741E-5</v>
      </c>
      <c r="P2230" t="s">
        <v>2833</v>
      </c>
      <c r="Q2230">
        <v>10</v>
      </c>
      <c r="R2230">
        <f t="shared" si="209"/>
        <v>-5.4748478177604661E-5</v>
      </c>
      <c r="S2230" t="s">
        <v>4515</v>
      </c>
      <c r="T2230">
        <v>8</v>
      </c>
    </row>
    <row r="2231" spans="1:20" x14ac:dyDescent="0.35">
      <c r="A2231" t="s">
        <v>4954</v>
      </c>
      <c r="B2231">
        <v>4</v>
      </c>
      <c r="C2231" t="str">
        <f t="shared" si="204"/>
        <v/>
      </c>
      <c r="D2231" t="s">
        <v>4955</v>
      </c>
      <c r="E2231">
        <v>9</v>
      </c>
      <c r="F2231" t="str">
        <f t="shared" si="205"/>
        <v/>
      </c>
      <c r="G2231" t="s">
        <v>1389</v>
      </c>
      <c r="H2231">
        <v>12</v>
      </c>
      <c r="I2231">
        <f t="shared" si="206"/>
        <v>1.6858894647698904E-5</v>
      </c>
      <c r="J2231" t="s">
        <v>4253</v>
      </c>
      <c r="K2231">
        <v>11</v>
      </c>
      <c r="L2231">
        <f t="shared" si="207"/>
        <v>2.8279682521567775E-5</v>
      </c>
      <c r="M2231" t="s">
        <v>1839</v>
      </c>
      <c r="N2231">
        <v>7</v>
      </c>
      <c r="O2231">
        <f t="shared" si="208"/>
        <v>4.2871498671583915E-6</v>
      </c>
      <c r="P2231" t="s">
        <v>4956</v>
      </c>
      <c r="Q2231">
        <v>10</v>
      </c>
      <c r="R2231">
        <f t="shared" si="209"/>
        <v>2.3782563001217658E-5</v>
      </c>
      <c r="S2231" t="s">
        <v>4740</v>
      </c>
      <c r="T2231">
        <v>8</v>
      </c>
    </row>
    <row r="2232" spans="1:20" x14ac:dyDescent="0.35">
      <c r="A2232" t="s">
        <v>3700</v>
      </c>
      <c r="B2232">
        <v>4</v>
      </c>
      <c r="C2232">
        <f t="shared" si="204"/>
        <v>-1.3711611173019527E-5</v>
      </c>
      <c r="D2232" t="s">
        <v>4957</v>
      </c>
      <c r="E2232">
        <v>9</v>
      </c>
      <c r="F2232">
        <f t="shared" si="205"/>
        <v>2.0798638298104577E-5</v>
      </c>
      <c r="G2232" t="s">
        <v>4958</v>
      </c>
      <c r="H2232">
        <v>12</v>
      </c>
      <c r="I2232">
        <f t="shared" si="206"/>
        <v>2.9354937567440985E-5</v>
      </c>
      <c r="J2232" t="s">
        <v>3231</v>
      </c>
      <c r="K2232">
        <v>11</v>
      </c>
      <c r="L2232">
        <f t="shared" si="207"/>
        <v>-6.7986005134052765E-6</v>
      </c>
      <c r="M2232" t="s">
        <v>4959</v>
      </c>
      <c r="N2232">
        <v>7</v>
      </c>
      <c r="O2232">
        <f t="shared" si="208"/>
        <v>3.5690733015995679E-5</v>
      </c>
      <c r="P2232" t="s">
        <v>2649</v>
      </c>
      <c r="Q2232">
        <v>10</v>
      </c>
      <c r="R2232">
        <f t="shared" si="209"/>
        <v>-6.1887663739315787E-5</v>
      </c>
      <c r="S2232" t="s">
        <v>4960</v>
      </c>
      <c r="T2232">
        <v>8</v>
      </c>
    </row>
    <row r="2233" spans="1:20" x14ac:dyDescent="0.35">
      <c r="A2233" t="s">
        <v>819</v>
      </c>
      <c r="B2233">
        <v>4</v>
      </c>
      <c r="C2233">
        <f t="shared" si="204"/>
        <v>-7.5890446385782186E-5</v>
      </c>
      <c r="D2233" t="s">
        <v>1412</v>
      </c>
      <c r="E2233">
        <v>9</v>
      </c>
      <c r="F2233">
        <f t="shared" si="205"/>
        <v>-3.6721771860766792E-5</v>
      </c>
      <c r="G2233" t="s">
        <v>1761</v>
      </c>
      <c r="H2233">
        <v>12</v>
      </c>
      <c r="I2233">
        <f t="shared" si="206"/>
        <v>-2.4794581751441365E-5</v>
      </c>
      <c r="J2233" t="s">
        <v>22359</v>
      </c>
      <c r="K2233">
        <v>11</v>
      </c>
      <c r="L2233" t="str">
        <f t="shared" si="207"/>
        <v/>
      </c>
      <c r="M2233" t="s">
        <v>4961</v>
      </c>
      <c r="N2233">
        <v>7</v>
      </c>
      <c r="O2233">
        <f t="shared" si="208"/>
        <v>4.2871498671583915E-6</v>
      </c>
      <c r="P2233" t="s">
        <v>2196</v>
      </c>
      <c r="Q2233">
        <v>10</v>
      </c>
      <c r="R2233">
        <f t="shared" si="209"/>
        <v>2.3650063160843016E-6</v>
      </c>
      <c r="S2233" t="s">
        <v>4962</v>
      </c>
      <c r="T2233">
        <v>8</v>
      </c>
    </row>
    <row r="2234" spans="1:20" x14ac:dyDescent="0.35">
      <c r="A2234" t="s">
        <v>3282</v>
      </c>
      <c r="B2234">
        <v>4</v>
      </c>
      <c r="C2234">
        <f t="shared" si="204"/>
        <v>-4.8289204283391457E-6</v>
      </c>
      <c r="D2234" t="s">
        <v>949</v>
      </c>
      <c r="E2234">
        <v>9</v>
      </c>
      <c r="F2234">
        <f t="shared" si="205"/>
        <v>-2.2095257654439706E-6</v>
      </c>
      <c r="G2234" t="s">
        <v>4963</v>
      </c>
      <c r="H2234">
        <v>12</v>
      </c>
      <c r="I2234">
        <f t="shared" si="206"/>
        <v>2.1024242287612933E-5</v>
      </c>
      <c r="J2234" t="s">
        <v>4813</v>
      </c>
      <c r="K2234">
        <v>11</v>
      </c>
      <c r="L2234">
        <f t="shared" si="207"/>
        <v>3.9972443533225456E-5</v>
      </c>
      <c r="M2234" t="s">
        <v>3886</v>
      </c>
      <c r="N2234">
        <v>7</v>
      </c>
      <c r="O2234">
        <f t="shared" si="208"/>
        <v>-2.7116433281678883E-5</v>
      </c>
      <c r="P2234" t="s">
        <v>3251</v>
      </c>
      <c r="Q2234">
        <v>10</v>
      </c>
      <c r="R2234">
        <f t="shared" si="209"/>
        <v>3.8060934124639902E-5</v>
      </c>
      <c r="S2234" t="s">
        <v>4964</v>
      </c>
      <c r="T2234">
        <v>8</v>
      </c>
    </row>
    <row r="2235" spans="1:20" x14ac:dyDescent="0.35">
      <c r="A2235" t="s">
        <v>1059</v>
      </c>
      <c r="B2235">
        <v>4</v>
      </c>
      <c r="C2235">
        <f t="shared" si="204"/>
        <v>-2.3133753441768881E-4</v>
      </c>
      <c r="D2235" t="s">
        <v>4965</v>
      </c>
      <c r="E2235">
        <v>9</v>
      </c>
      <c r="F2235">
        <f t="shared" si="205"/>
        <v>3.6137414340470276E-5</v>
      </c>
      <c r="G2235" t="s">
        <v>4966</v>
      </c>
      <c r="H2235">
        <v>12</v>
      </c>
      <c r="I2235" t="str">
        <f t="shared" si="206"/>
        <v/>
      </c>
      <c r="J2235" t="s">
        <v>1357</v>
      </c>
      <c r="K2235">
        <v>11</v>
      </c>
      <c r="L2235">
        <f t="shared" si="207"/>
        <v>-1.8491361525062955E-5</v>
      </c>
      <c r="M2235" t="s">
        <v>1224</v>
      </c>
      <c r="N2235">
        <v>7</v>
      </c>
      <c r="O2235">
        <f t="shared" si="208"/>
        <v>-7.9455738529741029E-5</v>
      </c>
      <c r="P2235" t="s">
        <v>839</v>
      </c>
      <c r="Q2235">
        <v>10</v>
      </c>
      <c r="R2235">
        <f t="shared" si="209"/>
        <v>-2.6191735930760187E-5</v>
      </c>
      <c r="S2235" t="s">
        <v>4967</v>
      </c>
      <c r="T2235">
        <v>8</v>
      </c>
    </row>
    <row r="2236" spans="1:20" x14ac:dyDescent="0.35">
      <c r="A2236" t="s">
        <v>4968</v>
      </c>
      <c r="B2236">
        <v>4</v>
      </c>
      <c r="C2236">
        <f t="shared" si="204"/>
        <v>2.181915180570199E-5</v>
      </c>
      <c r="D2236" t="s">
        <v>2249</v>
      </c>
      <c r="E2236">
        <v>9</v>
      </c>
      <c r="F2236">
        <f t="shared" si="205"/>
        <v>9.2945562663303033E-6</v>
      </c>
      <c r="G2236" t="s">
        <v>4969</v>
      </c>
      <c r="H2236">
        <v>12</v>
      </c>
      <c r="I2236">
        <f t="shared" si="206"/>
        <v>4.185098048718307E-5</v>
      </c>
      <c r="J2236" t="s">
        <v>1817</v>
      </c>
      <c r="K2236">
        <v>11</v>
      </c>
      <c r="L2236">
        <f t="shared" si="207"/>
        <v>-1.2644981019234112E-5</v>
      </c>
      <c r="M2236" t="s">
        <v>4970</v>
      </c>
      <c r="N2236">
        <v>7</v>
      </c>
      <c r="O2236">
        <f t="shared" si="208"/>
        <v>9.5210803919646095E-6</v>
      </c>
      <c r="P2236" t="s">
        <v>3691</v>
      </c>
      <c r="Q2236">
        <v>10</v>
      </c>
      <c r="R2236">
        <f t="shared" si="209"/>
        <v>-1.1913364807337936E-5</v>
      </c>
      <c r="S2236" t="s">
        <v>4971</v>
      </c>
      <c r="T2236">
        <v>8</v>
      </c>
    </row>
    <row r="2237" spans="1:20" x14ac:dyDescent="0.35">
      <c r="A2237" t="s">
        <v>2274</v>
      </c>
      <c r="B2237">
        <v>4</v>
      </c>
      <c r="C2237">
        <f t="shared" si="204"/>
        <v>2.181915180570199E-5</v>
      </c>
      <c r="D2237" t="s">
        <v>4266</v>
      </c>
      <c r="E2237">
        <v>9</v>
      </c>
      <c r="F2237">
        <f t="shared" si="205"/>
        <v>-1.3713607797218244E-5</v>
      </c>
      <c r="G2237" t="s">
        <v>4972</v>
      </c>
      <c r="H2237">
        <v>12</v>
      </c>
      <c r="I2237" t="str">
        <f t="shared" si="206"/>
        <v/>
      </c>
      <c r="J2237" t="s">
        <v>3764</v>
      </c>
      <c r="K2237">
        <v>11</v>
      </c>
      <c r="L2237" t="str">
        <f t="shared" si="207"/>
        <v/>
      </c>
      <c r="M2237" t="s">
        <v>3910</v>
      </c>
      <c r="N2237">
        <v>7</v>
      </c>
      <c r="O2237">
        <f t="shared" si="208"/>
        <v>-1.664857223206646E-5</v>
      </c>
      <c r="P2237" t="s">
        <v>4973</v>
      </c>
      <c r="Q2237">
        <v>10</v>
      </c>
      <c r="R2237">
        <f t="shared" si="209"/>
        <v>3.0921748562928776E-5</v>
      </c>
      <c r="S2237" t="s">
        <v>4974</v>
      </c>
      <c r="T2237">
        <v>8</v>
      </c>
    </row>
    <row r="2238" spans="1:20" x14ac:dyDescent="0.35">
      <c r="A2238" t="s">
        <v>4975</v>
      </c>
      <c r="B2238">
        <v>4</v>
      </c>
      <c r="C2238">
        <f t="shared" si="204"/>
        <v>3.9584533295062745E-5</v>
      </c>
      <c r="D2238" t="s">
        <v>4976</v>
      </c>
      <c r="E2238">
        <v>9</v>
      </c>
      <c r="F2238">
        <f t="shared" si="205"/>
        <v>3.6137414340470276E-5</v>
      </c>
      <c r="G2238" t="s">
        <v>4977</v>
      </c>
      <c r="H2238">
        <v>12</v>
      </c>
      <c r="I2238" t="str">
        <f t="shared" si="206"/>
        <v/>
      </c>
      <c r="J2238" t="s">
        <v>2154</v>
      </c>
      <c r="K2238">
        <v>11</v>
      </c>
      <c r="L2238">
        <f t="shared" si="207"/>
        <v>3.4126063027396614E-5</v>
      </c>
      <c r="M2238" t="s">
        <v>2821</v>
      </c>
      <c r="N2238">
        <v>7</v>
      </c>
      <c r="O2238">
        <f t="shared" si="208"/>
        <v>2.522287196638325E-5</v>
      </c>
      <c r="P2238" t="s">
        <v>1632</v>
      </c>
      <c r="Q2238">
        <v>10</v>
      </c>
      <c r="R2238">
        <f t="shared" si="209"/>
        <v>-4.7741792456268238E-6</v>
      </c>
      <c r="S2238" t="s">
        <v>4978</v>
      </c>
      <c r="T2238">
        <v>8</v>
      </c>
    </row>
    <row r="2239" spans="1:20" x14ac:dyDescent="0.35">
      <c r="A2239" t="s">
        <v>3433</v>
      </c>
      <c r="B2239">
        <v>4</v>
      </c>
      <c r="C2239">
        <f t="shared" si="204"/>
        <v>4.0537703163412352E-6</v>
      </c>
      <c r="D2239" t="s">
        <v>4660</v>
      </c>
      <c r="E2239">
        <v>9</v>
      </c>
      <c r="F2239">
        <f t="shared" si="205"/>
        <v>5.4598622557388787E-6</v>
      </c>
      <c r="G2239" t="s">
        <v>4979</v>
      </c>
      <c r="H2239">
        <v>12</v>
      </c>
      <c r="I2239">
        <f t="shared" si="206"/>
        <v>3.7685632847269044E-5</v>
      </c>
      <c r="J2239" t="s">
        <v>3248</v>
      </c>
      <c r="K2239">
        <v>11</v>
      </c>
      <c r="L2239">
        <f t="shared" si="207"/>
        <v>-6.7986005134052765E-6</v>
      </c>
      <c r="M2239" t="s">
        <v>4980</v>
      </c>
      <c r="N2239">
        <v>7</v>
      </c>
      <c r="O2239">
        <f t="shared" si="208"/>
        <v>3.5690733015995679E-5</v>
      </c>
      <c r="P2239" t="s">
        <v>3559</v>
      </c>
      <c r="Q2239">
        <v>10</v>
      </c>
      <c r="R2239">
        <f t="shared" si="209"/>
        <v>3.0921748562928776E-5</v>
      </c>
      <c r="S2239" t="s">
        <v>3519</v>
      </c>
      <c r="T2239">
        <v>7</v>
      </c>
    </row>
    <row r="2240" spans="1:20" x14ac:dyDescent="0.35">
      <c r="A2240" t="s">
        <v>4981</v>
      </c>
      <c r="B2240">
        <v>4</v>
      </c>
      <c r="C2240">
        <f t="shared" si="204"/>
        <v>4.4025878667402936E-5</v>
      </c>
      <c r="D2240" t="s">
        <v>3981</v>
      </c>
      <c r="E2240">
        <v>9</v>
      </c>
      <c r="F2240">
        <f t="shared" si="205"/>
        <v>-1.7548301807809669E-5</v>
      </c>
      <c r="G2240" t="s">
        <v>4027</v>
      </c>
      <c r="H2240">
        <v>12</v>
      </c>
      <c r="I2240">
        <f t="shared" si="206"/>
        <v>2.9354937567440985E-5</v>
      </c>
      <c r="J2240" t="s">
        <v>4040</v>
      </c>
      <c r="K2240">
        <v>11</v>
      </c>
      <c r="L2240">
        <f t="shared" si="207"/>
        <v>1.0740541004081251E-5</v>
      </c>
      <c r="M2240" t="s">
        <v>2653</v>
      </c>
      <c r="N2240">
        <v>7</v>
      </c>
      <c r="O2240">
        <f t="shared" si="208"/>
        <v>-5.3286085905709952E-5</v>
      </c>
      <c r="P2240" t="s">
        <v>3666</v>
      </c>
      <c r="Q2240">
        <v>10</v>
      </c>
      <c r="R2240">
        <f t="shared" si="209"/>
        <v>-2.6191735930760187E-5</v>
      </c>
      <c r="S2240" t="s">
        <v>4982</v>
      </c>
      <c r="T2240">
        <v>7</v>
      </c>
    </row>
    <row r="2241" spans="1:20" x14ac:dyDescent="0.35">
      <c r="A2241" t="s">
        <v>4426</v>
      </c>
      <c r="B2241">
        <v>4</v>
      </c>
      <c r="C2241">
        <f t="shared" si="204"/>
        <v>3.0701842550382371E-5</v>
      </c>
      <c r="D2241" t="s">
        <v>4983</v>
      </c>
      <c r="E2241">
        <v>9</v>
      </c>
      <c r="F2241" t="str">
        <f t="shared" si="205"/>
        <v/>
      </c>
      <c r="G2241" t="s">
        <v>4984</v>
      </c>
      <c r="H2241">
        <v>12</v>
      </c>
      <c r="I2241">
        <f t="shared" si="206"/>
        <v>4.185098048718307E-5</v>
      </c>
      <c r="J2241" t="s">
        <v>4161</v>
      </c>
      <c r="K2241">
        <v>11</v>
      </c>
      <c r="L2241">
        <f t="shared" si="207"/>
        <v>-6.7986005134052765E-6</v>
      </c>
      <c r="M2241" t="s">
        <v>4299</v>
      </c>
      <c r="N2241">
        <v>7</v>
      </c>
      <c r="O2241">
        <f t="shared" si="208"/>
        <v>4.2871498671583915E-6</v>
      </c>
      <c r="P2241" t="s">
        <v>3511</v>
      </c>
      <c r="Q2241">
        <v>10</v>
      </c>
      <c r="R2241">
        <f t="shared" si="209"/>
        <v>2.3650063160843016E-6</v>
      </c>
      <c r="S2241" t="s">
        <v>3663</v>
      </c>
      <c r="T2241">
        <v>7</v>
      </c>
    </row>
    <row r="2242" spans="1:20" x14ac:dyDescent="0.35">
      <c r="A2242" t="s">
        <v>4985</v>
      </c>
      <c r="B2242">
        <v>4</v>
      </c>
      <c r="C2242" t="str">
        <f t="shared" si="204"/>
        <v/>
      </c>
      <c r="D2242" t="s">
        <v>2702</v>
      </c>
      <c r="E2242">
        <v>9</v>
      </c>
      <c r="F2242">
        <f t="shared" si="205"/>
        <v>-5.5895241913723922E-5</v>
      </c>
      <c r="G2242" t="s">
        <v>4363</v>
      </c>
      <c r="H2242">
        <v>12</v>
      </c>
      <c r="I2242">
        <f t="shared" si="206"/>
        <v>4.185098048718307E-5</v>
      </c>
      <c r="J2242" t="s">
        <v>4739</v>
      </c>
      <c r="K2242">
        <v>11</v>
      </c>
      <c r="L2242">
        <f t="shared" si="207"/>
        <v>3.9972443533225456E-5</v>
      </c>
      <c r="M2242" t="s">
        <v>2016</v>
      </c>
      <c r="N2242">
        <v>7</v>
      </c>
      <c r="O2242">
        <f t="shared" si="208"/>
        <v>-3.2350363806485107E-5</v>
      </c>
      <c r="P2242" t="s">
        <v>2976</v>
      </c>
      <c r="Q2242">
        <v>10</v>
      </c>
      <c r="R2242">
        <f t="shared" si="209"/>
        <v>-4.7609292615893536E-5</v>
      </c>
      <c r="S2242" t="s">
        <v>4200</v>
      </c>
      <c r="T2242">
        <v>7</v>
      </c>
    </row>
    <row r="2243" spans="1:20" x14ac:dyDescent="0.35">
      <c r="A2243" t="s">
        <v>4986</v>
      </c>
      <c r="B2243">
        <v>4</v>
      </c>
      <c r="C2243" t="str">
        <f t="shared" si="204"/>
        <v/>
      </c>
      <c r="D2243" t="s">
        <v>2786</v>
      </c>
      <c r="E2243">
        <v>9</v>
      </c>
      <c r="F2243">
        <f t="shared" si="205"/>
        <v>2.8468026319287427E-5</v>
      </c>
      <c r="G2243" t="s">
        <v>4987</v>
      </c>
      <c r="H2243">
        <v>12</v>
      </c>
      <c r="I2243" t="str">
        <f t="shared" si="206"/>
        <v/>
      </c>
      <c r="J2243" t="s">
        <v>11405</v>
      </c>
      <c r="K2243">
        <v>11</v>
      </c>
      <c r="L2243" t="str">
        <f t="shared" si="207"/>
        <v/>
      </c>
      <c r="M2243" t="s">
        <v>1304</v>
      </c>
      <c r="N2243">
        <v>7</v>
      </c>
      <c r="O2243">
        <f t="shared" si="208"/>
        <v>-1.8413434902586531E-4</v>
      </c>
      <c r="P2243" t="s">
        <v>4988</v>
      </c>
      <c r="Q2243">
        <v>10</v>
      </c>
      <c r="R2243">
        <f t="shared" si="209"/>
        <v>3.0921748562928776E-5</v>
      </c>
      <c r="S2243" t="s">
        <v>1793</v>
      </c>
      <c r="T2243">
        <v>7</v>
      </c>
    </row>
    <row r="2244" spans="1:20" x14ac:dyDescent="0.35">
      <c r="A2244" t="s">
        <v>4989</v>
      </c>
      <c r="B2244">
        <v>4</v>
      </c>
      <c r="C2244">
        <f t="shared" ref="C2244:C2307" si="210">IFERROR(B2244/B$1-VLOOKUP(A2244,D$3:E$18100,2,FALSE)/E$1,"")</f>
        <v>3.5143187922722562E-5</v>
      </c>
      <c r="D2244" t="s">
        <v>4990</v>
      </c>
      <c r="E2244">
        <v>9</v>
      </c>
      <c r="F2244">
        <f t="shared" ref="F2244:F2307" si="211">IFERROR(E2244/E$1-VLOOKUP(D2244,G$3:H$18100,2,FALSE)/H$1,"")</f>
        <v>2.4633332308696002E-5</v>
      </c>
      <c r="G2244" t="s">
        <v>4991</v>
      </c>
      <c r="H2244">
        <v>12</v>
      </c>
      <c r="I2244" t="str">
        <f t="shared" ref="I2244:I2307" si="212">IFERROR(H2244/H$1-VLOOKUP(G2244,J$3:K$18100,2,FALSE)/K$1,"")</f>
        <v/>
      </c>
      <c r="J2244" t="s">
        <v>5277</v>
      </c>
      <c r="K2244">
        <v>11</v>
      </c>
      <c r="L2244" t="str">
        <f t="shared" ref="L2244:L2307" si="213">IFERROR(K2244/K$1-VLOOKUP(J2244,M$3:N$18100,2,FALSE)/N$1,"")</f>
        <v/>
      </c>
      <c r="M2244" t="s">
        <v>1011</v>
      </c>
      <c r="N2244">
        <v>7</v>
      </c>
      <c r="O2244">
        <f t="shared" ref="O2244:O2307" si="214">IFERROR(N2244/N$1-VLOOKUP(M2244,P$3:Q$18100,2,FALSE)/Q$1,"")</f>
        <v>-2.1882502756872671E-5</v>
      </c>
      <c r="P2244" t="s">
        <v>2010</v>
      </c>
      <c r="Q2244">
        <v>10</v>
      </c>
      <c r="R2244">
        <f t="shared" ref="R2244:R2307" si="215">IFERROR(Q2244/Q$1-VLOOKUP(P2244,S$3:T$18100,2,FALSE)/T$1,"")</f>
        <v>4.5200119686351021E-5</v>
      </c>
      <c r="S2244" t="s">
        <v>1121</v>
      </c>
      <c r="T2244">
        <v>7</v>
      </c>
    </row>
    <row r="2245" spans="1:20" x14ac:dyDescent="0.35">
      <c r="A2245" t="s">
        <v>4992</v>
      </c>
      <c r="B2245">
        <v>4</v>
      </c>
      <c r="C2245" t="str">
        <f t="shared" si="210"/>
        <v/>
      </c>
      <c r="D2245" t="s">
        <v>1803</v>
      </c>
      <c r="E2245">
        <v>9</v>
      </c>
      <c r="F2245">
        <f t="shared" si="211"/>
        <v>-1.1341565207259529E-4</v>
      </c>
      <c r="G2245" t="s">
        <v>4993</v>
      </c>
      <c r="H2245">
        <v>12</v>
      </c>
      <c r="I2245">
        <f t="shared" si="212"/>
        <v>3.7685632847269044E-5</v>
      </c>
      <c r="J2245" t="s">
        <v>3741</v>
      </c>
      <c r="K2245">
        <v>11</v>
      </c>
      <c r="L2245">
        <f t="shared" si="213"/>
        <v>-1.8491361525062955E-5</v>
      </c>
      <c r="M2245" t="s">
        <v>3692</v>
      </c>
      <c r="N2245">
        <v>7</v>
      </c>
      <c r="O2245">
        <f t="shared" si="214"/>
        <v>9.5210803919646095E-6</v>
      </c>
      <c r="P2245" t="s">
        <v>3003</v>
      </c>
      <c r="Q2245">
        <v>10</v>
      </c>
      <c r="R2245">
        <f t="shared" si="215"/>
        <v>-4.7609292615893536E-5</v>
      </c>
      <c r="S2245" t="s">
        <v>1309</v>
      </c>
      <c r="T2245">
        <v>7</v>
      </c>
    </row>
    <row r="2246" spans="1:20" x14ac:dyDescent="0.35">
      <c r="A2246" t="s">
        <v>4994</v>
      </c>
      <c r="B2246">
        <v>4</v>
      </c>
      <c r="C2246">
        <f t="shared" si="210"/>
        <v>3.9584533295062745E-5</v>
      </c>
      <c r="D2246" t="s">
        <v>1827</v>
      </c>
      <c r="E2246">
        <v>9</v>
      </c>
      <c r="F2246">
        <f t="shared" si="211"/>
        <v>-1.0958095806200388E-4</v>
      </c>
      <c r="G2246" t="s">
        <v>4995</v>
      </c>
      <c r="H2246">
        <v>12</v>
      </c>
      <c r="I2246" t="str">
        <f t="shared" si="212"/>
        <v/>
      </c>
      <c r="J2246" t="s">
        <v>3992</v>
      </c>
      <c r="K2246">
        <v>11</v>
      </c>
      <c r="L2246">
        <f t="shared" si="213"/>
        <v>-1.2644981019234112E-5</v>
      </c>
      <c r="M2246" t="s">
        <v>1038</v>
      </c>
      <c r="N2246">
        <v>7</v>
      </c>
      <c r="O2246">
        <f t="shared" si="214"/>
        <v>-2.1882502756872671E-5</v>
      </c>
      <c r="P2246" t="s">
        <v>4996</v>
      </c>
      <c r="Q2246">
        <v>10</v>
      </c>
      <c r="R2246" t="str">
        <f t="shared" si="215"/>
        <v/>
      </c>
      <c r="S2246" t="s">
        <v>4884</v>
      </c>
      <c r="T2246">
        <v>7</v>
      </c>
    </row>
    <row r="2247" spans="1:20" x14ac:dyDescent="0.35">
      <c r="A2247" t="s">
        <v>4099</v>
      </c>
      <c r="B2247">
        <v>4</v>
      </c>
      <c r="C2247" t="str">
        <f t="shared" si="210"/>
        <v/>
      </c>
      <c r="D2247" t="s">
        <v>4997</v>
      </c>
      <c r="E2247">
        <v>9</v>
      </c>
      <c r="F2247">
        <f t="shared" si="211"/>
        <v>1.6963944287513153E-5</v>
      </c>
      <c r="G2247" t="s">
        <v>4998</v>
      </c>
      <c r="H2247">
        <v>12</v>
      </c>
      <c r="I2247">
        <f t="shared" si="212"/>
        <v>2.5189589927526959E-5</v>
      </c>
      <c r="J2247" t="s">
        <v>8622</v>
      </c>
      <c r="K2247">
        <v>11</v>
      </c>
      <c r="L2247">
        <f t="shared" si="213"/>
        <v>2.8279682521567775E-5</v>
      </c>
      <c r="M2247" t="s">
        <v>4999</v>
      </c>
      <c r="N2247">
        <v>7</v>
      </c>
      <c r="O2247">
        <f t="shared" si="214"/>
        <v>1.4755010916770821E-5</v>
      </c>
      <c r="P2247" t="s">
        <v>1898</v>
      </c>
      <c r="Q2247">
        <v>10</v>
      </c>
      <c r="R2247">
        <f t="shared" si="215"/>
        <v>-8.3305220424449136E-5</v>
      </c>
      <c r="S2247" t="s">
        <v>3750</v>
      </c>
      <c r="T2247">
        <v>7</v>
      </c>
    </row>
    <row r="2248" spans="1:20" x14ac:dyDescent="0.35">
      <c r="A2248" t="s">
        <v>5000</v>
      </c>
      <c r="B2248">
        <v>4</v>
      </c>
      <c r="C2248">
        <f t="shared" si="210"/>
        <v>4.4025878667402936E-5</v>
      </c>
      <c r="D2248" t="s">
        <v>2531</v>
      </c>
      <c r="E2248">
        <v>9</v>
      </c>
      <c r="F2248">
        <f t="shared" si="211"/>
        <v>2.8468026319287427E-5</v>
      </c>
      <c r="G2248" t="s">
        <v>2852</v>
      </c>
      <c r="H2248">
        <v>11</v>
      </c>
      <c r="I2248">
        <f t="shared" si="212"/>
        <v>-1.1967885202376686E-5</v>
      </c>
      <c r="J2248" t="s">
        <v>1493</v>
      </c>
      <c r="K2248">
        <v>11</v>
      </c>
      <c r="L2248">
        <f t="shared" si="213"/>
        <v>-9.522200075764341E-7</v>
      </c>
      <c r="M2248" t="s">
        <v>2260</v>
      </c>
      <c r="N2248">
        <v>7</v>
      </c>
      <c r="O2248">
        <f t="shared" si="214"/>
        <v>-8.468966905454724E-5</v>
      </c>
      <c r="P2248" t="s">
        <v>3113</v>
      </c>
      <c r="Q2248">
        <v>10</v>
      </c>
      <c r="R2248">
        <f t="shared" si="215"/>
        <v>-4.0470107054182424E-5</v>
      </c>
      <c r="S2248" t="s">
        <v>5001</v>
      </c>
      <c r="T2248">
        <v>7</v>
      </c>
    </row>
    <row r="2249" spans="1:20" x14ac:dyDescent="0.35">
      <c r="A2249" t="s">
        <v>4218</v>
      </c>
      <c r="B2249">
        <v>4</v>
      </c>
      <c r="C2249">
        <f t="shared" si="210"/>
        <v>1.73778064333618E-5</v>
      </c>
      <c r="D2249" t="s">
        <v>5002</v>
      </c>
      <c r="E2249">
        <v>9</v>
      </c>
      <c r="F2249" t="str">
        <f t="shared" si="211"/>
        <v/>
      </c>
      <c r="G2249" t="s">
        <v>2179</v>
      </c>
      <c r="H2249">
        <v>11</v>
      </c>
      <c r="I2249">
        <f t="shared" si="212"/>
        <v>-4.1125318681774874E-5</v>
      </c>
      <c r="J2249" t="s">
        <v>15229</v>
      </c>
      <c r="K2249">
        <v>11</v>
      </c>
      <c r="L2249" t="str">
        <f t="shared" si="213"/>
        <v/>
      </c>
      <c r="M2249" t="s">
        <v>3982</v>
      </c>
      <c r="N2249">
        <v>7</v>
      </c>
      <c r="O2249">
        <f t="shared" si="214"/>
        <v>4.2871498671583915E-6</v>
      </c>
      <c r="P2249" t="s">
        <v>2115</v>
      </c>
      <c r="Q2249">
        <v>10</v>
      </c>
      <c r="R2249">
        <f t="shared" si="215"/>
        <v>9.5041918777954203E-6</v>
      </c>
      <c r="S2249" t="s">
        <v>5003</v>
      </c>
      <c r="T2249">
        <v>7</v>
      </c>
    </row>
    <row r="2250" spans="1:20" x14ac:dyDescent="0.35">
      <c r="A2250" t="s">
        <v>5004</v>
      </c>
      <c r="B2250">
        <v>4</v>
      </c>
      <c r="C2250" t="str">
        <f t="shared" si="210"/>
        <v/>
      </c>
      <c r="D2250" t="s">
        <v>2648</v>
      </c>
      <c r="E2250">
        <v>9</v>
      </c>
      <c r="F2250">
        <f t="shared" si="211"/>
        <v>-5.5895241913723922E-5</v>
      </c>
      <c r="G2250" t="s">
        <v>1810</v>
      </c>
      <c r="H2250">
        <v>11</v>
      </c>
      <c r="I2250">
        <f t="shared" si="212"/>
        <v>1.3024200637107479E-5</v>
      </c>
      <c r="J2250" t="s">
        <v>10490</v>
      </c>
      <c r="K2250">
        <v>11</v>
      </c>
      <c r="L2250" t="str">
        <f t="shared" si="213"/>
        <v/>
      </c>
      <c r="M2250" t="s">
        <v>1776</v>
      </c>
      <c r="N2250">
        <v>7</v>
      </c>
      <c r="O2250">
        <f t="shared" si="214"/>
        <v>-1.1085932167857832E-4</v>
      </c>
      <c r="P2250" t="s">
        <v>4753</v>
      </c>
      <c r="Q2250">
        <v>10</v>
      </c>
      <c r="R2250">
        <f t="shared" si="215"/>
        <v>3.0921748562928776E-5</v>
      </c>
      <c r="S2250" t="s">
        <v>922</v>
      </c>
      <c r="T2250">
        <v>7</v>
      </c>
    </row>
    <row r="2251" spans="1:20" x14ac:dyDescent="0.35">
      <c r="A2251" t="s">
        <v>3594</v>
      </c>
      <c r="B2251">
        <v>4</v>
      </c>
      <c r="C2251">
        <f t="shared" si="210"/>
        <v>3.9584533295062745E-5</v>
      </c>
      <c r="D2251" t="s">
        <v>3832</v>
      </c>
      <c r="E2251">
        <v>9</v>
      </c>
      <c r="F2251">
        <f t="shared" si="211"/>
        <v>9.2945562663303033E-6</v>
      </c>
      <c r="G2251" t="s">
        <v>5005</v>
      </c>
      <c r="H2251">
        <v>11</v>
      </c>
      <c r="I2251">
        <f t="shared" si="212"/>
        <v>-9.1109490360743219E-5</v>
      </c>
      <c r="J2251" t="s">
        <v>18441</v>
      </c>
      <c r="K2251">
        <v>11</v>
      </c>
      <c r="L2251">
        <f t="shared" si="213"/>
        <v>3.9972443533225456E-5</v>
      </c>
      <c r="M2251" t="s">
        <v>2723</v>
      </c>
      <c r="N2251">
        <v>7</v>
      </c>
      <c r="O2251">
        <f t="shared" si="214"/>
        <v>1.9988941441577035E-5</v>
      </c>
      <c r="P2251" t="s">
        <v>5006</v>
      </c>
      <c r="Q2251">
        <v>10</v>
      </c>
      <c r="R2251">
        <f t="shared" si="215"/>
        <v>1.6643377439506539E-5</v>
      </c>
      <c r="S2251" t="s">
        <v>5007</v>
      </c>
      <c r="T2251">
        <v>7</v>
      </c>
    </row>
    <row r="2252" spans="1:20" x14ac:dyDescent="0.35">
      <c r="A2252" t="s">
        <v>5008</v>
      </c>
      <c r="B2252">
        <v>4</v>
      </c>
      <c r="C2252" t="str">
        <f t="shared" si="210"/>
        <v/>
      </c>
      <c r="D2252" t="s">
        <v>5009</v>
      </c>
      <c r="E2252">
        <v>9</v>
      </c>
      <c r="F2252">
        <f t="shared" si="211"/>
        <v>1.6251682451474541E-6</v>
      </c>
      <c r="G2252" t="s">
        <v>5010</v>
      </c>
      <c r="H2252">
        <v>11</v>
      </c>
      <c r="I2252">
        <f t="shared" si="212"/>
        <v>3.3850938836677612E-5</v>
      </c>
      <c r="J2252" t="s">
        <v>7394</v>
      </c>
      <c r="K2252">
        <v>11</v>
      </c>
      <c r="L2252">
        <f t="shared" si="213"/>
        <v>2.8279682521567775E-5</v>
      </c>
      <c r="M2252" t="s">
        <v>2518</v>
      </c>
      <c r="N2252">
        <v>7</v>
      </c>
      <c r="O2252">
        <f t="shared" si="214"/>
        <v>-4.281822485609753E-5</v>
      </c>
      <c r="P2252" t="s">
        <v>5011</v>
      </c>
      <c r="Q2252">
        <v>10</v>
      </c>
      <c r="R2252">
        <f t="shared" si="215"/>
        <v>4.5200119686351021E-5</v>
      </c>
      <c r="S2252" t="s">
        <v>3291</v>
      </c>
      <c r="T2252">
        <v>7</v>
      </c>
    </row>
    <row r="2253" spans="1:20" x14ac:dyDescent="0.35">
      <c r="A2253" t="s">
        <v>5012</v>
      </c>
      <c r="B2253">
        <v>4</v>
      </c>
      <c r="C2253">
        <f t="shared" si="210"/>
        <v>4.4025878667402936E-5</v>
      </c>
      <c r="D2253" t="s">
        <v>5013</v>
      </c>
      <c r="E2253">
        <v>9</v>
      </c>
      <c r="F2253">
        <f t="shared" si="211"/>
        <v>1.3129250276921728E-5</v>
      </c>
      <c r="G2253" t="s">
        <v>2616</v>
      </c>
      <c r="H2253">
        <v>11</v>
      </c>
      <c r="I2253">
        <f t="shared" si="212"/>
        <v>-5.3621361601516959E-5</v>
      </c>
      <c r="J2253" t="s">
        <v>4367</v>
      </c>
      <c r="K2253">
        <v>11</v>
      </c>
      <c r="L2253">
        <f t="shared" si="213"/>
        <v>1.6586921509910093E-5</v>
      </c>
      <c r="M2253" t="s">
        <v>5014</v>
      </c>
      <c r="N2253">
        <v>7</v>
      </c>
      <c r="O2253">
        <f t="shared" si="214"/>
        <v>1.9988941441577035E-5</v>
      </c>
      <c r="P2253" t="s">
        <v>1518</v>
      </c>
      <c r="Q2253">
        <v>10</v>
      </c>
      <c r="R2253">
        <f t="shared" si="215"/>
        <v>3.8060934124639902E-5</v>
      </c>
      <c r="S2253" t="s">
        <v>2093</v>
      </c>
      <c r="T2253">
        <v>7</v>
      </c>
    </row>
    <row r="2254" spans="1:20" x14ac:dyDescent="0.35">
      <c r="A2254" t="s">
        <v>4266</v>
      </c>
      <c r="B2254">
        <v>4</v>
      </c>
      <c r="C2254">
        <f t="shared" si="210"/>
        <v>8.4951156886814257E-6</v>
      </c>
      <c r="D2254" t="s">
        <v>802</v>
      </c>
      <c r="E2254">
        <v>9</v>
      </c>
      <c r="F2254">
        <f t="shared" si="211"/>
        <v>-2.2095257654439706E-6</v>
      </c>
      <c r="G2254" t="s">
        <v>2933</v>
      </c>
      <c r="H2254">
        <v>11</v>
      </c>
      <c r="I2254">
        <f t="shared" si="212"/>
        <v>2.1354895916935535E-5</v>
      </c>
      <c r="J2254" t="s">
        <v>2389</v>
      </c>
      <c r="K2254">
        <v>11</v>
      </c>
      <c r="L2254">
        <f t="shared" si="213"/>
        <v>4.8941604982524083E-6</v>
      </c>
      <c r="M2254" t="s">
        <v>3839</v>
      </c>
      <c r="N2254">
        <v>7</v>
      </c>
      <c r="O2254">
        <f t="shared" si="214"/>
        <v>-3.2350363806485107E-5</v>
      </c>
      <c r="P2254" t="s">
        <v>571</v>
      </c>
      <c r="Q2254">
        <v>10</v>
      </c>
      <c r="R2254">
        <f t="shared" si="215"/>
        <v>3.8060934124639902E-5</v>
      </c>
      <c r="S2254" t="s">
        <v>4889</v>
      </c>
      <c r="T2254">
        <v>7</v>
      </c>
    </row>
    <row r="2255" spans="1:20" x14ac:dyDescent="0.35">
      <c r="A2255" t="s">
        <v>5015</v>
      </c>
      <c r="B2255">
        <v>4</v>
      </c>
      <c r="C2255">
        <f t="shared" si="210"/>
        <v>3.5143187922722562E-5</v>
      </c>
      <c r="D2255" t="s">
        <v>5016</v>
      </c>
      <c r="E2255">
        <v>9</v>
      </c>
      <c r="F2255">
        <f t="shared" si="211"/>
        <v>3.6137414340470276E-5</v>
      </c>
      <c r="G2255" t="s">
        <v>5017</v>
      </c>
      <c r="H2255">
        <v>11</v>
      </c>
      <c r="I2255">
        <f t="shared" si="212"/>
        <v>1.3024200637107479E-5</v>
      </c>
      <c r="J2255" t="s">
        <v>7813</v>
      </c>
      <c r="K2255">
        <v>11</v>
      </c>
      <c r="L2255" t="str">
        <f t="shared" si="213"/>
        <v/>
      </c>
      <c r="M2255" t="s">
        <v>3477</v>
      </c>
      <c r="N2255">
        <v>7</v>
      </c>
      <c r="O2255">
        <f t="shared" si="214"/>
        <v>9.5210803919646095E-6</v>
      </c>
      <c r="P2255" t="s">
        <v>5018</v>
      </c>
      <c r="Q2255">
        <v>10</v>
      </c>
      <c r="R2255">
        <f t="shared" si="215"/>
        <v>4.5200119686351021E-5</v>
      </c>
      <c r="S2255" t="s">
        <v>3758</v>
      </c>
      <c r="T2255">
        <v>7</v>
      </c>
    </row>
    <row r="2256" spans="1:20" x14ac:dyDescent="0.35">
      <c r="A2256" t="s">
        <v>5019</v>
      </c>
      <c r="B2256">
        <v>4</v>
      </c>
      <c r="C2256">
        <f t="shared" si="210"/>
        <v>3.5143187922722562E-5</v>
      </c>
      <c r="D2256" t="s">
        <v>5020</v>
      </c>
      <c r="E2256">
        <v>9</v>
      </c>
      <c r="F2256">
        <f t="shared" si="211"/>
        <v>1.3129250276921728E-5</v>
      </c>
      <c r="G2256" t="s">
        <v>5021</v>
      </c>
      <c r="H2256">
        <v>11</v>
      </c>
      <c r="I2256">
        <f t="shared" si="212"/>
        <v>-4.1125318681774874E-5</v>
      </c>
      <c r="J2256" t="s">
        <v>12268</v>
      </c>
      <c r="K2256">
        <v>11</v>
      </c>
      <c r="L2256">
        <f t="shared" si="213"/>
        <v>3.4126063027396614E-5</v>
      </c>
      <c r="M2256" t="s">
        <v>5022</v>
      </c>
      <c r="N2256">
        <v>7</v>
      </c>
      <c r="O2256">
        <f t="shared" si="214"/>
        <v>3.5690733015995679E-5</v>
      </c>
      <c r="P2256" t="s">
        <v>2376</v>
      </c>
      <c r="Q2256">
        <v>10</v>
      </c>
      <c r="R2256">
        <f t="shared" si="215"/>
        <v>9.5041918777954203E-6</v>
      </c>
      <c r="S2256" t="s">
        <v>5023</v>
      </c>
      <c r="T2256">
        <v>7</v>
      </c>
    </row>
    <row r="2257" spans="1:20" x14ac:dyDescent="0.35">
      <c r="A2257" t="s">
        <v>5024</v>
      </c>
      <c r="B2257">
        <v>4</v>
      </c>
      <c r="C2257">
        <f t="shared" si="210"/>
        <v>8.4951156886814257E-6</v>
      </c>
      <c r="D2257" t="s">
        <v>5025</v>
      </c>
      <c r="E2257">
        <v>9</v>
      </c>
      <c r="F2257">
        <f t="shared" si="211"/>
        <v>3.6137414340470276E-5</v>
      </c>
      <c r="G2257" t="s">
        <v>4561</v>
      </c>
      <c r="H2257">
        <v>11</v>
      </c>
      <c r="I2257">
        <f t="shared" si="212"/>
        <v>1.7189548277021509E-5</v>
      </c>
      <c r="J2257" t="s">
        <v>4023</v>
      </c>
      <c r="K2257">
        <v>11</v>
      </c>
      <c r="L2257">
        <f t="shared" si="213"/>
        <v>-1.2644981019234112E-5</v>
      </c>
      <c r="M2257" t="s">
        <v>5026</v>
      </c>
      <c r="N2257">
        <v>7</v>
      </c>
      <c r="O2257">
        <f t="shared" si="214"/>
        <v>3.5690733015995679E-5</v>
      </c>
      <c r="P2257" t="s">
        <v>5027</v>
      </c>
      <c r="Q2257">
        <v>10</v>
      </c>
      <c r="R2257" t="str">
        <f t="shared" si="215"/>
        <v/>
      </c>
      <c r="S2257" t="s">
        <v>2017</v>
      </c>
      <c r="T2257">
        <v>7</v>
      </c>
    </row>
    <row r="2258" spans="1:20" x14ac:dyDescent="0.35">
      <c r="A2258" t="s">
        <v>5028</v>
      </c>
      <c r="B2258">
        <v>4</v>
      </c>
      <c r="C2258">
        <f t="shared" si="210"/>
        <v>4.4025878667402936E-5</v>
      </c>
      <c r="D2258" t="s">
        <v>5029</v>
      </c>
      <c r="E2258">
        <v>9</v>
      </c>
      <c r="F2258">
        <f t="shared" si="211"/>
        <v>1.6963944287513153E-5</v>
      </c>
      <c r="G2258" t="s">
        <v>5030</v>
      </c>
      <c r="H2258">
        <v>11</v>
      </c>
      <c r="I2258">
        <f t="shared" si="212"/>
        <v>3.8016286476591645E-5</v>
      </c>
      <c r="J2258" t="s">
        <v>1778</v>
      </c>
      <c r="K2258">
        <v>11</v>
      </c>
      <c r="L2258">
        <f t="shared" si="213"/>
        <v>1.0740541004081251E-5</v>
      </c>
      <c r="M2258" t="s">
        <v>2472</v>
      </c>
      <c r="N2258">
        <v>7</v>
      </c>
      <c r="O2258">
        <f t="shared" si="214"/>
        <v>2.522287196638325E-5</v>
      </c>
      <c r="P2258" t="s">
        <v>5031</v>
      </c>
      <c r="Q2258">
        <v>10</v>
      </c>
      <c r="R2258">
        <f t="shared" si="215"/>
        <v>2.3782563001217658E-5</v>
      </c>
      <c r="S2258" t="s">
        <v>2885</v>
      </c>
      <c r="T2258">
        <v>7</v>
      </c>
    </row>
    <row r="2259" spans="1:20" x14ac:dyDescent="0.35">
      <c r="A2259" t="s">
        <v>5032</v>
      </c>
      <c r="B2259">
        <v>4</v>
      </c>
      <c r="C2259">
        <f t="shared" si="210"/>
        <v>4.4025878667402936E-5</v>
      </c>
      <c r="D2259" t="s">
        <v>1961</v>
      </c>
      <c r="E2259">
        <v>9</v>
      </c>
      <c r="F2259">
        <f t="shared" si="211"/>
        <v>-1.7548301807809669E-5</v>
      </c>
      <c r="G2259" t="s">
        <v>799</v>
      </c>
      <c r="H2259">
        <v>11</v>
      </c>
      <c r="I2259">
        <f t="shared" si="212"/>
        <v>-2.0298580482204738E-5</v>
      </c>
      <c r="J2259" t="s">
        <v>3739</v>
      </c>
      <c r="K2259">
        <v>11</v>
      </c>
      <c r="L2259">
        <f t="shared" si="213"/>
        <v>-1.8491361525062955E-5</v>
      </c>
      <c r="M2259" t="s">
        <v>2600</v>
      </c>
      <c r="N2259">
        <v>7</v>
      </c>
      <c r="O2259">
        <f t="shared" si="214"/>
        <v>3.0456802491189461E-5</v>
      </c>
      <c r="P2259" t="s">
        <v>5033</v>
      </c>
      <c r="Q2259">
        <v>10</v>
      </c>
      <c r="R2259">
        <f t="shared" si="215"/>
        <v>3.8060934124639902E-5</v>
      </c>
      <c r="S2259" t="s">
        <v>1795</v>
      </c>
      <c r="T2259">
        <v>7</v>
      </c>
    </row>
    <row r="2260" spans="1:20" x14ac:dyDescent="0.35">
      <c r="A2260" t="s">
        <v>4137</v>
      </c>
      <c r="B2260">
        <v>4</v>
      </c>
      <c r="C2260">
        <f t="shared" si="210"/>
        <v>-4.8289204283391457E-6</v>
      </c>
      <c r="D2260" t="s">
        <v>5034</v>
      </c>
      <c r="E2260">
        <v>9</v>
      </c>
      <c r="F2260">
        <f t="shared" si="211"/>
        <v>-2.2095257654439706E-6</v>
      </c>
      <c r="G2260" t="s">
        <v>4276</v>
      </c>
      <c r="H2260">
        <v>11</v>
      </c>
      <c r="I2260">
        <f t="shared" si="212"/>
        <v>4.6935053572794242E-6</v>
      </c>
      <c r="J2260" t="s">
        <v>3744</v>
      </c>
      <c r="K2260">
        <v>11</v>
      </c>
      <c r="L2260">
        <f t="shared" si="213"/>
        <v>-1.8491361525062955E-5</v>
      </c>
      <c r="M2260" t="s">
        <v>3551</v>
      </c>
      <c r="N2260">
        <v>7</v>
      </c>
      <c r="O2260">
        <f t="shared" si="214"/>
        <v>1.4755010916770821E-5</v>
      </c>
      <c r="P2260" t="s">
        <v>4059</v>
      </c>
      <c r="Q2260">
        <v>10</v>
      </c>
      <c r="R2260">
        <f t="shared" si="215"/>
        <v>9.5041918777954203E-6</v>
      </c>
      <c r="S2260" t="s">
        <v>3420</v>
      </c>
      <c r="T2260">
        <v>7</v>
      </c>
    </row>
    <row r="2261" spans="1:20" x14ac:dyDescent="0.35">
      <c r="A2261" t="s">
        <v>5035</v>
      </c>
      <c r="B2261">
        <v>4</v>
      </c>
      <c r="C2261">
        <f t="shared" si="210"/>
        <v>3.9584533295062745E-5</v>
      </c>
      <c r="D2261" t="s">
        <v>5036</v>
      </c>
      <c r="E2261">
        <v>9</v>
      </c>
      <c r="F2261">
        <f t="shared" si="211"/>
        <v>2.8468026319287427E-5</v>
      </c>
      <c r="G2261" t="s">
        <v>5037</v>
      </c>
      <c r="H2261">
        <v>11</v>
      </c>
      <c r="I2261">
        <f t="shared" si="212"/>
        <v>3.3850938836677612E-5</v>
      </c>
      <c r="J2261" t="s">
        <v>3753</v>
      </c>
      <c r="K2261">
        <v>11</v>
      </c>
      <c r="L2261">
        <f t="shared" si="213"/>
        <v>-1.8491361525062955E-5</v>
      </c>
      <c r="M2261" t="s">
        <v>2180</v>
      </c>
      <c r="N2261">
        <v>7</v>
      </c>
      <c r="O2261">
        <f t="shared" si="214"/>
        <v>-6.8987877480128606E-5</v>
      </c>
      <c r="P2261" t="s">
        <v>5038</v>
      </c>
      <c r="Q2261">
        <v>10</v>
      </c>
      <c r="R2261">
        <f t="shared" si="215"/>
        <v>2.3650063160843016E-6</v>
      </c>
      <c r="S2261" t="s">
        <v>3097</v>
      </c>
      <c r="T2261">
        <v>7</v>
      </c>
    </row>
    <row r="2262" spans="1:20" x14ac:dyDescent="0.35">
      <c r="A2262" t="s">
        <v>2136</v>
      </c>
      <c r="B2262">
        <v>4</v>
      </c>
      <c r="C2262">
        <f t="shared" si="210"/>
        <v>-1.8152956545359717E-5</v>
      </c>
      <c r="D2262" t="s">
        <v>1808</v>
      </c>
      <c r="E2262">
        <v>9</v>
      </c>
      <c r="F2262">
        <f t="shared" si="211"/>
        <v>-1.1341565207259529E-4</v>
      </c>
      <c r="G2262" t="s">
        <v>3160</v>
      </c>
      <c r="H2262">
        <v>11</v>
      </c>
      <c r="I2262">
        <f t="shared" si="212"/>
        <v>2.968559119676359E-5</v>
      </c>
      <c r="J2262" t="s">
        <v>4128</v>
      </c>
      <c r="K2262">
        <v>11</v>
      </c>
      <c r="L2262" t="str">
        <f t="shared" si="213"/>
        <v/>
      </c>
      <c r="M2262" t="s">
        <v>687</v>
      </c>
      <c r="N2262">
        <v>7</v>
      </c>
      <c r="O2262">
        <f t="shared" si="214"/>
        <v>-3.6732191739408278E-4</v>
      </c>
      <c r="P2262" t="s">
        <v>5039</v>
      </c>
      <c r="Q2262">
        <v>10</v>
      </c>
      <c r="R2262">
        <f t="shared" si="215"/>
        <v>4.5200119686351021E-5</v>
      </c>
      <c r="S2262" t="s">
        <v>5040</v>
      </c>
      <c r="T2262">
        <v>7</v>
      </c>
    </row>
    <row r="2263" spans="1:20" x14ac:dyDescent="0.35">
      <c r="A2263" t="s">
        <v>5041</v>
      </c>
      <c r="B2263">
        <v>4</v>
      </c>
      <c r="C2263" t="str">
        <f t="shared" si="210"/>
        <v/>
      </c>
      <c r="D2263" t="s">
        <v>5042</v>
      </c>
      <c r="E2263">
        <v>9</v>
      </c>
      <c r="F2263">
        <f t="shared" si="211"/>
        <v>1.6251682451474541E-6</v>
      </c>
      <c r="G2263" t="s">
        <v>3546</v>
      </c>
      <c r="H2263">
        <v>11</v>
      </c>
      <c r="I2263" t="str">
        <f t="shared" si="212"/>
        <v/>
      </c>
      <c r="J2263" t="s">
        <v>23361</v>
      </c>
      <c r="K2263">
        <v>11</v>
      </c>
      <c r="L2263">
        <f t="shared" si="213"/>
        <v>3.9972443533225456E-5</v>
      </c>
      <c r="M2263" t="s">
        <v>2072</v>
      </c>
      <c r="N2263">
        <v>7</v>
      </c>
      <c r="O2263">
        <f t="shared" si="214"/>
        <v>-1.003914606289659E-4</v>
      </c>
      <c r="P2263" t="s">
        <v>5043</v>
      </c>
      <c r="Q2263">
        <v>10</v>
      </c>
      <c r="R2263">
        <f t="shared" si="215"/>
        <v>4.5200119686351021E-5</v>
      </c>
      <c r="S2263" t="s">
        <v>4496</v>
      </c>
      <c r="T2263">
        <v>7</v>
      </c>
    </row>
    <row r="2264" spans="1:20" x14ac:dyDescent="0.35">
      <c r="A2264" t="s">
        <v>5044</v>
      </c>
      <c r="B2264">
        <v>4</v>
      </c>
      <c r="C2264">
        <f t="shared" si="210"/>
        <v>3.5143187922722562E-5</v>
      </c>
      <c r="D2264" t="s">
        <v>2334</v>
      </c>
      <c r="E2264">
        <v>9</v>
      </c>
      <c r="F2264">
        <f t="shared" si="211"/>
        <v>1.6963944287513153E-5</v>
      </c>
      <c r="G2264" t="s">
        <v>476</v>
      </c>
      <c r="H2264">
        <v>11</v>
      </c>
      <c r="I2264">
        <f t="shared" si="212"/>
        <v>-1.6133232842290712E-5</v>
      </c>
      <c r="J2264" t="s">
        <v>7920</v>
      </c>
      <c r="K2264">
        <v>11</v>
      </c>
      <c r="L2264">
        <f t="shared" si="213"/>
        <v>3.9972443533225456E-5</v>
      </c>
      <c r="M2264" t="s">
        <v>1437</v>
      </c>
      <c r="N2264">
        <v>7</v>
      </c>
      <c r="O2264">
        <f t="shared" si="214"/>
        <v>-9.467806576478197E-7</v>
      </c>
      <c r="P2264" t="s">
        <v>5045</v>
      </c>
      <c r="Q2264">
        <v>10</v>
      </c>
      <c r="R2264">
        <f t="shared" si="215"/>
        <v>2.3650063160843016E-6</v>
      </c>
      <c r="S2264" t="s">
        <v>4690</v>
      </c>
      <c r="T2264">
        <v>7</v>
      </c>
    </row>
    <row r="2265" spans="1:20" x14ac:dyDescent="0.35">
      <c r="A2265" t="s">
        <v>5046</v>
      </c>
      <c r="B2265">
        <v>4</v>
      </c>
      <c r="C2265" t="str">
        <f t="shared" si="210"/>
        <v/>
      </c>
      <c r="D2265" t="s">
        <v>2234</v>
      </c>
      <c r="E2265">
        <v>9</v>
      </c>
      <c r="F2265">
        <f t="shared" si="211"/>
        <v>-1.7548301807809669E-5</v>
      </c>
      <c r="G2265" t="s">
        <v>5047</v>
      </c>
      <c r="H2265">
        <v>11</v>
      </c>
      <c r="I2265">
        <f t="shared" si="212"/>
        <v>1.3024200637107479E-5</v>
      </c>
      <c r="J2265" t="s">
        <v>4092</v>
      </c>
      <c r="K2265">
        <v>11</v>
      </c>
      <c r="L2265" t="str">
        <f t="shared" si="213"/>
        <v/>
      </c>
      <c r="M2265" t="s">
        <v>5048</v>
      </c>
      <c r="N2265">
        <v>7</v>
      </c>
      <c r="O2265">
        <f t="shared" si="214"/>
        <v>2.522287196638325E-5</v>
      </c>
      <c r="P2265" t="s">
        <v>3100</v>
      </c>
      <c r="Q2265">
        <v>10</v>
      </c>
      <c r="R2265">
        <f t="shared" si="215"/>
        <v>1.6643377439506539E-5</v>
      </c>
      <c r="S2265" t="s">
        <v>373</v>
      </c>
      <c r="T2265">
        <v>7</v>
      </c>
    </row>
    <row r="2266" spans="1:20" x14ac:dyDescent="0.35">
      <c r="A2266" t="s">
        <v>5049</v>
      </c>
      <c r="B2266">
        <v>4</v>
      </c>
      <c r="C2266" t="str">
        <f t="shared" si="210"/>
        <v/>
      </c>
      <c r="D2266" t="s">
        <v>5050</v>
      </c>
      <c r="E2266">
        <v>9</v>
      </c>
      <c r="F2266" t="str">
        <f t="shared" si="211"/>
        <v/>
      </c>
      <c r="G2266" t="s">
        <v>2644</v>
      </c>
      <c r="H2266">
        <v>11</v>
      </c>
      <c r="I2266">
        <f t="shared" si="212"/>
        <v>-7.8025375624626536E-6</v>
      </c>
      <c r="J2266" t="s">
        <v>35257</v>
      </c>
      <c r="K2266">
        <v>11</v>
      </c>
      <c r="L2266" t="str">
        <f t="shared" si="213"/>
        <v/>
      </c>
      <c r="M2266" t="s">
        <v>3344</v>
      </c>
      <c r="N2266">
        <v>7</v>
      </c>
      <c r="O2266">
        <f t="shared" si="214"/>
        <v>-6.1807111824540309E-6</v>
      </c>
      <c r="P2266" t="s">
        <v>3366</v>
      </c>
      <c r="Q2266">
        <v>10</v>
      </c>
      <c r="R2266">
        <f t="shared" si="215"/>
        <v>2.3782563001217658E-5</v>
      </c>
      <c r="S2266" t="s">
        <v>5051</v>
      </c>
      <c r="T2266">
        <v>7</v>
      </c>
    </row>
    <row r="2267" spans="1:20" x14ac:dyDescent="0.35">
      <c r="A2267" t="s">
        <v>5052</v>
      </c>
      <c r="B2267">
        <v>4</v>
      </c>
      <c r="C2267" t="str">
        <f t="shared" si="210"/>
        <v/>
      </c>
      <c r="D2267" t="s">
        <v>1860</v>
      </c>
      <c r="E2267">
        <v>9</v>
      </c>
      <c r="F2267">
        <f t="shared" si="211"/>
        <v>-2.2095257654439706E-6</v>
      </c>
      <c r="G2267" t="s">
        <v>5034</v>
      </c>
      <c r="H2267">
        <v>11</v>
      </c>
      <c r="I2267">
        <f t="shared" si="212"/>
        <v>5.2815771736539828E-7</v>
      </c>
      <c r="J2267" t="s">
        <v>36235</v>
      </c>
      <c r="K2267">
        <v>11</v>
      </c>
      <c r="L2267" t="str">
        <f t="shared" si="213"/>
        <v/>
      </c>
      <c r="M2267" t="s">
        <v>720</v>
      </c>
      <c r="N2267">
        <v>7</v>
      </c>
      <c r="O2267">
        <f t="shared" si="214"/>
        <v>-6.3753946955322395E-5</v>
      </c>
      <c r="P2267" t="s">
        <v>2606</v>
      </c>
      <c r="Q2267">
        <v>10</v>
      </c>
      <c r="R2267">
        <f t="shared" si="215"/>
        <v>1.6643377439506539E-5</v>
      </c>
      <c r="S2267" t="s">
        <v>5053</v>
      </c>
      <c r="T2267">
        <v>7</v>
      </c>
    </row>
    <row r="2268" spans="1:20" x14ac:dyDescent="0.35">
      <c r="A2268" t="s">
        <v>5054</v>
      </c>
      <c r="B2268">
        <v>4</v>
      </c>
      <c r="C2268" t="str">
        <f t="shared" si="210"/>
        <v/>
      </c>
      <c r="D2268" t="s">
        <v>1784</v>
      </c>
      <c r="E2268">
        <v>9</v>
      </c>
      <c r="F2268">
        <f t="shared" si="211"/>
        <v>-9.8789137866268199E-6</v>
      </c>
      <c r="G2268" t="s">
        <v>2841</v>
      </c>
      <c r="H2268">
        <v>11</v>
      </c>
      <c r="I2268" t="str">
        <f t="shared" si="212"/>
        <v/>
      </c>
      <c r="J2268" t="s">
        <v>36236</v>
      </c>
      <c r="K2268">
        <v>11</v>
      </c>
      <c r="L2268" t="str">
        <f t="shared" si="213"/>
        <v/>
      </c>
      <c r="M2268" t="s">
        <v>3777</v>
      </c>
      <c r="N2268">
        <v>7</v>
      </c>
      <c r="O2268">
        <f t="shared" si="214"/>
        <v>-2.7116433281678883E-5</v>
      </c>
      <c r="P2268" t="s">
        <v>1728</v>
      </c>
      <c r="Q2268">
        <v>10</v>
      </c>
      <c r="R2268">
        <f t="shared" si="215"/>
        <v>9.5041918777954203E-6</v>
      </c>
      <c r="S2268" t="s">
        <v>909</v>
      </c>
      <c r="T2268">
        <v>7</v>
      </c>
    </row>
    <row r="2269" spans="1:20" x14ac:dyDescent="0.35">
      <c r="A2269" t="s">
        <v>5055</v>
      </c>
      <c r="B2269">
        <v>4</v>
      </c>
      <c r="C2269" t="str">
        <f t="shared" si="210"/>
        <v/>
      </c>
      <c r="D2269" t="s">
        <v>1533</v>
      </c>
      <c r="E2269">
        <v>9</v>
      </c>
      <c r="F2269">
        <f t="shared" si="211"/>
        <v>-5.972993592431534E-5</v>
      </c>
      <c r="G2269" t="s">
        <v>1903</v>
      </c>
      <c r="H2269">
        <v>11</v>
      </c>
      <c r="I2269">
        <f t="shared" si="212"/>
        <v>-7.8025375624626536E-6</v>
      </c>
      <c r="J2269" t="s">
        <v>2935</v>
      </c>
      <c r="K2269">
        <v>10</v>
      </c>
      <c r="L2269">
        <f t="shared" si="213"/>
        <v>-4.0195850682463508E-5</v>
      </c>
      <c r="M2269" t="s">
        <v>5038</v>
      </c>
      <c r="N2269">
        <v>7</v>
      </c>
      <c r="O2269">
        <f t="shared" si="214"/>
        <v>-1.1414641707260249E-5</v>
      </c>
      <c r="P2269" t="s">
        <v>5056</v>
      </c>
      <c r="Q2269">
        <v>10</v>
      </c>
      <c r="R2269" t="str">
        <f t="shared" si="215"/>
        <v/>
      </c>
      <c r="S2269" t="s">
        <v>5045</v>
      </c>
      <c r="T2269">
        <v>7</v>
      </c>
    </row>
    <row r="2270" spans="1:20" x14ac:dyDescent="0.35">
      <c r="A2270" t="s">
        <v>5057</v>
      </c>
      <c r="B2270">
        <v>4</v>
      </c>
      <c r="C2270" t="str">
        <f t="shared" si="210"/>
        <v/>
      </c>
      <c r="D2270" t="s">
        <v>2394</v>
      </c>
      <c r="E2270">
        <v>9</v>
      </c>
      <c r="F2270">
        <f t="shared" si="211"/>
        <v>2.0798638298104577E-5</v>
      </c>
      <c r="G2270" t="s">
        <v>1405</v>
      </c>
      <c r="H2270">
        <v>11</v>
      </c>
      <c r="I2270">
        <f t="shared" si="212"/>
        <v>-2.0298580482204738E-5</v>
      </c>
      <c r="J2270" t="s">
        <v>2259</v>
      </c>
      <c r="K2270">
        <v>10</v>
      </c>
      <c r="L2270" t="str">
        <f t="shared" si="213"/>
        <v/>
      </c>
      <c r="M2270" t="s">
        <v>4975</v>
      </c>
      <c r="N2270">
        <v>7</v>
      </c>
      <c r="O2270">
        <f t="shared" si="214"/>
        <v>2.522287196638325E-5</v>
      </c>
      <c r="P2270" t="s">
        <v>5058</v>
      </c>
      <c r="Q2270">
        <v>10</v>
      </c>
      <c r="R2270">
        <f t="shared" si="215"/>
        <v>4.5200119686351021E-5</v>
      </c>
      <c r="S2270" t="s">
        <v>5059</v>
      </c>
      <c r="T2270">
        <v>7</v>
      </c>
    </row>
    <row r="2271" spans="1:20" x14ac:dyDescent="0.35">
      <c r="A2271" t="s">
        <v>5060</v>
      </c>
      <c r="B2271">
        <v>4</v>
      </c>
      <c r="C2271" t="str">
        <f t="shared" si="210"/>
        <v/>
      </c>
      <c r="D2271" t="s">
        <v>5061</v>
      </c>
      <c r="E2271">
        <v>9</v>
      </c>
      <c r="F2271">
        <f t="shared" si="211"/>
        <v>1.6251682451474541E-6</v>
      </c>
      <c r="G2271" t="s">
        <v>2089</v>
      </c>
      <c r="H2271">
        <v>11</v>
      </c>
      <c r="I2271">
        <f t="shared" si="212"/>
        <v>-2.4463928122118771E-5</v>
      </c>
      <c r="J2271" t="s">
        <v>2098</v>
      </c>
      <c r="K2271">
        <v>10</v>
      </c>
      <c r="L2271">
        <f t="shared" si="213"/>
        <v>-8.1120514223265405E-5</v>
      </c>
      <c r="M2271" t="s">
        <v>4187</v>
      </c>
      <c r="N2271">
        <v>7</v>
      </c>
      <c r="O2271">
        <f t="shared" si="214"/>
        <v>3.0456802491189461E-5</v>
      </c>
      <c r="P2271" t="s">
        <v>5062</v>
      </c>
      <c r="Q2271">
        <v>10</v>
      </c>
      <c r="R2271">
        <f t="shared" si="215"/>
        <v>3.8060934124639902E-5</v>
      </c>
      <c r="S2271" t="s">
        <v>5063</v>
      </c>
      <c r="T2271">
        <v>7</v>
      </c>
    </row>
    <row r="2272" spans="1:20" x14ac:dyDescent="0.35">
      <c r="A2272" t="s">
        <v>2464</v>
      </c>
      <c r="B2272">
        <v>4</v>
      </c>
      <c r="C2272">
        <f t="shared" si="210"/>
        <v>3.9584533295062745E-5</v>
      </c>
      <c r="D2272" t="s">
        <v>967</v>
      </c>
      <c r="E2272">
        <v>9</v>
      </c>
      <c r="F2272">
        <f t="shared" si="211"/>
        <v>-1.0574626405141245E-4</v>
      </c>
      <c r="G2272" t="s">
        <v>4944</v>
      </c>
      <c r="H2272">
        <v>11</v>
      </c>
      <c r="I2272">
        <f t="shared" si="212"/>
        <v>-7.8613447441001108E-5</v>
      </c>
      <c r="J2272" t="s">
        <v>2706</v>
      </c>
      <c r="K2272">
        <v>10</v>
      </c>
      <c r="L2272">
        <f t="shared" si="213"/>
        <v>2.4114334881653749E-5</v>
      </c>
      <c r="M2272" t="s">
        <v>4542</v>
      </c>
      <c r="N2272">
        <v>7</v>
      </c>
      <c r="O2272">
        <f t="shared" si="214"/>
        <v>2.522287196638325E-5</v>
      </c>
      <c r="P2272" t="s">
        <v>5064</v>
      </c>
      <c r="Q2272">
        <v>10</v>
      </c>
      <c r="R2272">
        <f t="shared" si="215"/>
        <v>4.5200119686351021E-5</v>
      </c>
      <c r="S2272" t="s">
        <v>4093</v>
      </c>
      <c r="T2272">
        <v>7</v>
      </c>
    </row>
    <row r="2273" spans="1:20" x14ac:dyDescent="0.35">
      <c r="A2273" t="s">
        <v>1697</v>
      </c>
      <c r="B2273">
        <v>4</v>
      </c>
      <c r="C2273">
        <f t="shared" si="210"/>
        <v>-1.1142120936450368E-4</v>
      </c>
      <c r="D2273" t="s">
        <v>4699</v>
      </c>
      <c r="E2273">
        <v>9</v>
      </c>
      <c r="F2273">
        <f t="shared" si="211"/>
        <v>-6.0442197760353952E-6</v>
      </c>
      <c r="G2273" t="s">
        <v>2833</v>
      </c>
      <c r="H2273">
        <v>11</v>
      </c>
      <c r="I2273">
        <f t="shared" si="212"/>
        <v>-5.3621361601516959E-5</v>
      </c>
      <c r="J2273" t="s">
        <v>2010</v>
      </c>
      <c r="K2273">
        <v>10</v>
      </c>
      <c r="L2273">
        <f t="shared" si="213"/>
        <v>7.2881285833838243E-7</v>
      </c>
      <c r="M2273" t="s">
        <v>5065</v>
      </c>
      <c r="N2273">
        <v>7</v>
      </c>
      <c r="O2273">
        <f t="shared" si="214"/>
        <v>9.5210803919646095E-6</v>
      </c>
      <c r="P2273" t="s">
        <v>5066</v>
      </c>
      <c r="Q2273">
        <v>10</v>
      </c>
      <c r="R2273" t="str">
        <f t="shared" si="215"/>
        <v/>
      </c>
      <c r="S2273" t="s">
        <v>5067</v>
      </c>
      <c r="T2273">
        <v>7</v>
      </c>
    </row>
    <row r="2274" spans="1:20" x14ac:dyDescent="0.35">
      <c r="A2274" t="s">
        <v>5068</v>
      </c>
      <c r="B2274">
        <v>4</v>
      </c>
      <c r="C2274">
        <f t="shared" si="210"/>
        <v>2.181915180570199E-5</v>
      </c>
      <c r="D2274" t="s">
        <v>5069</v>
      </c>
      <c r="E2274">
        <v>9</v>
      </c>
      <c r="F2274">
        <f t="shared" si="211"/>
        <v>1.3129250276921728E-5</v>
      </c>
      <c r="G2274" t="s">
        <v>4905</v>
      </c>
      <c r="H2274">
        <v>11</v>
      </c>
      <c r="I2274">
        <f t="shared" si="212"/>
        <v>3.8016286476591645E-5</v>
      </c>
      <c r="J2274" t="s">
        <v>2397</v>
      </c>
      <c r="K2274">
        <v>10</v>
      </c>
      <c r="L2274">
        <f t="shared" si="213"/>
        <v>6.5751933641672249E-6</v>
      </c>
      <c r="M2274" t="s">
        <v>2255</v>
      </c>
      <c r="N2274">
        <v>7</v>
      </c>
      <c r="O2274">
        <f t="shared" si="214"/>
        <v>2.522287196638325E-5</v>
      </c>
      <c r="P2274" t="s">
        <v>3682</v>
      </c>
      <c r="Q2274">
        <v>10</v>
      </c>
      <c r="R2274">
        <f t="shared" si="215"/>
        <v>3.8060934124639902E-5</v>
      </c>
      <c r="S2274" t="s">
        <v>5070</v>
      </c>
      <c r="T2274">
        <v>7</v>
      </c>
    </row>
    <row r="2275" spans="1:20" x14ac:dyDescent="0.35">
      <c r="A2275" t="s">
        <v>3873</v>
      </c>
      <c r="B2275">
        <v>4</v>
      </c>
      <c r="C2275">
        <f t="shared" si="210"/>
        <v>-9.2702658006793361E-6</v>
      </c>
      <c r="D2275" t="s">
        <v>1523</v>
      </c>
      <c r="E2275">
        <v>9</v>
      </c>
      <c r="F2275">
        <f t="shared" si="211"/>
        <v>-1.4792789816791811E-4</v>
      </c>
      <c r="G2275" t="s">
        <v>802</v>
      </c>
      <c r="H2275">
        <v>11</v>
      </c>
      <c r="I2275">
        <f t="shared" si="212"/>
        <v>2.1354895916935535E-5</v>
      </c>
      <c r="J2275" t="s">
        <v>1879</v>
      </c>
      <c r="K2275">
        <v>10</v>
      </c>
      <c r="L2275">
        <f t="shared" si="213"/>
        <v>3.580709589331143E-5</v>
      </c>
      <c r="M2275" t="s">
        <v>5071</v>
      </c>
      <c r="N2275">
        <v>7</v>
      </c>
      <c r="O2275">
        <f t="shared" si="214"/>
        <v>2.522287196638325E-5</v>
      </c>
      <c r="P2275" t="s">
        <v>971</v>
      </c>
      <c r="Q2275">
        <v>10</v>
      </c>
      <c r="R2275">
        <f t="shared" si="215"/>
        <v>-2.4750648834380494E-4</v>
      </c>
      <c r="S2275" t="s">
        <v>5072</v>
      </c>
      <c r="T2275">
        <v>7</v>
      </c>
    </row>
    <row r="2276" spans="1:20" x14ac:dyDescent="0.35">
      <c r="A2276" t="s">
        <v>1329</v>
      </c>
      <c r="B2276">
        <v>4</v>
      </c>
      <c r="C2276">
        <f t="shared" si="210"/>
        <v>-1.6027600846024576E-4</v>
      </c>
      <c r="D2276" t="s">
        <v>5073</v>
      </c>
      <c r="E2276">
        <v>9</v>
      </c>
      <c r="F2276">
        <f t="shared" si="211"/>
        <v>1.6963944287513153E-5</v>
      </c>
      <c r="G2276" t="s">
        <v>4033</v>
      </c>
      <c r="H2276">
        <v>11</v>
      </c>
      <c r="I2276">
        <f t="shared" si="212"/>
        <v>8.8588529971934501E-6</v>
      </c>
      <c r="J2276" t="s">
        <v>5034</v>
      </c>
      <c r="K2276">
        <v>10</v>
      </c>
      <c r="L2276" t="str">
        <f t="shared" si="213"/>
        <v/>
      </c>
      <c r="M2276" t="s">
        <v>4914</v>
      </c>
      <c r="N2276">
        <v>7</v>
      </c>
      <c r="O2276">
        <f t="shared" si="214"/>
        <v>2.522287196638325E-5</v>
      </c>
      <c r="P2276" t="s">
        <v>4944</v>
      </c>
      <c r="Q2276">
        <v>10</v>
      </c>
      <c r="R2276">
        <f t="shared" si="215"/>
        <v>-4.7741792456268238E-6</v>
      </c>
      <c r="S2276" t="s">
        <v>4552</v>
      </c>
      <c r="T2276">
        <v>7</v>
      </c>
    </row>
    <row r="2277" spans="1:20" x14ac:dyDescent="0.35">
      <c r="A2277" t="s">
        <v>3029</v>
      </c>
      <c r="B2277">
        <v>4</v>
      </c>
      <c r="C2277">
        <f t="shared" si="210"/>
        <v>2.181915180570199E-5</v>
      </c>
      <c r="D2277" t="s">
        <v>2646</v>
      </c>
      <c r="E2277">
        <v>9</v>
      </c>
      <c r="F2277">
        <f t="shared" si="211"/>
        <v>3.6137414340470276E-5</v>
      </c>
      <c r="G2277" t="s">
        <v>5024</v>
      </c>
      <c r="H2277">
        <v>11</v>
      </c>
      <c r="I2277">
        <f t="shared" si="212"/>
        <v>-7.8025375624626536E-6</v>
      </c>
      <c r="J2277" t="s">
        <v>1421</v>
      </c>
      <c r="K2277">
        <v>10</v>
      </c>
      <c r="L2277">
        <f t="shared" si="213"/>
        <v>2.9960715387482588E-5</v>
      </c>
      <c r="M2277" t="s">
        <v>5074</v>
      </c>
      <c r="N2277">
        <v>7</v>
      </c>
      <c r="O2277">
        <f t="shared" si="214"/>
        <v>-6.1807111824540309E-6</v>
      </c>
      <c r="P2277" t="s">
        <v>5075</v>
      </c>
      <c r="Q2277">
        <v>10</v>
      </c>
      <c r="R2277">
        <f t="shared" si="215"/>
        <v>4.5200119686351021E-5</v>
      </c>
      <c r="S2277" t="s">
        <v>3122</v>
      </c>
      <c r="T2277">
        <v>7</v>
      </c>
    </row>
    <row r="2278" spans="1:20" x14ac:dyDescent="0.35">
      <c r="A2278" t="s">
        <v>1144</v>
      </c>
      <c r="B2278">
        <v>4</v>
      </c>
      <c r="C2278">
        <f t="shared" si="210"/>
        <v>-2.0024811681130749E-4</v>
      </c>
      <c r="D2278" t="s">
        <v>2345</v>
      </c>
      <c r="E2278">
        <v>9</v>
      </c>
      <c r="F2278">
        <f t="shared" si="211"/>
        <v>9.2945562663303033E-6</v>
      </c>
      <c r="G2278" t="s">
        <v>3900</v>
      </c>
      <c r="H2278">
        <v>11</v>
      </c>
      <c r="I2278">
        <f t="shared" si="212"/>
        <v>2.968559119676359E-5</v>
      </c>
      <c r="J2278" t="s">
        <v>4199</v>
      </c>
      <c r="K2278">
        <v>10</v>
      </c>
      <c r="L2278">
        <f t="shared" si="213"/>
        <v>-5.11756764749046E-6</v>
      </c>
      <c r="M2278" t="s">
        <v>5076</v>
      </c>
      <c r="N2278">
        <v>7</v>
      </c>
      <c r="O2278">
        <f t="shared" si="214"/>
        <v>1.9988941441577035E-5</v>
      </c>
      <c r="P2278" t="s">
        <v>5077</v>
      </c>
      <c r="Q2278">
        <v>10</v>
      </c>
      <c r="R2278" t="str">
        <f t="shared" si="215"/>
        <v/>
      </c>
      <c r="S2278" t="s">
        <v>1558</v>
      </c>
      <c r="T2278">
        <v>7</v>
      </c>
    </row>
    <row r="2279" spans="1:20" x14ac:dyDescent="0.35">
      <c r="A2279" t="s">
        <v>3899</v>
      </c>
      <c r="B2279">
        <v>4</v>
      </c>
      <c r="C2279">
        <f t="shared" si="210"/>
        <v>3.5143187922722562E-5</v>
      </c>
      <c r="D2279" t="s">
        <v>5078</v>
      </c>
      <c r="E2279">
        <v>9</v>
      </c>
      <c r="F2279" t="str">
        <f t="shared" si="211"/>
        <v/>
      </c>
      <c r="G2279" t="s">
        <v>5079</v>
      </c>
      <c r="H2279">
        <v>11</v>
      </c>
      <c r="I2279">
        <f t="shared" si="212"/>
        <v>8.8588529971934501E-6</v>
      </c>
      <c r="J2279" t="s">
        <v>4356</v>
      </c>
      <c r="K2279">
        <v>10</v>
      </c>
      <c r="L2279">
        <f t="shared" si="213"/>
        <v>2.9960715387482588E-5</v>
      </c>
      <c r="M2279" t="s">
        <v>5080</v>
      </c>
      <c r="N2279">
        <v>7</v>
      </c>
      <c r="O2279">
        <f t="shared" si="214"/>
        <v>3.0456802491189461E-5</v>
      </c>
      <c r="P2279" t="s">
        <v>1915</v>
      </c>
      <c r="Q2279">
        <v>10</v>
      </c>
      <c r="R2279">
        <f t="shared" si="215"/>
        <v>-1.0472277710958251E-4</v>
      </c>
      <c r="S2279" t="s">
        <v>1851</v>
      </c>
      <c r="T2279">
        <v>7</v>
      </c>
    </row>
    <row r="2280" spans="1:20" x14ac:dyDescent="0.35">
      <c r="A2280" t="s">
        <v>1343</v>
      </c>
      <c r="B2280">
        <v>4</v>
      </c>
      <c r="C2280">
        <f t="shared" si="210"/>
        <v>-1.6027600846024576E-4</v>
      </c>
      <c r="D2280" t="s">
        <v>5081</v>
      </c>
      <c r="E2280">
        <v>9</v>
      </c>
      <c r="F2280">
        <f t="shared" si="211"/>
        <v>2.0798638298104577E-5</v>
      </c>
      <c r="G2280" t="s">
        <v>3394</v>
      </c>
      <c r="H2280">
        <v>11</v>
      </c>
      <c r="I2280">
        <f t="shared" si="212"/>
        <v>1.7189548277021509E-5</v>
      </c>
      <c r="J2280" t="s">
        <v>2101</v>
      </c>
      <c r="K2280">
        <v>10</v>
      </c>
      <c r="L2280">
        <f t="shared" si="213"/>
        <v>-5.11756764749046E-6</v>
      </c>
      <c r="M2280" t="s">
        <v>216</v>
      </c>
      <c r="N2280">
        <v>7</v>
      </c>
      <c r="O2280">
        <f t="shared" si="214"/>
        <v>-1.664857223206646E-5</v>
      </c>
      <c r="P2280" t="s">
        <v>3940</v>
      </c>
      <c r="Q2280">
        <v>10</v>
      </c>
      <c r="R2280">
        <f t="shared" si="215"/>
        <v>3.8060934124639902E-5</v>
      </c>
      <c r="S2280" t="s">
        <v>4751</v>
      </c>
      <c r="T2280">
        <v>7</v>
      </c>
    </row>
    <row r="2281" spans="1:20" x14ac:dyDescent="0.35">
      <c r="A2281" t="s">
        <v>5082</v>
      </c>
      <c r="B2281">
        <v>4</v>
      </c>
      <c r="C2281">
        <f t="shared" si="210"/>
        <v>3.5143187922722562E-5</v>
      </c>
      <c r="D2281" t="s">
        <v>5083</v>
      </c>
      <c r="E2281">
        <v>9</v>
      </c>
      <c r="F2281">
        <f t="shared" si="211"/>
        <v>3.6137414340470276E-5</v>
      </c>
      <c r="G2281" t="s">
        <v>2055</v>
      </c>
      <c r="H2281">
        <v>11</v>
      </c>
      <c r="I2281">
        <f t="shared" si="212"/>
        <v>1.7189548277021509E-5</v>
      </c>
      <c r="J2281" t="s">
        <v>6647</v>
      </c>
      <c r="K2281">
        <v>10</v>
      </c>
      <c r="L2281">
        <f t="shared" si="213"/>
        <v>1.2421573869996067E-5</v>
      </c>
      <c r="M2281" t="s">
        <v>1227</v>
      </c>
      <c r="N2281">
        <v>7</v>
      </c>
      <c r="O2281">
        <f t="shared" si="214"/>
        <v>-9.467806576478197E-7</v>
      </c>
      <c r="P2281" t="s">
        <v>5084</v>
      </c>
      <c r="Q2281">
        <v>10</v>
      </c>
      <c r="R2281">
        <f t="shared" si="215"/>
        <v>2.3782563001217658E-5</v>
      </c>
      <c r="S2281" t="s">
        <v>5085</v>
      </c>
      <c r="T2281">
        <v>7</v>
      </c>
    </row>
    <row r="2282" spans="1:20" x14ac:dyDescent="0.35">
      <c r="A2282" t="s">
        <v>5086</v>
      </c>
      <c r="B2282">
        <v>4</v>
      </c>
      <c r="C2282" t="str">
        <f t="shared" si="210"/>
        <v/>
      </c>
      <c r="D2282" t="s">
        <v>2161</v>
      </c>
      <c r="E2282">
        <v>9</v>
      </c>
      <c r="F2282">
        <f t="shared" si="211"/>
        <v>1.6251682451474541E-6</v>
      </c>
      <c r="G2282" t="s">
        <v>2607</v>
      </c>
      <c r="H2282">
        <v>11</v>
      </c>
      <c r="I2282">
        <f t="shared" si="212"/>
        <v>1.3024200637107479E-5</v>
      </c>
      <c r="J2282" t="s">
        <v>3253</v>
      </c>
      <c r="K2282">
        <v>10</v>
      </c>
      <c r="L2282">
        <f t="shared" si="213"/>
        <v>-2.8503089670805823E-5</v>
      </c>
      <c r="M2282" t="s">
        <v>1940</v>
      </c>
      <c r="N2282">
        <v>7</v>
      </c>
      <c r="O2282">
        <f t="shared" si="214"/>
        <v>-1.0562539115377211E-4</v>
      </c>
      <c r="P2282" t="s">
        <v>5087</v>
      </c>
      <c r="Q2282">
        <v>10</v>
      </c>
      <c r="R2282">
        <f t="shared" si="215"/>
        <v>3.0921748562928776E-5</v>
      </c>
      <c r="S2282" t="s">
        <v>5088</v>
      </c>
      <c r="T2282">
        <v>7</v>
      </c>
    </row>
    <row r="2283" spans="1:20" x14ac:dyDescent="0.35">
      <c r="A2283" t="s">
        <v>2947</v>
      </c>
      <c r="B2283">
        <v>4</v>
      </c>
      <c r="C2283">
        <f t="shared" si="210"/>
        <v>-3.5918338034720465E-5</v>
      </c>
      <c r="D2283" t="s">
        <v>965</v>
      </c>
      <c r="E2283">
        <v>9</v>
      </c>
      <c r="F2283">
        <f t="shared" si="211"/>
        <v>-9.8076876030229587E-5</v>
      </c>
      <c r="G2283" t="s">
        <v>1777</v>
      </c>
      <c r="H2283">
        <v>11</v>
      </c>
      <c r="I2283">
        <f t="shared" si="212"/>
        <v>1.3024200637107479E-5</v>
      </c>
      <c r="J2283" t="s">
        <v>2349</v>
      </c>
      <c r="K2283">
        <v>10</v>
      </c>
      <c r="L2283">
        <f t="shared" si="213"/>
        <v>-6.3581372705778878E-5</v>
      </c>
      <c r="M2283" t="s">
        <v>2093</v>
      </c>
      <c r="N2283">
        <v>7</v>
      </c>
      <c r="O2283">
        <f t="shared" si="214"/>
        <v>-2.7116433281678883E-5</v>
      </c>
      <c r="P2283" t="s">
        <v>5089</v>
      </c>
      <c r="Q2283">
        <v>10</v>
      </c>
      <c r="R2283">
        <f t="shared" si="215"/>
        <v>3.0921748562928776E-5</v>
      </c>
      <c r="S2283" t="s">
        <v>2196</v>
      </c>
      <c r="T2283">
        <v>7</v>
      </c>
    </row>
    <row r="2284" spans="1:20" x14ac:dyDescent="0.35">
      <c r="A2284" t="s">
        <v>3746</v>
      </c>
      <c r="B2284">
        <v>4</v>
      </c>
      <c r="C2284">
        <f t="shared" si="210"/>
        <v>-1.3711611173019527E-5</v>
      </c>
      <c r="D2284" t="s">
        <v>3562</v>
      </c>
      <c r="E2284">
        <v>9</v>
      </c>
      <c r="F2284">
        <f t="shared" si="211"/>
        <v>3.6137414340470276E-5</v>
      </c>
      <c r="G2284" t="s">
        <v>4458</v>
      </c>
      <c r="H2284">
        <v>11</v>
      </c>
      <c r="I2284">
        <f t="shared" si="212"/>
        <v>2.1354895916935535E-5</v>
      </c>
      <c r="J2284" t="s">
        <v>1994</v>
      </c>
      <c r="K2284">
        <v>10</v>
      </c>
      <c r="L2284">
        <f t="shared" si="213"/>
        <v>3.580709589331143E-5</v>
      </c>
      <c r="M2284" t="s">
        <v>5090</v>
      </c>
      <c r="N2284">
        <v>7</v>
      </c>
      <c r="O2284">
        <f t="shared" si="214"/>
        <v>9.5210803919646095E-6</v>
      </c>
      <c r="P2284" t="s">
        <v>5091</v>
      </c>
      <c r="Q2284">
        <v>10</v>
      </c>
      <c r="R2284">
        <f t="shared" si="215"/>
        <v>2.3782563001217658E-5</v>
      </c>
      <c r="S2284" t="s">
        <v>678</v>
      </c>
      <c r="T2284">
        <v>7</v>
      </c>
    </row>
    <row r="2285" spans="1:20" x14ac:dyDescent="0.35">
      <c r="A2285" t="s">
        <v>2016</v>
      </c>
      <c r="B2285">
        <v>4</v>
      </c>
      <c r="C2285">
        <f t="shared" si="210"/>
        <v>3.0701842550382371E-5</v>
      </c>
      <c r="D2285" t="s">
        <v>3354</v>
      </c>
      <c r="E2285">
        <v>9</v>
      </c>
      <c r="F2285">
        <f t="shared" si="211"/>
        <v>-1.3713607797218244E-5</v>
      </c>
      <c r="G2285" t="s">
        <v>2101</v>
      </c>
      <c r="H2285">
        <v>11</v>
      </c>
      <c r="I2285">
        <f t="shared" si="212"/>
        <v>5.2815771736539828E-7</v>
      </c>
      <c r="J2285" t="s">
        <v>5433</v>
      </c>
      <c r="K2285">
        <v>10</v>
      </c>
      <c r="L2285" t="str">
        <f t="shared" si="213"/>
        <v/>
      </c>
      <c r="M2285" t="s">
        <v>3499</v>
      </c>
      <c r="N2285">
        <v>7</v>
      </c>
      <c r="O2285">
        <f t="shared" si="214"/>
        <v>1.9988941441577035E-5</v>
      </c>
      <c r="P2285" t="s">
        <v>5092</v>
      </c>
      <c r="Q2285">
        <v>10</v>
      </c>
      <c r="R2285">
        <f t="shared" si="215"/>
        <v>3.8060934124639902E-5</v>
      </c>
      <c r="S2285" t="s">
        <v>3194</v>
      </c>
      <c r="T2285">
        <v>7</v>
      </c>
    </row>
    <row r="2286" spans="1:20" x14ac:dyDescent="0.35">
      <c r="A2286" t="s">
        <v>2578</v>
      </c>
      <c r="B2286">
        <v>4</v>
      </c>
      <c r="C2286">
        <f t="shared" si="210"/>
        <v>-3.5918338034720465E-5</v>
      </c>
      <c r="D2286" t="s">
        <v>1055</v>
      </c>
      <c r="E2286">
        <v>9</v>
      </c>
      <c r="F2286">
        <f t="shared" si="211"/>
        <v>-6.7399323945498189E-5</v>
      </c>
      <c r="G2286" t="s">
        <v>1375</v>
      </c>
      <c r="H2286">
        <v>11</v>
      </c>
      <c r="I2286">
        <f t="shared" si="212"/>
        <v>5.2815771736539828E-7</v>
      </c>
      <c r="J2286" t="s">
        <v>4257</v>
      </c>
      <c r="K2286">
        <v>10</v>
      </c>
      <c r="L2286">
        <f t="shared" si="213"/>
        <v>-1.0963948153319302E-5</v>
      </c>
      <c r="M2286" t="s">
        <v>5093</v>
      </c>
      <c r="N2286">
        <v>7</v>
      </c>
      <c r="O2286">
        <f t="shared" si="214"/>
        <v>-9.467806576478197E-7</v>
      </c>
      <c r="P2286" t="s">
        <v>5094</v>
      </c>
      <c r="Q2286">
        <v>10</v>
      </c>
      <c r="R2286">
        <f t="shared" si="215"/>
        <v>3.0921748562928776E-5</v>
      </c>
      <c r="S2286" t="s">
        <v>5095</v>
      </c>
      <c r="T2286">
        <v>7</v>
      </c>
    </row>
    <row r="2287" spans="1:20" x14ac:dyDescent="0.35">
      <c r="A2287" t="s">
        <v>5096</v>
      </c>
      <c r="B2287">
        <v>4</v>
      </c>
      <c r="C2287" t="str">
        <f t="shared" si="210"/>
        <v/>
      </c>
      <c r="D2287" t="s">
        <v>3689</v>
      </c>
      <c r="E2287">
        <v>9</v>
      </c>
      <c r="F2287">
        <f t="shared" si="211"/>
        <v>3.2302720329878851E-5</v>
      </c>
      <c r="G2287" t="s">
        <v>2204</v>
      </c>
      <c r="H2287">
        <v>11</v>
      </c>
      <c r="I2287">
        <f t="shared" si="212"/>
        <v>-1.6133232842290712E-5</v>
      </c>
      <c r="J2287" t="s">
        <v>1692</v>
      </c>
      <c r="K2287">
        <v>10</v>
      </c>
      <c r="L2287">
        <f t="shared" si="213"/>
        <v>-1.6810328659148138E-5</v>
      </c>
      <c r="M2287" t="s">
        <v>2771</v>
      </c>
      <c r="N2287">
        <v>7</v>
      </c>
      <c r="O2287">
        <f t="shared" si="214"/>
        <v>-5.8520016430516177E-5</v>
      </c>
      <c r="P2287" t="s">
        <v>5097</v>
      </c>
      <c r="Q2287">
        <v>10</v>
      </c>
      <c r="R2287" t="str">
        <f t="shared" si="215"/>
        <v/>
      </c>
      <c r="S2287" t="s">
        <v>4961</v>
      </c>
      <c r="T2287">
        <v>7</v>
      </c>
    </row>
    <row r="2288" spans="1:20" x14ac:dyDescent="0.35">
      <c r="A2288" t="s">
        <v>2320</v>
      </c>
      <c r="B2288">
        <v>4</v>
      </c>
      <c r="C2288">
        <f t="shared" si="210"/>
        <v>-5.8125064896421417E-5</v>
      </c>
      <c r="D2288" t="s">
        <v>2547</v>
      </c>
      <c r="E2288">
        <v>9</v>
      </c>
      <c r="F2288">
        <f t="shared" si="211"/>
        <v>2.0798638298104577E-5</v>
      </c>
      <c r="G2288" t="s">
        <v>5098</v>
      </c>
      <c r="H2288">
        <v>11</v>
      </c>
      <c r="I2288">
        <f t="shared" si="212"/>
        <v>3.8016286476591645E-5</v>
      </c>
      <c r="J2288" t="s">
        <v>1722</v>
      </c>
      <c r="K2288">
        <v>10</v>
      </c>
      <c r="L2288">
        <f t="shared" si="213"/>
        <v>1.2421573869996067E-5</v>
      </c>
      <c r="M2288" t="s">
        <v>1193</v>
      </c>
      <c r="N2288">
        <v>7</v>
      </c>
      <c r="O2288">
        <f t="shared" si="214"/>
        <v>-4.281822485609753E-5</v>
      </c>
      <c r="P2288" t="s">
        <v>2475</v>
      </c>
      <c r="Q2288">
        <v>10</v>
      </c>
      <c r="R2288">
        <f t="shared" si="215"/>
        <v>2.3650063160843016E-6</v>
      </c>
      <c r="S2288" t="s">
        <v>1292</v>
      </c>
      <c r="T2288">
        <v>7</v>
      </c>
    </row>
    <row r="2289" spans="1:20" x14ac:dyDescent="0.35">
      <c r="A2289" t="s">
        <v>5099</v>
      </c>
      <c r="B2289">
        <v>4</v>
      </c>
      <c r="C2289">
        <f t="shared" si="210"/>
        <v>3.0701842550382371E-5</v>
      </c>
      <c r="D2289" t="s">
        <v>5100</v>
      </c>
      <c r="E2289">
        <v>9</v>
      </c>
      <c r="F2289" t="str">
        <f t="shared" si="211"/>
        <v/>
      </c>
      <c r="G2289" t="s">
        <v>236</v>
      </c>
      <c r="H2289">
        <v>11</v>
      </c>
      <c r="I2289">
        <f t="shared" si="212"/>
        <v>-5.3621361601516959E-5</v>
      </c>
      <c r="J2289" t="s">
        <v>4184</v>
      </c>
      <c r="K2289">
        <v>10</v>
      </c>
      <c r="L2289">
        <f t="shared" si="213"/>
        <v>-1.0963948153319302E-5</v>
      </c>
      <c r="M2289" t="s">
        <v>838</v>
      </c>
      <c r="N2289">
        <v>7</v>
      </c>
      <c r="O2289">
        <f t="shared" si="214"/>
        <v>-1.664857223206646E-5</v>
      </c>
      <c r="P2289" t="s">
        <v>1194</v>
      </c>
      <c r="Q2289">
        <v>10</v>
      </c>
      <c r="R2289">
        <f t="shared" si="215"/>
        <v>-4.7609292615893536E-5</v>
      </c>
      <c r="S2289" t="s">
        <v>2863</v>
      </c>
      <c r="T2289">
        <v>7</v>
      </c>
    </row>
    <row r="2290" spans="1:20" x14ac:dyDescent="0.35">
      <c r="A2290" t="s">
        <v>5101</v>
      </c>
      <c r="B2290">
        <v>4</v>
      </c>
      <c r="C2290">
        <f t="shared" si="210"/>
        <v>8.4951156886814257E-6</v>
      </c>
      <c r="D2290" t="s">
        <v>5102</v>
      </c>
      <c r="E2290">
        <v>9</v>
      </c>
      <c r="F2290">
        <f t="shared" si="211"/>
        <v>2.8468026319287427E-5</v>
      </c>
      <c r="G2290" t="s">
        <v>3315</v>
      </c>
      <c r="H2290">
        <v>11</v>
      </c>
      <c r="I2290">
        <f t="shared" si="212"/>
        <v>5.2815771736539828E-7</v>
      </c>
      <c r="J2290" t="s">
        <v>2937</v>
      </c>
      <c r="K2290">
        <v>10</v>
      </c>
      <c r="L2290">
        <f t="shared" si="213"/>
        <v>6.5751933641672249E-6</v>
      </c>
      <c r="M2290" t="s">
        <v>5103</v>
      </c>
      <c r="N2290">
        <v>7</v>
      </c>
      <c r="O2290">
        <f t="shared" si="214"/>
        <v>2.522287196638325E-5</v>
      </c>
      <c r="P2290" t="s">
        <v>3770</v>
      </c>
      <c r="Q2290">
        <v>10</v>
      </c>
      <c r="R2290">
        <f t="shared" si="215"/>
        <v>-2.6191735930760187E-5</v>
      </c>
      <c r="S2290" t="s">
        <v>1043</v>
      </c>
      <c r="T2290">
        <v>7</v>
      </c>
    </row>
    <row r="2291" spans="1:20" x14ac:dyDescent="0.35">
      <c r="A2291" t="s">
        <v>5104</v>
      </c>
      <c r="B2291">
        <v>4</v>
      </c>
      <c r="C2291">
        <f t="shared" si="210"/>
        <v>2.6260497178042181E-5</v>
      </c>
      <c r="D2291" t="s">
        <v>5105</v>
      </c>
      <c r="E2291">
        <v>9</v>
      </c>
      <c r="F2291">
        <f t="shared" si="211"/>
        <v>3.2302720329878851E-5</v>
      </c>
      <c r="G2291" t="s">
        <v>5106</v>
      </c>
      <c r="H2291">
        <v>11</v>
      </c>
      <c r="I2291">
        <f t="shared" si="212"/>
        <v>-4.1125318681774874E-5</v>
      </c>
      <c r="J2291" t="s">
        <v>6611</v>
      </c>
      <c r="K2291">
        <v>10</v>
      </c>
      <c r="L2291">
        <f t="shared" si="213"/>
        <v>3.580709589331143E-5</v>
      </c>
      <c r="M2291" t="s">
        <v>3868</v>
      </c>
      <c r="N2291">
        <v>7</v>
      </c>
      <c r="O2291">
        <f t="shared" si="214"/>
        <v>2.522287196638325E-5</v>
      </c>
      <c r="P2291" t="s">
        <v>5107</v>
      </c>
      <c r="Q2291">
        <v>10</v>
      </c>
      <c r="R2291" t="str">
        <f t="shared" si="215"/>
        <v/>
      </c>
      <c r="S2291" t="s">
        <v>550</v>
      </c>
      <c r="T2291">
        <v>7</v>
      </c>
    </row>
    <row r="2292" spans="1:20" x14ac:dyDescent="0.35">
      <c r="A2292" t="s">
        <v>5108</v>
      </c>
      <c r="B2292">
        <v>4</v>
      </c>
      <c r="C2292">
        <f t="shared" si="210"/>
        <v>3.9584533295062745E-5</v>
      </c>
      <c r="D2292" t="s">
        <v>5109</v>
      </c>
      <c r="E2292">
        <v>9</v>
      </c>
      <c r="F2292">
        <f t="shared" si="211"/>
        <v>1.3129250276921728E-5</v>
      </c>
      <c r="G2292" t="s">
        <v>5110</v>
      </c>
      <c r="H2292">
        <v>11</v>
      </c>
      <c r="I2292">
        <f t="shared" si="212"/>
        <v>3.8016286476591645E-5</v>
      </c>
      <c r="J2292" t="s">
        <v>994</v>
      </c>
      <c r="K2292">
        <v>10</v>
      </c>
      <c r="L2292">
        <f t="shared" si="213"/>
        <v>-2.3312640737481528E-4</v>
      </c>
      <c r="M2292" t="s">
        <v>1440</v>
      </c>
      <c r="N2292">
        <v>7</v>
      </c>
      <c r="O2292">
        <f t="shared" si="214"/>
        <v>3.5690733015995679E-5</v>
      </c>
      <c r="P2292" t="s">
        <v>5111</v>
      </c>
      <c r="Q2292">
        <v>10</v>
      </c>
      <c r="R2292">
        <f t="shared" si="215"/>
        <v>2.3782563001217658E-5</v>
      </c>
      <c r="S2292" t="s">
        <v>2055</v>
      </c>
      <c r="T2292">
        <v>7</v>
      </c>
    </row>
    <row r="2293" spans="1:20" x14ac:dyDescent="0.35">
      <c r="A2293" t="s">
        <v>4310</v>
      </c>
      <c r="B2293">
        <v>4</v>
      </c>
      <c r="C2293">
        <f t="shared" si="210"/>
        <v>3.9584533295062745E-5</v>
      </c>
      <c r="D2293" t="s">
        <v>1485</v>
      </c>
      <c r="E2293">
        <v>9</v>
      </c>
      <c r="F2293">
        <f t="shared" si="211"/>
        <v>-7.5068711966681039E-5</v>
      </c>
      <c r="G2293" t="s">
        <v>3544</v>
      </c>
      <c r="H2293">
        <v>11</v>
      </c>
      <c r="I2293">
        <f t="shared" si="212"/>
        <v>2.968559119676359E-5</v>
      </c>
      <c r="J2293" t="s">
        <v>4682</v>
      </c>
      <c r="K2293">
        <v>10</v>
      </c>
      <c r="L2293">
        <f t="shared" si="213"/>
        <v>1.8267954375824906E-5</v>
      </c>
      <c r="M2293" t="s">
        <v>5112</v>
      </c>
      <c r="N2293">
        <v>7</v>
      </c>
      <c r="O2293">
        <f t="shared" si="214"/>
        <v>4.2871498671583915E-6</v>
      </c>
      <c r="P2293" t="s">
        <v>3820</v>
      </c>
      <c r="Q2293">
        <v>10</v>
      </c>
      <c r="R2293" t="str">
        <f t="shared" si="215"/>
        <v/>
      </c>
      <c r="S2293" t="s">
        <v>3050</v>
      </c>
      <c r="T2293">
        <v>7</v>
      </c>
    </row>
    <row r="2294" spans="1:20" x14ac:dyDescent="0.35">
      <c r="A2294" t="s">
        <v>2557</v>
      </c>
      <c r="B2294">
        <v>4</v>
      </c>
      <c r="C2294">
        <f t="shared" si="210"/>
        <v>2.6260497178042181E-5</v>
      </c>
      <c r="D2294" t="s">
        <v>3382</v>
      </c>
      <c r="E2294">
        <v>9</v>
      </c>
      <c r="F2294">
        <f t="shared" si="211"/>
        <v>2.0798638298104577E-5</v>
      </c>
      <c r="G2294" t="s">
        <v>4919</v>
      </c>
      <c r="H2294">
        <v>11</v>
      </c>
      <c r="I2294">
        <f t="shared" si="212"/>
        <v>-2.4463928122118771E-5</v>
      </c>
      <c r="J2294" t="s">
        <v>3095</v>
      </c>
      <c r="K2294">
        <v>10</v>
      </c>
      <c r="L2294">
        <f t="shared" si="213"/>
        <v>2.4114334881653749E-5</v>
      </c>
      <c r="M2294" t="s">
        <v>4013</v>
      </c>
      <c r="N2294">
        <v>7</v>
      </c>
      <c r="O2294">
        <f t="shared" si="214"/>
        <v>-9.467806576478197E-7</v>
      </c>
      <c r="P2294" t="s">
        <v>4329</v>
      </c>
      <c r="Q2294">
        <v>10</v>
      </c>
      <c r="R2294">
        <f t="shared" si="215"/>
        <v>3.8060934124639902E-5</v>
      </c>
      <c r="S2294" t="s">
        <v>1800</v>
      </c>
      <c r="T2294">
        <v>7</v>
      </c>
    </row>
    <row r="2295" spans="1:20" x14ac:dyDescent="0.35">
      <c r="A2295" t="s">
        <v>5113</v>
      </c>
      <c r="B2295">
        <v>4</v>
      </c>
      <c r="C2295" t="str">
        <f t="shared" si="210"/>
        <v/>
      </c>
      <c r="D2295" t="s">
        <v>5114</v>
      </c>
      <c r="E2295">
        <v>9</v>
      </c>
      <c r="F2295">
        <f t="shared" si="211"/>
        <v>3.6137414340470276E-5</v>
      </c>
      <c r="G2295" t="s">
        <v>949</v>
      </c>
      <c r="H2295">
        <v>11</v>
      </c>
      <c r="I2295">
        <f t="shared" si="212"/>
        <v>-1.1967885202376686E-5</v>
      </c>
      <c r="J2295" t="s">
        <v>1406</v>
      </c>
      <c r="K2295">
        <v>10</v>
      </c>
      <c r="L2295">
        <f t="shared" si="213"/>
        <v>-5.11756764749046E-6</v>
      </c>
      <c r="M2295" t="s">
        <v>4596</v>
      </c>
      <c r="N2295">
        <v>7</v>
      </c>
      <c r="O2295">
        <f t="shared" si="214"/>
        <v>3.5690733015995679E-5</v>
      </c>
      <c r="P2295" t="s">
        <v>5115</v>
      </c>
      <c r="Q2295">
        <v>10</v>
      </c>
      <c r="R2295" t="str">
        <f t="shared" si="215"/>
        <v/>
      </c>
      <c r="S2295" t="s">
        <v>4583</v>
      </c>
      <c r="T2295">
        <v>7</v>
      </c>
    </row>
    <row r="2296" spans="1:20" x14ac:dyDescent="0.35">
      <c r="A2296" t="s">
        <v>5116</v>
      </c>
      <c r="B2296">
        <v>4</v>
      </c>
      <c r="C2296">
        <f t="shared" si="210"/>
        <v>2.6260497178042181E-5</v>
      </c>
      <c r="D2296" t="s">
        <v>5117</v>
      </c>
      <c r="E2296">
        <v>9</v>
      </c>
      <c r="F2296">
        <f t="shared" si="211"/>
        <v>3.6137414340470276E-5</v>
      </c>
      <c r="G2296" t="s">
        <v>3720</v>
      </c>
      <c r="H2296">
        <v>11</v>
      </c>
      <c r="I2296">
        <f t="shared" si="212"/>
        <v>-4.2433730155386537E-4</v>
      </c>
      <c r="J2296" t="s">
        <v>4070</v>
      </c>
      <c r="K2296">
        <v>10</v>
      </c>
      <c r="L2296">
        <f t="shared" si="213"/>
        <v>1.2421573869996067E-5</v>
      </c>
      <c r="M2296" t="s">
        <v>5118</v>
      </c>
      <c r="N2296">
        <v>7</v>
      </c>
      <c r="O2296">
        <f t="shared" si="214"/>
        <v>3.0456802491189461E-5</v>
      </c>
      <c r="P2296" t="s">
        <v>4998</v>
      </c>
      <c r="Q2296">
        <v>10</v>
      </c>
      <c r="R2296" t="str">
        <f t="shared" si="215"/>
        <v/>
      </c>
      <c r="S2296" t="s">
        <v>2588</v>
      </c>
      <c r="T2296">
        <v>7</v>
      </c>
    </row>
    <row r="2297" spans="1:20" x14ac:dyDescent="0.35">
      <c r="A2297" t="s">
        <v>5119</v>
      </c>
      <c r="B2297">
        <v>4</v>
      </c>
      <c r="C2297">
        <f t="shared" si="210"/>
        <v>4.4025878667402936E-5</v>
      </c>
      <c r="D2297" t="s">
        <v>5120</v>
      </c>
      <c r="E2297">
        <v>9</v>
      </c>
      <c r="F2297">
        <f t="shared" si="211"/>
        <v>2.0798638298104577E-5</v>
      </c>
      <c r="G2297" t="s">
        <v>2222</v>
      </c>
      <c r="H2297">
        <v>11</v>
      </c>
      <c r="I2297">
        <f t="shared" si="212"/>
        <v>-4.1125318681774874E-5</v>
      </c>
      <c r="J2297" t="s">
        <v>7573</v>
      </c>
      <c r="K2297">
        <v>10</v>
      </c>
      <c r="L2297">
        <f t="shared" si="213"/>
        <v>2.9960715387482588E-5</v>
      </c>
      <c r="M2297" t="s">
        <v>4389</v>
      </c>
      <c r="N2297">
        <v>7</v>
      </c>
      <c r="O2297">
        <f t="shared" si="214"/>
        <v>1.9988941441577035E-5</v>
      </c>
      <c r="P2297" t="s">
        <v>4495</v>
      </c>
      <c r="Q2297">
        <v>10</v>
      </c>
      <c r="R2297" t="str">
        <f t="shared" si="215"/>
        <v/>
      </c>
      <c r="S2297" t="s">
        <v>2475</v>
      </c>
      <c r="T2297">
        <v>7</v>
      </c>
    </row>
    <row r="2298" spans="1:20" x14ac:dyDescent="0.35">
      <c r="A2298" t="s">
        <v>3565</v>
      </c>
      <c r="B2298">
        <v>4</v>
      </c>
      <c r="C2298">
        <f t="shared" si="210"/>
        <v>-1.8152956545359717E-5</v>
      </c>
      <c r="D2298" t="s">
        <v>5121</v>
      </c>
      <c r="E2298">
        <v>9</v>
      </c>
      <c r="F2298">
        <f t="shared" si="211"/>
        <v>2.8468026319287427E-5</v>
      </c>
      <c r="G2298" t="s">
        <v>2272</v>
      </c>
      <c r="H2298">
        <v>11</v>
      </c>
      <c r="I2298">
        <f t="shared" si="212"/>
        <v>-2.862927576203279E-5</v>
      </c>
      <c r="J2298" t="s">
        <v>1834</v>
      </c>
      <c r="K2298">
        <v>10</v>
      </c>
      <c r="L2298">
        <f t="shared" si="213"/>
        <v>-9.8659655740751919E-5</v>
      </c>
      <c r="M2298" t="s">
        <v>4697</v>
      </c>
      <c r="N2298">
        <v>7</v>
      </c>
      <c r="O2298">
        <f t="shared" si="214"/>
        <v>9.5210803919646095E-6</v>
      </c>
      <c r="P2298" t="s">
        <v>3012</v>
      </c>
      <c r="Q2298">
        <v>10</v>
      </c>
      <c r="R2298">
        <f t="shared" si="215"/>
        <v>-1.9052550369049061E-5</v>
      </c>
      <c r="S2298" t="s">
        <v>4801</v>
      </c>
      <c r="T2298">
        <v>7</v>
      </c>
    </row>
    <row r="2299" spans="1:20" x14ac:dyDescent="0.35">
      <c r="A2299" t="s">
        <v>5122</v>
      </c>
      <c r="B2299">
        <v>4</v>
      </c>
      <c r="C2299" t="str">
        <f t="shared" si="210"/>
        <v/>
      </c>
      <c r="D2299" t="s">
        <v>3127</v>
      </c>
      <c r="E2299">
        <v>9</v>
      </c>
      <c r="F2299">
        <f t="shared" si="211"/>
        <v>-4.0556465871358224E-5</v>
      </c>
      <c r="G2299" t="s">
        <v>2276</v>
      </c>
      <c r="H2299">
        <v>11</v>
      </c>
      <c r="I2299">
        <f t="shared" si="212"/>
        <v>-7.8025375624626536E-6</v>
      </c>
      <c r="J2299" t="s">
        <v>2461</v>
      </c>
      <c r="K2299">
        <v>10</v>
      </c>
      <c r="L2299">
        <f t="shared" si="213"/>
        <v>-5.7734992199950035E-5</v>
      </c>
      <c r="M2299" t="s">
        <v>2374</v>
      </c>
      <c r="N2299">
        <v>7</v>
      </c>
      <c r="O2299">
        <f t="shared" si="214"/>
        <v>1.9988941441577035E-5</v>
      </c>
      <c r="P2299" t="s">
        <v>5123</v>
      </c>
      <c r="Q2299">
        <v>10</v>
      </c>
      <c r="R2299" t="str">
        <f t="shared" si="215"/>
        <v/>
      </c>
      <c r="S2299" t="s">
        <v>5124</v>
      </c>
      <c r="T2299">
        <v>7</v>
      </c>
    </row>
    <row r="2300" spans="1:20" x14ac:dyDescent="0.35">
      <c r="A2300" t="s">
        <v>5125</v>
      </c>
      <c r="B2300">
        <v>4</v>
      </c>
      <c r="C2300">
        <f t="shared" si="210"/>
        <v>4.4025878667402936E-5</v>
      </c>
      <c r="D2300" t="s">
        <v>5126</v>
      </c>
      <c r="E2300">
        <v>9</v>
      </c>
      <c r="F2300" t="str">
        <f t="shared" si="211"/>
        <v/>
      </c>
      <c r="G2300" t="s">
        <v>2377</v>
      </c>
      <c r="H2300">
        <v>11</v>
      </c>
      <c r="I2300">
        <f t="shared" si="212"/>
        <v>-7.8025375624626536E-6</v>
      </c>
      <c r="J2300" t="s">
        <v>2119</v>
      </c>
      <c r="K2300">
        <v>10</v>
      </c>
      <c r="L2300">
        <f t="shared" si="213"/>
        <v>-1.0963948153319302E-5</v>
      </c>
      <c r="M2300" t="s">
        <v>2942</v>
      </c>
      <c r="N2300">
        <v>7</v>
      </c>
      <c r="O2300" t="str">
        <f t="shared" si="214"/>
        <v/>
      </c>
      <c r="P2300" t="s">
        <v>4919</v>
      </c>
      <c r="Q2300">
        <v>10</v>
      </c>
      <c r="R2300" t="str">
        <f t="shared" si="215"/>
        <v/>
      </c>
      <c r="S2300" t="s">
        <v>4582</v>
      </c>
      <c r="T2300">
        <v>7</v>
      </c>
    </row>
    <row r="2301" spans="1:20" x14ac:dyDescent="0.35">
      <c r="A2301" t="s">
        <v>5127</v>
      </c>
      <c r="B2301">
        <v>4</v>
      </c>
      <c r="C2301" t="str">
        <f t="shared" si="210"/>
        <v/>
      </c>
      <c r="D2301" t="s">
        <v>566</v>
      </c>
      <c r="E2301">
        <v>9</v>
      </c>
      <c r="F2301">
        <f t="shared" si="211"/>
        <v>-6.0442197760353952E-6</v>
      </c>
      <c r="G2301" t="s">
        <v>4494</v>
      </c>
      <c r="H2301">
        <v>11</v>
      </c>
      <c r="I2301">
        <f t="shared" si="212"/>
        <v>-3.2794623401946823E-5</v>
      </c>
      <c r="J2301" t="s">
        <v>2531</v>
      </c>
      <c r="K2301">
        <v>10</v>
      </c>
      <c r="L2301">
        <f t="shared" si="213"/>
        <v>2.4114334881653749E-5</v>
      </c>
      <c r="M2301" t="s">
        <v>2539</v>
      </c>
      <c r="N2301">
        <v>7</v>
      </c>
      <c r="O2301">
        <f t="shared" si="214"/>
        <v>9.5210803919646095E-6</v>
      </c>
      <c r="P2301" t="s">
        <v>2402</v>
      </c>
      <c r="Q2301">
        <v>10</v>
      </c>
      <c r="R2301">
        <f t="shared" si="215"/>
        <v>2.3782563001217658E-5</v>
      </c>
      <c r="S2301" t="s">
        <v>3629</v>
      </c>
      <c r="T2301">
        <v>7</v>
      </c>
    </row>
    <row r="2302" spans="1:20" x14ac:dyDescent="0.35">
      <c r="A2302" t="s">
        <v>5128</v>
      </c>
      <c r="B2302">
        <v>4</v>
      </c>
      <c r="C2302" t="str">
        <f t="shared" si="210"/>
        <v/>
      </c>
      <c r="D2302" t="s">
        <v>5129</v>
      </c>
      <c r="E2302">
        <v>9</v>
      </c>
      <c r="F2302">
        <f t="shared" si="211"/>
        <v>1.3129250276921728E-5</v>
      </c>
      <c r="G2302" t="s">
        <v>5130</v>
      </c>
      <c r="H2302">
        <v>11</v>
      </c>
      <c r="I2302">
        <f t="shared" si="212"/>
        <v>-1.6133232842290712E-5</v>
      </c>
      <c r="J2302" t="s">
        <v>884</v>
      </c>
      <c r="K2302">
        <v>10</v>
      </c>
      <c r="L2302">
        <f t="shared" si="213"/>
        <v>-5.1888611694121193E-5</v>
      </c>
      <c r="M2302" t="s">
        <v>5131</v>
      </c>
      <c r="N2302">
        <v>7</v>
      </c>
      <c r="O2302" t="str">
        <f t="shared" si="214"/>
        <v/>
      </c>
      <c r="P2302" t="s">
        <v>5132</v>
      </c>
      <c r="Q2302">
        <v>10</v>
      </c>
      <c r="R2302">
        <f t="shared" si="215"/>
        <v>4.5200119686351021E-5</v>
      </c>
      <c r="S2302" t="s">
        <v>1594</v>
      </c>
      <c r="T2302">
        <v>7</v>
      </c>
    </row>
    <row r="2303" spans="1:20" x14ac:dyDescent="0.35">
      <c r="A2303" t="s">
        <v>5133</v>
      </c>
      <c r="B2303">
        <v>4</v>
      </c>
      <c r="C2303" t="str">
        <f t="shared" si="210"/>
        <v/>
      </c>
      <c r="D2303" t="s">
        <v>902</v>
      </c>
      <c r="E2303">
        <v>9</v>
      </c>
      <c r="F2303">
        <f t="shared" si="211"/>
        <v>-3.6721771860766792E-5</v>
      </c>
      <c r="G2303" t="s">
        <v>2154</v>
      </c>
      <c r="H2303">
        <v>11</v>
      </c>
      <c r="I2303">
        <f t="shared" si="212"/>
        <v>-3.6371899225486276E-6</v>
      </c>
      <c r="J2303" t="s">
        <v>4880</v>
      </c>
      <c r="K2303">
        <v>10</v>
      </c>
      <c r="L2303">
        <f t="shared" si="213"/>
        <v>1.8267954375824906E-5</v>
      </c>
      <c r="M2303" t="s">
        <v>5134</v>
      </c>
      <c r="N2303">
        <v>7</v>
      </c>
      <c r="O2303">
        <f t="shared" si="214"/>
        <v>3.5690733015995679E-5</v>
      </c>
      <c r="P2303" t="s">
        <v>5135</v>
      </c>
      <c r="Q2303">
        <v>10</v>
      </c>
      <c r="R2303">
        <f t="shared" si="215"/>
        <v>4.5200119686351021E-5</v>
      </c>
      <c r="S2303" t="s">
        <v>5136</v>
      </c>
      <c r="T2303">
        <v>7</v>
      </c>
    </row>
    <row r="2304" spans="1:20" x14ac:dyDescent="0.35">
      <c r="A2304" t="s">
        <v>5137</v>
      </c>
      <c r="B2304">
        <v>4</v>
      </c>
      <c r="C2304" t="str">
        <f t="shared" si="210"/>
        <v/>
      </c>
      <c r="D2304" t="s">
        <v>2372</v>
      </c>
      <c r="E2304">
        <v>9</v>
      </c>
      <c r="F2304">
        <f t="shared" si="211"/>
        <v>-7.1234017956089621E-5</v>
      </c>
      <c r="G2304" t="s">
        <v>2173</v>
      </c>
      <c r="H2304">
        <v>11</v>
      </c>
      <c r="I2304">
        <f t="shared" si="212"/>
        <v>5.2815771736539828E-7</v>
      </c>
      <c r="J2304" t="s">
        <v>2499</v>
      </c>
      <c r="K2304">
        <v>10</v>
      </c>
      <c r="L2304">
        <f t="shared" si="213"/>
        <v>7.2881285833838243E-7</v>
      </c>
      <c r="M2304" t="s">
        <v>5138</v>
      </c>
      <c r="N2304">
        <v>7</v>
      </c>
      <c r="O2304">
        <f t="shared" si="214"/>
        <v>1.4755010916770821E-5</v>
      </c>
      <c r="P2304" t="s">
        <v>5139</v>
      </c>
      <c r="Q2304">
        <v>10</v>
      </c>
      <c r="R2304" t="str">
        <f t="shared" si="215"/>
        <v/>
      </c>
      <c r="S2304" t="s">
        <v>1011</v>
      </c>
      <c r="T2304">
        <v>7</v>
      </c>
    </row>
    <row r="2305" spans="1:20" x14ac:dyDescent="0.35">
      <c r="A2305" t="s">
        <v>5140</v>
      </c>
      <c r="B2305">
        <v>4</v>
      </c>
      <c r="C2305" t="str">
        <f t="shared" si="210"/>
        <v/>
      </c>
      <c r="D2305" t="s">
        <v>2549</v>
      </c>
      <c r="E2305">
        <v>9</v>
      </c>
      <c r="F2305">
        <f t="shared" si="211"/>
        <v>-6.3564629934906772E-5</v>
      </c>
      <c r="G2305" t="s">
        <v>2837</v>
      </c>
      <c r="H2305">
        <v>11</v>
      </c>
      <c r="I2305">
        <f t="shared" si="212"/>
        <v>-2.862927576203279E-5</v>
      </c>
      <c r="J2305" t="s">
        <v>10255</v>
      </c>
      <c r="K2305">
        <v>10</v>
      </c>
      <c r="L2305">
        <f t="shared" si="213"/>
        <v>2.9960715387482588E-5</v>
      </c>
      <c r="M2305" t="s">
        <v>5141</v>
      </c>
      <c r="N2305">
        <v>7</v>
      </c>
      <c r="O2305">
        <f t="shared" si="214"/>
        <v>3.0456802491189461E-5</v>
      </c>
      <c r="P2305" t="s">
        <v>5142</v>
      </c>
      <c r="Q2305">
        <v>10</v>
      </c>
      <c r="R2305" t="str">
        <f t="shared" si="215"/>
        <v/>
      </c>
      <c r="S2305" t="s">
        <v>1120</v>
      </c>
      <c r="T2305">
        <v>7</v>
      </c>
    </row>
    <row r="2306" spans="1:20" x14ac:dyDescent="0.35">
      <c r="A2306" t="s">
        <v>5143</v>
      </c>
      <c r="B2306">
        <v>4</v>
      </c>
      <c r="C2306" t="str">
        <f t="shared" si="210"/>
        <v/>
      </c>
      <c r="D2306" t="s">
        <v>1272</v>
      </c>
      <c r="E2306">
        <v>9</v>
      </c>
      <c r="F2306">
        <f t="shared" si="211"/>
        <v>9.2945562663303033E-6</v>
      </c>
      <c r="G2306" t="s">
        <v>2754</v>
      </c>
      <c r="H2306">
        <v>11</v>
      </c>
      <c r="I2306">
        <f t="shared" si="212"/>
        <v>2.968559119676359E-5</v>
      </c>
      <c r="J2306" t="s">
        <v>23700</v>
      </c>
      <c r="K2306">
        <v>10</v>
      </c>
      <c r="L2306" t="str">
        <f t="shared" si="213"/>
        <v/>
      </c>
      <c r="M2306" t="s">
        <v>3737</v>
      </c>
      <c r="N2306">
        <v>7</v>
      </c>
      <c r="O2306">
        <f t="shared" si="214"/>
        <v>1.4755010916770821E-5</v>
      </c>
      <c r="P2306" t="s">
        <v>5144</v>
      </c>
      <c r="Q2306">
        <v>10</v>
      </c>
      <c r="R2306" t="str">
        <f t="shared" si="215"/>
        <v/>
      </c>
      <c r="S2306" t="s">
        <v>5042</v>
      </c>
      <c r="T2306">
        <v>7</v>
      </c>
    </row>
    <row r="2307" spans="1:20" x14ac:dyDescent="0.35">
      <c r="A2307" t="s">
        <v>5145</v>
      </c>
      <c r="B2307">
        <v>4</v>
      </c>
      <c r="C2307" t="str">
        <f t="shared" si="210"/>
        <v/>
      </c>
      <c r="D2307" t="s">
        <v>1153</v>
      </c>
      <c r="E2307">
        <v>9</v>
      </c>
      <c r="F2307">
        <f t="shared" si="211"/>
        <v>-1.7548301807809669E-5</v>
      </c>
      <c r="G2307" t="s">
        <v>5146</v>
      </c>
      <c r="H2307">
        <v>11</v>
      </c>
      <c r="I2307">
        <f t="shared" si="212"/>
        <v>1.7189548277021509E-5</v>
      </c>
      <c r="J2307" t="s">
        <v>5300</v>
      </c>
      <c r="K2307">
        <v>10</v>
      </c>
      <c r="L2307">
        <f t="shared" si="213"/>
        <v>2.9960715387482588E-5</v>
      </c>
      <c r="M2307" t="s">
        <v>2898</v>
      </c>
      <c r="N2307">
        <v>7</v>
      </c>
      <c r="O2307">
        <f t="shared" si="214"/>
        <v>-5.8520016430516177E-5</v>
      </c>
      <c r="P2307" t="s">
        <v>3233</v>
      </c>
      <c r="Q2307">
        <v>10</v>
      </c>
      <c r="R2307">
        <f t="shared" si="215"/>
        <v>1.6643377439506539E-5</v>
      </c>
      <c r="S2307" t="s">
        <v>5147</v>
      </c>
      <c r="T2307">
        <v>7</v>
      </c>
    </row>
    <row r="2308" spans="1:20" x14ac:dyDescent="0.35">
      <c r="A2308" t="s">
        <v>1012</v>
      </c>
      <c r="B2308">
        <v>4</v>
      </c>
      <c r="C2308" t="str">
        <f t="shared" ref="C2308:C2371" si="216">IFERROR(B2308/B$1-VLOOKUP(A2308,D$3:E$18100,2,FALSE)/E$1,"")</f>
        <v/>
      </c>
      <c r="D2308" t="s">
        <v>5148</v>
      </c>
      <c r="E2308">
        <v>9</v>
      </c>
      <c r="F2308">
        <f t="shared" ref="F2308:F2371" si="217">IFERROR(E2308/E$1-VLOOKUP(D2308,G$3:H$18100,2,FALSE)/H$1,"")</f>
        <v>1.6963944287513153E-5</v>
      </c>
      <c r="G2308" t="s">
        <v>5149</v>
      </c>
      <c r="H2308">
        <v>11</v>
      </c>
      <c r="I2308">
        <f t="shared" ref="I2308:I2371" si="218">IFERROR(H2308/H$1-VLOOKUP(G2308,J$3:K$18100,2,FALSE)/K$1,"")</f>
        <v>3.3850938836677612E-5</v>
      </c>
      <c r="J2308" t="s">
        <v>2574</v>
      </c>
      <c r="K2308">
        <v>10</v>
      </c>
      <c r="L2308">
        <f t="shared" ref="L2308:L2371" si="219">IFERROR(K2308/K$1-VLOOKUP(J2308,M$3:N$18100,2,FALSE)/N$1,"")</f>
        <v>2.4114334881653749E-5</v>
      </c>
      <c r="M2308" t="s">
        <v>5150</v>
      </c>
      <c r="N2308">
        <v>7</v>
      </c>
      <c r="O2308" t="str">
        <f t="shared" ref="O2308:O2371" si="220">IFERROR(N2308/N$1-VLOOKUP(M2308,P$3:Q$18100,2,FALSE)/Q$1,"")</f>
        <v/>
      </c>
      <c r="P2308" t="s">
        <v>2969</v>
      </c>
      <c r="Q2308">
        <v>10</v>
      </c>
      <c r="R2308">
        <f t="shared" ref="R2308:R2371" si="221">IFERROR(Q2308/Q$1-VLOOKUP(P2308,S$3:T$18100,2,FALSE)/T$1,"")</f>
        <v>3.8060934124639902E-5</v>
      </c>
      <c r="S2308" t="s">
        <v>4656</v>
      </c>
      <c r="T2308">
        <v>7</v>
      </c>
    </row>
    <row r="2309" spans="1:20" x14ac:dyDescent="0.35">
      <c r="A2309" t="s">
        <v>1552</v>
      </c>
      <c r="B2309">
        <v>4</v>
      </c>
      <c r="C2309">
        <f t="shared" si="216"/>
        <v>4.4025878667402936E-5</v>
      </c>
      <c r="D2309" t="s">
        <v>3965</v>
      </c>
      <c r="E2309">
        <v>9</v>
      </c>
      <c r="F2309">
        <f t="shared" si="217"/>
        <v>1.6251682451474541E-6</v>
      </c>
      <c r="G2309" t="s">
        <v>1571</v>
      </c>
      <c r="H2309">
        <v>11</v>
      </c>
      <c r="I2309">
        <f t="shared" si="218"/>
        <v>5.2815771736539828E-7</v>
      </c>
      <c r="J2309" t="s">
        <v>3170</v>
      </c>
      <c r="K2309">
        <v>10</v>
      </c>
      <c r="L2309">
        <f t="shared" si="219"/>
        <v>7.2881285833838243E-7</v>
      </c>
      <c r="M2309" t="s">
        <v>5151</v>
      </c>
      <c r="N2309">
        <v>7</v>
      </c>
      <c r="O2309">
        <f t="shared" si="220"/>
        <v>3.5690733015995679E-5</v>
      </c>
      <c r="P2309" t="s">
        <v>5152</v>
      </c>
      <c r="Q2309">
        <v>10</v>
      </c>
      <c r="R2309">
        <f t="shared" si="221"/>
        <v>4.5200119686351021E-5</v>
      </c>
      <c r="S2309" t="s">
        <v>3408</v>
      </c>
      <c r="T2309">
        <v>7</v>
      </c>
    </row>
    <row r="2310" spans="1:20" x14ac:dyDescent="0.35">
      <c r="A2310" t="s">
        <v>2615</v>
      </c>
      <c r="B2310">
        <v>4</v>
      </c>
      <c r="C2310">
        <f t="shared" si="216"/>
        <v>-4.9242374151741037E-5</v>
      </c>
      <c r="D2310" t="s">
        <v>5153</v>
      </c>
      <c r="E2310">
        <v>9</v>
      </c>
      <c r="F2310">
        <f t="shared" si="217"/>
        <v>5.4598622557388787E-6</v>
      </c>
      <c r="G2310" t="s">
        <v>4042</v>
      </c>
      <c r="H2310">
        <v>11</v>
      </c>
      <c r="I2310">
        <f t="shared" si="218"/>
        <v>-1.6133232842290712E-5</v>
      </c>
      <c r="J2310" t="s">
        <v>4910</v>
      </c>
      <c r="K2310">
        <v>10</v>
      </c>
      <c r="L2310">
        <f t="shared" si="219"/>
        <v>7.2881285833838243E-7</v>
      </c>
      <c r="M2310" t="s">
        <v>1702</v>
      </c>
      <c r="N2310">
        <v>7</v>
      </c>
      <c r="O2310">
        <f t="shared" si="220"/>
        <v>2.522287196638325E-5</v>
      </c>
      <c r="P2310" t="s">
        <v>5154</v>
      </c>
      <c r="Q2310">
        <v>10</v>
      </c>
      <c r="R2310" t="str">
        <f t="shared" si="221"/>
        <v/>
      </c>
      <c r="S2310" t="s">
        <v>4058</v>
      </c>
      <c r="T2310">
        <v>7</v>
      </c>
    </row>
    <row r="2311" spans="1:20" x14ac:dyDescent="0.35">
      <c r="A2311" t="s">
        <v>5155</v>
      </c>
      <c r="B2311">
        <v>4</v>
      </c>
      <c r="C2311">
        <f t="shared" si="216"/>
        <v>3.0701842550382371E-5</v>
      </c>
      <c r="D2311" t="s">
        <v>5101</v>
      </c>
      <c r="E2311">
        <v>9</v>
      </c>
      <c r="F2311">
        <f t="shared" si="217"/>
        <v>3.2302720329878851E-5</v>
      </c>
      <c r="G2311" t="s">
        <v>2834</v>
      </c>
      <c r="H2311">
        <v>11</v>
      </c>
      <c r="I2311">
        <f t="shared" si="218"/>
        <v>-6.611740452125905E-5</v>
      </c>
      <c r="J2311" t="s">
        <v>922</v>
      </c>
      <c r="K2311">
        <v>10</v>
      </c>
      <c r="L2311">
        <f t="shared" si="219"/>
        <v>-5.7734992199950035E-5</v>
      </c>
      <c r="M2311" t="s">
        <v>5156</v>
      </c>
      <c r="N2311">
        <v>7</v>
      </c>
      <c r="O2311" t="str">
        <f t="shared" si="220"/>
        <v/>
      </c>
      <c r="P2311" t="s">
        <v>5157</v>
      </c>
      <c r="Q2311">
        <v>10</v>
      </c>
      <c r="R2311" t="str">
        <f t="shared" si="221"/>
        <v/>
      </c>
      <c r="S2311" t="s">
        <v>5158</v>
      </c>
      <c r="T2311">
        <v>7</v>
      </c>
    </row>
    <row r="2312" spans="1:20" x14ac:dyDescent="0.35">
      <c r="A2312" t="s">
        <v>2973</v>
      </c>
      <c r="B2312">
        <v>4</v>
      </c>
      <c r="C2312">
        <f t="shared" si="216"/>
        <v>-3.5918338034720465E-5</v>
      </c>
      <c r="D2312" t="s">
        <v>714</v>
      </c>
      <c r="E2312">
        <v>9</v>
      </c>
      <c r="F2312">
        <f t="shared" si="217"/>
        <v>3.2302720329878851E-5</v>
      </c>
      <c r="G2312" t="s">
        <v>2868</v>
      </c>
      <c r="H2312">
        <v>11</v>
      </c>
      <c r="I2312">
        <f t="shared" si="218"/>
        <v>1.7189548277021509E-5</v>
      </c>
      <c r="J2312" t="s">
        <v>1066</v>
      </c>
      <c r="K2312">
        <v>10</v>
      </c>
      <c r="L2312">
        <f t="shared" si="219"/>
        <v>-3.4349470176634665E-5</v>
      </c>
      <c r="M2312" t="s">
        <v>2120</v>
      </c>
      <c r="N2312">
        <v>7</v>
      </c>
      <c r="O2312">
        <f t="shared" si="220"/>
        <v>9.5210803919646095E-6</v>
      </c>
      <c r="P2312" t="s">
        <v>5159</v>
      </c>
      <c r="Q2312">
        <v>10</v>
      </c>
      <c r="R2312" t="str">
        <f t="shared" si="221"/>
        <v/>
      </c>
      <c r="S2312" t="s">
        <v>2499</v>
      </c>
      <c r="T2312">
        <v>7</v>
      </c>
    </row>
    <row r="2313" spans="1:20" x14ac:dyDescent="0.35">
      <c r="A2313" t="s">
        <v>2247</v>
      </c>
      <c r="B2313">
        <v>4</v>
      </c>
      <c r="C2313" t="str">
        <f t="shared" si="216"/>
        <v/>
      </c>
      <c r="D2313" t="s">
        <v>5160</v>
      </c>
      <c r="E2313">
        <v>9</v>
      </c>
      <c r="F2313" t="str">
        <f t="shared" si="217"/>
        <v/>
      </c>
      <c r="G2313" t="s">
        <v>3581</v>
      </c>
      <c r="H2313">
        <v>11</v>
      </c>
      <c r="I2313">
        <f t="shared" si="218"/>
        <v>1.7189548277021509E-5</v>
      </c>
      <c r="J2313" t="s">
        <v>2262</v>
      </c>
      <c r="K2313">
        <v>10</v>
      </c>
      <c r="L2313" t="str">
        <f t="shared" si="219"/>
        <v/>
      </c>
      <c r="M2313" t="s">
        <v>5161</v>
      </c>
      <c r="N2313">
        <v>7</v>
      </c>
      <c r="O2313">
        <f t="shared" si="220"/>
        <v>3.5690733015995679E-5</v>
      </c>
      <c r="P2313" t="s">
        <v>5162</v>
      </c>
      <c r="Q2313">
        <v>10</v>
      </c>
      <c r="R2313" t="str">
        <f t="shared" si="221"/>
        <v/>
      </c>
      <c r="S2313" t="s">
        <v>1532</v>
      </c>
      <c r="T2313">
        <v>7</v>
      </c>
    </row>
    <row r="2314" spans="1:20" x14ac:dyDescent="0.35">
      <c r="A2314" t="s">
        <v>2837</v>
      </c>
      <c r="B2314">
        <v>4</v>
      </c>
      <c r="C2314">
        <f t="shared" si="216"/>
        <v>3.9584533295062745E-5</v>
      </c>
      <c r="D2314" t="s">
        <v>877</v>
      </c>
      <c r="E2314">
        <v>9</v>
      </c>
      <c r="F2314">
        <f t="shared" si="217"/>
        <v>1.3129250276921728E-5</v>
      </c>
      <c r="G2314" t="s">
        <v>1807</v>
      </c>
      <c r="H2314">
        <v>11</v>
      </c>
      <c r="I2314">
        <f t="shared" si="218"/>
        <v>1.3024200637107479E-5</v>
      </c>
      <c r="J2314" t="s">
        <v>3482</v>
      </c>
      <c r="K2314">
        <v>10</v>
      </c>
      <c r="L2314">
        <f t="shared" si="219"/>
        <v>3.580709589331143E-5</v>
      </c>
      <c r="M2314" t="s">
        <v>5163</v>
      </c>
      <c r="N2314">
        <v>7</v>
      </c>
      <c r="O2314">
        <f t="shared" si="220"/>
        <v>2.522287196638325E-5</v>
      </c>
      <c r="P2314" t="s">
        <v>4772</v>
      </c>
      <c r="Q2314">
        <v>10</v>
      </c>
      <c r="R2314">
        <f t="shared" si="221"/>
        <v>4.5200119686351021E-5</v>
      </c>
      <c r="S2314" t="s">
        <v>4854</v>
      </c>
      <c r="T2314">
        <v>7</v>
      </c>
    </row>
    <row r="2315" spans="1:20" x14ac:dyDescent="0.35">
      <c r="A2315" t="s">
        <v>2553</v>
      </c>
      <c r="B2315">
        <v>4</v>
      </c>
      <c r="C2315">
        <f t="shared" si="216"/>
        <v>-2.2594301917699907E-5</v>
      </c>
      <c r="D2315" t="s">
        <v>5024</v>
      </c>
      <c r="E2315">
        <v>9</v>
      </c>
      <c r="F2315">
        <f t="shared" si="217"/>
        <v>-2.2095257654439706E-6</v>
      </c>
      <c r="G2315" t="s">
        <v>5164</v>
      </c>
      <c r="H2315">
        <v>11</v>
      </c>
      <c r="I2315">
        <f t="shared" si="218"/>
        <v>3.3850938836677612E-5</v>
      </c>
      <c r="J2315" t="s">
        <v>3848</v>
      </c>
      <c r="K2315">
        <v>10</v>
      </c>
      <c r="L2315">
        <f t="shared" si="219"/>
        <v>2.4114334881653749E-5</v>
      </c>
      <c r="M2315" t="s">
        <v>5165</v>
      </c>
      <c r="N2315">
        <v>7</v>
      </c>
      <c r="O2315">
        <f t="shared" si="220"/>
        <v>2.522287196638325E-5</v>
      </c>
      <c r="P2315" t="s">
        <v>5166</v>
      </c>
      <c r="Q2315">
        <v>10</v>
      </c>
      <c r="R2315" t="str">
        <f t="shared" si="221"/>
        <v/>
      </c>
      <c r="S2315" t="s">
        <v>1036</v>
      </c>
      <c r="T2315">
        <v>7</v>
      </c>
    </row>
    <row r="2316" spans="1:20" x14ac:dyDescent="0.35">
      <c r="A2316" t="s">
        <v>5167</v>
      </c>
      <c r="B2316">
        <v>4</v>
      </c>
      <c r="C2316">
        <f t="shared" si="216"/>
        <v>1.2936461061021609E-5</v>
      </c>
      <c r="D2316" t="s">
        <v>5168</v>
      </c>
      <c r="E2316">
        <v>9</v>
      </c>
      <c r="F2316">
        <f t="shared" si="217"/>
        <v>3.6137414340470276E-5</v>
      </c>
      <c r="G2316" t="s">
        <v>4441</v>
      </c>
      <c r="H2316">
        <v>11</v>
      </c>
      <c r="I2316">
        <f t="shared" si="218"/>
        <v>2.968559119676359E-5</v>
      </c>
      <c r="J2316" t="s">
        <v>9423</v>
      </c>
      <c r="K2316">
        <v>10</v>
      </c>
      <c r="L2316">
        <f t="shared" si="219"/>
        <v>2.9960715387482588E-5</v>
      </c>
      <c r="M2316" t="s">
        <v>2060</v>
      </c>
      <c r="N2316">
        <v>7</v>
      </c>
      <c r="O2316">
        <f t="shared" si="220"/>
        <v>-1.003914606289659E-4</v>
      </c>
      <c r="P2316" t="s">
        <v>5169</v>
      </c>
      <c r="Q2316">
        <v>10</v>
      </c>
      <c r="R2316" t="str">
        <f t="shared" si="221"/>
        <v/>
      </c>
      <c r="S2316" t="s">
        <v>3439</v>
      </c>
      <c r="T2316">
        <v>7</v>
      </c>
    </row>
    <row r="2317" spans="1:20" x14ac:dyDescent="0.35">
      <c r="A2317" t="s">
        <v>2115</v>
      </c>
      <c r="B2317">
        <v>4</v>
      </c>
      <c r="C2317">
        <f t="shared" si="216"/>
        <v>-8.0331791758122363E-5</v>
      </c>
      <c r="D2317" t="s">
        <v>2139</v>
      </c>
      <c r="E2317">
        <v>9</v>
      </c>
      <c r="F2317">
        <f t="shared" si="217"/>
        <v>3.2302720329878851E-5</v>
      </c>
      <c r="G2317" t="s">
        <v>5170</v>
      </c>
      <c r="H2317">
        <v>11</v>
      </c>
      <c r="I2317" t="str">
        <f t="shared" si="218"/>
        <v/>
      </c>
      <c r="J2317" t="s">
        <v>16253</v>
      </c>
      <c r="K2317">
        <v>10</v>
      </c>
      <c r="L2317">
        <f t="shared" si="219"/>
        <v>3.580709589331143E-5</v>
      </c>
      <c r="M2317" t="s">
        <v>4096</v>
      </c>
      <c r="N2317">
        <v>7</v>
      </c>
      <c r="O2317">
        <f t="shared" si="220"/>
        <v>9.5210803919646095E-6</v>
      </c>
      <c r="P2317" t="s">
        <v>5171</v>
      </c>
      <c r="Q2317">
        <v>10</v>
      </c>
      <c r="R2317" t="str">
        <f t="shared" si="221"/>
        <v/>
      </c>
      <c r="S2317" t="s">
        <v>3490</v>
      </c>
      <c r="T2317">
        <v>7</v>
      </c>
    </row>
    <row r="2318" spans="1:20" x14ac:dyDescent="0.35">
      <c r="A2318" t="s">
        <v>1655</v>
      </c>
      <c r="B2318">
        <v>4</v>
      </c>
      <c r="C2318">
        <f t="shared" si="216"/>
        <v>-9.2702658006793361E-6</v>
      </c>
      <c r="D2318" t="s">
        <v>3383</v>
      </c>
      <c r="E2318">
        <v>9</v>
      </c>
      <c r="F2318">
        <f t="shared" si="217"/>
        <v>-2.1382995818401094E-5</v>
      </c>
      <c r="G2318" t="s">
        <v>5172</v>
      </c>
      <c r="H2318">
        <v>11</v>
      </c>
      <c r="I2318">
        <f t="shared" si="218"/>
        <v>-1.1967885202376686E-5</v>
      </c>
      <c r="J2318" t="s">
        <v>5006</v>
      </c>
      <c r="K2318">
        <v>10</v>
      </c>
      <c r="L2318">
        <f t="shared" si="219"/>
        <v>6.5751933641672249E-6</v>
      </c>
      <c r="M2318" t="s">
        <v>5173</v>
      </c>
      <c r="N2318">
        <v>7</v>
      </c>
      <c r="O2318">
        <f t="shared" si="220"/>
        <v>9.5210803919646095E-6</v>
      </c>
      <c r="P2318" t="s">
        <v>5174</v>
      </c>
      <c r="Q2318">
        <v>9</v>
      </c>
      <c r="R2318">
        <f t="shared" si="221"/>
        <v>-2.8689242087219163E-6</v>
      </c>
      <c r="S2318" t="s">
        <v>4554</v>
      </c>
      <c r="T2318">
        <v>7</v>
      </c>
    </row>
    <row r="2319" spans="1:20" x14ac:dyDescent="0.35">
      <c r="A2319" t="s">
        <v>4027</v>
      </c>
      <c r="B2319">
        <v>4</v>
      </c>
      <c r="C2319">
        <f t="shared" si="216"/>
        <v>3.5143187922722562E-5</v>
      </c>
      <c r="D2319" t="s">
        <v>2592</v>
      </c>
      <c r="E2319">
        <v>9</v>
      </c>
      <c r="F2319">
        <f t="shared" si="217"/>
        <v>3.2302720329878851E-5</v>
      </c>
      <c r="G2319" t="s">
        <v>3594</v>
      </c>
      <c r="H2319">
        <v>11</v>
      </c>
      <c r="I2319">
        <f t="shared" si="218"/>
        <v>1.7189548277021509E-5</v>
      </c>
      <c r="J2319" t="s">
        <v>2400</v>
      </c>
      <c r="K2319">
        <v>10</v>
      </c>
      <c r="L2319">
        <f t="shared" si="219"/>
        <v>-5.11756764749046E-6</v>
      </c>
      <c r="M2319" t="s">
        <v>5175</v>
      </c>
      <c r="N2319">
        <v>7</v>
      </c>
      <c r="O2319">
        <f t="shared" si="220"/>
        <v>2.522287196638325E-5</v>
      </c>
      <c r="P2319" t="s">
        <v>2440</v>
      </c>
      <c r="Q2319">
        <v>9</v>
      </c>
      <c r="R2319">
        <f t="shared" si="221"/>
        <v>-7.4260779825833124E-5</v>
      </c>
      <c r="S2319" t="s">
        <v>1527</v>
      </c>
      <c r="T2319">
        <v>7</v>
      </c>
    </row>
    <row r="2320" spans="1:20" x14ac:dyDescent="0.35">
      <c r="A2320" t="s">
        <v>2235</v>
      </c>
      <c r="B2320">
        <v>4</v>
      </c>
      <c r="C2320">
        <f t="shared" si="216"/>
        <v>4.4025878667402936E-5</v>
      </c>
      <c r="D2320" t="s">
        <v>1592</v>
      </c>
      <c r="E2320">
        <v>9</v>
      </c>
      <c r="F2320">
        <f t="shared" si="217"/>
        <v>2.8468026319287427E-5</v>
      </c>
      <c r="G2320" t="s">
        <v>4496</v>
      </c>
      <c r="H2320">
        <v>11</v>
      </c>
      <c r="I2320">
        <f t="shared" si="218"/>
        <v>2.1354895916935535E-5</v>
      </c>
      <c r="J2320" t="s">
        <v>1664</v>
      </c>
      <c r="K2320">
        <v>10</v>
      </c>
      <c r="L2320">
        <f t="shared" si="219"/>
        <v>2.4114334881653749E-5</v>
      </c>
      <c r="M2320" t="s">
        <v>4791</v>
      </c>
      <c r="N2320">
        <v>7</v>
      </c>
      <c r="O2320">
        <f t="shared" si="220"/>
        <v>-1.1414641707260249E-5</v>
      </c>
      <c r="P2320" t="s">
        <v>3341</v>
      </c>
      <c r="Q2320">
        <v>9</v>
      </c>
      <c r="R2320">
        <f t="shared" si="221"/>
        <v>-1.7147295332144154E-5</v>
      </c>
      <c r="S2320" t="s">
        <v>1900</v>
      </c>
      <c r="T2320">
        <v>7</v>
      </c>
    </row>
    <row r="2321" spans="1:20" x14ac:dyDescent="0.35">
      <c r="A2321" t="s">
        <v>1100</v>
      </c>
      <c r="B2321">
        <v>4</v>
      </c>
      <c r="C2321">
        <f t="shared" si="216"/>
        <v>-7.5890446385782186E-5</v>
      </c>
      <c r="D2321" t="s">
        <v>5176</v>
      </c>
      <c r="E2321">
        <v>9</v>
      </c>
      <c r="F2321">
        <f t="shared" si="217"/>
        <v>2.8468026319287427E-5</v>
      </c>
      <c r="G2321" t="s">
        <v>789</v>
      </c>
      <c r="H2321">
        <v>11</v>
      </c>
      <c r="I2321">
        <f t="shared" si="218"/>
        <v>-7.8025375624626536E-6</v>
      </c>
      <c r="J2321" t="s">
        <v>5861</v>
      </c>
      <c r="K2321">
        <v>10</v>
      </c>
      <c r="L2321" t="str">
        <f t="shared" si="219"/>
        <v/>
      </c>
      <c r="M2321" t="s">
        <v>3534</v>
      </c>
      <c r="N2321">
        <v>7</v>
      </c>
      <c r="O2321">
        <f t="shared" si="220"/>
        <v>3.0456802491189461E-5</v>
      </c>
      <c r="P2321" t="s">
        <v>1289</v>
      </c>
      <c r="Q2321">
        <v>9</v>
      </c>
      <c r="R2321">
        <f t="shared" si="221"/>
        <v>-4.5704037578988642E-5</v>
      </c>
      <c r="S2321" t="s">
        <v>3616</v>
      </c>
      <c r="T2321">
        <v>7</v>
      </c>
    </row>
    <row r="2322" spans="1:20" x14ac:dyDescent="0.35">
      <c r="A2322" t="s">
        <v>5177</v>
      </c>
      <c r="B2322">
        <v>4</v>
      </c>
      <c r="C2322">
        <f t="shared" si="216"/>
        <v>3.9584533295062745E-5</v>
      </c>
      <c r="D2322" t="s">
        <v>5178</v>
      </c>
      <c r="E2322">
        <v>9</v>
      </c>
      <c r="F2322" t="str">
        <f t="shared" si="217"/>
        <v/>
      </c>
      <c r="G2322" t="s">
        <v>5179</v>
      </c>
      <c r="H2322">
        <v>11</v>
      </c>
      <c r="I2322">
        <f t="shared" si="218"/>
        <v>3.8016286476591645E-5</v>
      </c>
      <c r="J2322" t="s">
        <v>1392</v>
      </c>
      <c r="K2322">
        <v>10</v>
      </c>
      <c r="L2322">
        <f t="shared" si="219"/>
        <v>-4.604223118829235E-5</v>
      </c>
      <c r="M2322" t="s">
        <v>1671</v>
      </c>
      <c r="N2322">
        <v>7</v>
      </c>
      <c r="O2322">
        <f t="shared" si="220"/>
        <v>-9.467806576478197E-7</v>
      </c>
      <c r="P2322" t="s">
        <v>1021</v>
      </c>
      <c r="Q2322">
        <v>9</v>
      </c>
      <c r="R2322">
        <f t="shared" si="221"/>
        <v>-2.4286480893855279E-5</v>
      </c>
      <c r="S2322" t="s">
        <v>5180</v>
      </c>
      <c r="T2322">
        <v>7</v>
      </c>
    </row>
    <row r="2323" spans="1:20" x14ac:dyDescent="0.35">
      <c r="A2323" t="s">
        <v>5181</v>
      </c>
      <c r="B2323">
        <v>4</v>
      </c>
      <c r="C2323">
        <f t="shared" si="216"/>
        <v>3.0701842550382371E-5</v>
      </c>
      <c r="D2323" t="s">
        <v>5182</v>
      </c>
      <c r="E2323">
        <v>9</v>
      </c>
      <c r="F2323">
        <f t="shared" si="217"/>
        <v>3.2302720329878851E-5</v>
      </c>
      <c r="G2323" t="s">
        <v>5183</v>
      </c>
      <c r="H2323">
        <v>11</v>
      </c>
      <c r="I2323">
        <f t="shared" si="218"/>
        <v>-4.5290666321688907E-5</v>
      </c>
      <c r="J2323" t="s">
        <v>2969</v>
      </c>
      <c r="K2323">
        <v>10</v>
      </c>
      <c r="L2323">
        <f t="shared" si="219"/>
        <v>-5.11756764749046E-6</v>
      </c>
      <c r="M2323" t="s">
        <v>2952</v>
      </c>
      <c r="N2323">
        <v>7</v>
      </c>
      <c r="O2323">
        <f t="shared" si="220"/>
        <v>3.5690733015995679E-5</v>
      </c>
      <c r="P2323" t="s">
        <v>1104</v>
      </c>
      <c r="Q2323">
        <v>9</v>
      </c>
      <c r="R2323">
        <f t="shared" si="221"/>
        <v>1.1409446914700321E-5</v>
      </c>
      <c r="S2323" t="s">
        <v>5184</v>
      </c>
      <c r="T2323">
        <v>7</v>
      </c>
    </row>
    <row r="2324" spans="1:20" x14ac:dyDescent="0.35">
      <c r="A2324" t="s">
        <v>2167</v>
      </c>
      <c r="B2324">
        <v>4</v>
      </c>
      <c r="C2324">
        <f t="shared" si="216"/>
        <v>-3.8757505599895523E-7</v>
      </c>
      <c r="D2324" t="s">
        <v>5185</v>
      </c>
      <c r="E2324">
        <v>9</v>
      </c>
      <c r="F2324">
        <f t="shared" si="217"/>
        <v>3.6137414340470276E-5</v>
      </c>
      <c r="G2324" t="s">
        <v>5186</v>
      </c>
      <c r="H2324">
        <v>11</v>
      </c>
      <c r="I2324">
        <f t="shared" si="218"/>
        <v>3.3850938836677612E-5</v>
      </c>
      <c r="J2324" t="s">
        <v>1720</v>
      </c>
      <c r="K2324">
        <v>10</v>
      </c>
      <c r="L2324">
        <f t="shared" si="219"/>
        <v>1.8267954375824906E-5</v>
      </c>
      <c r="M2324" t="s">
        <v>5187</v>
      </c>
      <c r="N2324">
        <v>7</v>
      </c>
      <c r="O2324">
        <f t="shared" si="220"/>
        <v>2.522287196638325E-5</v>
      </c>
      <c r="P2324" t="s">
        <v>4682</v>
      </c>
      <c r="Q2324">
        <v>9</v>
      </c>
      <c r="R2324">
        <f t="shared" si="221"/>
        <v>-1.0008109770433042E-5</v>
      </c>
      <c r="S2324" t="s">
        <v>5188</v>
      </c>
      <c r="T2324">
        <v>7</v>
      </c>
    </row>
    <row r="2325" spans="1:20" x14ac:dyDescent="0.35">
      <c r="A2325" t="s">
        <v>4106</v>
      </c>
      <c r="B2325">
        <v>4</v>
      </c>
      <c r="C2325">
        <f t="shared" si="216"/>
        <v>3.5143187922722562E-5</v>
      </c>
      <c r="D2325" t="s">
        <v>5189</v>
      </c>
      <c r="E2325">
        <v>9</v>
      </c>
      <c r="F2325">
        <f t="shared" si="217"/>
        <v>3.6137414340470276E-5</v>
      </c>
      <c r="G2325" t="s">
        <v>5190</v>
      </c>
      <c r="H2325">
        <v>11</v>
      </c>
      <c r="I2325">
        <f t="shared" si="218"/>
        <v>-5.3621361601516959E-5</v>
      </c>
      <c r="J2325" t="s">
        <v>1310</v>
      </c>
      <c r="K2325">
        <v>10</v>
      </c>
      <c r="L2325">
        <f t="shared" si="219"/>
        <v>-1.6296984130486917E-4</v>
      </c>
      <c r="M2325" t="s">
        <v>5191</v>
      </c>
      <c r="N2325">
        <v>7</v>
      </c>
      <c r="O2325">
        <f t="shared" si="220"/>
        <v>4.2871498671583915E-6</v>
      </c>
      <c r="P2325" t="s">
        <v>5192</v>
      </c>
      <c r="Q2325">
        <v>9</v>
      </c>
      <c r="R2325" t="str">
        <f t="shared" si="221"/>
        <v/>
      </c>
      <c r="S2325" t="s">
        <v>5193</v>
      </c>
      <c r="T2325">
        <v>7</v>
      </c>
    </row>
    <row r="2326" spans="1:20" x14ac:dyDescent="0.35">
      <c r="A2326" t="s">
        <v>642</v>
      </c>
      <c r="B2326">
        <v>4</v>
      </c>
      <c r="C2326">
        <f t="shared" si="216"/>
        <v>3.9584533295062745E-5</v>
      </c>
      <c r="D2326" t="s">
        <v>5194</v>
      </c>
      <c r="E2326">
        <v>9</v>
      </c>
      <c r="F2326">
        <f t="shared" si="217"/>
        <v>1.3129250276921728E-5</v>
      </c>
      <c r="G2326" t="s">
        <v>5195</v>
      </c>
      <c r="H2326">
        <v>11</v>
      </c>
      <c r="I2326">
        <f t="shared" si="218"/>
        <v>2.5520243556849561E-5</v>
      </c>
      <c r="J2326" t="s">
        <v>2855</v>
      </c>
      <c r="K2326">
        <v>10</v>
      </c>
      <c r="L2326">
        <f t="shared" si="219"/>
        <v>1.8267954375824906E-5</v>
      </c>
      <c r="M2326" t="s">
        <v>5196</v>
      </c>
      <c r="N2326">
        <v>7</v>
      </c>
      <c r="O2326">
        <f t="shared" si="220"/>
        <v>2.522287196638325E-5</v>
      </c>
      <c r="P2326" t="s">
        <v>5197</v>
      </c>
      <c r="Q2326">
        <v>9</v>
      </c>
      <c r="R2326">
        <f t="shared" si="221"/>
        <v>2.5687818038122562E-5</v>
      </c>
      <c r="S2326" t="s">
        <v>4338</v>
      </c>
      <c r="T2326">
        <v>7</v>
      </c>
    </row>
    <row r="2327" spans="1:20" x14ac:dyDescent="0.35">
      <c r="A2327" t="s">
        <v>5198</v>
      </c>
      <c r="B2327">
        <v>4</v>
      </c>
      <c r="C2327">
        <f t="shared" si="216"/>
        <v>4.4025878667402936E-5</v>
      </c>
      <c r="D2327" t="s">
        <v>5199</v>
      </c>
      <c r="E2327">
        <v>9</v>
      </c>
      <c r="F2327">
        <f t="shared" si="217"/>
        <v>3.6137414340470276E-5</v>
      </c>
      <c r="G2327" t="s">
        <v>2652</v>
      </c>
      <c r="H2327">
        <v>11</v>
      </c>
      <c r="I2327">
        <f t="shared" si="218"/>
        <v>8.8588529971934501E-6</v>
      </c>
      <c r="J2327" t="s">
        <v>7607</v>
      </c>
      <c r="K2327">
        <v>10</v>
      </c>
      <c r="L2327">
        <f t="shared" si="219"/>
        <v>2.9960715387482588E-5</v>
      </c>
      <c r="M2327" t="s">
        <v>5200</v>
      </c>
      <c r="N2327">
        <v>7</v>
      </c>
      <c r="O2327">
        <f t="shared" si="220"/>
        <v>3.5690733015995679E-5</v>
      </c>
      <c r="P2327" t="s">
        <v>3204</v>
      </c>
      <c r="Q2327">
        <v>9</v>
      </c>
      <c r="R2327">
        <f t="shared" si="221"/>
        <v>-4.5704037578988642E-5</v>
      </c>
      <c r="S2327" t="s">
        <v>5201</v>
      </c>
      <c r="T2327">
        <v>7</v>
      </c>
    </row>
    <row r="2328" spans="1:20" x14ac:dyDescent="0.35">
      <c r="A2328" t="s">
        <v>1508</v>
      </c>
      <c r="B2328">
        <v>4</v>
      </c>
      <c r="C2328">
        <f t="shared" si="216"/>
        <v>1.2936461061021609E-5</v>
      </c>
      <c r="D2328" t="s">
        <v>5202</v>
      </c>
      <c r="E2328">
        <v>9</v>
      </c>
      <c r="F2328" t="str">
        <f t="shared" si="217"/>
        <v/>
      </c>
      <c r="G2328" t="s">
        <v>2943</v>
      </c>
      <c r="H2328">
        <v>11</v>
      </c>
      <c r="I2328">
        <f t="shared" si="218"/>
        <v>5.2815771736539828E-7</v>
      </c>
      <c r="J2328" t="s">
        <v>2702</v>
      </c>
      <c r="K2328">
        <v>10</v>
      </c>
      <c r="L2328">
        <f t="shared" si="219"/>
        <v>6.5751933641672249E-6</v>
      </c>
      <c r="M2328" t="s">
        <v>5203</v>
      </c>
      <c r="N2328">
        <v>7</v>
      </c>
      <c r="O2328">
        <f t="shared" si="220"/>
        <v>9.5210803919646095E-6</v>
      </c>
      <c r="P2328" t="s">
        <v>1890</v>
      </c>
      <c r="Q2328">
        <v>9</v>
      </c>
      <c r="R2328">
        <f t="shared" si="221"/>
        <v>-1.0995670763438872E-4</v>
      </c>
      <c r="S2328" t="s">
        <v>610</v>
      </c>
      <c r="T2328">
        <v>7</v>
      </c>
    </row>
    <row r="2329" spans="1:20" x14ac:dyDescent="0.35">
      <c r="A2329" t="s">
        <v>5204</v>
      </c>
      <c r="B2329">
        <v>4</v>
      </c>
      <c r="C2329">
        <f t="shared" si="216"/>
        <v>1.2936461061021609E-5</v>
      </c>
      <c r="D2329" t="s">
        <v>5205</v>
      </c>
      <c r="E2329">
        <v>9</v>
      </c>
      <c r="F2329">
        <f t="shared" si="217"/>
        <v>3.6137414340470276E-5</v>
      </c>
      <c r="G2329" t="s">
        <v>704</v>
      </c>
      <c r="H2329">
        <v>11</v>
      </c>
      <c r="I2329">
        <f t="shared" si="218"/>
        <v>-1.827471384388518E-4</v>
      </c>
      <c r="J2329" t="s">
        <v>1179</v>
      </c>
      <c r="K2329">
        <v>10</v>
      </c>
      <c r="L2329">
        <f t="shared" si="219"/>
        <v>-8.1120514223265405E-5</v>
      </c>
      <c r="M2329" t="s">
        <v>3716</v>
      </c>
      <c r="N2329">
        <v>7</v>
      </c>
      <c r="O2329">
        <f t="shared" si="220"/>
        <v>-1.664857223206646E-5</v>
      </c>
      <c r="P2329" t="s">
        <v>5206</v>
      </c>
      <c r="Q2329">
        <v>9</v>
      </c>
      <c r="R2329">
        <f t="shared" si="221"/>
        <v>3.2827003599833677E-5</v>
      </c>
      <c r="S2329" t="s">
        <v>5207</v>
      </c>
      <c r="T2329">
        <v>7</v>
      </c>
    </row>
    <row r="2330" spans="1:20" x14ac:dyDescent="0.35">
      <c r="A2330" t="s">
        <v>5208</v>
      </c>
      <c r="B2330">
        <v>4</v>
      </c>
      <c r="C2330" t="str">
        <f t="shared" si="216"/>
        <v/>
      </c>
      <c r="D2330" t="s">
        <v>5209</v>
      </c>
      <c r="E2330">
        <v>9</v>
      </c>
      <c r="F2330">
        <f t="shared" si="217"/>
        <v>3.6137414340470276E-5</v>
      </c>
      <c r="G2330" t="s">
        <v>5210</v>
      </c>
      <c r="H2330">
        <v>11</v>
      </c>
      <c r="I2330" t="str">
        <f t="shared" si="218"/>
        <v/>
      </c>
      <c r="J2330" t="s">
        <v>1277</v>
      </c>
      <c r="K2330">
        <v>10</v>
      </c>
      <c r="L2330">
        <f t="shared" si="219"/>
        <v>-5.11756764749046E-6</v>
      </c>
      <c r="M2330" t="s">
        <v>5211</v>
      </c>
      <c r="N2330">
        <v>7</v>
      </c>
      <c r="O2330">
        <f t="shared" si="220"/>
        <v>4.2871498671583915E-6</v>
      </c>
      <c r="P2330" t="s">
        <v>5212</v>
      </c>
      <c r="Q2330">
        <v>9</v>
      </c>
      <c r="R2330">
        <f t="shared" si="221"/>
        <v>2.5687818038122562E-5</v>
      </c>
      <c r="S2330" t="s">
        <v>558</v>
      </c>
      <c r="T2330">
        <v>7</v>
      </c>
    </row>
    <row r="2331" spans="1:20" x14ac:dyDescent="0.35">
      <c r="A2331" t="s">
        <v>1197</v>
      </c>
      <c r="B2331">
        <v>4</v>
      </c>
      <c r="C2331">
        <f t="shared" si="216"/>
        <v>-1.8692408069428691E-4</v>
      </c>
      <c r="D2331" t="s">
        <v>1630</v>
      </c>
      <c r="E2331">
        <v>9</v>
      </c>
      <c r="F2331">
        <f t="shared" si="217"/>
        <v>2.8468026319287427E-5</v>
      </c>
      <c r="G2331" t="s">
        <v>5213</v>
      </c>
      <c r="H2331">
        <v>11</v>
      </c>
      <c r="I2331">
        <f t="shared" si="218"/>
        <v>1.3024200637107479E-5</v>
      </c>
      <c r="J2331" t="s">
        <v>2173</v>
      </c>
      <c r="K2331">
        <v>10</v>
      </c>
      <c r="L2331">
        <f t="shared" si="219"/>
        <v>-1.6810328659148138E-5</v>
      </c>
      <c r="M2331" t="s">
        <v>4768</v>
      </c>
      <c r="N2331">
        <v>7</v>
      </c>
      <c r="O2331">
        <f t="shared" si="220"/>
        <v>-9.467806576478197E-7</v>
      </c>
      <c r="P2331" t="s">
        <v>5074</v>
      </c>
      <c r="Q2331">
        <v>9</v>
      </c>
      <c r="R2331">
        <f t="shared" si="221"/>
        <v>1.854863247641144E-5</v>
      </c>
      <c r="S2331" t="s">
        <v>3860</v>
      </c>
      <c r="T2331">
        <v>7</v>
      </c>
    </row>
    <row r="2332" spans="1:20" x14ac:dyDescent="0.35">
      <c r="A2332" t="s">
        <v>2588</v>
      </c>
      <c r="B2332">
        <v>4</v>
      </c>
      <c r="C2332">
        <f t="shared" si="216"/>
        <v>-4.8289204283391457E-6</v>
      </c>
      <c r="D2332" t="s">
        <v>3976</v>
      </c>
      <c r="E2332">
        <v>9</v>
      </c>
      <c r="F2332">
        <f t="shared" si="217"/>
        <v>1.3129250276921728E-5</v>
      </c>
      <c r="G2332" t="s">
        <v>702</v>
      </c>
      <c r="H2332">
        <v>11</v>
      </c>
      <c r="I2332">
        <f t="shared" si="218"/>
        <v>-2.9937687235644453E-4</v>
      </c>
      <c r="J2332" t="s">
        <v>4093</v>
      </c>
      <c r="K2332">
        <v>10</v>
      </c>
      <c r="L2332">
        <f t="shared" si="219"/>
        <v>-5.11756764749046E-6</v>
      </c>
      <c r="M2332" t="s">
        <v>4551</v>
      </c>
      <c r="N2332">
        <v>7</v>
      </c>
      <c r="O2332">
        <f t="shared" si="220"/>
        <v>9.5210803919646095E-6</v>
      </c>
      <c r="P2332" t="s">
        <v>3853</v>
      </c>
      <c r="Q2332">
        <v>9</v>
      </c>
      <c r="R2332">
        <f t="shared" si="221"/>
        <v>1.1409446914700321E-5</v>
      </c>
      <c r="S2332" t="s">
        <v>1435</v>
      </c>
      <c r="T2332">
        <v>7</v>
      </c>
    </row>
    <row r="2333" spans="1:20" x14ac:dyDescent="0.35">
      <c r="A2333" t="s">
        <v>2961</v>
      </c>
      <c r="B2333">
        <v>4</v>
      </c>
      <c r="C2333">
        <f t="shared" si="216"/>
        <v>1.73778064333618E-5</v>
      </c>
      <c r="D2333" t="s">
        <v>4898</v>
      </c>
      <c r="E2333">
        <v>9</v>
      </c>
      <c r="F2333">
        <f t="shared" si="217"/>
        <v>-6.0442197760353952E-6</v>
      </c>
      <c r="G2333" t="s">
        <v>2313</v>
      </c>
      <c r="H2333">
        <v>11</v>
      </c>
      <c r="I2333">
        <f t="shared" si="218"/>
        <v>2.968559119676359E-5</v>
      </c>
      <c r="J2333" t="s">
        <v>4603</v>
      </c>
      <c r="K2333">
        <v>10</v>
      </c>
      <c r="L2333">
        <f t="shared" si="219"/>
        <v>2.4114334881653749E-5</v>
      </c>
      <c r="M2333" t="s">
        <v>4569</v>
      </c>
      <c r="N2333">
        <v>7</v>
      </c>
      <c r="O2333">
        <f t="shared" si="220"/>
        <v>-1.664857223206646E-5</v>
      </c>
      <c r="P2333" t="s">
        <v>1848</v>
      </c>
      <c r="Q2333">
        <v>9</v>
      </c>
      <c r="R2333">
        <f t="shared" si="221"/>
        <v>1.1409446914700321E-5</v>
      </c>
      <c r="S2333" t="s">
        <v>735</v>
      </c>
      <c r="T2333">
        <v>7</v>
      </c>
    </row>
    <row r="2334" spans="1:20" x14ac:dyDescent="0.35">
      <c r="A2334" t="s">
        <v>5214</v>
      </c>
      <c r="B2334">
        <v>4</v>
      </c>
      <c r="C2334" t="str">
        <f t="shared" si="216"/>
        <v/>
      </c>
      <c r="D2334" t="s">
        <v>5215</v>
      </c>
      <c r="E2334">
        <v>8</v>
      </c>
      <c r="F2334">
        <f t="shared" si="217"/>
        <v>3.1696068968130092E-5</v>
      </c>
      <c r="G2334" t="s">
        <v>858</v>
      </c>
      <c r="H2334">
        <v>11</v>
      </c>
      <c r="I2334">
        <f t="shared" si="218"/>
        <v>-1.1967885202376686E-5</v>
      </c>
      <c r="J2334" t="s">
        <v>2577</v>
      </c>
      <c r="K2334">
        <v>10</v>
      </c>
      <c r="L2334">
        <f t="shared" si="219"/>
        <v>-1.0963948153319302E-5</v>
      </c>
      <c r="M2334" t="s">
        <v>5216</v>
      </c>
      <c r="N2334">
        <v>7</v>
      </c>
      <c r="O2334">
        <f t="shared" si="220"/>
        <v>2.522287196638325E-5</v>
      </c>
      <c r="P2334" t="s">
        <v>5217</v>
      </c>
      <c r="Q2334">
        <v>9</v>
      </c>
      <c r="R2334" t="str">
        <f t="shared" si="221"/>
        <v/>
      </c>
      <c r="S2334" t="s">
        <v>3109</v>
      </c>
      <c r="T2334">
        <v>7</v>
      </c>
    </row>
    <row r="2335" spans="1:20" x14ac:dyDescent="0.35">
      <c r="A2335" t="s">
        <v>5218</v>
      </c>
      <c r="B2335">
        <v>4</v>
      </c>
      <c r="C2335">
        <f t="shared" si="216"/>
        <v>4.4025878667402936E-5</v>
      </c>
      <c r="D2335" t="s">
        <v>3308</v>
      </c>
      <c r="E2335">
        <v>8</v>
      </c>
      <c r="F2335">
        <f t="shared" si="217"/>
        <v>-3.7328423222515558E-5</v>
      </c>
      <c r="G2335" t="s">
        <v>5219</v>
      </c>
      <c r="H2335">
        <v>11</v>
      </c>
      <c r="I2335">
        <f t="shared" si="218"/>
        <v>2.968559119676359E-5</v>
      </c>
      <c r="J2335" t="s">
        <v>2387</v>
      </c>
      <c r="K2335">
        <v>10</v>
      </c>
      <c r="L2335" t="str">
        <f t="shared" si="219"/>
        <v/>
      </c>
      <c r="M2335" t="s">
        <v>5220</v>
      </c>
      <c r="N2335">
        <v>7</v>
      </c>
      <c r="O2335" t="str">
        <f t="shared" si="220"/>
        <v/>
      </c>
      <c r="P2335" t="s">
        <v>1094</v>
      </c>
      <c r="Q2335">
        <v>9</v>
      </c>
      <c r="R2335">
        <f t="shared" si="221"/>
        <v>1.854863247641144E-5</v>
      </c>
      <c r="S2335" t="s">
        <v>3512</v>
      </c>
      <c r="T2335">
        <v>7</v>
      </c>
    </row>
    <row r="2336" spans="1:20" x14ac:dyDescent="0.35">
      <c r="A2336" t="s">
        <v>5221</v>
      </c>
      <c r="B2336">
        <v>4</v>
      </c>
      <c r="C2336">
        <f t="shared" si="216"/>
        <v>4.4025878667402936E-5</v>
      </c>
      <c r="D2336" t="s">
        <v>2681</v>
      </c>
      <c r="E2336">
        <v>8</v>
      </c>
      <c r="F2336">
        <f t="shared" si="217"/>
        <v>-6.0336587286064106E-5</v>
      </c>
      <c r="G2336" t="s">
        <v>2855</v>
      </c>
      <c r="H2336">
        <v>11</v>
      </c>
      <c r="I2336">
        <f t="shared" si="218"/>
        <v>5.2815771736539828E-7</v>
      </c>
      <c r="J2336" t="s">
        <v>3153</v>
      </c>
      <c r="K2336">
        <v>10</v>
      </c>
      <c r="L2336">
        <f t="shared" si="219"/>
        <v>3.580709589331143E-5</v>
      </c>
      <c r="M2336" t="s">
        <v>5222</v>
      </c>
      <c r="N2336">
        <v>7</v>
      </c>
      <c r="O2336">
        <f t="shared" si="220"/>
        <v>1.4755010916770821E-5</v>
      </c>
      <c r="P2336" t="s">
        <v>2642</v>
      </c>
      <c r="Q2336">
        <v>9</v>
      </c>
      <c r="R2336">
        <f t="shared" si="221"/>
        <v>-6.7121594264121998E-5</v>
      </c>
      <c r="S2336" t="s">
        <v>1055</v>
      </c>
      <c r="T2336">
        <v>7</v>
      </c>
    </row>
    <row r="2337" spans="1:20" x14ac:dyDescent="0.35">
      <c r="A2337" t="s">
        <v>4225</v>
      </c>
      <c r="B2337">
        <v>4</v>
      </c>
      <c r="C2337">
        <f t="shared" si="216"/>
        <v>-4.8289204283391457E-6</v>
      </c>
      <c r="D2337" t="s">
        <v>5223</v>
      </c>
      <c r="E2337">
        <v>8</v>
      </c>
      <c r="F2337">
        <f t="shared" si="217"/>
        <v>2.4026680946947243E-5</v>
      </c>
      <c r="G2337" t="s">
        <v>5224</v>
      </c>
      <c r="H2337">
        <v>11</v>
      </c>
      <c r="I2337">
        <f t="shared" si="218"/>
        <v>3.3850938836677612E-5</v>
      </c>
      <c r="J2337" t="s">
        <v>2040</v>
      </c>
      <c r="K2337">
        <v>10</v>
      </c>
      <c r="L2337" t="str">
        <f t="shared" si="219"/>
        <v/>
      </c>
      <c r="M2337" t="s">
        <v>5225</v>
      </c>
      <c r="N2337">
        <v>7</v>
      </c>
      <c r="O2337">
        <f t="shared" si="220"/>
        <v>9.5210803919646095E-6</v>
      </c>
      <c r="P2337" t="s">
        <v>4072</v>
      </c>
      <c r="Q2337">
        <v>9</v>
      </c>
      <c r="R2337">
        <f t="shared" si="221"/>
        <v>-1.0008109770433042E-5</v>
      </c>
      <c r="S2337" t="s">
        <v>5226</v>
      </c>
      <c r="T2337">
        <v>7</v>
      </c>
    </row>
    <row r="2338" spans="1:20" x14ac:dyDescent="0.35">
      <c r="A2338" t="s">
        <v>4691</v>
      </c>
      <c r="B2338">
        <v>4</v>
      </c>
      <c r="C2338">
        <f t="shared" si="216"/>
        <v>4.4025878667402936E-5</v>
      </c>
      <c r="D2338" t="s">
        <v>2987</v>
      </c>
      <c r="E2338">
        <v>8</v>
      </c>
      <c r="F2338">
        <f t="shared" si="217"/>
        <v>2.7861374957538668E-5</v>
      </c>
      <c r="G2338" t="s">
        <v>2087</v>
      </c>
      <c r="H2338">
        <v>11</v>
      </c>
      <c r="I2338">
        <f t="shared" si="218"/>
        <v>-2.4463928122118771E-5</v>
      </c>
      <c r="J2338" t="s">
        <v>2571</v>
      </c>
      <c r="K2338">
        <v>10</v>
      </c>
      <c r="L2338">
        <f t="shared" si="219"/>
        <v>2.9960715387482588E-5</v>
      </c>
      <c r="M2338" t="s">
        <v>5043</v>
      </c>
      <c r="N2338">
        <v>7</v>
      </c>
      <c r="O2338">
        <f t="shared" si="220"/>
        <v>-1.1414641707260249E-5</v>
      </c>
      <c r="P2338" t="s">
        <v>5227</v>
      </c>
      <c r="Q2338">
        <v>9</v>
      </c>
      <c r="R2338">
        <f t="shared" si="221"/>
        <v>1.854863247641144E-5</v>
      </c>
      <c r="S2338" t="s">
        <v>3080</v>
      </c>
      <c r="T2338">
        <v>7</v>
      </c>
    </row>
    <row r="2339" spans="1:20" x14ac:dyDescent="0.35">
      <c r="A2339" t="s">
        <v>2207</v>
      </c>
      <c r="B2339">
        <v>4</v>
      </c>
      <c r="C2339">
        <f t="shared" si="216"/>
        <v>2.181915180570199E-5</v>
      </c>
      <c r="D2339" t="s">
        <v>2284</v>
      </c>
      <c r="E2339">
        <v>8</v>
      </c>
      <c r="F2339">
        <f t="shared" si="217"/>
        <v>-7.9510057339021229E-5</v>
      </c>
      <c r="G2339" t="s">
        <v>1829</v>
      </c>
      <c r="H2339">
        <v>11</v>
      </c>
      <c r="I2339">
        <f t="shared" si="218"/>
        <v>-7.8025375624626536E-6</v>
      </c>
      <c r="J2339" t="s">
        <v>2967</v>
      </c>
      <c r="K2339">
        <v>10</v>
      </c>
      <c r="L2339" t="str">
        <f t="shared" si="219"/>
        <v/>
      </c>
      <c r="M2339" t="s">
        <v>5228</v>
      </c>
      <c r="N2339">
        <v>7</v>
      </c>
      <c r="O2339">
        <f t="shared" si="220"/>
        <v>2.522287196638325E-5</v>
      </c>
      <c r="P2339" t="s">
        <v>1799</v>
      </c>
      <c r="Q2339">
        <v>9</v>
      </c>
      <c r="R2339">
        <f t="shared" si="221"/>
        <v>3.2827003599833677E-5</v>
      </c>
      <c r="S2339" t="s">
        <v>5229</v>
      </c>
      <c r="T2339">
        <v>7</v>
      </c>
    </row>
    <row r="2340" spans="1:20" x14ac:dyDescent="0.35">
      <c r="A2340" t="s">
        <v>5230</v>
      </c>
      <c r="B2340">
        <v>4</v>
      </c>
      <c r="C2340">
        <f t="shared" si="216"/>
        <v>2.6260497178042181E-5</v>
      </c>
      <c r="D2340" t="s">
        <v>5231</v>
      </c>
      <c r="E2340">
        <v>8</v>
      </c>
      <c r="F2340">
        <f t="shared" si="217"/>
        <v>2.7861374957538668E-5</v>
      </c>
      <c r="G2340" t="s">
        <v>995</v>
      </c>
      <c r="H2340">
        <v>11</v>
      </c>
      <c r="I2340">
        <f t="shared" si="218"/>
        <v>-1.6133232842290712E-5</v>
      </c>
      <c r="J2340" t="s">
        <v>3526</v>
      </c>
      <c r="K2340">
        <v>10</v>
      </c>
      <c r="L2340">
        <f t="shared" si="219"/>
        <v>1.2421573869996067E-5</v>
      </c>
      <c r="M2340" t="s">
        <v>5232</v>
      </c>
      <c r="N2340">
        <v>7</v>
      </c>
      <c r="O2340">
        <f t="shared" si="220"/>
        <v>4.2871498671583915E-6</v>
      </c>
      <c r="P2340" t="s">
        <v>5233</v>
      </c>
      <c r="Q2340">
        <v>9</v>
      </c>
      <c r="R2340" t="str">
        <f t="shared" si="221"/>
        <v/>
      </c>
      <c r="S2340" t="s">
        <v>5234</v>
      </c>
      <c r="T2340">
        <v>7</v>
      </c>
    </row>
    <row r="2341" spans="1:20" x14ac:dyDescent="0.35">
      <c r="A2341" t="s">
        <v>5235</v>
      </c>
      <c r="B2341">
        <v>4</v>
      </c>
      <c r="C2341">
        <f t="shared" si="216"/>
        <v>4.4025878667402936E-5</v>
      </c>
      <c r="D2341" t="s">
        <v>5167</v>
      </c>
      <c r="E2341">
        <v>8</v>
      </c>
      <c r="F2341">
        <f t="shared" si="217"/>
        <v>1.6357292925764394E-5</v>
      </c>
      <c r="G2341" t="s">
        <v>5236</v>
      </c>
      <c r="H2341">
        <v>11</v>
      </c>
      <c r="I2341">
        <f t="shared" si="218"/>
        <v>1.7189548277021509E-5</v>
      </c>
      <c r="J2341" t="s">
        <v>961</v>
      </c>
      <c r="K2341">
        <v>10</v>
      </c>
      <c r="L2341">
        <f t="shared" si="219"/>
        <v>-2.4481916838647291E-4</v>
      </c>
      <c r="M2341" t="s">
        <v>5237</v>
      </c>
      <c r="N2341">
        <v>7</v>
      </c>
      <c r="O2341" t="str">
        <f t="shared" si="220"/>
        <v/>
      </c>
      <c r="P2341" t="s">
        <v>921</v>
      </c>
      <c r="Q2341">
        <v>9</v>
      </c>
      <c r="R2341">
        <f t="shared" si="221"/>
        <v>-1.7147295332144154E-5</v>
      </c>
      <c r="S2341" t="s">
        <v>5238</v>
      </c>
      <c r="T2341">
        <v>7</v>
      </c>
    </row>
    <row r="2342" spans="1:20" x14ac:dyDescent="0.35">
      <c r="A2342" t="s">
        <v>4380</v>
      </c>
      <c r="B2342">
        <v>4</v>
      </c>
      <c r="C2342">
        <f t="shared" si="216"/>
        <v>4.0537703163412352E-6</v>
      </c>
      <c r="D2342" t="s">
        <v>3697</v>
      </c>
      <c r="E2342">
        <v>8</v>
      </c>
      <c r="F2342">
        <f t="shared" si="217"/>
        <v>-2.9659035201332709E-5</v>
      </c>
      <c r="G2342" t="s">
        <v>2100</v>
      </c>
      <c r="H2342">
        <v>11</v>
      </c>
      <c r="I2342">
        <f t="shared" si="218"/>
        <v>-3.6959971041860842E-5</v>
      </c>
      <c r="J2342" t="s">
        <v>9728</v>
      </c>
      <c r="K2342">
        <v>10</v>
      </c>
      <c r="L2342" t="str">
        <f t="shared" si="219"/>
        <v/>
      </c>
      <c r="M2342" t="s">
        <v>2010</v>
      </c>
      <c r="N2342">
        <v>7</v>
      </c>
      <c r="O2342">
        <f t="shared" si="220"/>
        <v>-1.1414641707260249E-5</v>
      </c>
      <c r="P2342" t="s">
        <v>5239</v>
      </c>
      <c r="Q2342">
        <v>9</v>
      </c>
      <c r="R2342">
        <f t="shared" si="221"/>
        <v>3.9966189161544803E-5</v>
      </c>
      <c r="S2342" t="s">
        <v>1920</v>
      </c>
      <c r="T2342">
        <v>7</v>
      </c>
    </row>
    <row r="2343" spans="1:20" x14ac:dyDescent="0.35">
      <c r="A2343" t="s">
        <v>5240</v>
      </c>
      <c r="B2343">
        <v>4</v>
      </c>
      <c r="C2343">
        <f t="shared" si="216"/>
        <v>2.6260497178042181E-5</v>
      </c>
      <c r="D2343" t="s">
        <v>3860</v>
      </c>
      <c r="E2343">
        <v>8</v>
      </c>
      <c r="F2343">
        <f t="shared" si="217"/>
        <v>2.7861374957538668E-5</v>
      </c>
      <c r="G2343" t="s">
        <v>5093</v>
      </c>
      <c r="H2343">
        <v>11</v>
      </c>
      <c r="I2343">
        <f t="shared" si="218"/>
        <v>8.8588529971934501E-6</v>
      </c>
      <c r="J2343" t="s">
        <v>1067</v>
      </c>
      <c r="K2343">
        <v>10</v>
      </c>
      <c r="L2343">
        <f t="shared" si="219"/>
        <v>-1.6810328659148138E-5</v>
      </c>
      <c r="M2343" t="s">
        <v>5241</v>
      </c>
      <c r="N2343">
        <v>7</v>
      </c>
      <c r="O2343">
        <f t="shared" si="220"/>
        <v>9.5210803919646095E-6</v>
      </c>
      <c r="P2343" t="s">
        <v>5242</v>
      </c>
      <c r="Q2343">
        <v>9</v>
      </c>
      <c r="R2343">
        <f t="shared" si="221"/>
        <v>2.5687818038122562E-5</v>
      </c>
      <c r="S2343" t="s">
        <v>5243</v>
      </c>
      <c r="T2343">
        <v>7</v>
      </c>
    </row>
    <row r="2344" spans="1:20" x14ac:dyDescent="0.35">
      <c r="A2344" t="s">
        <v>2885</v>
      </c>
      <c r="B2344">
        <v>4</v>
      </c>
      <c r="C2344">
        <f t="shared" si="216"/>
        <v>4.4025878667402936E-5</v>
      </c>
      <c r="D2344" t="s">
        <v>2228</v>
      </c>
      <c r="E2344">
        <v>8</v>
      </c>
      <c r="F2344">
        <f t="shared" si="217"/>
        <v>-8.3344751349612661E-5</v>
      </c>
      <c r="G2344" t="s">
        <v>3756</v>
      </c>
      <c r="H2344">
        <v>11</v>
      </c>
      <c r="I2344">
        <f t="shared" si="218"/>
        <v>2.968559119676359E-5</v>
      </c>
      <c r="J2344" t="s">
        <v>3832</v>
      </c>
      <c r="K2344">
        <v>10</v>
      </c>
      <c r="L2344">
        <f t="shared" si="219"/>
        <v>-1.6810328659148138E-5</v>
      </c>
      <c r="M2344" t="s">
        <v>5244</v>
      </c>
      <c r="N2344">
        <v>7</v>
      </c>
      <c r="O2344" t="str">
        <f t="shared" si="220"/>
        <v/>
      </c>
      <c r="P2344" t="s">
        <v>5245</v>
      </c>
      <c r="Q2344">
        <v>9</v>
      </c>
      <c r="R2344">
        <f t="shared" si="221"/>
        <v>1.1409446914700321E-5</v>
      </c>
      <c r="S2344" t="s">
        <v>2400</v>
      </c>
      <c r="T2344">
        <v>7</v>
      </c>
    </row>
    <row r="2345" spans="1:20" x14ac:dyDescent="0.35">
      <c r="A2345" t="s">
        <v>4346</v>
      </c>
      <c r="B2345">
        <v>4</v>
      </c>
      <c r="C2345">
        <f t="shared" si="216"/>
        <v>4.4025878667402936E-5</v>
      </c>
      <c r="D2345" t="s">
        <v>1500</v>
      </c>
      <c r="E2345">
        <v>8</v>
      </c>
      <c r="F2345" t="str">
        <f t="shared" si="217"/>
        <v/>
      </c>
      <c r="G2345" t="s">
        <v>5246</v>
      </c>
      <c r="H2345">
        <v>11</v>
      </c>
      <c r="I2345">
        <f t="shared" si="218"/>
        <v>2.968559119676359E-5</v>
      </c>
      <c r="J2345" t="s">
        <v>3324</v>
      </c>
      <c r="K2345">
        <v>10</v>
      </c>
      <c r="L2345">
        <f t="shared" si="219"/>
        <v>6.5751933641672249E-6</v>
      </c>
      <c r="M2345" t="s">
        <v>5247</v>
      </c>
      <c r="N2345">
        <v>7</v>
      </c>
      <c r="O2345">
        <f t="shared" si="220"/>
        <v>4.2871498671583915E-6</v>
      </c>
      <c r="P2345" t="s">
        <v>4990</v>
      </c>
      <c r="Q2345">
        <v>9</v>
      </c>
      <c r="R2345">
        <f t="shared" si="221"/>
        <v>3.9966189161544803E-5</v>
      </c>
      <c r="S2345" t="s">
        <v>383</v>
      </c>
      <c r="T2345">
        <v>7</v>
      </c>
    </row>
    <row r="2346" spans="1:20" x14ac:dyDescent="0.35">
      <c r="A2346" t="s">
        <v>1802</v>
      </c>
      <c r="B2346">
        <v>4</v>
      </c>
      <c r="C2346">
        <f t="shared" si="216"/>
        <v>-1.0253851861982333E-4</v>
      </c>
      <c r="D2346" t="s">
        <v>5248</v>
      </c>
      <c r="E2346">
        <v>8</v>
      </c>
      <c r="F2346" t="str">
        <f t="shared" si="217"/>
        <v/>
      </c>
      <c r="G2346" t="s">
        <v>4633</v>
      </c>
      <c r="H2346">
        <v>11</v>
      </c>
      <c r="I2346">
        <f t="shared" si="218"/>
        <v>2.1354895916935535E-5</v>
      </c>
      <c r="J2346" t="s">
        <v>1787</v>
      </c>
      <c r="K2346">
        <v>10</v>
      </c>
      <c r="L2346">
        <f t="shared" si="219"/>
        <v>1.2421573869996067E-5</v>
      </c>
      <c r="M2346" t="s">
        <v>5249</v>
      </c>
      <c r="N2346">
        <v>7</v>
      </c>
      <c r="O2346">
        <f t="shared" si="220"/>
        <v>1.9988941441577035E-5</v>
      </c>
      <c r="P2346" t="s">
        <v>5250</v>
      </c>
      <c r="Q2346">
        <v>9</v>
      </c>
      <c r="R2346">
        <f t="shared" si="221"/>
        <v>2.5687818038122562E-5</v>
      </c>
      <c r="S2346" t="s">
        <v>1533</v>
      </c>
      <c r="T2346">
        <v>7</v>
      </c>
    </row>
    <row r="2347" spans="1:20" x14ac:dyDescent="0.35">
      <c r="A2347" t="s">
        <v>5251</v>
      </c>
      <c r="B2347">
        <v>4</v>
      </c>
      <c r="C2347">
        <f t="shared" si="216"/>
        <v>3.9584533295062745E-5</v>
      </c>
      <c r="D2347" t="s">
        <v>927</v>
      </c>
      <c r="E2347">
        <v>8</v>
      </c>
      <c r="F2347">
        <f t="shared" si="217"/>
        <v>4.8532108939901197E-6</v>
      </c>
      <c r="G2347" t="s">
        <v>3612</v>
      </c>
      <c r="H2347">
        <v>11</v>
      </c>
      <c r="I2347">
        <f t="shared" si="218"/>
        <v>-2.4463928122118771E-5</v>
      </c>
      <c r="J2347" t="s">
        <v>8981</v>
      </c>
      <c r="K2347">
        <v>10</v>
      </c>
      <c r="L2347">
        <f t="shared" si="219"/>
        <v>2.4114334881653749E-5</v>
      </c>
      <c r="M2347" t="s">
        <v>5252</v>
      </c>
      <c r="N2347">
        <v>7</v>
      </c>
      <c r="O2347">
        <f t="shared" si="220"/>
        <v>3.0456802491189461E-5</v>
      </c>
      <c r="P2347" t="s">
        <v>3416</v>
      </c>
      <c r="Q2347">
        <v>9</v>
      </c>
      <c r="R2347">
        <f t="shared" si="221"/>
        <v>3.2827003599833677E-5</v>
      </c>
      <c r="S2347" t="s">
        <v>3804</v>
      </c>
      <c r="T2347">
        <v>7</v>
      </c>
    </row>
    <row r="2348" spans="1:20" x14ac:dyDescent="0.35">
      <c r="A2348" t="s">
        <v>1395</v>
      </c>
      <c r="B2348">
        <v>4</v>
      </c>
      <c r="C2348">
        <f t="shared" si="216"/>
        <v>3.5143187922722562E-5</v>
      </c>
      <c r="D2348" t="s">
        <v>3058</v>
      </c>
      <c r="E2348">
        <v>8</v>
      </c>
      <c r="F2348" t="str">
        <f t="shared" si="217"/>
        <v/>
      </c>
      <c r="G2348" t="s">
        <v>5253</v>
      </c>
      <c r="H2348">
        <v>11</v>
      </c>
      <c r="I2348">
        <f t="shared" si="218"/>
        <v>2.968559119676359E-5</v>
      </c>
      <c r="J2348" t="s">
        <v>3560</v>
      </c>
      <c r="K2348">
        <v>10</v>
      </c>
      <c r="L2348">
        <f t="shared" si="219"/>
        <v>-5.11756764749046E-6</v>
      </c>
      <c r="M2348" t="s">
        <v>2004</v>
      </c>
      <c r="N2348">
        <v>7</v>
      </c>
      <c r="O2348">
        <f t="shared" si="220"/>
        <v>-3.7584294331291319E-5</v>
      </c>
      <c r="P2348" t="s">
        <v>5254</v>
      </c>
      <c r="Q2348">
        <v>9</v>
      </c>
      <c r="R2348">
        <f t="shared" si="221"/>
        <v>3.2827003599833677E-5</v>
      </c>
      <c r="S2348" t="s">
        <v>5255</v>
      </c>
      <c r="T2348">
        <v>7</v>
      </c>
    </row>
    <row r="2349" spans="1:20" x14ac:dyDescent="0.35">
      <c r="A2349" t="s">
        <v>1409</v>
      </c>
      <c r="B2349">
        <v>4</v>
      </c>
      <c r="C2349">
        <f t="shared" si="216"/>
        <v>-1.4251062697088503E-4</v>
      </c>
      <c r="D2349" t="s">
        <v>4494</v>
      </c>
      <c r="E2349">
        <v>8</v>
      </c>
      <c r="F2349">
        <f t="shared" si="217"/>
        <v>-6.6508711377841542E-6</v>
      </c>
      <c r="G2349" t="s">
        <v>4235</v>
      </c>
      <c r="H2349">
        <v>11</v>
      </c>
      <c r="I2349">
        <f t="shared" si="218"/>
        <v>-1.6133232842290712E-5</v>
      </c>
      <c r="J2349" t="s">
        <v>5583</v>
      </c>
      <c r="K2349">
        <v>10</v>
      </c>
      <c r="L2349">
        <f t="shared" si="219"/>
        <v>1.2421573869996067E-5</v>
      </c>
      <c r="M2349" t="s">
        <v>4515</v>
      </c>
      <c r="N2349">
        <v>7</v>
      </c>
      <c r="O2349">
        <f t="shared" si="220"/>
        <v>-1.664857223206646E-5</v>
      </c>
      <c r="P2349" t="s">
        <v>3835</v>
      </c>
      <c r="Q2349">
        <v>9</v>
      </c>
      <c r="R2349">
        <f t="shared" si="221"/>
        <v>4.2702613529892023E-6</v>
      </c>
      <c r="S2349" t="s">
        <v>5141</v>
      </c>
      <c r="T2349">
        <v>7</v>
      </c>
    </row>
    <row r="2350" spans="1:20" x14ac:dyDescent="0.35">
      <c r="A2350" t="s">
        <v>2409</v>
      </c>
      <c r="B2350">
        <v>4</v>
      </c>
      <c r="C2350">
        <f t="shared" si="216"/>
        <v>1.73778064333618E-5</v>
      </c>
      <c r="D2350" t="s">
        <v>5256</v>
      </c>
      <c r="E2350">
        <v>8</v>
      </c>
      <c r="F2350">
        <f t="shared" si="217"/>
        <v>2.4026680946947243E-5</v>
      </c>
      <c r="G2350" t="s">
        <v>5257</v>
      </c>
      <c r="H2350">
        <v>11</v>
      </c>
      <c r="I2350">
        <f t="shared" si="218"/>
        <v>2.968559119676359E-5</v>
      </c>
      <c r="J2350" t="s">
        <v>3315</v>
      </c>
      <c r="K2350">
        <v>10</v>
      </c>
      <c r="L2350">
        <f t="shared" si="219"/>
        <v>-2.8503089670805823E-5</v>
      </c>
      <c r="M2350" t="s">
        <v>5258</v>
      </c>
      <c r="N2350">
        <v>7</v>
      </c>
      <c r="O2350">
        <f t="shared" si="220"/>
        <v>4.2871498671583915E-6</v>
      </c>
      <c r="P2350" t="s">
        <v>5259</v>
      </c>
      <c r="Q2350">
        <v>9</v>
      </c>
      <c r="R2350">
        <f t="shared" si="221"/>
        <v>3.9966189161544803E-5</v>
      </c>
      <c r="S2350" t="s">
        <v>5005</v>
      </c>
      <c r="T2350">
        <v>7</v>
      </c>
    </row>
    <row r="2351" spans="1:20" x14ac:dyDescent="0.35">
      <c r="A2351" t="s">
        <v>5260</v>
      </c>
      <c r="B2351">
        <v>4</v>
      </c>
      <c r="C2351" t="str">
        <f t="shared" si="216"/>
        <v/>
      </c>
      <c r="D2351" t="s">
        <v>3172</v>
      </c>
      <c r="E2351">
        <v>8</v>
      </c>
      <c r="F2351">
        <f t="shared" si="217"/>
        <v>-4.1163117233106976E-5</v>
      </c>
      <c r="G2351" t="s">
        <v>5261</v>
      </c>
      <c r="H2351">
        <v>11</v>
      </c>
      <c r="I2351" t="str">
        <f t="shared" si="218"/>
        <v/>
      </c>
      <c r="J2351" t="s">
        <v>3638</v>
      </c>
      <c r="K2351">
        <v>10</v>
      </c>
      <c r="L2351">
        <f t="shared" si="219"/>
        <v>-5.11756764749046E-6</v>
      </c>
      <c r="M2351" t="s">
        <v>5262</v>
      </c>
      <c r="N2351">
        <v>7</v>
      </c>
      <c r="O2351">
        <f t="shared" si="220"/>
        <v>9.5210803919646095E-6</v>
      </c>
      <c r="P2351" t="s">
        <v>5263</v>
      </c>
      <c r="Q2351">
        <v>9</v>
      </c>
      <c r="R2351">
        <f t="shared" si="221"/>
        <v>3.2827003599833677E-5</v>
      </c>
      <c r="S2351" t="s">
        <v>5264</v>
      </c>
      <c r="T2351">
        <v>7</v>
      </c>
    </row>
    <row r="2352" spans="1:20" x14ac:dyDescent="0.35">
      <c r="A2352" t="s">
        <v>5265</v>
      </c>
      <c r="B2352">
        <v>4</v>
      </c>
      <c r="C2352">
        <f t="shared" si="216"/>
        <v>3.9584533295062745E-5</v>
      </c>
      <c r="D2352" t="s">
        <v>3735</v>
      </c>
      <c r="E2352">
        <v>8</v>
      </c>
      <c r="F2352">
        <f t="shared" si="217"/>
        <v>8.6879049045815443E-6</v>
      </c>
      <c r="G2352" t="s">
        <v>4743</v>
      </c>
      <c r="H2352">
        <v>11</v>
      </c>
      <c r="I2352">
        <f t="shared" si="218"/>
        <v>1.7189548277021509E-5</v>
      </c>
      <c r="J2352" t="s">
        <v>2761</v>
      </c>
      <c r="K2352">
        <v>10</v>
      </c>
      <c r="L2352">
        <f t="shared" si="219"/>
        <v>-4.604223118829235E-5</v>
      </c>
      <c r="M2352" t="s">
        <v>5266</v>
      </c>
      <c r="N2352">
        <v>7</v>
      </c>
      <c r="O2352">
        <f t="shared" si="220"/>
        <v>4.2871498671583915E-6</v>
      </c>
      <c r="P2352" t="s">
        <v>5267</v>
      </c>
      <c r="Q2352">
        <v>9</v>
      </c>
      <c r="R2352">
        <f t="shared" si="221"/>
        <v>3.9966189161544803E-5</v>
      </c>
      <c r="S2352" t="s">
        <v>2045</v>
      </c>
      <c r="T2352">
        <v>7</v>
      </c>
    </row>
    <row r="2353" spans="1:20" x14ac:dyDescent="0.35">
      <c r="A2353" t="s">
        <v>5268</v>
      </c>
      <c r="B2353">
        <v>4</v>
      </c>
      <c r="C2353">
        <f t="shared" si="216"/>
        <v>3.5143187922722562E-5</v>
      </c>
      <c r="D2353" t="s">
        <v>3508</v>
      </c>
      <c r="E2353">
        <v>8</v>
      </c>
      <c r="F2353">
        <f t="shared" si="217"/>
        <v>2.4026680946947243E-5</v>
      </c>
      <c r="G2353" t="s">
        <v>3168</v>
      </c>
      <c r="H2353">
        <v>11</v>
      </c>
      <c r="I2353">
        <f t="shared" si="218"/>
        <v>2.1354895916935535E-5</v>
      </c>
      <c r="J2353" t="s">
        <v>13576</v>
      </c>
      <c r="K2353">
        <v>10</v>
      </c>
      <c r="L2353" t="str">
        <f t="shared" si="219"/>
        <v/>
      </c>
      <c r="M2353" t="s">
        <v>4271</v>
      </c>
      <c r="N2353">
        <v>7</v>
      </c>
      <c r="O2353">
        <f t="shared" si="220"/>
        <v>9.5210803919646095E-6</v>
      </c>
      <c r="P2353" t="s">
        <v>5269</v>
      </c>
      <c r="Q2353">
        <v>9</v>
      </c>
      <c r="R2353">
        <f t="shared" si="221"/>
        <v>3.2827003599833677E-5</v>
      </c>
      <c r="S2353" t="s">
        <v>3236</v>
      </c>
      <c r="T2353">
        <v>7</v>
      </c>
    </row>
    <row r="2354" spans="1:20" x14ac:dyDescent="0.35">
      <c r="A2354" t="s">
        <v>3314</v>
      </c>
      <c r="B2354">
        <v>4</v>
      </c>
      <c r="C2354">
        <f t="shared" si="216"/>
        <v>3.5143187922722562E-5</v>
      </c>
      <c r="D2354" t="s">
        <v>5270</v>
      </c>
      <c r="E2354">
        <v>8</v>
      </c>
      <c r="F2354">
        <f t="shared" si="217"/>
        <v>2.0191986936355818E-5</v>
      </c>
      <c r="G2354" t="s">
        <v>5271</v>
      </c>
      <c r="H2354">
        <v>11</v>
      </c>
      <c r="I2354">
        <f t="shared" si="218"/>
        <v>-1.1967885202376686E-5</v>
      </c>
      <c r="J2354" t="s">
        <v>5167</v>
      </c>
      <c r="K2354">
        <v>10</v>
      </c>
      <c r="L2354">
        <f t="shared" si="219"/>
        <v>1.2421573869996067E-5</v>
      </c>
      <c r="M2354" t="s">
        <v>1842</v>
      </c>
      <c r="N2354">
        <v>7</v>
      </c>
      <c r="O2354">
        <f t="shared" si="220"/>
        <v>-9.467806576478197E-7</v>
      </c>
      <c r="P2354" t="s">
        <v>5272</v>
      </c>
      <c r="Q2354">
        <v>9</v>
      </c>
      <c r="R2354">
        <f t="shared" si="221"/>
        <v>3.9966189161544803E-5</v>
      </c>
      <c r="S2354" t="s">
        <v>5273</v>
      </c>
      <c r="T2354">
        <v>7</v>
      </c>
    </row>
    <row r="2355" spans="1:20" x14ac:dyDescent="0.35">
      <c r="A2355" t="s">
        <v>5274</v>
      </c>
      <c r="B2355">
        <v>4</v>
      </c>
      <c r="C2355">
        <f t="shared" si="216"/>
        <v>4.4025878667402936E-5</v>
      </c>
      <c r="D2355" t="s">
        <v>2845</v>
      </c>
      <c r="E2355">
        <v>8</v>
      </c>
      <c r="F2355">
        <f t="shared" si="217"/>
        <v>8.6879049045815443E-6</v>
      </c>
      <c r="G2355" t="s">
        <v>5275</v>
      </c>
      <c r="H2355">
        <v>11</v>
      </c>
      <c r="I2355">
        <f t="shared" si="218"/>
        <v>1.3024200637107479E-5</v>
      </c>
      <c r="J2355" t="s">
        <v>2403</v>
      </c>
      <c r="K2355">
        <v>10</v>
      </c>
      <c r="L2355">
        <f t="shared" si="219"/>
        <v>-6.3581372705778878E-5</v>
      </c>
      <c r="M2355" t="s">
        <v>5276</v>
      </c>
      <c r="N2355">
        <v>7</v>
      </c>
      <c r="O2355" t="str">
        <f t="shared" si="220"/>
        <v/>
      </c>
      <c r="P2355" t="s">
        <v>952</v>
      </c>
      <c r="Q2355">
        <v>9</v>
      </c>
      <c r="R2355">
        <f t="shared" si="221"/>
        <v>-2.5987960443032222E-4</v>
      </c>
      <c r="S2355" t="s">
        <v>5277</v>
      </c>
      <c r="T2355">
        <v>7</v>
      </c>
    </row>
    <row r="2356" spans="1:20" x14ac:dyDescent="0.35">
      <c r="A2356" t="s">
        <v>5278</v>
      </c>
      <c r="B2356">
        <v>4</v>
      </c>
      <c r="C2356" t="str">
        <f t="shared" si="216"/>
        <v/>
      </c>
      <c r="D2356" t="s">
        <v>2288</v>
      </c>
      <c r="E2356">
        <v>8</v>
      </c>
      <c r="F2356">
        <f t="shared" si="217"/>
        <v>-5.6501893275472675E-5</v>
      </c>
      <c r="G2356" t="s">
        <v>5251</v>
      </c>
      <c r="H2356">
        <v>11</v>
      </c>
      <c r="I2356">
        <f t="shared" si="218"/>
        <v>1.7189548277021509E-5</v>
      </c>
      <c r="J2356" t="s">
        <v>2238</v>
      </c>
      <c r="K2356">
        <v>10</v>
      </c>
      <c r="L2356" t="str">
        <f t="shared" si="219"/>
        <v/>
      </c>
      <c r="M2356" t="s">
        <v>3118</v>
      </c>
      <c r="N2356">
        <v>7</v>
      </c>
      <c r="O2356">
        <f t="shared" si="220"/>
        <v>-2.7116433281678883E-5</v>
      </c>
      <c r="P2356" t="s">
        <v>3902</v>
      </c>
      <c r="Q2356">
        <v>9</v>
      </c>
      <c r="R2356">
        <f t="shared" si="221"/>
        <v>3.2827003599833677E-5</v>
      </c>
      <c r="S2356" t="s">
        <v>2015</v>
      </c>
      <c r="T2356">
        <v>7</v>
      </c>
    </row>
    <row r="2357" spans="1:20" x14ac:dyDescent="0.35">
      <c r="A2357" t="s">
        <v>5279</v>
      </c>
      <c r="B2357">
        <v>4</v>
      </c>
      <c r="C2357">
        <f t="shared" si="216"/>
        <v>2.6260497178042181E-5</v>
      </c>
      <c r="D2357" t="s">
        <v>3368</v>
      </c>
      <c r="E2357">
        <v>8</v>
      </c>
      <c r="F2357">
        <f t="shared" si="217"/>
        <v>-3.7328423222515558E-5</v>
      </c>
      <c r="G2357" t="s">
        <v>3117</v>
      </c>
      <c r="H2357">
        <v>11</v>
      </c>
      <c r="I2357">
        <f t="shared" si="218"/>
        <v>-4.9456013961602926E-5</v>
      </c>
      <c r="J2357" t="s">
        <v>7200</v>
      </c>
      <c r="K2357">
        <v>10</v>
      </c>
      <c r="L2357">
        <f t="shared" si="219"/>
        <v>3.580709589331143E-5</v>
      </c>
      <c r="M2357" t="s">
        <v>5280</v>
      </c>
      <c r="N2357">
        <v>7</v>
      </c>
      <c r="O2357">
        <f t="shared" si="220"/>
        <v>1.9988941441577035E-5</v>
      </c>
      <c r="P2357" t="s">
        <v>1077</v>
      </c>
      <c r="Q2357">
        <v>9</v>
      </c>
      <c r="R2357">
        <f t="shared" si="221"/>
        <v>-9.5678336510966473E-5</v>
      </c>
      <c r="S2357" t="s">
        <v>998</v>
      </c>
      <c r="T2357">
        <v>7</v>
      </c>
    </row>
    <row r="2358" spans="1:20" x14ac:dyDescent="0.35">
      <c r="A2358" t="s">
        <v>3088</v>
      </c>
      <c r="B2358">
        <v>4</v>
      </c>
      <c r="C2358">
        <f t="shared" si="216"/>
        <v>-4.8289204283391457E-6</v>
      </c>
      <c r="D2358" t="s">
        <v>1896</v>
      </c>
      <c r="E2358">
        <v>8</v>
      </c>
      <c r="F2358">
        <f t="shared" si="217"/>
        <v>-9.1014139370795496E-5</v>
      </c>
      <c r="G2358" t="s">
        <v>1175</v>
      </c>
      <c r="H2358">
        <v>11</v>
      </c>
      <c r="I2358">
        <f t="shared" si="218"/>
        <v>-7.0282752161173069E-5</v>
      </c>
      <c r="J2358" t="s">
        <v>2140</v>
      </c>
      <c r="K2358">
        <v>10</v>
      </c>
      <c r="L2358">
        <f t="shared" si="219"/>
        <v>2.9960715387482588E-5</v>
      </c>
      <c r="M2358" t="s">
        <v>5281</v>
      </c>
      <c r="N2358">
        <v>7</v>
      </c>
      <c r="O2358">
        <f t="shared" si="220"/>
        <v>2.522287196638325E-5</v>
      </c>
      <c r="P2358" t="s">
        <v>2107</v>
      </c>
      <c r="Q2358">
        <v>9</v>
      </c>
      <c r="R2358">
        <f t="shared" si="221"/>
        <v>3.2827003599833677E-5</v>
      </c>
      <c r="S2358" t="s">
        <v>1843</v>
      </c>
      <c r="T2358">
        <v>7</v>
      </c>
    </row>
    <row r="2359" spans="1:20" x14ac:dyDescent="0.35">
      <c r="A2359" t="s">
        <v>2368</v>
      </c>
      <c r="B2359">
        <v>4</v>
      </c>
      <c r="C2359">
        <f t="shared" si="216"/>
        <v>-2.2594301917699907E-5</v>
      </c>
      <c r="D2359" t="s">
        <v>1359</v>
      </c>
      <c r="E2359">
        <v>8</v>
      </c>
      <c r="F2359">
        <f t="shared" si="217"/>
        <v>-4.1163117233106976E-5</v>
      </c>
      <c r="G2359" t="s">
        <v>5282</v>
      </c>
      <c r="H2359">
        <v>11</v>
      </c>
      <c r="I2359">
        <f t="shared" si="218"/>
        <v>8.8588529971934501E-6</v>
      </c>
      <c r="J2359" t="s">
        <v>5714</v>
      </c>
      <c r="K2359">
        <v>10</v>
      </c>
      <c r="L2359">
        <f t="shared" si="219"/>
        <v>2.9960715387482588E-5</v>
      </c>
      <c r="M2359" t="s">
        <v>2275</v>
      </c>
      <c r="N2359">
        <v>7</v>
      </c>
      <c r="O2359" t="str">
        <f t="shared" si="220"/>
        <v/>
      </c>
      <c r="P2359" t="s">
        <v>5283</v>
      </c>
      <c r="Q2359">
        <v>9</v>
      </c>
      <c r="R2359">
        <f t="shared" si="221"/>
        <v>1.1409446914700321E-5</v>
      </c>
      <c r="S2359" t="s">
        <v>5284</v>
      </c>
      <c r="T2359">
        <v>7</v>
      </c>
    </row>
    <row r="2360" spans="1:20" x14ac:dyDescent="0.35">
      <c r="A2360" t="s">
        <v>3582</v>
      </c>
      <c r="B2360">
        <v>4</v>
      </c>
      <c r="C2360">
        <f t="shared" si="216"/>
        <v>-1.3711611173019527E-5</v>
      </c>
      <c r="D2360" t="s">
        <v>3695</v>
      </c>
      <c r="E2360">
        <v>8</v>
      </c>
      <c r="F2360">
        <f t="shared" si="217"/>
        <v>-2.9659035201332709E-5</v>
      </c>
      <c r="G2360" t="s">
        <v>5285</v>
      </c>
      <c r="H2360">
        <v>11</v>
      </c>
      <c r="I2360" t="str">
        <f t="shared" si="218"/>
        <v/>
      </c>
      <c r="J2360" t="s">
        <v>3931</v>
      </c>
      <c r="K2360">
        <v>10</v>
      </c>
      <c r="L2360">
        <f t="shared" si="219"/>
        <v>1.8267954375824906E-5</v>
      </c>
      <c r="M2360" t="s">
        <v>3189</v>
      </c>
      <c r="N2360">
        <v>7</v>
      </c>
      <c r="O2360">
        <f t="shared" si="220"/>
        <v>-2.1882502756872671E-5</v>
      </c>
      <c r="P2360" t="s">
        <v>4404</v>
      </c>
      <c r="Q2360">
        <v>9</v>
      </c>
      <c r="R2360">
        <f t="shared" si="221"/>
        <v>-1.0008109770433042E-5</v>
      </c>
      <c r="S2360" t="s">
        <v>2033</v>
      </c>
      <c r="T2360">
        <v>7</v>
      </c>
    </row>
    <row r="2361" spans="1:20" x14ac:dyDescent="0.35">
      <c r="A2361" t="s">
        <v>3050</v>
      </c>
      <c r="B2361">
        <v>4</v>
      </c>
      <c r="C2361">
        <f t="shared" si="216"/>
        <v>-4.8289204283391457E-6</v>
      </c>
      <c r="D2361" t="s">
        <v>4571</v>
      </c>
      <c r="E2361">
        <v>8</v>
      </c>
      <c r="F2361">
        <f t="shared" si="217"/>
        <v>-1.4320259158967004E-5</v>
      </c>
      <c r="G2361" t="s">
        <v>3299</v>
      </c>
      <c r="H2361">
        <v>11</v>
      </c>
      <c r="I2361">
        <f t="shared" si="218"/>
        <v>-2.0298580482204738E-5</v>
      </c>
      <c r="J2361" t="s">
        <v>5381</v>
      </c>
      <c r="K2361">
        <v>10</v>
      </c>
      <c r="L2361" t="str">
        <f t="shared" si="219"/>
        <v/>
      </c>
      <c r="M2361" t="s">
        <v>2389</v>
      </c>
      <c r="N2361">
        <v>7</v>
      </c>
      <c r="O2361">
        <f t="shared" si="220"/>
        <v>-4.8052155380903741E-5</v>
      </c>
      <c r="P2361" t="s">
        <v>5286</v>
      </c>
      <c r="Q2361">
        <v>9</v>
      </c>
      <c r="R2361">
        <f t="shared" si="221"/>
        <v>3.9966189161544803E-5</v>
      </c>
      <c r="S2361" t="s">
        <v>5287</v>
      </c>
      <c r="T2361">
        <v>7</v>
      </c>
    </row>
    <row r="2362" spans="1:20" x14ac:dyDescent="0.35">
      <c r="A2362" t="s">
        <v>3719</v>
      </c>
      <c r="B2362">
        <v>4</v>
      </c>
      <c r="C2362">
        <f t="shared" si="216"/>
        <v>-1.3711611173019527E-5</v>
      </c>
      <c r="D2362" t="s">
        <v>5288</v>
      </c>
      <c r="E2362">
        <v>8</v>
      </c>
      <c r="F2362">
        <f t="shared" si="217"/>
        <v>2.4026680946947243E-5</v>
      </c>
      <c r="G2362" t="s">
        <v>873</v>
      </c>
      <c r="H2362">
        <v>11</v>
      </c>
      <c r="I2362">
        <f t="shared" si="218"/>
        <v>-2.0298580482204738E-5</v>
      </c>
      <c r="J2362" t="s">
        <v>2516</v>
      </c>
      <c r="K2362">
        <v>10</v>
      </c>
      <c r="L2362">
        <f t="shared" si="219"/>
        <v>3.580709589331143E-5</v>
      </c>
      <c r="M2362" t="s">
        <v>5289</v>
      </c>
      <c r="N2362">
        <v>7</v>
      </c>
      <c r="O2362">
        <f t="shared" si="220"/>
        <v>2.522287196638325E-5</v>
      </c>
      <c r="P2362" t="s">
        <v>5290</v>
      </c>
      <c r="Q2362">
        <v>9</v>
      </c>
      <c r="R2362" t="str">
        <f t="shared" si="221"/>
        <v/>
      </c>
      <c r="S2362" t="s">
        <v>5291</v>
      </c>
      <c r="T2362">
        <v>7</v>
      </c>
    </row>
    <row r="2363" spans="1:20" x14ac:dyDescent="0.35">
      <c r="A2363" t="s">
        <v>1896</v>
      </c>
      <c r="B2363">
        <v>4</v>
      </c>
      <c r="C2363">
        <f t="shared" si="216"/>
        <v>1.2936461061021609E-5</v>
      </c>
      <c r="D2363" t="s">
        <v>1570</v>
      </c>
      <c r="E2363">
        <v>8</v>
      </c>
      <c r="F2363">
        <f t="shared" si="217"/>
        <v>1.2522598915172969E-5</v>
      </c>
      <c r="G2363" t="s">
        <v>1860</v>
      </c>
      <c r="H2363">
        <v>11</v>
      </c>
      <c r="I2363">
        <f t="shared" si="218"/>
        <v>1.7189548277021509E-5</v>
      </c>
      <c r="J2363" t="s">
        <v>2136</v>
      </c>
      <c r="K2363">
        <v>10</v>
      </c>
      <c r="L2363">
        <f t="shared" si="219"/>
        <v>-5.11756764749046E-6</v>
      </c>
      <c r="M2363" t="s">
        <v>4615</v>
      </c>
      <c r="N2363">
        <v>7</v>
      </c>
      <c r="O2363">
        <f t="shared" si="220"/>
        <v>-1.664857223206646E-5</v>
      </c>
      <c r="P2363" t="s">
        <v>1087</v>
      </c>
      <c r="Q2363">
        <v>9</v>
      </c>
      <c r="R2363">
        <f t="shared" si="221"/>
        <v>3.9966189161544803E-5</v>
      </c>
      <c r="S2363" t="s">
        <v>5292</v>
      </c>
      <c r="T2363">
        <v>7</v>
      </c>
    </row>
    <row r="2364" spans="1:20" x14ac:dyDescent="0.35">
      <c r="A2364" t="s">
        <v>1960</v>
      </c>
      <c r="B2364">
        <v>4</v>
      </c>
      <c r="C2364">
        <f t="shared" si="216"/>
        <v>-8.9214482502802744E-5</v>
      </c>
      <c r="D2364" t="s">
        <v>1265</v>
      </c>
      <c r="E2364">
        <v>8</v>
      </c>
      <c r="F2364">
        <f t="shared" si="217"/>
        <v>-6.8005975307246962E-5</v>
      </c>
      <c r="G2364" t="s">
        <v>5293</v>
      </c>
      <c r="H2364">
        <v>11</v>
      </c>
      <c r="I2364">
        <f t="shared" si="218"/>
        <v>4.6935053572794242E-6</v>
      </c>
      <c r="J2364" t="s">
        <v>2196</v>
      </c>
      <c r="K2364">
        <v>10</v>
      </c>
      <c r="L2364">
        <f t="shared" si="219"/>
        <v>-2.2656709164976981E-5</v>
      </c>
      <c r="M2364" t="s">
        <v>5294</v>
      </c>
      <c r="N2364">
        <v>7</v>
      </c>
      <c r="O2364">
        <f t="shared" si="220"/>
        <v>3.5690733015995679E-5</v>
      </c>
      <c r="P2364" t="s">
        <v>1402</v>
      </c>
      <c r="Q2364">
        <v>9</v>
      </c>
      <c r="R2364">
        <f t="shared" si="221"/>
        <v>-1.1709589319609982E-4</v>
      </c>
      <c r="S2364" t="s">
        <v>3019</v>
      </c>
      <c r="T2364">
        <v>7</v>
      </c>
    </row>
    <row r="2365" spans="1:20" x14ac:dyDescent="0.35">
      <c r="A2365" t="s">
        <v>4093</v>
      </c>
      <c r="B2365">
        <v>4</v>
      </c>
      <c r="C2365">
        <f t="shared" si="216"/>
        <v>2.181915180570199E-5</v>
      </c>
      <c r="D2365" t="s">
        <v>5295</v>
      </c>
      <c r="E2365">
        <v>8</v>
      </c>
      <c r="F2365">
        <f t="shared" si="217"/>
        <v>2.7861374957538668E-5</v>
      </c>
      <c r="G2365" t="s">
        <v>3802</v>
      </c>
      <c r="H2365">
        <v>11</v>
      </c>
      <c r="I2365">
        <f t="shared" si="218"/>
        <v>8.8588529971934501E-6</v>
      </c>
      <c r="J2365" t="s">
        <v>5067</v>
      </c>
      <c r="K2365">
        <v>10</v>
      </c>
      <c r="L2365">
        <f t="shared" si="219"/>
        <v>1.8267954375824906E-5</v>
      </c>
      <c r="M2365" t="s">
        <v>2241</v>
      </c>
      <c r="N2365">
        <v>7</v>
      </c>
      <c r="O2365" t="str">
        <f t="shared" si="220"/>
        <v/>
      </c>
      <c r="P2365" t="s">
        <v>1314</v>
      </c>
      <c r="Q2365">
        <v>9</v>
      </c>
      <c r="R2365">
        <f t="shared" si="221"/>
        <v>-1.8134856325149992E-4</v>
      </c>
      <c r="S2365" t="s">
        <v>5296</v>
      </c>
      <c r="T2365">
        <v>7</v>
      </c>
    </row>
    <row r="2366" spans="1:20" x14ac:dyDescent="0.35">
      <c r="A2366" t="s">
        <v>5297</v>
      </c>
      <c r="B2366">
        <v>4</v>
      </c>
      <c r="C2366" t="str">
        <f t="shared" si="216"/>
        <v/>
      </c>
      <c r="D2366" t="s">
        <v>3647</v>
      </c>
      <c r="E2366">
        <v>8</v>
      </c>
      <c r="F2366">
        <f t="shared" si="217"/>
        <v>2.4026680946947243E-5</v>
      </c>
      <c r="G2366" t="s">
        <v>5298</v>
      </c>
      <c r="H2366">
        <v>11</v>
      </c>
      <c r="I2366">
        <f t="shared" si="218"/>
        <v>-4.5290666321688907E-5</v>
      </c>
      <c r="J2366" t="s">
        <v>5192</v>
      </c>
      <c r="K2366">
        <v>10</v>
      </c>
      <c r="L2366">
        <f t="shared" si="219"/>
        <v>3.580709589331143E-5</v>
      </c>
      <c r="M2366" t="s">
        <v>5299</v>
      </c>
      <c r="N2366">
        <v>7</v>
      </c>
      <c r="O2366" t="str">
        <f t="shared" si="220"/>
        <v/>
      </c>
      <c r="P2366" t="s">
        <v>5300</v>
      </c>
      <c r="Q2366">
        <v>9</v>
      </c>
      <c r="R2366">
        <f t="shared" si="221"/>
        <v>3.9966189161544803E-5</v>
      </c>
      <c r="S2366" t="s">
        <v>5301</v>
      </c>
      <c r="T2366">
        <v>7</v>
      </c>
    </row>
    <row r="2367" spans="1:20" x14ac:dyDescent="0.35">
      <c r="A2367" t="s">
        <v>3344</v>
      </c>
      <c r="B2367">
        <v>4</v>
      </c>
      <c r="C2367">
        <f t="shared" si="216"/>
        <v>3.5143187922722562E-5</v>
      </c>
      <c r="D2367" t="s">
        <v>1521</v>
      </c>
      <c r="E2367">
        <v>8</v>
      </c>
      <c r="F2367">
        <f t="shared" si="217"/>
        <v>2.7861374957538668E-5</v>
      </c>
      <c r="G2367" t="s">
        <v>2245</v>
      </c>
      <c r="H2367">
        <v>11</v>
      </c>
      <c r="I2367">
        <f t="shared" si="218"/>
        <v>-7.8025375624626536E-6</v>
      </c>
      <c r="J2367" t="s">
        <v>4318</v>
      </c>
      <c r="K2367">
        <v>10</v>
      </c>
      <c r="L2367" t="str">
        <f t="shared" si="219"/>
        <v/>
      </c>
      <c r="M2367" t="s">
        <v>3170</v>
      </c>
      <c r="N2367">
        <v>7</v>
      </c>
      <c r="O2367" t="str">
        <f t="shared" si="220"/>
        <v/>
      </c>
      <c r="P2367" t="s">
        <v>3513</v>
      </c>
      <c r="Q2367">
        <v>9</v>
      </c>
      <c r="R2367">
        <f t="shared" si="221"/>
        <v>-3.1425666455566405E-5</v>
      </c>
      <c r="S2367" t="s">
        <v>5302</v>
      </c>
      <c r="T2367">
        <v>7</v>
      </c>
    </row>
    <row r="2368" spans="1:20" x14ac:dyDescent="0.35">
      <c r="A2368" t="s">
        <v>5303</v>
      </c>
      <c r="B2368">
        <v>4</v>
      </c>
      <c r="C2368">
        <f t="shared" si="216"/>
        <v>2.6260497178042181E-5</v>
      </c>
      <c r="D2368" t="s">
        <v>5304</v>
      </c>
      <c r="E2368">
        <v>8</v>
      </c>
      <c r="F2368" t="str">
        <f t="shared" si="217"/>
        <v/>
      </c>
      <c r="G2368" t="s">
        <v>2350</v>
      </c>
      <c r="H2368">
        <v>11</v>
      </c>
      <c r="I2368">
        <f t="shared" si="218"/>
        <v>2.968559119676359E-5</v>
      </c>
      <c r="J2368" t="s">
        <v>9916</v>
      </c>
      <c r="K2368">
        <v>10</v>
      </c>
      <c r="L2368">
        <f t="shared" si="219"/>
        <v>2.4114334881653749E-5</v>
      </c>
      <c r="M2368" t="s">
        <v>5305</v>
      </c>
      <c r="N2368">
        <v>7</v>
      </c>
      <c r="O2368">
        <f t="shared" si="220"/>
        <v>3.0456802491189461E-5</v>
      </c>
      <c r="P2368" t="s">
        <v>5306</v>
      </c>
      <c r="Q2368">
        <v>9</v>
      </c>
      <c r="R2368">
        <f t="shared" si="221"/>
        <v>3.9966189161544803E-5</v>
      </c>
      <c r="S2368" t="s">
        <v>1189</v>
      </c>
      <c r="T2368">
        <v>7</v>
      </c>
    </row>
    <row r="2369" spans="1:20" x14ac:dyDescent="0.35">
      <c r="A2369" t="s">
        <v>2891</v>
      </c>
      <c r="B2369">
        <v>4</v>
      </c>
      <c r="C2369">
        <f t="shared" si="216"/>
        <v>1.73778064333618E-5</v>
      </c>
      <c r="D2369" t="s">
        <v>2815</v>
      </c>
      <c r="E2369">
        <v>8</v>
      </c>
      <c r="F2369">
        <f t="shared" si="217"/>
        <v>3.1696068968130092E-5</v>
      </c>
      <c r="G2369" t="s">
        <v>4215</v>
      </c>
      <c r="H2369">
        <v>11</v>
      </c>
      <c r="I2369">
        <f t="shared" si="218"/>
        <v>2.5520243556849561E-5</v>
      </c>
      <c r="J2369" t="s">
        <v>1375</v>
      </c>
      <c r="K2369">
        <v>10</v>
      </c>
      <c r="L2369">
        <f t="shared" si="219"/>
        <v>1.2421573869996067E-5</v>
      </c>
      <c r="M2369" t="s">
        <v>5307</v>
      </c>
      <c r="N2369">
        <v>7</v>
      </c>
      <c r="O2369" t="str">
        <f t="shared" si="220"/>
        <v/>
      </c>
      <c r="P2369" t="s">
        <v>4939</v>
      </c>
      <c r="Q2369">
        <v>9</v>
      </c>
      <c r="R2369">
        <f t="shared" si="221"/>
        <v>1.1409446914700321E-5</v>
      </c>
      <c r="S2369" t="s">
        <v>4527</v>
      </c>
      <c r="T2369">
        <v>7</v>
      </c>
    </row>
    <row r="2370" spans="1:20" x14ac:dyDescent="0.35">
      <c r="A2370" t="s">
        <v>5308</v>
      </c>
      <c r="B2370">
        <v>4</v>
      </c>
      <c r="C2370">
        <f t="shared" si="216"/>
        <v>1.2936461061021609E-5</v>
      </c>
      <c r="D2370" t="s">
        <v>4585</v>
      </c>
      <c r="E2370">
        <v>8</v>
      </c>
      <c r="F2370">
        <f t="shared" si="217"/>
        <v>-1.4320259158967004E-5</v>
      </c>
      <c r="G2370" t="s">
        <v>1191</v>
      </c>
      <c r="H2370">
        <v>11</v>
      </c>
      <c r="I2370">
        <f t="shared" si="218"/>
        <v>-3.2794623401946823E-5</v>
      </c>
      <c r="J2370" t="s">
        <v>3631</v>
      </c>
      <c r="K2370">
        <v>10</v>
      </c>
      <c r="L2370">
        <f t="shared" si="219"/>
        <v>1.2421573869996067E-5</v>
      </c>
      <c r="M2370" t="s">
        <v>5309</v>
      </c>
      <c r="N2370">
        <v>7</v>
      </c>
      <c r="O2370" t="str">
        <f t="shared" si="220"/>
        <v/>
      </c>
      <c r="P2370" t="s">
        <v>3081</v>
      </c>
      <c r="Q2370">
        <v>9</v>
      </c>
      <c r="R2370">
        <f t="shared" si="221"/>
        <v>-4.5704037578988642E-5</v>
      </c>
      <c r="S2370" t="s">
        <v>1547</v>
      </c>
      <c r="T2370">
        <v>7</v>
      </c>
    </row>
    <row r="2371" spans="1:20" x14ac:dyDescent="0.35">
      <c r="A2371" t="s">
        <v>2708</v>
      </c>
      <c r="B2371">
        <v>4</v>
      </c>
      <c r="C2371">
        <f t="shared" si="216"/>
        <v>2.6260497178042181E-5</v>
      </c>
      <c r="D2371" t="s">
        <v>2810</v>
      </c>
      <c r="E2371">
        <v>8</v>
      </c>
      <c r="F2371">
        <f t="shared" si="217"/>
        <v>-2.5824341190741277E-5</v>
      </c>
      <c r="G2371" t="s">
        <v>1301</v>
      </c>
      <c r="H2371">
        <v>11</v>
      </c>
      <c r="I2371">
        <f t="shared" si="218"/>
        <v>-5.3621361601516959E-5</v>
      </c>
      <c r="J2371" t="s">
        <v>1282</v>
      </c>
      <c r="K2371">
        <v>10</v>
      </c>
      <c r="L2371">
        <f t="shared" si="219"/>
        <v>-1.6296984130486917E-4</v>
      </c>
      <c r="M2371" t="s">
        <v>5310</v>
      </c>
      <c r="N2371">
        <v>7</v>
      </c>
      <c r="O2371" t="str">
        <f t="shared" si="220"/>
        <v/>
      </c>
      <c r="P2371" t="s">
        <v>5311</v>
      </c>
      <c r="Q2371">
        <v>9</v>
      </c>
      <c r="R2371">
        <f t="shared" si="221"/>
        <v>3.2827003599833677E-5</v>
      </c>
      <c r="S2371" t="s">
        <v>3148</v>
      </c>
      <c r="T2371">
        <v>7</v>
      </c>
    </row>
    <row r="2372" spans="1:20" x14ac:dyDescent="0.35">
      <c r="A2372" t="s">
        <v>5312</v>
      </c>
      <c r="B2372">
        <v>4</v>
      </c>
      <c r="C2372">
        <f t="shared" ref="C2372:C2435" si="222">IFERROR(B2372/B$1-VLOOKUP(A2372,D$3:E$18100,2,FALSE)/E$1,"")</f>
        <v>3.5143187922722562E-5</v>
      </c>
      <c r="D2372" t="s">
        <v>5313</v>
      </c>
      <c r="E2372">
        <v>8</v>
      </c>
      <c r="F2372" t="str">
        <f t="shared" ref="F2372:F2435" si="223">IFERROR(E2372/E$1-VLOOKUP(D2372,G$3:H$18100,2,FALSE)/H$1,"")</f>
        <v/>
      </c>
      <c r="G2372" t="s">
        <v>2767</v>
      </c>
      <c r="H2372">
        <v>11</v>
      </c>
      <c r="I2372">
        <f t="shared" ref="I2372:I2435" si="224">IFERROR(H2372/H$1-VLOOKUP(G2372,J$3:K$18100,2,FALSE)/K$1,"")</f>
        <v>-3.6959971041860842E-5</v>
      </c>
      <c r="J2372" t="s">
        <v>4080</v>
      </c>
      <c r="K2372">
        <v>10</v>
      </c>
      <c r="L2372">
        <f t="shared" ref="L2372:L2435" si="225">IFERROR(K2372/K$1-VLOOKUP(J2372,M$3:N$18100,2,FALSE)/N$1,"")</f>
        <v>2.9960715387482588E-5</v>
      </c>
      <c r="M2372" t="s">
        <v>1932</v>
      </c>
      <c r="N2372">
        <v>7</v>
      </c>
      <c r="O2372">
        <f t="shared" ref="O2372:O2435" si="226">IFERROR(N2372/N$1-VLOOKUP(M2372,P$3:Q$18100,2,FALSE)/Q$1,"")</f>
        <v>3.5690733015995679E-5</v>
      </c>
      <c r="P2372" t="s">
        <v>5314</v>
      </c>
      <c r="Q2372">
        <v>9</v>
      </c>
      <c r="R2372">
        <f t="shared" ref="R2372:R2435" si="227">IFERROR(Q2372/Q$1-VLOOKUP(P2372,S$3:T$18100,2,FALSE)/T$1,"")</f>
        <v>1.1409446914700321E-5</v>
      </c>
      <c r="S2372" t="s">
        <v>2590</v>
      </c>
      <c r="T2372">
        <v>7</v>
      </c>
    </row>
    <row r="2373" spans="1:20" x14ac:dyDescent="0.35">
      <c r="A2373" t="s">
        <v>566</v>
      </c>
      <c r="B2373">
        <v>4</v>
      </c>
      <c r="C2373">
        <f t="shared" si="222"/>
        <v>8.4951156886814257E-6</v>
      </c>
      <c r="D2373" t="s">
        <v>2005</v>
      </c>
      <c r="E2373">
        <v>8</v>
      </c>
      <c r="F2373">
        <f t="shared" si="223"/>
        <v>-5.6501893275472675E-5</v>
      </c>
      <c r="G2373" t="s">
        <v>5315</v>
      </c>
      <c r="H2373">
        <v>11</v>
      </c>
      <c r="I2373">
        <f t="shared" si="224"/>
        <v>2.5520243556849561E-5</v>
      </c>
      <c r="J2373" t="s">
        <v>7698</v>
      </c>
      <c r="K2373">
        <v>10</v>
      </c>
      <c r="L2373">
        <f t="shared" si="225"/>
        <v>2.9960715387482588E-5</v>
      </c>
      <c r="M2373" t="s">
        <v>992</v>
      </c>
      <c r="N2373">
        <v>7</v>
      </c>
      <c r="O2373">
        <f t="shared" si="226"/>
        <v>-3.7584294331291319E-5</v>
      </c>
      <c r="P2373" t="s">
        <v>1392</v>
      </c>
      <c r="Q2373">
        <v>9</v>
      </c>
      <c r="R2373">
        <f t="shared" si="227"/>
        <v>-2.8689242087219163E-6</v>
      </c>
      <c r="S2373" t="s">
        <v>2599</v>
      </c>
      <c r="T2373">
        <v>7</v>
      </c>
    </row>
    <row r="2374" spans="1:20" x14ac:dyDescent="0.35">
      <c r="A2374" t="s">
        <v>3130</v>
      </c>
      <c r="B2374">
        <v>4</v>
      </c>
      <c r="C2374">
        <f t="shared" si="222"/>
        <v>2.181915180570199E-5</v>
      </c>
      <c r="D2374" t="s">
        <v>5316</v>
      </c>
      <c r="E2374">
        <v>8</v>
      </c>
      <c r="F2374">
        <f t="shared" si="223"/>
        <v>3.1696068968130092E-5</v>
      </c>
      <c r="G2374" t="s">
        <v>2550</v>
      </c>
      <c r="H2374">
        <v>11</v>
      </c>
      <c r="I2374" t="str">
        <f t="shared" si="224"/>
        <v/>
      </c>
      <c r="J2374" t="s">
        <v>1629</v>
      </c>
      <c r="K2374">
        <v>10</v>
      </c>
      <c r="L2374">
        <f t="shared" si="225"/>
        <v>1.2421573869996067E-5</v>
      </c>
      <c r="M2374" t="s">
        <v>5317</v>
      </c>
      <c r="N2374">
        <v>7</v>
      </c>
      <c r="O2374" t="str">
        <f t="shared" si="226"/>
        <v/>
      </c>
      <c r="P2374" t="s">
        <v>5318</v>
      </c>
      <c r="Q2374">
        <v>9</v>
      </c>
      <c r="R2374" t="str">
        <f t="shared" si="227"/>
        <v/>
      </c>
      <c r="S2374" t="s">
        <v>417</v>
      </c>
      <c r="T2374">
        <v>7</v>
      </c>
    </row>
    <row r="2375" spans="1:20" x14ac:dyDescent="0.35">
      <c r="A2375" t="s">
        <v>5319</v>
      </c>
      <c r="B2375">
        <v>4</v>
      </c>
      <c r="C2375">
        <f t="shared" si="222"/>
        <v>2.181915180570199E-5</v>
      </c>
      <c r="D2375" t="s">
        <v>1978</v>
      </c>
      <c r="E2375">
        <v>8</v>
      </c>
      <c r="F2375">
        <f t="shared" si="223"/>
        <v>-4.4997811243698407E-5</v>
      </c>
      <c r="G2375" t="s">
        <v>5320</v>
      </c>
      <c r="H2375">
        <v>11</v>
      </c>
      <c r="I2375">
        <f t="shared" si="224"/>
        <v>3.3850938836677612E-5</v>
      </c>
      <c r="J2375" t="s">
        <v>3868</v>
      </c>
      <c r="K2375">
        <v>10</v>
      </c>
      <c r="L2375">
        <f t="shared" si="225"/>
        <v>7.2881285833838243E-7</v>
      </c>
      <c r="M2375" t="s">
        <v>3594</v>
      </c>
      <c r="N2375">
        <v>6</v>
      </c>
      <c r="O2375">
        <f t="shared" si="226"/>
        <v>-1.7261022213089091E-5</v>
      </c>
      <c r="P2375" t="s">
        <v>1052</v>
      </c>
      <c r="Q2375">
        <v>9</v>
      </c>
      <c r="R2375">
        <f t="shared" si="227"/>
        <v>-2.3132286218347778E-4</v>
      </c>
      <c r="S2375" t="s">
        <v>3143</v>
      </c>
      <c r="T2375">
        <v>7</v>
      </c>
    </row>
    <row r="2376" spans="1:20" x14ac:dyDescent="0.35">
      <c r="A2376" t="s">
        <v>1764</v>
      </c>
      <c r="B2376">
        <v>4</v>
      </c>
      <c r="C2376">
        <f t="shared" si="222"/>
        <v>3.0701842550382371E-5</v>
      </c>
      <c r="D2376" t="s">
        <v>1666</v>
      </c>
      <c r="E2376">
        <v>8</v>
      </c>
      <c r="F2376">
        <f t="shared" si="223"/>
        <v>-1.3319577348730116E-4</v>
      </c>
      <c r="G2376" t="s">
        <v>1000</v>
      </c>
      <c r="H2376">
        <v>11</v>
      </c>
      <c r="I2376">
        <f t="shared" si="224"/>
        <v>-1.1967885202376686E-5</v>
      </c>
      <c r="J2376" t="s">
        <v>1973</v>
      </c>
      <c r="K2376">
        <v>10</v>
      </c>
      <c r="L2376">
        <f t="shared" si="225"/>
        <v>7.2881285833838243E-7</v>
      </c>
      <c r="M2376" t="s">
        <v>979</v>
      </c>
      <c r="N2376">
        <v>6</v>
      </c>
      <c r="O2376">
        <f t="shared" si="226"/>
        <v>3.6746998861357671E-6</v>
      </c>
      <c r="P2376" t="s">
        <v>5321</v>
      </c>
      <c r="Q2376">
        <v>9</v>
      </c>
      <c r="R2376" t="str">
        <f t="shared" si="227"/>
        <v/>
      </c>
      <c r="S2376" t="s">
        <v>5322</v>
      </c>
      <c r="T2376">
        <v>7</v>
      </c>
    </row>
    <row r="2377" spans="1:20" x14ac:dyDescent="0.35">
      <c r="A2377" t="s">
        <v>3127</v>
      </c>
      <c r="B2377">
        <v>4</v>
      </c>
      <c r="C2377">
        <f t="shared" si="222"/>
        <v>8.4951156886814257E-6</v>
      </c>
      <c r="D2377" t="s">
        <v>5323</v>
      </c>
      <c r="E2377">
        <v>8</v>
      </c>
      <c r="F2377">
        <f t="shared" si="223"/>
        <v>2.4026680946947243E-5</v>
      </c>
      <c r="G2377" t="s">
        <v>4230</v>
      </c>
      <c r="H2377">
        <v>11</v>
      </c>
      <c r="I2377">
        <f t="shared" si="224"/>
        <v>1.7189548277021509E-5</v>
      </c>
      <c r="J2377" t="s">
        <v>4197</v>
      </c>
      <c r="K2377">
        <v>10</v>
      </c>
      <c r="L2377">
        <f t="shared" si="225"/>
        <v>-1.0963948153319302E-5</v>
      </c>
      <c r="M2377" t="s">
        <v>1822</v>
      </c>
      <c r="N2377">
        <v>6</v>
      </c>
      <c r="O2377">
        <f t="shared" si="226"/>
        <v>-3.819674431231395E-5</v>
      </c>
      <c r="P2377" t="s">
        <v>2977</v>
      </c>
      <c r="Q2377">
        <v>9</v>
      </c>
      <c r="R2377">
        <f t="shared" si="227"/>
        <v>-3.1425666455566405E-5</v>
      </c>
      <c r="S2377" t="s">
        <v>2749</v>
      </c>
      <c r="T2377">
        <v>7</v>
      </c>
    </row>
    <row r="2378" spans="1:20" x14ac:dyDescent="0.35">
      <c r="A2378" t="s">
        <v>5324</v>
      </c>
      <c r="B2378">
        <v>4</v>
      </c>
      <c r="C2378">
        <f t="shared" si="222"/>
        <v>4.4025878667402936E-5</v>
      </c>
      <c r="D2378" t="s">
        <v>2636</v>
      </c>
      <c r="E2378">
        <v>8</v>
      </c>
      <c r="F2378">
        <f t="shared" si="223"/>
        <v>-2.9659035201332709E-5</v>
      </c>
      <c r="G2378" t="s">
        <v>5325</v>
      </c>
      <c r="H2378">
        <v>11</v>
      </c>
      <c r="I2378">
        <f t="shared" si="224"/>
        <v>3.8016286476591645E-5</v>
      </c>
      <c r="J2378" t="s">
        <v>2943</v>
      </c>
      <c r="K2378">
        <v>10</v>
      </c>
      <c r="L2378">
        <f t="shared" si="225"/>
        <v>-1.0963948153319302E-5</v>
      </c>
      <c r="M2378" t="s">
        <v>5326</v>
      </c>
      <c r="N2378">
        <v>6</v>
      </c>
      <c r="O2378">
        <f t="shared" si="226"/>
        <v>-6.7931611634766621E-6</v>
      </c>
      <c r="P2378" t="s">
        <v>5327</v>
      </c>
      <c r="Q2378">
        <v>9</v>
      </c>
      <c r="R2378">
        <f t="shared" si="227"/>
        <v>2.5687818038122562E-5</v>
      </c>
      <c r="S2378" t="s">
        <v>4044</v>
      </c>
      <c r="T2378">
        <v>7</v>
      </c>
    </row>
    <row r="2379" spans="1:20" x14ac:dyDescent="0.35">
      <c r="A2379" t="s">
        <v>1322</v>
      </c>
      <c r="B2379">
        <v>4</v>
      </c>
      <c r="C2379">
        <f t="shared" si="222"/>
        <v>-2.2594301917699907E-5</v>
      </c>
      <c r="D2379" t="s">
        <v>5308</v>
      </c>
      <c r="E2379">
        <v>8</v>
      </c>
      <c r="F2379" t="str">
        <f t="shared" si="223"/>
        <v/>
      </c>
      <c r="G2379" t="s">
        <v>5328</v>
      </c>
      <c r="H2379">
        <v>11</v>
      </c>
      <c r="I2379">
        <f t="shared" si="224"/>
        <v>3.3850938836677612E-5</v>
      </c>
      <c r="J2379" t="s">
        <v>1791</v>
      </c>
      <c r="K2379">
        <v>10</v>
      </c>
      <c r="L2379">
        <f t="shared" si="225"/>
        <v>-2.2656709164976981E-5</v>
      </c>
      <c r="M2379" t="s">
        <v>5329</v>
      </c>
      <c r="N2379">
        <v>6</v>
      </c>
      <c r="O2379">
        <f t="shared" si="226"/>
        <v>1.9376491460554407E-5</v>
      </c>
      <c r="P2379" t="s">
        <v>4288</v>
      </c>
      <c r="Q2379">
        <v>9</v>
      </c>
      <c r="R2379">
        <f t="shared" si="227"/>
        <v>4.2702613529892023E-6</v>
      </c>
      <c r="S2379" t="s">
        <v>5190</v>
      </c>
      <c r="T2379">
        <v>7</v>
      </c>
    </row>
    <row r="2380" spans="1:20" x14ac:dyDescent="0.35">
      <c r="A2380" t="s">
        <v>5330</v>
      </c>
      <c r="B2380">
        <v>4</v>
      </c>
      <c r="C2380">
        <f t="shared" si="222"/>
        <v>2.6260497178042181E-5</v>
      </c>
      <c r="D2380" t="s">
        <v>994</v>
      </c>
      <c r="E2380">
        <v>8</v>
      </c>
      <c r="F2380">
        <f t="shared" si="223"/>
        <v>-2.8161771271927296E-6</v>
      </c>
      <c r="G2380" t="s">
        <v>5331</v>
      </c>
      <c r="H2380">
        <v>11</v>
      </c>
      <c r="I2380" t="str">
        <f t="shared" si="224"/>
        <v/>
      </c>
      <c r="J2380" t="s">
        <v>6553</v>
      </c>
      <c r="K2380">
        <v>10</v>
      </c>
      <c r="L2380" t="str">
        <f t="shared" si="225"/>
        <v/>
      </c>
      <c r="M2380" t="s">
        <v>5332</v>
      </c>
      <c r="N2380">
        <v>6</v>
      </c>
      <c r="O2380">
        <f t="shared" si="226"/>
        <v>1.4142560935748193E-5</v>
      </c>
      <c r="P2380" t="s">
        <v>3720</v>
      </c>
      <c r="Q2380">
        <v>9</v>
      </c>
      <c r="R2380">
        <f t="shared" si="227"/>
        <v>-3.1425666455566405E-5</v>
      </c>
      <c r="S2380" t="s">
        <v>5333</v>
      </c>
      <c r="T2380">
        <v>7</v>
      </c>
    </row>
    <row r="2381" spans="1:20" x14ac:dyDescent="0.35">
      <c r="A2381" t="s">
        <v>5334</v>
      </c>
      <c r="B2381">
        <v>4</v>
      </c>
      <c r="C2381">
        <f t="shared" si="222"/>
        <v>3.0701842550382371E-5</v>
      </c>
      <c r="D2381" t="s">
        <v>5335</v>
      </c>
      <c r="E2381">
        <v>8</v>
      </c>
      <c r="F2381">
        <f t="shared" si="223"/>
        <v>1.2522598915172969E-5</v>
      </c>
      <c r="G2381" t="s">
        <v>5336</v>
      </c>
      <c r="H2381">
        <v>11</v>
      </c>
      <c r="I2381">
        <f t="shared" si="224"/>
        <v>3.3850938836677612E-5</v>
      </c>
      <c r="J2381" t="s">
        <v>7565</v>
      </c>
      <c r="K2381">
        <v>10</v>
      </c>
      <c r="L2381">
        <f t="shared" si="225"/>
        <v>2.9960715387482588E-5</v>
      </c>
      <c r="M2381" t="s">
        <v>3719</v>
      </c>
      <c r="N2381">
        <v>6</v>
      </c>
      <c r="O2381">
        <f t="shared" si="226"/>
        <v>-1.2027091688282873E-5</v>
      </c>
      <c r="P2381" t="s">
        <v>1629</v>
      </c>
      <c r="Q2381">
        <v>9</v>
      </c>
      <c r="R2381">
        <f t="shared" si="227"/>
        <v>2.5687818038122562E-5</v>
      </c>
      <c r="S2381" t="s">
        <v>5337</v>
      </c>
      <c r="T2381">
        <v>7</v>
      </c>
    </row>
    <row r="2382" spans="1:20" x14ac:dyDescent="0.35">
      <c r="A2382" t="s">
        <v>4743</v>
      </c>
      <c r="B2382">
        <v>4</v>
      </c>
      <c r="C2382">
        <f t="shared" si="222"/>
        <v>4.0537703163412352E-6</v>
      </c>
      <c r="D2382" t="s">
        <v>5338</v>
      </c>
      <c r="E2382">
        <v>8</v>
      </c>
      <c r="F2382">
        <f t="shared" si="223"/>
        <v>1.6357292925764394E-5</v>
      </c>
      <c r="G2382" t="s">
        <v>5339</v>
      </c>
      <c r="H2382">
        <v>10</v>
      </c>
      <c r="I2382" t="str">
        <f t="shared" si="224"/>
        <v/>
      </c>
      <c r="J2382" t="s">
        <v>27224</v>
      </c>
      <c r="K2382">
        <v>10</v>
      </c>
      <c r="L2382" t="str">
        <f t="shared" si="225"/>
        <v/>
      </c>
      <c r="M2382" t="s">
        <v>930</v>
      </c>
      <c r="N2382">
        <v>6</v>
      </c>
      <c r="O2382">
        <f t="shared" si="226"/>
        <v>-4.3430674837120161E-5</v>
      </c>
      <c r="P2382" t="s">
        <v>4378</v>
      </c>
      <c r="Q2382">
        <v>9</v>
      </c>
      <c r="R2382">
        <f t="shared" si="227"/>
        <v>-1.7147295332144154E-5</v>
      </c>
      <c r="S2382" t="s">
        <v>5340</v>
      </c>
      <c r="T2382">
        <v>7</v>
      </c>
    </row>
    <row r="2383" spans="1:20" x14ac:dyDescent="0.35">
      <c r="A2383" t="s">
        <v>3398</v>
      </c>
      <c r="B2383">
        <v>4</v>
      </c>
      <c r="C2383">
        <f t="shared" si="222"/>
        <v>-2.2594301917699907E-5</v>
      </c>
      <c r="D2383" t="s">
        <v>1508</v>
      </c>
      <c r="E2383">
        <v>8</v>
      </c>
      <c r="F2383">
        <f t="shared" si="223"/>
        <v>-1.5236924354025829E-4</v>
      </c>
      <c r="G2383" t="s">
        <v>1859</v>
      </c>
      <c r="H2383">
        <v>10</v>
      </c>
      <c r="I2383">
        <f t="shared" si="224"/>
        <v>-2.8298622132710195E-5</v>
      </c>
      <c r="J2383" t="s">
        <v>7208</v>
      </c>
      <c r="K2383">
        <v>10</v>
      </c>
      <c r="L2383">
        <f t="shared" si="225"/>
        <v>1.8267954375824906E-5</v>
      </c>
      <c r="M2383" t="s">
        <v>5341</v>
      </c>
      <c r="N2383">
        <v>6</v>
      </c>
      <c r="O2383">
        <f t="shared" si="226"/>
        <v>2.4610421985360619E-5</v>
      </c>
      <c r="P2383" t="s">
        <v>3355</v>
      </c>
      <c r="Q2383">
        <v>9</v>
      </c>
      <c r="R2383">
        <f t="shared" si="227"/>
        <v>-3.8564852017277517E-5</v>
      </c>
      <c r="S2383" t="s">
        <v>5342</v>
      </c>
      <c r="T2383">
        <v>7</v>
      </c>
    </row>
    <row r="2384" spans="1:20" x14ac:dyDescent="0.35">
      <c r="A2384" t="s">
        <v>5343</v>
      </c>
      <c r="B2384">
        <v>4</v>
      </c>
      <c r="C2384">
        <f t="shared" si="222"/>
        <v>4.4025878667402936E-5</v>
      </c>
      <c r="D2384" t="s">
        <v>4594</v>
      </c>
      <c r="E2384">
        <v>8</v>
      </c>
      <c r="F2384">
        <f t="shared" si="223"/>
        <v>1.2522598915172969E-5</v>
      </c>
      <c r="G2384" t="s">
        <v>2337</v>
      </c>
      <c r="H2384">
        <v>10</v>
      </c>
      <c r="I2384">
        <f t="shared" si="224"/>
        <v>1.3354854266430084E-5</v>
      </c>
      <c r="J2384" t="s">
        <v>3843</v>
      </c>
      <c r="K2384">
        <v>10</v>
      </c>
      <c r="L2384">
        <f t="shared" si="225"/>
        <v>7.2881285833838243E-7</v>
      </c>
      <c r="M2384" t="s">
        <v>2845</v>
      </c>
      <c r="N2384">
        <v>6</v>
      </c>
      <c r="O2384">
        <f t="shared" si="226"/>
        <v>-4.3430674837120161E-5</v>
      </c>
      <c r="P2384" t="s">
        <v>1312</v>
      </c>
      <c r="Q2384">
        <v>9</v>
      </c>
      <c r="R2384">
        <f t="shared" si="227"/>
        <v>-5.9982408702410879E-5</v>
      </c>
      <c r="S2384" t="s">
        <v>5344</v>
      </c>
      <c r="T2384">
        <v>7</v>
      </c>
    </row>
    <row r="2385" spans="1:20" x14ac:dyDescent="0.35">
      <c r="A2385" t="s">
        <v>3556</v>
      </c>
      <c r="B2385">
        <v>4</v>
      </c>
      <c r="C2385">
        <f t="shared" si="222"/>
        <v>4.4025878667402936E-5</v>
      </c>
      <c r="D2385" t="s">
        <v>5345</v>
      </c>
      <c r="E2385">
        <v>8</v>
      </c>
      <c r="F2385">
        <f t="shared" si="223"/>
        <v>3.1696068968130092E-5</v>
      </c>
      <c r="G2385" t="s">
        <v>5346</v>
      </c>
      <c r="H2385">
        <v>10</v>
      </c>
      <c r="I2385" t="str">
        <f t="shared" si="224"/>
        <v/>
      </c>
      <c r="J2385" t="s">
        <v>9074</v>
      </c>
      <c r="K2385">
        <v>10</v>
      </c>
      <c r="L2385">
        <f t="shared" si="225"/>
        <v>2.9960715387482588E-5</v>
      </c>
      <c r="M2385" t="s">
        <v>2837</v>
      </c>
      <c r="N2385">
        <v>6</v>
      </c>
      <c r="O2385">
        <f t="shared" si="226"/>
        <v>-5.9132466411538795E-5</v>
      </c>
      <c r="P2385" t="s">
        <v>5347</v>
      </c>
      <c r="Q2385">
        <v>9</v>
      </c>
      <c r="R2385">
        <f t="shared" si="227"/>
        <v>4.2702613529892023E-6</v>
      </c>
      <c r="S2385" t="s">
        <v>5348</v>
      </c>
      <c r="T2385">
        <v>7</v>
      </c>
    </row>
    <row r="2386" spans="1:20" x14ac:dyDescent="0.35">
      <c r="A2386" t="s">
        <v>5349</v>
      </c>
      <c r="B2386">
        <v>4</v>
      </c>
      <c r="C2386">
        <f t="shared" si="222"/>
        <v>4.4025878667402936E-5</v>
      </c>
      <c r="D2386" t="s">
        <v>4071</v>
      </c>
      <c r="E2386">
        <v>8</v>
      </c>
      <c r="F2386">
        <f t="shared" si="223"/>
        <v>-2.1989647180149853E-5</v>
      </c>
      <c r="G2386" t="s">
        <v>1597</v>
      </c>
      <c r="H2386">
        <v>10</v>
      </c>
      <c r="I2386">
        <f t="shared" si="224"/>
        <v>-1.9967926852882137E-5</v>
      </c>
      <c r="J2386" t="s">
        <v>1892</v>
      </c>
      <c r="K2386">
        <v>10</v>
      </c>
      <c r="L2386">
        <f t="shared" si="225"/>
        <v>-9.281327523492309E-5</v>
      </c>
      <c r="M2386" t="s">
        <v>3360</v>
      </c>
      <c r="N2386">
        <v>6</v>
      </c>
      <c r="O2386">
        <f t="shared" si="226"/>
        <v>-3.2962813787507725E-5</v>
      </c>
      <c r="P2386" t="s">
        <v>3992</v>
      </c>
      <c r="Q2386">
        <v>9</v>
      </c>
      <c r="R2386">
        <f t="shared" si="227"/>
        <v>2.5687818038122562E-5</v>
      </c>
      <c r="S2386" t="s">
        <v>1962</v>
      </c>
      <c r="T2386">
        <v>7</v>
      </c>
    </row>
    <row r="2387" spans="1:20" x14ac:dyDescent="0.35">
      <c r="A2387" t="s">
        <v>3028</v>
      </c>
      <c r="B2387">
        <v>4</v>
      </c>
      <c r="C2387">
        <f t="shared" si="222"/>
        <v>-3.5918338034720465E-5</v>
      </c>
      <c r="D2387" t="s">
        <v>5350</v>
      </c>
      <c r="E2387">
        <v>8</v>
      </c>
      <c r="F2387" t="str">
        <f t="shared" si="223"/>
        <v/>
      </c>
      <c r="G2387" t="s">
        <v>5351</v>
      </c>
      <c r="H2387">
        <v>10</v>
      </c>
      <c r="I2387">
        <f t="shared" si="224"/>
        <v>1.3354854266430084E-5</v>
      </c>
      <c r="J2387" t="s">
        <v>1640</v>
      </c>
      <c r="K2387">
        <v>10</v>
      </c>
      <c r="L2387">
        <f t="shared" si="225"/>
        <v>6.5751933641672249E-6</v>
      </c>
      <c r="M2387" t="s">
        <v>5352</v>
      </c>
      <c r="N2387">
        <v>6</v>
      </c>
      <c r="O2387">
        <f t="shared" si="226"/>
        <v>-1.5592306386704509E-6</v>
      </c>
      <c r="P2387" t="s">
        <v>1329</v>
      </c>
      <c r="Q2387">
        <v>9</v>
      </c>
      <c r="R2387">
        <f t="shared" si="227"/>
        <v>1.1409446914700321E-5</v>
      </c>
      <c r="S2387" t="s">
        <v>1392</v>
      </c>
      <c r="T2387">
        <v>7</v>
      </c>
    </row>
    <row r="2388" spans="1:20" x14ac:dyDescent="0.35">
      <c r="A2388" t="s">
        <v>5353</v>
      </c>
      <c r="B2388">
        <v>4</v>
      </c>
      <c r="C2388" t="str">
        <f t="shared" si="222"/>
        <v/>
      </c>
      <c r="D2388" t="s">
        <v>3668</v>
      </c>
      <c r="E2388">
        <v>8</v>
      </c>
      <c r="F2388">
        <f t="shared" si="223"/>
        <v>3.1696068968130092E-5</v>
      </c>
      <c r="G2388" t="s">
        <v>2261</v>
      </c>
      <c r="H2388">
        <v>10</v>
      </c>
      <c r="I2388">
        <f t="shared" si="224"/>
        <v>1.752020190634411E-5</v>
      </c>
      <c r="J2388" t="s">
        <v>2584</v>
      </c>
      <c r="K2388">
        <v>10</v>
      </c>
      <c r="L2388">
        <f t="shared" si="225"/>
        <v>1.8267954375824906E-5</v>
      </c>
      <c r="M2388" t="s">
        <v>825</v>
      </c>
      <c r="N2388">
        <v>6</v>
      </c>
      <c r="O2388">
        <f t="shared" si="226"/>
        <v>-4.8664605361926372E-5</v>
      </c>
      <c r="P2388" t="s">
        <v>5291</v>
      </c>
      <c r="Q2388">
        <v>9</v>
      </c>
      <c r="R2388">
        <f t="shared" si="227"/>
        <v>-2.8689242087219163E-6</v>
      </c>
      <c r="S2388" t="s">
        <v>3397</v>
      </c>
      <c r="T2388">
        <v>7</v>
      </c>
    </row>
    <row r="2389" spans="1:20" x14ac:dyDescent="0.35">
      <c r="A2389" t="s">
        <v>5354</v>
      </c>
      <c r="B2389">
        <v>4</v>
      </c>
      <c r="C2389">
        <f t="shared" si="222"/>
        <v>1.73778064333618E-5</v>
      </c>
      <c r="D2389" t="s">
        <v>3129</v>
      </c>
      <c r="E2389">
        <v>8</v>
      </c>
      <c r="F2389">
        <f t="shared" si="223"/>
        <v>-4.4997811243698407E-5</v>
      </c>
      <c r="G2389" t="s">
        <v>1426</v>
      </c>
      <c r="H2389">
        <v>10</v>
      </c>
      <c r="I2389">
        <f t="shared" si="224"/>
        <v>-3.2463969772624215E-5</v>
      </c>
      <c r="J2389" t="s">
        <v>2793</v>
      </c>
      <c r="K2389">
        <v>10</v>
      </c>
      <c r="L2389">
        <f t="shared" si="225"/>
        <v>-1.0963948153319302E-5</v>
      </c>
      <c r="M2389" t="s">
        <v>3293</v>
      </c>
      <c r="N2389">
        <v>6</v>
      </c>
      <c r="O2389">
        <f t="shared" si="226"/>
        <v>-6.7931611634766621E-6</v>
      </c>
      <c r="P2389" t="s">
        <v>3661</v>
      </c>
      <c r="Q2389">
        <v>9</v>
      </c>
      <c r="R2389">
        <f t="shared" si="227"/>
        <v>-3.1425666455566405E-5</v>
      </c>
      <c r="S2389" t="s">
        <v>2156</v>
      </c>
      <c r="T2389">
        <v>7</v>
      </c>
    </row>
    <row r="2390" spans="1:20" x14ac:dyDescent="0.35">
      <c r="A2390" t="s">
        <v>5355</v>
      </c>
      <c r="B2390">
        <v>4</v>
      </c>
      <c r="C2390">
        <f t="shared" si="222"/>
        <v>3.9584533295062745E-5</v>
      </c>
      <c r="D2390" t="s">
        <v>5356</v>
      </c>
      <c r="E2390">
        <v>8</v>
      </c>
      <c r="F2390">
        <f t="shared" si="223"/>
        <v>1.018516883398695E-6</v>
      </c>
      <c r="G2390" t="s">
        <v>813</v>
      </c>
      <c r="H2390">
        <v>10</v>
      </c>
      <c r="I2390">
        <f t="shared" si="224"/>
        <v>-3.2463969772624215E-5</v>
      </c>
      <c r="J2390" t="s">
        <v>10473</v>
      </c>
      <c r="K2390">
        <v>10</v>
      </c>
      <c r="L2390">
        <f t="shared" si="225"/>
        <v>3.580709589331143E-5</v>
      </c>
      <c r="M2390" t="s">
        <v>5357</v>
      </c>
      <c r="N2390">
        <v>6</v>
      </c>
      <c r="O2390">
        <f t="shared" si="226"/>
        <v>2.9844352510166833E-5</v>
      </c>
      <c r="P2390" t="s">
        <v>1278</v>
      </c>
      <c r="Q2390">
        <v>9</v>
      </c>
      <c r="R2390">
        <f t="shared" si="227"/>
        <v>-3.8564852017277517E-5</v>
      </c>
      <c r="S2390" t="s">
        <v>5358</v>
      </c>
      <c r="T2390">
        <v>7</v>
      </c>
    </row>
    <row r="2391" spans="1:20" x14ac:dyDescent="0.35">
      <c r="A2391" t="s">
        <v>2600</v>
      </c>
      <c r="B2391">
        <v>4</v>
      </c>
      <c r="C2391">
        <f t="shared" si="222"/>
        <v>-3.8757505599895523E-7</v>
      </c>
      <c r="D2391" t="s">
        <v>5359</v>
      </c>
      <c r="E2391">
        <v>8</v>
      </c>
      <c r="F2391">
        <f t="shared" si="223"/>
        <v>1.018516883398695E-6</v>
      </c>
      <c r="G2391" t="s">
        <v>1673</v>
      </c>
      <c r="H2391">
        <v>10</v>
      </c>
      <c r="I2391" t="str">
        <f t="shared" si="224"/>
        <v/>
      </c>
      <c r="J2391" t="s">
        <v>3475</v>
      </c>
      <c r="K2391">
        <v>10</v>
      </c>
      <c r="L2391">
        <f t="shared" si="225"/>
        <v>1.8267954375824906E-5</v>
      </c>
      <c r="M2391" t="s">
        <v>1120</v>
      </c>
      <c r="N2391">
        <v>6</v>
      </c>
      <c r="O2391">
        <f t="shared" si="226"/>
        <v>-6.4366396936345013E-5</v>
      </c>
      <c r="P2391" t="s">
        <v>2588</v>
      </c>
      <c r="Q2391">
        <v>9</v>
      </c>
      <c r="R2391">
        <f t="shared" si="227"/>
        <v>-2.8689242087219163E-6</v>
      </c>
      <c r="S2391" t="s">
        <v>4727</v>
      </c>
      <c r="T2391">
        <v>7</v>
      </c>
    </row>
    <row r="2392" spans="1:20" x14ac:dyDescent="0.35">
      <c r="A2392" t="s">
        <v>1175</v>
      </c>
      <c r="B2392">
        <v>4</v>
      </c>
      <c r="C2392">
        <f t="shared" si="222"/>
        <v>-3.5918338034720465E-5</v>
      </c>
      <c r="D2392" t="s">
        <v>5360</v>
      </c>
      <c r="E2392">
        <v>8</v>
      </c>
      <c r="F2392">
        <f t="shared" si="223"/>
        <v>4.8532108939901197E-6</v>
      </c>
      <c r="G2392" t="s">
        <v>3774</v>
      </c>
      <c r="H2392">
        <v>10</v>
      </c>
      <c r="I2392">
        <f t="shared" si="224"/>
        <v>-2.4133274492796163E-5</v>
      </c>
      <c r="J2392" t="s">
        <v>1461</v>
      </c>
      <c r="K2392">
        <v>10</v>
      </c>
      <c r="L2392">
        <f t="shared" si="225"/>
        <v>1.2421573869996067E-5</v>
      </c>
      <c r="M2392" t="s">
        <v>1351</v>
      </c>
      <c r="N2392">
        <v>6</v>
      </c>
      <c r="O2392">
        <f t="shared" si="226"/>
        <v>-3.2962813787507725E-5</v>
      </c>
      <c r="P2392" t="s">
        <v>3344</v>
      </c>
      <c r="Q2392">
        <v>9</v>
      </c>
      <c r="R2392">
        <f t="shared" si="227"/>
        <v>-3.8564852017277517E-5</v>
      </c>
      <c r="S2392" t="s">
        <v>2516</v>
      </c>
      <c r="T2392">
        <v>7</v>
      </c>
    </row>
    <row r="2393" spans="1:20" x14ac:dyDescent="0.35">
      <c r="A2393" t="s">
        <v>2083</v>
      </c>
      <c r="B2393">
        <v>4</v>
      </c>
      <c r="C2393">
        <f t="shared" si="222"/>
        <v>1.73778064333618E-5</v>
      </c>
      <c r="D2393" t="s">
        <v>1567</v>
      </c>
      <c r="E2393">
        <v>8</v>
      </c>
      <c r="F2393">
        <f t="shared" si="223"/>
        <v>4.8532108939901197E-6</v>
      </c>
      <c r="G2393" t="s">
        <v>2718</v>
      </c>
      <c r="H2393">
        <v>10</v>
      </c>
      <c r="I2393">
        <f t="shared" si="224"/>
        <v>1.3354854266430084E-5</v>
      </c>
      <c r="J2393" t="s">
        <v>2578</v>
      </c>
      <c r="K2393">
        <v>10</v>
      </c>
      <c r="L2393">
        <f t="shared" si="225"/>
        <v>-1.0963948153319302E-5</v>
      </c>
      <c r="M2393" t="s">
        <v>5361</v>
      </c>
      <c r="N2393">
        <v>6</v>
      </c>
      <c r="O2393">
        <f t="shared" si="226"/>
        <v>-1.5592306386704509E-6</v>
      </c>
      <c r="P2393" t="s">
        <v>2031</v>
      </c>
      <c r="Q2393">
        <v>9</v>
      </c>
      <c r="R2393">
        <f t="shared" si="227"/>
        <v>4.2702613529892023E-6</v>
      </c>
      <c r="S2393" t="s">
        <v>990</v>
      </c>
      <c r="T2393">
        <v>7</v>
      </c>
    </row>
    <row r="2394" spans="1:20" x14ac:dyDescent="0.35">
      <c r="A2394" t="s">
        <v>5362</v>
      </c>
      <c r="B2394">
        <v>4</v>
      </c>
      <c r="C2394">
        <f t="shared" si="222"/>
        <v>3.0701842550382371E-5</v>
      </c>
      <c r="D2394" t="s">
        <v>1651</v>
      </c>
      <c r="E2394">
        <v>8</v>
      </c>
      <c r="F2394">
        <f t="shared" si="223"/>
        <v>-1.3319577348730116E-4</v>
      </c>
      <c r="G2394" t="s">
        <v>5061</v>
      </c>
      <c r="H2394">
        <v>10</v>
      </c>
      <c r="I2394">
        <f t="shared" si="224"/>
        <v>1.3354854266430084E-5</v>
      </c>
      <c r="J2394" t="s">
        <v>912</v>
      </c>
      <c r="K2394">
        <v>10</v>
      </c>
      <c r="L2394">
        <f t="shared" si="225"/>
        <v>2.9960715387482588E-5</v>
      </c>
      <c r="M2394" t="s">
        <v>1170</v>
      </c>
      <c r="N2394">
        <v>6</v>
      </c>
      <c r="O2394">
        <f t="shared" si="226"/>
        <v>-8.0068188510763646E-5</v>
      </c>
      <c r="P2394" t="s">
        <v>3125</v>
      </c>
      <c r="Q2394">
        <v>9</v>
      </c>
      <c r="R2394">
        <f t="shared" si="227"/>
        <v>-4.5704037578988642E-5</v>
      </c>
      <c r="S2394" t="s">
        <v>5363</v>
      </c>
      <c r="T2394">
        <v>7</v>
      </c>
    </row>
    <row r="2395" spans="1:20" x14ac:dyDescent="0.35">
      <c r="A2395" t="s">
        <v>5364</v>
      </c>
      <c r="B2395">
        <v>4</v>
      </c>
      <c r="C2395" t="str">
        <f t="shared" si="222"/>
        <v/>
      </c>
      <c r="D2395" t="s">
        <v>5365</v>
      </c>
      <c r="E2395">
        <v>8</v>
      </c>
      <c r="F2395">
        <f t="shared" si="223"/>
        <v>4.8532108939901197E-6</v>
      </c>
      <c r="G2395" t="s">
        <v>1437</v>
      </c>
      <c r="H2395">
        <v>10</v>
      </c>
      <c r="I2395">
        <f t="shared" si="224"/>
        <v>9.1895066265160548E-6</v>
      </c>
      <c r="J2395" t="s">
        <v>36237</v>
      </c>
      <c r="K2395">
        <v>10</v>
      </c>
      <c r="L2395" t="str">
        <f t="shared" si="225"/>
        <v/>
      </c>
      <c r="M2395" t="s">
        <v>2230</v>
      </c>
      <c r="N2395">
        <v>6</v>
      </c>
      <c r="O2395">
        <f t="shared" si="226"/>
        <v>1.9376491460554407E-5</v>
      </c>
      <c r="P2395" t="s">
        <v>1803</v>
      </c>
      <c r="Q2395">
        <v>9</v>
      </c>
      <c r="R2395">
        <f t="shared" si="227"/>
        <v>-2.4286480893855279E-5</v>
      </c>
      <c r="S2395" t="s">
        <v>5366</v>
      </c>
      <c r="T2395">
        <v>7</v>
      </c>
    </row>
    <row r="2396" spans="1:20" x14ac:dyDescent="0.35">
      <c r="A2396" t="s">
        <v>5367</v>
      </c>
      <c r="B2396">
        <v>4</v>
      </c>
      <c r="C2396" t="str">
        <f t="shared" si="222"/>
        <v/>
      </c>
      <c r="D2396" t="s">
        <v>1178</v>
      </c>
      <c r="E2396">
        <v>8</v>
      </c>
      <c r="F2396">
        <f t="shared" si="223"/>
        <v>4.8532108939901197E-6</v>
      </c>
      <c r="G2396" t="s">
        <v>2508</v>
      </c>
      <c r="H2396">
        <v>10</v>
      </c>
      <c r="I2396">
        <f t="shared" si="224"/>
        <v>-1.1637231573054078E-5</v>
      </c>
      <c r="J2396" t="s">
        <v>7860</v>
      </c>
      <c r="K2396">
        <v>10</v>
      </c>
      <c r="L2396">
        <f t="shared" si="225"/>
        <v>2.9960715387482588E-5</v>
      </c>
      <c r="M2396" t="s">
        <v>1990</v>
      </c>
      <c r="N2396">
        <v>6</v>
      </c>
      <c r="O2396">
        <f t="shared" si="226"/>
        <v>1.9376491460554407E-5</v>
      </c>
      <c r="P2396" t="s">
        <v>1614</v>
      </c>
      <c r="Q2396">
        <v>9</v>
      </c>
      <c r="R2396">
        <f t="shared" si="227"/>
        <v>-5.9982408702410879E-5</v>
      </c>
      <c r="S2396" t="s">
        <v>5368</v>
      </c>
      <c r="T2396">
        <v>7</v>
      </c>
    </row>
    <row r="2397" spans="1:20" x14ac:dyDescent="0.35">
      <c r="A2397" t="s">
        <v>2037</v>
      </c>
      <c r="B2397">
        <v>4</v>
      </c>
      <c r="C2397">
        <f t="shared" si="222"/>
        <v>2.181915180570199E-5</v>
      </c>
      <c r="D2397" t="s">
        <v>3289</v>
      </c>
      <c r="E2397">
        <v>8</v>
      </c>
      <c r="F2397">
        <f t="shared" si="223"/>
        <v>-1.4320259158967004E-5</v>
      </c>
      <c r="G2397" t="s">
        <v>1470</v>
      </c>
      <c r="H2397">
        <v>10</v>
      </c>
      <c r="I2397">
        <f t="shared" si="224"/>
        <v>-8.2448141451592539E-5</v>
      </c>
      <c r="J2397" t="s">
        <v>6499</v>
      </c>
      <c r="K2397">
        <v>10</v>
      </c>
      <c r="L2397" t="str">
        <f t="shared" si="225"/>
        <v/>
      </c>
      <c r="M2397" t="s">
        <v>1640</v>
      </c>
      <c r="N2397">
        <v>6</v>
      </c>
      <c r="O2397">
        <f t="shared" si="226"/>
        <v>2.4610421985360619E-5</v>
      </c>
      <c r="P2397" t="s">
        <v>3171</v>
      </c>
      <c r="Q2397">
        <v>9</v>
      </c>
      <c r="R2397">
        <f t="shared" si="227"/>
        <v>-4.5704037578988642E-5</v>
      </c>
      <c r="S2397" t="s">
        <v>1694</v>
      </c>
      <c r="T2397">
        <v>7</v>
      </c>
    </row>
    <row r="2398" spans="1:20" x14ac:dyDescent="0.35">
      <c r="A2398" t="s">
        <v>5369</v>
      </c>
      <c r="B2398">
        <v>4</v>
      </c>
      <c r="C2398">
        <f t="shared" si="222"/>
        <v>2.6260497178042181E-5</v>
      </c>
      <c r="D2398" t="s">
        <v>5175</v>
      </c>
      <c r="E2398">
        <v>8</v>
      </c>
      <c r="F2398">
        <f t="shared" si="223"/>
        <v>4.8532108939901197E-6</v>
      </c>
      <c r="G2398" t="s">
        <v>2787</v>
      </c>
      <c r="H2398">
        <v>10</v>
      </c>
      <c r="I2398">
        <f t="shared" si="224"/>
        <v>9.1895066265160548E-6</v>
      </c>
      <c r="J2398" t="s">
        <v>1198</v>
      </c>
      <c r="K2398">
        <v>10</v>
      </c>
      <c r="L2398">
        <f t="shared" si="225"/>
        <v>-2.2656709164976981E-5</v>
      </c>
      <c r="M2398" t="s">
        <v>5370</v>
      </c>
      <c r="N2398">
        <v>6</v>
      </c>
      <c r="O2398">
        <f t="shared" si="226"/>
        <v>2.9844352510166833E-5</v>
      </c>
      <c r="P2398" t="s">
        <v>2510</v>
      </c>
      <c r="Q2398">
        <v>9</v>
      </c>
      <c r="R2398">
        <f t="shared" si="227"/>
        <v>-7.4260779825833124E-5</v>
      </c>
      <c r="S2398" t="s">
        <v>2219</v>
      </c>
      <c r="T2398">
        <v>7</v>
      </c>
    </row>
    <row r="2399" spans="1:20" x14ac:dyDescent="0.35">
      <c r="A2399" t="s">
        <v>5371</v>
      </c>
      <c r="B2399">
        <v>4</v>
      </c>
      <c r="C2399">
        <f t="shared" si="222"/>
        <v>2.6260497178042181E-5</v>
      </c>
      <c r="D2399" t="s">
        <v>5372</v>
      </c>
      <c r="E2399">
        <v>8</v>
      </c>
      <c r="F2399" t="str">
        <f t="shared" si="223"/>
        <v/>
      </c>
      <c r="G2399" t="s">
        <v>2333</v>
      </c>
      <c r="H2399">
        <v>10</v>
      </c>
      <c r="I2399">
        <f t="shared" si="224"/>
        <v>3.418159246600022E-5</v>
      </c>
      <c r="J2399" t="s">
        <v>3035</v>
      </c>
      <c r="K2399">
        <v>10</v>
      </c>
      <c r="L2399">
        <f t="shared" si="225"/>
        <v>2.4114334881653749E-5</v>
      </c>
      <c r="M2399" t="s">
        <v>5373</v>
      </c>
      <c r="N2399">
        <v>6</v>
      </c>
      <c r="O2399">
        <f t="shared" si="226"/>
        <v>1.9376491460554407E-5</v>
      </c>
      <c r="P2399" t="s">
        <v>4568</v>
      </c>
      <c r="Q2399">
        <v>9</v>
      </c>
      <c r="R2399">
        <f t="shared" si="227"/>
        <v>-1.0008109770433042E-5</v>
      </c>
      <c r="S2399" t="s">
        <v>5374</v>
      </c>
      <c r="T2399">
        <v>7</v>
      </c>
    </row>
    <row r="2400" spans="1:20" x14ac:dyDescent="0.35">
      <c r="A2400" t="s">
        <v>5375</v>
      </c>
      <c r="B2400">
        <v>4</v>
      </c>
      <c r="C2400" t="str">
        <f t="shared" si="222"/>
        <v/>
      </c>
      <c r="D2400" t="s">
        <v>5376</v>
      </c>
      <c r="E2400">
        <v>8</v>
      </c>
      <c r="F2400">
        <f t="shared" si="223"/>
        <v>2.0191986936355818E-5</v>
      </c>
      <c r="G2400" t="s">
        <v>3306</v>
      </c>
      <c r="H2400">
        <v>10</v>
      </c>
      <c r="I2400">
        <f t="shared" si="224"/>
        <v>2.5850897186172165E-5</v>
      </c>
      <c r="J2400" t="s">
        <v>3499</v>
      </c>
      <c r="K2400">
        <v>10</v>
      </c>
      <c r="L2400">
        <f t="shared" si="225"/>
        <v>7.2881285833838243E-7</v>
      </c>
      <c r="M2400" t="s">
        <v>4789</v>
      </c>
      <c r="N2400">
        <v>6</v>
      </c>
      <c r="O2400">
        <f t="shared" si="226"/>
        <v>1.4142560935748193E-5</v>
      </c>
      <c r="P2400" t="s">
        <v>3020</v>
      </c>
      <c r="Q2400">
        <v>9</v>
      </c>
      <c r="R2400">
        <f t="shared" si="227"/>
        <v>-5.2843223140699754E-5</v>
      </c>
      <c r="S2400" t="s">
        <v>5377</v>
      </c>
      <c r="T2400">
        <v>7</v>
      </c>
    </row>
    <row r="2401" spans="1:20" x14ac:dyDescent="0.35">
      <c r="A2401" t="s">
        <v>5378</v>
      </c>
      <c r="B2401">
        <v>4</v>
      </c>
      <c r="C2401">
        <f t="shared" si="222"/>
        <v>4.4025878667402936E-5</v>
      </c>
      <c r="D2401" t="s">
        <v>1890</v>
      </c>
      <c r="E2401">
        <v>8</v>
      </c>
      <c r="F2401">
        <f t="shared" si="223"/>
        <v>8.6879049045815443E-6</v>
      </c>
      <c r="G2401" t="s">
        <v>1991</v>
      </c>
      <c r="H2401">
        <v>10</v>
      </c>
      <c r="I2401">
        <f t="shared" si="224"/>
        <v>9.1895066265160548E-6</v>
      </c>
      <c r="J2401" t="s">
        <v>2920</v>
      </c>
      <c r="K2401">
        <v>10</v>
      </c>
      <c r="L2401">
        <f t="shared" si="225"/>
        <v>-4.0195850682463508E-5</v>
      </c>
      <c r="M2401" t="s">
        <v>5379</v>
      </c>
      <c r="N2401">
        <v>6</v>
      </c>
      <c r="O2401">
        <f t="shared" si="226"/>
        <v>3.6746998861357671E-6</v>
      </c>
      <c r="P2401" t="s">
        <v>1720</v>
      </c>
      <c r="Q2401">
        <v>9</v>
      </c>
      <c r="R2401">
        <f t="shared" si="227"/>
        <v>1.854863247641144E-5</v>
      </c>
      <c r="S2401" t="s">
        <v>5380</v>
      </c>
      <c r="T2401">
        <v>7</v>
      </c>
    </row>
    <row r="2402" spans="1:20" x14ac:dyDescent="0.35">
      <c r="A2402" t="s">
        <v>3736</v>
      </c>
      <c r="B2402">
        <v>4</v>
      </c>
      <c r="C2402">
        <f t="shared" si="222"/>
        <v>3.9584533295062745E-5</v>
      </c>
      <c r="D2402" t="s">
        <v>1499</v>
      </c>
      <c r="E2402">
        <v>8</v>
      </c>
      <c r="F2402">
        <f t="shared" si="223"/>
        <v>-1.5620393755084972E-4</v>
      </c>
      <c r="G2402" t="s">
        <v>5381</v>
      </c>
      <c r="H2402">
        <v>10</v>
      </c>
      <c r="I2402">
        <f t="shared" si="224"/>
        <v>-3.3065362932260264E-6</v>
      </c>
      <c r="J2402" t="s">
        <v>1571</v>
      </c>
      <c r="K2402">
        <v>10</v>
      </c>
      <c r="L2402">
        <f t="shared" si="225"/>
        <v>-6.3581372705778878E-5</v>
      </c>
      <c r="M2402" t="s">
        <v>5382</v>
      </c>
      <c r="N2402">
        <v>6</v>
      </c>
      <c r="O2402" t="str">
        <f t="shared" si="226"/>
        <v/>
      </c>
      <c r="P2402" t="s">
        <v>3103</v>
      </c>
      <c r="Q2402">
        <v>9</v>
      </c>
      <c r="R2402">
        <f t="shared" si="227"/>
        <v>-4.5704037578988642E-5</v>
      </c>
      <c r="S2402" t="s">
        <v>5383</v>
      </c>
      <c r="T2402">
        <v>7</v>
      </c>
    </row>
    <row r="2403" spans="1:20" x14ac:dyDescent="0.35">
      <c r="A2403" t="s">
        <v>4603</v>
      </c>
      <c r="B2403">
        <v>4</v>
      </c>
      <c r="C2403" t="str">
        <f t="shared" si="222"/>
        <v/>
      </c>
      <c r="D2403" t="s">
        <v>1293</v>
      </c>
      <c r="E2403">
        <v>8</v>
      </c>
      <c r="F2403">
        <f t="shared" si="223"/>
        <v>-1.8688148963558112E-4</v>
      </c>
      <c r="G2403" t="s">
        <v>5384</v>
      </c>
      <c r="H2403">
        <v>10</v>
      </c>
      <c r="I2403">
        <f t="shared" si="224"/>
        <v>3.0016244826086191E-5</v>
      </c>
      <c r="J2403" t="s">
        <v>6118</v>
      </c>
      <c r="K2403">
        <v>10</v>
      </c>
      <c r="L2403">
        <f t="shared" si="225"/>
        <v>1.8267954375824906E-5</v>
      </c>
      <c r="M2403" t="s">
        <v>5385</v>
      </c>
      <c r="N2403">
        <v>6</v>
      </c>
      <c r="O2403">
        <f t="shared" si="226"/>
        <v>-6.7931611634766621E-6</v>
      </c>
      <c r="P2403" t="s">
        <v>4121</v>
      </c>
      <c r="Q2403">
        <v>9</v>
      </c>
      <c r="R2403">
        <f t="shared" si="227"/>
        <v>-1.7147295332144154E-5</v>
      </c>
      <c r="S2403" t="s">
        <v>2568</v>
      </c>
      <c r="T2403">
        <v>7</v>
      </c>
    </row>
    <row r="2404" spans="1:20" x14ac:dyDescent="0.35">
      <c r="A2404" t="s">
        <v>3412</v>
      </c>
      <c r="B2404">
        <v>4</v>
      </c>
      <c r="C2404">
        <f t="shared" si="222"/>
        <v>4.4025878667402936E-5</v>
      </c>
      <c r="D2404" t="s">
        <v>2909</v>
      </c>
      <c r="E2404">
        <v>8</v>
      </c>
      <c r="F2404">
        <f t="shared" si="223"/>
        <v>2.0191986936355818E-5</v>
      </c>
      <c r="G2404" t="s">
        <v>5386</v>
      </c>
      <c r="H2404">
        <v>10</v>
      </c>
      <c r="I2404" t="str">
        <f t="shared" si="224"/>
        <v/>
      </c>
      <c r="J2404" t="s">
        <v>20924</v>
      </c>
      <c r="K2404">
        <v>10</v>
      </c>
      <c r="L2404">
        <f t="shared" si="225"/>
        <v>3.580709589331143E-5</v>
      </c>
      <c r="M2404" t="s">
        <v>5387</v>
      </c>
      <c r="N2404">
        <v>6</v>
      </c>
      <c r="O2404">
        <f t="shared" si="226"/>
        <v>1.4142560935748193E-5</v>
      </c>
      <c r="P2404" t="s">
        <v>3377</v>
      </c>
      <c r="Q2404">
        <v>9</v>
      </c>
      <c r="R2404">
        <f t="shared" si="227"/>
        <v>2.5687818038122562E-5</v>
      </c>
      <c r="S2404" t="s">
        <v>2979</v>
      </c>
      <c r="T2404">
        <v>7</v>
      </c>
    </row>
    <row r="2405" spans="1:20" x14ac:dyDescent="0.35">
      <c r="A2405" t="s">
        <v>2388</v>
      </c>
      <c r="B2405">
        <v>4</v>
      </c>
      <c r="C2405">
        <f t="shared" si="222"/>
        <v>2.181915180570199E-5</v>
      </c>
      <c r="D2405" t="s">
        <v>5388</v>
      </c>
      <c r="E2405">
        <v>8</v>
      </c>
      <c r="F2405" t="str">
        <f t="shared" si="223"/>
        <v/>
      </c>
      <c r="G2405" t="s">
        <v>5389</v>
      </c>
      <c r="H2405">
        <v>10</v>
      </c>
      <c r="I2405">
        <f t="shared" si="224"/>
        <v>2.1685549546258136E-5</v>
      </c>
      <c r="J2405" t="s">
        <v>4210</v>
      </c>
      <c r="K2405">
        <v>10</v>
      </c>
      <c r="L2405">
        <f t="shared" si="225"/>
        <v>6.5751933641672249E-6</v>
      </c>
      <c r="M2405" t="s">
        <v>5390</v>
      </c>
      <c r="N2405">
        <v>6</v>
      </c>
      <c r="O2405">
        <f t="shared" si="226"/>
        <v>1.9376491460554407E-5</v>
      </c>
      <c r="P2405" t="s">
        <v>5391</v>
      </c>
      <c r="Q2405">
        <v>9</v>
      </c>
      <c r="R2405">
        <f t="shared" si="227"/>
        <v>3.2827003599833677E-5</v>
      </c>
      <c r="S2405" t="s">
        <v>1656</v>
      </c>
      <c r="T2405">
        <v>7</v>
      </c>
    </row>
    <row r="2406" spans="1:20" x14ac:dyDescent="0.35">
      <c r="A2406" t="s">
        <v>798</v>
      </c>
      <c r="B2406">
        <v>4</v>
      </c>
      <c r="C2406">
        <f t="shared" si="222"/>
        <v>1.73778064333618E-5</v>
      </c>
      <c r="D2406" t="s">
        <v>1883</v>
      </c>
      <c r="E2406">
        <v>8</v>
      </c>
      <c r="F2406">
        <f t="shared" si="223"/>
        <v>-1.1018760942375263E-4</v>
      </c>
      <c r="G2406" t="s">
        <v>1809</v>
      </c>
      <c r="H2406">
        <v>10</v>
      </c>
      <c r="I2406">
        <f t="shared" si="224"/>
        <v>9.1895066265160548E-6</v>
      </c>
      <c r="J2406" t="s">
        <v>1369</v>
      </c>
      <c r="K2406">
        <v>10</v>
      </c>
      <c r="L2406">
        <f t="shared" si="225"/>
        <v>-2.8503089670805823E-5</v>
      </c>
      <c r="M2406" t="s">
        <v>5392</v>
      </c>
      <c r="N2406">
        <v>6</v>
      </c>
      <c r="O2406">
        <f t="shared" si="226"/>
        <v>2.4610421985360619E-5</v>
      </c>
      <c r="P2406" t="s">
        <v>5393</v>
      </c>
      <c r="Q2406">
        <v>9</v>
      </c>
      <c r="R2406">
        <f t="shared" si="227"/>
        <v>3.2827003599833677E-5</v>
      </c>
      <c r="S2406" t="s">
        <v>5394</v>
      </c>
      <c r="T2406">
        <v>7</v>
      </c>
    </row>
    <row r="2407" spans="1:20" x14ac:dyDescent="0.35">
      <c r="A2407" t="s">
        <v>5395</v>
      </c>
      <c r="B2407">
        <v>4</v>
      </c>
      <c r="C2407" t="str">
        <f t="shared" si="222"/>
        <v/>
      </c>
      <c r="D2407" t="s">
        <v>825</v>
      </c>
      <c r="E2407">
        <v>8</v>
      </c>
      <c r="F2407">
        <f t="shared" si="223"/>
        <v>-3.1342639198509814E-4</v>
      </c>
      <c r="G2407" t="s">
        <v>2551</v>
      </c>
      <c r="H2407">
        <v>10</v>
      </c>
      <c r="I2407">
        <f t="shared" si="224"/>
        <v>-8.6613489091506572E-5</v>
      </c>
      <c r="J2407" t="s">
        <v>36238</v>
      </c>
      <c r="K2407">
        <v>10</v>
      </c>
      <c r="L2407" t="str">
        <f t="shared" si="225"/>
        <v/>
      </c>
      <c r="M2407" t="s">
        <v>3296</v>
      </c>
      <c r="N2407">
        <v>6</v>
      </c>
      <c r="O2407">
        <f t="shared" si="226"/>
        <v>1.9376491460554407E-5</v>
      </c>
      <c r="P2407" t="s">
        <v>4599</v>
      </c>
      <c r="Q2407">
        <v>9</v>
      </c>
      <c r="R2407">
        <f t="shared" si="227"/>
        <v>2.5687818038122562E-5</v>
      </c>
      <c r="S2407" t="s">
        <v>1983</v>
      </c>
      <c r="T2407">
        <v>7</v>
      </c>
    </row>
    <row r="2408" spans="1:20" x14ac:dyDescent="0.35">
      <c r="A2408" t="s">
        <v>5396</v>
      </c>
      <c r="B2408">
        <v>4</v>
      </c>
      <c r="C2408">
        <f t="shared" si="222"/>
        <v>3.5143187922722562E-5</v>
      </c>
      <c r="D2408" t="s">
        <v>3665</v>
      </c>
      <c r="E2408">
        <v>8</v>
      </c>
      <c r="F2408">
        <f t="shared" si="223"/>
        <v>-2.9659035201332709E-5</v>
      </c>
      <c r="G2408" t="s">
        <v>1288</v>
      </c>
      <c r="H2408">
        <v>10</v>
      </c>
      <c r="I2408">
        <f t="shared" si="224"/>
        <v>-7.4718839331400523E-6</v>
      </c>
      <c r="J2408" t="s">
        <v>36239</v>
      </c>
      <c r="K2408">
        <v>10</v>
      </c>
      <c r="L2408" t="str">
        <f t="shared" si="225"/>
        <v/>
      </c>
      <c r="M2408" t="s">
        <v>5397</v>
      </c>
      <c r="N2408">
        <v>6</v>
      </c>
      <c r="O2408">
        <f t="shared" si="226"/>
        <v>1.4142560935748193E-5</v>
      </c>
      <c r="P2408" t="s">
        <v>1615</v>
      </c>
      <c r="Q2408">
        <v>9</v>
      </c>
      <c r="R2408">
        <f t="shared" si="227"/>
        <v>-1.385134498812332E-4</v>
      </c>
      <c r="S2408" t="s">
        <v>2248</v>
      </c>
      <c r="T2408">
        <v>7</v>
      </c>
    </row>
    <row r="2409" spans="1:20" x14ac:dyDescent="0.35">
      <c r="A2409" t="s">
        <v>5398</v>
      </c>
      <c r="B2409">
        <v>4</v>
      </c>
      <c r="C2409" t="str">
        <f t="shared" si="222"/>
        <v/>
      </c>
      <c r="D2409" t="s">
        <v>2767</v>
      </c>
      <c r="E2409">
        <v>8</v>
      </c>
      <c r="F2409">
        <f t="shared" si="223"/>
        <v>-6.6508711377841542E-6</v>
      </c>
      <c r="G2409" t="s">
        <v>2972</v>
      </c>
      <c r="H2409">
        <v>10</v>
      </c>
      <c r="I2409">
        <f t="shared" si="224"/>
        <v>3.418159246600022E-5</v>
      </c>
      <c r="J2409" t="s">
        <v>3574</v>
      </c>
      <c r="K2409">
        <v>10</v>
      </c>
      <c r="L2409">
        <f t="shared" si="225"/>
        <v>1.2421573869996067E-5</v>
      </c>
      <c r="M2409" t="s">
        <v>5399</v>
      </c>
      <c r="N2409">
        <v>6</v>
      </c>
      <c r="O2409">
        <f t="shared" si="226"/>
        <v>1.9376491460554407E-5</v>
      </c>
      <c r="P2409" t="s">
        <v>2021</v>
      </c>
      <c r="Q2409">
        <v>9</v>
      </c>
      <c r="R2409">
        <f t="shared" si="227"/>
        <v>-7.4260779825833124E-5</v>
      </c>
      <c r="S2409" t="s">
        <v>869</v>
      </c>
      <c r="T2409">
        <v>7</v>
      </c>
    </row>
    <row r="2410" spans="1:20" x14ac:dyDescent="0.35">
      <c r="A2410" t="s">
        <v>5400</v>
      </c>
      <c r="B2410">
        <v>4</v>
      </c>
      <c r="C2410">
        <f t="shared" si="222"/>
        <v>2.6260497178042181E-5</v>
      </c>
      <c r="D2410" t="s">
        <v>3518</v>
      </c>
      <c r="E2410">
        <v>8</v>
      </c>
      <c r="F2410">
        <f t="shared" si="223"/>
        <v>-3.3493729211924127E-5</v>
      </c>
      <c r="G2410" t="s">
        <v>4419</v>
      </c>
      <c r="H2410">
        <v>10</v>
      </c>
      <c r="I2410" t="str">
        <f t="shared" si="224"/>
        <v/>
      </c>
      <c r="J2410" t="s">
        <v>1384</v>
      </c>
      <c r="K2410">
        <v>10</v>
      </c>
      <c r="L2410">
        <f t="shared" si="225"/>
        <v>-1.2789155826989612E-4</v>
      </c>
      <c r="M2410" t="s">
        <v>4041</v>
      </c>
      <c r="N2410">
        <v>6</v>
      </c>
      <c r="O2410">
        <f t="shared" si="226"/>
        <v>3.6746998861357671E-6</v>
      </c>
      <c r="P2410" t="s">
        <v>5401</v>
      </c>
      <c r="Q2410">
        <v>9</v>
      </c>
      <c r="R2410">
        <f t="shared" si="227"/>
        <v>3.2827003599833677E-5</v>
      </c>
      <c r="S2410" t="s">
        <v>5402</v>
      </c>
      <c r="T2410">
        <v>7</v>
      </c>
    </row>
    <row r="2411" spans="1:20" x14ac:dyDescent="0.35">
      <c r="A2411" t="s">
        <v>5403</v>
      </c>
      <c r="B2411">
        <v>4</v>
      </c>
      <c r="C2411">
        <f t="shared" si="222"/>
        <v>3.9584533295062745E-5</v>
      </c>
      <c r="D2411" t="s">
        <v>4429</v>
      </c>
      <c r="E2411">
        <v>8</v>
      </c>
      <c r="F2411">
        <f t="shared" si="223"/>
        <v>-1.4320259158967004E-5</v>
      </c>
      <c r="G2411" t="s">
        <v>3708</v>
      </c>
      <c r="H2411">
        <v>10</v>
      </c>
      <c r="I2411">
        <f t="shared" si="224"/>
        <v>3.0016244826086191E-5</v>
      </c>
      <c r="J2411" t="s">
        <v>9940</v>
      </c>
      <c r="K2411">
        <v>10</v>
      </c>
      <c r="L2411" t="str">
        <f t="shared" si="225"/>
        <v/>
      </c>
      <c r="M2411" t="s">
        <v>3314</v>
      </c>
      <c r="N2411">
        <v>6</v>
      </c>
      <c r="O2411">
        <f t="shared" si="226"/>
        <v>2.4610421985360619E-5</v>
      </c>
      <c r="P2411" t="s">
        <v>3019</v>
      </c>
      <c r="Q2411">
        <v>9</v>
      </c>
      <c r="R2411">
        <f t="shared" si="227"/>
        <v>-2.8689242087219163E-6</v>
      </c>
      <c r="S2411" t="s">
        <v>5404</v>
      </c>
      <c r="T2411">
        <v>7</v>
      </c>
    </row>
    <row r="2412" spans="1:20" x14ac:dyDescent="0.35">
      <c r="A2412" t="s">
        <v>4863</v>
      </c>
      <c r="B2412">
        <v>4</v>
      </c>
      <c r="C2412">
        <f t="shared" si="222"/>
        <v>3.9584533295062745E-5</v>
      </c>
      <c r="D2412" t="s">
        <v>5405</v>
      </c>
      <c r="E2412">
        <v>8</v>
      </c>
      <c r="F2412" t="str">
        <f t="shared" si="223"/>
        <v/>
      </c>
      <c r="G2412" t="s">
        <v>3150</v>
      </c>
      <c r="H2412">
        <v>10</v>
      </c>
      <c r="I2412">
        <f t="shared" si="224"/>
        <v>-3.6629317412538247E-5</v>
      </c>
      <c r="J2412" t="s">
        <v>12619</v>
      </c>
      <c r="K2412">
        <v>10</v>
      </c>
      <c r="L2412" t="str">
        <f t="shared" si="225"/>
        <v/>
      </c>
      <c r="M2412" t="s">
        <v>2386</v>
      </c>
      <c r="N2412">
        <v>6</v>
      </c>
      <c r="O2412">
        <f t="shared" si="226"/>
        <v>1.9376491460554407E-5</v>
      </c>
      <c r="P2412" t="s">
        <v>5406</v>
      </c>
      <c r="Q2412">
        <v>9</v>
      </c>
      <c r="R2412">
        <f t="shared" si="227"/>
        <v>3.9966189161544803E-5</v>
      </c>
      <c r="S2412" t="s">
        <v>5407</v>
      </c>
      <c r="T2412">
        <v>7</v>
      </c>
    </row>
    <row r="2413" spans="1:20" x14ac:dyDescent="0.35">
      <c r="A2413" t="s">
        <v>5350</v>
      </c>
      <c r="B2413">
        <v>4</v>
      </c>
      <c r="C2413">
        <f t="shared" si="222"/>
        <v>1.2936461061021609E-5</v>
      </c>
      <c r="D2413" t="s">
        <v>4943</v>
      </c>
      <c r="E2413">
        <v>8</v>
      </c>
      <c r="F2413">
        <f t="shared" si="223"/>
        <v>-1.0485565148375579E-5</v>
      </c>
      <c r="G2413" t="s">
        <v>3961</v>
      </c>
      <c r="H2413">
        <v>10</v>
      </c>
      <c r="I2413">
        <f t="shared" si="224"/>
        <v>-1.5802579212968111E-5</v>
      </c>
      <c r="J2413" t="s">
        <v>10629</v>
      </c>
      <c r="K2413">
        <v>10</v>
      </c>
      <c r="L2413">
        <f t="shared" si="225"/>
        <v>2.9960715387482588E-5</v>
      </c>
      <c r="M2413" t="s">
        <v>1588</v>
      </c>
      <c r="N2413">
        <v>6</v>
      </c>
      <c r="O2413">
        <f t="shared" si="226"/>
        <v>-1.4810928533324442E-4</v>
      </c>
      <c r="P2413" t="s">
        <v>3989</v>
      </c>
      <c r="Q2413">
        <v>9</v>
      </c>
      <c r="R2413">
        <f t="shared" si="227"/>
        <v>2.5687818038122562E-5</v>
      </c>
      <c r="S2413" t="s">
        <v>5038</v>
      </c>
      <c r="T2413">
        <v>7</v>
      </c>
    </row>
    <row r="2414" spans="1:20" x14ac:dyDescent="0.35">
      <c r="A2414" t="s">
        <v>5408</v>
      </c>
      <c r="B2414">
        <v>4</v>
      </c>
      <c r="C2414" t="str">
        <f t="shared" si="222"/>
        <v/>
      </c>
      <c r="D2414" t="s">
        <v>5409</v>
      </c>
      <c r="E2414">
        <v>8</v>
      </c>
      <c r="F2414">
        <f t="shared" si="223"/>
        <v>4.8532108939901197E-6</v>
      </c>
      <c r="G2414" t="s">
        <v>1817</v>
      </c>
      <c r="H2414">
        <v>10</v>
      </c>
      <c r="I2414">
        <f t="shared" si="224"/>
        <v>-7.4718839331400523E-6</v>
      </c>
      <c r="J2414" t="s">
        <v>1639</v>
      </c>
      <c r="K2414">
        <v>10</v>
      </c>
      <c r="L2414">
        <f t="shared" si="225"/>
        <v>-1.0963948153319302E-5</v>
      </c>
      <c r="M2414" t="s">
        <v>5410</v>
      </c>
      <c r="N2414">
        <v>6</v>
      </c>
      <c r="O2414">
        <f t="shared" si="226"/>
        <v>2.9844352510166833E-5</v>
      </c>
      <c r="P2414" t="s">
        <v>5411</v>
      </c>
      <c r="Q2414">
        <v>9</v>
      </c>
      <c r="R2414">
        <f t="shared" si="227"/>
        <v>2.5687818038122562E-5</v>
      </c>
      <c r="S2414" t="s">
        <v>3338</v>
      </c>
      <c r="T2414">
        <v>7</v>
      </c>
    </row>
    <row r="2415" spans="1:20" x14ac:dyDescent="0.35">
      <c r="A2415" t="s">
        <v>1824</v>
      </c>
      <c r="B2415">
        <v>4</v>
      </c>
      <c r="C2415">
        <f t="shared" si="222"/>
        <v>-1.3711611173019527E-5</v>
      </c>
      <c r="D2415" t="s">
        <v>5412</v>
      </c>
      <c r="E2415">
        <v>8</v>
      </c>
      <c r="F2415">
        <f t="shared" si="223"/>
        <v>1.018516883398695E-6</v>
      </c>
      <c r="G2415" t="s">
        <v>3092</v>
      </c>
      <c r="H2415">
        <v>10</v>
      </c>
      <c r="I2415">
        <f t="shared" si="224"/>
        <v>3.418159246600022E-5</v>
      </c>
      <c r="J2415" t="s">
        <v>2971</v>
      </c>
      <c r="K2415">
        <v>10</v>
      </c>
      <c r="L2415">
        <f t="shared" si="225"/>
        <v>-4.0195850682463508E-5</v>
      </c>
      <c r="M2415" t="s">
        <v>1902</v>
      </c>
      <c r="N2415">
        <v>6</v>
      </c>
      <c r="O2415">
        <f t="shared" si="226"/>
        <v>-6.4366396936345013E-5</v>
      </c>
      <c r="P2415" t="s">
        <v>3566</v>
      </c>
      <c r="Q2415">
        <v>9</v>
      </c>
      <c r="R2415">
        <f t="shared" si="227"/>
        <v>2.5687818038122562E-5</v>
      </c>
      <c r="S2415" t="s">
        <v>5413</v>
      </c>
      <c r="T2415">
        <v>7</v>
      </c>
    </row>
    <row r="2416" spans="1:20" x14ac:dyDescent="0.35">
      <c r="A2416" t="s">
        <v>4626</v>
      </c>
      <c r="B2416">
        <v>4</v>
      </c>
      <c r="C2416">
        <f t="shared" si="222"/>
        <v>1.73778064333618E-5</v>
      </c>
      <c r="D2416" t="s">
        <v>5389</v>
      </c>
      <c r="E2416">
        <v>8</v>
      </c>
      <c r="F2416">
        <f t="shared" si="223"/>
        <v>-2.8161771271927296E-6</v>
      </c>
      <c r="G2416" t="s">
        <v>1646</v>
      </c>
      <c r="H2416">
        <v>10</v>
      </c>
      <c r="I2416">
        <f t="shared" si="224"/>
        <v>2.5850897186172165E-5</v>
      </c>
      <c r="J2416" t="s">
        <v>4656</v>
      </c>
      <c r="K2416">
        <v>10</v>
      </c>
      <c r="L2416">
        <f t="shared" si="225"/>
        <v>2.4114334881653749E-5</v>
      </c>
      <c r="M2416" t="s">
        <v>4214</v>
      </c>
      <c r="N2416">
        <v>6</v>
      </c>
      <c r="O2416">
        <f t="shared" si="226"/>
        <v>-1.2027091688282873E-5</v>
      </c>
      <c r="P2416" t="s">
        <v>5414</v>
      </c>
      <c r="Q2416">
        <v>9</v>
      </c>
      <c r="R2416">
        <f t="shared" si="227"/>
        <v>4.2702613529892023E-6</v>
      </c>
      <c r="S2416" t="s">
        <v>797</v>
      </c>
      <c r="T2416">
        <v>7</v>
      </c>
    </row>
    <row r="2417" spans="1:20" x14ac:dyDescent="0.35">
      <c r="A2417" t="s">
        <v>3695</v>
      </c>
      <c r="B2417">
        <v>4</v>
      </c>
      <c r="C2417">
        <f t="shared" si="222"/>
        <v>1.2936461061021609E-5</v>
      </c>
      <c r="D2417" t="s">
        <v>4519</v>
      </c>
      <c r="E2417">
        <v>8</v>
      </c>
      <c r="F2417">
        <f t="shared" si="223"/>
        <v>1.6357292925764394E-5</v>
      </c>
      <c r="G2417" t="s">
        <v>4731</v>
      </c>
      <c r="H2417">
        <v>10</v>
      </c>
      <c r="I2417">
        <f t="shared" si="224"/>
        <v>1.752020190634411E-5</v>
      </c>
      <c r="J2417" t="s">
        <v>27838</v>
      </c>
      <c r="K2417">
        <v>10</v>
      </c>
      <c r="L2417" t="str">
        <f t="shared" si="225"/>
        <v/>
      </c>
      <c r="M2417" t="s">
        <v>3735</v>
      </c>
      <c r="N2417">
        <v>6</v>
      </c>
      <c r="O2417">
        <f t="shared" si="226"/>
        <v>2.4610421985360619E-5</v>
      </c>
      <c r="P2417" t="s">
        <v>2314</v>
      </c>
      <c r="Q2417">
        <v>9</v>
      </c>
      <c r="R2417">
        <f t="shared" si="227"/>
        <v>1.1409446914700321E-5</v>
      </c>
      <c r="S2417" t="s">
        <v>3339</v>
      </c>
      <c r="T2417">
        <v>7</v>
      </c>
    </row>
    <row r="2418" spans="1:20" x14ac:dyDescent="0.35">
      <c r="A2418" t="s">
        <v>2228</v>
      </c>
      <c r="B2418">
        <v>3</v>
      </c>
      <c r="C2418">
        <f t="shared" si="222"/>
        <v>8.1965505108582272E-7</v>
      </c>
      <c r="D2418" t="s">
        <v>4831</v>
      </c>
      <c r="E2418">
        <v>8</v>
      </c>
      <c r="F2418" t="str">
        <f t="shared" si="223"/>
        <v/>
      </c>
      <c r="G2418" t="s">
        <v>1820</v>
      </c>
      <c r="H2418">
        <v>10</v>
      </c>
      <c r="I2418" t="str">
        <f t="shared" si="224"/>
        <v/>
      </c>
      <c r="J2418" t="s">
        <v>2572</v>
      </c>
      <c r="K2418">
        <v>10</v>
      </c>
      <c r="L2418">
        <f t="shared" si="225"/>
        <v>-5.1888611694121193E-5</v>
      </c>
      <c r="M2418" t="s">
        <v>5415</v>
      </c>
      <c r="N2418">
        <v>6</v>
      </c>
      <c r="O2418">
        <f t="shared" si="226"/>
        <v>2.9844352510166833E-5</v>
      </c>
      <c r="P2418" t="s">
        <v>5416</v>
      </c>
      <c r="Q2418">
        <v>9</v>
      </c>
      <c r="R2418">
        <f t="shared" si="227"/>
        <v>3.2827003599833677E-5</v>
      </c>
      <c r="S2418" t="s">
        <v>5417</v>
      </c>
      <c r="T2418">
        <v>7</v>
      </c>
    </row>
    <row r="2419" spans="1:20" x14ac:dyDescent="0.35">
      <c r="A2419" t="s">
        <v>5418</v>
      </c>
      <c r="B2419">
        <v>3</v>
      </c>
      <c r="C2419">
        <f t="shared" si="222"/>
        <v>2.3026381912786772E-5</v>
      </c>
      <c r="D2419" t="s">
        <v>5419</v>
      </c>
      <c r="E2419">
        <v>8</v>
      </c>
      <c r="F2419">
        <f t="shared" si="223"/>
        <v>3.1696068968130092E-5</v>
      </c>
      <c r="G2419" t="s">
        <v>1075</v>
      </c>
      <c r="H2419">
        <v>10</v>
      </c>
      <c r="I2419">
        <f t="shared" si="224"/>
        <v>-1.8658183244944321E-4</v>
      </c>
      <c r="J2419" t="s">
        <v>2455</v>
      </c>
      <c r="K2419">
        <v>10</v>
      </c>
      <c r="L2419">
        <f t="shared" si="225"/>
        <v>3.580709589331143E-5</v>
      </c>
      <c r="M2419" t="s">
        <v>2264</v>
      </c>
      <c r="N2419">
        <v>6</v>
      </c>
      <c r="O2419">
        <f t="shared" si="226"/>
        <v>1.4142560935748193E-5</v>
      </c>
      <c r="P2419" t="s">
        <v>3148</v>
      </c>
      <c r="Q2419">
        <v>9</v>
      </c>
      <c r="R2419">
        <f t="shared" si="227"/>
        <v>-2.8689242087219163E-6</v>
      </c>
      <c r="S2419" t="s">
        <v>5420</v>
      </c>
      <c r="T2419">
        <v>7</v>
      </c>
    </row>
    <row r="2420" spans="1:20" x14ac:dyDescent="0.35">
      <c r="A2420" t="s">
        <v>5421</v>
      </c>
      <c r="B2420">
        <v>3</v>
      </c>
      <c r="C2420">
        <f t="shared" si="222"/>
        <v>3.1909072657467149E-5</v>
      </c>
      <c r="D2420" t="s">
        <v>3576</v>
      </c>
      <c r="E2420">
        <v>8</v>
      </c>
      <c r="F2420">
        <f t="shared" si="223"/>
        <v>-1.4320259158967004E-5</v>
      </c>
      <c r="G2420" t="s">
        <v>4761</v>
      </c>
      <c r="H2420">
        <v>10</v>
      </c>
      <c r="I2420">
        <f t="shared" si="224"/>
        <v>8.5881134668799956E-7</v>
      </c>
      <c r="J2420" t="s">
        <v>2742</v>
      </c>
      <c r="K2420">
        <v>10</v>
      </c>
      <c r="L2420">
        <f t="shared" si="225"/>
        <v>2.9960715387482588E-5</v>
      </c>
      <c r="M2420" t="s">
        <v>5422</v>
      </c>
      <c r="N2420">
        <v>6</v>
      </c>
      <c r="O2420">
        <f t="shared" si="226"/>
        <v>3.6746998861357671E-6</v>
      </c>
      <c r="P2420" t="s">
        <v>5423</v>
      </c>
      <c r="Q2420">
        <v>9</v>
      </c>
      <c r="R2420">
        <f t="shared" si="227"/>
        <v>1.854863247641144E-5</v>
      </c>
      <c r="S2420" t="s">
        <v>5424</v>
      </c>
      <c r="T2420">
        <v>7</v>
      </c>
    </row>
    <row r="2421" spans="1:20" x14ac:dyDescent="0.35">
      <c r="A2421" t="s">
        <v>3777</v>
      </c>
      <c r="B2421">
        <v>3</v>
      </c>
      <c r="C2421">
        <f t="shared" si="222"/>
        <v>-2.5828417182955313E-5</v>
      </c>
      <c r="D2421" t="s">
        <v>4474</v>
      </c>
      <c r="E2421">
        <v>8</v>
      </c>
      <c r="F2421">
        <f t="shared" si="223"/>
        <v>2.0191986936355818E-5</v>
      </c>
      <c r="G2421" t="s">
        <v>3200</v>
      </c>
      <c r="H2421">
        <v>10</v>
      </c>
      <c r="I2421">
        <f t="shared" si="224"/>
        <v>-7.4718839331400523E-6</v>
      </c>
      <c r="J2421" t="s">
        <v>4026</v>
      </c>
      <c r="K2421">
        <v>10</v>
      </c>
      <c r="L2421">
        <f t="shared" si="225"/>
        <v>-1.6810328659148138E-5</v>
      </c>
      <c r="M2421" t="s">
        <v>5425</v>
      </c>
      <c r="N2421">
        <v>6</v>
      </c>
      <c r="O2421">
        <f t="shared" si="226"/>
        <v>1.4142560935748193E-5</v>
      </c>
      <c r="P2421" t="s">
        <v>5426</v>
      </c>
      <c r="Q2421">
        <v>9</v>
      </c>
      <c r="R2421">
        <f t="shared" si="227"/>
        <v>1.1409446914700321E-5</v>
      </c>
      <c r="S2421" t="s">
        <v>1408</v>
      </c>
      <c r="T2421">
        <v>7</v>
      </c>
    </row>
    <row r="2422" spans="1:20" x14ac:dyDescent="0.35">
      <c r="A2422" t="s">
        <v>5427</v>
      </c>
      <c r="B2422">
        <v>3</v>
      </c>
      <c r="C2422">
        <f t="shared" si="222"/>
        <v>1.4143691168106394E-5</v>
      </c>
      <c r="D2422" t="s">
        <v>2120</v>
      </c>
      <c r="E2422">
        <v>8</v>
      </c>
      <c r="F2422">
        <f t="shared" si="223"/>
        <v>-9.1014139370795496E-5</v>
      </c>
      <c r="G2422" t="s">
        <v>4075</v>
      </c>
      <c r="H2422">
        <v>10</v>
      </c>
      <c r="I2422">
        <f t="shared" si="224"/>
        <v>9.1895066265160548E-6</v>
      </c>
      <c r="J2422" t="s">
        <v>3196</v>
      </c>
      <c r="K2422">
        <v>10</v>
      </c>
      <c r="L2422">
        <f t="shared" si="225"/>
        <v>-3.4349470176634665E-5</v>
      </c>
      <c r="M2422" t="s">
        <v>3116</v>
      </c>
      <c r="N2422">
        <v>6</v>
      </c>
      <c r="O2422">
        <f t="shared" si="226"/>
        <v>-3.2962813787507725E-5</v>
      </c>
      <c r="P2422" t="s">
        <v>5428</v>
      </c>
      <c r="Q2422">
        <v>9</v>
      </c>
      <c r="R2422">
        <f t="shared" si="227"/>
        <v>3.9966189161544803E-5</v>
      </c>
      <c r="S2422" t="s">
        <v>5429</v>
      </c>
      <c r="T2422">
        <v>7</v>
      </c>
    </row>
    <row r="2423" spans="1:20" x14ac:dyDescent="0.35">
      <c r="A2423" t="s">
        <v>1372</v>
      </c>
      <c r="B2423">
        <v>3</v>
      </c>
      <c r="C2423">
        <f t="shared" si="222"/>
        <v>-4.8035144044656252E-5</v>
      </c>
      <c r="D2423" t="s">
        <v>1769</v>
      </c>
      <c r="E2423">
        <v>8</v>
      </c>
      <c r="F2423">
        <f t="shared" si="223"/>
        <v>-1.0485565148375579E-5</v>
      </c>
      <c r="G2423" t="s">
        <v>4000</v>
      </c>
      <c r="H2423">
        <v>10</v>
      </c>
      <c r="I2423">
        <f t="shared" si="224"/>
        <v>3.0016244826086191E-5</v>
      </c>
      <c r="J2423" t="s">
        <v>1645</v>
      </c>
      <c r="K2423">
        <v>10</v>
      </c>
      <c r="L2423">
        <f t="shared" si="225"/>
        <v>3.580709589331143E-5</v>
      </c>
      <c r="M2423" t="s">
        <v>3445</v>
      </c>
      <c r="N2423">
        <v>6</v>
      </c>
      <c r="O2423">
        <f t="shared" si="226"/>
        <v>-3.819674431231395E-5</v>
      </c>
      <c r="P2423" t="s">
        <v>5430</v>
      </c>
      <c r="Q2423">
        <v>9</v>
      </c>
      <c r="R2423">
        <f t="shared" si="227"/>
        <v>3.2827003599833677E-5</v>
      </c>
      <c r="S2423" t="s">
        <v>1156</v>
      </c>
      <c r="T2423">
        <v>7</v>
      </c>
    </row>
    <row r="2424" spans="1:20" x14ac:dyDescent="0.35">
      <c r="A2424" t="s">
        <v>3070</v>
      </c>
      <c r="B2424">
        <v>3</v>
      </c>
      <c r="C2424">
        <f t="shared" si="222"/>
        <v>-4.8035144044656252E-5</v>
      </c>
      <c r="D2424" t="s">
        <v>4242</v>
      </c>
      <c r="E2424">
        <v>8</v>
      </c>
      <c r="F2424">
        <f t="shared" si="223"/>
        <v>-1.0485565148375579E-5</v>
      </c>
      <c r="G2424" t="s">
        <v>4205</v>
      </c>
      <c r="H2424">
        <v>10</v>
      </c>
      <c r="I2424">
        <f t="shared" si="224"/>
        <v>8.5881134668799956E-7</v>
      </c>
      <c r="J2424" t="s">
        <v>2535</v>
      </c>
      <c r="K2424">
        <v>10</v>
      </c>
      <c r="L2424" t="str">
        <f t="shared" si="225"/>
        <v/>
      </c>
      <c r="M2424" t="s">
        <v>4218</v>
      </c>
      <c r="N2424">
        <v>6</v>
      </c>
      <c r="O2424">
        <f t="shared" si="226"/>
        <v>-2.7728883262701514E-5</v>
      </c>
      <c r="P2424" t="s">
        <v>1872</v>
      </c>
      <c r="Q2424">
        <v>9</v>
      </c>
      <c r="R2424">
        <f t="shared" si="227"/>
        <v>-4.5704037578988642E-5</v>
      </c>
      <c r="S2424" t="s">
        <v>5431</v>
      </c>
      <c r="T2424">
        <v>7</v>
      </c>
    </row>
    <row r="2425" spans="1:20" x14ac:dyDescent="0.35">
      <c r="A2425" t="s">
        <v>5432</v>
      </c>
      <c r="B2425">
        <v>3</v>
      </c>
      <c r="C2425" t="str">
        <f t="shared" si="222"/>
        <v/>
      </c>
      <c r="D2425" t="s">
        <v>5433</v>
      </c>
      <c r="E2425">
        <v>8</v>
      </c>
      <c r="F2425">
        <f t="shared" si="223"/>
        <v>1.018516883398695E-6</v>
      </c>
      <c r="G2425" t="s">
        <v>2976</v>
      </c>
      <c r="H2425">
        <v>10</v>
      </c>
      <c r="I2425">
        <f t="shared" si="224"/>
        <v>1.752020190634411E-5</v>
      </c>
      <c r="J2425" t="s">
        <v>4586</v>
      </c>
      <c r="K2425">
        <v>10</v>
      </c>
      <c r="L2425">
        <f t="shared" si="225"/>
        <v>-5.11756764749046E-6</v>
      </c>
      <c r="M2425" t="s">
        <v>5434</v>
      </c>
      <c r="N2425">
        <v>6</v>
      </c>
      <c r="O2425" t="str">
        <f t="shared" si="226"/>
        <v/>
      </c>
      <c r="P2425" t="s">
        <v>3501</v>
      </c>
      <c r="Q2425">
        <v>9</v>
      </c>
      <c r="R2425">
        <f t="shared" si="227"/>
        <v>3.9966189161544803E-5</v>
      </c>
      <c r="S2425" t="s">
        <v>3511</v>
      </c>
      <c r="T2425">
        <v>7</v>
      </c>
    </row>
    <row r="2426" spans="1:20" x14ac:dyDescent="0.35">
      <c r="A2426" t="s">
        <v>5435</v>
      </c>
      <c r="B2426">
        <v>3</v>
      </c>
      <c r="C2426">
        <f t="shared" si="222"/>
        <v>3.1909072657467149E-5</v>
      </c>
      <c r="D2426" t="s">
        <v>2175</v>
      </c>
      <c r="E2426">
        <v>8</v>
      </c>
      <c r="F2426">
        <f t="shared" si="223"/>
        <v>-3.7328423222515558E-5</v>
      </c>
      <c r="G2426" t="s">
        <v>994</v>
      </c>
      <c r="H2426">
        <v>10</v>
      </c>
      <c r="I2426">
        <f t="shared" si="224"/>
        <v>-3.3065362932260264E-6</v>
      </c>
      <c r="J2426" t="s">
        <v>11908</v>
      </c>
      <c r="K2426">
        <v>10</v>
      </c>
      <c r="L2426" t="str">
        <f t="shared" si="225"/>
        <v/>
      </c>
      <c r="M2426" t="s">
        <v>5436</v>
      </c>
      <c r="N2426">
        <v>6</v>
      </c>
      <c r="O2426">
        <f t="shared" si="226"/>
        <v>1.9376491460554407E-5</v>
      </c>
      <c r="P2426" t="s">
        <v>1510</v>
      </c>
      <c r="Q2426">
        <v>9</v>
      </c>
      <c r="R2426">
        <f t="shared" si="227"/>
        <v>3.2827003599833677E-5</v>
      </c>
      <c r="S2426" t="s">
        <v>5174</v>
      </c>
      <c r="T2426">
        <v>7</v>
      </c>
    </row>
    <row r="2427" spans="1:20" x14ac:dyDescent="0.35">
      <c r="A2427" t="s">
        <v>5437</v>
      </c>
      <c r="B2427">
        <v>3</v>
      </c>
      <c r="C2427">
        <f t="shared" si="222"/>
        <v>9.7023457957662036E-6</v>
      </c>
      <c r="D2427" t="s">
        <v>5438</v>
      </c>
      <c r="E2427">
        <v>8</v>
      </c>
      <c r="F2427" t="str">
        <f t="shared" si="223"/>
        <v/>
      </c>
      <c r="G2427" t="s">
        <v>2379</v>
      </c>
      <c r="H2427">
        <v>10</v>
      </c>
      <c r="I2427">
        <f t="shared" si="224"/>
        <v>-1.9967926852882137E-5</v>
      </c>
      <c r="J2427" t="s">
        <v>36240</v>
      </c>
      <c r="K2427">
        <v>10</v>
      </c>
      <c r="L2427" t="str">
        <f t="shared" si="225"/>
        <v/>
      </c>
      <c r="M2427" t="s">
        <v>5439</v>
      </c>
      <c r="N2427">
        <v>6</v>
      </c>
      <c r="O2427" t="str">
        <f t="shared" si="226"/>
        <v/>
      </c>
      <c r="P2427" t="s">
        <v>5440</v>
      </c>
      <c r="Q2427">
        <v>9</v>
      </c>
      <c r="R2427">
        <f t="shared" si="227"/>
        <v>3.2827003599833677E-5</v>
      </c>
      <c r="S2427" t="s">
        <v>5258</v>
      </c>
      <c r="T2427">
        <v>7</v>
      </c>
    </row>
    <row r="2428" spans="1:20" x14ac:dyDescent="0.35">
      <c r="A2428" t="s">
        <v>5441</v>
      </c>
      <c r="B2428">
        <v>3</v>
      </c>
      <c r="C2428" t="str">
        <f t="shared" si="222"/>
        <v/>
      </c>
      <c r="D2428" t="s">
        <v>5442</v>
      </c>
      <c r="E2428">
        <v>8</v>
      </c>
      <c r="F2428">
        <f t="shared" si="223"/>
        <v>1.6357292925764394E-5</v>
      </c>
      <c r="G2428" t="s">
        <v>269</v>
      </c>
      <c r="H2428">
        <v>10</v>
      </c>
      <c r="I2428">
        <f t="shared" si="224"/>
        <v>-4.0794665052452266E-5</v>
      </c>
      <c r="J2428" t="s">
        <v>13533</v>
      </c>
      <c r="K2428">
        <v>10</v>
      </c>
      <c r="L2428">
        <f t="shared" si="225"/>
        <v>3.580709589331143E-5</v>
      </c>
      <c r="M2428" t="s">
        <v>4040</v>
      </c>
      <c r="N2428">
        <v>6</v>
      </c>
      <c r="O2428">
        <f t="shared" si="226"/>
        <v>-1.2027091688282873E-5</v>
      </c>
      <c r="P2428" t="s">
        <v>2553</v>
      </c>
      <c r="Q2428">
        <v>9</v>
      </c>
      <c r="R2428">
        <f t="shared" si="227"/>
        <v>-3.1425666455566405E-5</v>
      </c>
      <c r="S2428" t="s">
        <v>5266</v>
      </c>
      <c r="T2428">
        <v>7</v>
      </c>
    </row>
    <row r="2429" spans="1:20" x14ac:dyDescent="0.35">
      <c r="A2429" t="s">
        <v>5443</v>
      </c>
      <c r="B2429">
        <v>3</v>
      </c>
      <c r="C2429" t="str">
        <f t="shared" si="222"/>
        <v/>
      </c>
      <c r="D2429" t="s">
        <v>4521</v>
      </c>
      <c r="E2429">
        <v>8</v>
      </c>
      <c r="F2429">
        <f t="shared" si="223"/>
        <v>-1.4320259158967004E-5</v>
      </c>
      <c r="G2429" t="s">
        <v>2370</v>
      </c>
      <c r="H2429">
        <v>10</v>
      </c>
      <c r="I2429">
        <f t="shared" si="224"/>
        <v>5.0241589866020255E-6</v>
      </c>
      <c r="J2429" t="s">
        <v>4507</v>
      </c>
      <c r="K2429">
        <v>9</v>
      </c>
      <c r="L2429">
        <f t="shared" si="225"/>
        <v>3.1641748253397404E-5</v>
      </c>
      <c r="M2429" t="s">
        <v>5444</v>
      </c>
      <c r="N2429">
        <v>6</v>
      </c>
      <c r="O2429" t="str">
        <f t="shared" si="226"/>
        <v/>
      </c>
      <c r="P2429" t="s">
        <v>1360</v>
      </c>
      <c r="Q2429">
        <v>9</v>
      </c>
      <c r="R2429">
        <f t="shared" si="227"/>
        <v>-1.1709589319609982E-4</v>
      </c>
      <c r="S2429" t="s">
        <v>4532</v>
      </c>
      <c r="T2429">
        <v>7</v>
      </c>
    </row>
    <row r="2430" spans="1:20" x14ac:dyDescent="0.35">
      <c r="A2430" t="s">
        <v>1992</v>
      </c>
      <c r="B2430">
        <v>3</v>
      </c>
      <c r="C2430">
        <f t="shared" si="222"/>
        <v>-1.2504381065934742E-5</v>
      </c>
      <c r="D2430" t="s">
        <v>5210</v>
      </c>
      <c r="E2430">
        <v>8</v>
      </c>
      <c r="F2430">
        <f t="shared" si="223"/>
        <v>-6.6508711377841542E-6</v>
      </c>
      <c r="G2430" t="s">
        <v>5445</v>
      </c>
      <c r="H2430">
        <v>10</v>
      </c>
      <c r="I2430" t="str">
        <f t="shared" si="224"/>
        <v/>
      </c>
      <c r="J2430" t="s">
        <v>3760</v>
      </c>
      <c r="K2430">
        <v>9</v>
      </c>
      <c r="L2430">
        <f t="shared" si="225"/>
        <v>-2.0975676299062164E-5</v>
      </c>
      <c r="M2430" t="s">
        <v>5446</v>
      </c>
      <c r="N2430">
        <v>6</v>
      </c>
      <c r="O2430">
        <f t="shared" si="226"/>
        <v>2.9844352510166833E-5</v>
      </c>
      <c r="P2430" t="s">
        <v>2465</v>
      </c>
      <c r="Q2430">
        <v>9</v>
      </c>
      <c r="R2430">
        <f t="shared" si="227"/>
        <v>3.9966189161544803E-5</v>
      </c>
      <c r="S2430" t="s">
        <v>5447</v>
      </c>
      <c r="T2430">
        <v>7</v>
      </c>
    </row>
    <row r="2431" spans="1:20" x14ac:dyDescent="0.35">
      <c r="A2431" t="s">
        <v>3475</v>
      </c>
      <c r="B2431">
        <v>3</v>
      </c>
      <c r="C2431">
        <f t="shared" si="222"/>
        <v>-3.4711107927635694E-5</v>
      </c>
      <c r="D2431" t="s">
        <v>2728</v>
      </c>
      <c r="E2431">
        <v>8</v>
      </c>
      <c r="F2431">
        <f t="shared" si="223"/>
        <v>8.6879049045815443E-6</v>
      </c>
      <c r="G2431" t="s">
        <v>2761</v>
      </c>
      <c r="H2431">
        <v>10</v>
      </c>
      <c r="I2431">
        <f t="shared" si="224"/>
        <v>-3.3065362932260264E-6</v>
      </c>
      <c r="J2431" t="s">
        <v>8133</v>
      </c>
      <c r="K2431">
        <v>9</v>
      </c>
      <c r="L2431">
        <f t="shared" si="225"/>
        <v>3.1641748253397404E-5</v>
      </c>
      <c r="M2431" t="s">
        <v>5219</v>
      </c>
      <c r="N2431">
        <v>6</v>
      </c>
      <c r="O2431">
        <f t="shared" si="226"/>
        <v>8.9086304109419783E-6</v>
      </c>
      <c r="P2431" t="s">
        <v>3719</v>
      </c>
      <c r="Q2431">
        <v>9</v>
      </c>
      <c r="R2431">
        <f t="shared" si="227"/>
        <v>-3.1425666455566405E-5</v>
      </c>
      <c r="S2431" t="s">
        <v>5448</v>
      </c>
      <c r="T2431">
        <v>7</v>
      </c>
    </row>
    <row r="2432" spans="1:20" x14ac:dyDescent="0.35">
      <c r="A2432" t="s">
        <v>3308</v>
      </c>
      <c r="B2432">
        <v>3</v>
      </c>
      <c r="C2432">
        <f t="shared" si="222"/>
        <v>8.1965505108582272E-7</v>
      </c>
      <c r="D2432" t="s">
        <v>4280</v>
      </c>
      <c r="E2432">
        <v>8</v>
      </c>
      <c r="F2432">
        <f t="shared" si="223"/>
        <v>1.2522598915172969E-5</v>
      </c>
      <c r="G2432" t="s">
        <v>5449</v>
      </c>
      <c r="H2432">
        <v>10</v>
      </c>
      <c r="I2432">
        <f t="shared" si="224"/>
        <v>9.1895066265160548E-6</v>
      </c>
      <c r="J2432" t="s">
        <v>2605</v>
      </c>
      <c r="K2432">
        <v>9</v>
      </c>
      <c r="L2432">
        <f t="shared" si="225"/>
        <v>8.2562262300820414E-6</v>
      </c>
      <c r="M2432" t="s">
        <v>5450</v>
      </c>
      <c r="N2432">
        <v>6</v>
      </c>
      <c r="O2432">
        <f t="shared" si="226"/>
        <v>1.4142560935748193E-5</v>
      </c>
      <c r="P2432" t="s">
        <v>5451</v>
      </c>
      <c r="Q2432">
        <v>9</v>
      </c>
      <c r="R2432">
        <f t="shared" si="227"/>
        <v>3.2827003599833677E-5</v>
      </c>
      <c r="S2432" t="s">
        <v>5452</v>
      </c>
      <c r="T2432">
        <v>7</v>
      </c>
    </row>
    <row r="2433" spans="1:20" x14ac:dyDescent="0.35">
      <c r="A2433" t="s">
        <v>5389</v>
      </c>
      <c r="B2433">
        <v>3</v>
      </c>
      <c r="C2433">
        <f t="shared" si="222"/>
        <v>8.1965505108582272E-7</v>
      </c>
      <c r="D2433" t="s">
        <v>1603</v>
      </c>
      <c r="E2433">
        <v>8</v>
      </c>
      <c r="F2433">
        <f t="shared" si="223"/>
        <v>-2.8161771271927296E-6</v>
      </c>
      <c r="G2433" t="s">
        <v>2170</v>
      </c>
      <c r="H2433">
        <v>10</v>
      </c>
      <c r="I2433">
        <f t="shared" si="224"/>
        <v>-4.4960012692366299E-5</v>
      </c>
      <c r="J2433" t="s">
        <v>4459</v>
      </c>
      <c r="K2433">
        <v>9</v>
      </c>
      <c r="L2433">
        <f t="shared" si="225"/>
        <v>1.9948987241739723E-5</v>
      </c>
      <c r="M2433" t="s">
        <v>5414</v>
      </c>
      <c r="N2433">
        <v>6</v>
      </c>
      <c r="O2433">
        <f t="shared" si="226"/>
        <v>-1.2027091688282873E-5</v>
      </c>
      <c r="P2433" t="s">
        <v>4040</v>
      </c>
      <c r="Q2433">
        <v>9</v>
      </c>
      <c r="R2433">
        <f t="shared" si="227"/>
        <v>2.5687818038122562E-5</v>
      </c>
      <c r="S2433" t="s">
        <v>1621</v>
      </c>
      <c r="T2433">
        <v>7</v>
      </c>
    </row>
    <row r="2434" spans="1:20" x14ac:dyDescent="0.35">
      <c r="A2434" t="s">
        <v>5453</v>
      </c>
      <c r="B2434">
        <v>3</v>
      </c>
      <c r="C2434">
        <f t="shared" si="222"/>
        <v>2.7467727285126959E-5</v>
      </c>
      <c r="D2434" t="s">
        <v>2417</v>
      </c>
      <c r="E2434">
        <v>8</v>
      </c>
      <c r="F2434">
        <f t="shared" si="223"/>
        <v>-1.0485565148375579E-5</v>
      </c>
      <c r="G2434" t="s">
        <v>815</v>
      </c>
      <c r="H2434">
        <v>10</v>
      </c>
      <c r="I2434">
        <f t="shared" si="224"/>
        <v>1.3354854266430084E-5</v>
      </c>
      <c r="J2434" t="s">
        <v>3264</v>
      </c>
      <c r="K2434">
        <v>9</v>
      </c>
      <c r="L2434">
        <f t="shared" si="225"/>
        <v>1.9948987241739723E-5</v>
      </c>
      <c r="M2434" t="s">
        <v>3444</v>
      </c>
      <c r="N2434">
        <v>6</v>
      </c>
      <c r="O2434" t="str">
        <f t="shared" si="226"/>
        <v/>
      </c>
      <c r="P2434" t="s">
        <v>931</v>
      </c>
      <c r="Q2434">
        <v>9</v>
      </c>
      <c r="R2434">
        <f t="shared" si="227"/>
        <v>-1.0008109770433042E-5</v>
      </c>
      <c r="S2434" t="s">
        <v>5454</v>
      </c>
      <c r="T2434">
        <v>7</v>
      </c>
    </row>
    <row r="2435" spans="1:20" x14ac:dyDescent="0.35">
      <c r="A2435" t="s">
        <v>1045</v>
      </c>
      <c r="B2435">
        <v>3</v>
      </c>
      <c r="C2435">
        <f t="shared" si="222"/>
        <v>-2.4789568579996482E-4</v>
      </c>
      <c r="D2435" t="s">
        <v>5455</v>
      </c>
      <c r="E2435">
        <v>8</v>
      </c>
      <c r="F2435" t="str">
        <f t="shared" si="223"/>
        <v/>
      </c>
      <c r="G2435" t="s">
        <v>3292</v>
      </c>
      <c r="H2435">
        <v>10</v>
      </c>
      <c r="I2435">
        <f t="shared" si="224"/>
        <v>-1.3243231313056085E-4</v>
      </c>
      <c r="J2435" t="s">
        <v>36241</v>
      </c>
      <c r="K2435">
        <v>9</v>
      </c>
      <c r="L2435" t="str">
        <f t="shared" si="225"/>
        <v/>
      </c>
      <c r="M2435" t="s">
        <v>1951</v>
      </c>
      <c r="N2435">
        <v>6</v>
      </c>
      <c r="O2435">
        <f t="shared" si="226"/>
        <v>-4.3430674837120161E-5</v>
      </c>
      <c r="P2435" t="s">
        <v>5456</v>
      </c>
      <c r="Q2435">
        <v>9</v>
      </c>
      <c r="R2435">
        <f t="shared" si="227"/>
        <v>1.854863247641144E-5</v>
      </c>
      <c r="S2435" t="s">
        <v>5457</v>
      </c>
      <c r="T2435">
        <v>7</v>
      </c>
    </row>
    <row r="2436" spans="1:20" x14ac:dyDescent="0.35">
      <c r="A2436" t="s">
        <v>3136</v>
      </c>
      <c r="B2436">
        <v>3</v>
      </c>
      <c r="C2436">
        <f t="shared" ref="C2436:C2499" si="228">IFERROR(B2436/B$1-VLOOKUP(A2436,D$3:E$18100,2,FALSE)/E$1,"")</f>
        <v>1.4143691168106394E-5</v>
      </c>
      <c r="D2436" t="s">
        <v>5458</v>
      </c>
      <c r="E2436">
        <v>8</v>
      </c>
      <c r="F2436" t="str">
        <f t="shared" ref="F2436:F2499" si="229">IFERROR(E2436/E$1-VLOOKUP(D2436,G$3:H$18100,2,FALSE)/H$1,"")</f>
        <v/>
      </c>
      <c r="G2436" t="s">
        <v>2148</v>
      </c>
      <c r="H2436">
        <v>10</v>
      </c>
      <c r="I2436">
        <f t="shared" ref="I2436:I2499" si="230">IFERROR(H2436/H$1-VLOOKUP(G2436,J$3:K$18100,2,FALSE)/K$1,"")</f>
        <v>2.5850897186172165E-5</v>
      </c>
      <c r="J2436" t="s">
        <v>5027</v>
      </c>
      <c r="K2436">
        <v>9</v>
      </c>
      <c r="L2436">
        <f t="shared" ref="L2436:L2499" si="231">IFERROR(K2436/K$1-VLOOKUP(J2436,M$3:N$18100,2,FALSE)/N$1,"")</f>
        <v>1.9948987241739723E-5</v>
      </c>
      <c r="M2436" t="s">
        <v>3525</v>
      </c>
      <c r="N2436">
        <v>6</v>
      </c>
      <c r="O2436">
        <f t="shared" ref="O2436:O2499" si="232">IFERROR(N2436/N$1-VLOOKUP(M2436,P$3:Q$18100,2,FALSE)/Q$1,"")</f>
        <v>1.4142560935748193E-5</v>
      </c>
      <c r="P2436" t="s">
        <v>5459</v>
      </c>
      <c r="Q2436">
        <v>9</v>
      </c>
      <c r="R2436">
        <f t="shared" ref="R2436:R2499" si="233">IFERROR(Q2436/Q$1-VLOOKUP(P2436,S$3:T$18100,2,FALSE)/T$1,"")</f>
        <v>3.2827003599833677E-5</v>
      </c>
      <c r="S2436" t="s">
        <v>4709</v>
      </c>
      <c r="T2436">
        <v>7</v>
      </c>
    </row>
    <row r="2437" spans="1:20" x14ac:dyDescent="0.35">
      <c r="A2437" t="s">
        <v>2654</v>
      </c>
      <c r="B2437">
        <v>3</v>
      </c>
      <c r="C2437">
        <f t="shared" si="228"/>
        <v>1.4143691168106394E-5</v>
      </c>
      <c r="D2437" t="s">
        <v>5021</v>
      </c>
      <c r="E2437">
        <v>8</v>
      </c>
      <c r="F2437">
        <f t="shared" si="229"/>
        <v>-6.6508711377841542E-6</v>
      </c>
      <c r="G2437" t="s">
        <v>3145</v>
      </c>
      <c r="H2437">
        <v>10</v>
      </c>
      <c r="I2437">
        <f t="shared" si="230"/>
        <v>8.5881134668799956E-7</v>
      </c>
      <c r="J2437" t="s">
        <v>2468</v>
      </c>
      <c r="K2437">
        <v>9</v>
      </c>
      <c r="L2437">
        <f t="shared" si="231"/>
        <v>3.1641748253397404E-5</v>
      </c>
      <c r="M2437" t="s">
        <v>3284</v>
      </c>
      <c r="N2437">
        <v>6</v>
      </c>
      <c r="O2437">
        <f t="shared" si="232"/>
        <v>-3.819674431231395E-5</v>
      </c>
      <c r="P2437" t="s">
        <v>5460</v>
      </c>
      <c r="Q2437">
        <v>9</v>
      </c>
      <c r="R2437">
        <f t="shared" si="233"/>
        <v>3.9966189161544803E-5</v>
      </c>
      <c r="S2437" t="s">
        <v>5461</v>
      </c>
      <c r="T2437">
        <v>7</v>
      </c>
    </row>
    <row r="2438" spans="1:20" x14ac:dyDescent="0.35">
      <c r="A2438" t="s">
        <v>5462</v>
      </c>
      <c r="B2438">
        <v>3</v>
      </c>
      <c r="C2438">
        <f t="shared" si="228"/>
        <v>2.7467727285126959E-5</v>
      </c>
      <c r="D2438" t="s">
        <v>3168</v>
      </c>
      <c r="E2438">
        <v>8</v>
      </c>
      <c r="F2438">
        <f t="shared" si="229"/>
        <v>-6.6508711377841542E-6</v>
      </c>
      <c r="G2438" t="s">
        <v>3806</v>
      </c>
      <c r="H2438">
        <v>10</v>
      </c>
      <c r="I2438">
        <f t="shared" si="230"/>
        <v>-1.5802579212968111E-5</v>
      </c>
      <c r="J2438" t="s">
        <v>6581</v>
      </c>
      <c r="K2438">
        <v>9</v>
      </c>
      <c r="L2438" t="str">
        <f t="shared" si="231"/>
        <v/>
      </c>
      <c r="M2438" t="s">
        <v>2741</v>
      </c>
      <c r="N2438">
        <v>6</v>
      </c>
      <c r="O2438">
        <f t="shared" si="232"/>
        <v>-4.3430674837120161E-5</v>
      </c>
      <c r="P2438" t="s">
        <v>2381</v>
      </c>
      <c r="Q2438">
        <v>9</v>
      </c>
      <c r="R2438">
        <f t="shared" si="233"/>
        <v>-8.1399965387544222E-5</v>
      </c>
      <c r="S2438" t="s">
        <v>5463</v>
      </c>
      <c r="T2438">
        <v>7</v>
      </c>
    </row>
    <row r="2439" spans="1:20" x14ac:dyDescent="0.35">
      <c r="A2439" t="s">
        <v>5464</v>
      </c>
      <c r="B2439">
        <v>3</v>
      </c>
      <c r="C2439">
        <f t="shared" si="228"/>
        <v>1.8585036540446581E-5</v>
      </c>
      <c r="D2439" t="s">
        <v>3826</v>
      </c>
      <c r="E2439">
        <v>8</v>
      </c>
      <c r="F2439">
        <f t="shared" si="229"/>
        <v>1.2522598915172969E-5</v>
      </c>
      <c r="G2439" t="s">
        <v>3343</v>
      </c>
      <c r="H2439">
        <v>10</v>
      </c>
      <c r="I2439">
        <f t="shared" si="230"/>
        <v>-6.1621403252022403E-5</v>
      </c>
      <c r="J2439" t="s">
        <v>8276</v>
      </c>
      <c r="K2439">
        <v>9</v>
      </c>
      <c r="L2439">
        <f t="shared" si="231"/>
        <v>3.1641748253397404E-5</v>
      </c>
      <c r="M2439" t="s">
        <v>5234</v>
      </c>
      <c r="N2439">
        <v>6</v>
      </c>
      <c r="O2439">
        <f t="shared" si="232"/>
        <v>2.4610421985360619E-5</v>
      </c>
      <c r="P2439" t="s">
        <v>919</v>
      </c>
      <c r="Q2439">
        <v>9</v>
      </c>
      <c r="R2439">
        <f t="shared" si="233"/>
        <v>1.854863247641144E-5</v>
      </c>
      <c r="S2439" t="s">
        <v>5465</v>
      </c>
      <c r="T2439">
        <v>7</v>
      </c>
    </row>
    <row r="2440" spans="1:20" x14ac:dyDescent="0.35">
      <c r="A2440" t="s">
        <v>5466</v>
      </c>
      <c r="B2440">
        <v>3</v>
      </c>
      <c r="C2440" t="str">
        <f t="shared" si="228"/>
        <v/>
      </c>
      <c r="D2440" t="s">
        <v>5277</v>
      </c>
      <c r="E2440">
        <v>8</v>
      </c>
      <c r="F2440">
        <f t="shared" si="229"/>
        <v>3.1696068968130092E-5</v>
      </c>
      <c r="G2440" t="s">
        <v>3517</v>
      </c>
      <c r="H2440">
        <v>10</v>
      </c>
      <c r="I2440">
        <f t="shared" si="230"/>
        <v>1.3354854266430084E-5</v>
      </c>
      <c r="J2440" t="s">
        <v>6876</v>
      </c>
      <c r="K2440">
        <v>9</v>
      </c>
      <c r="L2440">
        <f t="shared" si="231"/>
        <v>8.2562262300820414E-6</v>
      </c>
      <c r="M2440" t="s">
        <v>5467</v>
      </c>
      <c r="N2440">
        <v>6</v>
      </c>
      <c r="O2440">
        <f t="shared" si="232"/>
        <v>-6.7931611634766621E-6</v>
      </c>
      <c r="P2440" t="s">
        <v>2701</v>
      </c>
      <c r="Q2440">
        <v>9</v>
      </c>
      <c r="R2440">
        <f t="shared" si="233"/>
        <v>1.854863247641144E-5</v>
      </c>
      <c r="S2440" t="s">
        <v>5468</v>
      </c>
      <c r="T2440">
        <v>7</v>
      </c>
    </row>
    <row r="2441" spans="1:20" x14ac:dyDescent="0.35">
      <c r="A2441" t="s">
        <v>2110</v>
      </c>
      <c r="B2441">
        <v>3</v>
      </c>
      <c r="C2441">
        <f t="shared" si="228"/>
        <v>1.8585036540446581E-5</v>
      </c>
      <c r="D2441" t="s">
        <v>3660</v>
      </c>
      <c r="E2441">
        <v>8</v>
      </c>
      <c r="F2441">
        <f t="shared" si="229"/>
        <v>3.1696068968130092E-5</v>
      </c>
      <c r="G2441" t="s">
        <v>2948</v>
      </c>
      <c r="H2441">
        <v>10</v>
      </c>
      <c r="I2441">
        <f t="shared" si="230"/>
        <v>9.1895066265160548E-6</v>
      </c>
      <c r="J2441" t="s">
        <v>4205</v>
      </c>
      <c r="K2441">
        <v>9</v>
      </c>
      <c r="L2441">
        <f t="shared" si="231"/>
        <v>3.1641748253397404E-5</v>
      </c>
      <c r="M2441" t="s">
        <v>5469</v>
      </c>
      <c r="N2441">
        <v>6</v>
      </c>
      <c r="O2441">
        <f t="shared" si="232"/>
        <v>1.9376491460554407E-5</v>
      </c>
      <c r="P2441" t="s">
        <v>3680</v>
      </c>
      <c r="Q2441">
        <v>9</v>
      </c>
      <c r="R2441">
        <f t="shared" si="233"/>
        <v>3.9966189161544803E-5</v>
      </c>
      <c r="S2441" t="s">
        <v>5470</v>
      </c>
      <c r="T2441">
        <v>7</v>
      </c>
    </row>
    <row r="2442" spans="1:20" x14ac:dyDescent="0.35">
      <c r="A2442" t="s">
        <v>2213</v>
      </c>
      <c r="B2442">
        <v>3</v>
      </c>
      <c r="C2442">
        <f t="shared" si="228"/>
        <v>-8.8007252395717959E-5</v>
      </c>
      <c r="D2442" t="s">
        <v>4633</v>
      </c>
      <c r="E2442">
        <v>8</v>
      </c>
      <c r="F2442">
        <f t="shared" si="229"/>
        <v>-6.6508711377841542E-6</v>
      </c>
      <c r="G2442" t="s">
        <v>2494</v>
      </c>
      <c r="H2442">
        <v>10</v>
      </c>
      <c r="I2442">
        <f t="shared" si="230"/>
        <v>2.1685549546258136E-5</v>
      </c>
      <c r="J2442" t="s">
        <v>4122</v>
      </c>
      <c r="K2442">
        <v>9</v>
      </c>
      <c r="L2442">
        <f t="shared" si="231"/>
        <v>8.2562262300820414E-6</v>
      </c>
      <c r="M2442" t="s">
        <v>5471</v>
      </c>
      <c r="N2442">
        <v>6</v>
      </c>
      <c r="O2442">
        <f t="shared" si="232"/>
        <v>8.9086304109419783E-6</v>
      </c>
      <c r="P2442" t="s">
        <v>3315</v>
      </c>
      <c r="Q2442">
        <v>9</v>
      </c>
      <c r="R2442">
        <f t="shared" si="233"/>
        <v>4.2702613529892023E-6</v>
      </c>
      <c r="S2442" t="s">
        <v>5021</v>
      </c>
      <c r="T2442">
        <v>7</v>
      </c>
    </row>
    <row r="2443" spans="1:20" x14ac:dyDescent="0.35">
      <c r="A2443" t="s">
        <v>4789</v>
      </c>
      <c r="B2443">
        <v>3</v>
      </c>
      <c r="C2443">
        <f t="shared" si="228"/>
        <v>-8.0630356935945514E-6</v>
      </c>
      <c r="D2443" t="s">
        <v>2629</v>
      </c>
      <c r="E2443">
        <v>8</v>
      </c>
      <c r="F2443">
        <f t="shared" si="229"/>
        <v>2.0191986936355818E-5</v>
      </c>
      <c r="G2443" t="s">
        <v>733</v>
      </c>
      <c r="H2443">
        <v>10</v>
      </c>
      <c r="I2443">
        <f t="shared" si="230"/>
        <v>-6.1621403252022403E-5</v>
      </c>
      <c r="J2443" t="s">
        <v>2815</v>
      </c>
      <c r="K2443">
        <v>9</v>
      </c>
      <c r="L2443">
        <f t="shared" si="231"/>
        <v>-5.0207578828206376E-5</v>
      </c>
      <c r="M2443" t="s">
        <v>4131</v>
      </c>
      <c r="N2443">
        <v>6</v>
      </c>
      <c r="O2443">
        <f t="shared" si="232"/>
        <v>-2.7728883262701514E-5</v>
      </c>
      <c r="P2443" t="s">
        <v>5472</v>
      </c>
      <c r="Q2443">
        <v>9</v>
      </c>
      <c r="R2443">
        <f t="shared" si="233"/>
        <v>3.9966189161544803E-5</v>
      </c>
      <c r="S2443" t="s">
        <v>5473</v>
      </c>
      <c r="T2443">
        <v>7</v>
      </c>
    </row>
    <row r="2444" spans="1:20" x14ac:dyDescent="0.35">
      <c r="A2444" t="s">
        <v>2634</v>
      </c>
      <c r="B2444">
        <v>3</v>
      </c>
      <c r="C2444">
        <f t="shared" si="228"/>
        <v>2.3026381912786772E-5</v>
      </c>
      <c r="D2444" t="s">
        <v>3633</v>
      </c>
      <c r="E2444">
        <v>8</v>
      </c>
      <c r="F2444">
        <f t="shared" si="229"/>
        <v>2.4026680946947243E-5</v>
      </c>
      <c r="G2444" t="s">
        <v>2698</v>
      </c>
      <c r="H2444">
        <v>10</v>
      </c>
      <c r="I2444">
        <f t="shared" si="230"/>
        <v>-2.4133274492796163E-5</v>
      </c>
      <c r="J2444" t="s">
        <v>2625</v>
      </c>
      <c r="K2444">
        <v>9</v>
      </c>
      <c r="L2444">
        <f t="shared" si="231"/>
        <v>-2.0975676299062164E-5</v>
      </c>
      <c r="M2444" t="s">
        <v>5391</v>
      </c>
      <c r="N2444">
        <v>6</v>
      </c>
      <c r="O2444">
        <f t="shared" si="232"/>
        <v>-1.2027091688282873E-5</v>
      </c>
      <c r="P2444" t="s">
        <v>2953</v>
      </c>
      <c r="Q2444">
        <v>9</v>
      </c>
      <c r="R2444" t="str">
        <f t="shared" si="233"/>
        <v/>
      </c>
      <c r="S2444" t="s">
        <v>1751</v>
      </c>
      <c r="T2444">
        <v>7</v>
      </c>
    </row>
    <row r="2445" spans="1:20" x14ac:dyDescent="0.35">
      <c r="A2445" t="s">
        <v>1965</v>
      </c>
      <c r="B2445">
        <v>3</v>
      </c>
      <c r="C2445">
        <f t="shared" si="228"/>
        <v>-3.4711107927635694E-5</v>
      </c>
      <c r="D2445" t="s">
        <v>5474</v>
      </c>
      <c r="E2445">
        <v>8</v>
      </c>
      <c r="F2445">
        <f t="shared" si="229"/>
        <v>3.1696068968130092E-5</v>
      </c>
      <c r="G2445" t="s">
        <v>1603</v>
      </c>
      <c r="H2445">
        <v>10</v>
      </c>
      <c r="I2445">
        <f t="shared" si="230"/>
        <v>-3.2463969772624215E-5</v>
      </c>
      <c r="J2445" t="s">
        <v>3308</v>
      </c>
      <c r="K2445">
        <v>9</v>
      </c>
      <c r="L2445">
        <f t="shared" si="231"/>
        <v>-1.5129295793233328E-5</v>
      </c>
      <c r="M2445" t="s">
        <v>2470</v>
      </c>
      <c r="N2445">
        <v>6</v>
      </c>
      <c r="O2445">
        <f t="shared" si="232"/>
        <v>-6.7931611634766621E-6</v>
      </c>
      <c r="P2445" t="s">
        <v>735</v>
      </c>
      <c r="Q2445">
        <v>9</v>
      </c>
      <c r="R2445">
        <f t="shared" si="233"/>
        <v>-2.8689242087219163E-6</v>
      </c>
      <c r="S2445" t="s">
        <v>5475</v>
      </c>
      <c r="T2445">
        <v>7</v>
      </c>
    </row>
    <row r="2446" spans="1:20" x14ac:dyDescent="0.35">
      <c r="A2446" t="s">
        <v>4130</v>
      </c>
      <c r="B2446">
        <v>3</v>
      </c>
      <c r="C2446">
        <f t="shared" si="228"/>
        <v>-8.0630356935945514E-6</v>
      </c>
      <c r="D2446" t="s">
        <v>5476</v>
      </c>
      <c r="E2446">
        <v>8</v>
      </c>
      <c r="F2446">
        <f t="shared" si="229"/>
        <v>3.1696068968130092E-5</v>
      </c>
      <c r="G2446" t="s">
        <v>5477</v>
      </c>
      <c r="H2446">
        <v>10</v>
      </c>
      <c r="I2446">
        <f t="shared" si="230"/>
        <v>3.0016244826086191E-5</v>
      </c>
      <c r="J2446" t="s">
        <v>3130</v>
      </c>
      <c r="K2446">
        <v>9</v>
      </c>
      <c r="L2446">
        <f t="shared" si="231"/>
        <v>-3.8514817816548691E-5</v>
      </c>
      <c r="M2446" t="s">
        <v>1275</v>
      </c>
      <c r="N2446">
        <v>6</v>
      </c>
      <c r="O2446">
        <f t="shared" si="232"/>
        <v>-8.0068188510763646E-5</v>
      </c>
      <c r="P2446" t="s">
        <v>2055</v>
      </c>
      <c r="Q2446">
        <v>9</v>
      </c>
      <c r="R2446">
        <f t="shared" si="233"/>
        <v>-2.8689242087219163E-6</v>
      </c>
      <c r="S2446" t="s">
        <v>5478</v>
      </c>
      <c r="T2446">
        <v>7</v>
      </c>
    </row>
    <row r="2447" spans="1:20" x14ac:dyDescent="0.35">
      <c r="A2447" t="s">
        <v>1809</v>
      </c>
      <c r="B2447">
        <v>3</v>
      </c>
      <c r="C2447">
        <f t="shared" si="228"/>
        <v>1.4143691168106394E-5</v>
      </c>
      <c r="D2447" t="s">
        <v>3920</v>
      </c>
      <c r="E2447">
        <v>8</v>
      </c>
      <c r="F2447">
        <f t="shared" si="229"/>
        <v>3.1696068968130092E-5</v>
      </c>
      <c r="G2447" t="s">
        <v>4599</v>
      </c>
      <c r="H2447">
        <v>10</v>
      </c>
      <c r="I2447">
        <f t="shared" si="230"/>
        <v>3.418159246600022E-5</v>
      </c>
      <c r="J2447" t="s">
        <v>1533</v>
      </c>
      <c r="K2447">
        <v>9</v>
      </c>
      <c r="L2447">
        <f t="shared" si="231"/>
        <v>-7.3593100851521739E-5</v>
      </c>
      <c r="M2447" t="s">
        <v>2113</v>
      </c>
      <c r="N2447">
        <v>6</v>
      </c>
      <c r="O2447">
        <f t="shared" si="232"/>
        <v>-1.7261022213089091E-5</v>
      </c>
      <c r="P2447" t="s">
        <v>5479</v>
      </c>
      <c r="Q2447">
        <v>9</v>
      </c>
      <c r="R2447">
        <f t="shared" si="233"/>
        <v>3.2827003599833677E-5</v>
      </c>
      <c r="S2447" t="s">
        <v>5480</v>
      </c>
      <c r="T2447">
        <v>7</v>
      </c>
    </row>
    <row r="2448" spans="1:20" x14ac:dyDescent="0.35">
      <c r="A2448" t="s">
        <v>5481</v>
      </c>
      <c r="B2448">
        <v>3</v>
      </c>
      <c r="C2448">
        <f t="shared" si="228"/>
        <v>3.1909072657467149E-5</v>
      </c>
      <c r="D2448" t="s">
        <v>4664</v>
      </c>
      <c r="E2448">
        <v>8</v>
      </c>
      <c r="F2448">
        <f t="shared" si="229"/>
        <v>1.2522598915172969E-5</v>
      </c>
      <c r="G2448" t="s">
        <v>5009</v>
      </c>
      <c r="H2448">
        <v>10</v>
      </c>
      <c r="I2448">
        <f t="shared" si="230"/>
        <v>1.752020190634411E-5</v>
      </c>
      <c r="J2448" t="s">
        <v>3408</v>
      </c>
      <c r="K2448">
        <v>9</v>
      </c>
      <c r="L2448">
        <f t="shared" si="231"/>
        <v>2.5795367747568562E-5</v>
      </c>
      <c r="M2448" t="s">
        <v>5401</v>
      </c>
      <c r="N2448">
        <v>6</v>
      </c>
      <c r="O2448">
        <f t="shared" si="232"/>
        <v>-1.2027091688282873E-5</v>
      </c>
      <c r="P2448" t="s">
        <v>5482</v>
      </c>
      <c r="Q2448">
        <v>9</v>
      </c>
      <c r="R2448">
        <f t="shared" si="233"/>
        <v>2.5687818038122562E-5</v>
      </c>
      <c r="S2448" t="s">
        <v>5483</v>
      </c>
      <c r="T2448">
        <v>7</v>
      </c>
    </row>
    <row r="2449" spans="1:20" x14ac:dyDescent="0.35">
      <c r="A2449" t="s">
        <v>2021</v>
      </c>
      <c r="B2449">
        <v>3</v>
      </c>
      <c r="C2449">
        <f t="shared" si="228"/>
        <v>-9.688994314039834E-5</v>
      </c>
      <c r="D2449" t="s">
        <v>5484</v>
      </c>
      <c r="E2449">
        <v>8</v>
      </c>
      <c r="F2449">
        <f t="shared" si="229"/>
        <v>2.0191986936355818E-5</v>
      </c>
      <c r="G2449" t="s">
        <v>1995</v>
      </c>
      <c r="H2449">
        <v>10</v>
      </c>
      <c r="I2449">
        <f t="shared" si="230"/>
        <v>3.0016244826086191E-5</v>
      </c>
      <c r="J2449" t="s">
        <v>2198</v>
      </c>
      <c r="K2449">
        <v>9</v>
      </c>
      <c r="L2449">
        <f t="shared" si="231"/>
        <v>-2.6822056804891006E-5</v>
      </c>
      <c r="M2449" t="s">
        <v>2702</v>
      </c>
      <c r="N2449">
        <v>6</v>
      </c>
      <c r="O2449">
        <f t="shared" si="232"/>
        <v>-5.3898535886732583E-5</v>
      </c>
      <c r="P2449" t="s">
        <v>1809</v>
      </c>
      <c r="Q2449">
        <v>9</v>
      </c>
      <c r="R2449">
        <f t="shared" si="233"/>
        <v>-1.0008109770433042E-5</v>
      </c>
      <c r="S2449" t="s">
        <v>5485</v>
      </c>
      <c r="T2449">
        <v>7</v>
      </c>
    </row>
    <row r="2450" spans="1:20" x14ac:dyDescent="0.35">
      <c r="A2450" t="s">
        <v>5486</v>
      </c>
      <c r="B2450">
        <v>3</v>
      </c>
      <c r="C2450">
        <f t="shared" si="228"/>
        <v>2.7467727285126959E-5</v>
      </c>
      <c r="D2450" t="s">
        <v>2154</v>
      </c>
      <c r="E2450">
        <v>8</v>
      </c>
      <c r="F2450">
        <f t="shared" si="229"/>
        <v>-6.6508711377841542E-6</v>
      </c>
      <c r="G2450" t="s">
        <v>4917</v>
      </c>
      <c r="H2450">
        <v>10</v>
      </c>
      <c r="I2450">
        <f t="shared" si="230"/>
        <v>8.5881134668799956E-7</v>
      </c>
      <c r="J2450" t="s">
        <v>4241</v>
      </c>
      <c r="K2450">
        <v>9</v>
      </c>
      <c r="L2450">
        <f t="shared" si="231"/>
        <v>3.1641748253397404E-5</v>
      </c>
      <c r="M2450" t="s">
        <v>5487</v>
      </c>
      <c r="N2450">
        <v>6</v>
      </c>
      <c r="O2450">
        <f t="shared" si="232"/>
        <v>2.4610421985360619E-5</v>
      </c>
      <c r="P2450" t="s">
        <v>2157</v>
      </c>
      <c r="Q2450">
        <v>9</v>
      </c>
      <c r="R2450">
        <f t="shared" si="233"/>
        <v>-1.7147295332144154E-5</v>
      </c>
      <c r="S2450" t="s">
        <v>2285</v>
      </c>
      <c r="T2450">
        <v>6</v>
      </c>
    </row>
    <row r="2451" spans="1:20" x14ac:dyDescent="0.35">
      <c r="A2451" t="s">
        <v>5488</v>
      </c>
      <c r="B2451">
        <v>3</v>
      </c>
      <c r="C2451">
        <f t="shared" si="228"/>
        <v>1.8585036540446581E-5</v>
      </c>
      <c r="D2451" t="s">
        <v>3247</v>
      </c>
      <c r="E2451">
        <v>8</v>
      </c>
      <c r="F2451">
        <f t="shared" si="229"/>
        <v>-4.1163117233106976E-5</v>
      </c>
      <c r="G2451" t="s">
        <v>3694</v>
      </c>
      <c r="H2451">
        <v>10</v>
      </c>
      <c r="I2451">
        <f t="shared" si="230"/>
        <v>2.1685549546258136E-5</v>
      </c>
      <c r="J2451" t="s">
        <v>1937</v>
      </c>
      <c r="K2451">
        <v>9</v>
      </c>
      <c r="L2451">
        <f t="shared" si="231"/>
        <v>3.1641748253397404E-5</v>
      </c>
      <c r="M2451" t="s">
        <v>5489</v>
      </c>
      <c r="N2451">
        <v>6</v>
      </c>
      <c r="O2451">
        <f t="shared" si="232"/>
        <v>2.9844352510166833E-5</v>
      </c>
      <c r="P2451" t="s">
        <v>4214</v>
      </c>
      <c r="Q2451">
        <v>9</v>
      </c>
      <c r="R2451">
        <f t="shared" si="233"/>
        <v>-1.7147295332144154E-5</v>
      </c>
      <c r="S2451" t="s">
        <v>4210</v>
      </c>
      <c r="T2451">
        <v>6</v>
      </c>
    </row>
    <row r="2452" spans="1:20" x14ac:dyDescent="0.35">
      <c r="A2452" t="s">
        <v>5490</v>
      </c>
      <c r="B2452">
        <v>3</v>
      </c>
      <c r="C2452">
        <f t="shared" si="228"/>
        <v>2.7467727285126959E-5</v>
      </c>
      <c r="D2452" t="s">
        <v>5491</v>
      </c>
      <c r="E2452">
        <v>8</v>
      </c>
      <c r="F2452" t="str">
        <f t="shared" si="229"/>
        <v/>
      </c>
      <c r="G2452" t="s">
        <v>1089</v>
      </c>
      <c r="H2452">
        <v>10</v>
      </c>
      <c r="I2452">
        <f t="shared" si="230"/>
        <v>-4.9125360332280332E-5</v>
      </c>
      <c r="J2452" t="s">
        <v>3148</v>
      </c>
      <c r="K2452">
        <v>9</v>
      </c>
      <c r="L2452">
        <f t="shared" si="231"/>
        <v>1.410260673591088E-5</v>
      </c>
      <c r="M2452" t="s">
        <v>5492</v>
      </c>
      <c r="N2452">
        <v>6</v>
      </c>
      <c r="O2452">
        <f t="shared" si="232"/>
        <v>1.4142560935748193E-5</v>
      </c>
      <c r="P2452" t="s">
        <v>3399</v>
      </c>
      <c r="Q2452">
        <v>9</v>
      </c>
      <c r="R2452">
        <f t="shared" si="233"/>
        <v>1.1409446914700321E-5</v>
      </c>
      <c r="S2452" t="s">
        <v>3112</v>
      </c>
      <c r="T2452">
        <v>6</v>
      </c>
    </row>
    <row r="2453" spans="1:20" x14ac:dyDescent="0.35">
      <c r="A2453" t="s">
        <v>729</v>
      </c>
      <c r="B2453">
        <v>3</v>
      </c>
      <c r="C2453">
        <f t="shared" si="228"/>
        <v>-8.0630356935945514E-6</v>
      </c>
      <c r="D2453" t="s">
        <v>4028</v>
      </c>
      <c r="E2453">
        <v>8</v>
      </c>
      <c r="F2453" t="str">
        <f t="shared" si="229"/>
        <v/>
      </c>
      <c r="G2453" t="s">
        <v>4339</v>
      </c>
      <c r="H2453">
        <v>10</v>
      </c>
      <c r="I2453">
        <f t="shared" si="230"/>
        <v>-5.3290707972194351E-5</v>
      </c>
      <c r="J2453" t="s">
        <v>5081</v>
      </c>
      <c r="K2453">
        <v>9</v>
      </c>
      <c r="L2453">
        <f t="shared" si="231"/>
        <v>3.1641748253397404E-5</v>
      </c>
      <c r="M2453" t="s">
        <v>4461</v>
      </c>
      <c r="N2453">
        <v>6</v>
      </c>
      <c r="O2453">
        <f t="shared" si="232"/>
        <v>-2.2494952737895303E-5</v>
      </c>
      <c r="P2453" t="s">
        <v>5493</v>
      </c>
      <c r="Q2453">
        <v>9</v>
      </c>
      <c r="R2453" t="str">
        <f t="shared" si="233"/>
        <v/>
      </c>
      <c r="S2453" t="s">
        <v>4858</v>
      </c>
      <c r="T2453">
        <v>6</v>
      </c>
    </row>
    <row r="2454" spans="1:20" x14ac:dyDescent="0.35">
      <c r="A2454" t="s">
        <v>2407</v>
      </c>
      <c r="B2454">
        <v>3</v>
      </c>
      <c r="C2454">
        <f t="shared" si="228"/>
        <v>1.4143691168106394E-5</v>
      </c>
      <c r="D2454" t="s">
        <v>1569</v>
      </c>
      <c r="E2454">
        <v>8</v>
      </c>
      <c r="F2454">
        <f t="shared" si="229"/>
        <v>-4.4997811243698407E-5</v>
      </c>
      <c r="G2454" t="s">
        <v>5494</v>
      </c>
      <c r="H2454">
        <v>10</v>
      </c>
      <c r="I2454">
        <f t="shared" si="230"/>
        <v>2.5850897186172165E-5</v>
      </c>
      <c r="J2454" t="s">
        <v>2679</v>
      </c>
      <c r="K2454">
        <v>9</v>
      </c>
      <c r="L2454">
        <f t="shared" si="231"/>
        <v>-1.5129295793233328E-5</v>
      </c>
      <c r="M2454" t="s">
        <v>3144</v>
      </c>
      <c r="N2454">
        <v>6</v>
      </c>
      <c r="O2454">
        <f t="shared" si="232"/>
        <v>-5.3898535886732583E-5</v>
      </c>
      <c r="P2454" t="s">
        <v>5495</v>
      </c>
      <c r="Q2454">
        <v>9</v>
      </c>
      <c r="R2454">
        <f t="shared" si="233"/>
        <v>3.9966189161544803E-5</v>
      </c>
      <c r="S2454" t="s">
        <v>841</v>
      </c>
      <c r="T2454">
        <v>6</v>
      </c>
    </row>
    <row r="2455" spans="1:20" x14ac:dyDescent="0.35">
      <c r="A2455" t="s">
        <v>4083</v>
      </c>
      <c r="B2455">
        <v>3</v>
      </c>
      <c r="C2455">
        <f t="shared" si="228"/>
        <v>3.1909072657467149E-5</v>
      </c>
      <c r="D2455" t="s">
        <v>5496</v>
      </c>
      <c r="E2455">
        <v>8</v>
      </c>
      <c r="F2455" t="str">
        <f t="shared" si="229"/>
        <v/>
      </c>
      <c r="G2455" t="s">
        <v>2293</v>
      </c>
      <c r="H2455">
        <v>10</v>
      </c>
      <c r="I2455">
        <f t="shared" si="230"/>
        <v>3.0016244826086191E-5</v>
      </c>
      <c r="J2455" t="s">
        <v>8680</v>
      </c>
      <c r="K2455">
        <v>9</v>
      </c>
      <c r="L2455">
        <f t="shared" si="231"/>
        <v>3.1641748253397404E-5</v>
      </c>
      <c r="M2455" t="s">
        <v>3855</v>
      </c>
      <c r="N2455">
        <v>6</v>
      </c>
      <c r="O2455">
        <f t="shared" si="232"/>
        <v>-1.5592306386704509E-6</v>
      </c>
      <c r="P2455" t="s">
        <v>5497</v>
      </c>
      <c r="Q2455">
        <v>9</v>
      </c>
      <c r="R2455">
        <f t="shared" si="233"/>
        <v>3.2827003599833677E-5</v>
      </c>
      <c r="S2455" t="s">
        <v>5498</v>
      </c>
      <c r="T2455">
        <v>6</v>
      </c>
    </row>
    <row r="2456" spans="1:20" x14ac:dyDescent="0.35">
      <c r="A2456" t="s">
        <v>4734</v>
      </c>
      <c r="B2456">
        <v>3</v>
      </c>
      <c r="C2456">
        <f t="shared" si="228"/>
        <v>-8.0630356935945514E-6</v>
      </c>
      <c r="D2456" t="s">
        <v>1270</v>
      </c>
      <c r="E2456">
        <v>8</v>
      </c>
      <c r="F2456">
        <f t="shared" si="229"/>
        <v>-4.8832505254289825E-5</v>
      </c>
      <c r="G2456" t="s">
        <v>4981</v>
      </c>
      <c r="H2456">
        <v>10</v>
      </c>
      <c r="I2456">
        <f t="shared" si="230"/>
        <v>3.0016244826086191E-5</v>
      </c>
      <c r="J2456" t="s">
        <v>3012</v>
      </c>
      <c r="K2456">
        <v>9</v>
      </c>
      <c r="L2456">
        <f t="shared" si="231"/>
        <v>-9.2829152874044859E-6</v>
      </c>
      <c r="M2456" t="s">
        <v>4633</v>
      </c>
      <c r="N2456">
        <v>6</v>
      </c>
      <c r="O2456">
        <f t="shared" si="232"/>
        <v>-6.7931611634766621E-6</v>
      </c>
      <c r="P2456" t="s">
        <v>611</v>
      </c>
      <c r="Q2456">
        <v>9</v>
      </c>
      <c r="R2456">
        <f t="shared" si="233"/>
        <v>-1.4565263544294432E-4</v>
      </c>
      <c r="S2456" t="s">
        <v>1070</v>
      </c>
      <c r="T2456">
        <v>6</v>
      </c>
    </row>
    <row r="2457" spans="1:20" x14ac:dyDescent="0.35">
      <c r="A2457" t="s">
        <v>5499</v>
      </c>
      <c r="B2457">
        <v>3</v>
      </c>
      <c r="C2457" t="str">
        <f t="shared" si="228"/>
        <v/>
      </c>
      <c r="D2457" t="s">
        <v>2969</v>
      </c>
      <c r="E2457">
        <v>8</v>
      </c>
      <c r="F2457">
        <f t="shared" si="229"/>
        <v>1.6357292925764394E-5</v>
      </c>
      <c r="G2457" t="s">
        <v>5500</v>
      </c>
      <c r="H2457">
        <v>10</v>
      </c>
      <c r="I2457">
        <f t="shared" si="230"/>
        <v>1.3354854266430084E-5</v>
      </c>
      <c r="J2457" t="s">
        <v>3458</v>
      </c>
      <c r="K2457">
        <v>9</v>
      </c>
      <c r="L2457">
        <f t="shared" si="231"/>
        <v>1.9948987241739723E-5</v>
      </c>
      <c r="M2457" t="s">
        <v>5501</v>
      </c>
      <c r="N2457">
        <v>6</v>
      </c>
      <c r="O2457">
        <f t="shared" si="232"/>
        <v>1.9376491460554407E-5</v>
      </c>
      <c r="P2457" t="s">
        <v>3946</v>
      </c>
      <c r="Q2457">
        <v>9</v>
      </c>
      <c r="R2457">
        <f t="shared" si="233"/>
        <v>2.5687818038122562E-5</v>
      </c>
      <c r="S2457" t="s">
        <v>4218</v>
      </c>
      <c r="T2457">
        <v>6</v>
      </c>
    </row>
    <row r="2458" spans="1:20" x14ac:dyDescent="0.35">
      <c r="A2458" t="s">
        <v>5502</v>
      </c>
      <c r="B2458">
        <v>3</v>
      </c>
      <c r="C2458">
        <f t="shared" si="228"/>
        <v>2.3026381912786772E-5</v>
      </c>
      <c r="D2458" t="s">
        <v>147</v>
      </c>
      <c r="E2458">
        <v>8</v>
      </c>
      <c r="F2458">
        <f t="shared" si="229"/>
        <v>1.2522598915172969E-5</v>
      </c>
      <c r="G2458" t="s">
        <v>5503</v>
      </c>
      <c r="H2458">
        <v>10</v>
      </c>
      <c r="I2458">
        <f t="shared" si="230"/>
        <v>-7.4117446171764487E-5</v>
      </c>
      <c r="J2458" t="s">
        <v>3691</v>
      </c>
      <c r="K2458">
        <v>9</v>
      </c>
      <c r="L2458">
        <f t="shared" si="231"/>
        <v>-2.6822056804891006E-5</v>
      </c>
      <c r="M2458" t="s">
        <v>5504</v>
      </c>
      <c r="N2458">
        <v>6</v>
      </c>
      <c r="O2458" t="str">
        <f t="shared" si="232"/>
        <v/>
      </c>
      <c r="P2458" t="s">
        <v>5505</v>
      </c>
      <c r="Q2458">
        <v>9</v>
      </c>
      <c r="R2458" t="str">
        <f t="shared" si="233"/>
        <v/>
      </c>
      <c r="S2458" t="s">
        <v>2846</v>
      </c>
      <c r="T2458">
        <v>6</v>
      </c>
    </row>
    <row r="2459" spans="1:20" x14ac:dyDescent="0.35">
      <c r="A2459" t="s">
        <v>3103</v>
      </c>
      <c r="B2459">
        <v>3</v>
      </c>
      <c r="C2459">
        <f t="shared" si="228"/>
        <v>-1.6945726438274932E-5</v>
      </c>
      <c r="D2459" t="s">
        <v>5506</v>
      </c>
      <c r="E2459">
        <v>8</v>
      </c>
      <c r="F2459" t="str">
        <f t="shared" si="229"/>
        <v/>
      </c>
      <c r="G2459" t="s">
        <v>2935</v>
      </c>
      <c r="H2459">
        <v>10</v>
      </c>
      <c r="I2459">
        <f t="shared" si="230"/>
        <v>-3.3065362932260264E-6</v>
      </c>
      <c r="J2459" t="s">
        <v>21034</v>
      </c>
      <c r="K2459">
        <v>9</v>
      </c>
      <c r="L2459" t="str">
        <f t="shared" si="231"/>
        <v/>
      </c>
      <c r="M2459" t="s">
        <v>5507</v>
      </c>
      <c r="N2459">
        <v>6</v>
      </c>
      <c r="O2459">
        <f t="shared" si="232"/>
        <v>2.4610421985360619E-5</v>
      </c>
      <c r="P2459" t="s">
        <v>2445</v>
      </c>
      <c r="Q2459">
        <v>9</v>
      </c>
      <c r="R2459">
        <f t="shared" si="233"/>
        <v>-2.4286480893855279E-5</v>
      </c>
      <c r="S2459" t="s">
        <v>5508</v>
      </c>
      <c r="T2459">
        <v>6</v>
      </c>
    </row>
    <row r="2460" spans="1:20" x14ac:dyDescent="0.35">
      <c r="A2460" t="s">
        <v>5509</v>
      </c>
      <c r="B2460">
        <v>3</v>
      </c>
      <c r="C2460">
        <f t="shared" si="228"/>
        <v>3.1909072657467149E-5</v>
      </c>
      <c r="D2460" t="s">
        <v>872</v>
      </c>
      <c r="E2460">
        <v>8</v>
      </c>
      <c r="F2460">
        <f t="shared" si="229"/>
        <v>-1.6003863156144115E-4</v>
      </c>
      <c r="G2460" t="s">
        <v>5510</v>
      </c>
      <c r="H2460">
        <v>10</v>
      </c>
      <c r="I2460" t="str">
        <f t="shared" si="230"/>
        <v/>
      </c>
      <c r="J2460" t="s">
        <v>3337</v>
      </c>
      <c r="K2460">
        <v>9</v>
      </c>
      <c r="L2460">
        <f t="shared" si="231"/>
        <v>2.4098457242531989E-6</v>
      </c>
      <c r="M2460" t="s">
        <v>1890</v>
      </c>
      <c r="N2460">
        <v>6</v>
      </c>
      <c r="O2460">
        <f t="shared" si="232"/>
        <v>-1.2027091688282873E-5</v>
      </c>
      <c r="P2460" t="s">
        <v>3333</v>
      </c>
      <c r="Q2460">
        <v>9</v>
      </c>
      <c r="R2460">
        <f t="shared" si="233"/>
        <v>1.1409446914700321E-5</v>
      </c>
      <c r="S2460" t="s">
        <v>1334</v>
      </c>
      <c r="T2460">
        <v>6</v>
      </c>
    </row>
    <row r="2461" spans="1:20" x14ac:dyDescent="0.35">
      <c r="A2461" t="s">
        <v>5511</v>
      </c>
      <c r="B2461">
        <v>3</v>
      </c>
      <c r="C2461">
        <f t="shared" si="228"/>
        <v>1.8585036540446581E-5</v>
      </c>
      <c r="D2461" t="s">
        <v>750</v>
      </c>
      <c r="E2461">
        <v>8</v>
      </c>
      <c r="F2461">
        <f t="shared" si="229"/>
        <v>-6.8005975307246962E-5</v>
      </c>
      <c r="G2461" t="s">
        <v>5512</v>
      </c>
      <c r="H2461">
        <v>10</v>
      </c>
      <c r="I2461" t="str">
        <f t="shared" si="230"/>
        <v/>
      </c>
      <c r="J2461" t="s">
        <v>2095</v>
      </c>
      <c r="K2461">
        <v>9</v>
      </c>
      <c r="L2461">
        <f t="shared" si="231"/>
        <v>-1.5129295793233328E-5</v>
      </c>
      <c r="M2461" t="s">
        <v>4744</v>
      </c>
      <c r="N2461">
        <v>6</v>
      </c>
      <c r="O2461">
        <f t="shared" si="232"/>
        <v>-1.7261022213089091E-5</v>
      </c>
      <c r="P2461" t="s">
        <v>1388</v>
      </c>
      <c r="Q2461">
        <v>9</v>
      </c>
      <c r="R2461">
        <f t="shared" si="233"/>
        <v>-1.742093776897888E-4</v>
      </c>
      <c r="S2461" t="s">
        <v>1411</v>
      </c>
      <c r="T2461">
        <v>6</v>
      </c>
    </row>
    <row r="2462" spans="1:20" x14ac:dyDescent="0.35">
      <c r="A2462" t="s">
        <v>5513</v>
      </c>
      <c r="B2462">
        <v>3</v>
      </c>
      <c r="C2462" t="str">
        <f t="shared" si="228"/>
        <v/>
      </c>
      <c r="D2462" t="s">
        <v>2339</v>
      </c>
      <c r="E2462">
        <v>8</v>
      </c>
      <c r="F2462">
        <f t="shared" si="229"/>
        <v>-7.5675363328429798E-5</v>
      </c>
      <c r="G2462" t="s">
        <v>5514</v>
      </c>
      <c r="H2462">
        <v>10</v>
      </c>
      <c r="I2462" t="str">
        <f t="shared" si="230"/>
        <v/>
      </c>
      <c r="J2462" t="s">
        <v>3056</v>
      </c>
      <c r="K2462">
        <v>9</v>
      </c>
      <c r="L2462">
        <f t="shared" si="231"/>
        <v>8.2562262300820414E-6</v>
      </c>
      <c r="M2462" t="s">
        <v>5515</v>
      </c>
      <c r="N2462">
        <v>6</v>
      </c>
      <c r="O2462">
        <f t="shared" si="232"/>
        <v>8.9086304109419783E-6</v>
      </c>
      <c r="P2462" t="s">
        <v>5516</v>
      </c>
      <c r="Q2462">
        <v>9</v>
      </c>
      <c r="R2462" t="str">
        <f t="shared" si="233"/>
        <v/>
      </c>
      <c r="S2462" t="s">
        <v>2220</v>
      </c>
      <c r="T2462">
        <v>6</v>
      </c>
    </row>
    <row r="2463" spans="1:20" x14ac:dyDescent="0.35">
      <c r="A2463" t="s">
        <v>5517</v>
      </c>
      <c r="B2463">
        <v>3</v>
      </c>
      <c r="C2463">
        <f t="shared" si="228"/>
        <v>3.1909072657467149E-5</v>
      </c>
      <c r="D2463" t="s">
        <v>3718</v>
      </c>
      <c r="E2463">
        <v>8</v>
      </c>
      <c r="F2463" t="str">
        <f t="shared" si="229"/>
        <v/>
      </c>
      <c r="G2463" t="s">
        <v>5518</v>
      </c>
      <c r="H2463">
        <v>10</v>
      </c>
      <c r="I2463" t="str">
        <f t="shared" si="230"/>
        <v/>
      </c>
      <c r="J2463" t="s">
        <v>2226</v>
      </c>
      <c r="K2463">
        <v>9</v>
      </c>
      <c r="L2463">
        <f t="shared" si="231"/>
        <v>1.410260673591088E-5</v>
      </c>
      <c r="M2463" t="s">
        <v>1778</v>
      </c>
      <c r="N2463">
        <v>6</v>
      </c>
      <c r="O2463">
        <f t="shared" si="232"/>
        <v>8.9086304109419783E-6</v>
      </c>
      <c r="P2463" t="s">
        <v>4296</v>
      </c>
      <c r="Q2463">
        <v>9</v>
      </c>
      <c r="R2463">
        <f t="shared" si="233"/>
        <v>-1.7147295332144154E-5</v>
      </c>
      <c r="S2463" t="s">
        <v>3849</v>
      </c>
      <c r="T2463">
        <v>6</v>
      </c>
    </row>
    <row r="2464" spans="1:20" x14ac:dyDescent="0.35">
      <c r="A2464" t="s">
        <v>3863</v>
      </c>
      <c r="B2464">
        <v>3</v>
      </c>
      <c r="C2464">
        <f t="shared" si="228"/>
        <v>-2.1387071810615123E-5</v>
      </c>
      <c r="D2464" t="s">
        <v>5519</v>
      </c>
      <c r="E2464">
        <v>8</v>
      </c>
      <c r="F2464">
        <f t="shared" si="229"/>
        <v>3.1696068968130092E-5</v>
      </c>
      <c r="G2464" t="s">
        <v>5520</v>
      </c>
      <c r="H2464">
        <v>10</v>
      </c>
      <c r="I2464" t="str">
        <f t="shared" si="230"/>
        <v/>
      </c>
      <c r="J2464" t="s">
        <v>3649</v>
      </c>
      <c r="K2464">
        <v>9</v>
      </c>
      <c r="L2464">
        <f t="shared" si="231"/>
        <v>2.5795367747568562E-5</v>
      </c>
      <c r="M2464" t="s">
        <v>968</v>
      </c>
      <c r="N2464">
        <v>6</v>
      </c>
      <c r="O2464">
        <f t="shared" si="232"/>
        <v>-6.7931611634766621E-6</v>
      </c>
      <c r="P2464" t="s">
        <v>5521</v>
      </c>
      <c r="Q2464">
        <v>9</v>
      </c>
      <c r="R2464">
        <f t="shared" si="233"/>
        <v>2.5687818038122562E-5</v>
      </c>
      <c r="S2464" t="s">
        <v>5522</v>
      </c>
      <c r="T2464">
        <v>6</v>
      </c>
    </row>
    <row r="2465" spans="1:20" x14ac:dyDescent="0.35">
      <c r="A2465" t="s">
        <v>3770</v>
      </c>
      <c r="B2465">
        <v>3</v>
      </c>
      <c r="C2465">
        <f t="shared" si="228"/>
        <v>9.7023457957662036E-6</v>
      </c>
      <c r="D2465" t="s">
        <v>2513</v>
      </c>
      <c r="E2465">
        <v>8</v>
      </c>
      <c r="F2465">
        <f t="shared" si="229"/>
        <v>-1.4320259158967004E-5</v>
      </c>
      <c r="G2465" t="s">
        <v>3684</v>
      </c>
      <c r="H2465">
        <v>10</v>
      </c>
      <c r="I2465" t="str">
        <f t="shared" si="230"/>
        <v/>
      </c>
      <c r="J2465" t="s">
        <v>2772</v>
      </c>
      <c r="K2465">
        <v>9</v>
      </c>
      <c r="L2465">
        <f t="shared" si="231"/>
        <v>3.1641748253397404E-5</v>
      </c>
      <c r="M2465" t="s">
        <v>5523</v>
      </c>
      <c r="N2465">
        <v>6</v>
      </c>
      <c r="O2465">
        <f t="shared" si="232"/>
        <v>-1.5592306386704509E-6</v>
      </c>
      <c r="P2465" t="s">
        <v>5524</v>
      </c>
      <c r="Q2465">
        <v>9</v>
      </c>
      <c r="R2465">
        <f t="shared" si="233"/>
        <v>3.2827003599833677E-5</v>
      </c>
      <c r="S2465" t="s">
        <v>3542</v>
      </c>
      <c r="T2465">
        <v>6</v>
      </c>
    </row>
    <row r="2466" spans="1:20" x14ac:dyDescent="0.35">
      <c r="A2466" t="s">
        <v>5525</v>
      </c>
      <c r="B2466">
        <v>3</v>
      </c>
      <c r="C2466">
        <f t="shared" si="228"/>
        <v>5.2610004234260132E-6</v>
      </c>
      <c r="D2466" t="s">
        <v>5526</v>
      </c>
      <c r="E2466">
        <v>8</v>
      </c>
      <c r="F2466" t="str">
        <f t="shared" si="229"/>
        <v/>
      </c>
      <c r="G2466" t="s">
        <v>5527</v>
      </c>
      <c r="H2466">
        <v>10</v>
      </c>
      <c r="I2466">
        <f t="shared" si="230"/>
        <v>3.0016244826086191E-5</v>
      </c>
      <c r="J2466" t="s">
        <v>4310</v>
      </c>
      <c r="K2466">
        <v>9</v>
      </c>
      <c r="L2466">
        <f t="shared" si="231"/>
        <v>-1.5129295793233328E-5</v>
      </c>
      <c r="M2466" t="s">
        <v>5528</v>
      </c>
      <c r="N2466">
        <v>6</v>
      </c>
      <c r="O2466">
        <f t="shared" si="232"/>
        <v>-6.7931611634766621E-6</v>
      </c>
      <c r="P2466" t="s">
        <v>5529</v>
      </c>
      <c r="Q2466">
        <v>9</v>
      </c>
      <c r="R2466">
        <f t="shared" si="233"/>
        <v>4.2702613529892023E-6</v>
      </c>
      <c r="S2466" t="s">
        <v>5530</v>
      </c>
      <c r="T2466">
        <v>6</v>
      </c>
    </row>
    <row r="2467" spans="1:20" x14ac:dyDescent="0.35">
      <c r="A2467" t="s">
        <v>4976</v>
      </c>
      <c r="B2467">
        <v>3</v>
      </c>
      <c r="C2467">
        <f t="shared" si="228"/>
        <v>-3.621690321254361E-6</v>
      </c>
      <c r="D2467" t="s">
        <v>5531</v>
      </c>
      <c r="E2467">
        <v>8</v>
      </c>
      <c r="F2467">
        <f t="shared" si="229"/>
        <v>1.2522598915172969E-5</v>
      </c>
      <c r="G2467" t="s">
        <v>594</v>
      </c>
      <c r="H2467">
        <v>10</v>
      </c>
      <c r="I2467">
        <f t="shared" si="230"/>
        <v>-6.5786750891936435E-5</v>
      </c>
      <c r="J2467" t="s">
        <v>4198</v>
      </c>
      <c r="K2467">
        <v>9</v>
      </c>
      <c r="L2467">
        <f t="shared" si="231"/>
        <v>2.5795367747568562E-5</v>
      </c>
      <c r="M2467" t="s">
        <v>2652</v>
      </c>
      <c r="N2467">
        <v>6</v>
      </c>
      <c r="O2467">
        <f t="shared" si="232"/>
        <v>1.4142560935748193E-5</v>
      </c>
      <c r="P2467" t="s">
        <v>5532</v>
      </c>
      <c r="Q2467">
        <v>9</v>
      </c>
      <c r="R2467" t="str">
        <f t="shared" si="233"/>
        <v/>
      </c>
      <c r="S2467" t="s">
        <v>2501</v>
      </c>
      <c r="T2467">
        <v>6</v>
      </c>
    </row>
    <row r="2468" spans="1:20" x14ac:dyDescent="0.35">
      <c r="A2468" t="s">
        <v>1571</v>
      </c>
      <c r="B2468">
        <v>3</v>
      </c>
      <c r="C2468">
        <f t="shared" si="228"/>
        <v>-1.4130339686380022E-4</v>
      </c>
      <c r="D2468" t="s">
        <v>2231</v>
      </c>
      <c r="E2468">
        <v>8</v>
      </c>
      <c r="F2468">
        <f t="shared" si="229"/>
        <v>-8.3344751349612661E-5</v>
      </c>
      <c r="G2468" t="s">
        <v>3428</v>
      </c>
      <c r="H2468">
        <v>10</v>
      </c>
      <c r="I2468">
        <f t="shared" si="230"/>
        <v>1.752020190634411E-5</v>
      </c>
      <c r="J2468" t="s">
        <v>9053</v>
      </c>
      <c r="K2468">
        <v>9</v>
      </c>
      <c r="L2468" t="str">
        <f t="shared" si="231"/>
        <v/>
      </c>
      <c r="M2468" t="s">
        <v>3098</v>
      </c>
      <c r="N2468">
        <v>6</v>
      </c>
      <c r="O2468">
        <f t="shared" si="232"/>
        <v>1.4142560935748193E-5</v>
      </c>
      <c r="P2468" t="s">
        <v>2919</v>
      </c>
      <c r="Q2468">
        <v>9</v>
      </c>
      <c r="R2468">
        <f t="shared" si="233"/>
        <v>3.9966189161544803E-5</v>
      </c>
      <c r="S2468" t="s">
        <v>2046</v>
      </c>
      <c r="T2468">
        <v>6</v>
      </c>
    </row>
    <row r="2469" spans="1:20" x14ac:dyDescent="0.35">
      <c r="A2469" t="s">
        <v>4161</v>
      </c>
      <c r="B2469">
        <v>3</v>
      </c>
      <c r="C2469">
        <f t="shared" si="228"/>
        <v>9.7023457957662036E-6</v>
      </c>
      <c r="D2469" t="s">
        <v>2453</v>
      </c>
      <c r="E2469">
        <v>8</v>
      </c>
      <c r="F2469">
        <f t="shared" si="229"/>
        <v>2.4026680946947243E-5</v>
      </c>
      <c r="G2469" t="s">
        <v>1539</v>
      </c>
      <c r="H2469">
        <v>10</v>
      </c>
      <c r="I2469">
        <f t="shared" si="230"/>
        <v>-1.1160557493099074E-4</v>
      </c>
      <c r="J2469" t="s">
        <v>1180</v>
      </c>
      <c r="K2469">
        <v>9</v>
      </c>
      <c r="L2469">
        <f t="shared" si="231"/>
        <v>2.5795367747568562E-5</v>
      </c>
      <c r="M2469" t="s">
        <v>3013</v>
      </c>
      <c r="N2469">
        <v>6</v>
      </c>
      <c r="O2469" t="str">
        <f t="shared" si="232"/>
        <v/>
      </c>
      <c r="P2469" t="s">
        <v>5533</v>
      </c>
      <c r="Q2469">
        <v>9</v>
      </c>
      <c r="R2469">
        <f t="shared" si="233"/>
        <v>1.854863247641144E-5</v>
      </c>
      <c r="S2469" t="s">
        <v>1166</v>
      </c>
      <c r="T2469">
        <v>6</v>
      </c>
    </row>
    <row r="2470" spans="1:20" x14ac:dyDescent="0.35">
      <c r="A2470" t="s">
        <v>2870</v>
      </c>
      <c r="B2470">
        <v>3</v>
      </c>
      <c r="C2470">
        <f t="shared" si="228"/>
        <v>2.7467727285126959E-5</v>
      </c>
      <c r="D2470" t="s">
        <v>4199</v>
      </c>
      <c r="E2470">
        <v>8</v>
      </c>
      <c r="F2470">
        <f t="shared" si="229"/>
        <v>-1.8154953169558428E-5</v>
      </c>
      <c r="G2470" t="s">
        <v>4514</v>
      </c>
      <c r="H2470">
        <v>10</v>
      </c>
      <c r="I2470" t="str">
        <f t="shared" si="230"/>
        <v/>
      </c>
      <c r="J2470" t="s">
        <v>3007</v>
      </c>
      <c r="K2470">
        <v>9</v>
      </c>
      <c r="L2470">
        <f t="shared" si="231"/>
        <v>2.5795367747568562E-5</v>
      </c>
      <c r="M2470" t="s">
        <v>1346</v>
      </c>
      <c r="N2470">
        <v>6</v>
      </c>
      <c r="O2470">
        <f t="shared" si="232"/>
        <v>-3.819674431231395E-5</v>
      </c>
      <c r="P2470" t="s">
        <v>5534</v>
      </c>
      <c r="Q2470">
        <v>9</v>
      </c>
      <c r="R2470">
        <f t="shared" si="233"/>
        <v>2.5687818038122562E-5</v>
      </c>
      <c r="S2470" t="s">
        <v>3023</v>
      </c>
      <c r="T2470">
        <v>6</v>
      </c>
    </row>
    <row r="2471" spans="1:20" x14ac:dyDescent="0.35">
      <c r="A2471" t="s">
        <v>5535</v>
      </c>
      <c r="B2471">
        <v>3</v>
      </c>
      <c r="C2471" t="str">
        <f t="shared" si="228"/>
        <v/>
      </c>
      <c r="D2471" t="s">
        <v>5166</v>
      </c>
      <c r="E2471">
        <v>8</v>
      </c>
      <c r="F2471">
        <f t="shared" si="229"/>
        <v>2.4026680946947243E-5</v>
      </c>
      <c r="G2471" t="s">
        <v>5536</v>
      </c>
      <c r="H2471">
        <v>10</v>
      </c>
      <c r="I2471" t="str">
        <f t="shared" si="230"/>
        <v/>
      </c>
      <c r="J2471" t="s">
        <v>2634</v>
      </c>
      <c r="K2471">
        <v>9</v>
      </c>
      <c r="L2471">
        <f t="shared" si="231"/>
        <v>-9.2829152874044859E-6</v>
      </c>
      <c r="M2471" t="s">
        <v>977</v>
      </c>
      <c r="N2471">
        <v>6</v>
      </c>
      <c r="O2471">
        <f t="shared" si="232"/>
        <v>-2.6848968740378739E-4</v>
      </c>
      <c r="P2471" t="s">
        <v>5042</v>
      </c>
      <c r="Q2471">
        <v>9</v>
      </c>
      <c r="R2471">
        <f t="shared" si="233"/>
        <v>-2.8689242087219163E-6</v>
      </c>
      <c r="S2471" t="s">
        <v>4446</v>
      </c>
      <c r="T2471">
        <v>6</v>
      </c>
    </row>
    <row r="2472" spans="1:20" x14ac:dyDescent="0.35">
      <c r="A2472" t="s">
        <v>5537</v>
      </c>
      <c r="B2472">
        <v>3</v>
      </c>
      <c r="C2472">
        <f t="shared" si="228"/>
        <v>1.4143691168106394E-5</v>
      </c>
      <c r="D2472" t="s">
        <v>3080</v>
      </c>
      <c r="E2472">
        <v>8</v>
      </c>
      <c r="F2472">
        <f t="shared" si="229"/>
        <v>-4.4997811243698407E-5</v>
      </c>
      <c r="G2472" t="s">
        <v>5538</v>
      </c>
      <c r="H2472">
        <v>10</v>
      </c>
      <c r="I2472" t="str">
        <f t="shared" si="230"/>
        <v/>
      </c>
      <c r="J2472" t="s">
        <v>3112</v>
      </c>
      <c r="K2472">
        <v>9</v>
      </c>
      <c r="L2472">
        <f t="shared" si="231"/>
        <v>-3.4365347815756435E-6</v>
      </c>
      <c r="M2472" t="s">
        <v>5539</v>
      </c>
      <c r="N2472">
        <v>6</v>
      </c>
      <c r="O2472">
        <f t="shared" si="232"/>
        <v>2.9844352510166833E-5</v>
      </c>
      <c r="P2472" t="s">
        <v>5540</v>
      </c>
      <c r="Q2472">
        <v>9</v>
      </c>
      <c r="R2472">
        <f t="shared" si="233"/>
        <v>2.5687818038122562E-5</v>
      </c>
      <c r="S2472" t="s">
        <v>5120</v>
      </c>
      <c r="T2472">
        <v>6</v>
      </c>
    </row>
    <row r="2473" spans="1:20" x14ac:dyDescent="0.35">
      <c r="A2473" t="s">
        <v>5541</v>
      </c>
      <c r="B2473">
        <v>3</v>
      </c>
      <c r="C2473" t="str">
        <f t="shared" si="228"/>
        <v/>
      </c>
      <c r="D2473" t="s">
        <v>4075</v>
      </c>
      <c r="E2473">
        <v>8</v>
      </c>
      <c r="F2473">
        <f t="shared" si="229"/>
        <v>-2.8161771271927296E-6</v>
      </c>
      <c r="G2473" t="s">
        <v>4126</v>
      </c>
      <c r="H2473">
        <v>10</v>
      </c>
      <c r="I2473">
        <f t="shared" si="230"/>
        <v>-3.6629317412538247E-5</v>
      </c>
      <c r="J2473" t="s">
        <v>2210</v>
      </c>
      <c r="K2473">
        <v>9</v>
      </c>
      <c r="L2473">
        <f t="shared" si="231"/>
        <v>-1.5129295793233328E-5</v>
      </c>
      <c r="M2473" t="s">
        <v>5529</v>
      </c>
      <c r="N2473">
        <v>6</v>
      </c>
      <c r="O2473">
        <f t="shared" si="232"/>
        <v>-1.2027091688282873E-5</v>
      </c>
      <c r="P2473" t="s">
        <v>5542</v>
      </c>
      <c r="Q2473">
        <v>9</v>
      </c>
      <c r="R2473">
        <f t="shared" si="233"/>
        <v>3.2827003599833677E-5</v>
      </c>
      <c r="S2473" t="s">
        <v>3526</v>
      </c>
      <c r="T2473">
        <v>6</v>
      </c>
    </row>
    <row r="2474" spans="1:20" x14ac:dyDescent="0.35">
      <c r="A2474" t="s">
        <v>5543</v>
      </c>
      <c r="B2474">
        <v>3</v>
      </c>
      <c r="C2474" t="str">
        <f t="shared" si="228"/>
        <v/>
      </c>
      <c r="D2474" t="s">
        <v>5329</v>
      </c>
      <c r="E2474">
        <v>8</v>
      </c>
      <c r="F2474">
        <f t="shared" si="229"/>
        <v>1.018516883398695E-6</v>
      </c>
      <c r="G2474" t="s">
        <v>5544</v>
      </c>
      <c r="H2474">
        <v>10</v>
      </c>
      <c r="I2474">
        <f t="shared" si="230"/>
        <v>2.5850897186172165E-5</v>
      </c>
      <c r="J2474" t="s">
        <v>3489</v>
      </c>
      <c r="K2474">
        <v>9</v>
      </c>
      <c r="L2474">
        <f t="shared" si="231"/>
        <v>-2.0975676299062164E-5</v>
      </c>
      <c r="M2474" t="s">
        <v>5545</v>
      </c>
      <c r="N2474">
        <v>6</v>
      </c>
      <c r="O2474">
        <f t="shared" si="232"/>
        <v>-1.5592306386704509E-6</v>
      </c>
      <c r="P2474" t="s">
        <v>5546</v>
      </c>
      <c r="Q2474">
        <v>9</v>
      </c>
      <c r="R2474">
        <f t="shared" si="233"/>
        <v>1.854863247641144E-5</v>
      </c>
      <c r="S2474" t="s">
        <v>2357</v>
      </c>
      <c r="T2474">
        <v>6</v>
      </c>
    </row>
    <row r="2475" spans="1:20" x14ac:dyDescent="0.35">
      <c r="A2475" t="s">
        <v>5547</v>
      </c>
      <c r="B2475">
        <v>3</v>
      </c>
      <c r="C2475" t="str">
        <f t="shared" si="228"/>
        <v/>
      </c>
      <c r="D2475" t="s">
        <v>5548</v>
      </c>
      <c r="E2475">
        <v>8</v>
      </c>
      <c r="F2475">
        <f t="shared" si="229"/>
        <v>2.7861374957538668E-5</v>
      </c>
      <c r="G2475" t="s">
        <v>5549</v>
      </c>
      <c r="H2475">
        <v>10</v>
      </c>
      <c r="I2475">
        <f t="shared" si="230"/>
        <v>2.1685549546258136E-5</v>
      </c>
      <c r="J2475" t="s">
        <v>1883</v>
      </c>
      <c r="K2475">
        <v>9</v>
      </c>
      <c r="L2475">
        <f t="shared" si="231"/>
        <v>-1.5129295793233328E-5</v>
      </c>
      <c r="M2475" t="s">
        <v>5550</v>
      </c>
      <c r="N2475">
        <v>6</v>
      </c>
      <c r="O2475">
        <f t="shared" si="232"/>
        <v>3.6746998861357671E-6</v>
      </c>
      <c r="P2475" t="s">
        <v>5551</v>
      </c>
      <c r="Q2475">
        <v>9</v>
      </c>
      <c r="R2475">
        <f t="shared" si="233"/>
        <v>3.2827003599833677E-5</v>
      </c>
      <c r="S2475" t="s">
        <v>428</v>
      </c>
      <c r="T2475">
        <v>6</v>
      </c>
    </row>
    <row r="2476" spans="1:20" x14ac:dyDescent="0.35">
      <c r="A2476" t="s">
        <v>5552</v>
      </c>
      <c r="B2476">
        <v>3</v>
      </c>
      <c r="C2476">
        <f t="shared" si="228"/>
        <v>9.7023457957662036E-6</v>
      </c>
      <c r="D2476" t="s">
        <v>5553</v>
      </c>
      <c r="E2476">
        <v>8</v>
      </c>
      <c r="F2476">
        <f t="shared" si="229"/>
        <v>4.8532108939901197E-6</v>
      </c>
      <c r="G2476" t="s">
        <v>5554</v>
      </c>
      <c r="H2476">
        <v>10</v>
      </c>
      <c r="I2476">
        <f t="shared" si="230"/>
        <v>1.752020190634411E-5</v>
      </c>
      <c r="J2476" t="s">
        <v>2989</v>
      </c>
      <c r="K2476">
        <v>9</v>
      </c>
      <c r="L2476" t="str">
        <f t="shared" si="231"/>
        <v/>
      </c>
      <c r="M2476" t="s">
        <v>3101</v>
      </c>
      <c r="N2476">
        <v>6</v>
      </c>
      <c r="O2476">
        <f t="shared" si="232"/>
        <v>1.9376491460554407E-5</v>
      </c>
      <c r="P2476" t="s">
        <v>5554</v>
      </c>
      <c r="Q2476">
        <v>9</v>
      </c>
      <c r="R2476">
        <f t="shared" si="233"/>
        <v>4.2702613529892023E-6</v>
      </c>
      <c r="S2476" t="s">
        <v>129</v>
      </c>
      <c r="T2476">
        <v>6</v>
      </c>
    </row>
    <row r="2477" spans="1:20" x14ac:dyDescent="0.35">
      <c r="A2477" t="s">
        <v>5555</v>
      </c>
      <c r="B2477">
        <v>3</v>
      </c>
      <c r="C2477">
        <f t="shared" si="228"/>
        <v>3.1909072657467149E-5</v>
      </c>
      <c r="D2477" t="s">
        <v>4807</v>
      </c>
      <c r="E2477">
        <v>8</v>
      </c>
      <c r="F2477">
        <f t="shared" si="229"/>
        <v>2.4026680946947243E-5</v>
      </c>
      <c r="G2477" t="s">
        <v>3965</v>
      </c>
      <c r="H2477">
        <v>10</v>
      </c>
      <c r="I2477">
        <f t="shared" si="230"/>
        <v>-1.1637231573054078E-5</v>
      </c>
      <c r="J2477" t="s">
        <v>5959</v>
      </c>
      <c r="K2477">
        <v>9</v>
      </c>
      <c r="L2477">
        <f t="shared" si="231"/>
        <v>2.4098457242531989E-6</v>
      </c>
      <c r="M2477" t="s">
        <v>3008</v>
      </c>
      <c r="N2477">
        <v>6</v>
      </c>
      <c r="O2477">
        <f t="shared" si="232"/>
        <v>-1.5592306386704509E-6</v>
      </c>
      <c r="P2477" t="s">
        <v>5556</v>
      </c>
      <c r="Q2477">
        <v>9</v>
      </c>
      <c r="R2477" t="str">
        <f t="shared" si="233"/>
        <v/>
      </c>
      <c r="S2477" t="s">
        <v>2088</v>
      </c>
      <c r="T2477">
        <v>6</v>
      </c>
    </row>
    <row r="2478" spans="1:20" x14ac:dyDescent="0.35">
      <c r="A2478" t="s">
        <v>2060</v>
      </c>
      <c r="B2478">
        <v>3</v>
      </c>
      <c r="C2478" t="str">
        <f t="shared" si="228"/>
        <v/>
      </c>
      <c r="D2478" t="s">
        <v>1324</v>
      </c>
      <c r="E2478">
        <v>8</v>
      </c>
      <c r="F2478">
        <f t="shared" si="229"/>
        <v>-4.8832505254289825E-5</v>
      </c>
      <c r="G2478" t="s">
        <v>4045</v>
      </c>
      <c r="H2478">
        <v>10</v>
      </c>
      <c r="I2478">
        <f t="shared" si="230"/>
        <v>5.0241589866020255E-6</v>
      </c>
      <c r="J2478" t="s">
        <v>1377</v>
      </c>
      <c r="K2478">
        <v>9</v>
      </c>
      <c r="L2478">
        <f t="shared" si="231"/>
        <v>-1.5544242793312551E-4</v>
      </c>
      <c r="M2478" t="s">
        <v>5557</v>
      </c>
      <c r="N2478">
        <v>6</v>
      </c>
      <c r="O2478">
        <f t="shared" si="232"/>
        <v>8.9086304109419783E-6</v>
      </c>
      <c r="P2478" t="s">
        <v>5558</v>
      </c>
      <c r="Q2478">
        <v>9</v>
      </c>
      <c r="R2478">
        <f t="shared" si="233"/>
        <v>3.9966189161544803E-5</v>
      </c>
      <c r="S2478" t="s">
        <v>5559</v>
      </c>
      <c r="T2478">
        <v>6</v>
      </c>
    </row>
    <row r="2479" spans="1:20" x14ac:dyDescent="0.35">
      <c r="A2479" t="s">
        <v>5560</v>
      </c>
      <c r="B2479">
        <v>3</v>
      </c>
      <c r="C2479" t="str">
        <f t="shared" si="228"/>
        <v/>
      </c>
      <c r="D2479" t="s">
        <v>2503</v>
      </c>
      <c r="E2479">
        <v>8</v>
      </c>
      <c r="F2479">
        <f t="shared" si="229"/>
        <v>3.1696068968130092E-5</v>
      </c>
      <c r="G2479" t="s">
        <v>5042</v>
      </c>
      <c r="H2479">
        <v>10</v>
      </c>
      <c r="I2479">
        <f t="shared" si="230"/>
        <v>2.1685549546258136E-5</v>
      </c>
      <c r="J2479" t="s">
        <v>3363</v>
      </c>
      <c r="K2479">
        <v>9</v>
      </c>
      <c r="L2479">
        <f t="shared" si="231"/>
        <v>1.410260673591088E-5</v>
      </c>
      <c r="M2479" t="s">
        <v>2348</v>
      </c>
      <c r="N2479">
        <v>6</v>
      </c>
      <c r="O2479">
        <f t="shared" si="232"/>
        <v>-3.2962813787507725E-5</v>
      </c>
      <c r="P2479" t="s">
        <v>5561</v>
      </c>
      <c r="Q2479">
        <v>9</v>
      </c>
      <c r="R2479">
        <f t="shared" si="233"/>
        <v>1.1409446914700321E-5</v>
      </c>
      <c r="S2479" t="s">
        <v>5509</v>
      </c>
      <c r="T2479">
        <v>6</v>
      </c>
    </row>
    <row r="2480" spans="1:20" x14ac:dyDescent="0.35">
      <c r="A2480" t="s">
        <v>1681</v>
      </c>
      <c r="B2480">
        <v>3</v>
      </c>
      <c r="C2480">
        <f t="shared" si="228"/>
        <v>2.3026381912786772E-5</v>
      </c>
      <c r="D2480" t="s">
        <v>2214</v>
      </c>
      <c r="E2480">
        <v>8</v>
      </c>
      <c r="F2480">
        <f t="shared" si="229"/>
        <v>8.6879049045815443E-6</v>
      </c>
      <c r="G2480" t="s">
        <v>1514</v>
      </c>
      <c r="H2480">
        <v>10</v>
      </c>
      <c r="I2480">
        <f t="shared" si="230"/>
        <v>-7.4718839331400523E-6</v>
      </c>
      <c r="J2480" t="s">
        <v>1379</v>
      </c>
      <c r="K2480">
        <v>9</v>
      </c>
      <c r="L2480">
        <f t="shared" si="231"/>
        <v>-1.5129295793233328E-5</v>
      </c>
      <c r="M2480" t="s">
        <v>4956</v>
      </c>
      <c r="N2480">
        <v>6</v>
      </c>
      <c r="O2480">
        <f t="shared" si="232"/>
        <v>-1.7261022213089091E-5</v>
      </c>
      <c r="P2480" t="s">
        <v>1750</v>
      </c>
      <c r="Q2480">
        <v>9</v>
      </c>
      <c r="R2480">
        <f t="shared" si="233"/>
        <v>-9.5678336510966473E-5</v>
      </c>
      <c r="S2480" t="s">
        <v>5562</v>
      </c>
      <c r="T2480">
        <v>6</v>
      </c>
    </row>
    <row r="2481" spans="1:20" x14ac:dyDescent="0.35">
      <c r="A2481" t="s">
        <v>5563</v>
      </c>
      <c r="B2481">
        <v>3</v>
      </c>
      <c r="C2481" t="str">
        <f t="shared" si="228"/>
        <v/>
      </c>
      <c r="D2481" t="s">
        <v>2626</v>
      </c>
      <c r="E2481">
        <v>8</v>
      </c>
      <c r="F2481">
        <f t="shared" si="229"/>
        <v>-6.4171281296655531E-5</v>
      </c>
      <c r="G2481" t="s">
        <v>5564</v>
      </c>
      <c r="H2481">
        <v>10</v>
      </c>
      <c r="I2481">
        <f t="shared" si="230"/>
        <v>9.1895066265160548E-6</v>
      </c>
      <c r="J2481" t="s">
        <v>1849</v>
      </c>
      <c r="K2481">
        <v>9</v>
      </c>
      <c r="L2481" t="str">
        <f t="shared" si="231"/>
        <v/>
      </c>
      <c r="M2481" t="s">
        <v>2358</v>
      </c>
      <c r="N2481">
        <v>6</v>
      </c>
      <c r="O2481">
        <f t="shared" si="232"/>
        <v>-5.3898535886732583E-5</v>
      </c>
      <c r="P2481" t="s">
        <v>2228</v>
      </c>
      <c r="Q2481">
        <v>9</v>
      </c>
      <c r="R2481" t="str">
        <f t="shared" si="233"/>
        <v/>
      </c>
      <c r="S2481" t="s">
        <v>3198</v>
      </c>
      <c r="T2481">
        <v>6</v>
      </c>
    </row>
    <row r="2482" spans="1:20" x14ac:dyDescent="0.35">
      <c r="A2482" t="s">
        <v>3638</v>
      </c>
      <c r="B2482">
        <v>3</v>
      </c>
      <c r="C2482" t="str">
        <f t="shared" si="228"/>
        <v/>
      </c>
      <c r="D2482" t="s">
        <v>1969</v>
      </c>
      <c r="E2482">
        <v>8</v>
      </c>
      <c r="F2482">
        <f t="shared" si="229"/>
        <v>-1.8154953169558428E-5</v>
      </c>
      <c r="G2482" t="s">
        <v>4854</v>
      </c>
      <c r="H2482">
        <v>10</v>
      </c>
      <c r="I2482">
        <f t="shared" si="230"/>
        <v>2.5850897186172165E-5</v>
      </c>
      <c r="J2482" t="s">
        <v>1458</v>
      </c>
      <c r="K2482">
        <v>9</v>
      </c>
      <c r="L2482">
        <f t="shared" si="231"/>
        <v>-9.6978622874837109E-5</v>
      </c>
      <c r="M2482" t="s">
        <v>5565</v>
      </c>
      <c r="N2482">
        <v>6</v>
      </c>
      <c r="O2482" t="str">
        <f t="shared" si="232"/>
        <v/>
      </c>
      <c r="P2482" t="s">
        <v>5566</v>
      </c>
      <c r="Q2482">
        <v>9</v>
      </c>
      <c r="R2482">
        <f t="shared" si="233"/>
        <v>3.9966189161544803E-5</v>
      </c>
      <c r="S2482" t="s">
        <v>2849</v>
      </c>
      <c r="T2482">
        <v>6</v>
      </c>
    </row>
    <row r="2483" spans="1:20" x14ac:dyDescent="0.35">
      <c r="A2483" t="s">
        <v>5567</v>
      </c>
      <c r="B2483">
        <v>3</v>
      </c>
      <c r="C2483" t="str">
        <f t="shared" si="228"/>
        <v/>
      </c>
      <c r="D2483" t="s">
        <v>4096</v>
      </c>
      <c r="E2483">
        <v>8</v>
      </c>
      <c r="F2483">
        <f t="shared" si="229"/>
        <v>2.4026680946947243E-5</v>
      </c>
      <c r="G2483" t="s">
        <v>5568</v>
      </c>
      <c r="H2483">
        <v>10</v>
      </c>
      <c r="I2483">
        <f t="shared" si="230"/>
        <v>3.418159246600022E-5</v>
      </c>
      <c r="J2483" t="s">
        <v>1932</v>
      </c>
      <c r="K2483">
        <v>9</v>
      </c>
      <c r="L2483">
        <f t="shared" si="231"/>
        <v>-3.4365347815756435E-6</v>
      </c>
      <c r="M2483" t="s">
        <v>5569</v>
      </c>
      <c r="N2483">
        <v>6</v>
      </c>
      <c r="O2483">
        <f t="shared" si="232"/>
        <v>3.6746998861357671E-6</v>
      </c>
      <c r="P2483" t="s">
        <v>5570</v>
      </c>
      <c r="Q2483">
        <v>9</v>
      </c>
      <c r="R2483" t="str">
        <f t="shared" si="233"/>
        <v/>
      </c>
      <c r="S2483" t="s">
        <v>5571</v>
      </c>
      <c r="T2483">
        <v>6</v>
      </c>
    </row>
    <row r="2484" spans="1:20" x14ac:dyDescent="0.35">
      <c r="A2484" t="s">
        <v>5572</v>
      </c>
      <c r="B2484">
        <v>3</v>
      </c>
      <c r="C2484" t="str">
        <f t="shared" si="228"/>
        <v/>
      </c>
      <c r="D2484" t="s">
        <v>5573</v>
      </c>
      <c r="E2484">
        <v>8</v>
      </c>
      <c r="F2484" t="str">
        <f t="shared" si="229"/>
        <v/>
      </c>
      <c r="G2484" t="s">
        <v>1846</v>
      </c>
      <c r="H2484">
        <v>10</v>
      </c>
      <c r="I2484">
        <f t="shared" si="230"/>
        <v>2.5850897186172165E-5</v>
      </c>
      <c r="J2484" t="s">
        <v>6817</v>
      </c>
      <c r="K2484">
        <v>9</v>
      </c>
      <c r="L2484">
        <f t="shared" si="231"/>
        <v>8.2562262300820414E-6</v>
      </c>
      <c r="M2484" t="s">
        <v>2814</v>
      </c>
      <c r="N2484">
        <v>6</v>
      </c>
      <c r="O2484">
        <f t="shared" si="232"/>
        <v>2.9844352510166833E-5</v>
      </c>
      <c r="P2484" t="s">
        <v>2564</v>
      </c>
      <c r="Q2484">
        <v>9</v>
      </c>
      <c r="R2484">
        <f t="shared" si="233"/>
        <v>2.5687818038122562E-5</v>
      </c>
      <c r="S2484" t="s">
        <v>4462</v>
      </c>
      <c r="T2484">
        <v>6</v>
      </c>
    </row>
    <row r="2485" spans="1:20" x14ac:dyDescent="0.35">
      <c r="A2485" t="s">
        <v>5574</v>
      </c>
      <c r="B2485">
        <v>3</v>
      </c>
      <c r="C2485">
        <f t="shared" si="228"/>
        <v>3.1909072657467149E-5</v>
      </c>
      <c r="D2485" t="s">
        <v>5575</v>
      </c>
      <c r="E2485">
        <v>8</v>
      </c>
      <c r="F2485" t="str">
        <f t="shared" si="229"/>
        <v/>
      </c>
      <c r="G2485" t="s">
        <v>2161</v>
      </c>
      <c r="H2485">
        <v>10</v>
      </c>
      <c r="I2485">
        <f t="shared" si="230"/>
        <v>5.0241589866020255E-6</v>
      </c>
      <c r="J2485" t="s">
        <v>4770</v>
      </c>
      <c r="K2485">
        <v>9</v>
      </c>
      <c r="L2485">
        <f t="shared" si="231"/>
        <v>-9.2829152874044859E-6</v>
      </c>
      <c r="M2485" t="s">
        <v>3952</v>
      </c>
      <c r="N2485">
        <v>6</v>
      </c>
      <c r="O2485">
        <f t="shared" si="232"/>
        <v>-2.2494952737895303E-5</v>
      </c>
      <c r="P2485" t="s">
        <v>5576</v>
      </c>
      <c r="Q2485">
        <v>9</v>
      </c>
      <c r="R2485">
        <f t="shared" si="233"/>
        <v>3.9966189161544803E-5</v>
      </c>
      <c r="S2485" t="s">
        <v>1026</v>
      </c>
      <c r="T2485">
        <v>6</v>
      </c>
    </row>
    <row r="2486" spans="1:20" x14ac:dyDescent="0.35">
      <c r="A2486" t="s">
        <v>5577</v>
      </c>
      <c r="B2486">
        <v>3</v>
      </c>
      <c r="C2486" t="str">
        <f t="shared" si="228"/>
        <v/>
      </c>
      <c r="D2486" t="s">
        <v>2789</v>
      </c>
      <c r="E2486">
        <v>8</v>
      </c>
      <c r="F2486">
        <f t="shared" si="229"/>
        <v>1.6357292925764394E-5</v>
      </c>
      <c r="G2486" t="s">
        <v>3606</v>
      </c>
      <c r="H2486">
        <v>10</v>
      </c>
      <c r="I2486">
        <f t="shared" si="230"/>
        <v>3.0016244826086191E-5</v>
      </c>
      <c r="J2486" t="s">
        <v>3020</v>
      </c>
      <c r="K2486">
        <v>9</v>
      </c>
      <c r="L2486">
        <f t="shared" si="231"/>
        <v>8.2562262300820414E-6</v>
      </c>
      <c r="M2486" t="s">
        <v>4042</v>
      </c>
      <c r="N2486">
        <v>6</v>
      </c>
      <c r="O2486">
        <f t="shared" si="232"/>
        <v>-1.7261022213089091E-5</v>
      </c>
      <c r="P2486" t="s">
        <v>2338</v>
      </c>
      <c r="Q2486">
        <v>9</v>
      </c>
      <c r="R2486">
        <f t="shared" si="233"/>
        <v>3.2827003599833677E-5</v>
      </c>
      <c r="S2486" t="s">
        <v>2795</v>
      </c>
      <c r="T2486">
        <v>6</v>
      </c>
    </row>
    <row r="2487" spans="1:20" x14ac:dyDescent="0.35">
      <c r="A2487" t="s">
        <v>5578</v>
      </c>
      <c r="B2487">
        <v>3</v>
      </c>
      <c r="C2487">
        <f t="shared" si="228"/>
        <v>1.8585036540446581E-5</v>
      </c>
      <c r="D2487" t="s">
        <v>3315</v>
      </c>
      <c r="E2487">
        <v>8</v>
      </c>
      <c r="F2487">
        <f t="shared" si="229"/>
        <v>-6.6508711377841542E-6</v>
      </c>
      <c r="G2487" t="s">
        <v>1494</v>
      </c>
      <c r="H2487">
        <v>10</v>
      </c>
      <c r="I2487">
        <f t="shared" si="230"/>
        <v>-7.4718839331400523E-6</v>
      </c>
      <c r="J2487" t="s">
        <v>4062</v>
      </c>
      <c r="K2487">
        <v>9</v>
      </c>
      <c r="L2487">
        <f t="shared" si="231"/>
        <v>8.2562262300820414E-6</v>
      </c>
      <c r="M2487" t="s">
        <v>5579</v>
      </c>
      <c r="N2487">
        <v>6</v>
      </c>
      <c r="O2487" t="str">
        <f t="shared" si="232"/>
        <v/>
      </c>
      <c r="P2487" t="s">
        <v>2902</v>
      </c>
      <c r="Q2487">
        <v>9</v>
      </c>
      <c r="R2487">
        <f t="shared" si="233"/>
        <v>1.854863247641144E-5</v>
      </c>
      <c r="S2487" t="s">
        <v>1592</v>
      </c>
      <c r="T2487">
        <v>6</v>
      </c>
    </row>
    <row r="2488" spans="1:20" x14ac:dyDescent="0.35">
      <c r="A2488" t="s">
        <v>4015</v>
      </c>
      <c r="B2488">
        <v>3</v>
      </c>
      <c r="C2488">
        <f t="shared" si="228"/>
        <v>3.1909072657467149E-5</v>
      </c>
      <c r="D2488" t="s">
        <v>855</v>
      </c>
      <c r="E2488">
        <v>8</v>
      </c>
      <c r="F2488">
        <f t="shared" si="229"/>
        <v>-8.3344751349612661E-5</v>
      </c>
      <c r="G2488" t="s">
        <v>3377</v>
      </c>
      <c r="H2488">
        <v>10</v>
      </c>
      <c r="I2488">
        <f t="shared" si="230"/>
        <v>9.1895066265160548E-6</v>
      </c>
      <c r="J2488" t="s">
        <v>3209</v>
      </c>
      <c r="K2488">
        <v>9</v>
      </c>
      <c r="L2488">
        <f t="shared" si="231"/>
        <v>3.1641748253397404E-5</v>
      </c>
      <c r="M2488" t="s">
        <v>5580</v>
      </c>
      <c r="N2488">
        <v>6</v>
      </c>
      <c r="O2488" t="str">
        <f t="shared" si="232"/>
        <v/>
      </c>
      <c r="P2488" t="s">
        <v>5581</v>
      </c>
      <c r="Q2488">
        <v>9</v>
      </c>
      <c r="R2488" t="str">
        <f t="shared" si="233"/>
        <v/>
      </c>
      <c r="S2488" t="s">
        <v>879</v>
      </c>
      <c r="T2488">
        <v>6</v>
      </c>
    </row>
    <row r="2489" spans="1:20" x14ac:dyDescent="0.35">
      <c r="A2489" t="s">
        <v>1078</v>
      </c>
      <c r="B2489">
        <v>3</v>
      </c>
      <c r="C2489">
        <f t="shared" si="228"/>
        <v>-5.6917834789336633E-5</v>
      </c>
      <c r="D2489" t="s">
        <v>5582</v>
      </c>
      <c r="E2489">
        <v>8</v>
      </c>
      <c r="F2489" t="str">
        <f t="shared" si="229"/>
        <v/>
      </c>
      <c r="G2489" t="s">
        <v>3360</v>
      </c>
      <c r="H2489">
        <v>10</v>
      </c>
      <c r="I2489">
        <f t="shared" si="230"/>
        <v>-4.4960012692366299E-5</v>
      </c>
      <c r="J2489" t="s">
        <v>7140</v>
      </c>
      <c r="K2489">
        <v>9</v>
      </c>
      <c r="L2489">
        <f t="shared" si="231"/>
        <v>3.1641748253397404E-5</v>
      </c>
      <c r="M2489" t="s">
        <v>5227</v>
      </c>
      <c r="N2489">
        <v>6</v>
      </c>
      <c r="O2489">
        <f t="shared" si="232"/>
        <v>-1.2027091688282873E-5</v>
      </c>
      <c r="P2489" t="s">
        <v>5583</v>
      </c>
      <c r="Q2489">
        <v>9</v>
      </c>
      <c r="R2489">
        <f t="shared" si="233"/>
        <v>3.2827003599833677E-5</v>
      </c>
      <c r="S2489" t="s">
        <v>2409</v>
      </c>
      <c r="T2489">
        <v>6</v>
      </c>
    </row>
    <row r="2490" spans="1:20" x14ac:dyDescent="0.35">
      <c r="A2490" t="s">
        <v>5584</v>
      </c>
      <c r="B2490">
        <v>3</v>
      </c>
      <c r="C2490" t="str">
        <f t="shared" si="228"/>
        <v/>
      </c>
      <c r="D2490" t="s">
        <v>5585</v>
      </c>
      <c r="E2490">
        <v>8</v>
      </c>
      <c r="F2490">
        <f t="shared" si="229"/>
        <v>2.7861374957538668E-5</v>
      </c>
      <c r="G2490" t="s">
        <v>5314</v>
      </c>
      <c r="H2490">
        <v>10</v>
      </c>
      <c r="I2490">
        <f t="shared" si="230"/>
        <v>9.1895066265160548E-6</v>
      </c>
      <c r="J2490" t="s">
        <v>3054</v>
      </c>
      <c r="K2490">
        <v>9</v>
      </c>
      <c r="L2490">
        <f t="shared" si="231"/>
        <v>1.410260673591088E-5</v>
      </c>
      <c r="M2490" t="s">
        <v>5586</v>
      </c>
      <c r="N2490">
        <v>6</v>
      </c>
      <c r="O2490" t="str">
        <f t="shared" si="232"/>
        <v/>
      </c>
      <c r="P2490" t="s">
        <v>5587</v>
      </c>
      <c r="Q2490">
        <v>9</v>
      </c>
      <c r="R2490" t="str">
        <f t="shared" si="233"/>
        <v/>
      </c>
      <c r="S2490" t="s">
        <v>1444</v>
      </c>
      <c r="T2490">
        <v>6</v>
      </c>
    </row>
    <row r="2491" spans="1:20" x14ac:dyDescent="0.35">
      <c r="A2491" t="s">
        <v>4529</v>
      </c>
      <c r="B2491">
        <v>3</v>
      </c>
      <c r="C2491">
        <f t="shared" si="228"/>
        <v>1.8585036540446581E-5</v>
      </c>
      <c r="D2491" t="s">
        <v>5588</v>
      </c>
      <c r="E2491">
        <v>8</v>
      </c>
      <c r="F2491">
        <f t="shared" si="229"/>
        <v>3.1696068968130092E-5</v>
      </c>
      <c r="G2491" t="s">
        <v>1076</v>
      </c>
      <c r="H2491">
        <v>10</v>
      </c>
      <c r="I2491">
        <f t="shared" si="230"/>
        <v>-1.1637231573054078E-5</v>
      </c>
      <c r="J2491" t="s">
        <v>4798</v>
      </c>
      <c r="K2491">
        <v>9</v>
      </c>
      <c r="L2491">
        <f t="shared" si="231"/>
        <v>1.410260673591088E-5</v>
      </c>
      <c r="M2491" t="s">
        <v>4492</v>
      </c>
      <c r="N2491">
        <v>6</v>
      </c>
      <c r="O2491">
        <f t="shared" si="232"/>
        <v>1.4142560935748193E-5</v>
      </c>
      <c r="P2491" t="s">
        <v>3056</v>
      </c>
      <c r="Q2491">
        <v>9</v>
      </c>
      <c r="R2491">
        <f t="shared" si="233"/>
        <v>1.854863247641144E-5</v>
      </c>
      <c r="S2491" t="s">
        <v>5589</v>
      </c>
      <c r="T2491">
        <v>6</v>
      </c>
    </row>
    <row r="2492" spans="1:20" x14ac:dyDescent="0.35">
      <c r="A2492" t="s">
        <v>5590</v>
      </c>
      <c r="B2492">
        <v>3</v>
      </c>
      <c r="C2492" t="str">
        <f t="shared" si="228"/>
        <v/>
      </c>
      <c r="D2492" t="s">
        <v>5591</v>
      </c>
      <c r="E2492">
        <v>8</v>
      </c>
      <c r="F2492" t="str">
        <f t="shared" si="229"/>
        <v/>
      </c>
      <c r="G2492" t="s">
        <v>5592</v>
      </c>
      <c r="H2492">
        <v>10</v>
      </c>
      <c r="I2492" t="str">
        <f t="shared" si="230"/>
        <v/>
      </c>
      <c r="J2492" t="s">
        <v>1328</v>
      </c>
      <c r="K2492">
        <v>9</v>
      </c>
      <c r="L2492">
        <f t="shared" si="231"/>
        <v>3.1641748253397404E-5</v>
      </c>
      <c r="M2492" t="s">
        <v>5593</v>
      </c>
      <c r="N2492">
        <v>6</v>
      </c>
      <c r="O2492">
        <f t="shared" si="232"/>
        <v>1.9376491460554407E-5</v>
      </c>
      <c r="P2492" t="s">
        <v>5594</v>
      </c>
      <c r="Q2492">
        <v>9</v>
      </c>
      <c r="R2492">
        <f t="shared" si="233"/>
        <v>3.9966189161544803E-5</v>
      </c>
      <c r="S2492" t="s">
        <v>4876</v>
      </c>
      <c r="T2492">
        <v>6</v>
      </c>
    </row>
    <row r="2493" spans="1:20" x14ac:dyDescent="0.35">
      <c r="A2493" t="s">
        <v>1458</v>
      </c>
      <c r="B2493">
        <v>3</v>
      </c>
      <c r="C2493">
        <f t="shared" si="228"/>
        <v>-1.546274329808208E-4</v>
      </c>
      <c r="D2493" t="s">
        <v>4791</v>
      </c>
      <c r="E2493">
        <v>8</v>
      </c>
      <c r="F2493">
        <f t="shared" si="229"/>
        <v>1.2522598915172969E-5</v>
      </c>
      <c r="G2493" t="s">
        <v>5595</v>
      </c>
      <c r="H2493">
        <v>10</v>
      </c>
      <c r="I2493">
        <f t="shared" si="230"/>
        <v>1.752020190634411E-5</v>
      </c>
      <c r="J2493" t="s">
        <v>2096</v>
      </c>
      <c r="K2493">
        <v>9</v>
      </c>
      <c r="L2493">
        <f t="shared" si="231"/>
        <v>1.9948987241739723E-5</v>
      </c>
      <c r="M2493" t="s">
        <v>2058</v>
      </c>
      <c r="N2493">
        <v>6</v>
      </c>
      <c r="O2493">
        <f t="shared" si="232"/>
        <v>2.9844352510166833E-5</v>
      </c>
      <c r="P2493" t="s">
        <v>5596</v>
      </c>
      <c r="Q2493">
        <v>9</v>
      </c>
      <c r="R2493" t="str">
        <f t="shared" si="233"/>
        <v/>
      </c>
      <c r="S2493" t="s">
        <v>1863</v>
      </c>
      <c r="T2493">
        <v>6</v>
      </c>
    </row>
    <row r="2494" spans="1:20" x14ac:dyDescent="0.35">
      <c r="A2494" t="s">
        <v>5597</v>
      </c>
      <c r="B2494">
        <v>3</v>
      </c>
      <c r="C2494" t="str">
        <f t="shared" si="228"/>
        <v/>
      </c>
      <c r="D2494" t="s">
        <v>4131</v>
      </c>
      <c r="E2494">
        <v>8</v>
      </c>
      <c r="F2494">
        <f t="shared" si="229"/>
        <v>2.0191986936355818E-5</v>
      </c>
      <c r="G2494" t="s">
        <v>5598</v>
      </c>
      <c r="H2494">
        <v>10</v>
      </c>
      <c r="I2494" t="str">
        <f t="shared" si="230"/>
        <v/>
      </c>
      <c r="J2494" t="s">
        <v>1983</v>
      </c>
      <c r="K2494">
        <v>9</v>
      </c>
      <c r="L2494">
        <f t="shared" si="231"/>
        <v>8.2562262300820414E-6</v>
      </c>
      <c r="M2494" t="s">
        <v>5599</v>
      </c>
      <c r="N2494">
        <v>6</v>
      </c>
      <c r="O2494" t="str">
        <f t="shared" si="232"/>
        <v/>
      </c>
      <c r="P2494" t="s">
        <v>5600</v>
      </c>
      <c r="Q2494">
        <v>9</v>
      </c>
      <c r="R2494">
        <f t="shared" si="233"/>
        <v>3.2827003599833677E-5</v>
      </c>
      <c r="S2494" t="s">
        <v>3738</v>
      </c>
      <c r="T2494">
        <v>6</v>
      </c>
    </row>
    <row r="2495" spans="1:20" x14ac:dyDescent="0.35">
      <c r="A2495" t="s">
        <v>1969</v>
      </c>
      <c r="B2495">
        <v>3</v>
      </c>
      <c r="C2495">
        <f t="shared" si="228"/>
        <v>8.1965505108582272E-7</v>
      </c>
      <c r="D2495" t="s">
        <v>5601</v>
      </c>
      <c r="E2495">
        <v>8</v>
      </c>
      <c r="F2495">
        <f t="shared" si="229"/>
        <v>4.8532108939901197E-6</v>
      </c>
      <c r="G2495" t="s">
        <v>5038</v>
      </c>
      <c r="H2495">
        <v>10</v>
      </c>
      <c r="I2495">
        <f t="shared" si="230"/>
        <v>-6.5786750891936435E-5</v>
      </c>
      <c r="J2495" t="s">
        <v>4789</v>
      </c>
      <c r="K2495">
        <v>9</v>
      </c>
      <c r="L2495">
        <f t="shared" si="231"/>
        <v>2.4098457242531989E-6</v>
      </c>
      <c r="M2495" t="s">
        <v>899</v>
      </c>
      <c r="N2495">
        <v>6</v>
      </c>
      <c r="O2495" t="str">
        <f t="shared" si="232"/>
        <v/>
      </c>
      <c r="P2495" t="s">
        <v>5602</v>
      </c>
      <c r="Q2495">
        <v>9</v>
      </c>
      <c r="R2495" t="str">
        <f t="shared" si="233"/>
        <v/>
      </c>
      <c r="S2495" t="s">
        <v>4970</v>
      </c>
      <c r="T2495">
        <v>6</v>
      </c>
    </row>
    <row r="2496" spans="1:20" x14ac:dyDescent="0.35">
      <c r="A2496" t="s">
        <v>5603</v>
      </c>
      <c r="B2496">
        <v>3</v>
      </c>
      <c r="C2496">
        <f t="shared" si="228"/>
        <v>1.4143691168106394E-5</v>
      </c>
      <c r="D2496" t="s">
        <v>2699</v>
      </c>
      <c r="E2496">
        <v>8</v>
      </c>
      <c r="F2496">
        <f t="shared" si="229"/>
        <v>2.0191986936355818E-5</v>
      </c>
      <c r="G2496" t="s">
        <v>5604</v>
      </c>
      <c r="H2496">
        <v>10</v>
      </c>
      <c r="I2496">
        <f t="shared" si="230"/>
        <v>2.5850897186172165E-5</v>
      </c>
      <c r="J2496" t="s">
        <v>4276</v>
      </c>
      <c r="K2496">
        <v>9</v>
      </c>
      <c r="L2496">
        <f t="shared" si="231"/>
        <v>8.2562262300820414E-6</v>
      </c>
      <c r="M2496" t="s">
        <v>5605</v>
      </c>
      <c r="N2496">
        <v>6</v>
      </c>
      <c r="O2496" t="str">
        <f t="shared" si="232"/>
        <v/>
      </c>
      <c r="P2496" t="s">
        <v>5606</v>
      </c>
      <c r="Q2496">
        <v>9</v>
      </c>
      <c r="R2496">
        <f t="shared" si="233"/>
        <v>2.5687818038122562E-5</v>
      </c>
      <c r="S2496" t="s">
        <v>5554</v>
      </c>
      <c r="T2496">
        <v>6</v>
      </c>
    </row>
    <row r="2497" spans="1:20" x14ac:dyDescent="0.35">
      <c r="A2497" t="s">
        <v>4506</v>
      </c>
      <c r="B2497">
        <v>3</v>
      </c>
      <c r="C2497">
        <f t="shared" si="228"/>
        <v>2.7467727285126959E-5</v>
      </c>
      <c r="D2497" t="s">
        <v>1268</v>
      </c>
      <c r="E2497">
        <v>8</v>
      </c>
      <c r="F2497">
        <f t="shared" si="229"/>
        <v>-4.4997811243698407E-5</v>
      </c>
      <c r="G2497" t="s">
        <v>4411</v>
      </c>
      <c r="H2497">
        <v>10</v>
      </c>
      <c r="I2497">
        <f t="shared" si="230"/>
        <v>5.0241589866020255E-6</v>
      </c>
      <c r="J2497" t="s">
        <v>2426</v>
      </c>
      <c r="K2497">
        <v>9</v>
      </c>
      <c r="L2497">
        <f t="shared" si="231"/>
        <v>-3.2668437310719849E-5</v>
      </c>
      <c r="M2497" t="s">
        <v>5607</v>
      </c>
      <c r="N2497">
        <v>6</v>
      </c>
      <c r="O2497">
        <f t="shared" si="232"/>
        <v>2.9844352510166833E-5</v>
      </c>
      <c r="P2497" t="s">
        <v>5608</v>
      </c>
      <c r="Q2497">
        <v>9</v>
      </c>
      <c r="R2497">
        <f t="shared" si="233"/>
        <v>3.2827003599833677E-5</v>
      </c>
      <c r="S2497" t="s">
        <v>4288</v>
      </c>
      <c r="T2497">
        <v>6</v>
      </c>
    </row>
    <row r="2498" spans="1:20" x14ac:dyDescent="0.35">
      <c r="A2498" t="s">
        <v>2912</v>
      </c>
      <c r="B2498">
        <v>3</v>
      </c>
      <c r="C2498" t="str">
        <f t="shared" si="228"/>
        <v/>
      </c>
      <c r="D2498" t="s">
        <v>3728</v>
      </c>
      <c r="E2498">
        <v>8</v>
      </c>
      <c r="F2498">
        <f t="shared" si="229"/>
        <v>2.7861374957538668E-5</v>
      </c>
      <c r="G2498" t="s">
        <v>5609</v>
      </c>
      <c r="H2498">
        <v>10</v>
      </c>
      <c r="I2498">
        <f t="shared" si="230"/>
        <v>3.418159246600022E-5</v>
      </c>
      <c r="J2498" t="s">
        <v>5182</v>
      </c>
      <c r="K2498">
        <v>9</v>
      </c>
      <c r="L2498">
        <f t="shared" si="231"/>
        <v>2.5795367747568562E-5</v>
      </c>
      <c r="M2498" t="s">
        <v>797</v>
      </c>
      <c r="N2498">
        <v>6</v>
      </c>
      <c r="O2498">
        <f t="shared" si="232"/>
        <v>8.9086304109419783E-6</v>
      </c>
      <c r="P2498" t="s">
        <v>5610</v>
      </c>
      <c r="Q2498">
        <v>9</v>
      </c>
      <c r="R2498" t="str">
        <f t="shared" si="233"/>
        <v/>
      </c>
      <c r="S2498" t="s">
        <v>2084</v>
      </c>
      <c r="T2498">
        <v>6</v>
      </c>
    </row>
    <row r="2499" spans="1:20" x14ac:dyDescent="0.35">
      <c r="A2499" t="s">
        <v>5611</v>
      </c>
      <c r="B2499">
        <v>3</v>
      </c>
      <c r="C2499" t="str">
        <f t="shared" si="228"/>
        <v/>
      </c>
      <c r="D2499" t="s">
        <v>5612</v>
      </c>
      <c r="E2499">
        <v>8</v>
      </c>
      <c r="F2499">
        <f t="shared" si="229"/>
        <v>2.0191986936355818E-5</v>
      </c>
      <c r="G2499" t="s">
        <v>5613</v>
      </c>
      <c r="H2499">
        <v>10</v>
      </c>
      <c r="I2499">
        <f t="shared" si="230"/>
        <v>1.752020190634411E-5</v>
      </c>
      <c r="J2499" t="s">
        <v>3513</v>
      </c>
      <c r="K2499">
        <v>9</v>
      </c>
      <c r="L2499">
        <f t="shared" si="231"/>
        <v>8.2562262300820414E-6</v>
      </c>
      <c r="M2499" t="s">
        <v>3292</v>
      </c>
      <c r="N2499">
        <v>6</v>
      </c>
      <c r="O2499">
        <f t="shared" si="232"/>
        <v>-4.8664605361926372E-5</v>
      </c>
      <c r="P2499" t="s">
        <v>5614</v>
      </c>
      <c r="Q2499">
        <v>9</v>
      </c>
      <c r="R2499" t="str">
        <f t="shared" si="233"/>
        <v/>
      </c>
      <c r="S2499" t="s">
        <v>5615</v>
      </c>
      <c r="T2499">
        <v>6</v>
      </c>
    </row>
    <row r="2500" spans="1:20" x14ac:dyDescent="0.35">
      <c r="A2500" t="s">
        <v>4405</v>
      </c>
      <c r="B2500">
        <v>3</v>
      </c>
      <c r="C2500">
        <f t="shared" ref="C2500:C2563" si="234">IFERROR(B2500/B$1-VLOOKUP(A2500,D$3:E$18100,2,FALSE)/E$1,"")</f>
        <v>-1.2504381065934742E-5</v>
      </c>
      <c r="D2500" t="s">
        <v>3551</v>
      </c>
      <c r="E2500">
        <v>8</v>
      </c>
      <c r="F2500">
        <f t="shared" ref="F2500:F2563" si="235">IFERROR(E2500/E$1-VLOOKUP(D2500,G$3:H$18100,2,FALSE)/H$1,"")</f>
        <v>-3.3493729211924127E-5</v>
      </c>
      <c r="G2500" t="s">
        <v>1480</v>
      </c>
      <c r="H2500">
        <v>10</v>
      </c>
      <c r="I2500">
        <f t="shared" ref="I2500:I2563" si="236">IFERROR(H2500/H$1-VLOOKUP(G2500,J$3:K$18100,2,FALSE)/K$1,"")</f>
        <v>9.1895066265160548E-6</v>
      </c>
      <c r="J2500" t="s">
        <v>6722</v>
      </c>
      <c r="K2500">
        <v>9</v>
      </c>
      <c r="L2500">
        <f t="shared" ref="L2500:L2563" si="237">IFERROR(K2500/K$1-VLOOKUP(J2500,M$3:N$18100,2,FALSE)/N$1,"")</f>
        <v>1.410260673591088E-5</v>
      </c>
      <c r="M2500" t="s">
        <v>3173</v>
      </c>
      <c r="N2500">
        <v>6</v>
      </c>
      <c r="O2500">
        <f t="shared" ref="O2500:O2563" si="238">IFERROR(N2500/N$1-VLOOKUP(M2500,P$3:Q$18100,2,FALSE)/Q$1,"")</f>
        <v>-3.819674431231395E-5</v>
      </c>
      <c r="P2500" t="s">
        <v>5616</v>
      </c>
      <c r="Q2500">
        <v>9</v>
      </c>
      <c r="R2500" t="str">
        <f t="shared" ref="R2500:R2563" si="239">IFERROR(Q2500/Q$1-VLOOKUP(P2500,S$3:T$18100,2,FALSE)/T$1,"")</f>
        <v/>
      </c>
      <c r="S2500" t="s">
        <v>5617</v>
      </c>
      <c r="T2500">
        <v>6</v>
      </c>
    </row>
    <row r="2501" spans="1:20" x14ac:dyDescent="0.35">
      <c r="A2501" t="s">
        <v>5618</v>
      </c>
      <c r="B2501">
        <v>3</v>
      </c>
      <c r="C2501" t="str">
        <f t="shared" si="234"/>
        <v/>
      </c>
      <c r="D2501" t="s">
        <v>3114</v>
      </c>
      <c r="E2501">
        <v>8</v>
      </c>
      <c r="F2501" t="str">
        <f t="shared" si="235"/>
        <v/>
      </c>
      <c r="G2501" t="s">
        <v>5619</v>
      </c>
      <c r="H2501">
        <v>10</v>
      </c>
      <c r="I2501">
        <f t="shared" si="236"/>
        <v>2.5850897186172165E-5</v>
      </c>
      <c r="J2501" t="s">
        <v>13962</v>
      </c>
      <c r="K2501">
        <v>9</v>
      </c>
      <c r="L2501">
        <f t="shared" si="237"/>
        <v>3.1641748253397404E-5</v>
      </c>
      <c r="M2501" t="s">
        <v>711</v>
      </c>
      <c r="N2501">
        <v>6</v>
      </c>
      <c r="O2501">
        <f t="shared" si="238"/>
        <v>-3.7840222842471785E-4</v>
      </c>
      <c r="P2501" t="s">
        <v>4818</v>
      </c>
      <c r="Q2501">
        <v>9</v>
      </c>
      <c r="R2501">
        <f t="shared" si="239"/>
        <v>1.854863247641144E-5</v>
      </c>
      <c r="S2501" t="s">
        <v>5620</v>
      </c>
      <c r="T2501">
        <v>6</v>
      </c>
    </row>
    <row r="2502" spans="1:20" x14ac:dyDescent="0.35">
      <c r="A2502" t="s">
        <v>5621</v>
      </c>
      <c r="B2502">
        <v>3</v>
      </c>
      <c r="C2502">
        <f t="shared" si="234"/>
        <v>2.3026381912786772E-5</v>
      </c>
      <c r="D2502" t="s">
        <v>1290</v>
      </c>
      <c r="E2502">
        <v>8</v>
      </c>
      <c r="F2502">
        <f t="shared" si="235"/>
        <v>-9.1014139370795496E-5</v>
      </c>
      <c r="G2502" t="s">
        <v>4059</v>
      </c>
      <c r="H2502">
        <v>10</v>
      </c>
      <c r="I2502">
        <f t="shared" si="236"/>
        <v>-2.4133274492796163E-5</v>
      </c>
      <c r="J2502" t="s">
        <v>1078</v>
      </c>
      <c r="K2502">
        <v>9</v>
      </c>
      <c r="L2502">
        <f t="shared" si="237"/>
        <v>-2.080598524855851E-4</v>
      </c>
      <c r="M2502" t="s">
        <v>5622</v>
      </c>
      <c r="N2502">
        <v>6</v>
      </c>
      <c r="O2502" t="str">
        <f t="shared" si="238"/>
        <v/>
      </c>
      <c r="P2502" t="s">
        <v>3277</v>
      </c>
      <c r="Q2502">
        <v>9</v>
      </c>
      <c r="R2502">
        <f t="shared" si="239"/>
        <v>3.9966189161544803E-5</v>
      </c>
      <c r="S2502" t="s">
        <v>5623</v>
      </c>
      <c r="T2502">
        <v>6</v>
      </c>
    </row>
    <row r="2503" spans="1:20" x14ac:dyDescent="0.35">
      <c r="A2503" t="s">
        <v>5624</v>
      </c>
      <c r="B2503">
        <v>3</v>
      </c>
      <c r="C2503">
        <f t="shared" si="234"/>
        <v>2.3026381912786772E-5</v>
      </c>
      <c r="D2503" t="s">
        <v>5204</v>
      </c>
      <c r="E2503">
        <v>8</v>
      </c>
      <c r="F2503">
        <f t="shared" si="235"/>
        <v>3.1696068968130092E-5</v>
      </c>
      <c r="G2503" t="s">
        <v>5625</v>
      </c>
      <c r="H2503">
        <v>10</v>
      </c>
      <c r="I2503">
        <f t="shared" si="236"/>
        <v>2.5850897186172165E-5</v>
      </c>
      <c r="J2503" t="s">
        <v>4997</v>
      </c>
      <c r="K2503">
        <v>9</v>
      </c>
      <c r="L2503">
        <f t="shared" si="237"/>
        <v>3.1641748253397404E-5</v>
      </c>
      <c r="M2503" t="s">
        <v>2487</v>
      </c>
      <c r="N2503">
        <v>6</v>
      </c>
      <c r="O2503">
        <f t="shared" si="238"/>
        <v>2.4610421985360619E-5</v>
      </c>
      <c r="P2503" t="s">
        <v>5172</v>
      </c>
      <c r="Q2503">
        <v>9</v>
      </c>
      <c r="R2503" t="str">
        <f t="shared" si="239"/>
        <v/>
      </c>
      <c r="S2503" t="s">
        <v>5626</v>
      </c>
      <c r="T2503">
        <v>6</v>
      </c>
    </row>
    <row r="2504" spans="1:20" x14ac:dyDescent="0.35">
      <c r="A2504" t="s">
        <v>2948</v>
      </c>
      <c r="B2504">
        <v>3</v>
      </c>
      <c r="C2504">
        <f t="shared" si="234"/>
        <v>-3.0269762555295504E-5</v>
      </c>
      <c r="D2504" t="s">
        <v>5627</v>
      </c>
      <c r="E2504">
        <v>8</v>
      </c>
      <c r="F2504">
        <f t="shared" si="235"/>
        <v>2.7861374957538668E-5</v>
      </c>
      <c r="G2504" t="s">
        <v>1850</v>
      </c>
      <c r="H2504">
        <v>10</v>
      </c>
      <c r="I2504">
        <f t="shared" si="236"/>
        <v>2.1685549546258136E-5</v>
      </c>
      <c r="J2504" t="s">
        <v>4644</v>
      </c>
      <c r="K2504">
        <v>9</v>
      </c>
      <c r="L2504">
        <f t="shared" si="237"/>
        <v>1.410260673591088E-5</v>
      </c>
      <c r="M2504" t="s">
        <v>5628</v>
      </c>
      <c r="N2504">
        <v>6</v>
      </c>
      <c r="O2504">
        <f t="shared" si="238"/>
        <v>-6.7931611634766621E-6</v>
      </c>
      <c r="P2504" t="s">
        <v>5525</v>
      </c>
      <c r="Q2504">
        <v>9</v>
      </c>
      <c r="R2504">
        <f t="shared" si="239"/>
        <v>3.9966189161544803E-5</v>
      </c>
      <c r="S2504" t="s">
        <v>1948</v>
      </c>
      <c r="T2504">
        <v>6</v>
      </c>
    </row>
    <row r="2505" spans="1:20" x14ac:dyDescent="0.35">
      <c r="A2505" t="s">
        <v>5629</v>
      </c>
      <c r="B2505">
        <v>3</v>
      </c>
      <c r="C2505">
        <f t="shared" si="234"/>
        <v>3.1909072657467149E-5</v>
      </c>
      <c r="D2505" t="s">
        <v>5630</v>
      </c>
      <c r="E2505">
        <v>8</v>
      </c>
      <c r="F2505" t="str">
        <f t="shared" si="235"/>
        <v/>
      </c>
      <c r="G2505" t="s">
        <v>1458</v>
      </c>
      <c r="H2505">
        <v>10</v>
      </c>
      <c r="I2505">
        <f t="shared" si="236"/>
        <v>8.5881134668799956E-7</v>
      </c>
      <c r="J2505" t="s">
        <v>2723</v>
      </c>
      <c r="K2505">
        <v>9</v>
      </c>
      <c r="L2505">
        <f t="shared" si="237"/>
        <v>-3.4365347815756435E-6</v>
      </c>
      <c r="M2505" t="s">
        <v>5229</v>
      </c>
      <c r="N2505">
        <v>6</v>
      </c>
      <c r="O2505">
        <f t="shared" si="238"/>
        <v>1.9376491460554407E-5</v>
      </c>
      <c r="P2505" t="s">
        <v>5631</v>
      </c>
      <c r="Q2505">
        <v>9</v>
      </c>
      <c r="R2505" t="str">
        <f t="shared" si="239"/>
        <v/>
      </c>
      <c r="S2505" t="s">
        <v>5632</v>
      </c>
      <c r="T2505">
        <v>6</v>
      </c>
    </row>
    <row r="2506" spans="1:20" x14ac:dyDescent="0.35">
      <c r="A2506" t="s">
        <v>4254</v>
      </c>
      <c r="B2506">
        <v>3</v>
      </c>
      <c r="C2506">
        <f t="shared" si="234"/>
        <v>-1.2504381065934742E-5</v>
      </c>
      <c r="D2506" t="s">
        <v>4247</v>
      </c>
      <c r="E2506">
        <v>8</v>
      </c>
      <c r="F2506">
        <f t="shared" si="235"/>
        <v>2.4026680946947243E-5</v>
      </c>
      <c r="G2506" t="s">
        <v>3352</v>
      </c>
      <c r="H2506">
        <v>10</v>
      </c>
      <c r="I2506">
        <f t="shared" si="236"/>
        <v>-5.3290707972194351E-5</v>
      </c>
      <c r="J2506" t="s">
        <v>1885</v>
      </c>
      <c r="K2506">
        <v>9</v>
      </c>
      <c r="L2506" t="str">
        <f t="shared" si="237"/>
        <v/>
      </c>
      <c r="M2506" t="s">
        <v>5023</v>
      </c>
      <c r="N2506">
        <v>6</v>
      </c>
      <c r="O2506">
        <f t="shared" si="238"/>
        <v>1.4142560935748193E-5</v>
      </c>
      <c r="P2506" t="s">
        <v>5633</v>
      </c>
      <c r="Q2506">
        <v>9</v>
      </c>
      <c r="R2506">
        <f t="shared" si="239"/>
        <v>1.854863247641144E-5</v>
      </c>
      <c r="S2506" t="s">
        <v>2507</v>
      </c>
      <c r="T2506">
        <v>6</v>
      </c>
    </row>
    <row r="2507" spans="1:20" x14ac:dyDescent="0.35">
      <c r="A2507" t="s">
        <v>5634</v>
      </c>
      <c r="B2507">
        <v>3</v>
      </c>
      <c r="C2507">
        <f t="shared" si="234"/>
        <v>3.1909072657467149E-5</v>
      </c>
      <c r="D2507" t="s">
        <v>928</v>
      </c>
      <c r="E2507">
        <v>8</v>
      </c>
      <c r="F2507">
        <f t="shared" si="235"/>
        <v>2.0191986936355818E-5</v>
      </c>
      <c r="G2507" t="s">
        <v>1286</v>
      </c>
      <c r="H2507">
        <v>10</v>
      </c>
      <c r="I2507">
        <f t="shared" si="236"/>
        <v>1.3354854266430084E-5</v>
      </c>
      <c r="J2507" t="s">
        <v>4801</v>
      </c>
      <c r="K2507">
        <v>9</v>
      </c>
      <c r="L2507">
        <f t="shared" si="237"/>
        <v>-3.4365347815756435E-6</v>
      </c>
      <c r="M2507" t="s">
        <v>1181</v>
      </c>
      <c r="N2507">
        <v>6</v>
      </c>
      <c r="O2507">
        <f t="shared" si="238"/>
        <v>-1.1147177165960094E-4</v>
      </c>
      <c r="P2507" t="s">
        <v>3978</v>
      </c>
      <c r="Q2507">
        <v>9</v>
      </c>
      <c r="R2507" t="str">
        <f t="shared" si="239"/>
        <v/>
      </c>
      <c r="S2507" t="s">
        <v>3950</v>
      </c>
      <c r="T2507">
        <v>6</v>
      </c>
    </row>
    <row r="2508" spans="1:20" x14ac:dyDescent="0.35">
      <c r="A2508" t="s">
        <v>5635</v>
      </c>
      <c r="B2508">
        <v>3</v>
      </c>
      <c r="C2508">
        <f t="shared" si="234"/>
        <v>9.7023457957662036E-6</v>
      </c>
      <c r="D2508" t="s">
        <v>3177</v>
      </c>
      <c r="E2508">
        <v>8</v>
      </c>
      <c r="F2508">
        <f t="shared" si="235"/>
        <v>-4.1163117233106976E-5</v>
      </c>
      <c r="G2508" t="s">
        <v>5636</v>
      </c>
      <c r="H2508">
        <v>10</v>
      </c>
      <c r="I2508">
        <f t="shared" si="236"/>
        <v>3.0016244826086191E-5</v>
      </c>
      <c r="J2508" t="s">
        <v>9591</v>
      </c>
      <c r="K2508">
        <v>9</v>
      </c>
      <c r="L2508">
        <f t="shared" si="237"/>
        <v>3.1641748253397404E-5</v>
      </c>
      <c r="M2508" t="s">
        <v>3612</v>
      </c>
      <c r="N2508">
        <v>6</v>
      </c>
      <c r="O2508">
        <f t="shared" si="238"/>
        <v>-2.7728883262701514E-5</v>
      </c>
      <c r="P2508" t="s">
        <v>5637</v>
      </c>
      <c r="Q2508">
        <v>9</v>
      </c>
      <c r="R2508">
        <f t="shared" si="239"/>
        <v>3.2827003599833677E-5</v>
      </c>
      <c r="S2508" t="s">
        <v>4276</v>
      </c>
      <c r="T2508">
        <v>6</v>
      </c>
    </row>
    <row r="2509" spans="1:20" x14ac:dyDescent="0.35">
      <c r="A2509" t="s">
        <v>4076</v>
      </c>
      <c r="B2509">
        <v>3</v>
      </c>
      <c r="C2509">
        <f t="shared" si="234"/>
        <v>-1.6945726438274932E-5</v>
      </c>
      <c r="D2509" t="s">
        <v>5638</v>
      </c>
      <c r="E2509">
        <v>8</v>
      </c>
      <c r="F2509" t="str">
        <f t="shared" si="235"/>
        <v/>
      </c>
      <c r="G2509" t="s">
        <v>5639</v>
      </c>
      <c r="H2509">
        <v>10</v>
      </c>
      <c r="I2509">
        <f t="shared" si="236"/>
        <v>3.0016244826086191E-5</v>
      </c>
      <c r="J2509" t="s">
        <v>2986</v>
      </c>
      <c r="K2509">
        <v>9</v>
      </c>
      <c r="L2509" t="str">
        <f t="shared" si="237"/>
        <v/>
      </c>
      <c r="M2509" t="s">
        <v>4246</v>
      </c>
      <c r="N2509">
        <v>6</v>
      </c>
      <c r="O2509">
        <f t="shared" si="238"/>
        <v>-2.7728883262701514E-5</v>
      </c>
      <c r="P2509" t="s">
        <v>2471</v>
      </c>
      <c r="Q2509">
        <v>9</v>
      </c>
      <c r="R2509">
        <f t="shared" si="239"/>
        <v>1.854863247641144E-5</v>
      </c>
      <c r="S2509" t="s">
        <v>5640</v>
      </c>
      <c r="T2509">
        <v>6</v>
      </c>
    </row>
    <row r="2510" spans="1:20" x14ac:dyDescent="0.35">
      <c r="A2510" t="s">
        <v>4265</v>
      </c>
      <c r="B2510">
        <v>3</v>
      </c>
      <c r="C2510">
        <f t="shared" si="234"/>
        <v>3.1909072657467149E-5</v>
      </c>
      <c r="D2510" t="s">
        <v>5641</v>
      </c>
      <c r="E2510">
        <v>8</v>
      </c>
      <c r="F2510">
        <f t="shared" si="235"/>
        <v>2.7861374957538668E-5</v>
      </c>
      <c r="G2510" t="s">
        <v>826</v>
      </c>
      <c r="H2510">
        <v>10</v>
      </c>
      <c r="I2510">
        <f t="shared" si="236"/>
        <v>1.3354854266430084E-5</v>
      </c>
      <c r="J2510" t="s">
        <v>2994</v>
      </c>
      <c r="K2510">
        <v>9</v>
      </c>
      <c r="L2510" t="str">
        <f t="shared" si="237"/>
        <v/>
      </c>
      <c r="M2510" t="s">
        <v>5642</v>
      </c>
      <c r="N2510">
        <v>6</v>
      </c>
      <c r="O2510">
        <f t="shared" si="238"/>
        <v>2.4610421985360619E-5</v>
      </c>
      <c r="P2510" t="s">
        <v>5643</v>
      </c>
      <c r="Q2510">
        <v>9</v>
      </c>
      <c r="R2510" t="str">
        <f t="shared" si="239"/>
        <v/>
      </c>
      <c r="S2510" t="s">
        <v>1976</v>
      </c>
      <c r="T2510">
        <v>6</v>
      </c>
    </row>
    <row r="2511" spans="1:20" x14ac:dyDescent="0.35">
      <c r="A2511" t="s">
        <v>5644</v>
      </c>
      <c r="B2511">
        <v>3</v>
      </c>
      <c r="C2511">
        <f t="shared" si="234"/>
        <v>1.8585036540446581E-5</v>
      </c>
      <c r="D2511" t="s">
        <v>2367</v>
      </c>
      <c r="E2511">
        <v>8</v>
      </c>
      <c r="F2511">
        <f t="shared" si="235"/>
        <v>-7.5675363328429798E-5</v>
      </c>
      <c r="G2511" t="s">
        <v>5645</v>
      </c>
      <c r="H2511">
        <v>10</v>
      </c>
      <c r="I2511" t="str">
        <f t="shared" si="236"/>
        <v/>
      </c>
      <c r="J2511" t="s">
        <v>2016</v>
      </c>
      <c r="K2511">
        <v>9</v>
      </c>
      <c r="L2511">
        <f t="shared" si="237"/>
        <v>-3.4365347815756435E-6</v>
      </c>
      <c r="M2511" t="s">
        <v>449</v>
      </c>
      <c r="N2511">
        <v>6</v>
      </c>
      <c r="O2511">
        <f t="shared" si="238"/>
        <v>2.4610421985360619E-5</v>
      </c>
      <c r="P2511" t="s">
        <v>5646</v>
      </c>
      <c r="Q2511">
        <v>9</v>
      </c>
      <c r="R2511" t="str">
        <f t="shared" si="239"/>
        <v/>
      </c>
      <c r="S2511" t="s">
        <v>2997</v>
      </c>
      <c r="T2511">
        <v>6</v>
      </c>
    </row>
    <row r="2512" spans="1:20" x14ac:dyDescent="0.35">
      <c r="A2512" t="s">
        <v>5647</v>
      </c>
      <c r="B2512">
        <v>3</v>
      </c>
      <c r="C2512">
        <f t="shared" si="234"/>
        <v>9.7023457957662036E-6</v>
      </c>
      <c r="D2512" t="s">
        <v>5179</v>
      </c>
      <c r="E2512">
        <v>8</v>
      </c>
      <c r="F2512">
        <f t="shared" si="235"/>
        <v>-6.6508711377841542E-6</v>
      </c>
      <c r="G2512" t="s">
        <v>5648</v>
      </c>
      <c r="H2512">
        <v>10</v>
      </c>
      <c r="I2512">
        <f t="shared" si="236"/>
        <v>2.5850897186172165E-5</v>
      </c>
      <c r="J2512" t="s">
        <v>4172</v>
      </c>
      <c r="K2512">
        <v>9</v>
      </c>
      <c r="L2512">
        <f t="shared" si="237"/>
        <v>8.2562262300820414E-6</v>
      </c>
      <c r="M2512" t="s">
        <v>4193</v>
      </c>
      <c r="N2512">
        <v>6</v>
      </c>
      <c r="O2512">
        <f t="shared" si="238"/>
        <v>-1.7261022213089091E-5</v>
      </c>
      <c r="P2512" t="s">
        <v>4069</v>
      </c>
      <c r="Q2512">
        <v>9</v>
      </c>
      <c r="R2512">
        <f t="shared" si="239"/>
        <v>-2.4286480893855279E-5</v>
      </c>
      <c r="S2512" t="s">
        <v>2120</v>
      </c>
      <c r="T2512">
        <v>6</v>
      </c>
    </row>
    <row r="2513" spans="1:20" x14ac:dyDescent="0.35">
      <c r="A2513" t="s">
        <v>5649</v>
      </c>
      <c r="B2513">
        <v>3</v>
      </c>
      <c r="C2513" t="str">
        <f t="shared" si="234"/>
        <v/>
      </c>
      <c r="D2513" t="s">
        <v>4798</v>
      </c>
      <c r="E2513">
        <v>8</v>
      </c>
      <c r="F2513">
        <f t="shared" si="235"/>
        <v>1.2522598915172969E-5</v>
      </c>
      <c r="G2513" t="s">
        <v>5650</v>
      </c>
      <c r="H2513">
        <v>10</v>
      </c>
      <c r="I2513">
        <f t="shared" si="236"/>
        <v>2.1685549546258136E-5</v>
      </c>
      <c r="J2513" t="s">
        <v>2289</v>
      </c>
      <c r="K2513">
        <v>9</v>
      </c>
      <c r="L2513">
        <f t="shared" si="237"/>
        <v>2.4098457242531989E-6</v>
      </c>
      <c r="M2513" t="s">
        <v>5651</v>
      </c>
      <c r="N2513">
        <v>6</v>
      </c>
      <c r="O2513">
        <f t="shared" si="238"/>
        <v>2.4610421985360619E-5</v>
      </c>
      <c r="P2513" t="s">
        <v>5652</v>
      </c>
      <c r="Q2513">
        <v>9</v>
      </c>
      <c r="R2513" t="str">
        <f t="shared" si="239"/>
        <v/>
      </c>
      <c r="S2513" t="s">
        <v>5653</v>
      </c>
      <c r="T2513">
        <v>6</v>
      </c>
    </row>
    <row r="2514" spans="1:20" x14ac:dyDescent="0.35">
      <c r="A2514" t="s">
        <v>5654</v>
      </c>
      <c r="B2514">
        <v>3</v>
      </c>
      <c r="C2514" t="str">
        <f t="shared" si="234"/>
        <v/>
      </c>
      <c r="D2514" t="s">
        <v>689</v>
      </c>
      <c r="E2514">
        <v>8</v>
      </c>
      <c r="F2514">
        <f t="shared" si="235"/>
        <v>1.6357292925764394E-5</v>
      </c>
      <c r="G2514" t="s">
        <v>5655</v>
      </c>
      <c r="H2514">
        <v>10</v>
      </c>
      <c r="I2514" t="str">
        <f t="shared" si="236"/>
        <v/>
      </c>
      <c r="J2514" t="s">
        <v>2000</v>
      </c>
      <c r="K2514">
        <v>9</v>
      </c>
      <c r="L2514">
        <f t="shared" si="237"/>
        <v>-7.3593100851521739E-5</v>
      </c>
      <c r="M2514" t="s">
        <v>2937</v>
      </c>
      <c r="N2514">
        <v>6</v>
      </c>
      <c r="O2514">
        <f t="shared" si="238"/>
        <v>-2.7728883262701514E-5</v>
      </c>
      <c r="P2514" t="s">
        <v>5656</v>
      </c>
      <c r="Q2514">
        <v>9</v>
      </c>
      <c r="R2514" t="str">
        <f t="shared" si="239"/>
        <v/>
      </c>
      <c r="S2514" t="s">
        <v>3573</v>
      </c>
      <c r="T2514">
        <v>6</v>
      </c>
    </row>
    <row r="2515" spans="1:20" x14ac:dyDescent="0.35">
      <c r="A2515" t="s">
        <v>5657</v>
      </c>
      <c r="B2515">
        <v>3</v>
      </c>
      <c r="C2515">
        <f t="shared" si="234"/>
        <v>1.8585036540446581E-5</v>
      </c>
      <c r="D2515" t="s">
        <v>5658</v>
      </c>
      <c r="E2515">
        <v>8</v>
      </c>
      <c r="F2515">
        <f t="shared" si="235"/>
        <v>2.4026680946947243E-5</v>
      </c>
      <c r="G2515" t="s">
        <v>3560</v>
      </c>
      <c r="H2515">
        <v>10</v>
      </c>
      <c r="I2515">
        <f t="shared" si="236"/>
        <v>-3.3065362932260264E-6</v>
      </c>
      <c r="J2515" t="s">
        <v>3086</v>
      </c>
      <c r="K2515">
        <v>9</v>
      </c>
      <c r="L2515">
        <f t="shared" si="237"/>
        <v>3.1641748253397404E-5</v>
      </c>
      <c r="M2515" t="s">
        <v>1971</v>
      </c>
      <c r="N2515">
        <v>6</v>
      </c>
      <c r="O2515">
        <f t="shared" si="238"/>
        <v>-5.9132466411538795E-5</v>
      </c>
      <c r="P2515" t="s">
        <v>5659</v>
      </c>
      <c r="Q2515">
        <v>9</v>
      </c>
      <c r="R2515">
        <f t="shared" si="239"/>
        <v>3.9966189161544803E-5</v>
      </c>
      <c r="S2515" t="s">
        <v>3293</v>
      </c>
      <c r="T2515">
        <v>6</v>
      </c>
    </row>
    <row r="2516" spans="1:20" x14ac:dyDescent="0.35">
      <c r="A2516" t="s">
        <v>5660</v>
      </c>
      <c r="B2516">
        <v>3</v>
      </c>
      <c r="C2516" t="str">
        <f t="shared" si="234"/>
        <v/>
      </c>
      <c r="D2516" t="s">
        <v>1344</v>
      </c>
      <c r="E2516">
        <v>8</v>
      </c>
      <c r="F2516">
        <f t="shared" si="235"/>
        <v>-1.7537740760380685E-4</v>
      </c>
      <c r="G2516" t="s">
        <v>5661</v>
      </c>
      <c r="H2516">
        <v>10</v>
      </c>
      <c r="I2516">
        <f t="shared" si="236"/>
        <v>5.0241589866020255E-6</v>
      </c>
      <c r="J2516" t="s">
        <v>4180</v>
      </c>
      <c r="K2516">
        <v>9</v>
      </c>
      <c r="L2516" t="str">
        <f t="shared" si="237"/>
        <v/>
      </c>
      <c r="M2516" t="s">
        <v>3337</v>
      </c>
      <c r="N2516">
        <v>6</v>
      </c>
      <c r="O2516">
        <f t="shared" si="238"/>
        <v>-6.7931611634766621E-6</v>
      </c>
      <c r="P2516" t="s">
        <v>5662</v>
      </c>
      <c r="Q2516">
        <v>9</v>
      </c>
      <c r="R2516">
        <f t="shared" si="239"/>
        <v>3.2827003599833677E-5</v>
      </c>
      <c r="S2516" t="s">
        <v>5663</v>
      </c>
      <c r="T2516">
        <v>6</v>
      </c>
    </row>
    <row r="2517" spans="1:20" x14ac:dyDescent="0.35">
      <c r="A2517" t="s">
        <v>5664</v>
      </c>
      <c r="B2517">
        <v>3</v>
      </c>
      <c r="C2517" t="str">
        <f t="shared" si="234"/>
        <v/>
      </c>
      <c r="D2517" t="s">
        <v>4447</v>
      </c>
      <c r="E2517">
        <v>8</v>
      </c>
      <c r="F2517">
        <f t="shared" si="235"/>
        <v>8.6879049045815443E-6</v>
      </c>
      <c r="G2517" t="s">
        <v>2518</v>
      </c>
      <c r="H2517">
        <v>10</v>
      </c>
      <c r="I2517">
        <f t="shared" si="236"/>
        <v>-2.4133274492796163E-5</v>
      </c>
      <c r="J2517" t="s">
        <v>1695</v>
      </c>
      <c r="K2517">
        <v>9</v>
      </c>
      <c r="L2517">
        <f t="shared" si="237"/>
        <v>-3.8514817816548691E-5</v>
      </c>
      <c r="M2517" t="s">
        <v>5665</v>
      </c>
      <c r="N2517">
        <v>6</v>
      </c>
      <c r="O2517">
        <f t="shared" si="238"/>
        <v>2.4610421985360619E-5</v>
      </c>
      <c r="P2517" t="s">
        <v>1261</v>
      </c>
      <c r="Q2517">
        <v>9</v>
      </c>
      <c r="R2517">
        <f t="shared" si="239"/>
        <v>-3.8564852017277517E-5</v>
      </c>
      <c r="S2517" t="s">
        <v>5381</v>
      </c>
      <c r="T2517">
        <v>6</v>
      </c>
    </row>
    <row r="2518" spans="1:20" x14ac:dyDescent="0.35">
      <c r="A2518" t="s">
        <v>2991</v>
      </c>
      <c r="B2518">
        <v>3</v>
      </c>
      <c r="C2518" t="str">
        <f t="shared" si="234"/>
        <v/>
      </c>
      <c r="D2518" t="s">
        <v>1224</v>
      </c>
      <c r="E2518">
        <v>8</v>
      </c>
      <c r="F2518">
        <f t="shared" si="235"/>
        <v>2.7861374957538668E-5</v>
      </c>
      <c r="G2518" t="s">
        <v>5666</v>
      </c>
      <c r="H2518">
        <v>10</v>
      </c>
      <c r="I2518">
        <f t="shared" si="236"/>
        <v>2.5850897186172165E-5</v>
      </c>
      <c r="J2518" t="s">
        <v>3610</v>
      </c>
      <c r="K2518">
        <v>9</v>
      </c>
      <c r="L2518">
        <f t="shared" si="237"/>
        <v>-2.6822056804891006E-5</v>
      </c>
      <c r="M2518" t="s">
        <v>5295</v>
      </c>
      <c r="N2518">
        <v>6</v>
      </c>
      <c r="O2518">
        <f t="shared" si="238"/>
        <v>2.9844352510166833E-5</v>
      </c>
      <c r="P2518" t="s">
        <v>1979</v>
      </c>
      <c r="Q2518">
        <v>8</v>
      </c>
      <c r="R2518">
        <f t="shared" si="239"/>
        <v>2.7593073075027469E-5</v>
      </c>
      <c r="S2518" t="s">
        <v>3648</v>
      </c>
      <c r="T2518">
        <v>6</v>
      </c>
    </row>
    <row r="2519" spans="1:20" x14ac:dyDescent="0.35">
      <c r="A2519" t="s">
        <v>5667</v>
      </c>
      <c r="B2519">
        <v>3</v>
      </c>
      <c r="C2519">
        <f t="shared" si="234"/>
        <v>2.3026381912786772E-5</v>
      </c>
      <c r="D2519" t="s">
        <v>5668</v>
      </c>
      <c r="E2519">
        <v>8</v>
      </c>
      <c r="F2519">
        <f t="shared" si="235"/>
        <v>2.7861374957538668E-5</v>
      </c>
      <c r="G2519" t="s">
        <v>5426</v>
      </c>
      <c r="H2519">
        <v>10</v>
      </c>
      <c r="I2519">
        <f t="shared" si="236"/>
        <v>2.1685549546258136E-5</v>
      </c>
      <c r="J2519" t="s">
        <v>2520</v>
      </c>
      <c r="K2519">
        <v>9</v>
      </c>
      <c r="L2519">
        <f t="shared" si="237"/>
        <v>-6.1900339839864054E-5</v>
      </c>
      <c r="M2519" t="s">
        <v>5669</v>
      </c>
      <c r="N2519">
        <v>6</v>
      </c>
      <c r="O2519">
        <f t="shared" si="238"/>
        <v>2.4610421985360619E-5</v>
      </c>
      <c r="P2519" t="s">
        <v>1681</v>
      </c>
      <c r="Q2519">
        <v>8</v>
      </c>
      <c r="R2519">
        <f t="shared" si="239"/>
        <v>2.0453887513316351E-5</v>
      </c>
      <c r="S2519" t="s">
        <v>5670</v>
      </c>
      <c r="T2519">
        <v>6</v>
      </c>
    </row>
    <row r="2520" spans="1:20" x14ac:dyDescent="0.35">
      <c r="A2520" t="s">
        <v>5671</v>
      </c>
      <c r="B2520">
        <v>3</v>
      </c>
      <c r="C2520">
        <f t="shared" si="234"/>
        <v>2.7467727285126959E-5</v>
      </c>
      <c r="D2520" t="s">
        <v>4488</v>
      </c>
      <c r="E2520">
        <v>8</v>
      </c>
      <c r="F2520">
        <f t="shared" si="235"/>
        <v>1.2522598915172969E-5</v>
      </c>
      <c r="G2520" t="s">
        <v>1837</v>
      </c>
      <c r="H2520">
        <v>10</v>
      </c>
      <c r="I2520">
        <f t="shared" si="236"/>
        <v>1.3354854266430084E-5</v>
      </c>
      <c r="J2520" t="s">
        <v>1856</v>
      </c>
      <c r="K2520">
        <v>9</v>
      </c>
      <c r="L2520">
        <f t="shared" si="237"/>
        <v>8.2562262300820414E-6</v>
      </c>
      <c r="M2520" t="s">
        <v>1653</v>
      </c>
      <c r="N2520">
        <v>6</v>
      </c>
      <c r="O2520">
        <f t="shared" si="238"/>
        <v>-1.1670570218440715E-4</v>
      </c>
      <c r="P2520" t="s">
        <v>4438</v>
      </c>
      <c r="Q2520">
        <v>8</v>
      </c>
      <c r="R2520">
        <f t="shared" si="239"/>
        <v>3.4732258636738591E-5</v>
      </c>
      <c r="S2520" t="s">
        <v>1298</v>
      </c>
      <c r="T2520">
        <v>6</v>
      </c>
    </row>
    <row r="2521" spans="1:20" x14ac:dyDescent="0.35">
      <c r="A2521" t="s">
        <v>617</v>
      </c>
      <c r="B2521">
        <v>3</v>
      </c>
      <c r="C2521">
        <f t="shared" si="234"/>
        <v>-4.8035144044656252E-5</v>
      </c>
      <c r="D2521" t="s">
        <v>4621</v>
      </c>
      <c r="E2521">
        <v>8</v>
      </c>
      <c r="F2521">
        <f t="shared" si="235"/>
        <v>2.4026680946947243E-5</v>
      </c>
      <c r="G2521" t="s">
        <v>4935</v>
      </c>
      <c r="H2521">
        <v>10</v>
      </c>
      <c r="I2521" t="str">
        <f t="shared" si="236"/>
        <v/>
      </c>
      <c r="J2521" t="s">
        <v>2155</v>
      </c>
      <c r="K2521">
        <v>9</v>
      </c>
      <c r="L2521">
        <f t="shared" si="237"/>
        <v>-3.8514817816548691E-5</v>
      </c>
      <c r="M2521" t="s">
        <v>5672</v>
      </c>
      <c r="N2521">
        <v>6</v>
      </c>
      <c r="O2521">
        <f t="shared" si="238"/>
        <v>2.4610421985360619E-5</v>
      </c>
      <c r="P2521" t="s">
        <v>1437</v>
      </c>
      <c r="Q2521">
        <v>8</v>
      </c>
      <c r="R2521">
        <f t="shared" si="239"/>
        <v>-2.952041141866149E-5</v>
      </c>
      <c r="S2521" t="s">
        <v>2770</v>
      </c>
      <c r="T2521">
        <v>6</v>
      </c>
    </row>
    <row r="2522" spans="1:20" x14ac:dyDescent="0.35">
      <c r="A2522" t="s">
        <v>2648</v>
      </c>
      <c r="B2522">
        <v>3</v>
      </c>
      <c r="C2522">
        <f t="shared" si="234"/>
        <v>-3.621690321254361E-6</v>
      </c>
      <c r="D2522" t="s">
        <v>5673</v>
      </c>
      <c r="E2522">
        <v>8</v>
      </c>
      <c r="F2522">
        <f t="shared" si="235"/>
        <v>2.7861374957538668E-5</v>
      </c>
      <c r="G2522" t="s">
        <v>5674</v>
      </c>
      <c r="H2522">
        <v>10</v>
      </c>
      <c r="I2522" t="str">
        <f t="shared" si="236"/>
        <v/>
      </c>
      <c r="J2522" t="s">
        <v>2545</v>
      </c>
      <c r="K2522">
        <v>9</v>
      </c>
      <c r="L2522">
        <f t="shared" si="237"/>
        <v>1.9948987241739723E-5</v>
      </c>
      <c r="M2522" t="s">
        <v>2984</v>
      </c>
      <c r="N2522">
        <v>6</v>
      </c>
      <c r="O2522">
        <f t="shared" si="238"/>
        <v>2.9844352510166833E-5</v>
      </c>
      <c r="P2522" t="s">
        <v>2223</v>
      </c>
      <c r="Q2522">
        <v>8</v>
      </c>
      <c r="R2522">
        <f t="shared" si="239"/>
        <v>-2.952041141866149E-5</v>
      </c>
      <c r="S2522" t="s">
        <v>3282</v>
      </c>
      <c r="T2522">
        <v>6</v>
      </c>
    </row>
    <row r="2523" spans="1:20" x14ac:dyDescent="0.35">
      <c r="A2523" t="s">
        <v>2089</v>
      </c>
      <c r="B2523">
        <v>3</v>
      </c>
      <c r="C2523">
        <f t="shared" si="234"/>
        <v>-3.0269762555295504E-5</v>
      </c>
      <c r="D2523" t="s">
        <v>5675</v>
      </c>
      <c r="E2523">
        <v>8</v>
      </c>
      <c r="F2523" t="str">
        <f t="shared" si="235"/>
        <v/>
      </c>
      <c r="G2523" t="s">
        <v>4311</v>
      </c>
      <c r="H2523">
        <v>10</v>
      </c>
      <c r="I2523">
        <f t="shared" si="236"/>
        <v>2.1685549546258136E-5</v>
      </c>
      <c r="J2523" t="s">
        <v>6441</v>
      </c>
      <c r="K2523">
        <v>9</v>
      </c>
      <c r="L2523">
        <f t="shared" si="237"/>
        <v>3.1641748253397404E-5</v>
      </c>
      <c r="M2523" t="s">
        <v>5549</v>
      </c>
      <c r="N2523">
        <v>6</v>
      </c>
      <c r="O2523" t="str">
        <f t="shared" si="238"/>
        <v/>
      </c>
      <c r="P2523" t="s">
        <v>677</v>
      </c>
      <c r="Q2523">
        <v>8</v>
      </c>
      <c r="R2523">
        <f t="shared" si="239"/>
        <v>2.7593073075027469E-5</v>
      </c>
      <c r="S2523" t="s">
        <v>3818</v>
      </c>
      <c r="T2523">
        <v>6</v>
      </c>
    </row>
    <row r="2524" spans="1:20" x14ac:dyDescent="0.35">
      <c r="A2524" t="s">
        <v>5676</v>
      </c>
      <c r="B2524">
        <v>3</v>
      </c>
      <c r="C2524">
        <f t="shared" si="234"/>
        <v>1.8585036540446581E-5</v>
      </c>
      <c r="D2524" t="s">
        <v>5677</v>
      </c>
      <c r="E2524">
        <v>8</v>
      </c>
      <c r="F2524" t="str">
        <f t="shared" si="235"/>
        <v/>
      </c>
      <c r="G2524" t="s">
        <v>5678</v>
      </c>
      <c r="H2524">
        <v>10</v>
      </c>
      <c r="I2524">
        <f t="shared" si="236"/>
        <v>5.0241589866020255E-6</v>
      </c>
      <c r="J2524" t="s">
        <v>4583</v>
      </c>
      <c r="K2524">
        <v>9</v>
      </c>
      <c r="L2524">
        <f t="shared" si="237"/>
        <v>8.2562262300820414E-6</v>
      </c>
      <c r="M2524" t="s">
        <v>5679</v>
      </c>
      <c r="N2524">
        <v>6</v>
      </c>
      <c r="O2524">
        <f t="shared" si="238"/>
        <v>-1.5592306386704509E-6</v>
      </c>
      <c r="P2524" t="s">
        <v>2320</v>
      </c>
      <c r="Q2524">
        <v>8</v>
      </c>
      <c r="R2524">
        <f t="shared" si="239"/>
        <v>-5.0937968103794853E-5</v>
      </c>
      <c r="S2524" t="s">
        <v>2377</v>
      </c>
      <c r="T2524">
        <v>6</v>
      </c>
    </row>
    <row r="2525" spans="1:20" x14ac:dyDescent="0.35">
      <c r="A2525" t="s">
        <v>2087</v>
      </c>
      <c r="B2525">
        <v>3</v>
      </c>
      <c r="C2525">
        <f t="shared" si="234"/>
        <v>-1.2504381065934742E-5</v>
      </c>
      <c r="D2525" t="s">
        <v>5680</v>
      </c>
      <c r="E2525">
        <v>8</v>
      </c>
      <c r="F2525" t="str">
        <f t="shared" si="235"/>
        <v/>
      </c>
      <c r="G2525" t="s">
        <v>1753</v>
      </c>
      <c r="H2525">
        <v>10</v>
      </c>
      <c r="I2525">
        <f t="shared" si="236"/>
        <v>-2.8298622132710195E-5</v>
      </c>
      <c r="J2525" t="s">
        <v>2422</v>
      </c>
      <c r="K2525">
        <v>9</v>
      </c>
      <c r="L2525" t="str">
        <f t="shared" si="237"/>
        <v/>
      </c>
      <c r="M2525" t="s">
        <v>5531</v>
      </c>
      <c r="N2525">
        <v>6</v>
      </c>
      <c r="O2525">
        <f t="shared" si="238"/>
        <v>8.9086304109419783E-6</v>
      </c>
      <c r="P2525" t="s">
        <v>5681</v>
      </c>
      <c r="Q2525">
        <v>8</v>
      </c>
      <c r="R2525">
        <f t="shared" si="239"/>
        <v>2.0453887513316351E-5</v>
      </c>
      <c r="S2525" t="s">
        <v>5682</v>
      </c>
      <c r="T2525">
        <v>6</v>
      </c>
    </row>
    <row r="2526" spans="1:20" x14ac:dyDescent="0.35">
      <c r="A2526" t="s">
        <v>5683</v>
      </c>
      <c r="B2526">
        <v>3</v>
      </c>
      <c r="C2526" t="str">
        <f t="shared" si="234"/>
        <v/>
      </c>
      <c r="D2526" t="s">
        <v>5130</v>
      </c>
      <c r="E2526">
        <v>8</v>
      </c>
      <c r="F2526">
        <f t="shared" si="235"/>
        <v>-6.6508711377841542E-6</v>
      </c>
      <c r="G2526" t="s">
        <v>5684</v>
      </c>
      <c r="H2526">
        <v>10</v>
      </c>
      <c r="I2526" t="str">
        <f t="shared" si="236"/>
        <v/>
      </c>
      <c r="J2526" t="s">
        <v>36242</v>
      </c>
      <c r="K2526">
        <v>9</v>
      </c>
      <c r="L2526" t="str">
        <f t="shared" si="237"/>
        <v/>
      </c>
      <c r="M2526" t="s">
        <v>5534</v>
      </c>
      <c r="N2526">
        <v>6</v>
      </c>
      <c r="O2526">
        <f t="shared" si="238"/>
        <v>-1.2027091688282873E-5</v>
      </c>
      <c r="P2526" t="s">
        <v>4102</v>
      </c>
      <c r="Q2526">
        <v>8</v>
      </c>
      <c r="R2526">
        <f t="shared" si="239"/>
        <v>-2.2381225856950365E-5</v>
      </c>
      <c r="S2526" t="s">
        <v>4807</v>
      </c>
      <c r="T2526">
        <v>6</v>
      </c>
    </row>
    <row r="2527" spans="1:20" x14ac:dyDescent="0.35">
      <c r="A2527" t="s">
        <v>5685</v>
      </c>
      <c r="B2527">
        <v>3</v>
      </c>
      <c r="C2527" t="str">
        <f t="shared" si="234"/>
        <v/>
      </c>
      <c r="D2527" t="s">
        <v>5686</v>
      </c>
      <c r="E2527">
        <v>8</v>
      </c>
      <c r="F2527" t="str">
        <f t="shared" si="235"/>
        <v/>
      </c>
      <c r="G2527" t="s">
        <v>5687</v>
      </c>
      <c r="H2527">
        <v>10</v>
      </c>
      <c r="I2527">
        <f t="shared" si="236"/>
        <v>9.1895066265160548E-6</v>
      </c>
      <c r="J2527" t="s">
        <v>1617</v>
      </c>
      <c r="K2527">
        <v>9</v>
      </c>
      <c r="L2527" t="str">
        <f t="shared" si="237"/>
        <v/>
      </c>
      <c r="M2527" t="s">
        <v>3366</v>
      </c>
      <c r="N2527">
        <v>6</v>
      </c>
      <c r="O2527">
        <f t="shared" si="238"/>
        <v>-1.7261022213089091E-5</v>
      </c>
      <c r="P2527" t="s">
        <v>3177</v>
      </c>
      <c r="Q2527">
        <v>8</v>
      </c>
      <c r="R2527">
        <f t="shared" si="239"/>
        <v>-4.3798782542083728E-5</v>
      </c>
      <c r="S2527" t="s">
        <v>4804</v>
      </c>
      <c r="T2527">
        <v>6</v>
      </c>
    </row>
    <row r="2528" spans="1:20" x14ac:dyDescent="0.35">
      <c r="A2528" t="s">
        <v>830</v>
      </c>
      <c r="B2528">
        <v>3</v>
      </c>
      <c r="C2528">
        <f t="shared" si="234"/>
        <v>-2.1680626819358347E-4</v>
      </c>
      <c r="D2528" t="s">
        <v>5688</v>
      </c>
      <c r="E2528">
        <v>8</v>
      </c>
      <c r="F2528" t="str">
        <f t="shared" si="235"/>
        <v/>
      </c>
      <c r="G2528" t="s">
        <v>1707</v>
      </c>
      <c r="H2528">
        <v>10</v>
      </c>
      <c r="I2528">
        <f t="shared" si="236"/>
        <v>5.0241589866020255E-6</v>
      </c>
      <c r="J2528" t="s">
        <v>2863</v>
      </c>
      <c r="K2528">
        <v>9</v>
      </c>
      <c r="L2528">
        <f t="shared" si="237"/>
        <v>-4.4361198322377534E-5</v>
      </c>
      <c r="M2528" t="s">
        <v>3321</v>
      </c>
      <c r="N2528">
        <v>6</v>
      </c>
      <c r="O2528">
        <f t="shared" si="238"/>
        <v>1.4142560935748193E-5</v>
      </c>
      <c r="P2528" t="s">
        <v>3981</v>
      </c>
      <c r="Q2528">
        <v>8</v>
      </c>
      <c r="R2528">
        <f t="shared" si="239"/>
        <v>2.0453887513316351E-5</v>
      </c>
      <c r="S2528" t="s">
        <v>4976</v>
      </c>
      <c r="T2528">
        <v>6</v>
      </c>
    </row>
    <row r="2529" spans="1:20" x14ac:dyDescent="0.35">
      <c r="A2529" t="s">
        <v>5689</v>
      </c>
      <c r="B2529">
        <v>3</v>
      </c>
      <c r="C2529">
        <f t="shared" si="234"/>
        <v>2.3026381912786772E-5</v>
      </c>
      <c r="D2529" t="s">
        <v>5690</v>
      </c>
      <c r="E2529">
        <v>8</v>
      </c>
      <c r="F2529">
        <f t="shared" si="235"/>
        <v>2.7861374957538668E-5</v>
      </c>
      <c r="G2529" t="s">
        <v>5691</v>
      </c>
      <c r="H2529">
        <v>10</v>
      </c>
      <c r="I2529" t="str">
        <f t="shared" si="236"/>
        <v/>
      </c>
      <c r="J2529" t="s">
        <v>5385</v>
      </c>
      <c r="K2529">
        <v>9</v>
      </c>
      <c r="L2529">
        <f t="shared" si="237"/>
        <v>2.4098457242531989E-6</v>
      </c>
      <c r="M2529" t="s">
        <v>1967</v>
      </c>
      <c r="N2529">
        <v>6</v>
      </c>
      <c r="O2529">
        <f t="shared" si="238"/>
        <v>1.4142560935748193E-5</v>
      </c>
      <c r="P2529" t="s">
        <v>1222</v>
      </c>
      <c r="Q2529">
        <v>8</v>
      </c>
      <c r="R2529">
        <f t="shared" si="239"/>
        <v>-9.6366917181700887E-7</v>
      </c>
      <c r="S2529" t="s">
        <v>5692</v>
      </c>
      <c r="T2529">
        <v>6</v>
      </c>
    </row>
    <row r="2530" spans="1:20" x14ac:dyDescent="0.35">
      <c r="A2530" t="s">
        <v>5693</v>
      </c>
      <c r="B2530">
        <v>3</v>
      </c>
      <c r="C2530" t="str">
        <f t="shared" si="234"/>
        <v/>
      </c>
      <c r="D2530" t="s">
        <v>5694</v>
      </c>
      <c r="E2530">
        <v>8</v>
      </c>
      <c r="F2530" t="str">
        <f t="shared" si="235"/>
        <v/>
      </c>
      <c r="G2530" t="s">
        <v>5695</v>
      </c>
      <c r="H2530">
        <v>10</v>
      </c>
      <c r="I2530" t="str">
        <f t="shared" si="236"/>
        <v/>
      </c>
      <c r="J2530" t="s">
        <v>3757</v>
      </c>
      <c r="K2530">
        <v>9</v>
      </c>
      <c r="L2530">
        <f t="shared" si="237"/>
        <v>-2.0975676299062164E-5</v>
      </c>
      <c r="M2530" t="s">
        <v>1724</v>
      </c>
      <c r="N2530">
        <v>6</v>
      </c>
      <c r="O2530">
        <f t="shared" si="238"/>
        <v>8.9086304109419783E-6</v>
      </c>
      <c r="P2530" t="s">
        <v>4768</v>
      </c>
      <c r="Q2530">
        <v>8</v>
      </c>
      <c r="R2530">
        <f t="shared" si="239"/>
        <v>-1.5242040295239253E-5</v>
      </c>
      <c r="S2530" t="s">
        <v>1901</v>
      </c>
      <c r="T2530">
        <v>6</v>
      </c>
    </row>
    <row r="2531" spans="1:20" x14ac:dyDescent="0.35">
      <c r="A2531" t="s">
        <v>2712</v>
      </c>
      <c r="B2531">
        <v>3</v>
      </c>
      <c r="C2531">
        <f t="shared" si="234"/>
        <v>-5.6917834789336633E-5</v>
      </c>
      <c r="D2531" t="s">
        <v>5696</v>
      </c>
      <c r="E2531">
        <v>8</v>
      </c>
      <c r="F2531" t="str">
        <f t="shared" si="235"/>
        <v/>
      </c>
      <c r="G2531" t="s">
        <v>5697</v>
      </c>
      <c r="H2531">
        <v>10</v>
      </c>
      <c r="I2531" t="str">
        <f t="shared" si="236"/>
        <v/>
      </c>
      <c r="J2531" t="s">
        <v>1472</v>
      </c>
      <c r="K2531">
        <v>9</v>
      </c>
      <c r="L2531">
        <f t="shared" si="237"/>
        <v>-3.8514817816548691E-5</v>
      </c>
      <c r="M2531" t="s">
        <v>5698</v>
      </c>
      <c r="N2531">
        <v>6</v>
      </c>
      <c r="O2531">
        <f t="shared" si="238"/>
        <v>2.4610421985360619E-5</v>
      </c>
      <c r="P2531" t="s">
        <v>5699</v>
      </c>
      <c r="Q2531">
        <v>8</v>
      </c>
      <c r="R2531">
        <f t="shared" si="239"/>
        <v>2.7593073075027469E-5</v>
      </c>
      <c r="S2531" t="s">
        <v>5700</v>
      </c>
      <c r="T2531">
        <v>6</v>
      </c>
    </row>
    <row r="2532" spans="1:20" x14ac:dyDescent="0.35">
      <c r="A2532" t="s">
        <v>1177</v>
      </c>
      <c r="B2532">
        <v>3</v>
      </c>
      <c r="C2532">
        <f t="shared" si="234"/>
        <v>-1.3242070611911984E-4</v>
      </c>
      <c r="D2532" t="s">
        <v>5701</v>
      </c>
      <c r="E2532">
        <v>8</v>
      </c>
      <c r="F2532">
        <f t="shared" si="235"/>
        <v>4.8532108939901197E-6</v>
      </c>
      <c r="G2532" t="s">
        <v>5702</v>
      </c>
      <c r="H2532">
        <v>10</v>
      </c>
      <c r="I2532" t="str">
        <f t="shared" si="236"/>
        <v/>
      </c>
      <c r="J2532" t="s">
        <v>9687</v>
      </c>
      <c r="K2532">
        <v>9</v>
      </c>
      <c r="L2532" t="str">
        <f t="shared" si="237"/>
        <v/>
      </c>
      <c r="M2532" t="s">
        <v>1846</v>
      </c>
      <c r="N2532">
        <v>6</v>
      </c>
      <c r="O2532">
        <f t="shared" si="238"/>
        <v>-6.7931611634766621E-6</v>
      </c>
      <c r="P2532" t="s">
        <v>1975</v>
      </c>
      <c r="Q2532">
        <v>8</v>
      </c>
      <c r="R2532">
        <f t="shared" si="239"/>
        <v>1.3314701951605229E-5</v>
      </c>
      <c r="S2532" t="s">
        <v>5703</v>
      </c>
      <c r="T2532">
        <v>6</v>
      </c>
    </row>
    <row r="2533" spans="1:20" x14ac:dyDescent="0.35">
      <c r="A2533" t="s">
        <v>5704</v>
      </c>
      <c r="B2533">
        <v>3</v>
      </c>
      <c r="C2533">
        <f t="shared" si="234"/>
        <v>2.7467727285126959E-5</v>
      </c>
      <c r="D2533" t="s">
        <v>5705</v>
      </c>
      <c r="E2533">
        <v>7</v>
      </c>
      <c r="F2533">
        <f t="shared" si="235"/>
        <v>4.2465595322413539E-6</v>
      </c>
      <c r="G2533" t="s">
        <v>5706</v>
      </c>
      <c r="H2533">
        <v>10</v>
      </c>
      <c r="I2533" t="str">
        <f t="shared" si="236"/>
        <v/>
      </c>
      <c r="J2533" t="s">
        <v>5523</v>
      </c>
      <c r="K2533">
        <v>9</v>
      </c>
      <c r="L2533">
        <f t="shared" si="237"/>
        <v>2.4098457242531989E-6</v>
      </c>
      <c r="M2533" t="s">
        <v>5707</v>
      </c>
      <c r="N2533">
        <v>6</v>
      </c>
      <c r="O2533">
        <f t="shared" si="238"/>
        <v>2.4610421985360619E-5</v>
      </c>
      <c r="P2533" t="s">
        <v>1671</v>
      </c>
      <c r="Q2533">
        <v>8</v>
      </c>
      <c r="R2533">
        <f t="shared" si="239"/>
        <v>-1.0091226703577268E-4</v>
      </c>
      <c r="S2533" t="s">
        <v>5708</v>
      </c>
      <c r="T2533">
        <v>6</v>
      </c>
    </row>
    <row r="2534" spans="1:20" x14ac:dyDescent="0.35">
      <c r="A2534" t="s">
        <v>3912</v>
      </c>
      <c r="B2534">
        <v>3</v>
      </c>
      <c r="C2534">
        <f t="shared" si="234"/>
        <v>-2.1387071810615123E-5</v>
      </c>
      <c r="D2534" t="s">
        <v>2565</v>
      </c>
      <c r="E2534">
        <v>7</v>
      </c>
      <c r="F2534">
        <f t="shared" si="235"/>
        <v>-3.0265686563081468E-5</v>
      </c>
      <c r="G2534" t="s">
        <v>5709</v>
      </c>
      <c r="H2534">
        <v>10</v>
      </c>
      <c r="I2534" t="str">
        <f t="shared" si="236"/>
        <v/>
      </c>
      <c r="J2534" t="s">
        <v>3399</v>
      </c>
      <c r="K2534">
        <v>9</v>
      </c>
      <c r="L2534">
        <f t="shared" si="237"/>
        <v>-1.5129295793233328E-5</v>
      </c>
      <c r="M2534" t="s">
        <v>3954</v>
      </c>
      <c r="N2534">
        <v>6</v>
      </c>
      <c r="O2534">
        <f t="shared" si="238"/>
        <v>-3.2962813787507725E-5</v>
      </c>
      <c r="P2534" t="s">
        <v>3062</v>
      </c>
      <c r="Q2534">
        <v>8</v>
      </c>
      <c r="R2534">
        <f t="shared" si="239"/>
        <v>-3.6659596980372616E-5</v>
      </c>
      <c r="S2534" t="s">
        <v>3806</v>
      </c>
      <c r="T2534">
        <v>6</v>
      </c>
    </row>
    <row r="2535" spans="1:20" x14ac:dyDescent="0.35">
      <c r="A2535" t="s">
        <v>2544</v>
      </c>
      <c r="B2535">
        <v>3</v>
      </c>
      <c r="C2535">
        <f t="shared" si="234"/>
        <v>-6.580052553401702E-5</v>
      </c>
      <c r="D2535" t="s">
        <v>5710</v>
      </c>
      <c r="E2535">
        <v>7</v>
      </c>
      <c r="F2535">
        <f t="shared" si="235"/>
        <v>1.5750641564015628E-5</v>
      </c>
      <c r="G2535" t="s">
        <v>5711</v>
      </c>
      <c r="H2535">
        <v>10</v>
      </c>
      <c r="I2535" t="str">
        <f t="shared" si="236"/>
        <v/>
      </c>
      <c r="J2535" t="s">
        <v>2312</v>
      </c>
      <c r="K2535">
        <v>9</v>
      </c>
      <c r="L2535">
        <f t="shared" si="237"/>
        <v>-5.6053959334035219E-5</v>
      </c>
      <c r="M2535" t="s">
        <v>5712</v>
      </c>
      <c r="N2535">
        <v>6</v>
      </c>
      <c r="O2535">
        <f t="shared" si="238"/>
        <v>2.4610421985360619E-5</v>
      </c>
      <c r="P2535" t="s">
        <v>3760</v>
      </c>
      <c r="Q2535">
        <v>8</v>
      </c>
      <c r="R2535" t="str">
        <f t="shared" si="239"/>
        <v/>
      </c>
      <c r="S2535" t="s">
        <v>4916</v>
      </c>
      <c r="T2535">
        <v>6</v>
      </c>
    </row>
    <row r="2536" spans="1:20" x14ac:dyDescent="0.35">
      <c r="A2536" t="s">
        <v>5713</v>
      </c>
      <c r="B2536">
        <v>3</v>
      </c>
      <c r="C2536">
        <f t="shared" si="234"/>
        <v>1.8585036540446581E-5</v>
      </c>
      <c r="D2536" t="s">
        <v>5714</v>
      </c>
      <c r="E2536">
        <v>7</v>
      </c>
      <c r="F2536">
        <f t="shared" si="235"/>
        <v>1.5750641564015628E-5</v>
      </c>
      <c r="G2536" t="s">
        <v>5715</v>
      </c>
      <c r="H2536">
        <v>10</v>
      </c>
      <c r="I2536" t="str">
        <f t="shared" si="236"/>
        <v/>
      </c>
      <c r="J2536" t="s">
        <v>10609</v>
      </c>
      <c r="K2536">
        <v>9</v>
      </c>
      <c r="L2536" t="str">
        <f t="shared" si="237"/>
        <v/>
      </c>
      <c r="M2536" t="s">
        <v>2365</v>
      </c>
      <c r="N2536">
        <v>6</v>
      </c>
      <c r="O2536">
        <f t="shared" si="238"/>
        <v>-1.5592306386704509E-6</v>
      </c>
      <c r="P2536" t="s">
        <v>2834</v>
      </c>
      <c r="Q2536">
        <v>8</v>
      </c>
      <c r="R2536">
        <f t="shared" si="239"/>
        <v>2.0453887513316351E-5</v>
      </c>
      <c r="S2536" t="s">
        <v>3727</v>
      </c>
      <c r="T2536">
        <v>6</v>
      </c>
    </row>
    <row r="2537" spans="1:20" x14ac:dyDescent="0.35">
      <c r="A2537" t="s">
        <v>2718</v>
      </c>
      <c r="B2537">
        <v>3</v>
      </c>
      <c r="C2537">
        <f t="shared" si="234"/>
        <v>2.3026381912786772E-5</v>
      </c>
      <c r="D2537" t="s">
        <v>3137</v>
      </c>
      <c r="E2537">
        <v>7</v>
      </c>
      <c r="F2537">
        <f t="shared" si="235"/>
        <v>2.3420029585198477E-5</v>
      </c>
      <c r="G2537" t="s">
        <v>5716</v>
      </c>
      <c r="H2537">
        <v>10</v>
      </c>
      <c r="I2537" t="str">
        <f t="shared" si="236"/>
        <v/>
      </c>
      <c r="J2537" t="s">
        <v>2357</v>
      </c>
      <c r="K2537">
        <v>9</v>
      </c>
      <c r="L2537">
        <f t="shared" si="237"/>
        <v>8.2562262300820414E-6</v>
      </c>
      <c r="M2537" t="s">
        <v>5717</v>
      </c>
      <c r="N2537">
        <v>6</v>
      </c>
      <c r="O2537">
        <f t="shared" si="238"/>
        <v>8.9086304109419783E-6</v>
      </c>
      <c r="P2537" t="s">
        <v>2470</v>
      </c>
      <c r="Q2537">
        <v>8</v>
      </c>
      <c r="R2537">
        <f t="shared" si="239"/>
        <v>2.0453887513316351E-5</v>
      </c>
      <c r="S2537" t="s">
        <v>3909</v>
      </c>
      <c r="T2537">
        <v>6</v>
      </c>
    </row>
    <row r="2538" spans="1:20" x14ac:dyDescent="0.35">
      <c r="A2538" t="s">
        <v>3571</v>
      </c>
      <c r="B2538">
        <v>3</v>
      </c>
      <c r="C2538">
        <f t="shared" si="234"/>
        <v>-1.2504381065934742E-5</v>
      </c>
      <c r="D2538" t="s">
        <v>5718</v>
      </c>
      <c r="E2538">
        <v>7</v>
      </c>
      <c r="F2538" t="str">
        <f t="shared" si="235"/>
        <v/>
      </c>
      <c r="G2538" t="s">
        <v>5719</v>
      </c>
      <c r="H2538">
        <v>10</v>
      </c>
      <c r="I2538" t="str">
        <f t="shared" si="236"/>
        <v/>
      </c>
      <c r="J2538" t="s">
        <v>6783</v>
      </c>
      <c r="K2538">
        <v>9</v>
      </c>
      <c r="L2538">
        <f t="shared" si="237"/>
        <v>8.2562262300820414E-6</v>
      </c>
      <c r="M2538" t="s">
        <v>5720</v>
      </c>
      <c r="N2538">
        <v>6</v>
      </c>
      <c r="O2538" t="str">
        <f t="shared" si="238"/>
        <v/>
      </c>
      <c r="P2538" t="s">
        <v>3957</v>
      </c>
      <c r="Q2538">
        <v>8</v>
      </c>
      <c r="R2538">
        <f t="shared" si="239"/>
        <v>2.0453887513316351E-5</v>
      </c>
      <c r="S2538" t="s">
        <v>3329</v>
      </c>
      <c r="T2538">
        <v>6</v>
      </c>
    </row>
    <row r="2539" spans="1:20" x14ac:dyDescent="0.35">
      <c r="A2539" t="s">
        <v>5721</v>
      </c>
      <c r="B2539">
        <v>3</v>
      </c>
      <c r="C2539" t="str">
        <f t="shared" si="234"/>
        <v/>
      </c>
      <c r="D2539" t="s">
        <v>1527</v>
      </c>
      <c r="E2539">
        <v>7</v>
      </c>
      <c r="F2539">
        <f t="shared" si="235"/>
        <v>1.1915947553424203E-5</v>
      </c>
      <c r="G2539" t="s">
        <v>2020</v>
      </c>
      <c r="H2539">
        <v>10</v>
      </c>
      <c r="I2539">
        <f t="shared" si="236"/>
        <v>-1.8241648480952919E-4</v>
      </c>
      <c r="J2539" t="s">
        <v>36243</v>
      </c>
      <c r="K2539">
        <v>9</v>
      </c>
      <c r="L2539" t="str">
        <f t="shared" si="237"/>
        <v/>
      </c>
      <c r="M2539" t="s">
        <v>5722</v>
      </c>
      <c r="N2539">
        <v>6</v>
      </c>
      <c r="O2539">
        <f t="shared" si="238"/>
        <v>-1.5592306386704509E-6</v>
      </c>
      <c r="P2539" t="s">
        <v>2621</v>
      </c>
      <c r="Q2539">
        <v>8</v>
      </c>
      <c r="R2539">
        <f t="shared" si="239"/>
        <v>-4.3798782542083728E-5</v>
      </c>
      <c r="S2539" t="s">
        <v>5723</v>
      </c>
      <c r="T2539">
        <v>6</v>
      </c>
    </row>
    <row r="2540" spans="1:20" x14ac:dyDescent="0.35">
      <c r="A2540" t="s">
        <v>4013</v>
      </c>
      <c r="B2540">
        <v>3</v>
      </c>
      <c r="C2540">
        <f t="shared" si="234"/>
        <v>1.4143691168106394E-5</v>
      </c>
      <c r="D2540" t="s">
        <v>5385</v>
      </c>
      <c r="E2540">
        <v>7</v>
      </c>
      <c r="F2540">
        <f t="shared" si="235"/>
        <v>4.2465595322413539E-6</v>
      </c>
      <c r="G2540" t="s">
        <v>5724</v>
      </c>
      <c r="H2540">
        <v>10</v>
      </c>
      <c r="I2540">
        <f t="shared" si="236"/>
        <v>3.0016244826086191E-5</v>
      </c>
      <c r="J2540" t="s">
        <v>3286</v>
      </c>
      <c r="K2540">
        <v>9</v>
      </c>
      <c r="L2540">
        <f t="shared" si="237"/>
        <v>2.4098457242531989E-6</v>
      </c>
      <c r="M2540" t="s">
        <v>2397</v>
      </c>
      <c r="N2540">
        <v>6</v>
      </c>
      <c r="O2540">
        <f t="shared" si="238"/>
        <v>-1.5592306386704509E-6</v>
      </c>
      <c r="P2540" t="s">
        <v>5725</v>
      </c>
      <c r="Q2540">
        <v>8</v>
      </c>
      <c r="R2540" t="str">
        <f t="shared" si="239"/>
        <v/>
      </c>
      <c r="S2540" t="s">
        <v>896</v>
      </c>
      <c r="T2540">
        <v>6</v>
      </c>
    </row>
    <row r="2541" spans="1:20" x14ac:dyDescent="0.35">
      <c r="A2541" t="s">
        <v>3950</v>
      </c>
      <c r="B2541">
        <v>3</v>
      </c>
      <c r="C2541">
        <f t="shared" si="234"/>
        <v>1.8585036540446581E-5</v>
      </c>
      <c r="D2541" t="s">
        <v>2958</v>
      </c>
      <c r="E2541">
        <v>7</v>
      </c>
      <c r="F2541">
        <f t="shared" si="235"/>
        <v>2.7254723595789902E-5</v>
      </c>
      <c r="G2541" t="s">
        <v>5726</v>
      </c>
      <c r="H2541">
        <v>10</v>
      </c>
      <c r="I2541">
        <f t="shared" si="236"/>
        <v>3.418159246600022E-5</v>
      </c>
      <c r="J2541" t="s">
        <v>3237</v>
      </c>
      <c r="K2541">
        <v>9</v>
      </c>
      <c r="L2541">
        <f t="shared" si="237"/>
        <v>2.5795367747568562E-5</v>
      </c>
      <c r="M2541" t="s">
        <v>5727</v>
      </c>
      <c r="N2541">
        <v>6</v>
      </c>
      <c r="O2541">
        <f t="shared" si="238"/>
        <v>1.9376491460554407E-5</v>
      </c>
      <c r="P2541" t="s">
        <v>1580</v>
      </c>
      <c r="Q2541">
        <v>8</v>
      </c>
      <c r="R2541">
        <f t="shared" si="239"/>
        <v>-6.5216339227217084E-5</v>
      </c>
      <c r="S2541" t="s">
        <v>4463</v>
      </c>
      <c r="T2541">
        <v>6</v>
      </c>
    </row>
    <row r="2542" spans="1:20" x14ac:dyDescent="0.35">
      <c r="A2542" t="s">
        <v>5728</v>
      </c>
      <c r="B2542">
        <v>3</v>
      </c>
      <c r="C2542" t="str">
        <f t="shared" si="234"/>
        <v/>
      </c>
      <c r="D2542" t="s">
        <v>3448</v>
      </c>
      <c r="E2542">
        <v>7</v>
      </c>
      <c r="F2542" t="str">
        <f t="shared" si="235"/>
        <v/>
      </c>
      <c r="G2542" t="s">
        <v>5729</v>
      </c>
      <c r="H2542">
        <v>10</v>
      </c>
      <c r="I2542">
        <f t="shared" si="236"/>
        <v>3.418159246600022E-5</v>
      </c>
      <c r="J2542" t="s">
        <v>2606</v>
      </c>
      <c r="K2542">
        <v>9</v>
      </c>
      <c r="L2542">
        <f t="shared" si="237"/>
        <v>-3.4365347815756435E-6</v>
      </c>
      <c r="M2542" t="s">
        <v>4279</v>
      </c>
      <c r="N2542">
        <v>6</v>
      </c>
      <c r="O2542">
        <f t="shared" si="238"/>
        <v>-2.7728883262701514E-5</v>
      </c>
      <c r="P2542" t="s">
        <v>5730</v>
      </c>
      <c r="Q2542">
        <v>8</v>
      </c>
      <c r="R2542">
        <f t="shared" si="239"/>
        <v>3.4732258636738591E-5</v>
      </c>
      <c r="S2542" t="s">
        <v>5335</v>
      </c>
      <c r="T2542">
        <v>6</v>
      </c>
    </row>
    <row r="2543" spans="1:20" x14ac:dyDescent="0.35">
      <c r="A2543" t="s">
        <v>5731</v>
      </c>
      <c r="B2543">
        <v>3</v>
      </c>
      <c r="C2543">
        <f t="shared" si="234"/>
        <v>3.1909072657467149E-5</v>
      </c>
      <c r="D2543" t="s">
        <v>2804</v>
      </c>
      <c r="E2543">
        <v>7</v>
      </c>
      <c r="F2543">
        <f t="shared" si="235"/>
        <v>2.3420029585198477E-5</v>
      </c>
      <c r="G2543" t="s">
        <v>5732</v>
      </c>
      <c r="H2543">
        <v>10</v>
      </c>
      <c r="I2543" t="str">
        <f t="shared" si="236"/>
        <v/>
      </c>
      <c r="J2543" t="s">
        <v>2093</v>
      </c>
      <c r="K2543">
        <v>9</v>
      </c>
      <c r="L2543">
        <f t="shared" si="237"/>
        <v>-3.4365347815756435E-6</v>
      </c>
      <c r="M2543" t="s">
        <v>2289</v>
      </c>
      <c r="N2543">
        <v>6</v>
      </c>
      <c r="O2543">
        <f t="shared" si="238"/>
        <v>-3.2962813787507725E-5</v>
      </c>
      <c r="P2543" t="s">
        <v>5733</v>
      </c>
      <c r="Q2543">
        <v>8</v>
      </c>
      <c r="R2543" t="str">
        <f t="shared" si="239"/>
        <v/>
      </c>
      <c r="S2543" t="s">
        <v>5734</v>
      </c>
      <c r="T2543">
        <v>6</v>
      </c>
    </row>
    <row r="2544" spans="1:20" x14ac:dyDescent="0.35">
      <c r="A2544" t="s">
        <v>5735</v>
      </c>
      <c r="B2544">
        <v>3</v>
      </c>
      <c r="C2544">
        <f t="shared" si="234"/>
        <v>3.1909072657467149E-5</v>
      </c>
      <c r="D2544" t="s">
        <v>5736</v>
      </c>
      <c r="E2544">
        <v>7</v>
      </c>
      <c r="F2544" t="str">
        <f t="shared" si="235"/>
        <v/>
      </c>
      <c r="G2544" t="s">
        <v>5737</v>
      </c>
      <c r="H2544">
        <v>10</v>
      </c>
      <c r="I2544">
        <f t="shared" si="236"/>
        <v>3.0016244826086191E-5</v>
      </c>
      <c r="J2544" t="s">
        <v>5218</v>
      </c>
      <c r="K2544">
        <v>9</v>
      </c>
      <c r="L2544">
        <f t="shared" si="237"/>
        <v>2.5795367747568562E-5</v>
      </c>
      <c r="M2544" t="s">
        <v>2620</v>
      </c>
      <c r="N2544">
        <v>6</v>
      </c>
      <c r="O2544">
        <f t="shared" si="238"/>
        <v>-7.4834257985957435E-5</v>
      </c>
      <c r="P2544" t="s">
        <v>5738</v>
      </c>
      <c r="Q2544">
        <v>8</v>
      </c>
      <c r="R2544" t="str">
        <f t="shared" si="239"/>
        <v/>
      </c>
      <c r="S2544" t="s">
        <v>5739</v>
      </c>
      <c r="T2544">
        <v>6</v>
      </c>
    </row>
    <row r="2545" spans="1:20" x14ac:dyDescent="0.35">
      <c r="A2545" t="s">
        <v>5436</v>
      </c>
      <c r="B2545">
        <v>3</v>
      </c>
      <c r="C2545">
        <f t="shared" si="234"/>
        <v>1.8585036540446581E-5</v>
      </c>
      <c r="D2545" t="s">
        <v>2858</v>
      </c>
      <c r="E2545">
        <v>7</v>
      </c>
      <c r="F2545">
        <f t="shared" si="235"/>
        <v>4.1186552164992923E-7</v>
      </c>
      <c r="G2545" t="s">
        <v>5740</v>
      </c>
      <c r="H2545">
        <v>10</v>
      </c>
      <c r="I2545">
        <f t="shared" si="236"/>
        <v>3.418159246600022E-5</v>
      </c>
      <c r="J2545" t="s">
        <v>3881</v>
      </c>
      <c r="K2545">
        <v>9</v>
      </c>
      <c r="L2545">
        <f t="shared" si="237"/>
        <v>8.2562262300820414E-6</v>
      </c>
      <c r="M2545" t="s">
        <v>5016</v>
      </c>
      <c r="N2545">
        <v>6</v>
      </c>
      <c r="O2545">
        <f t="shared" si="238"/>
        <v>-6.7931611634766621E-6</v>
      </c>
      <c r="P2545" t="s">
        <v>2726</v>
      </c>
      <c r="Q2545">
        <v>8</v>
      </c>
      <c r="R2545">
        <f t="shared" si="239"/>
        <v>-6.5216339227217084E-5</v>
      </c>
      <c r="S2545" t="s">
        <v>5741</v>
      </c>
      <c r="T2545">
        <v>6</v>
      </c>
    </row>
    <row r="2546" spans="1:20" x14ac:dyDescent="0.35">
      <c r="A2546" t="s">
        <v>5742</v>
      </c>
      <c r="B2546">
        <v>3</v>
      </c>
      <c r="C2546">
        <f t="shared" si="234"/>
        <v>3.1909072657467149E-5</v>
      </c>
      <c r="D2546" t="s">
        <v>4127</v>
      </c>
      <c r="E2546">
        <v>7</v>
      </c>
      <c r="F2546">
        <f t="shared" si="235"/>
        <v>1.5750641564015628E-5</v>
      </c>
      <c r="G2546" t="s">
        <v>4863</v>
      </c>
      <c r="H2546">
        <v>10</v>
      </c>
      <c r="I2546">
        <f t="shared" si="236"/>
        <v>3.0016244826086191E-5</v>
      </c>
      <c r="J2546" t="s">
        <v>4170</v>
      </c>
      <c r="K2546">
        <v>9</v>
      </c>
      <c r="L2546" t="str">
        <f t="shared" si="237"/>
        <v/>
      </c>
      <c r="M2546" t="s">
        <v>5743</v>
      </c>
      <c r="N2546">
        <v>6</v>
      </c>
      <c r="O2546">
        <f t="shared" si="238"/>
        <v>8.9086304109419783E-6</v>
      </c>
      <c r="P2546" t="s">
        <v>5744</v>
      </c>
      <c r="Q2546">
        <v>8</v>
      </c>
      <c r="R2546" t="str">
        <f t="shared" si="239"/>
        <v/>
      </c>
      <c r="S2546" t="s">
        <v>4246</v>
      </c>
      <c r="T2546">
        <v>6</v>
      </c>
    </row>
    <row r="2547" spans="1:20" x14ac:dyDescent="0.35">
      <c r="A2547" t="s">
        <v>5745</v>
      </c>
      <c r="B2547">
        <v>3</v>
      </c>
      <c r="C2547">
        <f t="shared" si="234"/>
        <v>3.1909072657467149E-5</v>
      </c>
      <c r="D2547" t="s">
        <v>5746</v>
      </c>
      <c r="E2547">
        <v>7</v>
      </c>
      <c r="F2547">
        <f t="shared" si="235"/>
        <v>2.3420029585198477E-5</v>
      </c>
      <c r="G2547" t="s">
        <v>5489</v>
      </c>
      <c r="H2547">
        <v>10</v>
      </c>
      <c r="I2547">
        <f t="shared" si="236"/>
        <v>-1.5802579212968111E-5</v>
      </c>
      <c r="J2547" t="s">
        <v>3336</v>
      </c>
      <c r="K2547">
        <v>9</v>
      </c>
      <c r="L2547">
        <f t="shared" si="237"/>
        <v>-2.6822056804891006E-5</v>
      </c>
      <c r="M2547" t="s">
        <v>5747</v>
      </c>
      <c r="N2547">
        <v>6</v>
      </c>
      <c r="O2547">
        <f t="shared" si="238"/>
        <v>2.4610421985360619E-5</v>
      </c>
      <c r="P2547" t="s">
        <v>5748</v>
      </c>
      <c r="Q2547">
        <v>8</v>
      </c>
      <c r="R2547" t="str">
        <f t="shared" si="239"/>
        <v/>
      </c>
      <c r="S2547" t="s">
        <v>5749</v>
      </c>
      <c r="T2547">
        <v>6</v>
      </c>
    </row>
    <row r="2548" spans="1:20" x14ac:dyDescent="0.35">
      <c r="A2548" t="s">
        <v>4184</v>
      </c>
      <c r="B2548">
        <v>3</v>
      </c>
      <c r="C2548">
        <f t="shared" si="234"/>
        <v>2.3026381912786772E-5</v>
      </c>
      <c r="D2548" t="s">
        <v>4174</v>
      </c>
      <c r="E2548">
        <v>7</v>
      </c>
      <c r="F2548">
        <f t="shared" si="235"/>
        <v>1.5750641564015628E-5</v>
      </c>
      <c r="G2548" t="s">
        <v>5750</v>
      </c>
      <c r="H2548">
        <v>10</v>
      </c>
      <c r="I2548">
        <f t="shared" si="236"/>
        <v>3.0016244826086191E-5</v>
      </c>
      <c r="J2548" t="s">
        <v>4338</v>
      </c>
      <c r="K2548">
        <v>9</v>
      </c>
      <c r="L2548">
        <f t="shared" si="237"/>
        <v>-1.5129295793233328E-5</v>
      </c>
      <c r="M2548" t="s">
        <v>2900</v>
      </c>
      <c r="N2548">
        <v>6</v>
      </c>
      <c r="O2548">
        <f t="shared" si="238"/>
        <v>-6.4366396936345013E-5</v>
      </c>
      <c r="P2548" t="s">
        <v>3259</v>
      </c>
      <c r="Q2548">
        <v>8</v>
      </c>
      <c r="R2548">
        <f t="shared" si="239"/>
        <v>2.0453887513316351E-5</v>
      </c>
      <c r="S2548" t="s">
        <v>3976</v>
      </c>
      <c r="T2548">
        <v>6</v>
      </c>
    </row>
    <row r="2549" spans="1:20" x14ac:dyDescent="0.35">
      <c r="A2549" t="s">
        <v>1542</v>
      </c>
      <c r="B2549">
        <v>3</v>
      </c>
      <c r="C2549">
        <f t="shared" si="234"/>
        <v>9.7023457957662036E-6</v>
      </c>
      <c r="D2549" t="s">
        <v>4419</v>
      </c>
      <c r="E2549">
        <v>7</v>
      </c>
      <c r="F2549">
        <f t="shared" si="235"/>
        <v>-7.25752249953292E-6</v>
      </c>
      <c r="G2549" t="s">
        <v>2720</v>
      </c>
      <c r="H2549">
        <v>9</v>
      </c>
      <c r="I2549">
        <f t="shared" si="236"/>
        <v>2.6181550815494767E-5</v>
      </c>
      <c r="J2549" t="s">
        <v>2078</v>
      </c>
      <c r="K2549">
        <v>9</v>
      </c>
      <c r="L2549">
        <f t="shared" si="237"/>
        <v>-8.5285861863179424E-5</v>
      </c>
      <c r="M2549" t="s">
        <v>1290</v>
      </c>
      <c r="N2549">
        <v>6</v>
      </c>
      <c r="O2549">
        <f t="shared" si="238"/>
        <v>-1.8998072953169414E-4</v>
      </c>
      <c r="P2549" t="s">
        <v>4546</v>
      </c>
      <c r="Q2549">
        <v>8</v>
      </c>
      <c r="R2549">
        <f t="shared" si="239"/>
        <v>1.3314701951605229E-5</v>
      </c>
      <c r="S2549" t="s">
        <v>654</v>
      </c>
      <c r="T2549">
        <v>6</v>
      </c>
    </row>
    <row r="2550" spans="1:20" x14ac:dyDescent="0.35">
      <c r="A2550" t="s">
        <v>5751</v>
      </c>
      <c r="B2550">
        <v>3</v>
      </c>
      <c r="C2550">
        <f t="shared" si="234"/>
        <v>1.4143691168106394E-5</v>
      </c>
      <c r="D2550" t="s">
        <v>5752</v>
      </c>
      <c r="E2550">
        <v>7</v>
      </c>
      <c r="F2550">
        <f t="shared" si="235"/>
        <v>2.7254723595789902E-5</v>
      </c>
      <c r="G2550" t="s">
        <v>2875</v>
      </c>
      <c r="H2550">
        <v>9</v>
      </c>
      <c r="I2550">
        <f t="shared" si="236"/>
        <v>3.0346898455408796E-5</v>
      </c>
      <c r="J2550" t="s">
        <v>2635</v>
      </c>
      <c r="K2550">
        <v>9</v>
      </c>
      <c r="L2550">
        <f t="shared" si="237"/>
        <v>2.5795367747568562E-5</v>
      </c>
      <c r="M2550" t="s">
        <v>2786</v>
      </c>
      <c r="N2550">
        <v>6</v>
      </c>
      <c r="O2550">
        <f t="shared" si="238"/>
        <v>8.9086304109419783E-6</v>
      </c>
      <c r="P2550" t="s">
        <v>5753</v>
      </c>
      <c r="Q2550">
        <v>8</v>
      </c>
      <c r="R2550">
        <f t="shared" si="239"/>
        <v>3.4732258636738591E-5</v>
      </c>
      <c r="S2550" t="s">
        <v>1460</v>
      </c>
      <c r="T2550">
        <v>6</v>
      </c>
    </row>
    <row r="2551" spans="1:20" x14ac:dyDescent="0.35">
      <c r="A2551" t="s">
        <v>3389</v>
      </c>
      <c r="B2551">
        <v>3</v>
      </c>
      <c r="C2551">
        <f t="shared" si="234"/>
        <v>-2.1387071810615123E-5</v>
      </c>
      <c r="D2551" t="s">
        <v>1338</v>
      </c>
      <c r="E2551">
        <v>7</v>
      </c>
      <c r="F2551">
        <f t="shared" si="235"/>
        <v>-1.8365344698673846E-4</v>
      </c>
      <c r="G2551" t="s">
        <v>5754</v>
      </c>
      <c r="H2551">
        <v>9</v>
      </c>
      <c r="I2551">
        <f t="shared" si="236"/>
        <v>1.3685507895752685E-5</v>
      </c>
      <c r="J2551" t="s">
        <v>1786</v>
      </c>
      <c r="K2551">
        <v>9</v>
      </c>
      <c r="L2551">
        <f t="shared" si="237"/>
        <v>8.2562262300820414E-6</v>
      </c>
      <c r="M2551" t="s">
        <v>5755</v>
      </c>
      <c r="N2551">
        <v>6</v>
      </c>
      <c r="O2551">
        <f t="shared" si="238"/>
        <v>1.4142560935748193E-5</v>
      </c>
      <c r="P2551" t="s">
        <v>5756</v>
      </c>
      <c r="Q2551">
        <v>8</v>
      </c>
      <c r="R2551">
        <f t="shared" si="239"/>
        <v>3.4732258636738591E-5</v>
      </c>
      <c r="S2551" t="s">
        <v>5757</v>
      </c>
      <c r="T2551">
        <v>6</v>
      </c>
    </row>
    <row r="2552" spans="1:20" x14ac:dyDescent="0.35">
      <c r="A2552" t="s">
        <v>1048</v>
      </c>
      <c r="B2552">
        <v>3</v>
      </c>
      <c r="C2552">
        <f t="shared" si="234"/>
        <v>-1.2353801537443946E-4</v>
      </c>
      <c r="D2552" t="s">
        <v>798</v>
      </c>
      <c r="E2552">
        <v>7</v>
      </c>
      <c r="F2552">
        <f t="shared" si="235"/>
        <v>-3.2937181938921264E-4</v>
      </c>
      <c r="G2552" t="s">
        <v>5758</v>
      </c>
      <c r="H2552">
        <v>9</v>
      </c>
      <c r="I2552">
        <f t="shared" si="236"/>
        <v>-4.8794706702957724E-5</v>
      </c>
      <c r="J2552" t="s">
        <v>4133</v>
      </c>
      <c r="K2552">
        <v>9</v>
      </c>
      <c r="L2552">
        <f t="shared" si="237"/>
        <v>2.5795367747568562E-5</v>
      </c>
      <c r="M2552" t="s">
        <v>1143</v>
      </c>
      <c r="N2552">
        <v>6</v>
      </c>
      <c r="O2552">
        <f t="shared" si="238"/>
        <v>-9.576998008518228E-5</v>
      </c>
      <c r="P2552" t="s">
        <v>4280</v>
      </c>
      <c r="Q2552">
        <v>8</v>
      </c>
      <c r="R2552">
        <f t="shared" si="239"/>
        <v>3.4732258636738591E-5</v>
      </c>
      <c r="S2552" t="s">
        <v>5759</v>
      </c>
      <c r="T2552">
        <v>6</v>
      </c>
    </row>
    <row r="2553" spans="1:20" x14ac:dyDescent="0.35">
      <c r="A2553" t="s">
        <v>1223</v>
      </c>
      <c r="B2553">
        <v>3</v>
      </c>
      <c r="C2553">
        <f t="shared" si="234"/>
        <v>-2.1387071810615123E-5</v>
      </c>
      <c r="D2553" t="s">
        <v>3855</v>
      </c>
      <c r="E2553">
        <v>7</v>
      </c>
      <c r="F2553">
        <f t="shared" si="235"/>
        <v>-3.0265686563081468E-5</v>
      </c>
      <c r="G2553" t="s">
        <v>1576</v>
      </c>
      <c r="H2553">
        <v>9</v>
      </c>
      <c r="I2553">
        <f t="shared" si="236"/>
        <v>-3.6298663783215639E-5</v>
      </c>
      <c r="J2553" t="s">
        <v>3768</v>
      </c>
      <c r="K2553">
        <v>9</v>
      </c>
      <c r="L2553">
        <f t="shared" si="237"/>
        <v>1.410260673591088E-5</v>
      </c>
      <c r="M2553" t="s">
        <v>1175</v>
      </c>
      <c r="N2553">
        <v>6</v>
      </c>
      <c r="O2553">
        <f t="shared" si="238"/>
        <v>-6.9600327461151224E-5</v>
      </c>
      <c r="P2553" t="s">
        <v>5760</v>
      </c>
      <c r="Q2553">
        <v>8</v>
      </c>
      <c r="R2553" t="str">
        <f t="shared" si="239"/>
        <v/>
      </c>
      <c r="S2553" t="s">
        <v>3060</v>
      </c>
      <c r="T2553">
        <v>6</v>
      </c>
    </row>
    <row r="2554" spans="1:20" x14ac:dyDescent="0.35">
      <c r="A2554" t="s">
        <v>2494</v>
      </c>
      <c r="B2554">
        <v>3</v>
      </c>
      <c r="C2554">
        <f t="shared" si="234"/>
        <v>-7.0241870906357197E-5</v>
      </c>
      <c r="D2554" t="s">
        <v>4416</v>
      </c>
      <c r="E2554">
        <v>7</v>
      </c>
      <c r="F2554">
        <f t="shared" si="235"/>
        <v>1.1915947553424203E-5</v>
      </c>
      <c r="G2554" t="s">
        <v>1452</v>
      </c>
      <c r="H2554">
        <v>9</v>
      </c>
      <c r="I2554">
        <f t="shared" si="236"/>
        <v>1.3685507895752685E-5</v>
      </c>
      <c r="J2554" t="s">
        <v>6403</v>
      </c>
      <c r="K2554">
        <v>9</v>
      </c>
      <c r="L2554" t="str">
        <f t="shared" si="237"/>
        <v/>
      </c>
      <c r="M2554" t="s">
        <v>5761</v>
      </c>
      <c r="N2554">
        <v>6</v>
      </c>
      <c r="O2554">
        <f t="shared" si="238"/>
        <v>-1.5592306386704509E-6</v>
      </c>
      <c r="P2554" t="s">
        <v>742</v>
      </c>
      <c r="Q2554">
        <v>8</v>
      </c>
      <c r="R2554" t="str">
        <f t="shared" si="239"/>
        <v/>
      </c>
      <c r="S2554" t="s">
        <v>4292</v>
      </c>
      <c r="T2554">
        <v>6</v>
      </c>
    </row>
    <row r="2555" spans="1:20" x14ac:dyDescent="0.35">
      <c r="A2555" t="s">
        <v>5762</v>
      </c>
      <c r="B2555">
        <v>3</v>
      </c>
      <c r="C2555">
        <f t="shared" si="234"/>
        <v>1.8585036540446581E-5</v>
      </c>
      <c r="D2555" t="s">
        <v>5763</v>
      </c>
      <c r="E2555">
        <v>7</v>
      </c>
      <c r="F2555">
        <f t="shared" si="235"/>
        <v>1.1915947553424203E-5</v>
      </c>
      <c r="G2555" t="s">
        <v>5764</v>
      </c>
      <c r="H2555">
        <v>9</v>
      </c>
      <c r="I2555">
        <f t="shared" si="236"/>
        <v>2.6181550815494767E-5</v>
      </c>
      <c r="J2555" t="s">
        <v>36244</v>
      </c>
      <c r="K2555">
        <v>9</v>
      </c>
      <c r="L2555" t="str">
        <f t="shared" si="237"/>
        <v/>
      </c>
      <c r="M2555" t="s">
        <v>2347</v>
      </c>
      <c r="N2555">
        <v>6</v>
      </c>
      <c r="O2555">
        <f t="shared" si="238"/>
        <v>3.6746998861357671E-6</v>
      </c>
      <c r="P2555" t="s">
        <v>5765</v>
      </c>
      <c r="Q2555">
        <v>8</v>
      </c>
      <c r="R2555">
        <f t="shared" si="239"/>
        <v>3.4732258636738591E-5</v>
      </c>
      <c r="S2555" t="s">
        <v>2031</v>
      </c>
      <c r="T2555">
        <v>6</v>
      </c>
    </row>
    <row r="2556" spans="1:20" x14ac:dyDescent="0.35">
      <c r="A2556" t="s">
        <v>3102</v>
      </c>
      <c r="B2556">
        <v>3</v>
      </c>
      <c r="C2556">
        <f t="shared" si="234"/>
        <v>3.1909072657467149E-5</v>
      </c>
      <c r="D2556" t="s">
        <v>5766</v>
      </c>
      <c r="E2556">
        <v>7</v>
      </c>
      <c r="F2556" t="str">
        <f t="shared" si="235"/>
        <v/>
      </c>
      <c r="G2556" t="s">
        <v>5767</v>
      </c>
      <c r="H2556">
        <v>9</v>
      </c>
      <c r="I2556">
        <f t="shared" si="236"/>
        <v>5.3548126159246301E-6</v>
      </c>
      <c r="J2556" t="s">
        <v>2567</v>
      </c>
      <c r="K2556">
        <v>9</v>
      </c>
      <c r="L2556">
        <f t="shared" si="237"/>
        <v>1.9948987241739723E-5</v>
      </c>
      <c r="M2556" t="s">
        <v>5768</v>
      </c>
      <c r="N2556">
        <v>6</v>
      </c>
      <c r="O2556">
        <f t="shared" si="238"/>
        <v>1.9376491460554407E-5</v>
      </c>
      <c r="P2556" t="s">
        <v>5769</v>
      </c>
      <c r="Q2556">
        <v>8</v>
      </c>
      <c r="R2556">
        <f t="shared" si="239"/>
        <v>3.4732258636738591E-5</v>
      </c>
      <c r="S2556" t="s">
        <v>5770</v>
      </c>
      <c r="T2556">
        <v>6</v>
      </c>
    </row>
    <row r="2557" spans="1:20" x14ac:dyDescent="0.35">
      <c r="A2557" t="s">
        <v>2366</v>
      </c>
      <c r="B2557">
        <v>3</v>
      </c>
      <c r="C2557">
        <f t="shared" si="234"/>
        <v>9.7023457957662036E-6</v>
      </c>
      <c r="D2557" t="s">
        <v>1777</v>
      </c>
      <c r="E2557">
        <v>7</v>
      </c>
      <c r="F2557">
        <f t="shared" si="235"/>
        <v>-1.1092216510124345E-5</v>
      </c>
      <c r="G2557" t="s">
        <v>5771</v>
      </c>
      <c r="H2557">
        <v>9</v>
      </c>
      <c r="I2557" t="str">
        <f t="shared" si="236"/>
        <v/>
      </c>
      <c r="J2557" t="s">
        <v>2954</v>
      </c>
      <c r="K2557">
        <v>9</v>
      </c>
      <c r="L2557">
        <f t="shared" si="237"/>
        <v>-3.4365347815756435E-6</v>
      </c>
      <c r="M2557" t="s">
        <v>3774</v>
      </c>
      <c r="N2557">
        <v>6</v>
      </c>
      <c r="O2557">
        <f t="shared" si="238"/>
        <v>-3.819674431231395E-5</v>
      </c>
      <c r="P2557" t="s">
        <v>2315</v>
      </c>
      <c r="Q2557">
        <v>8</v>
      </c>
      <c r="R2557" t="str">
        <f t="shared" si="239"/>
        <v/>
      </c>
      <c r="S2557" t="s">
        <v>5529</v>
      </c>
      <c r="T2557">
        <v>6</v>
      </c>
    </row>
    <row r="2558" spans="1:20" x14ac:dyDescent="0.35">
      <c r="A2558" t="s">
        <v>5121</v>
      </c>
      <c r="B2558">
        <v>3</v>
      </c>
      <c r="C2558">
        <f t="shared" si="234"/>
        <v>-3.621690321254361E-6</v>
      </c>
      <c r="D2558" t="s">
        <v>3611</v>
      </c>
      <c r="E2558">
        <v>7</v>
      </c>
      <c r="F2558">
        <f t="shared" si="235"/>
        <v>4.1186552164992923E-7</v>
      </c>
      <c r="G2558" t="s">
        <v>3239</v>
      </c>
      <c r="H2558">
        <v>9</v>
      </c>
      <c r="I2558">
        <f t="shared" si="236"/>
        <v>-2.2790465521926087E-4</v>
      </c>
      <c r="J2558" t="s">
        <v>36245</v>
      </c>
      <c r="K2558">
        <v>9</v>
      </c>
      <c r="L2558" t="str">
        <f t="shared" si="237"/>
        <v/>
      </c>
      <c r="M2558" t="s">
        <v>5772</v>
      </c>
      <c r="N2558">
        <v>6</v>
      </c>
      <c r="O2558">
        <f t="shared" si="238"/>
        <v>2.4610421985360619E-5</v>
      </c>
      <c r="P2558" t="s">
        <v>5773</v>
      </c>
      <c r="Q2558">
        <v>8</v>
      </c>
      <c r="R2558">
        <f t="shared" si="239"/>
        <v>2.7593073075027469E-5</v>
      </c>
      <c r="S2558" t="s">
        <v>2617</v>
      </c>
      <c r="T2558">
        <v>6</v>
      </c>
    </row>
    <row r="2559" spans="1:20" x14ac:dyDescent="0.35">
      <c r="A2559" t="s">
        <v>2880</v>
      </c>
      <c r="B2559">
        <v>3</v>
      </c>
      <c r="C2559">
        <f t="shared" si="234"/>
        <v>-5.2476489416996442E-5</v>
      </c>
      <c r="D2559" t="s">
        <v>1963</v>
      </c>
      <c r="E2559">
        <v>7</v>
      </c>
      <c r="F2559">
        <f t="shared" si="235"/>
        <v>-1.4926910520715769E-5</v>
      </c>
      <c r="G2559" t="s">
        <v>5774</v>
      </c>
      <c r="H2559">
        <v>9</v>
      </c>
      <c r="I2559">
        <f t="shared" si="236"/>
        <v>3.0346898455408796E-5</v>
      </c>
      <c r="J2559" t="s">
        <v>5407</v>
      </c>
      <c r="K2559">
        <v>9</v>
      </c>
      <c r="L2559">
        <f t="shared" si="237"/>
        <v>1.410260673591088E-5</v>
      </c>
      <c r="M2559" t="s">
        <v>5775</v>
      </c>
      <c r="N2559">
        <v>6</v>
      </c>
      <c r="O2559">
        <f t="shared" si="238"/>
        <v>1.9376491460554407E-5</v>
      </c>
      <c r="P2559" t="s">
        <v>5776</v>
      </c>
      <c r="Q2559">
        <v>8</v>
      </c>
      <c r="R2559" t="str">
        <f t="shared" si="239"/>
        <v/>
      </c>
      <c r="S2559" t="s">
        <v>4059</v>
      </c>
      <c r="T2559">
        <v>6</v>
      </c>
    </row>
    <row r="2560" spans="1:20" x14ac:dyDescent="0.35">
      <c r="A2560" t="s">
        <v>1390</v>
      </c>
      <c r="B2560">
        <v>3</v>
      </c>
      <c r="C2560">
        <f t="shared" si="234"/>
        <v>-4.8035144044656252E-5</v>
      </c>
      <c r="D2560" t="s">
        <v>2833</v>
      </c>
      <c r="E2560">
        <v>7</v>
      </c>
      <c r="F2560">
        <f t="shared" si="235"/>
        <v>-1.1092216510124345E-5</v>
      </c>
      <c r="G2560" t="s">
        <v>5777</v>
      </c>
      <c r="H2560">
        <v>9</v>
      </c>
      <c r="I2560" t="str">
        <f t="shared" si="236"/>
        <v/>
      </c>
      <c r="J2560" t="s">
        <v>2050</v>
      </c>
      <c r="K2560">
        <v>9</v>
      </c>
      <c r="L2560">
        <f t="shared" si="237"/>
        <v>3.1641748253397404E-5</v>
      </c>
      <c r="M2560" t="s">
        <v>5778</v>
      </c>
      <c r="N2560">
        <v>6</v>
      </c>
      <c r="O2560" t="str">
        <f t="shared" si="238"/>
        <v/>
      </c>
      <c r="P2560" t="s">
        <v>4976</v>
      </c>
      <c r="Q2560">
        <v>8</v>
      </c>
      <c r="R2560">
        <f t="shared" si="239"/>
        <v>-9.6366917181700887E-7</v>
      </c>
      <c r="S2560" t="s">
        <v>1889</v>
      </c>
      <c r="T2560">
        <v>6</v>
      </c>
    </row>
    <row r="2561" spans="1:20" x14ac:dyDescent="0.35">
      <c r="A2561" t="s">
        <v>5779</v>
      </c>
      <c r="B2561">
        <v>3</v>
      </c>
      <c r="C2561">
        <f t="shared" si="234"/>
        <v>3.1909072657467149E-5</v>
      </c>
      <c r="D2561" t="s">
        <v>5780</v>
      </c>
      <c r="E2561">
        <v>7</v>
      </c>
      <c r="F2561" t="str">
        <f t="shared" si="235"/>
        <v/>
      </c>
      <c r="G2561" t="s">
        <v>2801</v>
      </c>
      <c r="H2561">
        <v>9</v>
      </c>
      <c r="I2561">
        <f t="shared" si="236"/>
        <v>2.6181550815494767E-5</v>
      </c>
      <c r="J2561" t="s">
        <v>3370</v>
      </c>
      <c r="K2561">
        <v>9</v>
      </c>
      <c r="L2561">
        <f t="shared" si="237"/>
        <v>-3.4365347815756435E-6</v>
      </c>
      <c r="M2561" t="s">
        <v>2614</v>
      </c>
      <c r="N2561">
        <v>6</v>
      </c>
      <c r="O2561">
        <f t="shared" si="238"/>
        <v>-4.8664605361926372E-5</v>
      </c>
      <c r="P2561" t="s">
        <v>3670</v>
      </c>
      <c r="Q2561">
        <v>8</v>
      </c>
      <c r="R2561">
        <f t="shared" si="239"/>
        <v>3.4732258636738591E-5</v>
      </c>
      <c r="S2561" t="s">
        <v>2394</v>
      </c>
      <c r="T2561">
        <v>6</v>
      </c>
    </row>
    <row r="2562" spans="1:20" x14ac:dyDescent="0.35">
      <c r="A2562" t="s">
        <v>5781</v>
      </c>
      <c r="B2562">
        <v>3</v>
      </c>
      <c r="C2562" t="str">
        <f t="shared" si="234"/>
        <v/>
      </c>
      <c r="D2562" t="s">
        <v>5112</v>
      </c>
      <c r="E2562">
        <v>7</v>
      </c>
      <c r="F2562">
        <f t="shared" si="235"/>
        <v>2.7254723595789902E-5</v>
      </c>
      <c r="G2562" t="s">
        <v>5278</v>
      </c>
      <c r="H2562">
        <v>9</v>
      </c>
      <c r="I2562" t="str">
        <f t="shared" si="236"/>
        <v/>
      </c>
      <c r="J2562" t="s">
        <v>5229</v>
      </c>
      <c r="K2562">
        <v>9</v>
      </c>
      <c r="L2562">
        <f t="shared" si="237"/>
        <v>2.4098457242531989E-6</v>
      </c>
      <c r="M2562" t="s">
        <v>3286</v>
      </c>
      <c r="N2562">
        <v>6</v>
      </c>
      <c r="O2562">
        <f t="shared" si="238"/>
        <v>1.4142560935748193E-5</v>
      </c>
      <c r="P2562" t="s">
        <v>5571</v>
      </c>
      <c r="Q2562">
        <v>8</v>
      </c>
      <c r="R2562">
        <f t="shared" si="239"/>
        <v>-9.6366917181700887E-7</v>
      </c>
      <c r="S2562" t="s">
        <v>3570</v>
      </c>
      <c r="T2562">
        <v>6</v>
      </c>
    </row>
    <row r="2563" spans="1:20" x14ac:dyDescent="0.35">
      <c r="A2563" t="s">
        <v>5782</v>
      </c>
      <c r="B2563">
        <v>3</v>
      </c>
      <c r="C2563">
        <f t="shared" si="234"/>
        <v>2.3026381912786772E-5</v>
      </c>
      <c r="D2563" t="s">
        <v>2532</v>
      </c>
      <c r="E2563">
        <v>7</v>
      </c>
      <c r="F2563">
        <f t="shared" si="235"/>
        <v>2.3420029585198477E-5</v>
      </c>
      <c r="G2563" t="s">
        <v>2906</v>
      </c>
      <c r="H2563">
        <v>9</v>
      </c>
      <c r="I2563">
        <f t="shared" si="236"/>
        <v>-2.7967968503387587E-5</v>
      </c>
      <c r="J2563" t="s">
        <v>5438</v>
      </c>
      <c r="K2563">
        <v>9</v>
      </c>
      <c r="L2563" t="str">
        <f t="shared" si="237"/>
        <v/>
      </c>
      <c r="M2563" t="s">
        <v>5783</v>
      </c>
      <c r="N2563">
        <v>6</v>
      </c>
      <c r="O2563" t="str">
        <f t="shared" si="238"/>
        <v/>
      </c>
      <c r="P2563" t="s">
        <v>4523</v>
      </c>
      <c r="Q2563">
        <v>8</v>
      </c>
      <c r="R2563">
        <f t="shared" si="239"/>
        <v>-1.5242040295239253E-5</v>
      </c>
      <c r="S2563" t="s">
        <v>5784</v>
      </c>
      <c r="T2563">
        <v>6</v>
      </c>
    </row>
    <row r="2564" spans="1:20" x14ac:dyDescent="0.35">
      <c r="A2564" t="s">
        <v>5785</v>
      </c>
      <c r="B2564">
        <v>3</v>
      </c>
      <c r="C2564" t="str">
        <f t="shared" ref="C2564:C2627" si="240">IFERROR(B2564/B$1-VLOOKUP(A2564,D$3:E$18100,2,FALSE)/E$1,"")</f>
        <v/>
      </c>
      <c r="D2564" t="s">
        <v>5786</v>
      </c>
      <c r="E2564">
        <v>7</v>
      </c>
      <c r="F2564">
        <f t="shared" ref="F2564:F2627" si="241">IFERROR(E2564/E$1-VLOOKUP(D2564,G$3:H$18100,2,FALSE)/H$1,"")</f>
        <v>1.5750641564015628E-5</v>
      </c>
      <c r="G2564" t="s">
        <v>2917</v>
      </c>
      <c r="H2564">
        <v>9</v>
      </c>
      <c r="I2564">
        <f t="shared" ref="I2564:I2627" si="242">IFERROR(H2564/H$1-VLOOKUP(G2564,J$3:K$18100,2,FALSE)/K$1,"")</f>
        <v>5.3548126159246301E-6</v>
      </c>
      <c r="J2564" t="s">
        <v>3174</v>
      </c>
      <c r="K2564">
        <v>9</v>
      </c>
      <c r="L2564">
        <f t="shared" ref="L2564:L2627" si="243">IFERROR(K2564/K$1-VLOOKUP(J2564,M$3:N$18100,2,FALSE)/N$1,"")</f>
        <v>1.9948987241739723E-5</v>
      </c>
      <c r="M2564" t="s">
        <v>5428</v>
      </c>
      <c r="N2564">
        <v>6</v>
      </c>
      <c r="O2564">
        <f t="shared" ref="O2564:O2627" si="244">IFERROR(N2564/N$1-VLOOKUP(M2564,P$3:Q$18100,2,FALSE)/Q$1,"")</f>
        <v>-1.2027091688282873E-5</v>
      </c>
      <c r="P2564" t="s">
        <v>2158</v>
      </c>
      <c r="Q2564">
        <v>8</v>
      </c>
      <c r="R2564" t="str">
        <f t="shared" ref="R2564:R2627" si="245">IFERROR(Q2564/Q$1-VLOOKUP(P2564,S$3:T$18100,2,FALSE)/T$1,"")</f>
        <v/>
      </c>
      <c r="S2564" t="s">
        <v>2154</v>
      </c>
      <c r="T2564">
        <v>6</v>
      </c>
    </row>
    <row r="2565" spans="1:20" x14ac:dyDescent="0.35">
      <c r="A2565" t="s">
        <v>5787</v>
      </c>
      <c r="B2565">
        <v>3</v>
      </c>
      <c r="C2565">
        <f t="shared" si="240"/>
        <v>3.1909072657467149E-5</v>
      </c>
      <c r="D2565" t="s">
        <v>5788</v>
      </c>
      <c r="E2565">
        <v>7</v>
      </c>
      <c r="F2565">
        <f t="shared" si="241"/>
        <v>2.7254723595789902E-5</v>
      </c>
      <c r="G2565" t="s">
        <v>2434</v>
      </c>
      <c r="H2565">
        <v>9</v>
      </c>
      <c r="I2565">
        <f t="shared" si="242"/>
        <v>5.3548126159246301E-6</v>
      </c>
      <c r="J2565" t="s">
        <v>1816</v>
      </c>
      <c r="K2565">
        <v>9</v>
      </c>
      <c r="L2565">
        <f t="shared" si="243"/>
        <v>-5.6053959334035219E-5</v>
      </c>
      <c r="M2565" t="s">
        <v>5789</v>
      </c>
      <c r="N2565">
        <v>6</v>
      </c>
      <c r="O2565">
        <f t="shared" si="244"/>
        <v>1.9376491460554407E-5</v>
      </c>
      <c r="P2565" t="s">
        <v>2362</v>
      </c>
      <c r="Q2565">
        <v>8</v>
      </c>
      <c r="R2565">
        <f t="shared" si="245"/>
        <v>-3.6659596980372616E-5</v>
      </c>
      <c r="S2565" t="s">
        <v>3315</v>
      </c>
      <c r="T2565">
        <v>6</v>
      </c>
    </row>
    <row r="2566" spans="1:20" x14ac:dyDescent="0.35">
      <c r="A2566" t="s">
        <v>5760</v>
      </c>
      <c r="B2566">
        <v>3</v>
      </c>
      <c r="C2566">
        <f t="shared" si="240"/>
        <v>3.1909072657467149E-5</v>
      </c>
      <c r="D2566" t="s">
        <v>3844</v>
      </c>
      <c r="E2566">
        <v>7</v>
      </c>
      <c r="F2566">
        <f t="shared" si="241"/>
        <v>4.2465595322413539E-6</v>
      </c>
      <c r="G2566" t="s">
        <v>4254</v>
      </c>
      <c r="H2566">
        <v>9</v>
      </c>
      <c r="I2566">
        <f t="shared" si="242"/>
        <v>2.6181550815494767E-5</v>
      </c>
      <c r="J2566" t="s">
        <v>36246</v>
      </c>
      <c r="K2566">
        <v>9</v>
      </c>
      <c r="L2566" t="str">
        <f t="shared" si="243"/>
        <v/>
      </c>
      <c r="M2566" t="s">
        <v>5790</v>
      </c>
      <c r="N2566">
        <v>6</v>
      </c>
      <c r="O2566">
        <f t="shared" si="244"/>
        <v>2.9844352510166833E-5</v>
      </c>
      <c r="P2566" t="s">
        <v>3117</v>
      </c>
      <c r="Q2566">
        <v>8</v>
      </c>
      <c r="R2566">
        <f t="shared" si="245"/>
        <v>3.4732258636738591E-5</v>
      </c>
      <c r="S2566" t="s">
        <v>5791</v>
      </c>
      <c r="T2566">
        <v>6</v>
      </c>
    </row>
    <row r="2567" spans="1:20" x14ac:dyDescent="0.35">
      <c r="A2567" t="s">
        <v>1656</v>
      </c>
      <c r="B2567">
        <v>3</v>
      </c>
      <c r="C2567">
        <f t="shared" si="240"/>
        <v>5.2610004234260132E-6</v>
      </c>
      <c r="D2567" t="s">
        <v>3540</v>
      </c>
      <c r="E2567">
        <v>7</v>
      </c>
      <c r="F2567">
        <f t="shared" si="241"/>
        <v>1.5750641564015628E-5</v>
      </c>
      <c r="G2567" t="s">
        <v>3620</v>
      </c>
      <c r="H2567">
        <v>9</v>
      </c>
      <c r="I2567">
        <f t="shared" si="242"/>
        <v>1.3685507895752685E-5</v>
      </c>
      <c r="J2567" t="s">
        <v>5824</v>
      </c>
      <c r="K2567">
        <v>9</v>
      </c>
      <c r="L2567">
        <f t="shared" si="243"/>
        <v>3.1641748253397404E-5</v>
      </c>
      <c r="M2567" t="s">
        <v>5368</v>
      </c>
      <c r="N2567">
        <v>6</v>
      </c>
      <c r="O2567">
        <f t="shared" si="244"/>
        <v>-1.5592306386704509E-6</v>
      </c>
      <c r="P2567" t="s">
        <v>5081</v>
      </c>
      <c r="Q2567">
        <v>8</v>
      </c>
      <c r="R2567">
        <f t="shared" si="245"/>
        <v>1.3314701951605229E-5</v>
      </c>
      <c r="S2567" t="s">
        <v>5792</v>
      </c>
      <c r="T2567">
        <v>6</v>
      </c>
    </row>
    <row r="2568" spans="1:20" x14ac:dyDescent="0.35">
      <c r="A2568" t="s">
        <v>896</v>
      </c>
      <c r="B2568">
        <v>3</v>
      </c>
      <c r="C2568">
        <f t="shared" si="240"/>
        <v>-3.9152453299975885E-5</v>
      </c>
      <c r="D2568" t="s">
        <v>4162</v>
      </c>
      <c r="E2568">
        <v>7</v>
      </c>
      <c r="F2568">
        <f t="shared" si="241"/>
        <v>2.3420029585198477E-5</v>
      </c>
      <c r="G2568" t="s">
        <v>1343</v>
      </c>
      <c r="H2568">
        <v>9</v>
      </c>
      <c r="I2568">
        <f t="shared" si="242"/>
        <v>1.7850855535666711E-5</v>
      </c>
      <c r="J2568" t="s">
        <v>5184</v>
      </c>
      <c r="K2568">
        <v>9</v>
      </c>
      <c r="L2568" t="str">
        <f t="shared" si="243"/>
        <v/>
      </c>
      <c r="M2568" t="s">
        <v>3224</v>
      </c>
      <c r="N2568">
        <v>6</v>
      </c>
      <c r="O2568">
        <f t="shared" si="244"/>
        <v>-1.5592306386704509E-6</v>
      </c>
      <c r="P2568" t="s">
        <v>5194</v>
      </c>
      <c r="Q2568">
        <v>8</v>
      </c>
      <c r="R2568">
        <f t="shared" si="245"/>
        <v>2.7593073075027469E-5</v>
      </c>
      <c r="S2568" t="s">
        <v>3781</v>
      </c>
      <c r="T2568">
        <v>6</v>
      </c>
    </row>
    <row r="2569" spans="1:20" x14ac:dyDescent="0.35">
      <c r="A2569" t="s">
        <v>1665</v>
      </c>
      <c r="B2569">
        <v>3</v>
      </c>
      <c r="C2569">
        <f t="shared" si="240"/>
        <v>-1.2797936074677966E-4</v>
      </c>
      <c r="D2569" t="s">
        <v>3694</v>
      </c>
      <c r="E2569">
        <v>7</v>
      </c>
      <c r="F2569">
        <f t="shared" si="241"/>
        <v>-7.25752249953292E-6</v>
      </c>
      <c r="G2569" t="s">
        <v>2409</v>
      </c>
      <c r="H2569">
        <v>9</v>
      </c>
      <c r="I2569">
        <f t="shared" si="242"/>
        <v>-3.213331614330162E-5</v>
      </c>
      <c r="J2569" t="s">
        <v>3853</v>
      </c>
      <c r="K2569">
        <v>9</v>
      </c>
      <c r="L2569">
        <f t="shared" si="243"/>
        <v>2.5795367747568562E-5</v>
      </c>
      <c r="M2569" t="s">
        <v>1938</v>
      </c>
      <c r="N2569">
        <v>6</v>
      </c>
      <c r="O2569">
        <f t="shared" si="244"/>
        <v>-6.7931611634766621E-6</v>
      </c>
      <c r="P2569" t="s">
        <v>5793</v>
      </c>
      <c r="Q2569">
        <v>8</v>
      </c>
      <c r="R2569">
        <f t="shared" si="245"/>
        <v>2.7593073075027469E-5</v>
      </c>
      <c r="S2569" t="s">
        <v>5794</v>
      </c>
      <c r="T2569">
        <v>6</v>
      </c>
    </row>
    <row r="2570" spans="1:20" x14ac:dyDescent="0.35">
      <c r="A2570" t="s">
        <v>5795</v>
      </c>
      <c r="B2570">
        <v>3</v>
      </c>
      <c r="C2570" t="str">
        <f t="shared" si="240"/>
        <v/>
      </c>
      <c r="D2570" t="s">
        <v>2409</v>
      </c>
      <c r="E2570">
        <v>7</v>
      </c>
      <c r="F2570">
        <f t="shared" si="241"/>
        <v>-3.4228284889414954E-6</v>
      </c>
      <c r="G2570" t="s">
        <v>1962</v>
      </c>
      <c r="H2570">
        <v>9</v>
      </c>
      <c r="I2570">
        <f t="shared" si="242"/>
        <v>-1.9458187409994866E-4</v>
      </c>
      <c r="J2570" t="s">
        <v>3609</v>
      </c>
      <c r="K2570">
        <v>9</v>
      </c>
      <c r="L2570" t="str">
        <f t="shared" si="243"/>
        <v/>
      </c>
      <c r="M2570" t="s">
        <v>5796</v>
      </c>
      <c r="N2570">
        <v>6</v>
      </c>
      <c r="O2570" t="str">
        <f t="shared" si="244"/>
        <v/>
      </c>
      <c r="P2570" t="s">
        <v>2586</v>
      </c>
      <c r="Q2570">
        <v>8</v>
      </c>
      <c r="R2570">
        <f t="shared" si="245"/>
        <v>-2.952041141866149E-5</v>
      </c>
      <c r="S2570" t="s">
        <v>5797</v>
      </c>
      <c r="T2570">
        <v>6</v>
      </c>
    </row>
    <row r="2571" spans="1:20" x14ac:dyDescent="0.35">
      <c r="A2571" t="s">
        <v>5798</v>
      </c>
      <c r="B2571">
        <v>3</v>
      </c>
      <c r="C2571" t="str">
        <f t="shared" si="240"/>
        <v/>
      </c>
      <c r="D2571" t="s">
        <v>3051</v>
      </c>
      <c r="E2571">
        <v>7</v>
      </c>
      <c r="F2571">
        <f t="shared" si="241"/>
        <v>2.7254723595789902E-5</v>
      </c>
      <c r="G2571" t="s">
        <v>2937</v>
      </c>
      <c r="H2571">
        <v>9</v>
      </c>
      <c r="I2571">
        <f t="shared" si="242"/>
        <v>-7.141230303817451E-6</v>
      </c>
      <c r="J2571" t="s">
        <v>12093</v>
      </c>
      <c r="K2571">
        <v>9</v>
      </c>
      <c r="L2571">
        <f t="shared" si="243"/>
        <v>3.1641748253397404E-5</v>
      </c>
      <c r="M2571" t="s">
        <v>2783</v>
      </c>
      <c r="N2571">
        <v>6</v>
      </c>
      <c r="O2571">
        <f t="shared" si="244"/>
        <v>1.9376491460554407E-5</v>
      </c>
      <c r="P2571" t="s">
        <v>3325</v>
      </c>
      <c r="Q2571">
        <v>8</v>
      </c>
      <c r="R2571">
        <f t="shared" si="245"/>
        <v>-1.5242040295239253E-5</v>
      </c>
      <c r="S2571" t="s">
        <v>5799</v>
      </c>
      <c r="T2571">
        <v>6</v>
      </c>
    </row>
    <row r="2572" spans="1:20" x14ac:dyDescent="0.35">
      <c r="A2572" t="s">
        <v>5800</v>
      </c>
      <c r="B2572">
        <v>3</v>
      </c>
      <c r="C2572" t="str">
        <f t="shared" si="240"/>
        <v/>
      </c>
      <c r="D2572" t="s">
        <v>5801</v>
      </c>
      <c r="E2572">
        <v>7</v>
      </c>
      <c r="F2572">
        <f t="shared" si="241"/>
        <v>2.3420029585198477E-5</v>
      </c>
      <c r="G2572" t="s">
        <v>2881</v>
      </c>
      <c r="H2572">
        <v>9</v>
      </c>
      <c r="I2572">
        <f t="shared" si="242"/>
        <v>2.2016203175580741E-5</v>
      </c>
      <c r="J2572" t="s">
        <v>6043</v>
      </c>
      <c r="K2572">
        <v>9</v>
      </c>
      <c r="L2572" t="str">
        <f t="shared" si="243"/>
        <v/>
      </c>
      <c r="M2572" t="s">
        <v>5802</v>
      </c>
      <c r="N2572">
        <v>6</v>
      </c>
      <c r="O2572">
        <f t="shared" si="244"/>
        <v>8.9086304109419783E-6</v>
      </c>
      <c r="P2572" t="s">
        <v>4359</v>
      </c>
      <c r="Q2572">
        <v>8</v>
      </c>
      <c r="R2572">
        <f t="shared" si="245"/>
        <v>2.7593073075027469E-5</v>
      </c>
      <c r="S2572" t="s">
        <v>5803</v>
      </c>
      <c r="T2572">
        <v>6</v>
      </c>
    </row>
    <row r="2573" spans="1:20" x14ac:dyDescent="0.35">
      <c r="A2573" t="s">
        <v>5804</v>
      </c>
      <c r="B2573">
        <v>3</v>
      </c>
      <c r="C2573" t="str">
        <f t="shared" si="240"/>
        <v/>
      </c>
      <c r="D2573" t="s">
        <v>2971</v>
      </c>
      <c r="E2573">
        <v>7</v>
      </c>
      <c r="F2573">
        <f t="shared" si="241"/>
        <v>8.0812535428327785E-6</v>
      </c>
      <c r="G2573" t="s">
        <v>644</v>
      </c>
      <c r="H2573">
        <v>9</v>
      </c>
      <c r="I2573">
        <f t="shared" si="242"/>
        <v>-2.0707791701969074E-4</v>
      </c>
      <c r="J2573" t="s">
        <v>2785</v>
      </c>
      <c r="K2573">
        <v>9</v>
      </c>
      <c r="L2573">
        <f t="shared" si="243"/>
        <v>-5.0207578828206376E-5</v>
      </c>
      <c r="M2573" t="s">
        <v>2282</v>
      </c>
      <c r="N2573">
        <v>6</v>
      </c>
      <c r="O2573">
        <f t="shared" si="244"/>
        <v>-3.819674431231395E-5</v>
      </c>
      <c r="P2573" t="s">
        <v>2567</v>
      </c>
      <c r="Q2573">
        <v>8</v>
      </c>
      <c r="R2573">
        <f t="shared" si="245"/>
        <v>-7.2355524788928209E-5</v>
      </c>
      <c r="S2573" t="s">
        <v>924</v>
      </c>
      <c r="T2573">
        <v>6</v>
      </c>
    </row>
    <row r="2574" spans="1:20" x14ac:dyDescent="0.35">
      <c r="A2574" t="s">
        <v>5805</v>
      </c>
      <c r="B2574">
        <v>3</v>
      </c>
      <c r="C2574">
        <f t="shared" si="240"/>
        <v>2.7467727285126959E-5</v>
      </c>
      <c r="D2574" t="s">
        <v>5806</v>
      </c>
      <c r="E2574">
        <v>7</v>
      </c>
      <c r="F2574">
        <f t="shared" si="241"/>
        <v>-3.4228284889414954E-6</v>
      </c>
      <c r="G2574" t="s">
        <v>5493</v>
      </c>
      <c r="H2574">
        <v>9</v>
      </c>
      <c r="I2574">
        <f t="shared" si="242"/>
        <v>9.5201602558386595E-6</v>
      </c>
      <c r="J2574" t="s">
        <v>3410</v>
      </c>
      <c r="K2574">
        <v>9</v>
      </c>
      <c r="L2574">
        <f t="shared" si="243"/>
        <v>2.5795367747568562E-5</v>
      </c>
      <c r="M2574" t="s">
        <v>5807</v>
      </c>
      <c r="N2574">
        <v>6</v>
      </c>
      <c r="O2574">
        <f t="shared" si="244"/>
        <v>2.4610421985360619E-5</v>
      </c>
      <c r="P2574" t="s">
        <v>4060</v>
      </c>
      <c r="Q2574">
        <v>8</v>
      </c>
      <c r="R2574">
        <f t="shared" si="245"/>
        <v>2.0453887513316351E-5</v>
      </c>
      <c r="S2574" t="s">
        <v>2350</v>
      </c>
      <c r="T2574">
        <v>6</v>
      </c>
    </row>
    <row r="2575" spans="1:20" x14ac:dyDescent="0.35">
      <c r="A2575" t="s">
        <v>5808</v>
      </c>
      <c r="B2575">
        <v>3</v>
      </c>
      <c r="C2575">
        <f t="shared" si="240"/>
        <v>1.8585036540446581E-5</v>
      </c>
      <c r="D2575" t="s">
        <v>5233</v>
      </c>
      <c r="E2575">
        <v>7</v>
      </c>
      <c r="F2575">
        <f t="shared" si="241"/>
        <v>1.5750641564015628E-5</v>
      </c>
      <c r="G2575" t="s">
        <v>4576</v>
      </c>
      <c r="H2575">
        <v>9</v>
      </c>
      <c r="I2575">
        <f t="shared" si="242"/>
        <v>-2.3802620863473561E-5</v>
      </c>
      <c r="J2575" t="s">
        <v>9512</v>
      </c>
      <c r="K2575">
        <v>9</v>
      </c>
      <c r="L2575">
        <f t="shared" si="243"/>
        <v>1.9948987241739723E-5</v>
      </c>
      <c r="M2575" t="s">
        <v>2298</v>
      </c>
      <c r="N2575">
        <v>6</v>
      </c>
      <c r="O2575">
        <f t="shared" si="244"/>
        <v>-1.5592306386704509E-6</v>
      </c>
      <c r="P2575" t="s">
        <v>1504</v>
      </c>
      <c r="Q2575">
        <v>8</v>
      </c>
      <c r="R2575">
        <f t="shared" si="245"/>
        <v>-1.5242040295239253E-5</v>
      </c>
      <c r="S2575" t="s">
        <v>3569</v>
      </c>
      <c r="T2575">
        <v>6</v>
      </c>
    </row>
    <row r="2576" spans="1:20" x14ac:dyDescent="0.35">
      <c r="A2576" t="s">
        <v>5809</v>
      </c>
      <c r="B2576">
        <v>3</v>
      </c>
      <c r="C2576">
        <f t="shared" si="240"/>
        <v>3.1909072657467149E-5</v>
      </c>
      <c r="D2576" t="s">
        <v>5810</v>
      </c>
      <c r="E2576">
        <v>7</v>
      </c>
      <c r="F2576" t="str">
        <f t="shared" si="241"/>
        <v/>
      </c>
      <c r="G2576" t="s">
        <v>2155</v>
      </c>
      <c r="H2576">
        <v>9</v>
      </c>
      <c r="I2576">
        <f t="shared" si="242"/>
        <v>-2.9758826639034251E-6</v>
      </c>
      <c r="J2576" t="s">
        <v>2104</v>
      </c>
      <c r="K2576">
        <v>9</v>
      </c>
      <c r="L2576">
        <f t="shared" si="243"/>
        <v>-1.5129295793233328E-5</v>
      </c>
      <c r="M2576" t="s">
        <v>5811</v>
      </c>
      <c r="N2576">
        <v>6</v>
      </c>
      <c r="O2576">
        <f t="shared" si="244"/>
        <v>2.9844352510166833E-5</v>
      </c>
      <c r="P2576" t="s">
        <v>236</v>
      </c>
      <c r="Q2576">
        <v>8</v>
      </c>
      <c r="R2576">
        <f t="shared" si="245"/>
        <v>1.3314701951605229E-5</v>
      </c>
      <c r="S2576" t="s">
        <v>4313</v>
      </c>
      <c r="T2576">
        <v>6</v>
      </c>
    </row>
    <row r="2577" spans="1:20" x14ac:dyDescent="0.35">
      <c r="A2577" t="s">
        <v>1948</v>
      </c>
      <c r="B2577">
        <v>3</v>
      </c>
      <c r="C2577">
        <f t="shared" si="240"/>
        <v>-1.0133128851273852E-4</v>
      </c>
      <c r="D2577" t="s">
        <v>4256</v>
      </c>
      <c r="E2577">
        <v>7</v>
      </c>
      <c r="F2577">
        <f t="shared" si="241"/>
        <v>-2.2596298541898619E-5</v>
      </c>
      <c r="G2577" t="s">
        <v>5812</v>
      </c>
      <c r="H2577">
        <v>9</v>
      </c>
      <c r="I2577">
        <f t="shared" si="242"/>
        <v>2.6181550815494767E-5</v>
      </c>
      <c r="J2577" t="s">
        <v>2412</v>
      </c>
      <c r="K2577">
        <v>9</v>
      </c>
      <c r="L2577">
        <f t="shared" si="243"/>
        <v>-6.774672034569291E-5</v>
      </c>
      <c r="M2577" t="s">
        <v>5813</v>
      </c>
      <c r="N2577">
        <v>6</v>
      </c>
      <c r="O2577">
        <f t="shared" si="244"/>
        <v>2.9844352510166833E-5</v>
      </c>
      <c r="P2577" t="s">
        <v>5814</v>
      </c>
      <c r="Q2577">
        <v>8</v>
      </c>
      <c r="R2577">
        <f t="shared" si="245"/>
        <v>2.0453887513316351E-5</v>
      </c>
      <c r="S2577" t="s">
        <v>2504</v>
      </c>
      <c r="T2577">
        <v>6</v>
      </c>
    </row>
    <row r="2578" spans="1:20" x14ac:dyDescent="0.35">
      <c r="A2578" t="s">
        <v>5815</v>
      </c>
      <c r="B2578">
        <v>3</v>
      </c>
      <c r="C2578">
        <f t="shared" si="240"/>
        <v>1.4143691168106394E-5</v>
      </c>
      <c r="D2578" t="s">
        <v>5816</v>
      </c>
      <c r="E2578">
        <v>7</v>
      </c>
      <c r="F2578" t="str">
        <f t="shared" si="241"/>
        <v/>
      </c>
      <c r="G2578" t="s">
        <v>2187</v>
      </c>
      <c r="H2578">
        <v>9</v>
      </c>
      <c r="I2578">
        <f t="shared" si="242"/>
        <v>1.1894649760106008E-6</v>
      </c>
      <c r="J2578" t="s">
        <v>4557</v>
      </c>
      <c r="K2578">
        <v>9</v>
      </c>
      <c r="L2578">
        <f t="shared" si="243"/>
        <v>-9.2829152874044859E-6</v>
      </c>
      <c r="M2578" t="s">
        <v>5817</v>
      </c>
      <c r="N2578">
        <v>6</v>
      </c>
      <c r="O2578" t="str">
        <f t="shared" si="244"/>
        <v/>
      </c>
      <c r="P2578" t="s">
        <v>5530</v>
      </c>
      <c r="Q2578">
        <v>8</v>
      </c>
      <c r="R2578">
        <f t="shared" si="245"/>
        <v>-9.6366917181700887E-7</v>
      </c>
      <c r="S2578" t="s">
        <v>2009</v>
      </c>
      <c r="T2578">
        <v>6</v>
      </c>
    </row>
    <row r="2579" spans="1:20" x14ac:dyDescent="0.35">
      <c r="A2579" t="s">
        <v>5818</v>
      </c>
      <c r="B2579">
        <v>3</v>
      </c>
      <c r="C2579" t="str">
        <f t="shared" si="240"/>
        <v/>
      </c>
      <c r="D2579" t="s">
        <v>2083</v>
      </c>
      <c r="E2579">
        <v>7</v>
      </c>
      <c r="F2579">
        <f t="shared" si="241"/>
        <v>1.1915947553424203E-5</v>
      </c>
      <c r="G2579" t="s">
        <v>2557</v>
      </c>
      <c r="H2579">
        <v>9</v>
      </c>
      <c r="I2579">
        <f t="shared" si="242"/>
        <v>-1.5471925583645503E-5</v>
      </c>
      <c r="J2579" t="s">
        <v>2419</v>
      </c>
      <c r="K2579">
        <v>9</v>
      </c>
      <c r="L2579">
        <f t="shared" si="243"/>
        <v>-2.0975676299062164E-5</v>
      </c>
      <c r="M2579" t="s">
        <v>3826</v>
      </c>
      <c r="N2579">
        <v>6</v>
      </c>
      <c r="O2579">
        <f t="shared" si="244"/>
        <v>-3.819674431231395E-5</v>
      </c>
      <c r="P2579" t="s">
        <v>5819</v>
      </c>
      <c r="Q2579">
        <v>8</v>
      </c>
      <c r="R2579">
        <f t="shared" si="245"/>
        <v>2.0453887513316351E-5</v>
      </c>
      <c r="S2579" t="s">
        <v>1710</v>
      </c>
      <c r="T2579">
        <v>6</v>
      </c>
    </row>
    <row r="2580" spans="1:20" x14ac:dyDescent="0.35">
      <c r="A2580" t="s">
        <v>2714</v>
      </c>
      <c r="B2580">
        <v>3</v>
      </c>
      <c r="C2580">
        <f t="shared" si="240"/>
        <v>-5.6917834789336633E-5</v>
      </c>
      <c r="D2580" t="s">
        <v>1715</v>
      </c>
      <c r="E2580">
        <v>7</v>
      </c>
      <c r="F2580">
        <f t="shared" si="241"/>
        <v>4.1186552164992923E-7</v>
      </c>
      <c r="G2580" t="s">
        <v>5820</v>
      </c>
      <c r="H2580">
        <v>9</v>
      </c>
      <c r="I2580" t="str">
        <f t="shared" si="242"/>
        <v/>
      </c>
      <c r="J2580" t="s">
        <v>8925</v>
      </c>
      <c r="K2580">
        <v>9</v>
      </c>
      <c r="L2580">
        <f t="shared" si="243"/>
        <v>1.9948987241739723E-5</v>
      </c>
      <c r="M2580" t="s">
        <v>5821</v>
      </c>
      <c r="N2580">
        <v>6</v>
      </c>
      <c r="O2580">
        <f t="shared" si="244"/>
        <v>8.9086304109419783E-6</v>
      </c>
      <c r="P2580" t="s">
        <v>5822</v>
      </c>
      <c r="Q2580">
        <v>8</v>
      </c>
      <c r="R2580">
        <f t="shared" si="245"/>
        <v>1.3314701951605229E-5</v>
      </c>
      <c r="S2580" t="s">
        <v>5823</v>
      </c>
      <c r="T2580">
        <v>6</v>
      </c>
    </row>
    <row r="2581" spans="1:20" x14ac:dyDescent="0.35">
      <c r="A2581" t="s">
        <v>1861</v>
      </c>
      <c r="B2581">
        <v>3</v>
      </c>
      <c r="C2581">
        <f t="shared" si="240"/>
        <v>2.3026381912786772E-5</v>
      </c>
      <c r="D2581" t="s">
        <v>1370</v>
      </c>
      <c r="E2581">
        <v>7</v>
      </c>
      <c r="F2581">
        <f t="shared" si="241"/>
        <v>-9.54554847431357E-5</v>
      </c>
      <c r="G2581" t="s">
        <v>542</v>
      </c>
      <c r="H2581">
        <v>9</v>
      </c>
      <c r="I2581">
        <f t="shared" si="242"/>
        <v>-3.213331614330162E-5</v>
      </c>
      <c r="J2581" t="s">
        <v>4007</v>
      </c>
      <c r="K2581">
        <v>9</v>
      </c>
      <c r="L2581">
        <f t="shared" si="243"/>
        <v>1.410260673591088E-5</v>
      </c>
      <c r="M2581" t="s">
        <v>5006</v>
      </c>
      <c r="N2581">
        <v>6</v>
      </c>
      <c r="O2581">
        <f t="shared" si="244"/>
        <v>-1.7261022213089091E-5</v>
      </c>
      <c r="P2581" t="s">
        <v>2357</v>
      </c>
      <c r="Q2581">
        <v>8</v>
      </c>
      <c r="R2581">
        <f t="shared" si="245"/>
        <v>-9.6366917181700887E-7</v>
      </c>
      <c r="S2581" t="s">
        <v>5824</v>
      </c>
      <c r="T2581">
        <v>6</v>
      </c>
    </row>
    <row r="2582" spans="1:20" x14ac:dyDescent="0.35">
      <c r="A2582" t="s">
        <v>1297</v>
      </c>
      <c r="B2582">
        <v>3</v>
      </c>
      <c r="C2582">
        <f t="shared" si="240"/>
        <v>-1.8127550521486192E-4</v>
      </c>
      <c r="D2582" t="s">
        <v>5825</v>
      </c>
      <c r="E2582">
        <v>7</v>
      </c>
      <c r="F2582" t="str">
        <f t="shared" si="241"/>
        <v/>
      </c>
      <c r="G2582" t="s">
        <v>5826</v>
      </c>
      <c r="H2582">
        <v>9</v>
      </c>
      <c r="I2582">
        <f t="shared" si="242"/>
        <v>5.3548126159246301E-6</v>
      </c>
      <c r="J2582" t="s">
        <v>3062</v>
      </c>
      <c r="K2582">
        <v>9</v>
      </c>
      <c r="L2582">
        <f t="shared" si="243"/>
        <v>-3.8514817816548691E-5</v>
      </c>
      <c r="M2582" t="s">
        <v>1504</v>
      </c>
      <c r="N2582">
        <v>6</v>
      </c>
      <c r="O2582">
        <f t="shared" si="244"/>
        <v>-6.7931611634766621E-6</v>
      </c>
      <c r="P2582" t="s">
        <v>1903</v>
      </c>
      <c r="Q2582">
        <v>8</v>
      </c>
      <c r="R2582">
        <f t="shared" si="245"/>
        <v>-2.2381225856950365E-5</v>
      </c>
      <c r="S2582" t="s">
        <v>5827</v>
      </c>
      <c r="T2582">
        <v>6</v>
      </c>
    </row>
    <row r="2583" spans="1:20" x14ac:dyDescent="0.35">
      <c r="A2583" t="s">
        <v>4739</v>
      </c>
      <c r="B2583">
        <v>3</v>
      </c>
      <c r="C2583">
        <f t="shared" si="240"/>
        <v>5.2610004234260132E-6</v>
      </c>
      <c r="D2583" t="s">
        <v>2246</v>
      </c>
      <c r="E2583">
        <v>7</v>
      </c>
      <c r="F2583" t="str">
        <f t="shared" si="241"/>
        <v/>
      </c>
      <c r="G2583" t="s">
        <v>4660</v>
      </c>
      <c r="H2583">
        <v>9</v>
      </c>
      <c r="I2583">
        <f t="shared" si="242"/>
        <v>-1.9637273223559536E-5</v>
      </c>
      <c r="J2583" t="s">
        <v>4761</v>
      </c>
      <c r="K2583">
        <v>9</v>
      </c>
      <c r="L2583">
        <f t="shared" si="243"/>
        <v>8.2562262300820414E-6</v>
      </c>
      <c r="M2583" t="s">
        <v>5828</v>
      </c>
      <c r="N2583">
        <v>6</v>
      </c>
      <c r="O2583">
        <f t="shared" si="244"/>
        <v>2.4610421985360619E-5</v>
      </c>
      <c r="P2583" t="s">
        <v>1228</v>
      </c>
      <c r="Q2583">
        <v>8</v>
      </c>
      <c r="R2583">
        <f t="shared" si="245"/>
        <v>-1.3660819484432828E-4</v>
      </c>
      <c r="S2583" t="s">
        <v>5829</v>
      </c>
      <c r="T2583">
        <v>6</v>
      </c>
    </row>
    <row r="2584" spans="1:20" x14ac:dyDescent="0.35">
      <c r="A2584" t="s">
        <v>3841</v>
      </c>
      <c r="B2584">
        <v>3</v>
      </c>
      <c r="C2584">
        <f t="shared" si="240"/>
        <v>2.3026381912786772E-5</v>
      </c>
      <c r="D2584" t="s">
        <v>1988</v>
      </c>
      <c r="E2584">
        <v>7</v>
      </c>
      <c r="F2584">
        <f t="shared" si="241"/>
        <v>1.9585335574607052E-5</v>
      </c>
      <c r="G2584" t="s">
        <v>3309</v>
      </c>
      <c r="H2584">
        <v>9</v>
      </c>
      <c r="I2584">
        <f t="shared" si="242"/>
        <v>2.6181550815494767E-5</v>
      </c>
      <c r="J2584" t="s">
        <v>2060</v>
      </c>
      <c r="K2584">
        <v>9</v>
      </c>
      <c r="L2584">
        <f t="shared" si="243"/>
        <v>-3.4365347815756435E-6</v>
      </c>
      <c r="M2584" t="s">
        <v>2612</v>
      </c>
      <c r="N2584">
        <v>6</v>
      </c>
      <c r="O2584">
        <f t="shared" si="244"/>
        <v>2.9844352510166833E-5</v>
      </c>
      <c r="P2584" t="s">
        <v>5830</v>
      </c>
      <c r="Q2584">
        <v>8</v>
      </c>
      <c r="R2584">
        <f t="shared" si="245"/>
        <v>2.0453887513316351E-5</v>
      </c>
      <c r="S2584" t="s">
        <v>2334</v>
      </c>
      <c r="T2584">
        <v>6</v>
      </c>
    </row>
    <row r="2585" spans="1:20" x14ac:dyDescent="0.35">
      <c r="A2585" t="s">
        <v>5831</v>
      </c>
      <c r="B2585">
        <v>3</v>
      </c>
      <c r="C2585">
        <f t="shared" si="240"/>
        <v>3.1909072657467149E-5</v>
      </c>
      <c r="D2585" t="s">
        <v>3982</v>
      </c>
      <c r="E2585">
        <v>7</v>
      </c>
      <c r="F2585">
        <f t="shared" si="241"/>
        <v>1.1915947553424203E-5</v>
      </c>
      <c r="G2585" t="s">
        <v>5832</v>
      </c>
      <c r="H2585">
        <v>9</v>
      </c>
      <c r="I2585" t="str">
        <f t="shared" si="242"/>
        <v/>
      </c>
      <c r="J2585" t="s">
        <v>4917</v>
      </c>
      <c r="K2585">
        <v>9</v>
      </c>
      <c r="L2585">
        <f t="shared" si="243"/>
        <v>-3.4365347815756435E-6</v>
      </c>
      <c r="M2585" t="s">
        <v>2248</v>
      </c>
      <c r="N2585">
        <v>6</v>
      </c>
      <c r="O2585">
        <f t="shared" si="244"/>
        <v>-6.7931611634766621E-6</v>
      </c>
      <c r="P2585" t="s">
        <v>620</v>
      </c>
      <c r="Q2585">
        <v>8</v>
      </c>
      <c r="R2585">
        <f t="shared" si="245"/>
        <v>1.3314701951605229E-5</v>
      </c>
      <c r="S2585" t="s">
        <v>5833</v>
      </c>
      <c r="T2585">
        <v>6</v>
      </c>
    </row>
    <row r="2586" spans="1:20" x14ac:dyDescent="0.35">
      <c r="A2586" t="s">
        <v>2455</v>
      </c>
      <c r="B2586">
        <v>3</v>
      </c>
      <c r="C2586">
        <f t="shared" si="240"/>
        <v>1.4143691168106394E-5</v>
      </c>
      <c r="D2586" t="s">
        <v>1761</v>
      </c>
      <c r="E2586">
        <v>7</v>
      </c>
      <c r="F2586">
        <f t="shared" si="241"/>
        <v>-1.4926910520715769E-5</v>
      </c>
      <c r="G2586" t="s">
        <v>2680</v>
      </c>
      <c r="H2586">
        <v>9</v>
      </c>
      <c r="I2586">
        <f t="shared" si="242"/>
        <v>-1.9637273223559536E-5</v>
      </c>
      <c r="J2586" t="s">
        <v>2845</v>
      </c>
      <c r="K2586">
        <v>9</v>
      </c>
      <c r="L2586">
        <f t="shared" si="243"/>
        <v>2.4098457242531989E-6</v>
      </c>
      <c r="M2586" t="s">
        <v>5834</v>
      </c>
      <c r="N2586">
        <v>6</v>
      </c>
      <c r="O2586">
        <f t="shared" si="244"/>
        <v>-6.7931611634766621E-6</v>
      </c>
      <c r="P2586" t="s">
        <v>5315</v>
      </c>
      <c r="Q2586">
        <v>8</v>
      </c>
      <c r="R2586">
        <f t="shared" si="245"/>
        <v>1.3314701951605229E-5</v>
      </c>
      <c r="S2586" t="s">
        <v>928</v>
      </c>
      <c r="T2586">
        <v>6</v>
      </c>
    </row>
    <row r="2587" spans="1:20" x14ac:dyDescent="0.35">
      <c r="A2587" t="s">
        <v>4588</v>
      </c>
      <c r="B2587">
        <v>3</v>
      </c>
      <c r="C2587">
        <f t="shared" si="240"/>
        <v>1.8585036540446581E-5</v>
      </c>
      <c r="D2587" t="s">
        <v>4421</v>
      </c>
      <c r="E2587">
        <v>7</v>
      </c>
      <c r="F2587">
        <f t="shared" si="241"/>
        <v>1.1915947553424203E-5</v>
      </c>
      <c r="G2587" t="s">
        <v>5835</v>
      </c>
      <c r="H2587">
        <v>9</v>
      </c>
      <c r="I2587" t="str">
        <f t="shared" si="242"/>
        <v/>
      </c>
      <c r="J2587" t="s">
        <v>11805</v>
      </c>
      <c r="K2587">
        <v>9</v>
      </c>
      <c r="L2587">
        <f t="shared" si="243"/>
        <v>2.5795367747568562E-5</v>
      </c>
      <c r="M2587" t="s">
        <v>5836</v>
      </c>
      <c r="N2587">
        <v>6</v>
      </c>
      <c r="O2587">
        <f t="shared" si="244"/>
        <v>1.9376491460554407E-5</v>
      </c>
      <c r="P2587" t="s">
        <v>3198</v>
      </c>
      <c r="Q2587">
        <v>8</v>
      </c>
      <c r="R2587">
        <f t="shared" si="245"/>
        <v>-9.6366917181700887E-7</v>
      </c>
      <c r="S2587" t="s">
        <v>5837</v>
      </c>
      <c r="T2587">
        <v>6</v>
      </c>
    </row>
    <row r="2588" spans="1:20" x14ac:dyDescent="0.35">
      <c r="A2588" t="s">
        <v>811</v>
      </c>
      <c r="B2588">
        <v>3</v>
      </c>
      <c r="C2588" t="str">
        <f t="shared" si="240"/>
        <v/>
      </c>
      <c r="D2588" t="s">
        <v>4626</v>
      </c>
      <c r="E2588">
        <v>7</v>
      </c>
      <c r="F2588">
        <f t="shared" si="241"/>
        <v>-1.4926910520715769E-5</v>
      </c>
      <c r="G2588" t="s">
        <v>3912</v>
      </c>
      <c r="H2588">
        <v>9</v>
      </c>
      <c r="I2588">
        <f t="shared" si="242"/>
        <v>-2.3802620863473561E-5</v>
      </c>
      <c r="J2588" t="s">
        <v>1167</v>
      </c>
      <c r="K2588">
        <v>9</v>
      </c>
      <c r="L2588">
        <f t="shared" si="243"/>
        <v>1.410260673591088E-5</v>
      </c>
      <c r="M2588" t="s">
        <v>2276</v>
      </c>
      <c r="N2588">
        <v>6</v>
      </c>
      <c r="O2588">
        <f t="shared" si="244"/>
        <v>-9.0536049560376069E-5</v>
      </c>
      <c r="P2588" t="s">
        <v>798</v>
      </c>
      <c r="Q2588">
        <v>8</v>
      </c>
      <c r="R2588">
        <f t="shared" si="245"/>
        <v>-3.6659596980372616E-5</v>
      </c>
      <c r="S2588" t="s">
        <v>5838</v>
      </c>
      <c r="T2588">
        <v>6</v>
      </c>
    </row>
    <row r="2589" spans="1:20" x14ac:dyDescent="0.35">
      <c r="A2589" t="s">
        <v>1763</v>
      </c>
      <c r="B2589">
        <v>3</v>
      </c>
      <c r="C2589">
        <f t="shared" si="240"/>
        <v>-2.1387071810615123E-5</v>
      </c>
      <c r="D2589" t="s">
        <v>4875</v>
      </c>
      <c r="E2589">
        <v>7</v>
      </c>
      <c r="F2589">
        <f t="shared" si="241"/>
        <v>1.1915947553424203E-5</v>
      </c>
      <c r="G2589" t="s">
        <v>3356</v>
      </c>
      <c r="H2589">
        <v>9</v>
      </c>
      <c r="I2589">
        <f t="shared" si="242"/>
        <v>3.0346898455408796E-5</v>
      </c>
      <c r="J2589" t="s">
        <v>981</v>
      </c>
      <c r="K2589">
        <v>9</v>
      </c>
      <c r="L2589">
        <f t="shared" si="243"/>
        <v>-2.0975676299062164E-5</v>
      </c>
      <c r="M2589" t="s">
        <v>5839</v>
      </c>
      <c r="N2589">
        <v>6</v>
      </c>
      <c r="O2589" t="str">
        <f t="shared" si="244"/>
        <v/>
      </c>
      <c r="P2589" t="s">
        <v>5167</v>
      </c>
      <c r="Q2589">
        <v>8</v>
      </c>
      <c r="R2589">
        <f t="shared" si="245"/>
        <v>1.3314701951605229E-5</v>
      </c>
      <c r="S2589" t="s">
        <v>5414</v>
      </c>
      <c r="T2589">
        <v>6</v>
      </c>
    </row>
    <row r="2590" spans="1:20" x14ac:dyDescent="0.35">
      <c r="A2590" t="s">
        <v>2440</v>
      </c>
      <c r="B2590">
        <v>3</v>
      </c>
      <c r="C2590">
        <f t="shared" si="240"/>
        <v>1.8585036540446581E-5</v>
      </c>
      <c r="D2590" t="s">
        <v>5840</v>
      </c>
      <c r="E2590">
        <v>7</v>
      </c>
      <c r="F2590">
        <f t="shared" si="241"/>
        <v>2.3420029585198477E-5</v>
      </c>
      <c r="G2590" t="s">
        <v>4313</v>
      </c>
      <c r="H2590">
        <v>9</v>
      </c>
      <c r="I2590">
        <f t="shared" si="242"/>
        <v>2.6181550815494767E-5</v>
      </c>
      <c r="J2590" t="s">
        <v>4038</v>
      </c>
      <c r="K2590">
        <v>9</v>
      </c>
      <c r="L2590">
        <f t="shared" si="243"/>
        <v>-1.5129295793233328E-5</v>
      </c>
      <c r="M2590" t="s">
        <v>5841</v>
      </c>
      <c r="N2590">
        <v>6</v>
      </c>
      <c r="O2590">
        <f t="shared" si="244"/>
        <v>2.4610421985360619E-5</v>
      </c>
      <c r="P2590" t="s">
        <v>1273</v>
      </c>
      <c r="Q2590">
        <v>8</v>
      </c>
      <c r="R2590">
        <f t="shared" si="245"/>
        <v>-1.9372167933801723E-4</v>
      </c>
      <c r="S2590" t="s">
        <v>2183</v>
      </c>
      <c r="T2590">
        <v>6</v>
      </c>
    </row>
    <row r="2591" spans="1:20" x14ac:dyDescent="0.35">
      <c r="A2591" t="s">
        <v>5842</v>
      </c>
      <c r="B2591">
        <v>3</v>
      </c>
      <c r="C2591">
        <f t="shared" si="240"/>
        <v>3.1909072657467149E-5</v>
      </c>
      <c r="D2591" t="s">
        <v>423</v>
      </c>
      <c r="E2591">
        <v>7</v>
      </c>
      <c r="F2591">
        <f t="shared" si="241"/>
        <v>-2.6430992552490043E-5</v>
      </c>
      <c r="G2591" t="s">
        <v>5843</v>
      </c>
      <c r="H2591">
        <v>9</v>
      </c>
      <c r="I2591" t="str">
        <f t="shared" si="242"/>
        <v/>
      </c>
      <c r="J2591" t="s">
        <v>1818</v>
      </c>
      <c r="K2591">
        <v>9</v>
      </c>
      <c r="L2591">
        <f t="shared" si="243"/>
        <v>-9.2829152874044859E-6</v>
      </c>
      <c r="M2591" t="s">
        <v>2124</v>
      </c>
      <c r="N2591">
        <v>6</v>
      </c>
      <c r="O2591" t="str">
        <f t="shared" si="244"/>
        <v/>
      </c>
      <c r="P2591" t="s">
        <v>5844</v>
      </c>
      <c r="Q2591">
        <v>8</v>
      </c>
      <c r="R2591">
        <f t="shared" si="245"/>
        <v>1.3314701951605229E-5</v>
      </c>
      <c r="S2591" t="s">
        <v>5845</v>
      </c>
      <c r="T2591">
        <v>6</v>
      </c>
    </row>
    <row r="2592" spans="1:20" x14ac:dyDescent="0.35">
      <c r="A2592" t="s">
        <v>5846</v>
      </c>
      <c r="B2592">
        <v>3</v>
      </c>
      <c r="C2592" t="str">
        <f t="shared" si="240"/>
        <v/>
      </c>
      <c r="D2592" t="s">
        <v>1918</v>
      </c>
      <c r="E2592">
        <v>7</v>
      </c>
      <c r="F2592">
        <f t="shared" si="241"/>
        <v>-7.2447320679587139E-5</v>
      </c>
      <c r="G2592" t="s">
        <v>3887</v>
      </c>
      <c r="H2592">
        <v>9</v>
      </c>
      <c r="I2592">
        <f t="shared" si="242"/>
        <v>1.1894649760106008E-6</v>
      </c>
      <c r="J2592" t="s">
        <v>36247</v>
      </c>
      <c r="K2592">
        <v>9</v>
      </c>
      <c r="L2592" t="str">
        <f t="shared" si="243"/>
        <v/>
      </c>
      <c r="M2592" t="s">
        <v>5847</v>
      </c>
      <c r="N2592">
        <v>6</v>
      </c>
      <c r="O2592" t="str">
        <f t="shared" si="244"/>
        <v/>
      </c>
      <c r="P2592" t="s">
        <v>5779</v>
      </c>
      <c r="Q2592">
        <v>8</v>
      </c>
      <c r="R2592">
        <f t="shared" si="245"/>
        <v>6.1755163898941098E-6</v>
      </c>
      <c r="S2592" t="s">
        <v>5848</v>
      </c>
      <c r="T2592">
        <v>6</v>
      </c>
    </row>
    <row r="2593" spans="1:20" x14ac:dyDescent="0.35">
      <c r="A2593" t="s">
        <v>5849</v>
      </c>
      <c r="B2593">
        <v>3</v>
      </c>
      <c r="C2593" t="str">
        <f t="shared" si="240"/>
        <v/>
      </c>
      <c r="D2593" t="s">
        <v>3262</v>
      </c>
      <c r="E2593">
        <v>7</v>
      </c>
      <c r="F2593">
        <f t="shared" si="241"/>
        <v>1.9585335574607052E-5</v>
      </c>
      <c r="G2593" t="s">
        <v>5850</v>
      </c>
      <c r="H2593">
        <v>9</v>
      </c>
      <c r="I2593">
        <f t="shared" si="242"/>
        <v>2.6181550815494767E-5</v>
      </c>
      <c r="J2593" t="s">
        <v>3145</v>
      </c>
      <c r="K2593">
        <v>9</v>
      </c>
      <c r="L2593">
        <f t="shared" si="243"/>
        <v>-2.0975676299062164E-5</v>
      </c>
      <c r="M2593" t="s">
        <v>1903</v>
      </c>
      <c r="N2593">
        <v>6</v>
      </c>
      <c r="O2593">
        <f t="shared" si="244"/>
        <v>-6.7931611634766621E-6</v>
      </c>
      <c r="P2593" t="s">
        <v>1444</v>
      </c>
      <c r="Q2593">
        <v>8</v>
      </c>
      <c r="R2593">
        <f t="shared" si="245"/>
        <v>-9.6366917181700887E-7</v>
      </c>
      <c r="S2593" t="s">
        <v>5851</v>
      </c>
      <c r="T2593">
        <v>6</v>
      </c>
    </row>
    <row r="2594" spans="1:20" x14ac:dyDescent="0.35">
      <c r="A2594" t="s">
        <v>5852</v>
      </c>
      <c r="B2594">
        <v>3</v>
      </c>
      <c r="C2594" t="str">
        <f t="shared" si="240"/>
        <v/>
      </c>
      <c r="D2594" t="s">
        <v>4738</v>
      </c>
      <c r="E2594">
        <v>7</v>
      </c>
      <c r="F2594">
        <f t="shared" si="241"/>
        <v>8.0812535428327785E-6</v>
      </c>
      <c r="G2594" t="s">
        <v>5853</v>
      </c>
      <c r="H2594">
        <v>9</v>
      </c>
      <c r="I2594">
        <f t="shared" si="242"/>
        <v>3.0346898455408796E-5</v>
      </c>
      <c r="J2594" t="s">
        <v>4500</v>
      </c>
      <c r="K2594">
        <v>9</v>
      </c>
      <c r="L2594">
        <f t="shared" si="243"/>
        <v>1.9948987241739723E-5</v>
      </c>
      <c r="M2594" t="s">
        <v>3371</v>
      </c>
      <c r="N2594">
        <v>6</v>
      </c>
      <c r="O2594">
        <f t="shared" si="244"/>
        <v>-3.2962813787507725E-5</v>
      </c>
      <c r="P2594" t="s">
        <v>3311</v>
      </c>
      <c r="Q2594">
        <v>8</v>
      </c>
      <c r="R2594">
        <f t="shared" si="245"/>
        <v>-2.952041141866149E-5</v>
      </c>
      <c r="S2594" t="s">
        <v>5854</v>
      </c>
      <c r="T2594">
        <v>6</v>
      </c>
    </row>
    <row r="2595" spans="1:20" x14ac:dyDescent="0.35">
      <c r="A2595" t="s">
        <v>5855</v>
      </c>
      <c r="B2595">
        <v>3</v>
      </c>
      <c r="C2595" t="str">
        <f t="shared" si="240"/>
        <v/>
      </c>
      <c r="D2595" t="s">
        <v>3515</v>
      </c>
      <c r="E2595">
        <v>7</v>
      </c>
      <c r="F2595">
        <f t="shared" si="241"/>
        <v>8.0812535428327785E-6</v>
      </c>
      <c r="G2595" t="s">
        <v>2860</v>
      </c>
      <c r="H2595">
        <v>9</v>
      </c>
      <c r="I2595">
        <f t="shared" si="242"/>
        <v>-7.7952140182355905E-5</v>
      </c>
      <c r="J2595" t="s">
        <v>4689</v>
      </c>
      <c r="K2595">
        <v>9</v>
      </c>
      <c r="L2595">
        <f t="shared" si="243"/>
        <v>-9.2829152874044859E-6</v>
      </c>
      <c r="M2595" t="s">
        <v>5856</v>
      </c>
      <c r="N2595">
        <v>6</v>
      </c>
      <c r="O2595" t="str">
        <f t="shared" si="244"/>
        <v/>
      </c>
      <c r="P2595" t="s">
        <v>1352</v>
      </c>
      <c r="Q2595">
        <v>8</v>
      </c>
      <c r="R2595">
        <f t="shared" si="245"/>
        <v>-5.0937968103794853E-5</v>
      </c>
      <c r="S2595" t="s">
        <v>3506</v>
      </c>
      <c r="T2595">
        <v>6</v>
      </c>
    </row>
    <row r="2596" spans="1:20" x14ac:dyDescent="0.35">
      <c r="A2596" t="s">
        <v>5857</v>
      </c>
      <c r="B2596">
        <v>3</v>
      </c>
      <c r="C2596" t="str">
        <f t="shared" si="240"/>
        <v/>
      </c>
      <c r="D2596" t="s">
        <v>1301</v>
      </c>
      <c r="E2596">
        <v>7</v>
      </c>
      <c r="F2596">
        <f t="shared" si="241"/>
        <v>-1.1092216510124345E-5</v>
      </c>
      <c r="G2596" t="s">
        <v>5858</v>
      </c>
      <c r="H2596">
        <v>9</v>
      </c>
      <c r="I2596">
        <f t="shared" si="242"/>
        <v>2.2016203175580741E-5</v>
      </c>
      <c r="J2596" t="s">
        <v>4472</v>
      </c>
      <c r="K2596">
        <v>9</v>
      </c>
      <c r="L2596" t="str">
        <f t="shared" si="243"/>
        <v/>
      </c>
      <c r="M2596" t="s">
        <v>2031</v>
      </c>
      <c r="N2596">
        <v>6</v>
      </c>
      <c r="O2596">
        <f t="shared" si="244"/>
        <v>-1.2027091688282873E-5</v>
      </c>
      <c r="P2596" t="s">
        <v>2405</v>
      </c>
      <c r="Q2596">
        <v>8</v>
      </c>
      <c r="R2596">
        <f t="shared" si="245"/>
        <v>-7.2355524788928209E-5</v>
      </c>
      <c r="S2596" t="s">
        <v>5859</v>
      </c>
      <c r="T2596">
        <v>6</v>
      </c>
    </row>
    <row r="2597" spans="1:20" x14ac:dyDescent="0.35">
      <c r="A2597" t="s">
        <v>5860</v>
      </c>
      <c r="B2597">
        <v>3</v>
      </c>
      <c r="C2597" t="str">
        <f t="shared" si="240"/>
        <v/>
      </c>
      <c r="D2597" t="s">
        <v>1511</v>
      </c>
      <c r="E2597">
        <v>7</v>
      </c>
      <c r="F2597">
        <f t="shared" si="241"/>
        <v>8.0812535428327785E-6</v>
      </c>
      <c r="G2597" t="s">
        <v>1811</v>
      </c>
      <c r="H2597">
        <v>9</v>
      </c>
      <c r="I2597">
        <f t="shared" si="242"/>
        <v>9.5201602558386595E-6</v>
      </c>
      <c r="J2597" t="s">
        <v>2115</v>
      </c>
      <c r="K2597">
        <v>9</v>
      </c>
      <c r="L2597">
        <f t="shared" si="243"/>
        <v>-1.5129295793233328E-5</v>
      </c>
      <c r="M2597" t="s">
        <v>4210</v>
      </c>
      <c r="N2597">
        <v>6</v>
      </c>
      <c r="O2597">
        <f t="shared" si="244"/>
        <v>3.6746998861357671E-6</v>
      </c>
      <c r="P2597" t="s">
        <v>5861</v>
      </c>
      <c r="Q2597">
        <v>8</v>
      </c>
      <c r="R2597" t="str">
        <f t="shared" si="245"/>
        <v/>
      </c>
      <c r="S2597" t="s">
        <v>1068</v>
      </c>
      <c r="T2597">
        <v>6</v>
      </c>
    </row>
    <row r="2598" spans="1:20" x14ac:dyDescent="0.35">
      <c r="A2598" t="s">
        <v>5862</v>
      </c>
      <c r="B2598">
        <v>3</v>
      </c>
      <c r="C2598">
        <f t="shared" si="240"/>
        <v>2.3026381912786772E-5</v>
      </c>
      <c r="D2598" t="s">
        <v>5863</v>
      </c>
      <c r="E2598">
        <v>7</v>
      </c>
      <c r="F2598">
        <f t="shared" si="241"/>
        <v>2.7254723595789902E-5</v>
      </c>
      <c r="G2598" t="s">
        <v>5864</v>
      </c>
      <c r="H2598">
        <v>9</v>
      </c>
      <c r="I2598" t="str">
        <f t="shared" si="242"/>
        <v/>
      </c>
      <c r="J2598" t="s">
        <v>2543</v>
      </c>
      <c r="K2598">
        <v>9</v>
      </c>
      <c r="L2598">
        <f t="shared" si="243"/>
        <v>1.410260673591088E-5</v>
      </c>
      <c r="M2598" t="s">
        <v>5865</v>
      </c>
      <c r="N2598">
        <v>6</v>
      </c>
      <c r="O2598" t="str">
        <f t="shared" si="244"/>
        <v/>
      </c>
      <c r="P2598" t="s">
        <v>5628</v>
      </c>
      <c r="Q2598">
        <v>8</v>
      </c>
      <c r="R2598">
        <f t="shared" si="245"/>
        <v>2.0453887513316351E-5</v>
      </c>
      <c r="S2598" t="s">
        <v>5866</v>
      </c>
      <c r="T2598">
        <v>6</v>
      </c>
    </row>
    <row r="2599" spans="1:20" x14ac:dyDescent="0.35">
      <c r="A2599" t="s">
        <v>5867</v>
      </c>
      <c r="B2599">
        <v>3</v>
      </c>
      <c r="C2599" t="str">
        <f t="shared" si="240"/>
        <v/>
      </c>
      <c r="D2599" t="s">
        <v>5868</v>
      </c>
      <c r="E2599">
        <v>7</v>
      </c>
      <c r="F2599" t="str">
        <f t="shared" si="241"/>
        <v/>
      </c>
      <c r="G2599" t="s">
        <v>2475</v>
      </c>
      <c r="H2599">
        <v>9</v>
      </c>
      <c r="I2599">
        <f t="shared" si="242"/>
        <v>-1.0710957366175409E-4</v>
      </c>
      <c r="J2599" t="s">
        <v>4186</v>
      </c>
      <c r="K2599">
        <v>9</v>
      </c>
      <c r="L2599">
        <f t="shared" si="243"/>
        <v>-1.5129295793233328E-5</v>
      </c>
      <c r="M2599" t="s">
        <v>5869</v>
      </c>
      <c r="N2599">
        <v>6</v>
      </c>
      <c r="O2599">
        <f t="shared" si="244"/>
        <v>2.9844352510166833E-5</v>
      </c>
      <c r="P2599" t="s">
        <v>2184</v>
      </c>
      <c r="Q2599">
        <v>8</v>
      </c>
      <c r="R2599">
        <f t="shared" si="245"/>
        <v>2.0453887513316351E-5</v>
      </c>
      <c r="S2599" t="s">
        <v>3077</v>
      </c>
      <c r="T2599">
        <v>6</v>
      </c>
    </row>
    <row r="2600" spans="1:20" x14ac:dyDescent="0.35">
      <c r="A2600" t="s">
        <v>5870</v>
      </c>
      <c r="B2600">
        <v>3</v>
      </c>
      <c r="C2600" t="str">
        <f t="shared" si="240"/>
        <v/>
      </c>
      <c r="D2600" t="s">
        <v>1741</v>
      </c>
      <c r="E2600">
        <v>7</v>
      </c>
      <c r="F2600">
        <f t="shared" si="241"/>
        <v>-1.261330368278671E-4</v>
      </c>
      <c r="G2600" t="s">
        <v>2283</v>
      </c>
      <c r="H2600">
        <v>9</v>
      </c>
      <c r="I2600">
        <f t="shared" si="242"/>
        <v>5.3548126159246301E-6</v>
      </c>
      <c r="J2600" t="s">
        <v>3451</v>
      </c>
      <c r="K2600">
        <v>9</v>
      </c>
      <c r="L2600">
        <f t="shared" si="243"/>
        <v>3.1641748253397404E-5</v>
      </c>
      <c r="M2600" t="s">
        <v>1273</v>
      </c>
      <c r="N2600">
        <v>6</v>
      </c>
      <c r="O2600">
        <f t="shared" si="244"/>
        <v>-6.7931611634766621E-6</v>
      </c>
      <c r="P2600" t="s">
        <v>5871</v>
      </c>
      <c r="Q2600">
        <v>8</v>
      </c>
      <c r="R2600" t="str">
        <f t="shared" si="245"/>
        <v/>
      </c>
      <c r="S2600" t="s">
        <v>5293</v>
      </c>
      <c r="T2600">
        <v>6</v>
      </c>
    </row>
    <row r="2601" spans="1:20" x14ac:dyDescent="0.35">
      <c r="A2601" t="s">
        <v>5872</v>
      </c>
      <c r="B2601">
        <v>3</v>
      </c>
      <c r="C2601">
        <f t="shared" si="240"/>
        <v>2.7467727285126959E-5</v>
      </c>
      <c r="D2601" t="s">
        <v>4218</v>
      </c>
      <c r="E2601">
        <v>7</v>
      </c>
      <c r="F2601">
        <f t="shared" si="241"/>
        <v>-3.4228284889414954E-6</v>
      </c>
      <c r="G2601" t="s">
        <v>4360</v>
      </c>
      <c r="H2601">
        <v>9</v>
      </c>
      <c r="I2601">
        <f t="shared" si="242"/>
        <v>1.7850855535666711E-5</v>
      </c>
      <c r="J2601" t="s">
        <v>36248</v>
      </c>
      <c r="K2601">
        <v>9</v>
      </c>
      <c r="L2601" t="str">
        <f t="shared" si="243"/>
        <v/>
      </c>
      <c r="M2601" t="s">
        <v>3878</v>
      </c>
      <c r="N2601">
        <v>6</v>
      </c>
      <c r="O2601">
        <f t="shared" si="244"/>
        <v>-6.7931611634766621E-6</v>
      </c>
      <c r="P2601" t="s">
        <v>4017</v>
      </c>
      <c r="Q2601">
        <v>8</v>
      </c>
      <c r="R2601">
        <f t="shared" si="245"/>
        <v>3.4732258636738591E-5</v>
      </c>
      <c r="S2601" t="s">
        <v>2383</v>
      </c>
      <c r="T2601">
        <v>6</v>
      </c>
    </row>
    <row r="2602" spans="1:20" x14ac:dyDescent="0.35">
      <c r="A2602" t="s">
        <v>5873</v>
      </c>
      <c r="B2602">
        <v>3</v>
      </c>
      <c r="C2602">
        <f t="shared" si="240"/>
        <v>2.7467727285126959E-5</v>
      </c>
      <c r="D2602" t="s">
        <v>4818</v>
      </c>
      <c r="E2602">
        <v>7</v>
      </c>
      <c r="F2602">
        <f t="shared" si="241"/>
        <v>4.2465595322413539E-6</v>
      </c>
      <c r="G2602" t="s">
        <v>5433</v>
      </c>
      <c r="H2602">
        <v>9</v>
      </c>
      <c r="I2602">
        <f t="shared" si="242"/>
        <v>-7.141230303817451E-6</v>
      </c>
      <c r="J2602" t="s">
        <v>5293</v>
      </c>
      <c r="K2602">
        <v>9</v>
      </c>
      <c r="L2602">
        <f t="shared" si="243"/>
        <v>2.5795367747568562E-5</v>
      </c>
      <c r="M2602" t="s">
        <v>5874</v>
      </c>
      <c r="N2602">
        <v>6</v>
      </c>
      <c r="O2602">
        <f t="shared" si="244"/>
        <v>2.9844352510166833E-5</v>
      </c>
      <c r="P2602" t="s">
        <v>5834</v>
      </c>
      <c r="Q2602">
        <v>8</v>
      </c>
      <c r="R2602">
        <f t="shared" si="245"/>
        <v>3.4732258636738591E-5</v>
      </c>
      <c r="S2602" t="s">
        <v>874</v>
      </c>
      <c r="T2602">
        <v>6</v>
      </c>
    </row>
    <row r="2603" spans="1:20" x14ac:dyDescent="0.35">
      <c r="A2603" t="s">
        <v>5875</v>
      </c>
      <c r="B2603">
        <v>3</v>
      </c>
      <c r="C2603" t="str">
        <f t="shared" si="240"/>
        <v/>
      </c>
      <c r="D2603" t="s">
        <v>2298</v>
      </c>
      <c r="E2603">
        <v>7</v>
      </c>
      <c r="F2603">
        <f t="shared" si="241"/>
        <v>-8.3951402711361406E-5</v>
      </c>
      <c r="G2603" t="s">
        <v>1840</v>
      </c>
      <c r="H2603">
        <v>9</v>
      </c>
      <c r="I2603">
        <f t="shared" si="242"/>
        <v>-1.5471925583645503E-5</v>
      </c>
      <c r="J2603" t="s">
        <v>9339</v>
      </c>
      <c r="K2603">
        <v>9</v>
      </c>
      <c r="L2603" t="str">
        <f t="shared" si="243"/>
        <v/>
      </c>
      <c r="M2603" t="s">
        <v>5876</v>
      </c>
      <c r="N2603">
        <v>6</v>
      </c>
      <c r="O2603">
        <f t="shared" si="244"/>
        <v>2.9844352510166833E-5</v>
      </c>
      <c r="P2603" t="s">
        <v>5877</v>
      </c>
      <c r="Q2603">
        <v>8</v>
      </c>
      <c r="R2603">
        <f t="shared" si="245"/>
        <v>6.1755163898941098E-6</v>
      </c>
      <c r="S2603" t="s">
        <v>5721</v>
      </c>
      <c r="T2603">
        <v>6</v>
      </c>
    </row>
    <row r="2604" spans="1:20" x14ac:dyDescent="0.35">
      <c r="A2604" t="s">
        <v>5878</v>
      </c>
      <c r="B2604">
        <v>3</v>
      </c>
      <c r="C2604">
        <f t="shared" si="240"/>
        <v>2.3026381912786772E-5</v>
      </c>
      <c r="D2604" t="s">
        <v>2988</v>
      </c>
      <c r="E2604">
        <v>7</v>
      </c>
      <c r="F2604">
        <f t="shared" si="241"/>
        <v>-5.3273850626630016E-5</v>
      </c>
      <c r="G2604" t="s">
        <v>2258</v>
      </c>
      <c r="H2604">
        <v>9</v>
      </c>
      <c r="I2604">
        <f t="shared" si="242"/>
        <v>-3.213331614330162E-5</v>
      </c>
      <c r="J2604" t="s">
        <v>3643</v>
      </c>
      <c r="K2604">
        <v>9</v>
      </c>
      <c r="L2604">
        <f t="shared" si="243"/>
        <v>2.5795367747568562E-5</v>
      </c>
      <c r="M2604" t="s">
        <v>5879</v>
      </c>
      <c r="N2604">
        <v>6</v>
      </c>
      <c r="O2604">
        <f t="shared" si="244"/>
        <v>2.4610421985360619E-5</v>
      </c>
      <c r="P2604" t="s">
        <v>5528</v>
      </c>
      <c r="Q2604">
        <v>8</v>
      </c>
      <c r="R2604">
        <f t="shared" si="245"/>
        <v>6.1755163898941098E-6</v>
      </c>
      <c r="S2604" t="s">
        <v>5880</v>
      </c>
      <c r="T2604">
        <v>6</v>
      </c>
    </row>
    <row r="2605" spans="1:20" x14ac:dyDescent="0.35">
      <c r="A2605" t="s">
        <v>5881</v>
      </c>
      <c r="B2605">
        <v>3</v>
      </c>
      <c r="C2605">
        <f t="shared" si="240"/>
        <v>3.1909072657467149E-5</v>
      </c>
      <c r="D2605" t="s">
        <v>5882</v>
      </c>
      <c r="E2605">
        <v>7</v>
      </c>
      <c r="F2605" t="str">
        <f t="shared" si="241"/>
        <v/>
      </c>
      <c r="G2605" t="s">
        <v>5359</v>
      </c>
      <c r="H2605">
        <v>9</v>
      </c>
      <c r="I2605">
        <f t="shared" si="242"/>
        <v>3.0346898455408796E-5</v>
      </c>
      <c r="J2605" t="s">
        <v>5013</v>
      </c>
      <c r="K2605">
        <v>9</v>
      </c>
      <c r="L2605">
        <f t="shared" si="243"/>
        <v>1.410260673591088E-5</v>
      </c>
      <c r="M2605" t="s">
        <v>4876</v>
      </c>
      <c r="N2605">
        <v>6</v>
      </c>
      <c r="O2605">
        <f t="shared" si="244"/>
        <v>1.9376491460554407E-5</v>
      </c>
      <c r="P2605" t="s">
        <v>2719</v>
      </c>
      <c r="Q2605">
        <v>8</v>
      </c>
      <c r="R2605">
        <f t="shared" si="245"/>
        <v>-9.6366917181700887E-7</v>
      </c>
      <c r="S2605" t="s">
        <v>5815</v>
      </c>
      <c r="T2605">
        <v>6</v>
      </c>
    </row>
    <row r="2606" spans="1:20" x14ac:dyDescent="0.35">
      <c r="A2606" t="s">
        <v>5183</v>
      </c>
      <c r="B2606">
        <v>3</v>
      </c>
      <c r="C2606">
        <f t="shared" si="240"/>
        <v>1.4143691168106394E-5</v>
      </c>
      <c r="D2606" t="s">
        <v>5883</v>
      </c>
      <c r="E2606">
        <v>7</v>
      </c>
      <c r="F2606" t="str">
        <f t="shared" si="241"/>
        <v/>
      </c>
      <c r="G2606" t="s">
        <v>2668</v>
      </c>
      <c r="H2606">
        <v>9</v>
      </c>
      <c r="I2606" t="str">
        <f t="shared" si="242"/>
        <v/>
      </c>
      <c r="J2606" t="s">
        <v>2794</v>
      </c>
      <c r="K2606">
        <v>9</v>
      </c>
      <c r="L2606">
        <f t="shared" si="243"/>
        <v>1.9948987241739723E-5</v>
      </c>
      <c r="M2606" t="s">
        <v>5884</v>
      </c>
      <c r="N2606">
        <v>6</v>
      </c>
      <c r="O2606">
        <f t="shared" si="244"/>
        <v>2.4610421985360619E-5</v>
      </c>
      <c r="P2606" t="s">
        <v>5093</v>
      </c>
      <c r="Q2606">
        <v>8</v>
      </c>
      <c r="R2606">
        <f t="shared" si="245"/>
        <v>1.3314701951605229E-5</v>
      </c>
      <c r="S2606" t="s">
        <v>5885</v>
      </c>
      <c r="T2606">
        <v>6</v>
      </c>
    </row>
    <row r="2607" spans="1:20" x14ac:dyDescent="0.35">
      <c r="A2607" t="s">
        <v>5886</v>
      </c>
      <c r="B2607">
        <v>3</v>
      </c>
      <c r="C2607">
        <f t="shared" si="240"/>
        <v>3.1909072657467149E-5</v>
      </c>
      <c r="D2607" t="s">
        <v>5887</v>
      </c>
      <c r="E2607">
        <v>7</v>
      </c>
      <c r="F2607">
        <f t="shared" si="241"/>
        <v>2.3420029585198477E-5</v>
      </c>
      <c r="G2607" t="s">
        <v>4053</v>
      </c>
      <c r="H2607">
        <v>9</v>
      </c>
      <c r="I2607">
        <f t="shared" si="242"/>
        <v>-1.5471925583645503E-5</v>
      </c>
      <c r="J2607" t="s">
        <v>36249</v>
      </c>
      <c r="K2607">
        <v>9</v>
      </c>
      <c r="L2607" t="str">
        <f t="shared" si="243"/>
        <v/>
      </c>
      <c r="M2607" t="s">
        <v>2462</v>
      </c>
      <c r="N2607">
        <v>6</v>
      </c>
      <c r="O2607">
        <f t="shared" si="244"/>
        <v>-3.2962813787507725E-5</v>
      </c>
      <c r="P2607" t="s">
        <v>841</v>
      </c>
      <c r="Q2607">
        <v>8</v>
      </c>
      <c r="R2607">
        <f t="shared" si="245"/>
        <v>-9.6366917181700887E-7</v>
      </c>
      <c r="S2607" t="s">
        <v>3388</v>
      </c>
      <c r="T2607">
        <v>6</v>
      </c>
    </row>
    <row r="2608" spans="1:20" x14ac:dyDescent="0.35">
      <c r="A2608" t="s">
        <v>838</v>
      </c>
      <c r="B2608">
        <v>3</v>
      </c>
      <c r="C2608">
        <f t="shared" si="240"/>
        <v>-4.8035144044656252E-5</v>
      </c>
      <c r="D2608" t="s">
        <v>3301</v>
      </c>
      <c r="E2608">
        <v>7</v>
      </c>
      <c r="F2608">
        <f t="shared" si="241"/>
        <v>-4.1769768594855749E-5</v>
      </c>
      <c r="G2608" t="s">
        <v>2732</v>
      </c>
      <c r="H2608">
        <v>9</v>
      </c>
      <c r="I2608">
        <f t="shared" si="242"/>
        <v>-1.9637273223559536E-5</v>
      </c>
      <c r="J2608" t="s">
        <v>21036</v>
      </c>
      <c r="K2608">
        <v>9</v>
      </c>
      <c r="L2608" t="str">
        <f t="shared" si="243"/>
        <v/>
      </c>
      <c r="M2608" t="s">
        <v>5888</v>
      </c>
      <c r="N2608">
        <v>6</v>
      </c>
      <c r="O2608">
        <f t="shared" si="244"/>
        <v>3.6746998861357671E-6</v>
      </c>
      <c r="P2608" t="s">
        <v>3588</v>
      </c>
      <c r="Q2608">
        <v>8</v>
      </c>
      <c r="R2608">
        <f t="shared" si="245"/>
        <v>-1.5242040295239253E-5</v>
      </c>
      <c r="S2608" t="s">
        <v>5515</v>
      </c>
      <c r="T2608">
        <v>6</v>
      </c>
    </row>
    <row r="2609" spans="1:20" x14ac:dyDescent="0.35">
      <c r="A2609" t="s">
        <v>985</v>
      </c>
      <c r="B2609">
        <v>3</v>
      </c>
      <c r="C2609">
        <f t="shared" si="240"/>
        <v>-2.6121972191698537E-4</v>
      </c>
      <c r="D2609" t="s">
        <v>1198</v>
      </c>
      <c r="E2609">
        <v>7</v>
      </c>
      <c r="F2609">
        <f t="shared" si="241"/>
        <v>-2.1433099907146986E-4</v>
      </c>
      <c r="G2609" t="s">
        <v>2569</v>
      </c>
      <c r="H2609">
        <v>9</v>
      </c>
      <c r="I2609">
        <f t="shared" si="242"/>
        <v>1.7850855535666711E-5</v>
      </c>
      <c r="J2609" t="s">
        <v>699</v>
      </c>
      <c r="K2609">
        <v>9</v>
      </c>
      <c r="L2609">
        <f t="shared" si="243"/>
        <v>-3.7175850664879266E-4</v>
      </c>
      <c r="M2609" t="s">
        <v>5889</v>
      </c>
      <c r="N2609">
        <v>6</v>
      </c>
      <c r="O2609">
        <f t="shared" si="244"/>
        <v>1.4142560935748193E-5</v>
      </c>
      <c r="P2609" t="s">
        <v>5890</v>
      </c>
      <c r="Q2609">
        <v>8</v>
      </c>
      <c r="R2609">
        <f t="shared" si="245"/>
        <v>6.1755163898941098E-6</v>
      </c>
      <c r="S2609" t="s">
        <v>5438</v>
      </c>
      <c r="T2609">
        <v>6</v>
      </c>
    </row>
    <row r="2610" spans="1:20" x14ac:dyDescent="0.35">
      <c r="A2610" t="s">
        <v>2283</v>
      </c>
      <c r="B2610">
        <v>3</v>
      </c>
      <c r="C2610">
        <f t="shared" si="240"/>
        <v>-8.3565907023377782E-5</v>
      </c>
      <c r="D2610" t="s">
        <v>5891</v>
      </c>
      <c r="E2610">
        <v>7</v>
      </c>
      <c r="F2610">
        <f t="shared" si="241"/>
        <v>2.3420029585198477E-5</v>
      </c>
      <c r="G2610" t="s">
        <v>3252</v>
      </c>
      <c r="H2610">
        <v>9</v>
      </c>
      <c r="I2610">
        <f t="shared" si="242"/>
        <v>1.1894649760106008E-6</v>
      </c>
      <c r="J2610" t="s">
        <v>36250</v>
      </c>
      <c r="K2610">
        <v>9</v>
      </c>
      <c r="L2610" t="str">
        <f t="shared" si="243"/>
        <v/>
      </c>
      <c r="M2610" t="s">
        <v>5892</v>
      </c>
      <c r="N2610">
        <v>6</v>
      </c>
      <c r="O2610">
        <f t="shared" si="244"/>
        <v>3.6746998861357671E-6</v>
      </c>
      <c r="P2610" t="s">
        <v>4740</v>
      </c>
      <c r="Q2610">
        <v>8</v>
      </c>
      <c r="R2610">
        <f t="shared" si="245"/>
        <v>-1.5242040295239253E-5</v>
      </c>
      <c r="S2610" t="s">
        <v>1705</v>
      </c>
      <c r="T2610">
        <v>6</v>
      </c>
    </row>
    <row r="2611" spans="1:20" x14ac:dyDescent="0.35">
      <c r="A2611" t="s">
        <v>3683</v>
      </c>
      <c r="B2611">
        <v>3</v>
      </c>
      <c r="C2611">
        <f t="shared" si="240"/>
        <v>2.7467727285126959E-5</v>
      </c>
      <c r="D2611" t="s">
        <v>5893</v>
      </c>
      <c r="E2611">
        <v>7</v>
      </c>
      <c r="F2611">
        <f t="shared" si="241"/>
        <v>2.3420029585198477E-5</v>
      </c>
      <c r="G2611" t="s">
        <v>1858</v>
      </c>
      <c r="H2611">
        <v>9</v>
      </c>
      <c r="I2611">
        <f t="shared" si="242"/>
        <v>-1.237709642214102E-4</v>
      </c>
      <c r="J2611" t="s">
        <v>6502</v>
      </c>
      <c r="K2611">
        <v>9</v>
      </c>
      <c r="L2611">
        <f t="shared" si="243"/>
        <v>1.410260673591088E-5</v>
      </c>
      <c r="M2611" t="s">
        <v>5894</v>
      </c>
      <c r="N2611">
        <v>6</v>
      </c>
      <c r="O2611" t="str">
        <f t="shared" si="244"/>
        <v/>
      </c>
      <c r="P2611" t="s">
        <v>4464</v>
      </c>
      <c r="Q2611">
        <v>8</v>
      </c>
      <c r="R2611">
        <f t="shared" si="245"/>
        <v>-2.2381225856950365E-5</v>
      </c>
      <c r="S2611" t="s">
        <v>5564</v>
      </c>
      <c r="T2611">
        <v>6</v>
      </c>
    </row>
    <row r="2612" spans="1:20" x14ac:dyDescent="0.35">
      <c r="A2612" t="s">
        <v>5895</v>
      </c>
      <c r="B2612">
        <v>3</v>
      </c>
      <c r="C2612" t="str">
        <f t="shared" si="240"/>
        <v/>
      </c>
      <c r="D2612" t="s">
        <v>2114</v>
      </c>
      <c r="E2612">
        <v>7</v>
      </c>
      <c r="F2612" t="str">
        <f t="shared" si="241"/>
        <v/>
      </c>
      <c r="G2612" t="s">
        <v>2946</v>
      </c>
      <c r="H2612">
        <v>9</v>
      </c>
      <c r="I2612" t="str">
        <f t="shared" si="242"/>
        <v/>
      </c>
      <c r="J2612" t="s">
        <v>1799</v>
      </c>
      <c r="K2612">
        <v>9</v>
      </c>
      <c r="L2612">
        <f t="shared" si="243"/>
        <v>-9.6978622874837109E-5</v>
      </c>
      <c r="M2612" t="s">
        <v>5896</v>
      </c>
      <c r="N2612">
        <v>6</v>
      </c>
      <c r="O2612" t="str">
        <f t="shared" si="244"/>
        <v/>
      </c>
      <c r="P2612" t="s">
        <v>4552</v>
      </c>
      <c r="Q2612">
        <v>8</v>
      </c>
      <c r="R2612">
        <f t="shared" si="245"/>
        <v>-8.1028547335281276E-6</v>
      </c>
      <c r="S2612" t="s">
        <v>4720</v>
      </c>
      <c r="T2612">
        <v>6</v>
      </c>
    </row>
    <row r="2613" spans="1:20" x14ac:dyDescent="0.35">
      <c r="A2613" t="s">
        <v>3038</v>
      </c>
      <c r="B2613">
        <v>3</v>
      </c>
      <c r="C2613">
        <f t="shared" si="240"/>
        <v>-4.8035144044656252E-5</v>
      </c>
      <c r="D2613" t="s">
        <v>4441</v>
      </c>
      <c r="E2613">
        <v>7</v>
      </c>
      <c r="F2613">
        <f t="shared" si="241"/>
        <v>-1.1092216510124345E-5</v>
      </c>
      <c r="G2613" t="s">
        <v>3264</v>
      </c>
      <c r="H2613">
        <v>9</v>
      </c>
      <c r="I2613">
        <f t="shared" si="242"/>
        <v>-2.9758826639034251E-6</v>
      </c>
      <c r="J2613" t="s">
        <v>6610</v>
      </c>
      <c r="K2613">
        <v>9</v>
      </c>
      <c r="L2613" t="str">
        <f t="shared" si="243"/>
        <v/>
      </c>
      <c r="M2613" t="s">
        <v>2176</v>
      </c>
      <c r="N2613">
        <v>6</v>
      </c>
      <c r="O2613">
        <f t="shared" si="244"/>
        <v>-2.2494952737895303E-5</v>
      </c>
      <c r="P2613" t="s">
        <v>3337</v>
      </c>
      <c r="Q2613">
        <v>8</v>
      </c>
      <c r="R2613">
        <f t="shared" si="245"/>
        <v>-4.3798782542083728E-5</v>
      </c>
      <c r="S2613" t="s">
        <v>2376</v>
      </c>
      <c r="T2613">
        <v>6</v>
      </c>
    </row>
    <row r="2614" spans="1:20" x14ac:dyDescent="0.35">
      <c r="A2614" t="s">
        <v>1118</v>
      </c>
      <c r="B2614">
        <v>3</v>
      </c>
      <c r="C2614">
        <f t="shared" si="240"/>
        <v>1.8585036540446581E-5</v>
      </c>
      <c r="D2614" t="s">
        <v>5897</v>
      </c>
      <c r="E2614">
        <v>7</v>
      </c>
      <c r="F2614">
        <f t="shared" si="241"/>
        <v>2.3420029585198477E-5</v>
      </c>
      <c r="G2614" t="s">
        <v>5362</v>
      </c>
      <c r="H2614">
        <v>9</v>
      </c>
      <c r="I2614">
        <f t="shared" si="242"/>
        <v>2.6181550815494767E-5</v>
      </c>
      <c r="J2614" t="s">
        <v>2722</v>
      </c>
      <c r="K2614">
        <v>9</v>
      </c>
      <c r="L2614">
        <f t="shared" si="243"/>
        <v>-5.0207578828206376E-5</v>
      </c>
      <c r="M2614" t="s">
        <v>2857</v>
      </c>
      <c r="N2614">
        <v>6</v>
      </c>
      <c r="O2614">
        <f t="shared" si="244"/>
        <v>-6.4366396936345013E-5</v>
      </c>
      <c r="P2614" t="s">
        <v>4695</v>
      </c>
      <c r="Q2614">
        <v>8</v>
      </c>
      <c r="R2614">
        <f t="shared" si="245"/>
        <v>-9.6366917181700887E-7</v>
      </c>
      <c r="S2614" t="s">
        <v>5898</v>
      </c>
      <c r="T2614">
        <v>6</v>
      </c>
    </row>
    <row r="2615" spans="1:20" x14ac:dyDescent="0.35">
      <c r="A2615" t="s">
        <v>2821</v>
      </c>
      <c r="B2615">
        <v>3</v>
      </c>
      <c r="C2615">
        <f t="shared" si="240"/>
        <v>2.7467727285126959E-5</v>
      </c>
      <c r="D2615" t="s">
        <v>3270</v>
      </c>
      <c r="E2615">
        <v>7</v>
      </c>
      <c r="F2615">
        <f t="shared" si="241"/>
        <v>1.1915947553424203E-5</v>
      </c>
      <c r="G2615" t="s">
        <v>4572</v>
      </c>
      <c r="H2615">
        <v>9</v>
      </c>
      <c r="I2615">
        <f t="shared" si="242"/>
        <v>1.7850855535666711E-5</v>
      </c>
      <c r="J2615" t="s">
        <v>4151</v>
      </c>
      <c r="K2615">
        <v>9</v>
      </c>
      <c r="L2615">
        <f t="shared" si="243"/>
        <v>1.410260673591088E-5</v>
      </c>
      <c r="M2615" t="s">
        <v>3305</v>
      </c>
      <c r="N2615">
        <v>6</v>
      </c>
      <c r="O2615">
        <f t="shared" si="244"/>
        <v>-4.8664605361926372E-5</v>
      </c>
      <c r="P2615" t="s">
        <v>1658</v>
      </c>
      <c r="Q2615">
        <v>8</v>
      </c>
      <c r="R2615">
        <f t="shared" si="245"/>
        <v>-9.6366917181700887E-7</v>
      </c>
      <c r="S2615" t="s">
        <v>5899</v>
      </c>
      <c r="T2615">
        <v>6</v>
      </c>
    </row>
    <row r="2616" spans="1:20" x14ac:dyDescent="0.35">
      <c r="A2616" t="s">
        <v>3980</v>
      </c>
      <c r="B2616">
        <v>3</v>
      </c>
      <c r="C2616">
        <f t="shared" si="240"/>
        <v>-2.1387071810615123E-5</v>
      </c>
      <c r="D2616" t="s">
        <v>4088</v>
      </c>
      <c r="E2616">
        <v>7</v>
      </c>
      <c r="F2616">
        <f t="shared" si="241"/>
        <v>-1.4926910520715769E-5</v>
      </c>
      <c r="G2616" t="s">
        <v>2840</v>
      </c>
      <c r="H2616">
        <v>9</v>
      </c>
      <c r="I2616">
        <f t="shared" si="242"/>
        <v>5.3548126159246301E-6</v>
      </c>
      <c r="J2616" t="s">
        <v>16960</v>
      </c>
      <c r="K2616">
        <v>9</v>
      </c>
      <c r="L2616" t="str">
        <f t="shared" si="243"/>
        <v/>
      </c>
      <c r="M2616" t="s">
        <v>3324</v>
      </c>
      <c r="N2616">
        <v>6</v>
      </c>
      <c r="O2616">
        <f t="shared" si="244"/>
        <v>-4.8664605361926372E-5</v>
      </c>
      <c r="P2616" t="s">
        <v>2340</v>
      </c>
      <c r="Q2616">
        <v>8</v>
      </c>
      <c r="R2616">
        <f t="shared" si="245"/>
        <v>2.0453887513316351E-5</v>
      </c>
      <c r="S2616" t="s">
        <v>3217</v>
      </c>
      <c r="T2616">
        <v>6</v>
      </c>
    </row>
    <row r="2617" spans="1:20" x14ac:dyDescent="0.35">
      <c r="A2617" t="s">
        <v>714</v>
      </c>
      <c r="B2617">
        <v>3</v>
      </c>
      <c r="C2617">
        <f t="shared" si="240"/>
        <v>-3.621690321254361E-6</v>
      </c>
      <c r="D2617" t="s">
        <v>2146</v>
      </c>
      <c r="E2617">
        <v>7</v>
      </c>
      <c r="F2617">
        <f t="shared" si="241"/>
        <v>-3.4100380573672899E-5</v>
      </c>
      <c r="G2617" t="s">
        <v>3781</v>
      </c>
      <c r="H2617">
        <v>9</v>
      </c>
      <c r="I2617">
        <f t="shared" si="242"/>
        <v>-4.8794706702957724E-5</v>
      </c>
      <c r="J2617" t="s">
        <v>3742</v>
      </c>
      <c r="K2617">
        <v>9</v>
      </c>
      <c r="L2617">
        <f t="shared" si="243"/>
        <v>1.410260673591088E-5</v>
      </c>
      <c r="M2617" t="s">
        <v>3077</v>
      </c>
      <c r="N2617">
        <v>6</v>
      </c>
      <c r="O2617">
        <f t="shared" si="244"/>
        <v>-5.9132466411538795E-5</v>
      </c>
      <c r="P2617" t="s">
        <v>3395</v>
      </c>
      <c r="Q2617">
        <v>8</v>
      </c>
      <c r="R2617">
        <f t="shared" si="245"/>
        <v>2.0453887513316351E-5</v>
      </c>
      <c r="S2617" t="s">
        <v>5900</v>
      </c>
      <c r="T2617">
        <v>6</v>
      </c>
    </row>
    <row r="2618" spans="1:20" x14ac:dyDescent="0.35">
      <c r="A2618" t="s">
        <v>5901</v>
      </c>
      <c r="B2618">
        <v>3</v>
      </c>
      <c r="C2618">
        <f t="shared" si="240"/>
        <v>3.1909072657467149E-5</v>
      </c>
      <c r="D2618" t="s">
        <v>2898</v>
      </c>
      <c r="E2618">
        <v>7</v>
      </c>
      <c r="F2618">
        <f t="shared" si="241"/>
        <v>8.0812535428327785E-6</v>
      </c>
      <c r="G2618" t="s">
        <v>5902</v>
      </c>
      <c r="H2618">
        <v>9</v>
      </c>
      <c r="I2618">
        <f t="shared" si="242"/>
        <v>2.2016203175580741E-5</v>
      </c>
      <c r="J2618" t="s">
        <v>4759</v>
      </c>
      <c r="K2618">
        <v>9</v>
      </c>
      <c r="L2618">
        <f t="shared" si="243"/>
        <v>-9.2829152874044859E-6</v>
      </c>
      <c r="M2618" t="s">
        <v>1773</v>
      </c>
      <c r="N2618">
        <v>6</v>
      </c>
      <c r="O2618">
        <f t="shared" si="244"/>
        <v>-3.819674431231395E-5</v>
      </c>
      <c r="P2618" t="s">
        <v>4633</v>
      </c>
      <c r="Q2618">
        <v>8</v>
      </c>
      <c r="R2618">
        <f t="shared" si="245"/>
        <v>-1.5242040295239253E-5</v>
      </c>
      <c r="S2618" t="s">
        <v>5903</v>
      </c>
      <c r="T2618">
        <v>6</v>
      </c>
    </row>
    <row r="2619" spans="1:20" x14ac:dyDescent="0.35">
      <c r="A2619" t="s">
        <v>5904</v>
      </c>
      <c r="B2619">
        <v>3</v>
      </c>
      <c r="C2619">
        <f t="shared" si="240"/>
        <v>3.1909072657467149E-5</v>
      </c>
      <c r="D2619" t="s">
        <v>5905</v>
      </c>
      <c r="E2619">
        <v>7</v>
      </c>
      <c r="F2619" t="str">
        <f t="shared" si="241"/>
        <v/>
      </c>
      <c r="G2619" t="s">
        <v>5906</v>
      </c>
      <c r="H2619">
        <v>9</v>
      </c>
      <c r="I2619">
        <f t="shared" si="242"/>
        <v>3.0346898455408796E-5</v>
      </c>
      <c r="J2619" t="s">
        <v>6090</v>
      </c>
      <c r="K2619">
        <v>9</v>
      </c>
      <c r="L2619">
        <f t="shared" si="243"/>
        <v>3.1641748253397404E-5</v>
      </c>
      <c r="M2619" t="s">
        <v>5907</v>
      </c>
      <c r="N2619">
        <v>6</v>
      </c>
      <c r="O2619">
        <f t="shared" si="244"/>
        <v>1.9376491460554407E-5</v>
      </c>
      <c r="P2619" t="s">
        <v>5908</v>
      </c>
      <c r="Q2619">
        <v>8</v>
      </c>
      <c r="R2619">
        <f t="shared" si="245"/>
        <v>3.4732258636738591E-5</v>
      </c>
      <c r="S2619" t="s">
        <v>3502</v>
      </c>
      <c r="T2619">
        <v>6</v>
      </c>
    </row>
    <row r="2620" spans="1:20" x14ac:dyDescent="0.35">
      <c r="A2620" t="s">
        <v>5909</v>
      </c>
      <c r="B2620">
        <v>3</v>
      </c>
      <c r="C2620">
        <f t="shared" si="240"/>
        <v>3.1909072657467149E-5</v>
      </c>
      <c r="D2620" t="s">
        <v>5910</v>
      </c>
      <c r="E2620">
        <v>7</v>
      </c>
      <c r="F2620" t="str">
        <f t="shared" si="241"/>
        <v/>
      </c>
      <c r="G2620" t="s">
        <v>5911</v>
      </c>
      <c r="H2620">
        <v>9</v>
      </c>
      <c r="I2620">
        <f t="shared" si="242"/>
        <v>2.2016203175580741E-5</v>
      </c>
      <c r="J2620" t="s">
        <v>5698</v>
      </c>
      <c r="K2620">
        <v>9</v>
      </c>
      <c r="L2620">
        <f t="shared" si="243"/>
        <v>2.4098457242531989E-6</v>
      </c>
      <c r="M2620" t="s">
        <v>4939</v>
      </c>
      <c r="N2620">
        <v>6</v>
      </c>
      <c r="O2620">
        <f t="shared" si="244"/>
        <v>-1.2027091688282873E-5</v>
      </c>
      <c r="P2620" t="s">
        <v>3818</v>
      </c>
      <c r="Q2620">
        <v>8</v>
      </c>
      <c r="R2620">
        <f t="shared" si="245"/>
        <v>-9.6366917181700887E-7</v>
      </c>
      <c r="S2620" t="s">
        <v>5912</v>
      </c>
      <c r="T2620">
        <v>6</v>
      </c>
    </row>
    <row r="2621" spans="1:20" x14ac:dyDescent="0.35">
      <c r="A2621" t="s">
        <v>5913</v>
      </c>
      <c r="B2621">
        <v>3</v>
      </c>
      <c r="C2621">
        <f t="shared" si="240"/>
        <v>2.7467727285126959E-5</v>
      </c>
      <c r="D2621" t="s">
        <v>1800</v>
      </c>
      <c r="E2621">
        <v>7</v>
      </c>
      <c r="F2621">
        <f t="shared" si="241"/>
        <v>-4.9439156616038598E-5</v>
      </c>
      <c r="G2621" t="s">
        <v>5412</v>
      </c>
      <c r="H2621">
        <v>9</v>
      </c>
      <c r="I2621">
        <f t="shared" si="242"/>
        <v>2.2016203175580741E-5</v>
      </c>
      <c r="J2621" t="s">
        <v>8929</v>
      </c>
      <c r="K2621">
        <v>9</v>
      </c>
      <c r="L2621">
        <f t="shared" si="243"/>
        <v>3.1641748253397404E-5</v>
      </c>
      <c r="M2621" t="s">
        <v>2195</v>
      </c>
      <c r="N2621">
        <v>6</v>
      </c>
      <c r="O2621">
        <f t="shared" si="244"/>
        <v>1.9376491460554407E-5</v>
      </c>
      <c r="P2621" t="s">
        <v>5914</v>
      </c>
      <c r="Q2621">
        <v>8</v>
      </c>
      <c r="R2621">
        <f t="shared" si="245"/>
        <v>3.4732258636738591E-5</v>
      </c>
      <c r="S2621" t="s">
        <v>3540</v>
      </c>
      <c r="T2621">
        <v>6</v>
      </c>
    </row>
    <row r="2622" spans="1:20" x14ac:dyDescent="0.35">
      <c r="A2622" t="s">
        <v>5915</v>
      </c>
      <c r="B2622">
        <v>3</v>
      </c>
      <c r="C2622" t="str">
        <f t="shared" si="240"/>
        <v/>
      </c>
      <c r="D2622" t="s">
        <v>4312</v>
      </c>
      <c r="E2622">
        <v>7</v>
      </c>
      <c r="F2622">
        <f t="shared" si="241"/>
        <v>-2.2596298541898619E-5</v>
      </c>
      <c r="G2622" t="s">
        <v>3298</v>
      </c>
      <c r="H2622">
        <v>9</v>
      </c>
      <c r="I2622">
        <f t="shared" si="242"/>
        <v>-3.213331614330162E-5</v>
      </c>
      <c r="J2622" t="s">
        <v>4407</v>
      </c>
      <c r="K2622">
        <v>9</v>
      </c>
      <c r="L2622">
        <f t="shared" si="243"/>
        <v>-1.5129295793233328E-5</v>
      </c>
      <c r="M2622" t="s">
        <v>3542</v>
      </c>
      <c r="N2622">
        <v>6</v>
      </c>
      <c r="O2622">
        <f t="shared" si="244"/>
        <v>-4.3430674837120161E-5</v>
      </c>
      <c r="P2622" t="s">
        <v>1846</v>
      </c>
      <c r="Q2622">
        <v>8</v>
      </c>
      <c r="R2622">
        <f t="shared" si="245"/>
        <v>-1.2232982372090603E-4</v>
      </c>
      <c r="S2622" t="s">
        <v>5916</v>
      </c>
      <c r="T2622">
        <v>6</v>
      </c>
    </row>
    <row r="2623" spans="1:20" x14ac:dyDescent="0.35">
      <c r="A2623" t="s">
        <v>5917</v>
      </c>
      <c r="B2623">
        <v>3</v>
      </c>
      <c r="C2623" t="str">
        <f t="shared" si="240"/>
        <v/>
      </c>
      <c r="D2623" t="s">
        <v>4638</v>
      </c>
      <c r="E2623">
        <v>7</v>
      </c>
      <c r="F2623">
        <f t="shared" si="241"/>
        <v>1.5750641564015628E-5</v>
      </c>
      <c r="G2623" t="s">
        <v>3408</v>
      </c>
      <c r="H2623">
        <v>9</v>
      </c>
      <c r="I2623">
        <f t="shared" si="242"/>
        <v>-2.9758826639034251E-6</v>
      </c>
      <c r="J2623" t="s">
        <v>4409</v>
      </c>
      <c r="K2623">
        <v>9</v>
      </c>
      <c r="L2623">
        <f t="shared" si="243"/>
        <v>-1.5129295793233328E-5</v>
      </c>
      <c r="M2623" t="s">
        <v>5822</v>
      </c>
      <c r="N2623">
        <v>6</v>
      </c>
      <c r="O2623">
        <f t="shared" si="244"/>
        <v>-6.7931611634766621E-6</v>
      </c>
      <c r="P2623" t="s">
        <v>3878</v>
      </c>
      <c r="Q2623">
        <v>8</v>
      </c>
      <c r="R2623">
        <f t="shared" si="245"/>
        <v>-2.952041141866149E-5</v>
      </c>
      <c r="S2623" t="s">
        <v>5918</v>
      </c>
      <c r="T2623">
        <v>6</v>
      </c>
    </row>
    <row r="2624" spans="1:20" x14ac:dyDescent="0.35">
      <c r="A2624" t="s">
        <v>1666</v>
      </c>
      <c r="B2624">
        <v>3</v>
      </c>
      <c r="C2624">
        <f t="shared" si="240"/>
        <v>8.1965505108582272E-7</v>
      </c>
      <c r="D2624" t="s">
        <v>5919</v>
      </c>
      <c r="E2624">
        <v>7</v>
      </c>
      <c r="F2624">
        <f t="shared" si="241"/>
        <v>4.2465595322413539E-6</v>
      </c>
      <c r="G2624" t="s">
        <v>2563</v>
      </c>
      <c r="H2624">
        <v>9</v>
      </c>
      <c r="I2624">
        <f t="shared" si="242"/>
        <v>-1.237709642214102E-4</v>
      </c>
      <c r="J2624" t="s">
        <v>5379</v>
      </c>
      <c r="K2624">
        <v>9</v>
      </c>
      <c r="L2624">
        <f t="shared" si="243"/>
        <v>2.4098457242531989E-6</v>
      </c>
      <c r="M2624" t="s">
        <v>2456</v>
      </c>
      <c r="N2624">
        <v>6</v>
      </c>
      <c r="O2624">
        <f t="shared" si="244"/>
        <v>-4.3430674837120161E-5</v>
      </c>
      <c r="P2624" t="s">
        <v>3892</v>
      </c>
      <c r="Q2624">
        <v>8</v>
      </c>
      <c r="R2624">
        <f t="shared" si="245"/>
        <v>-2.952041141866149E-5</v>
      </c>
      <c r="S2624" t="s">
        <v>1968</v>
      </c>
      <c r="T2624">
        <v>6</v>
      </c>
    </row>
    <row r="2625" spans="1:20" x14ac:dyDescent="0.35">
      <c r="A2625" t="s">
        <v>5920</v>
      </c>
      <c r="B2625">
        <v>3</v>
      </c>
      <c r="C2625">
        <f t="shared" si="240"/>
        <v>2.3026381912786772E-5</v>
      </c>
      <c r="D2625" t="s">
        <v>3545</v>
      </c>
      <c r="E2625">
        <v>7</v>
      </c>
      <c r="F2625">
        <f t="shared" si="241"/>
        <v>1.1915947553424203E-5</v>
      </c>
      <c r="G2625" t="s">
        <v>5921</v>
      </c>
      <c r="H2625">
        <v>9</v>
      </c>
      <c r="I2625">
        <f t="shared" si="242"/>
        <v>2.2016203175580741E-5</v>
      </c>
      <c r="J2625" t="s">
        <v>10635</v>
      </c>
      <c r="K2625">
        <v>9</v>
      </c>
      <c r="L2625" t="str">
        <f t="shared" si="243"/>
        <v/>
      </c>
      <c r="M2625" t="s">
        <v>5315</v>
      </c>
      <c r="N2625">
        <v>6</v>
      </c>
      <c r="O2625">
        <f t="shared" si="244"/>
        <v>-6.7931611634766621E-6</v>
      </c>
      <c r="P2625" t="s">
        <v>5922</v>
      </c>
      <c r="Q2625">
        <v>8</v>
      </c>
      <c r="R2625">
        <f t="shared" si="245"/>
        <v>3.4732258636738591E-5</v>
      </c>
      <c r="S2625" t="s">
        <v>3305</v>
      </c>
      <c r="T2625">
        <v>6</v>
      </c>
    </row>
    <row r="2626" spans="1:20" x14ac:dyDescent="0.35">
      <c r="A2626" t="s">
        <v>4859</v>
      </c>
      <c r="B2626">
        <v>3</v>
      </c>
      <c r="C2626">
        <f t="shared" si="240"/>
        <v>2.3026381912786772E-5</v>
      </c>
      <c r="D2626" t="s">
        <v>5923</v>
      </c>
      <c r="E2626">
        <v>7</v>
      </c>
      <c r="F2626">
        <f t="shared" si="241"/>
        <v>4.1186552164992923E-7</v>
      </c>
      <c r="G2626" t="s">
        <v>5924</v>
      </c>
      <c r="H2626">
        <v>9</v>
      </c>
      <c r="I2626">
        <f t="shared" si="242"/>
        <v>2.2016203175580741E-5</v>
      </c>
      <c r="J2626" t="s">
        <v>5741</v>
      </c>
      <c r="K2626">
        <v>9</v>
      </c>
      <c r="L2626" t="str">
        <f t="shared" si="243"/>
        <v/>
      </c>
      <c r="M2626" t="s">
        <v>5925</v>
      </c>
      <c r="N2626">
        <v>6</v>
      </c>
      <c r="O2626" t="str">
        <f t="shared" si="244"/>
        <v/>
      </c>
      <c r="P2626" t="s">
        <v>1842</v>
      </c>
      <c r="Q2626">
        <v>8</v>
      </c>
      <c r="R2626">
        <f t="shared" si="245"/>
        <v>-1.2232982372090603E-4</v>
      </c>
      <c r="S2626" t="s">
        <v>2794</v>
      </c>
      <c r="T2626">
        <v>6</v>
      </c>
    </row>
    <row r="2627" spans="1:20" x14ac:dyDescent="0.35">
      <c r="A2627" t="s">
        <v>3358</v>
      </c>
      <c r="B2627">
        <v>3</v>
      </c>
      <c r="C2627">
        <f t="shared" si="240"/>
        <v>2.3026381912786772E-5</v>
      </c>
      <c r="D2627" t="s">
        <v>5926</v>
      </c>
      <c r="E2627">
        <v>7</v>
      </c>
      <c r="F2627">
        <f t="shared" si="241"/>
        <v>1.1915947553424203E-5</v>
      </c>
      <c r="G2627" t="s">
        <v>5927</v>
      </c>
      <c r="H2627">
        <v>9</v>
      </c>
      <c r="I2627">
        <f t="shared" si="242"/>
        <v>2.6181550815494767E-5</v>
      </c>
      <c r="J2627" t="s">
        <v>36251</v>
      </c>
      <c r="K2627">
        <v>9</v>
      </c>
      <c r="L2627" t="str">
        <f t="shared" si="243"/>
        <v/>
      </c>
      <c r="M2627" t="s">
        <v>1847</v>
      </c>
      <c r="N2627">
        <v>6</v>
      </c>
      <c r="O2627">
        <f t="shared" si="244"/>
        <v>1.9376491460554407E-5</v>
      </c>
      <c r="P2627" t="s">
        <v>4038</v>
      </c>
      <c r="Q2627">
        <v>8</v>
      </c>
      <c r="R2627">
        <f t="shared" si="245"/>
        <v>6.1755163898941098E-6</v>
      </c>
      <c r="S2627" t="s">
        <v>4829</v>
      </c>
      <c r="T2627">
        <v>6</v>
      </c>
    </row>
    <row r="2628" spans="1:20" x14ac:dyDescent="0.35">
      <c r="A2628" t="s">
        <v>5928</v>
      </c>
      <c r="B2628">
        <v>3</v>
      </c>
      <c r="C2628">
        <f t="shared" ref="C2628:C2691" si="246">IFERROR(B2628/B$1-VLOOKUP(A2628,D$3:E$18100,2,FALSE)/E$1,"")</f>
        <v>2.3026381912786772E-5</v>
      </c>
      <c r="D2628" t="s">
        <v>5929</v>
      </c>
      <c r="E2628">
        <v>7</v>
      </c>
      <c r="F2628" t="str">
        <f t="shared" ref="F2628:F2691" si="247">IFERROR(E2628/E$1-VLOOKUP(D2628,G$3:H$18100,2,FALSE)/H$1,"")</f>
        <v/>
      </c>
      <c r="G2628" t="s">
        <v>3258</v>
      </c>
      <c r="H2628">
        <v>9</v>
      </c>
      <c r="I2628">
        <f t="shared" ref="I2628:I2691" si="248">IFERROR(H2628/H$1-VLOOKUP(G2628,J$3:K$18100,2,FALSE)/K$1,"")</f>
        <v>5.3548126159246301E-6</v>
      </c>
      <c r="J2628" t="s">
        <v>1696</v>
      </c>
      <c r="K2628">
        <v>9</v>
      </c>
      <c r="L2628" t="str">
        <f t="shared" ref="L2628:L2691" si="249">IFERROR(K2628/K$1-VLOOKUP(J2628,M$3:N$18100,2,FALSE)/N$1,"")</f>
        <v/>
      </c>
      <c r="M2628" t="s">
        <v>2875</v>
      </c>
      <c r="N2628">
        <v>6</v>
      </c>
      <c r="O2628">
        <f t="shared" ref="O2628:O2691" si="250">IFERROR(N2628/N$1-VLOOKUP(M2628,P$3:Q$18100,2,FALSE)/Q$1,"")</f>
        <v>1.4142560935748193E-5</v>
      </c>
      <c r="P2628" t="s">
        <v>5930</v>
      </c>
      <c r="Q2628">
        <v>8</v>
      </c>
      <c r="R2628">
        <f t="shared" ref="R2628:R2691" si="251">IFERROR(Q2628/Q$1-VLOOKUP(P2628,S$3:T$18100,2,FALSE)/T$1,"")</f>
        <v>2.7593073075027469E-5</v>
      </c>
      <c r="S2628" t="s">
        <v>4461</v>
      </c>
      <c r="T2628">
        <v>6</v>
      </c>
    </row>
    <row r="2629" spans="1:20" x14ac:dyDescent="0.35">
      <c r="A2629" t="s">
        <v>5931</v>
      </c>
      <c r="B2629">
        <v>3</v>
      </c>
      <c r="C2629" t="str">
        <f t="shared" si="246"/>
        <v/>
      </c>
      <c r="D2629" t="s">
        <v>5932</v>
      </c>
      <c r="E2629">
        <v>7</v>
      </c>
      <c r="F2629">
        <f t="shared" si="247"/>
        <v>2.7254723595789902E-5</v>
      </c>
      <c r="G2629" t="s">
        <v>5933</v>
      </c>
      <c r="H2629">
        <v>9</v>
      </c>
      <c r="I2629">
        <f t="shared" si="248"/>
        <v>1.7850855535666711E-5</v>
      </c>
      <c r="J2629" t="s">
        <v>32875</v>
      </c>
      <c r="K2629">
        <v>9</v>
      </c>
      <c r="L2629" t="str">
        <f t="shared" si="249"/>
        <v/>
      </c>
      <c r="M2629" t="s">
        <v>5934</v>
      </c>
      <c r="N2629">
        <v>6</v>
      </c>
      <c r="O2629">
        <f t="shared" si="250"/>
        <v>1.9376491460554407E-5</v>
      </c>
      <c r="P2629" t="s">
        <v>2657</v>
      </c>
      <c r="Q2629">
        <v>8</v>
      </c>
      <c r="R2629">
        <f t="shared" si="251"/>
        <v>-1.5242040295239253E-5</v>
      </c>
      <c r="S2629" t="s">
        <v>5140</v>
      </c>
      <c r="T2629">
        <v>6</v>
      </c>
    </row>
    <row r="2630" spans="1:20" x14ac:dyDescent="0.35">
      <c r="A2630" t="s">
        <v>5935</v>
      </c>
      <c r="B2630">
        <v>3</v>
      </c>
      <c r="C2630" t="str">
        <f t="shared" si="246"/>
        <v/>
      </c>
      <c r="D2630" t="s">
        <v>3645</v>
      </c>
      <c r="E2630">
        <v>7</v>
      </c>
      <c r="F2630">
        <f t="shared" si="247"/>
        <v>4.2465595322413539E-6</v>
      </c>
      <c r="G2630" t="s">
        <v>4025</v>
      </c>
      <c r="H2630">
        <v>9</v>
      </c>
      <c r="I2630">
        <f t="shared" si="248"/>
        <v>-5.7125401982785776E-5</v>
      </c>
      <c r="J2630" t="s">
        <v>14665</v>
      </c>
      <c r="K2630">
        <v>9</v>
      </c>
      <c r="L2630">
        <f t="shared" si="249"/>
        <v>3.1641748253397404E-5</v>
      </c>
      <c r="M2630" t="s">
        <v>5525</v>
      </c>
      <c r="N2630">
        <v>6</v>
      </c>
      <c r="O2630">
        <f t="shared" si="250"/>
        <v>-1.2027091688282873E-5</v>
      </c>
      <c r="P2630" t="s">
        <v>5936</v>
      </c>
      <c r="Q2630">
        <v>8</v>
      </c>
      <c r="R2630">
        <f t="shared" si="251"/>
        <v>3.4732258636738591E-5</v>
      </c>
      <c r="S2630" t="s">
        <v>5937</v>
      </c>
      <c r="T2630">
        <v>6</v>
      </c>
    </row>
    <row r="2631" spans="1:20" x14ac:dyDescent="0.35">
      <c r="A2631" t="s">
        <v>5938</v>
      </c>
      <c r="B2631">
        <v>3</v>
      </c>
      <c r="C2631" t="str">
        <f t="shared" si="246"/>
        <v/>
      </c>
      <c r="D2631" t="s">
        <v>5939</v>
      </c>
      <c r="E2631">
        <v>7</v>
      </c>
      <c r="F2631">
        <f t="shared" si="247"/>
        <v>1.5750641564015628E-5</v>
      </c>
      <c r="G2631" t="s">
        <v>5940</v>
      </c>
      <c r="H2631">
        <v>9</v>
      </c>
      <c r="I2631">
        <f t="shared" si="248"/>
        <v>2.6181550815494767E-5</v>
      </c>
      <c r="J2631" t="s">
        <v>3281</v>
      </c>
      <c r="K2631">
        <v>9</v>
      </c>
      <c r="L2631">
        <f t="shared" si="249"/>
        <v>2.5795367747568562E-5</v>
      </c>
      <c r="M2631" t="s">
        <v>5941</v>
      </c>
      <c r="N2631">
        <v>6</v>
      </c>
      <c r="O2631" t="str">
        <f t="shared" si="250"/>
        <v/>
      </c>
      <c r="P2631" t="s">
        <v>1358</v>
      </c>
      <c r="Q2631">
        <v>8</v>
      </c>
      <c r="R2631">
        <f t="shared" si="251"/>
        <v>-1.5242040295239253E-5</v>
      </c>
      <c r="S2631" t="s">
        <v>1277</v>
      </c>
      <c r="T2631">
        <v>6</v>
      </c>
    </row>
    <row r="2632" spans="1:20" x14ac:dyDescent="0.35">
      <c r="A2632" t="s">
        <v>5942</v>
      </c>
      <c r="B2632">
        <v>3</v>
      </c>
      <c r="C2632" t="str">
        <f t="shared" si="246"/>
        <v/>
      </c>
      <c r="D2632" t="s">
        <v>5943</v>
      </c>
      <c r="E2632">
        <v>7</v>
      </c>
      <c r="F2632">
        <f t="shared" si="247"/>
        <v>4.2465595322413539E-6</v>
      </c>
      <c r="G2632" t="s">
        <v>4462</v>
      </c>
      <c r="H2632">
        <v>9</v>
      </c>
      <c r="I2632">
        <f t="shared" si="248"/>
        <v>2.2016203175580741E-5</v>
      </c>
      <c r="J2632" t="s">
        <v>36252</v>
      </c>
      <c r="K2632">
        <v>9</v>
      </c>
      <c r="L2632" t="str">
        <f t="shared" si="249"/>
        <v/>
      </c>
      <c r="M2632" t="s">
        <v>5944</v>
      </c>
      <c r="N2632">
        <v>6</v>
      </c>
      <c r="O2632" t="str">
        <f t="shared" si="250"/>
        <v/>
      </c>
      <c r="P2632" t="s">
        <v>5945</v>
      </c>
      <c r="Q2632">
        <v>8</v>
      </c>
      <c r="R2632">
        <f t="shared" si="251"/>
        <v>2.0453887513316351E-5</v>
      </c>
      <c r="S2632" t="s">
        <v>1640</v>
      </c>
      <c r="T2632">
        <v>6</v>
      </c>
    </row>
    <row r="2633" spans="1:20" x14ac:dyDescent="0.35">
      <c r="A2633" t="s">
        <v>5946</v>
      </c>
      <c r="B2633">
        <v>3</v>
      </c>
      <c r="C2633" t="str">
        <f t="shared" si="246"/>
        <v/>
      </c>
      <c r="D2633" t="s">
        <v>5947</v>
      </c>
      <c r="E2633">
        <v>7</v>
      </c>
      <c r="F2633">
        <f t="shared" si="247"/>
        <v>2.3420029585198477E-5</v>
      </c>
      <c r="G2633" t="s">
        <v>2713</v>
      </c>
      <c r="H2633">
        <v>9</v>
      </c>
      <c r="I2633">
        <f t="shared" si="248"/>
        <v>1.7850855535666711E-5</v>
      </c>
      <c r="J2633" t="s">
        <v>36253</v>
      </c>
      <c r="K2633">
        <v>9</v>
      </c>
      <c r="L2633" t="str">
        <f t="shared" si="249"/>
        <v/>
      </c>
      <c r="M2633" t="s">
        <v>5948</v>
      </c>
      <c r="N2633">
        <v>6</v>
      </c>
      <c r="O2633" t="str">
        <f t="shared" si="250"/>
        <v/>
      </c>
      <c r="P2633" t="s">
        <v>2008</v>
      </c>
      <c r="Q2633">
        <v>8</v>
      </c>
      <c r="R2633">
        <f t="shared" si="251"/>
        <v>-5.8077153665505965E-5</v>
      </c>
      <c r="S2633" t="s">
        <v>5949</v>
      </c>
      <c r="T2633">
        <v>6</v>
      </c>
    </row>
    <row r="2634" spans="1:20" x14ac:dyDescent="0.35">
      <c r="A2634" t="s">
        <v>5950</v>
      </c>
      <c r="B2634">
        <v>3</v>
      </c>
      <c r="C2634" t="str">
        <f t="shared" si="246"/>
        <v/>
      </c>
      <c r="D2634" t="s">
        <v>5951</v>
      </c>
      <c r="E2634">
        <v>7</v>
      </c>
      <c r="F2634">
        <f t="shared" si="247"/>
        <v>8.0812535428327785E-6</v>
      </c>
      <c r="G2634" t="s">
        <v>2542</v>
      </c>
      <c r="H2634">
        <v>9</v>
      </c>
      <c r="I2634">
        <f t="shared" si="248"/>
        <v>1.1894649760106008E-6</v>
      </c>
      <c r="J2634" t="s">
        <v>2725</v>
      </c>
      <c r="K2634">
        <v>8</v>
      </c>
      <c r="L2634">
        <f t="shared" si="249"/>
        <v>-4.2680165456462717E-5</v>
      </c>
      <c r="M2634" t="s">
        <v>5109</v>
      </c>
      <c r="N2634">
        <v>6</v>
      </c>
      <c r="O2634">
        <f t="shared" si="250"/>
        <v>1.4142560935748193E-5</v>
      </c>
      <c r="P2634" t="s">
        <v>2244</v>
      </c>
      <c r="Q2634">
        <v>8</v>
      </c>
      <c r="R2634">
        <f t="shared" si="251"/>
        <v>-6.5216339227217084E-5</v>
      </c>
      <c r="S2634" t="s">
        <v>3386</v>
      </c>
      <c r="T2634">
        <v>6</v>
      </c>
    </row>
    <row r="2635" spans="1:20" x14ac:dyDescent="0.35">
      <c r="A2635" t="s">
        <v>5952</v>
      </c>
      <c r="B2635">
        <v>3</v>
      </c>
      <c r="C2635">
        <f t="shared" si="246"/>
        <v>9.7023457957662036E-6</v>
      </c>
      <c r="D2635" t="s">
        <v>5953</v>
      </c>
      <c r="E2635">
        <v>7</v>
      </c>
      <c r="F2635" t="str">
        <f t="shared" si="247"/>
        <v/>
      </c>
      <c r="G2635" t="s">
        <v>3337</v>
      </c>
      <c r="H2635">
        <v>9</v>
      </c>
      <c r="I2635">
        <f t="shared" si="248"/>
        <v>-2.9758826639034251E-6</v>
      </c>
      <c r="J2635" t="s">
        <v>36254</v>
      </c>
      <c r="K2635">
        <v>8</v>
      </c>
      <c r="L2635" t="str">
        <f t="shared" si="249"/>
        <v/>
      </c>
      <c r="M2635" t="s">
        <v>3278</v>
      </c>
      <c r="N2635">
        <v>6</v>
      </c>
      <c r="O2635">
        <f t="shared" si="250"/>
        <v>2.9844352510166833E-5</v>
      </c>
      <c r="P2635" t="s">
        <v>4658</v>
      </c>
      <c r="Q2635">
        <v>8</v>
      </c>
      <c r="R2635">
        <f t="shared" si="251"/>
        <v>-1.5242040295239253E-5</v>
      </c>
      <c r="S2635" t="s">
        <v>2115</v>
      </c>
      <c r="T2635">
        <v>6</v>
      </c>
    </row>
    <row r="2636" spans="1:20" x14ac:dyDescent="0.35">
      <c r="A2636" t="s">
        <v>3009</v>
      </c>
      <c r="B2636">
        <v>3</v>
      </c>
      <c r="C2636">
        <f t="shared" si="246"/>
        <v>5.2610004234260132E-6</v>
      </c>
      <c r="D2636" t="s">
        <v>5354</v>
      </c>
      <c r="E2636">
        <v>7</v>
      </c>
      <c r="F2636">
        <f t="shared" si="247"/>
        <v>2.7254723595789902E-5</v>
      </c>
      <c r="G2636" t="s">
        <v>2225</v>
      </c>
      <c r="H2636">
        <v>9</v>
      </c>
      <c r="I2636">
        <f t="shared" si="248"/>
        <v>-2.3802620863473561E-5</v>
      </c>
      <c r="J2636" t="s">
        <v>14128</v>
      </c>
      <c r="K2636">
        <v>8</v>
      </c>
      <c r="L2636">
        <f t="shared" si="249"/>
        <v>2.7476400613483378E-5</v>
      </c>
      <c r="M2636" t="s">
        <v>5954</v>
      </c>
      <c r="N2636">
        <v>6</v>
      </c>
      <c r="O2636" t="str">
        <f t="shared" si="250"/>
        <v/>
      </c>
      <c r="P2636" t="s">
        <v>817</v>
      </c>
      <c r="Q2636">
        <v>8</v>
      </c>
      <c r="R2636">
        <f t="shared" si="251"/>
        <v>1.3314701951605229E-5</v>
      </c>
      <c r="S2636" t="s">
        <v>2387</v>
      </c>
      <c r="T2636">
        <v>6</v>
      </c>
    </row>
    <row r="2637" spans="1:20" x14ac:dyDescent="0.35">
      <c r="A2637" t="s">
        <v>2976</v>
      </c>
      <c r="B2637">
        <v>3</v>
      </c>
      <c r="C2637">
        <f t="shared" si="246"/>
        <v>-4.3593798672316061E-5</v>
      </c>
      <c r="D2637" t="s">
        <v>1491</v>
      </c>
      <c r="E2637">
        <v>7</v>
      </c>
      <c r="F2637">
        <f t="shared" si="247"/>
        <v>-1.6064528292318993E-4</v>
      </c>
      <c r="G2637" t="s">
        <v>5955</v>
      </c>
      <c r="H2637">
        <v>9</v>
      </c>
      <c r="I2637">
        <f t="shared" si="248"/>
        <v>3.0346898455408796E-5</v>
      </c>
      <c r="J2637" t="s">
        <v>1907</v>
      </c>
      <c r="K2637">
        <v>8</v>
      </c>
      <c r="L2637">
        <f t="shared" si="249"/>
        <v>4.0908785901680155E-6</v>
      </c>
      <c r="M2637" t="s">
        <v>5956</v>
      </c>
      <c r="N2637">
        <v>6</v>
      </c>
      <c r="O2637" t="str">
        <f t="shared" si="250"/>
        <v/>
      </c>
      <c r="P2637" t="s">
        <v>4422</v>
      </c>
      <c r="Q2637">
        <v>8</v>
      </c>
      <c r="R2637">
        <f t="shared" si="251"/>
        <v>3.4732258636738591E-5</v>
      </c>
      <c r="S2637" t="s">
        <v>1222</v>
      </c>
      <c r="T2637">
        <v>6</v>
      </c>
    </row>
    <row r="2638" spans="1:20" x14ac:dyDescent="0.35">
      <c r="A2638" t="s">
        <v>1846</v>
      </c>
      <c r="B2638">
        <v>3</v>
      </c>
      <c r="C2638">
        <f t="shared" si="246"/>
        <v>1.8585036540446581E-5</v>
      </c>
      <c r="D2638" t="s">
        <v>653</v>
      </c>
      <c r="E2638">
        <v>7</v>
      </c>
      <c r="F2638">
        <f t="shared" si="247"/>
        <v>-6.0943238647812865E-5</v>
      </c>
      <c r="G2638" t="s">
        <v>3886</v>
      </c>
      <c r="H2638">
        <v>9</v>
      </c>
      <c r="I2638">
        <f t="shared" si="248"/>
        <v>5.3548126159246301E-6</v>
      </c>
      <c r="J2638" t="s">
        <v>2947</v>
      </c>
      <c r="K2638">
        <v>8</v>
      </c>
      <c r="L2638">
        <f t="shared" si="249"/>
        <v>9.9372590959968545E-6</v>
      </c>
      <c r="M2638" t="s">
        <v>5957</v>
      </c>
      <c r="N2638">
        <v>6</v>
      </c>
      <c r="O2638" t="str">
        <f t="shared" si="250"/>
        <v/>
      </c>
      <c r="P2638" t="s">
        <v>5958</v>
      </c>
      <c r="Q2638">
        <v>8</v>
      </c>
      <c r="R2638" t="str">
        <f t="shared" si="251"/>
        <v/>
      </c>
      <c r="S2638" t="s">
        <v>1835</v>
      </c>
      <c r="T2638">
        <v>6</v>
      </c>
    </row>
    <row r="2639" spans="1:20" x14ac:dyDescent="0.35">
      <c r="A2639" t="s">
        <v>5880</v>
      </c>
      <c r="B2639">
        <v>3</v>
      </c>
      <c r="C2639">
        <f t="shared" si="246"/>
        <v>3.1909072657467149E-5</v>
      </c>
      <c r="D2639" t="s">
        <v>3009</v>
      </c>
      <c r="E2639">
        <v>7</v>
      </c>
      <c r="F2639">
        <f t="shared" si="247"/>
        <v>2.3420029585198477E-5</v>
      </c>
      <c r="G2639" t="s">
        <v>2341</v>
      </c>
      <c r="H2639">
        <v>9</v>
      </c>
      <c r="I2639">
        <f t="shared" si="248"/>
        <v>5.3548126159246301E-6</v>
      </c>
      <c r="J2639" t="s">
        <v>36255</v>
      </c>
      <c r="K2639">
        <v>8</v>
      </c>
      <c r="L2639" t="str">
        <f t="shared" si="249"/>
        <v/>
      </c>
      <c r="M2639" t="s">
        <v>5959</v>
      </c>
      <c r="N2639">
        <v>6</v>
      </c>
      <c r="O2639" t="str">
        <f t="shared" si="250"/>
        <v/>
      </c>
      <c r="P2639" t="s">
        <v>2552</v>
      </c>
      <c r="Q2639">
        <v>8</v>
      </c>
      <c r="R2639">
        <f t="shared" si="251"/>
        <v>1.3314701951605229E-5</v>
      </c>
      <c r="S2639" t="s">
        <v>1674</v>
      </c>
      <c r="T2639">
        <v>6</v>
      </c>
    </row>
    <row r="2640" spans="1:20" x14ac:dyDescent="0.35">
      <c r="A2640" t="s">
        <v>5960</v>
      </c>
      <c r="B2640">
        <v>3</v>
      </c>
      <c r="C2640" t="str">
        <f t="shared" si="246"/>
        <v/>
      </c>
      <c r="D2640" t="s">
        <v>2000</v>
      </c>
      <c r="E2640">
        <v>7</v>
      </c>
      <c r="F2640">
        <f t="shared" si="247"/>
        <v>-1.8761604531307194E-5</v>
      </c>
      <c r="G2640" t="s">
        <v>5961</v>
      </c>
      <c r="H2640">
        <v>9</v>
      </c>
      <c r="I2640">
        <f t="shared" si="248"/>
        <v>3.0346898455408796E-5</v>
      </c>
      <c r="J2640" t="s">
        <v>6498</v>
      </c>
      <c r="K2640">
        <v>8</v>
      </c>
      <c r="L2640" t="str">
        <f t="shared" si="249"/>
        <v/>
      </c>
      <c r="M2640" t="s">
        <v>5962</v>
      </c>
      <c r="N2640">
        <v>6</v>
      </c>
      <c r="O2640" t="str">
        <f t="shared" si="250"/>
        <v/>
      </c>
      <c r="P2640" t="s">
        <v>4350</v>
      </c>
      <c r="Q2640">
        <v>8</v>
      </c>
      <c r="R2640">
        <f t="shared" si="251"/>
        <v>-2.2381225856950365E-5</v>
      </c>
      <c r="S2640" t="s">
        <v>2040</v>
      </c>
      <c r="T2640">
        <v>6</v>
      </c>
    </row>
    <row r="2641" spans="1:20" x14ac:dyDescent="0.35">
      <c r="A2641" t="s">
        <v>5963</v>
      </c>
      <c r="B2641">
        <v>3</v>
      </c>
      <c r="C2641" t="str">
        <f t="shared" si="246"/>
        <v/>
      </c>
      <c r="D2641" t="s">
        <v>2788</v>
      </c>
      <c r="E2641">
        <v>7</v>
      </c>
      <c r="F2641">
        <f t="shared" si="247"/>
        <v>-6.0943238647812865E-5</v>
      </c>
      <c r="G2641" t="s">
        <v>3196</v>
      </c>
      <c r="H2641">
        <v>9</v>
      </c>
      <c r="I2641">
        <f t="shared" si="248"/>
        <v>-7.141230303817451E-6</v>
      </c>
      <c r="J2641" t="s">
        <v>2701</v>
      </c>
      <c r="K2641">
        <v>8</v>
      </c>
      <c r="L2641">
        <f t="shared" si="249"/>
        <v>2.7476400613483378E-5</v>
      </c>
      <c r="M2641" t="s">
        <v>5964</v>
      </c>
      <c r="N2641">
        <v>6</v>
      </c>
      <c r="O2641" t="str">
        <f t="shared" si="250"/>
        <v/>
      </c>
      <c r="P2641" t="s">
        <v>2796</v>
      </c>
      <c r="Q2641">
        <v>8</v>
      </c>
      <c r="R2641">
        <f t="shared" si="251"/>
        <v>1.3314701951605229E-5</v>
      </c>
      <c r="S2641" t="s">
        <v>5965</v>
      </c>
      <c r="T2641">
        <v>6</v>
      </c>
    </row>
    <row r="2642" spans="1:20" x14ac:dyDescent="0.35">
      <c r="A2642" t="s">
        <v>5966</v>
      </c>
      <c r="B2642">
        <v>3</v>
      </c>
      <c r="C2642" t="str">
        <f t="shared" si="246"/>
        <v/>
      </c>
      <c r="D2642" t="s">
        <v>4322</v>
      </c>
      <c r="E2642">
        <v>7</v>
      </c>
      <c r="F2642">
        <f t="shared" si="247"/>
        <v>-2.2596298541898619E-5</v>
      </c>
      <c r="G2642" t="s">
        <v>2664</v>
      </c>
      <c r="H2642">
        <v>9</v>
      </c>
      <c r="I2642">
        <f t="shared" si="248"/>
        <v>-7.7952140182355905E-5</v>
      </c>
      <c r="J2642" t="s">
        <v>7796</v>
      </c>
      <c r="K2642">
        <v>8</v>
      </c>
      <c r="L2642" t="str">
        <f t="shared" si="249"/>
        <v/>
      </c>
      <c r="M2642" t="s">
        <v>1913</v>
      </c>
      <c r="N2642">
        <v>6</v>
      </c>
      <c r="O2642">
        <f t="shared" si="250"/>
        <v>-3.819674431231395E-5</v>
      </c>
      <c r="P2642" t="s">
        <v>2092</v>
      </c>
      <c r="Q2642">
        <v>8</v>
      </c>
      <c r="R2642">
        <f t="shared" si="251"/>
        <v>-2.2381225856950365E-5</v>
      </c>
      <c r="S2642" t="s">
        <v>1757</v>
      </c>
      <c r="T2642">
        <v>6</v>
      </c>
    </row>
    <row r="2643" spans="1:20" x14ac:dyDescent="0.35">
      <c r="A2643" t="s">
        <v>4441</v>
      </c>
      <c r="B2643">
        <v>3</v>
      </c>
      <c r="C2643">
        <f t="shared" si="246"/>
        <v>5.2610004234260132E-6</v>
      </c>
      <c r="D2643" t="s">
        <v>2682</v>
      </c>
      <c r="E2643">
        <v>7</v>
      </c>
      <c r="F2643" t="str">
        <f t="shared" si="247"/>
        <v/>
      </c>
      <c r="G2643" t="s">
        <v>3359</v>
      </c>
      <c r="H2643">
        <v>9</v>
      </c>
      <c r="I2643">
        <f t="shared" si="248"/>
        <v>2.2016203175580741E-5</v>
      </c>
      <c r="J2643" t="s">
        <v>1510</v>
      </c>
      <c r="K2643">
        <v>8</v>
      </c>
      <c r="L2643">
        <f t="shared" si="249"/>
        <v>-6.6065687479778087E-5</v>
      </c>
      <c r="M2643" t="s">
        <v>1784</v>
      </c>
      <c r="N2643">
        <v>6</v>
      </c>
      <c r="O2643">
        <f t="shared" si="250"/>
        <v>-2.7728883262701514E-5</v>
      </c>
      <c r="P2643" t="s">
        <v>3698</v>
      </c>
      <c r="Q2643">
        <v>8</v>
      </c>
      <c r="R2643">
        <f t="shared" si="251"/>
        <v>-2.952041141866149E-5</v>
      </c>
      <c r="S2643" t="s">
        <v>5967</v>
      </c>
      <c r="T2643">
        <v>6</v>
      </c>
    </row>
    <row r="2644" spans="1:20" x14ac:dyDescent="0.35">
      <c r="A2644" t="s">
        <v>2146</v>
      </c>
      <c r="B2644">
        <v>3</v>
      </c>
      <c r="C2644">
        <f t="shared" si="246"/>
        <v>5.2610004234260132E-6</v>
      </c>
      <c r="D2644" t="s">
        <v>5968</v>
      </c>
      <c r="E2644">
        <v>7</v>
      </c>
      <c r="F2644">
        <f t="shared" si="247"/>
        <v>2.7254723595789902E-5</v>
      </c>
      <c r="G2644" t="s">
        <v>5969</v>
      </c>
      <c r="H2644">
        <v>9</v>
      </c>
      <c r="I2644" t="str">
        <f t="shared" si="248"/>
        <v/>
      </c>
      <c r="J2644" t="s">
        <v>7885</v>
      </c>
      <c r="K2644">
        <v>8</v>
      </c>
      <c r="L2644">
        <f t="shared" si="249"/>
        <v>2.1630020107654536E-5</v>
      </c>
      <c r="M2644" t="s">
        <v>5970</v>
      </c>
      <c r="N2644">
        <v>6</v>
      </c>
      <c r="O2644" t="str">
        <f t="shared" si="250"/>
        <v/>
      </c>
      <c r="P2644" t="s">
        <v>2248</v>
      </c>
      <c r="Q2644">
        <v>8</v>
      </c>
      <c r="R2644">
        <f t="shared" si="251"/>
        <v>-8.1028547335281276E-6</v>
      </c>
      <c r="S2644" t="s">
        <v>2582</v>
      </c>
      <c r="T2644">
        <v>6</v>
      </c>
    </row>
    <row r="2645" spans="1:20" x14ac:dyDescent="0.35">
      <c r="A2645" t="s">
        <v>5971</v>
      </c>
      <c r="B2645">
        <v>3</v>
      </c>
      <c r="C2645">
        <f t="shared" si="246"/>
        <v>1.4143691168106394E-5</v>
      </c>
      <c r="D2645" t="s">
        <v>5525</v>
      </c>
      <c r="E2645">
        <v>7</v>
      </c>
      <c r="F2645">
        <f t="shared" si="247"/>
        <v>1.1915947553424203E-5</v>
      </c>
      <c r="G2645" t="s">
        <v>4218</v>
      </c>
      <c r="H2645">
        <v>9</v>
      </c>
      <c r="I2645">
        <f t="shared" si="248"/>
        <v>-2.3802620863473561E-5</v>
      </c>
      <c r="J2645" t="s">
        <v>5678</v>
      </c>
      <c r="K2645">
        <v>8</v>
      </c>
      <c r="L2645">
        <f t="shared" si="249"/>
        <v>2.7476400613483378E-5</v>
      </c>
      <c r="M2645" t="s">
        <v>5972</v>
      </c>
      <c r="N2645">
        <v>6</v>
      </c>
      <c r="O2645" t="str">
        <f t="shared" si="250"/>
        <v/>
      </c>
      <c r="P2645" t="s">
        <v>5973</v>
      </c>
      <c r="Q2645">
        <v>8</v>
      </c>
      <c r="R2645" t="str">
        <f t="shared" si="251"/>
        <v/>
      </c>
      <c r="S2645" t="s">
        <v>1822</v>
      </c>
      <c r="T2645">
        <v>6</v>
      </c>
    </row>
    <row r="2646" spans="1:20" x14ac:dyDescent="0.35">
      <c r="A2646" t="s">
        <v>3325</v>
      </c>
      <c r="B2646">
        <v>3</v>
      </c>
      <c r="C2646">
        <f t="shared" si="246"/>
        <v>-8.0630356935945514E-6</v>
      </c>
      <c r="D2646" t="s">
        <v>5051</v>
      </c>
      <c r="E2646">
        <v>7</v>
      </c>
      <c r="F2646">
        <f t="shared" si="247"/>
        <v>1.5750641564015628E-5</v>
      </c>
      <c r="G2646" t="s">
        <v>1214</v>
      </c>
      <c r="H2646">
        <v>9</v>
      </c>
      <c r="I2646">
        <f t="shared" si="248"/>
        <v>-3.6298663783215639E-5</v>
      </c>
      <c r="J2646" t="s">
        <v>4130</v>
      </c>
      <c r="K2646">
        <v>8</v>
      </c>
      <c r="L2646">
        <f t="shared" si="249"/>
        <v>2.7476400613483378E-5</v>
      </c>
      <c r="M2646" t="s">
        <v>5416</v>
      </c>
      <c r="N2646">
        <v>6</v>
      </c>
      <c r="O2646">
        <f t="shared" si="250"/>
        <v>-1.2027091688282873E-5</v>
      </c>
      <c r="P2646" t="s">
        <v>5974</v>
      </c>
      <c r="Q2646">
        <v>8</v>
      </c>
      <c r="R2646">
        <f t="shared" si="251"/>
        <v>3.4732258636738591E-5</v>
      </c>
      <c r="S2646" t="s">
        <v>1153</v>
      </c>
      <c r="T2646">
        <v>6</v>
      </c>
    </row>
    <row r="2647" spans="1:20" x14ac:dyDescent="0.35">
      <c r="A2647" t="s">
        <v>5975</v>
      </c>
      <c r="B2647">
        <v>3</v>
      </c>
      <c r="C2647">
        <f t="shared" si="246"/>
        <v>1.4143691168106394E-5</v>
      </c>
      <c r="D2647" t="s">
        <v>4583</v>
      </c>
      <c r="E2647">
        <v>7</v>
      </c>
      <c r="F2647">
        <f t="shared" si="247"/>
        <v>-1.8761604531307194E-5</v>
      </c>
      <c r="G2647" t="s">
        <v>3277</v>
      </c>
      <c r="H2647">
        <v>9</v>
      </c>
      <c r="I2647">
        <f t="shared" si="248"/>
        <v>2.6181550815494767E-5</v>
      </c>
      <c r="J2647" t="s">
        <v>2370</v>
      </c>
      <c r="K2647">
        <v>8</v>
      </c>
      <c r="L2647" t="str">
        <f t="shared" si="249"/>
        <v/>
      </c>
      <c r="M2647" t="s">
        <v>5976</v>
      </c>
      <c r="N2647">
        <v>6</v>
      </c>
      <c r="O2647" t="str">
        <f t="shared" si="250"/>
        <v/>
      </c>
      <c r="P2647" t="s">
        <v>3486</v>
      </c>
      <c r="Q2647">
        <v>8</v>
      </c>
      <c r="R2647">
        <f t="shared" si="251"/>
        <v>-4.3798782542083728E-5</v>
      </c>
      <c r="S2647" t="s">
        <v>1728</v>
      </c>
      <c r="T2647">
        <v>6</v>
      </c>
    </row>
    <row r="2648" spans="1:20" x14ac:dyDescent="0.35">
      <c r="A2648" t="s">
        <v>5093</v>
      </c>
      <c r="B2648">
        <v>3</v>
      </c>
      <c r="C2648">
        <f t="shared" si="246"/>
        <v>2.3026381912786772E-5</v>
      </c>
      <c r="D2648" t="s">
        <v>5977</v>
      </c>
      <c r="E2648">
        <v>7</v>
      </c>
      <c r="F2648">
        <f t="shared" si="247"/>
        <v>8.0812535428327785E-6</v>
      </c>
      <c r="G2648" t="s">
        <v>4552</v>
      </c>
      <c r="H2648">
        <v>9</v>
      </c>
      <c r="I2648">
        <f t="shared" si="248"/>
        <v>2.2016203175580741E-5</v>
      </c>
      <c r="J2648" t="s">
        <v>7840</v>
      </c>
      <c r="K2648">
        <v>8</v>
      </c>
      <c r="L2648">
        <f t="shared" si="249"/>
        <v>2.1630020107654536E-5</v>
      </c>
      <c r="M2648" t="s">
        <v>4358</v>
      </c>
      <c r="N2648">
        <v>5</v>
      </c>
      <c r="O2648">
        <f t="shared" si="250"/>
        <v>3.0622499051131358E-6</v>
      </c>
      <c r="P2648" t="s">
        <v>5978</v>
      </c>
      <c r="Q2648">
        <v>8</v>
      </c>
      <c r="R2648">
        <f t="shared" si="251"/>
        <v>3.4732258636738591E-5</v>
      </c>
      <c r="S2648" t="s">
        <v>5979</v>
      </c>
      <c r="T2648">
        <v>6</v>
      </c>
    </row>
    <row r="2649" spans="1:20" x14ac:dyDescent="0.35">
      <c r="A2649" t="s">
        <v>2417</v>
      </c>
      <c r="B2649">
        <v>3</v>
      </c>
      <c r="C2649">
        <f t="shared" si="246"/>
        <v>8.1965505108582272E-7</v>
      </c>
      <c r="D2649" t="s">
        <v>1684</v>
      </c>
      <c r="E2649">
        <v>7</v>
      </c>
      <c r="F2649" t="str">
        <f t="shared" si="247"/>
        <v/>
      </c>
      <c r="G2649" t="s">
        <v>1774</v>
      </c>
      <c r="H2649">
        <v>9</v>
      </c>
      <c r="I2649">
        <f t="shared" si="248"/>
        <v>2.2016203175580741E-5</v>
      </c>
      <c r="J2649" t="s">
        <v>5525</v>
      </c>
      <c r="K2649">
        <v>8</v>
      </c>
      <c r="L2649">
        <f t="shared" si="249"/>
        <v>-1.755501915660827E-6</v>
      </c>
      <c r="M2649" t="s">
        <v>5190</v>
      </c>
      <c r="N2649">
        <v>5</v>
      </c>
      <c r="O2649">
        <f t="shared" si="250"/>
        <v>-2.1716806196930754E-6</v>
      </c>
      <c r="P2649" t="s">
        <v>5980</v>
      </c>
      <c r="Q2649">
        <v>8</v>
      </c>
      <c r="R2649" t="str">
        <f t="shared" si="251"/>
        <v/>
      </c>
      <c r="S2649" t="s">
        <v>1963</v>
      </c>
      <c r="T2649">
        <v>6</v>
      </c>
    </row>
    <row r="2650" spans="1:20" x14ac:dyDescent="0.35">
      <c r="A2650" t="s">
        <v>2711</v>
      </c>
      <c r="B2650">
        <v>3</v>
      </c>
      <c r="C2650" t="str">
        <f t="shared" si="246"/>
        <v/>
      </c>
      <c r="D2650" t="s">
        <v>5017</v>
      </c>
      <c r="E2650">
        <v>7</v>
      </c>
      <c r="F2650">
        <f t="shared" si="247"/>
        <v>-1.1092216510124345E-5</v>
      </c>
      <c r="G2650" t="s">
        <v>5888</v>
      </c>
      <c r="H2650">
        <v>9</v>
      </c>
      <c r="I2650">
        <f t="shared" si="248"/>
        <v>5.3548126159246301E-6</v>
      </c>
      <c r="J2650" t="s">
        <v>9883</v>
      </c>
      <c r="K2650">
        <v>8</v>
      </c>
      <c r="L2650">
        <f t="shared" si="249"/>
        <v>2.7476400613483378E-5</v>
      </c>
      <c r="M2650" t="s">
        <v>2464</v>
      </c>
      <c r="N2650">
        <v>5</v>
      </c>
      <c r="O2650">
        <f t="shared" si="250"/>
        <v>-8.5914569016592502E-5</v>
      </c>
      <c r="P2650" t="s">
        <v>1227</v>
      </c>
      <c r="Q2650">
        <v>8</v>
      </c>
      <c r="R2650">
        <f t="shared" si="251"/>
        <v>6.1755163898941098E-6</v>
      </c>
      <c r="S2650" t="s">
        <v>4257</v>
      </c>
      <c r="T2650">
        <v>6</v>
      </c>
    </row>
    <row r="2651" spans="1:20" x14ac:dyDescent="0.35">
      <c r="A2651" t="s">
        <v>2400</v>
      </c>
      <c r="B2651">
        <v>3</v>
      </c>
      <c r="C2651">
        <f t="shared" si="246"/>
        <v>2.7467727285126959E-5</v>
      </c>
      <c r="D2651" t="s">
        <v>2882</v>
      </c>
      <c r="E2651">
        <v>7</v>
      </c>
      <c r="F2651">
        <f t="shared" si="247"/>
        <v>-4.9439156616038598E-5</v>
      </c>
      <c r="G2651" t="s">
        <v>5981</v>
      </c>
      <c r="H2651">
        <v>9</v>
      </c>
      <c r="I2651">
        <f t="shared" si="248"/>
        <v>1.7850855535666711E-5</v>
      </c>
      <c r="J2651" t="s">
        <v>2233</v>
      </c>
      <c r="K2651">
        <v>8</v>
      </c>
      <c r="L2651" t="str">
        <f t="shared" si="249"/>
        <v/>
      </c>
      <c r="M2651" t="s">
        <v>3056</v>
      </c>
      <c r="N2651">
        <v>5</v>
      </c>
      <c r="O2651">
        <f t="shared" si="250"/>
        <v>-1.7873472194111716E-5</v>
      </c>
      <c r="P2651" t="s">
        <v>5982</v>
      </c>
      <c r="Q2651">
        <v>8</v>
      </c>
      <c r="R2651" t="str">
        <f t="shared" si="251"/>
        <v/>
      </c>
      <c r="S2651" t="s">
        <v>1500</v>
      </c>
      <c r="T2651">
        <v>6</v>
      </c>
    </row>
    <row r="2652" spans="1:20" x14ac:dyDescent="0.35">
      <c r="A2652" t="s">
        <v>1795</v>
      </c>
      <c r="B2652">
        <v>3</v>
      </c>
      <c r="C2652">
        <f t="shared" si="246"/>
        <v>-8.0630356935945514E-6</v>
      </c>
      <c r="D2652" t="s">
        <v>797</v>
      </c>
      <c r="E2652">
        <v>7</v>
      </c>
      <c r="F2652">
        <f t="shared" si="247"/>
        <v>1.1915947553424203E-5</v>
      </c>
      <c r="G2652" t="s">
        <v>5356</v>
      </c>
      <c r="H2652">
        <v>9</v>
      </c>
      <c r="I2652">
        <f t="shared" si="248"/>
        <v>2.2016203175580741E-5</v>
      </c>
      <c r="J2652" t="s">
        <v>7372</v>
      </c>
      <c r="K2652">
        <v>8</v>
      </c>
      <c r="L2652">
        <f t="shared" si="249"/>
        <v>9.9372590959968545E-6</v>
      </c>
      <c r="M2652" t="s">
        <v>4258</v>
      </c>
      <c r="N2652">
        <v>5</v>
      </c>
      <c r="O2652">
        <f t="shared" si="250"/>
        <v>1.3530110954725565E-5</v>
      </c>
      <c r="P2652" t="s">
        <v>1063</v>
      </c>
      <c r="Q2652">
        <v>8</v>
      </c>
      <c r="R2652">
        <f t="shared" si="251"/>
        <v>-2.3655679270828399E-4</v>
      </c>
      <c r="S2652" t="s">
        <v>2048</v>
      </c>
      <c r="T2652">
        <v>6</v>
      </c>
    </row>
    <row r="2653" spans="1:20" x14ac:dyDescent="0.35">
      <c r="A2653" t="s">
        <v>5983</v>
      </c>
      <c r="B2653">
        <v>3</v>
      </c>
      <c r="C2653" t="str">
        <f t="shared" si="246"/>
        <v/>
      </c>
      <c r="D2653" t="s">
        <v>2961</v>
      </c>
      <c r="E2653">
        <v>7</v>
      </c>
      <c r="F2653">
        <f t="shared" si="247"/>
        <v>-5.3273850626630016E-5</v>
      </c>
      <c r="G2653" t="s">
        <v>5329</v>
      </c>
      <c r="H2653">
        <v>9</v>
      </c>
      <c r="I2653">
        <f t="shared" si="248"/>
        <v>-1.5471925583645503E-5</v>
      </c>
      <c r="J2653" t="s">
        <v>2984</v>
      </c>
      <c r="K2653">
        <v>8</v>
      </c>
      <c r="L2653">
        <f t="shared" si="249"/>
        <v>-1.755501915660827E-6</v>
      </c>
      <c r="M2653" t="s">
        <v>5984</v>
      </c>
      <c r="N2653">
        <v>5</v>
      </c>
      <c r="O2653">
        <f t="shared" si="250"/>
        <v>3.0622499051131358E-6</v>
      </c>
      <c r="P2653" t="s">
        <v>882</v>
      </c>
      <c r="Q2653">
        <v>8</v>
      </c>
      <c r="R2653">
        <f t="shared" si="251"/>
        <v>2.0453887513316351E-5</v>
      </c>
      <c r="S2653" t="s">
        <v>1456</v>
      </c>
      <c r="T2653">
        <v>6</v>
      </c>
    </row>
    <row r="2654" spans="1:20" x14ac:dyDescent="0.35">
      <c r="A2654" t="s">
        <v>5148</v>
      </c>
      <c r="B2654">
        <v>3</v>
      </c>
      <c r="C2654">
        <f t="shared" si="246"/>
        <v>-3.621690321254361E-6</v>
      </c>
      <c r="D2654" t="s">
        <v>3761</v>
      </c>
      <c r="E2654">
        <v>7</v>
      </c>
      <c r="F2654">
        <f t="shared" si="247"/>
        <v>-1.8761604531307194E-5</v>
      </c>
      <c r="G2654" t="s">
        <v>4292</v>
      </c>
      <c r="H2654">
        <v>9</v>
      </c>
      <c r="I2654">
        <f t="shared" si="248"/>
        <v>-1.5471925583645503E-5</v>
      </c>
      <c r="J2654" t="s">
        <v>10341</v>
      </c>
      <c r="K2654">
        <v>8</v>
      </c>
      <c r="L2654">
        <f t="shared" si="249"/>
        <v>2.7476400613483378E-5</v>
      </c>
      <c r="M2654" t="s">
        <v>1378</v>
      </c>
      <c r="N2654">
        <v>5</v>
      </c>
      <c r="O2654">
        <f t="shared" si="250"/>
        <v>1.3530110954725565E-5</v>
      </c>
      <c r="P2654" t="s">
        <v>3633</v>
      </c>
      <c r="Q2654">
        <v>8</v>
      </c>
      <c r="R2654">
        <f t="shared" si="251"/>
        <v>3.4732258636738591E-5</v>
      </c>
      <c r="S2654" t="s">
        <v>2472</v>
      </c>
      <c r="T2654">
        <v>6</v>
      </c>
    </row>
    <row r="2655" spans="1:20" x14ac:dyDescent="0.35">
      <c r="A2655" t="s">
        <v>4503</v>
      </c>
      <c r="B2655">
        <v>3</v>
      </c>
      <c r="C2655" t="str">
        <f t="shared" si="246"/>
        <v/>
      </c>
      <c r="D2655" t="s">
        <v>3742</v>
      </c>
      <c r="E2655">
        <v>7</v>
      </c>
      <c r="F2655" t="str">
        <f t="shared" si="247"/>
        <v/>
      </c>
      <c r="G2655" t="s">
        <v>4751</v>
      </c>
      <c r="H2655">
        <v>9</v>
      </c>
      <c r="I2655">
        <f t="shared" si="248"/>
        <v>1.3685507895752685E-5</v>
      </c>
      <c r="J2655" t="s">
        <v>5283</v>
      </c>
      <c r="K2655">
        <v>8</v>
      </c>
      <c r="L2655" t="str">
        <f t="shared" si="249"/>
        <v/>
      </c>
      <c r="M2655" t="s">
        <v>2128</v>
      </c>
      <c r="N2655">
        <v>5</v>
      </c>
      <c r="O2655">
        <f t="shared" si="250"/>
        <v>-7.4056111444992934E-6</v>
      </c>
      <c r="P2655" t="s">
        <v>2430</v>
      </c>
      <c r="Q2655">
        <v>8</v>
      </c>
      <c r="R2655">
        <f t="shared" si="251"/>
        <v>2.0453887513316351E-5</v>
      </c>
      <c r="S2655" t="s">
        <v>2386</v>
      </c>
      <c r="T2655">
        <v>6</v>
      </c>
    </row>
    <row r="2656" spans="1:20" x14ac:dyDescent="0.35">
      <c r="A2656" t="s">
        <v>3517</v>
      </c>
      <c r="B2656">
        <v>3</v>
      </c>
      <c r="C2656">
        <f t="shared" si="246"/>
        <v>-3.0269762555295504E-5</v>
      </c>
      <c r="D2656" t="s">
        <v>3431</v>
      </c>
      <c r="E2656">
        <v>7</v>
      </c>
      <c r="F2656">
        <f t="shared" si="247"/>
        <v>4.2465595322413539E-6</v>
      </c>
      <c r="G2656" t="s">
        <v>5985</v>
      </c>
      <c r="H2656">
        <v>9</v>
      </c>
      <c r="I2656">
        <f t="shared" si="248"/>
        <v>2.6181550815494767E-5</v>
      </c>
      <c r="J2656" t="s">
        <v>2576</v>
      </c>
      <c r="K2656">
        <v>8</v>
      </c>
      <c r="L2656">
        <f t="shared" si="249"/>
        <v>4.0908785901680155E-6</v>
      </c>
      <c r="M2656" t="s">
        <v>3756</v>
      </c>
      <c r="N2656">
        <v>5</v>
      </c>
      <c r="O2656" t="str">
        <f t="shared" si="250"/>
        <v/>
      </c>
      <c r="P2656" t="s">
        <v>4022</v>
      </c>
      <c r="Q2656">
        <v>8</v>
      </c>
      <c r="R2656">
        <f t="shared" si="251"/>
        <v>-2.952041141866149E-5</v>
      </c>
      <c r="S2656" t="s">
        <v>1769</v>
      </c>
      <c r="T2656">
        <v>6</v>
      </c>
    </row>
    <row r="2657" spans="1:20" x14ac:dyDescent="0.35">
      <c r="A2657" t="s">
        <v>220</v>
      </c>
      <c r="B2657">
        <v>3</v>
      </c>
      <c r="C2657">
        <f t="shared" si="246"/>
        <v>-2.7898510340634613E-4</v>
      </c>
      <c r="D2657" t="s">
        <v>5986</v>
      </c>
      <c r="E2657">
        <v>7</v>
      </c>
      <c r="F2657" t="str">
        <f t="shared" si="247"/>
        <v/>
      </c>
      <c r="G2657" t="s">
        <v>1287</v>
      </c>
      <c r="H2657">
        <v>9</v>
      </c>
      <c r="I2657">
        <f t="shared" si="248"/>
        <v>1.7850855535666711E-5</v>
      </c>
      <c r="J2657" t="s">
        <v>2176</v>
      </c>
      <c r="K2657">
        <v>8</v>
      </c>
      <c r="L2657">
        <f t="shared" si="249"/>
        <v>-1.755501915660827E-6</v>
      </c>
      <c r="M2657" t="s">
        <v>5911</v>
      </c>
      <c r="N2657">
        <v>5</v>
      </c>
      <c r="O2657">
        <f t="shared" si="250"/>
        <v>8.2961804299193504E-6</v>
      </c>
      <c r="P2657" t="s">
        <v>5987</v>
      </c>
      <c r="Q2657">
        <v>8</v>
      </c>
      <c r="R2657">
        <f t="shared" si="251"/>
        <v>2.7593073075027469E-5</v>
      </c>
      <c r="S2657" t="s">
        <v>2616</v>
      </c>
      <c r="T2657">
        <v>6</v>
      </c>
    </row>
    <row r="2658" spans="1:20" x14ac:dyDescent="0.35">
      <c r="A2658" t="s">
        <v>5013</v>
      </c>
      <c r="B2658">
        <v>3</v>
      </c>
      <c r="C2658">
        <f t="shared" si="246"/>
        <v>-3.621690321254361E-6</v>
      </c>
      <c r="D2658" t="s">
        <v>3889</v>
      </c>
      <c r="E2658">
        <v>7</v>
      </c>
      <c r="F2658">
        <f t="shared" si="247"/>
        <v>-1.4926910520715769E-5</v>
      </c>
      <c r="G2658" t="s">
        <v>2223</v>
      </c>
      <c r="H2658">
        <v>9</v>
      </c>
      <c r="I2658">
        <f t="shared" si="248"/>
        <v>-3.6298663783215639E-5</v>
      </c>
      <c r="J2658" t="s">
        <v>1660</v>
      </c>
      <c r="K2658">
        <v>8</v>
      </c>
      <c r="L2658">
        <f t="shared" si="249"/>
        <v>-1.245294925380665E-4</v>
      </c>
      <c r="M2658" t="s">
        <v>2033</v>
      </c>
      <c r="N2658">
        <v>5</v>
      </c>
      <c r="O2658">
        <f t="shared" si="250"/>
        <v>-1.1208422164062359E-4</v>
      </c>
      <c r="P2658" t="s">
        <v>693</v>
      </c>
      <c r="Q2658">
        <v>8</v>
      </c>
      <c r="R2658">
        <f t="shared" si="251"/>
        <v>-3.7220131838079526E-4</v>
      </c>
      <c r="S2658" t="s">
        <v>5988</v>
      </c>
      <c r="T2658">
        <v>6</v>
      </c>
    </row>
    <row r="2659" spans="1:20" x14ac:dyDescent="0.35">
      <c r="A2659" t="s">
        <v>5989</v>
      </c>
      <c r="B2659">
        <v>3</v>
      </c>
      <c r="C2659" t="str">
        <f t="shared" si="246"/>
        <v/>
      </c>
      <c r="D2659" t="s">
        <v>644</v>
      </c>
      <c r="E2659">
        <v>7</v>
      </c>
      <c r="F2659">
        <f t="shared" si="247"/>
        <v>-3.4228284889414954E-6</v>
      </c>
      <c r="G2659" t="s">
        <v>5990</v>
      </c>
      <c r="H2659">
        <v>9</v>
      </c>
      <c r="I2659">
        <f t="shared" si="248"/>
        <v>2.6181550815494767E-5</v>
      </c>
      <c r="J2659" t="s">
        <v>3108</v>
      </c>
      <c r="K2659">
        <v>8</v>
      </c>
      <c r="L2659">
        <f t="shared" si="249"/>
        <v>2.1630020107654536E-5</v>
      </c>
      <c r="M2659" t="s">
        <v>4743</v>
      </c>
      <c r="N2659">
        <v>5</v>
      </c>
      <c r="O2659">
        <f t="shared" si="250"/>
        <v>3.0622499051131358E-6</v>
      </c>
      <c r="P2659" t="s">
        <v>947</v>
      </c>
      <c r="Q2659">
        <v>8</v>
      </c>
      <c r="R2659">
        <f t="shared" si="251"/>
        <v>-5.8077153665505965E-5</v>
      </c>
      <c r="S2659" t="s">
        <v>1045</v>
      </c>
      <c r="T2659">
        <v>6</v>
      </c>
    </row>
    <row r="2660" spans="1:20" x14ac:dyDescent="0.35">
      <c r="A2660" t="s">
        <v>4810</v>
      </c>
      <c r="B2660">
        <v>3</v>
      </c>
      <c r="C2660">
        <f t="shared" si="246"/>
        <v>2.7467727285126959E-5</v>
      </c>
      <c r="D2660" t="s">
        <v>2891</v>
      </c>
      <c r="E2660">
        <v>7</v>
      </c>
      <c r="F2660">
        <f t="shared" si="247"/>
        <v>8.0812535428327785E-6</v>
      </c>
      <c r="G2660" t="s">
        <v>1902</v>
      </c>
      <c r="H2660">
        <v>9</v>
      </c>
      <c r="I2660">
        <f t="shared" si="248"/>
        <v>1.3685507895752685E-5</v>
      </c>
      <c r="J2660" t="s">
        <v>2399</v>
      </c>
      <c r="K2660">
        <v>8</v>
      </c>
      <c r="L2660" t="str">
        <f t="shared" si="249"/>
        <v/>
      </c>
      <c r="M2660" t="s">
        <v>3738</v>
      </c>
      <c r="N2660">
        <v>5</v>
      </c>
      <c r="O2660">
        <f t="shared" si="250"/>
        <v>-2.1716806196930754E-6</v>
      </c>
      <c r="P2660" t="s">
        <v>1558</v>
      </c>
      <c r="Q2660">
        <v>8</v>
      </c>
      <c r="R2660">
        <f t="shared" si="251"/>
        <v>-8.1028547335281276E-6</v>
      </c>
      <c r="S2660" t="s">
        <v>5991</v>
      </c>
      <c r="T2660">
        <v>6</v>
      </c>
    </row>
    <row r="2661" spans="1:20" x14ac:dyDescent="0.35">
      <c r="A2661" t="s">
        <v>5992</v>
      </c>
      <c r="B2661">
        <v>3</v>
      </c>
      <c r="C2661" t="str">
        <f t="shared" si="246"/>
        <v/>
      </c>
      <c r="D2661" t="s">
        <v>5993</v>
      </c>
      <c r="E2661">
        <v>7</v>
      </c>
      <c r="F2661">
        <f t="shared" si="247"/>
        <v>1.9585335574607052E-5</v>
      </c>
      <c r="G2661" t="s">
        <v>5994</v>
      </c>
      <c r="H2661">
        <v>9</v>
      </c>
      <c r="I2661">
        <f t="shared" si="248"/>
        <v>2.6181550815494767E-5</v>
      </c>
      <c r="J2661" t="s">
        <v>4341</v>
      </c>
      <c r="K2661">
        <v>8</v>
      </c>
      <c r="L2661">
        <f t="shared" si="249"/>
        <v>2.7476400613483378E-5</v>
      </c>
      <c r="M2661" t="s">
        <v>4089</v>
      </c>
      <c r="N2661">
        <v>5</v>
      </c>
      <c r="O2661">
        <f t="shared" si="250"/>
        <v>-7.4056111444992934E-6</v>
      </c>
      <c r="P2661" t="s">
        <v>968</v>
      </c>
      <c r="Q2661">
        <v>8</v>
      </c>
      <c r="R2661">
        <f t="shared" si="251"/>
        <v>-6.5216339227217084E-5</v>
      </c>
      <c r="S2661" t="s">
        <v>859</v>
      </c>
      <c r="T2661">
        <v>6</v>
      </c>
    </row>
    <row r="2662" spans="1:20" x14ac:dyDescent="0.35">
      <c r="A2662" t="s">
        <v>5995</v>
      </c>
      <c r="B2662">
        <v>3</v>
      </c>
      <c r="C2662" t="str">
        <f t="shared" si="246"/>
        <v/>
      </c>
      <c r="D2662" t="s">
        <v>5996</v>
      </c>
      <c r="E2662">
        <v>7</v>
      </c>
      <c r="F2662">
        <f t="shared" si="247"/>
        <v>2.3420029585198477E-5</v>
      </c>
      <c r="G2662" t="s">
        <v>4405</v>
      </c>
      <c r="H2662">
        <v>9</v>
      </c>
      <c r="I2662">
        <f t="shared" si="248"/>
        <v>3.0346898455408796E-5</v>
      </c>
      <c r="J2662" t="s">
        <v>3913</v>
      </c>
      <c r="K2662">
        <v>8</v>
      </c>
      <c r="L2662">
        <f t="shared" si="249"/>
        <v>-2.514102393897619E-5</v>
      </c>
      <c r="M2662" t="s">
        <v>5997</v>
      </c>
      <c r="N2662">
        <v>5</v>
      </c>
      <c r="O2662">
        <f t="shared" si="250"/>
        <v>2.3997972004337991E-5</v>
      </c>
      <c r="P2662" t="s">
        <v>1807</v>
      </c>
      <c r="Q2662">
        <v>8</v>
      </c>
      <c r="R2662">
        <f t="shared" si="251"/>
        <v>-6.5216339227217084E-5</v>
      </c>
      <c r="S2662" t="s">
        <v>1908</v>
      </c>
      <c r="T2662">
        <v>6</v>
      </c>
    </row>
    <row r="2663" spans="1:20" x14ac:dyDescent="0.35">
      <c r="A2663" t="s">
        <v>2787</v>
      </c>
      <c r="B2663">
        <v>3</v>
      </c>
      <c r="C2663">
        <f t="shared" si="246"/>
        <v>-5.6917834789336633E-5</v>
      </c>
      <c r="D2663" t="s">
        <v>5998</v>
      </c>
      <c r="E2663">
        <v>7</v>
      </c>
      <c r="F2663">
        <f t="shared" si="247"/>
        <v>1.5750641564015628E-5</v>
      </c>
      <c r="G2663" t="s">
        <v>3444</v>
      </c>
      <c r="H2663">
        <v>9</v>
      </c>
      <c r="I2663">
        <f t="shared" si="248"/>
        <v>3.0346898455408796E-5</v>
      </c>
      <c r="J2663" t="s">
        <v>36256</v>
      </c>
      <c r="K2663">
        <v>8</v>
      </c>
      <c r="L2663" t="str">
        <f t="shared" si="249"/>
        <v/>
      </c>
      <c r="M2663" t="s">
        <v>1677</v>
      </c>
      <c r="N2663">
        <v>5</v>
      </c>
      <c r="O2663">
        <f t="shared" si="250"/>
        <v>-7.4056111444992934E-6</v>
      </c>
      <c r="P2663" t="s">
        <v>5999</v>
      </c>
      <c r="Q2663">
        <v>8</v>
      </c>
      <c r="R2663">
        <f t="shared" si="251"/>
        <v>3.4732258636738591E-5</v>
      </c>
      <c r="S2663" t="s">
        <v>2000</v>
      </c>
      <c r="T2663">
        <v>6</v>
      </c>
    </row>
    <row r="2664" spans="1:20" x14ac:dyDescent="0.35">
      <c r="A2664" t="s">
        <v>6000</v>
      </c>
      <c r="B2664">
        <v>3</v>
      </c>
      <c r="C2664" t="str">
        <f t="shared" si="246"/>
        <v/>
      </c>
      <c r="D2664" t="s">
        <v>6001</v>
      </c>
      <c r="E2664">
        <v>7</v>
      </c>
      <c r="F2664" t="str">
        <f t="shared" si="247"/>
        <v/>
      </c>
      <c r="G2664" t="s">
        <v>1361</v>
      </c>
      <c r="H2664">
        <v>9</v>
      </c>
      <c r="I2664">
        <f t="shared" si="248"/>
        <v>-4.0464011423129672E-5</v>
      </c>
      <c r="J2664" t="s">
        <v>36257</v>
      </c>
      <c r="K2664">
        <v>8</v>
      </c>
      <c r="L2664" t="str">
        <f t="shared" si="249"/>
        <v/>
      </c>
      <c r="M2664" t="s">
        <v>2587</v>
      </c>
      <c r="N2664">
        <v>5</v>
      </c>
      <c r="O2664">
        <f t="shared" si="250"/>
        <v>1.8764041479531776E-5</v>
      </c>
      <c r="P2664" t="s">
        <v>1656</v>
      </c>
      <c r="Q2664">
        <v>8</v>
      </c>
      <c r="R2664">
        <f t="shared" si="251"/>
        <v>-8.1028547335281276E-6</v>
      </c>
      <c r="S2664" t="s">
        <v>6002</v>
      </c>
      <c r="T2664">
        <v>6</v>
      </c>
    </row>
    <row r="2665" spans="1:20" x14ac:dyDescent="0.35">
      <c r="A2665" t="s">
        <v>3264</v>
      </c>
      <c r="B2665">
        <v>3</v>
      </c>
      <c r="C2665">
        <f t="shared" si="246"/>
        <v>-3.9152453299975885E-5</v>
      </c>
      <c r="D2665" t="s">
        <v>2977</v>
      </c>
      <c r="E2665">
        <v>7</v>
      </c>
      <c r="F2665">
        <f t="shared" si="247"/>
        <v>-5.3273850626630016E-5</v>
      </c>
      <c r="G2665" t="s">
        <v>3135</v>
      </c>
      <c r="H2665">
        <v>9</v>
      </c>
      <c r="I2665">
        <f t="shared" si="248"/>
        <v>1.1894649760106008E-6</v>
      </c>
      <c r="J2665" t="s">
        <v>4134</v>
      </c>
      <c r="K2665">
        <v>8</v>
      </c>
      <c r="L2665">
        <f t="shared" si="249"/>
        <v>-1.9294643433147354E-5</v>
      </c>
      <c r="M2665" t="s">
        <v>4086</v>
      </c>
      <c r="N2665">
        <v>5</v>
      </c>
      <c r="O2665">
        <f t="shared" si="250"/>
        <v>-3.8809194293336567E-5</v>
      </c>
      <c r="P2665" t="s">
        <v>4126</v>
      </c>
      <c r="Q2665">
        <v>8</v>
      </c>
      <c r="R2665">
        <f t="shared" si="251"/>
        <v>2.7593073075027469E-5</v>
      </c>
      <c r="S2665" t="s">
        <v>6003</v>
      </c>
      <c r="T2665">
        <v>6</v>
      </c>
    </row>
    <row r="2666" spans="1:20" x14ac:dyDescent="0.35">
      <c r="A2666" t="s">
        <v>6004</v>
      </c>
      <c r="B2666">
        <v>3</v>
      </c>
      <c r="C2666">
        <f t="shared" si="246"/>
        <v>3.1909072657467149E-5</v>
      </c>
      <c r="D2666" t="s">
        <v>4761</v>
      </c>
      <c r="E2666">
        <v>7</v>
      </c>
      <c r="F2666">
        <f t="shared" si="247"/>
        <v>-7.25752249953292E-6</v>
      </c>
      <c r="G2666" t="s">
        <v>6005</v>
      </c>
      <c r="H2666">
        <v>9</v>
      </c>
      <c r="I2666" t="str">
        <f t="shared" si="248"/>
        <v/>
      </c>
      <c r="J2666" t="s">
        <v>3425</v>
      </c>
      <c r="K2666">
        <v>8</v>
      </c>
      <c r="L2666">
        <f t="shared" si="249"/>
        <v>2.1630020107654536E-5</v>
      </c>
      <c r="M2666" t="s">
        <v>6006</v>
      </c>
      <c r="N2666">
        <v>5</v>
      </c>
      <c r="O2666" t="str">
        <f t="shared" si="250"/>
        <v/>
      </c>
      <c r="P2666" t="s">
        <v>3767</v>
      </c>
      <c r="Q2666">
        <v>8</v>
      </c>
      <c r="R2666">
        <f t="shared" si="251"/>
        <v>-3.6659596980372616E-5</v>
      </c>
      <c r="S2666" t="s">
        <v>2528</v>
      </c>
      <c r="T2666">
        <v>6</v>
      </c>
    </row>
    <row r="2667" spans="1:20" x14ac:dyDescent="0.35">
      <c r="A2667" t="s">
        <v>6007</v>
      </c>
      <c r="B2667">
        <v>3</v>
      </c>
      <c r="C2667">
        <f t="shared" si="246"/>
        <v>2.7467727285126959E-5</v>
      </c>
      <c r="D2667" t="s">
        <v>2337</v>
      </c>
      <c r="E2667">
        <v>7</v>
      </c>
      <c r="F2667">
        <f t="shared" si="247"/>
        <v>-7.25752249953292E-6</v>
      </c>
      <c r="G2667" t="s">
        <v>3225</v>
      </c>
      <c r="H2667">
        <v>9</v>
      </c>
      <c r="I2667">
        <f t="shared" si="248"/>
        <v>2.2016203175580741E-5</v>
      </c>
      <c r="J2667" t="s">
        <v>1933</v>
      </c>
      <c r="K2667">
        <v>8</v>
      </c>
      <c r="L2667">
        <f t="shared" si="249"/>
        <v>1.5783639601825697E-5</v>
      </c>
      <c r="M2667" t="s">
        <v>6008</v>
      </c>
      <c r="N2667">
        <v>5</v>
      </c>
      <c r="O2667" t="str">
        <f t="shared" si="250"/>
        <v/>
      </c>
      <c r="P2667" t="s">
        <v>2863</v>
      </c>
      <c r="Q2667">
        <v>8</v>
      </c>
      <c r="R2667">
        <f t="shared" si="251"/>
        <v>-8.1028547335281276E-6</v>
      </c>
      <c r="S2667" t="s">
        <v>5889</v>
      </c>
      <c r="T2667">
        <v>6</v>
      </c>
    </row>
    <row r="2668" spans="1:20" x14ac:dyDescent="0.35">
      <c r="A2668" t="s">
        <v>1635</v>
      </c>
      <c r="B2668">
        <v>3</v>
      </c>
      <c r="C2668">
        <f t="shared" si="246"/>
        <v>-1.146553246297591E-4</v>
      </c>
      <c r="D2668" t="s">
        <v>2377</v>
      </c>
      <c r="E2668">
        <v>7</v>
      </c>
      <c r="F2668">
        <f t="shared" si="247"/>
        <v>-1.1092216510124345E-5</v>
      </c>
      <c r="G2668" t="s">
        <v>5806</v>
      </c>
      <c r="H2668">
        <v>9</v>
      </c>
      <c r="I2668">
        <f t="shared" si="248"/>
        <v>2.6181550815494767E-5</v>
      </c>
      <c r="J2668" t="s">
        <v>7837</v>
      </c>
      <c r="K2668">
        <v>8</v>
      </c>
      <c r="L2668">
        <f t="shared" si="249"/>
        <v>9.9372590959968545E-6</v>
      </c>
      <c r="M2668" t="s">
        <v>1787</v>
      </c>
      <c r="N2668">
        <v>5</v>
      </c>
      <c r="O2668">
        <f t="shared" si="250"/>
        <v>1.8764041479531776E-5</v>
      </c>
      <c r="P2668" t="s">
        <v>5385</v>
      </c>
      <c r="Q2668">
        <v>8</v>
      </c>
      <c r="R2668" t="str">
        <f t="shared" si="251"/>
        <v/>
      </c>
      <c r="S2668" t="s">
        <v>6009</v>
      </c>
      <c r="T2668">
        <v>6</v>
      </c>
    </row>
    <row r="2669" spans="1:20" x14ac:dyDescent="0.35">
      <c r="A2669" t="s">
        <v>1163</v>
      </c>
      <c r="B2669">
        <v>3</v>
      </c>
      <c r="C2669">
        <f t="shared" si="246"/>
        <v>-1.2353801537443946E-4</v>
      </c>
      <c r="D2669" t="s">
        <v>1332</v>
      </c>
      <c r="E2669">
        <v>7</v>
      </c>
      <c r="F2669">
        <f t="shared" si="247"/>
        <v>-3.0265686563081468E-5</v>
      </c>
      <c r="G2669" t="s">
        <v>5014</v>
      </c>
      <c r="H2669">
        <v>9</v>
      </c>
      <c r="I2669">
        <f t="shared" si="248"/>
        <v>3.0346898455408796E-5</v>
      </c>
      <c r="J2669" t="s">
        <v>3091</v>
      </c>
      <c r="K2669">
        <v>8</v>
      </c>
      <c r="L2669">
        <f t="shared" si="249"/>
        <v>2.7476400613483378E-5</v>
      </c>
      <c r="M2669" t="s">
        <v>5929</v>
      </c>
      <c r="N2669">
        <v>5</v>
      </c>
      <c r="O2669" t="str">
        <f t="shared" si="250"/>
        <v/>
      </c>
      <c r="P2669" t="s">
        <v>6010</v>
      </c>
      <c r="Q2669">
        <v>8</v>
      </c>
      <c r="R2669">
        <f t="shared" si="251"/>
        <v>1.3314701951605229E-5</v>
      </c>
      <c r="S2669" t="s">
        <v>3498</v>
      </c>
      <c r="T2669">
        <v>6</v>
      </c>
    </row>
    <row r="2670" spans="1:20" x14ac:dyDescent="0.35">
      <c r="A2670" t="s">
        <v>1564</v>
      </c>
      <c r="B2670">
        <v>3</v>
      </c>
      <c r="C2670">
        <f t="shared" si="246"/>
        <v>-1.4130339686380022E-4</v>
      </c>
      <c r="D2670" t="s">
        <v>429</v>
      </c>
      <c r="E2670">
        <v>7</v>
      </c>
      <c r="F2670">
        <f t="shared" si="247"/>
        <v>-7.090065264377637E-4</v>
      </c>
      <c r="G2670" t="s">
        <v>6011</v>
      </c>
      <c r="H2670">
        <v>9</v>
      </c>
      <c r="I2670">
        <f t="shared" si="248"/>
        <v>2.6181550815494767E-5</v>
      </c>
      <c r="J2670" t="s">
        <v>3785</v>
      </c>
      <c r="K2670">
        <v>8</v>
      </c>
      <c r="L2670">
        <f t="shared" si="249"/>
        <v>-1.3448262927318512E-5</v>
      </c>
      <c r="M2670" t="s">
        <v>4384</v>
      </c>
      <c r="N2670">
        <v>5</v>
      </c>
      <c r="O2670">
        <f t="shared" si="250"/>
        <v>-7.4056111444992934E-6</v>
      </c>
      <c r="P2670" t="s">
        <v>2914</v>
      </c>
      <c r="Q2670">
        <v>8</v>
      </c>
      <c r="R2670">
        <f t="shared" si="251"/>
        <v>-5.0937968103794853E-5</v>
      </c>
      <c r="S2670" t="s">
        <v>658</v>
      </c>
      <c r="T2670">
        <v>6</v>
      </c>
    </row>
    <row r="2671" spans="1:20" x14ac:dyDescent="0.35">
      <c r="A2671" t="s">
        <v>6012</v>
      </c>
      <c r="B2671">
        <v>3</v>
      </c>
      <c r="C2671" t="str">
        <f t="shared" si="246"/>
        <v/>
      </c>
      <c r="D2671" t="s">
        <v>1794</v>
      </c>
      <c r="E2671">
        <v>7</v>
      </c>
      <c r="F2671">
        <f t="shared" si="247"/>
        <v>-9.1620790732544269E-5</v>
      </c>
      <c r="G2671" t="s">
        <v>6013</v>
      </c>
      <c r="H2671">
        <v>9</v>
      </c>
      <c r="I2671" t="str">
        <f t="shared" si="248"/>
        <v/>
      </c>
      <c r="J2671" t="s">
        <v>7679</v>
      </c>
      <c r="K2671">
        <v>8</v>
      </c>
      <c r="L2671">
        <f t="shared" si="249"/>
        <v>1.5783639601825697E-5</v>
      </c>
      <c r="M2671" t="s">
        <v>590</v>
      </c>
      <c r="N2671">
        <v>5</v>
      </c>
      <c r="O2671">
        <f t="shared" si="250"/>
        <v>-2.1716806196930754E-6</v>
      </c>
      <c r="P2671" t="s">
        <v>6014</v>
      </c>
      <c r="Q2671">
        <v>8</v>
      </c>
      <c r="R2671" t="str">
        <f t="shared" si="251"/>
        <v/>
      </c>
      <c r="S2671" t="s">
        <v>6015</v>
      </c>
      <c r="T2671">
        <v>6</v>
      </c>
    </row>
    <row r="2672" spans="1:20" x14ac:dyDescent="0.35">
      <c r="A2672" t="s">
        <v>6016</v>
      </c>
      <c r="B2672">
        <v>3</v>
      </c>
      <c r="C2672">
        <f t="shared" si="246"/>
        <v>2.3026381912786772E-5</v>
      </c>
      <c r="D2672" t="s">
        <v>6017</v>
      </c>
      <c r="E2672">
        <v>7</v>
      </c>
      <c r="F2672" t="str">
        <f t="shared" si="247"/>
        <v/>
      </c>
      <c r="G2672" t="s">
        <v>6018</v>
      </c>
      <c r="H2672">
        <v>9</v>
      </c>
      <c r="I2672">
        <f t="shared" si="248"/>
        <v>1.3685507895752685E-5</v>
      </c>
      <c r="J2672" t="s">
        <v>1825</v>
      </c>
      <c r="K2672">
        <v>8</v>
      </c>
      <c r="L2672">
        <f t="shared" si="249"/>
        <v>1.5783639601825697E-5</v>
      </c>
      <c r="M2672" t="s">
        <v>2301</v>
      </c>
      <c r="N2672">
        <v>5</v>
      </c>
      <c r="O2672">
        <f t="shared" si="250"/>
        <v>-3.3575263768530356E-5</v>
      </c>
      <c r="P2672" t="s">
        <v>1517</v>
      </c>
      <c r="Q2672">
        <v>8</v>
      </c>
      <c r="R2672">
        <f t="shared" si="251"/>
        <v>-1.5802575152946163E-4</v>
      </c>
      <c r="S2672" t="s">
        <v>4695</v>
      </c>
      <c r="T2672">
        <v>6</v>
      </c>
    </row>
    <row r="2673" spans="1:20" x14ac:dyDescent="0.35">
      <c r="A2673" t="s">
        <v>404</v>
      </c>
      <c r="B2673">
        <v>3</v>
      </c>
      <c r="C2673">
        <f t="shared" si="246"/>
        <v>-1.501860876084806E-4</v>
      </c>
      <c r="D2673" t="s">
        <v>3089</v>
      </c>
      <c r="E2673">
        <v>7</v>
      </c>
      <c r="F2673">
        <f t="shared" si="247"/>
        <v>-4.1769768594855749E-5</v>
      </c>
      <c r="G2673" t="s">
        <v>6019</v>
      </c>
      <c r="H2673">
        <v>9</v>
      </c>
      <c r="I2673">
        <f t="shared" si="248"/>
        <v>1.3685507895752685E-5</v>
      </c>
      <c r="J2673" t="s">
        <v>868</v>
      </c>
      <c r="K2673">
        <v>8</v>
      </c>
      <c r="L2673">
        <f t="shared" si="249"/>
        <v>9.9372590959968545E-6</v>
      </c>
      <c r="M2673" t="s">
        <v>2901</v>
      </c>
      <c r="N2673">
        <v>5</v>
      </c>
      <c r="O2673">
        <f t="shared" si="250"/>
        <v>1.3530110954725565E-5</v>
      </c>
      <c r="P2673" t="s">
        <v>1705</v>
      </c>
      <c r="Q2673">
        <v>8</v>
      </c>
      <c r="R2673">
        <f t="shared" si="251"/>
        <v>-9.6366917181700887E-7</v>
      </c>
      <c r="S2673" t="s">
        <v>2308</v>
      </c>
      <c r="T2673">
        <v>6</v>
      </c>
    </row>
    <row r="2674" spans="1:20" x14ac:dyDescent="0.35">
      <c r="A2674" t="s">
        <v>5333</v>
      </c>
      <c r="B2674">
        <v>3</v>
      </c>
      <c r="C2674">
        <f t="shared" si="246"/>
        <v>3.1909072657467149E-5</v>
      </c>
      <c r="D2674" t="s">
        <v>805</v>
      </c>
      <c r="E2674">
        <v>7</v>
      </c>
      <c r="F2674">
        <f t="shared" si="247"/>
        <v>-1.9132283500792132E-4</v>
      </c>
      <c r="G2674" t="s">
        <v>6020</v>
      </c>
      <c r="H2674">
        <v>9</v>
      </c>
      <c r="I2674">
        <f t="shared" si="248"/>
        <v>-6.5456097262613821E-5</v>
      </c>
      <c r="J2674" t="s">
        <v>3993</v>
      </c>
      <c r="K2674">
        <v>8</v>
      </c>
      <c r="L2674" t="str">
        <f t="shared" si="249"/>
        <v/>
      </c>
      <c r="M2674" t="s">
        <v>2610</v>
      </c>
      <c r="N2674">
        <v>5</v>
      </c>
      <c r="O2674">
        <f t="shared" si="250"/>
        <v>-6.497884691736763E-5</v>
      </c>
      <c r="P2674" t="s">
        <v>3798</v>
      </c>
      <c r="Q2674">
        <v>8</v>
      </c>
      <c r="R2674">
        <f t="shared" si="251"/>
        <v>3.4732258636738591E-5</v>
      </c>
      <c r="S2674" t="s">
        <v>6021</v>
      </c>
      <c r="T2674">
        <v>6</v>
      </c>
    </row>
    <row r="2675" spans="1:20" x14ac:dyDescent="0.35">
      <c r="A2675" t="s">
        <v>6022</v>
      </c>
      <c r="B2675">
        <v>3</v>
      </c>
      <c r="C2675">
        <f t="shared" si="246"/>
        <v>2.3026381912786772E-5</v>
      </c>
      <c r="D2675" t="s">
        <v>6023</v>
      </c>
      <c r="E2675">
        <v>7</v>
      </c>
      <c r="F2675" t="str">
        <f t="shared" si="247"/>
        <v/>
      </c>
      <c r="G2675" t="s">
        <v>1585</v>
      </c>
      <c r="H2675">
        <v>9</v>
      </c>
      <c r="I2675">
        <f t="shared" si="248"/>
        <v>-4.4629359063043691E-5</v>
      </c>
      <c r="J2675" t="s">
        <v>7649</v>
      </c>
      <c r="K2675">
        <v>8</v>
      </c>
      <c r="L2675">
        <f t="shared" si="249"/>
        <v>9.9372590959968545E-6</v>
      </c>
      <c r="M2675" t="s">
        <v>3518</v>
      </c>
      <c r="N2675">
        <v>5</v>
      </c>
      <c r="O2675">
        <f t="shared" si="250"/>
        <v>2.3997972004337991E-5</v>
      </c>
      <c r="P2675" t="s">
        <v>1648</v>
      </c>
      <c r="Q2675">
        <v>8</v>
      </c>
      <c r="R2675">
        <f t="shared" si="251"/>
        <v>6.1755163898941098E-6</v>
      </c>
      <c r="S2675" t="s">
        <v>4165</v>
      </c>
      <c r="T2675">
        <v>6</v>
      </c>
    </row>
    <row r="2676" spans="1:20" x14ac:dyDescent="0.35">
      <c r="A2676" t="s">
        <v>5081</v>
      </c>
      <c r="B2676">
        <v>3</v>
      </c>
      <c r="C2676">
        <f t="shared" si="246"/>
        <v>-3.621690321254361E-6</v>
      </c>
      <c r="D2676" t="s">
        <v>496</v>
      </c>
      <c r="E2676">
        <v>7</v>
      </c>
      <c r="F2676">
        <f t="shared" si="247"/>
        <v>-6.8612626668995707E-5</v>
      </c>
      <c r="G2676" t="s">
        <v>6024</v>
      </c>
      <c r="H2676">
        <v>9</v>
      </c>
      <c r="I2676">
        <f t="shared" si="248"/>
        <v>-2.6122743633857313E-4</v>
      </c>
      <c r="J2676" t="s">
        <v>3634</v>
      </c>
      <c r="K2676">
        <v>8</v>
      </c>
      <c r="L2676">
        <f t="shared" si="249"/>
        <v>2.1630020107654536E-5</v>
      </c>
      <c r="M2676" t="s">
        <v>1965</v>
      </c>
      <c r="N2676">
        <v>5</v>
      </c>
      <c r="O2676">
        <f t="shared" si="250"/>
        <v>-1.173181521654298E-4</v>
      </c>
      <c r="P2676" t="s">
        <v>6025</v>
      </c>
      <c r="Q2676">
        <v>8</v>
      </c>
      <c r="R2676" t="str">
        <f t="shared" si="251"/>
        <v/>
      </c>
      <c r="S2676" t="s">
        <v>5213</v>
      </c>
      <c r="T2676">
        <v>6</v>
      </c>
    </row>
    <row r="2677" spans="1:20" x14ac:dyDescent="0.35">
      <c r="A2677" t="s">
        <v>6026</v>
      </c>
      <c r="B2677">
        <v>3</v>
      </c>
      <c r="C2677">
        <f t="shared" si="246"/>
        <v>1.4143691168106394E-5</v>
      </c>
      <c r="D2677" t="s">
        <v>2517</v>
      </c>
      <c r="E2677">
        <v>7</v>
      </c>
      <c r="F2677">
        <f t="shared" si="247"/>
        <v>-1.4926910520715769E-5</v>
      </c>
      <c r="G2677" t="s">
        <v>3513</v>
      </c>
      <c r="H2677">
        <v>9</v>
      </c>
      <c r="I2677">
        <f t="shared" si="248"/>
        <v>-2.9758826639034251E-6</v>
      </c>
      <c r="J2677" t="s">
        <v>8251</v>
      </c>
      <c r="K2677">
        <v>8</v>
      </c>
      <c r="L2677" t="str">
        <f t="shared" si="249"/>
        <v/>
      </c>
      <c r="M2677" t="s">
        <v>5994</v>
      </c>
      <c r="N2677">
        <v>5</v>
      </c>
      <c r="O2677">
        <f t="shared" si="250"/>
        <v>2.3997972004337991E-5</v>
      </c>
      <c r="P2677" t="s">
        <v>925</v>
      </c>
      <c r="Q2677">
        <v>8</v>
      </c>
      <c r="R2677">
        <f t="shared" si="251"/>
        <v>6.1755163898941098E-6</v>
      </c>
      <c r="S2677" t="s">
        <v>3126</v>
      </c>
      <c r="T2677">
        <v>6</v>
      </c>
    </row>
    <row r="2678" spans="1:20" x14ac:dyDescent="0.35">
      <c r="A2678" t="s">
        <v>3341</v>
      </c>
      <c r="B2678">
        <v>3</v>
      </c>
      <c r="C2678">
        <f t="shared" si="246"/>
        <v>-8.0630356935945514E-6</v>
      </c>
      <c r="D2678" t="s">
        <v>6027</v>
      </c>
      <c r="E2678">
        <v>7</v>
      </c>
      <c r="F2678">
        <f t="shared" si="247"/>
        <v>2.7254723595789902E-5</v>
      </c>
      <c r="G2678" t="s">
        <v>6028</v>
      </c>
      <c r="H2678">
        <v>9</v>
      </c>
      <c r="I2678" t="str">
        <f t="shared" si="248"/>
        <v/>
      </c>
      <c r="J2678" t="s">
        <v>2649</v>
      </c>
      <c r="K2678">
        <v>8</v>
      </c>
      <c r="L2678">
        <f t="shared" si="249"/>
        <v>-4.2680165456462717E-5</v>
      </c>
      <c r="M2678" t="s">
        <v>4034</v>
      </c>
      <c r="N2678">
        <v>5</v>
      </c>
      <c r="O2678">
        <f t="shared" si="250"/>
        <v>3.0622499051131358E-6</v>
      </c>
      <c r="P2678" t="s">
        <v>2499</v>
      </c>
      <c r="Q2678">
        <v>8</v>
      </c>
      <c r="R2678">
        <f t="shared" si="251"/>
        <v>-8.1028547335281276E-6</v>
      </c>
      <c r="S2678" t="s">
        <v>1229</v>
      </c>
      <c r="T2678">
        <v>6</v>
      </c>
    </row>
    <row r="2679" spans="1:20" x14ac:dyDescent="0.35">
      <c r="A2679" t="s">
        <v>3606</v>
      </c>
      <c r="B2679">
        <v>3</v>
      </c>
      <c r="C2679">
        <f t="shared" si="246"/>
        <v>1.8585036540446581E-5</v>
      </c>
      <c r="D2679" t="s">
        <v>6029</v>
      </c>
      <c r="E2679">
        <v>7</v>
      </c>
      <c r="F2679">
        <f t="shared" si="247"/>
        <v>2.7254723595789902E-5</v>
      </c>
      <c r="G2679" t="s">
        <v>3849</v>
      </c>
      <c r="H2679">
        <v>9</v>
      </c>
      <c r="I2679">
        <f t="shared" si="248"/>
        <v>-1.1127492130166811E-4</v>
      </c>
      <c r="J2679" t="s">
        <v>3573</v>
      </c>
      <c r="K2679">
        <v>8</v>
      </c>
      <c r="L2679">
        <f t="shared" si="249"/>
        <v>2.1630020107654536E-5</v>
      </c>
      <c r="M2679" t="s">
        <v>3064</v>
      </c>
      <c r="N2679">
        <v>5</v>
      </c>
      <c r="O2679">
        <f t="shared" si="250"/>
        <v>-6.497884691736763E-5</v>
      </c>
      <c r="P2679" t="s">
        <v>3896</v>
      </c>
      <c r="Q2679">
        <v>8</v>
      </c>
      <c r="R2679">
        <f t="shared" si="251"/>
        <v>-2.2381225856950365E-5</v>
      </c>
      <c r="S2679" t="s">
        <v>5489</v>
      </c>
      <c r="T2679">
        <v>6</v>
      </c>
    </row>
    <row r="2680" spans="1:20" x14ac:dyDescent="0.35">
      <c r="A2680" t="s">
        <v>4288</v>
      </c>
      <c r="B2680">
        <v>3</v>
      </c>
      <c r="C2680">
        <f t="shared" si="246"/>
        <v>1.4143691168106394E-5</v>
      </c>
      <c r="D2680" t="s">
        <v>6030</v>
      </c>
      <c r="E2680">
        <v>7</v>
      </c>
      <c r="F2680">
        <f t="shared" si="247"/>
        <v>2.7254723595789902E-5</v>
      </c>
      <c r="G2680" t="s">
        <v>5505</v>
      </c>
      <c r="H2680">
        <v>9</v>
      </c>
      <c r="I2680">
        <f t="shared" si="248"/>
        <v>3.0346898455408796E-5</v>
      </c>
      <c r="J2680" t="s">
        <v>1228</v>
      </c>
      <c r="K2680">
        <v>8</v>
      </c>
      <c r="L2680">
        <f t="shared" si="249"/>
        <v>-2.514102393897619E-5</v>
      </c>
      <c r="M2680" t="s">
        <v>2034</v>
      </c>
      <c r="N2680">
        <v>5</v>
      </c>
      <c r="O2680">
        <f t="shared" si="250"/>
        <v>1.8764041479531776E-5</v>
      </c>
      <c r="P2680" t="s">
        <v>6031</v>
      </c>
      <c r="Q2680">
        <v>8</v>
      </c>
      <c r="R2680">
        <f t="shared" si="251"/>
        <v>3.4732258636738591E-5</v>
      </c>
      <c r="S2680" t="s">
        <v>2109</v>
      </c>
      <c r="T2680">
        <v>6</v>
      </c>
    </row>
    <row r="2681" spans="1:20" x14ac:dyDescent="0.35">
      <c r="A2681" t="s">
        <v>6032</v>
      </c>
      <c r="B2681">
        <v>3</v>
      </c>
      <c r="C2681" t="str">
        <f t="shared" si="246"/>
        <v/>
      </c>
      <c r="D2681" t="s">
        <v>3673</v>
      </c>
      <c r="E2681">
        <v>7</v>
      </c>
      <c r="F2681">
        <f t="shared" si="247"/>
        <v>8.0812535428327785E-6</v>
      </c>
      <c r="G2681" t="s">
        <v>2760</v>
      </c>
      <c r="H2681">
        <v>9</v>
      </c>
      <c r="I2681">
        <f t="shared" si="248"/>
        <v>9.5201602558386595E-6</v>
      </c>
      <c r="J2681" t="s">
        <v>14577</v>
      </c>
      <c r="K2681">
        <v>8</v>
      </c>
      <c r="L2681" t="str">
        <f t="shared" si="249"/>
        <v/>
      </c>
      <c r="M2681" t="s">
        <v>6033</v>
      </c>
      <c r="N2681">
        <v>5</v>
      </c>
      <c r="O2681">
        <f t="shared" si="250"/>
        <v>3.0622499051131358E-6</v>
      </c>
      <c r="P2681" t="s">
        <v>4179</v>
      </c>
      <c r="Q2681">
        <v>8</v>
      </c>
      <c r="R2681">
        <f t="shared" si="251"/>
        <v>6.1755163898941098E-6</v>
      </c>
      <c r="S2681" t="s">
        <v>3008</v>
      </c>
      <c r="T2681">
        <v>6</v>
      </c>
    </row>
    <row r="2682" spans="1:20" x14ac:dyDescent="0.35">
      <c r="A2682" t="s">
        <v>6034</v>
      </c>
      <c r="B2682">
        <v>3</v>
      </c>
      <c r="C2682">
        <f t="shared" si="246"/>
        <v>1.8585036540446581E-5</v>
      </c>
      <c r="D2682" t="s">
        <v>2170</v>
      </c>
      <c r="E2682">
        <v>7</v>
      </c>
      <c r="F2682">
        <f t="shared" si="247"/>
        <v>-7.25752249953292E-6</v>
      </c>
      <c r="G2682" t="s">
        <v>6035</v>
      </c>
      <c r="H2682">
        <v>9</v>
      </c>
      <c r="I2682">
        <f t="shared" si="248"/>
        <v>2.2016203175580741E-5</v>
      </c>
      <c r="J2682" t="s">
        <v>3887</v>
      </c>
      <c r="K2682">
        <v>8</v>
      </c>
      <c r="L2682">
        <f t="shared" si="249"/>
        <v>-1.9294643433147354E-5</v>
      </c>
      <c r="M2682" t="s">
        <v>1432</v>
      </c>
      <c r="N2682">
        <v>5</v>
      </c>
      <c r="O2682">
        <f t="shared" si="250"/>
        <v>-1.6965745741349194E-4</v>
      </c>
      <c r="P2682" t="s">
        <v>6036</v>
      </c>
      <c r="Q2682">
        <v>8</v>
      </c>
      <c r="R2682" t="str">
        <f t="shared" si="251"/>
        <v/>
      </c>
      <c r="S2682" t="s">
        <v>1441</v>
      </c>
      <c r="T2682">
        <v>6</v>
      </c>
    </row>
    <row r="2683" spans="1:20" x14ac:dyDescent="0.35">
      <c r="A2683" t="s">
        <v>6037</v>
      </c>
      <c r="B2683">
        <v>3</v>
      </c>
      <c r="C2683">
        <f t="shared" si="246"/>
        <v>1.4143691168106394E-5</v>
      </c>
      <c r="D2683" t="s">
        <v>4653</v>
      </c>
      <c r="E2683">
        <v>7</v>
      </c>
      <c r="F2683">
        <f t="shared" si="247"/>
        <v>8.0812535428327785E-6</v>
      </c>
      <c r="G2683" t="s">
        <v>2407</v>
      </c>
      <c r="H2683">
        <v>9</v>
      </c>
      <c r="I2683">
        <f t="shared" si="248"/>
        <v>2.6181550815494767E-5</v>
      </c>
      <c r="J2683" t="s">
        <v>2376</v>
      </c>
      <c r="K2683">
        <v>8</v>
      </c>
      <c r="L2683">
        <f t="shared" si="249"/>
        <v>9.9372590959968545E-6</v>
      </c>
      <c r="M2683" t="s">
        <v>4179</v>
      </c>
      <c r="N2683">
        <v>5</v>
      </c>
      <c r="O2683">
        <f t="shared" si="250"/>
        <v>-1.2639541669305505E-5</v>
      </c>
      <c r="P2683" t="s">
        <v>6038</v>
      </c>
      <c r="Q2683">
        <v>8</v>
      </c>
      <c r="R2683" t="str">
        <f t="shared" si="251"/>
        <v/>
      </c>
      <c r="S2683" t="s">
        <v>6039</v>
      </c>
      <c r="T2683">
        <v>6</v>
      </c>
    </row>
    <row r="2684" spans="1:20" x14ac:dyDescent="0.35">
      <c r="A2684" t="s">
        <v>6040</v>
      </c>
      <c r="B2684">
        <v>3</v>
      </c>
      <c r="C2684">
        <f t="shared" si="246"/>
        <v>3.1909072657467149E-5</v>
      </c>
      <c r="D2684" t="s">
        <v>4988</v>
      </c>
      <c r="E2684">
        <v>7</v>
      </c>
      <c r="F2684">
        <f t="shared" si="247"/>
        <v>1.5750641564015628E-5</v>
      </c>
      <c r="G2684" t="s">
        <v>5871</v>
      </c>
      <c r="H2684">
        <v>9</v>
      </c>
      <c r="I2684">
        <f t="shared" si="248"/>
        <v>2.6181550815494767E-5</v>
      </c>
      <c r="J2684" t="s">
        <v>8565</v>
      </c>
      <c r="K2684">
        <v>8</v>
      </c>
      <c r="L2684" t="str">
        <f t="shared" si="249"/>
        <v/>
      </c>
      <c r="M2684" t="s">
        <v>3715</v>
      </c>
      <c r="N2684">
        <v>5</v>
      </c>
      <c r="O2684">
        <f t="shared" si="250"/>
        <v>-7.4056111444992934E-6</v>
      </c>
      <c r="P2684" t="s">
        <v>511</v>
      </c>
      <c r="Q2684">
        <v>8</v>
      </c>
      <c r="R2684">
        <f t="shared" si="251"/>
        <v>2.7593073075027469E-5</v>
      </c>
      <c r="S2684" t="s">
        <v>2870</v>
      </c>
      <c r="T2684">
        <v>6</v>
      </c>
    </row>
    <row r="2685" spans="1:20" x14ac:dyDescent="0.35">
      <c r="A2685" t="s">
        <v>6041</v>
      </c>
      <c r="B2685">
        <v>3</v>
      </c>
      <c r="C2685" t="str">
        <f t="shared" si="246"/>
        <v/>
      </c>
      <c r="D2685" t="s">
        <v>6042</v>
      </c>
      <c r="E2685">
        <v>7</v>
      </c>
      <c r="F2685">
        <f t="shared" si="247"/>
        <v>2.7254723595789902E-5</v>
      </c>
      <c r="G2685" t="s">
        <v>1696</v>
      </c>
      <c r="H2685">
        <v>9</v>
      </c>
      <c r="I2685">
        <f t="shared" si="248"/>
        <v>-2.9758826639034251E-6</v>
      </c>
      <c r="J2685" t="s">
        <v>1296</v>
      </c>
      <c r="K2685">
        <v>8</v>
      </c>
      <c r="L2685">
        <f t="shared" si="249"/>
        <v>-1.0699035102057997E-4</v>
      </c>
      <c r="M2685" t="s">
        <v>2250</v>
      </c>
      <c r="N2685">
        <v>5</v>
      </c>
      <c r="O2685">
        <f t="shared" si="250"/>
        <v>-7.0212777442173869E-5</v>
      </c>
      <c r="P2685" t="s">
        <v>6043</v>
      </c>
      <c r="Q2685">
        <v>8</v>
      </c>
      <c r="R2685">
        <f t="shared" si="251"/>
        <v>6.1755163898941098E-6</v>
      </c>
      <c r="S2685" t="s">
        <v>6044</v>
      </c>
      <c r="T2685">
        <v>6</v>
      </c>
    </row>
    <row r="2686" spans="1:20" x14ac:dyDescent="0.35">
      <c r="A2686" t="s">
        <v>4316</v>
      </c>
      <c r="B2686">
        <v>3</v>
      </c>
      <c r="C2686">
        <f t="shared" si="246"/>
        <v>2.7467727285126959E-5</v>
      </c>
      <c r="D2686" t="s">
        <v>4036</v>
      </c>
      <c r="E2686">
        <v>7</v>
      </c>
      <c r="F2686">
        <f t="shared" si="247"/>
        <v>4.1186552164992923E-7</v>
      </c>
      <c r="G2686" t="s">
        <v>6045</v>
      </c>
      <c r="H2686">
        <v>9</v>
      </c>
      <c r="I2686" t="str">
        <f t="shared" si="248"/>
        <v/>
      </c>
      <c r="J2686" t="s">
        <v>4033</v>
      </c>
      <c r="K2686">
        <v>8</v>
      </c>
      <c r="L2686">
        <f t="shared" si="249"/>
        <v>-1.9294643433147354E-5</v>
      </c>
      <c r="M2686" t="s">
        <v>1907</v>
      </c>
      <c r="N2686">
        <v>5</v>
      </c>
      <c r="O2686">
        <f t="shared" si="250"/>
        <v>-2.1716806196930754E-6</v>
      </c>
      <c r="P2686" t="s">
        <v>6046</v>
      </c>
      <c r="Q2686">
        <v>8</v>
      </c>
      <c r="R2686" t="str">
        <f t="shared" si="251"/>
        <v/>
      </c>
      <c r="S2686" t="s">
        <v>6047</v>
      </c>
      <c r="T2686">
        <v>6</v>
      </c>
    </row>
    <row r="2687" spans="1:20" x14ac:dyDescent="0.35">
      <c r="A2687" t="s">
        <v>866</v>
      </c>
      <c r="B2687">
        <v>3</v>
      </c>
      <c r="C2687">
        <f t="shared" si="246"/>
        <v>-2.1387071810615123E-5</v>
      </c>
      <c r="D2687" t="s">
        <v>1959</v>
      </c>
      <c r="E2687">
        <v>7</v>
      </c>
      <c r="F2687">
        <f t="shared" si="247"/>
        <v>1.5750641564015628E-5</v>
      </c>
      <c r="G2687" t="s">
        <v>2410</v>
      </c>
      <c r="H2687">
        <v>9</v>
      </c>
      <c r="I2687">
        <f t="shared" si="248"/>
        <v>1.1894649760106008E-6</v>
      </c>
      <c r="J2687" t="s">
        <v>786</v>
      </c>
      <c r="K2687">
        <v>8</v>
      </c>
      <c r="L2687">
        <f t="shared" si="249"/>
        <v>-5.4372926468120402E-5</v>
      </c>
      <c r="M2687" t="s">
        <v>2979</v>
      </c>
      <c r="N2687">
        <v>5</v>
      </c>
      <c r="O2687">
        <f t="shared" si="250"/>
        <v>-4.9277055342949003E-5</v>
      </c>
      <c r="P2687" t="s">
        <v>6048</v>
      </c>
      <c r="Q2687">
        <v>8</v>
      </c>
      <c r="R2687">
        <f t="shared" si="251"/>
        <v>2.0453887513316351E-5</v>
      </c>
      <c r="S2687" t="s">
        <v>6049</v>
      </c>
      <c r="T2687">
        <v>6</v>
      </c>
    </row>
    <row r="2688" spans="1:20" x14ac:dyDescent="0.35">
      <c r="A2688" t="s">
        <v>3970</v>
      </c>
      <c r="B2688">
        <v>3</v>
      </c>
      <c r="C2688">
        <f t="shared" si="246"/>
        <v>-2.1387071810615123E-5</v>
      </c>
      <c r="D2688" t="s">
        <v>6050</v>
      </c>
      <c r="E2688">
        <v>7</v>
      </c>
      <c r="F2688" t="str">
        <f t="shared" si="247"/>
        <v/>
      </c>
      <c r="G2688" t="s">
        <v>4161</v>
      </c>
      <c r="H2688">
        <v>9</v>
      </c>
      <c r="I2688">
        <f t="shared" si="248"/>
        <v>-1.1306577943731477E-5</v>
      </c>
      <c r="J2688" t="s">
        <v>7076</v>
      </c>
      <c r="K2688">
        <v>8</v>
      </c>
      <c r="L2688">
        <f t="shared" si="249"/>
        <v>9.9372590959968545E-6</v>
      </c>
      <c r="M2688" t="s">
        <v>5583</v>
      </c>
      <c r="N2688">
        <v>5</v>
      </c>
      <c r="O2688">
        <f t="shared" si="250"/>
        <v>-1.7873472194111716E-5</v>
      </c>
      <c r="P2688" t="s">
        <v>6051</v>
      </c>
      <c r="Q2688">
        <v>8</v>
      </c>
      <c r="R2688">
        <f t="shared" si="251"/>
        <v>2.0453887513316351E-5</v>
      </c>
      <c r="S2688" t="s">
        <v>6052</v>
      </c>
      <c r="T2688">
        <v>6</v>
      </c>
    </row>
    <row r="2689" spans="1:20" x14ac:dyDescent="0.35">
      <c r="A2689" t="s">
        <v>6053</v>
      </c>
      <c r="B2689">
        <v>3</v>
      </c>
      <c r="C2689" t="str">
        <f t="shared" si="246"/>
        <v/>
      </c>
      <c r="D2689" t="s">
        <v>5085</v>
      </c>
      <c r="E2689">
        <v>7</v>
      </c>
      <c r="F2689" t="str">
        <f t="shared" si="247"/>
        <v/>
      </c>
      <c r="G2689" t="s">
        <v>6054</v>
      </c>
      <c r="H2689">
        <v>9</v>
      </c>
      <c r="I2689" t="str">
        <f t="shared" si="248"/>
        <v/>
      </c>
      <c r="J2689" t="s">
        <v>5661</v>
      </c>
      <c r="K2689">
        <v>8</v>
      </c>
      <c r="L2689" t="str">
        <f t="shared" si="249"/>
        <v/>
      </c>
      <c r="M2689" t="s">
        <v>1729</v>
      </c>
      <c r="N2689">
        <v>5</v>
      </c>
      <c r="O2689">
        <f t="shared" si="250"/>
        <v>-7.0212777442173869E-5</v>
      </c>
      <c r="P2689" t="s">
        <v>2616</v>
      </c>
      <c r="Q2689">
        <v>8</v>
      </c>
      <c r="R2689">
        <f t="shared" si="251"/>
        <v>-9.6366917181700887E-7</v>
      </c>
      <c r="S2689" t="s">
        <v>6055</v>
      </c>
      <c r="T2689">
        <v>6</v>
      </c>
    </row>
    <row r="2690" spans="1:20" x14ac:dyDescent="0.35">
      <c r="A2690" t="s">
        <v>2363</v>
      </c>
      <c r="B2690">
        <v>3</v>
      </c>
      <c r="C2690">
        <f t="shared" si="246"/>
        <v>-5.6917834789336633E-5</v>
      </c>
      <c r="D2690" t="s">
        <v>4852</v>
      </c>
      <c r="E2690">
        <v>7</v>
      </c>
      <c r="F2690">
        <f t="shared" si="247"/>
        <v>-1.4926910520715769E-5</v>
      </c>
      <c r="G2690" t="s">
        <v>5429</v>
      </c>
      <c r="H2690">
        <v>9</v>
      </c>
      <c r="I2690">
        <f t="shared" si="248"/>
        <v>1.3685507895752685E-5</v>
      </c>
      <c r="J2690" t="s">
        <v>4518</v>
      </c>
      <c r="K2690">
        <v>8</v>
      </c>
      <c r="L2690">
        <f t="shared" si="249"/>
        <v>1.5783639601825697E-5</v>
      </c>
      <c r="M2690" t="s">
        <v>3631</v>
      </c>
      <c r="N2690">
        <v>5</v>
      </c>
      <c r="O2690">
        <f t="shared" si="250"/>
        <v>8.2961804299193504E-6</v>
      </c>
      <c r="P2690" t="s">
        <v>781</v>
      </c>
      <c r="Q2690">
        <v>8</v>
      </c>
      <c r="R2690">
        <f t="shared" si="251"/>
        <v>-1.2946900928261716E-4</v>
      </c>
      <c r="S2690" t="s">
        <v>1658</v>
      </c>
      <c r="T2690">
        <v>6</v>
      </c>
    </row>
    <row r="2691" spans="1:20" x14ac:dyDescent="0.35">
      <c r="A2691" t="s">
        <v>6056</v>
      </c>
      <c r="B2691">
        <v>3</v>
      </c>
      <c r="C2691">
        <f t="shared" si="246"/>
        <v>3.1909072657467149E-5</v>
      </c>
      <c r="D2691" t="s">
        <v>6057</v>
      </c>
      <c r="E2691">
        <v>7</v>
      </c>
      <c r="F2691" t="str">
        <f t="shared" si="247"/>
        <v/>
      </c>
      <c r="G2691" t="s">
        <v>6058</v>
      </c>
      <c r="H2691">
        <v>9</v>
      </c>
      <c r="I2691">
        <f t="shared" si="248"/>
        <v>2.2016203175580741E-5</v>
      </c>
      <c r="J2691" t="s">
        <v>2901</v>
      </c>
      <c r="K2691">
        <v>8</v>
      </c>
      <c r="L2691">
        <f t="shared" si="249"/>
        <v>4.0908785901680155E-6</v>
      </c>
      <c r="M2691" t="s">
        <v>3194</v>
      </c>
      <c r="N2691">
        <v>5</v>
      </c>
      <c r="O2691">
        <f t="shared" si="250"/>
        <v>1.3530110954725565E-5</v>
      </c>
      <c r="P2691" t="s">
        <v>6059</v>
      </c>
      <c r="Q2691">
        <v>8</v>
      </c>
      <c r="R2691">
        <f t="shared" si="251"/>
        <v>6.1755163898941098E-6</v>
      </c>
      <c r="S2691" t="s">
        <v>4007</v>
      </c>
      <c r="T2691">
        <v>6</v>
      </c>
    </row>
    <row r="2692" spans="1:20" x14ac:dyDescent="0.35">
      <c r="A2692" t="s">
        <v>5153</v>
      </c>
      <c r="B2692">
        <v>3</v>
      </c>
      <c r="C2692">
        <f t="shared" ref="C2692:C2755" si="252">IFERROR(B2692/B$1-VLOOKUP(A2692,D$3:E$18100,2,FALSE)/E$1,"")</f>
        <v>-3.621690321254361E-6</v>
      </c>
      <c r="D2692" t="s">
        <v>4041</v>
      </c>
      <c r="E2692">
        <v>7</v>
      </c>
      <c r="F2692">
        <f t="shared" ref="F2692:F2755" si="253">IFERROR(E2692/E$1-VLOOKUP(D2692,G$3:H$18100,2,FALSE)/H$1,"")</f>
        <v>-2.6430992552490043E-5</v>
      </c>
      <c r="G2692" t="s">
        <v>6060</v>
      </c>
      <c r="H2692">
        <v>9</v>
      </c>
      <c r="I2692">
        <f t="shared" ref="I2692:I2755" si="254">IFERROR(H2692/H$1-VLOOKUP(G2692,J$3:K$18100,2,FALSE)/K$1,"")</f>
        <v>5.3548126159246301E-6</v>
      </c>
      <c r="J2692" t="s">
        <v>3956</v>
      </c>
      <c r="K2692">
        <v>8</v>
      </c>
      <c r="L2692">
        <f t="shared" ref="L2692:L2755" si="255">IFERROR(K2692/K$1-VLOOKUP(J2692,M$3:N$18100,2,FALSE)/N$1,"")</f>
        <v>2.7476400613483378E-5</v>
      </c>
      <c r="M2692" t="s">
        <v>6061</v>
      </c>
      <c r="N2692">
        <v>5</v>
      </c>
      <c r="O2692">
        <f t="shared" ref="O2692:O2755" si="256">IFERROR(N2692/N$1-VLOOKUP(M2692,P$3:Q$18100,2,FALSE)/Q$1,"")</f>
        <v>2.3997972004337991E-5</v>
      </c>
      <c r="P2692" t="s">
        <v>5348</v>
      </c>
      <c r="Q2692">
        <v>8</v>
      </c>
      <c r="R2692">
        <f t="shared" ref="R2692:R2755" si="257">IFERROR(Q2692/Q$1-VLOOKUP(P2692,S$3:T$18100,2,FALSE)/T$1,"")</f>
        <v>-8.1028547335281276E-6</v>
      </c>
      <c r="S2692" t="s">
        <v>6062</v>
      </c>
      <c r="T2692">
        <v>6</v>
      </c>
    </row>
    <row r="2693" spans="1:20" x14ac:dyDescent="0.35">
      <c r="A2693" t="s">
        <v>3509</v>
      </c>
      <c r="B2693">
        <v>3</v>
      </c>
      <c r="C2693">
        <f t="shared" si="252"/>
        <v>1.4143691168106394E-5</v>
      </c>
      <c r="D2693" t="s">
        <v>6063</v>
      </c>
      <c r="E2693">
        <v>7</v>
      </c>
      <c r="F2693">
        <f t="shared" si="253"/>
        <v>1.1915947553424203E-5</v>
      </c>
      <c r="G2693" t="s">
        <v>3442</v>
      </c>
      <c r="H2693">
        <v>9</v>
      </c>
      <c r="I2693">
        <f t="shared" si="254"/>
        <v>1.1894649760106008E-6</v>
      </c>
      <c r="J2693" t="s">
        <v>3952</v>
      </c>
      <c r="K2693">
        <v>8</v>
      </c>
      <c r="L2693">
        <f t="shared" si="255"/>
        <v>-1.755501915660827E-6</v>
      </c>
      <c r="M2693" t="s">
        <v>6064</v>
      </c>
      <c r="N2693">
        <v>5</v>
      </c>
      <c r="O2693">
        <f t="shared" si="256"/>
        <v>1.8764041479531776E-5</v>
      </c>
      <c r="P2693" t="s">
        <v>4013</v>
      </c>
      <c r="Q2693">
        <v>8</v>
      </c>
      <c r="R2693">
        <f t="shared" si="257"/>
        <v>6.1755163898941098E-6</v>
      </c>
      <c r="S2693" t="s">
        <v>6065</v>
      </c>
      <c r="T2693">
        <v>6</v>
      </c>
    </row>
    <row r="2694" spans="1:20" x14ac:dyDescent="0.35">
      <c r="A2694" t="s">
        <v>6066</v>
      </c>
      <c r="B2694">
        <v>3</v>
      </c>
      <c r="C2694">
        <f t="shared" si="252"/>
        <v>1.4143691168106394E-5</v>
      </c>
      <c r="D2694" t="s">
        <v>1442</v>
      </c>
      <c r="E2694">
        <v>7</v>
      </c>
      <c r="F2694">
        <f t="shared" si="253"/>
        <v>1.1915947553424203E-5</v>
      </c>
      <c r="G2694" t="s">
        <v>846</v>
      </c>
      <c r="H2694">
        <v>9</v>
      </c>
      <c r="I2694">
        <f t="shared" si="254"/>
        <v>9.5201602558386595E-6</v>
      </c>
      <c r="J2694" t="s">
        <v>3542</v>
      </c>
      <c r="K2694">
        <v>8</v>
      </c>
      <c r="L2694">
        <f t="shared" si="255"/>
        <v>-1.755501915660827E-6</v>
      </c>
      <c r="M2694" t="s">
        <v>1427</v>
      </c>
      <c r="N2694">
        <v>5</v>
      </c>
      <c r="O2694">
        <f t="shared" si="256"/>
        <v>1.3530110954725565E-5</v>
      </c>
      <c r="P2694" t="s">
        <v>6067</v>
      </c>
      <c r="Q2694">
        <v>8</v>
      </c>
      <c r="R2694">
        <f t="shared" si="257"/>
        <v>3.4732258636738591E-5</v>
      </c>
      <c r="S2694" t="s">
        <v>2222</v>
      </c>
      <c r="T2694">
        <v>6</v>
      </c>
    </row>
    <row r="2695" spans="1:20" x14ac:dyDescent="0.35">
      <c r="A2695" t="s">
        <v>6068</v>
      </c>
      <c r="B2695">
        <v>3</v>
      </c>
      <c r="C2695" t="str">
        <f t="shared" si="252"/>
        <v/>
      </c>
      <c r="D2695" t="s">
        <v>3068</v>
      </c>
      <c r="E2695">
        <v>7</v>
      </c>
      <c r="F2695">
        <f t="shared" si="253"/>
        <v>2.7254723595789902E-5</v>
      </c>
      <c r="G2695" t="s">
        <v>6069</v>
      </c>
      <c r="H2695">
        <v>9</v>
      </c>
      <c r="I2695">
        <f t="shared" si="254"/>
        <v>5.3548126159246301E-6</v>
      </c>
      <c r="J2695" t="s">
        <v>8382</v>
      </c>
      <c r="K2695">
        <v>8</v>
      </c>
      <c r="L2695">
        <f t="shared" si="255"/>
        <v>1.5783639601825697E-5</v>
      </c>
      <c r="M2695" t="s">
        <v>1097</v>
      </c>
      <c r="N2695">
        <v>5</v>
      </c>
      <c r="O2695">
        <f t="shared" si="256"/>
        <v>8.2961804299193504E-6</v>
      </c>
      <c r="P2695" t="s">
        <v>2233</v>
      </c>
      <c r="Q2695">
        <v>8</v>
      </c>
      <c r="R2695">
        <f t="shared" si="257"/>
        <v>3.4732258636738591E-5</v>
      </c>
      <c r="S2695" t="s">
        <v>3835</v>
      </c>
      <c r="T2695">
        <v>6</v>
      </c>
    </row>
    <row r="2696" spans="1:20" x14ac:dyDescent="0.35">
      <c r="A2696" t="s">
        <v>6070</v>
      </c>
      <c r="B2696">
        <v>3</v>
      </c>
      <c r="C2696" t="str">
        <f t="shared" si="252"/>
        <v/>
      </c>
      <c r="D2696" t="s">
        <v>6071</v>
      </c>
      <c r="E2696">
        <v>7</v>
      </c>
      <c r="F2696" t="str">
        <f t="shared" si="253"/>
        <v/>
      </c>
      <c r="G2696" t="s">
        <v>6072</v>
      </c>
      <c r="H2696">
        <v>9</v>
      </c>
      <c r="I2696">
        <f t="shared" si="254"/>
        <v>3.0346898455408796E-5</v>
      </c>
      <c r="J2696" t="s">
        <v>2950</v>
      </c>
      <c r="K2696">
        <v>8</v>
      </c>
      <c r="L2696">
        <f t="shared" si="255"/>
        <v>-4.852654596229156E-5</v>
      </c>
      <c r="M2696" t="s">
        <v>1482</v>
      </c>
      <c r="N2696">
        <v>5</v>
      </c>
      <c r="O2696">
        <f t="shared" si="256"/>
        <v>-2.1716806196930754E-6</v>
      </c>
      <c r="P2696" t="s">
        <v>3308</v>
      </c>
      <c r="Q2696">
        <v>8</v>
      </c>
      <c r="R2696">
        <f t="shared" si="257"/>
        <v>2.7593073075027469E-5</v>
      </c>
      <c r="S2696" t="s">
        <v>6073</v>
      </c>
      <c r="T2696">
        <v>6</v>
      </c>
    </row>
    <row r="2697" spans="1:20" x14ac:dyDescent="0.35">
      <c r="A2697" t="s">
        <v>6074</v>
      </c>
      <c r="B2697">
        <v>3</v>
      </c>
      <c r="C2697" t="str">
        <f t="shared" si="252"/>
        <v/>
      </c>
      <c r="D2697" t="s">
        <v>4809</v>
      </c>
      <c r="E2697">
        <v>7</v>
      </c>
      <c r="F2697" t="str">
        <f t="shared" si="253"/>
        <v/>
      </c>
      <c r="G2697" t="s">
        <v>6075</v>
      </c>
      <c r="H2697">
        <v>9</v>
      </c>
      <c r="I2697">
        <f t="shared" si="254"/>
        <v>-1.1306577943731477E-5</v>
      </c>
      <c r="J2697" t="s">
        <v>3494</v>
      </c>
      <c r="K2697">
        <v>8</v>
      </c>
      <c r="L2697">
        <f t="shared" si="255"/>
        <v>-3.6833784950633875E-5</v>
      </c>
      <c r="M2697" t="s">
        <v>6076</v>
      </c>
      <c r="N2697">
        <v>5</v>
      </c>
      <c r="O2697">
        <f t="shared" si="256"/>
        <v>1.8764041479531776E-5</v>
      </c>
      <c r="P2697" t="s">
        <v>6077</v>
      </c>
      <c r="Q2697">
        <v>8</v>
      </c>
      <c r="R2697">
        <f t="shared" si="257"/>
        <v>3.4732258636738591E-5</v>
      </c>
      <c r="S2697" t="s">
        <v>6078</v>
      </c>
      <c r="T2697">
        <v>6</v>
      </c>
    </row>
    <row r="2698" spans="1:20" x14ac:dyDescent="0.35">
      <c r="A2698" t="s">
        <v>5304</v>
      </c>
      <c r="B2698">
        <v>3</v>
      </c>
      <c r="C2698">
        <f t="shared" si="252"/>
        <v>8.1965505108582272E-7</v>
      </c>
      <c r="D2698" t="s">
        <v>6079</v>
      </c>
      <c r="E2698">
        <v>7</v>
      </c>
      <c r="F2698">
        <f t="shared" si="253"/>
        <v>2.7254723595789902E-5</v>
      </c>
      <c r="G2698" t="b">
        <v>0</v>
      </c>
      <c r="H2698">
        <v>9</v>
      </c>
      <c r="I2698">
        <f t="shared" si="254"/>
        <v>1.7850855535666711E-5</v>
      </c>
      <c r="J2698" t="s">
        <v>6262</v>
      </c>
      <c r="K2698">
        <v>8</v>
      </c>
      <c r="L2698" t="str">
        <f t="shared" si="255"/>
        <v/>
      </c>
      <c r="M2698" t="s">
        <v>6080</v>
      </c>
      <c r="N2698">
        <v>5</v>
      </c>
      <c r="O2698">
        <f t="shared" si="256"/>
        <v>1.8764041479531776E-5</v>
      </c>
      <c r="P2698" t="s">
        <v>5998</v>
      </c>
      <c r="Q2698">
        <v>8</v>
      </c>
      <c r="R2698">
        <f t="shared" si="257"/>
        <v>3.4732258636738591E-5</v>
      </c>
      <c r="S2698" t="s">
        <v>3604</v>
      </c>
      <c r="T2698">
        <v>6</v>
      </c>
    </row>
    <row r="2699" spans="1:20" x14ac:dyDescent="0.35">
      <c r="A2699" t="s">
        <v>6081</v>
      </c>
      <c r="B2699">
        <v>3</v>
      </c>
      <c r="C2699">
        <f t="shared" si="252"/>
        <v>3.1909072657467149E-5</v>
      </c>
      <c r="D2699" t="s">
        <v>3291</v>
      </c>
      <c r="E2699">
        <v>7</v>
      </c>
      <c r="F2699">
        <f t="shared" si="253"/>
        <v>-4.1769768594855749E-5</v>
      </c>
      <c r="G2699" t="s">
        <v>1451</v>
      </c>
      <c r="H2699">
        <v>9</v>
      </c>
      <c r="I2699">
        <f t="shared" si="254"/>
        <v>1.1894649760106008E-6</v>
      </c>
      <c r="J2699" t="s">
        <v>2827</v>
      </c>
      <c r="K2699">
        <v>8</v>
      </c>
      <c r="L2699">
        <f t="shared" si="255"/>
        <v>2.7476400613483378E-5</v>
      </c>
      <c r="M2699" t="s">
        <v>3802</v>
      </c>
      <c r="N2699">
        <v>5</v>
      </c>
      <c r="O2699">
        <f t="shared" si="256"/>
        <v>-2.8341333243724145E-5</v>
      </c>
      <c r="P2699" t="s">
        <v>2328</v>
      </c>
      <c r="Q2699">
        <v>8</v>
      </c>
      <c r="R2699">
        <f t="shared" si="257"/>
        <v>2.7593073075027469E-5</v>
      </c>
      <c r="S2699" t="s">
        <v>6082</v>
      </c>
      <c r="T2699">
        <v>6</v>
      </c>
    </row>
    <row r="2700" spans="1:20" x14ac:dyDescent="0.35">
      <c r="A2700" t="s">
        <v>4955</v>
      </c>
      <c r="B2700">
        <v>3</v>
      </c>
      <c r="C2700">
        <f t="shared" si="252"/>
        <v>-3.621690321254361E-6</v>
      </c>
      <c r="D2700" t="s">
        <v>1657</v>
      </c>
      <c r="E2700">
        <v>7</v>
      </c>
      <c r="F2700">
        <f t="shared" si="253"/>
        <v>1.5750641564015628E-5</v>
      </c>
      <c r="G2700" t="s">
        <v>3333</v>
      </c>
      <c r="H2700">
        <v>9</v>
      </c>
      <c r="I2700">
        <f t="shared" si="254"/>
        <v>1.3685507895752685E-5</v>
      </c>
      <c r="J2700" t="s">
        <v>1661</v>
      </c>
      <c r="K2700">
        <v>8</v>
      </c>
      <c r="L2700">
        <f t="shared" si="255"/>
        <v>4.0908785901680155E-6</v>
      </c>
      <c r="M2700" t="s">
        <v>5347</v>
      </c>
      <c r="N2700">
        <v>5</v>
      </c>
      <c r="O2700">
        <f t="shared" si="256"/>
        <v>-1.7873472194111716E-5</v>
      </c>
      <c r="P2700" t="s">
        <v>1873</v>
      </c>
      <c r="Q2700">
        <v>8</v>
      </c>
      <c r="R2700">
        <f t="shared" si="257"/>
        <v>-9.6366917181700887E-7</v>
      </c>
      <c r="S2700" t="s">
        <v>6083</v>
      </c>
      <c r="T2700">
        <v>6</v>
      </c>
    </row>
    <row r="2701" spans="1:20" x14ac:dyDescent="0.35">
      <c r="A2701" t="s">
        <v>6084</v>
      </c>
      <c r="B2701">
        <v>3</v>
      </c>
      <c r="C2701">
        <f t="shared" si="252"/>
        <v>1.8585036540446581E-5</v>
      </c>
      <c r="D2701" t="s">
        <v>1320</v>
      </c>
      <c r="E2701">
        <v>7</v>
      </c>
      <c r="F2701">
        <f t="shared" si="253"/>
        <v>4.1186552164992923E-7</v>
      </c>
      <c r="G2701" t="s">
        <v>2684</v>
      </c>
      <c r="H2701">
        <v>9</v>
      </c>
      <c r="I2701">
        <f t="shared" si="254"/>
        <v>1.7850855535666711E-5</v>
      </c>
      <c r="J2701" t="s">
        <v>3442</v>
      </c>
      <c r="K2701">
        <v>8</v>
      </c>
      <c r="L2701">
        <f t="shared" si="255"/>
        <v>1.5783639601825697E-5</v>
      </c>
      <c r="M2701" t="s">
        <v>6085</v>
      </c>
      <c r="N2701">
        <v>5</v>
      </c>
      <c r="O2701">
        <f t="shared" si="256"/>
        <v>8.2961804299193504E-6</v>
      </c>
      <c r="P2701" t="s">
        <v>2003</v>
      </c>
      <c r="Q2701">
        <v>8</v>
      </c>
      <c r="R2701">
        <f t="shared" si="257"/>
        <v>-1.5242040295239253E-5</v>
      </c>
      <c r="S2701" t="s">
        <v>6086</v>
      </c>
      <c r="T2701">
        <v>6</v>
      </c>
    </row>
    <row r="2702" spans="1:20" x14ac:dyDescent="0.35">
      <c r="A2702" t="s">
        <v>862</v>
      </c>
      <c r="B2702">
        <v>3</v>
      </c>
      <c r="C2702">
        <f t="shared" si="252"/>
        <v>2.7467727285126959E-5</v>
      </c>
      <c r="D2702" t="s">
        <v>6087</v>
      </c>
      <c r="E2702">
        <v>7</v>
      </c>
      <c r="F2702" t="str">
        <f t="shared" si="253"/>
        <v/>
      </c>
      <c r="G2702" t="s">
        <v>5153</v>
      </c>
      <c r="H2702">
        <v>9</v>
      </c>
      <c r="I2702">
        <f t="shared" si="254"/>
        <v>2.2016203175580741E-5</v>
      </c>
      <c r="J2702" t="s">
        <v>2187</v>
      </c>
      <c r="K2702">
        <v>8</v>
      </c>
      <c r="L2702">
        <f t="shared" si="255"/>
        <v>-8.3604828997264601E-5</v>
      </c>
      <c r="M2702" t="s">
        <v>2870</v>
      </c>
      <c r="N2702">
        <v>5</v>
      </c>
      <c r="O2702">
        <f t="shared" si="256"/>
        <v>-7.0212777442173869E-5</v>
      </c>
      <c r="P2702" t="s">
        <v>6088</v>
      </c>
      <c r="Q2702">
        <v>8</v>
      </c>
      <c r="R2702">
        <f t="shared" si="257"/>
        <v>2.0453887513316351E-5</v>
      </c>
      <c r="S2702" t="s">
        <v>3260</v>
      </c>
      <c r="T2702">
        <v>6</v>
      </c>
    </row>
    <row r="2703" spans="1:20" x14ac:dyDescent="0.35">
      <c r="A2703" t="s">
        <v>3094</v>
      </c>
      <c r="B2703">
        <v>3</v>
      </c>
      <c r="C2703">
        <f t="shared" si="252"/>
        <v>2.3026381912786772E-5</v>
      </c>
      <c r="D2703" t="s">
        <v>4320</v>
      </c>
      <c r="E2703">
        <v>7</v>
      </c>
      <c r="F2703">
        <f t="shared" si="253"/>
        <v>1.5750641564015628E-5</v>
      </c>
      <c r="G2703" t="s">
        <v>2594</v>
      </c>
      <c r="H2703">
        <v>9</v>
      </c>
      <c r="I2703">
        <f t="shared" si="254"/>
        <v>-3.6298663783215639E-5</v>
      </c>
      <c r="J2703" t="s">
        <v>4178</v>
      </c>
      <c r="K2703">
        <v>8</v>
      </c>
      <c r="L2703">
        <f t="shared" si="255"/>
        <v>2.7476400613483378E-5</v>
      </c>
      <c r="M2703" t="s">
        <v>3252</v>
      </c>
      <c r="N2703">
        <v>5</v>
      </c>
      <c r="O2703">
        <f t="shared" si="256"/>
        <v>-5.9744916392561426E-5</v>
      </c>
      <c r="P2703" t="s">
        <v>6089</v>
      </c>
      <c r="Q2703">
        <v>8</v>
      </c>
      <c r="R2703">
        <f t="shared" si="257"/>
        <v>2.7593073075027469E-5</v>
      </c>
      <c r="S2703" t="s">
        <v>1288</v>
      </c>
      <c r="T2703">
        <v>6</v>
      </c>
    </row>
    <row r="2704" spans="1:20" x14ac:dyDescent="0.35">
      <c r="A2704" t="s">
        <v>6090</v>
      </c>
      <c r="B2704">
        <v>3</v>
      </c>
      <c r="C2704">
        <f t="shared" si="252"/>
        <v>3.1909072657467149E-5</v>
      </c>
      <c r="D2704" t="s">
        <v>1452</v>
      </c>
      <c r="E2704">
        <v>7</v>
      </c>
      <c r="F2704">
        <f t="shared" si="253"/>
        <v>-3.4228284889414954E-6</v>
      </c>
      <c r="G2704" t="s">
        <v>6091</v>
      </c>
      <c r="H2704">
        <v>9</v>
      </c>
      <c r="I2704">
        <f t="shared" si="254"/>
        <v>2.6181550815494767E-5</v>
      </c>
      <c r="J2704" t="s">
        <v>6692</v>
      </c>
      <c r="K2704">
        <v>8</v>
      </c>
      <c r="L2704">
        <f t="shared" si="255"/>
        <v>2.7476400613483378E-5</v>
      </c>
      <c r="M2704" t="s">
        <v>1622</v>
      </c>
      <c r="N2704">
        <v>5</v>
      </c>
      <c r="O2704">
        <f t="shared" si="256"/>
        <v>-2.8341333243724145E-5</v>
      </c>
      <c r="P2704" t="s">
        <v>4779</v>
      </c>
      <c r="Q2704">
        <v>8</v>
      </c>
      <c r="R2704">
        <f t="shared" si="257"/>
        <v>-1.5242040295239253E-5</v>
      </c>
      <c r="S2704" t="s">
        <v>5347</v>
      </c>
      <c r="T2704">
        <v>6</v>
      </c>
    </row>
    <row r="2705" spans="1:20" x14ac:dyDescent="0.35">
      <c r="A2705" t="s">
        <v>6092</v>
      </c>
      <c r="B2705">
        <v>3</v>
      </c>
      <c r="C2705">
        <f t="shared" si="252"/>
        <v>1.4143691168106394E-5</v>
      </c>
      <c r="D2705" t="s">
        <v>3399</v>
      </c>
      <c r="E2705">
        <v>7</v>
      </c>
      <c r="F2705">
        <f t="shared" si="253"/>
        <v>-4.1769768594855749E-5</v>
      </c>
      <c r="G2705" t="s">
        <v>4224</v>
      </c>
      <c r="H2705">
        <v>9</v>
      </c>
      <c r="I2705">
        <f t="shared" si="254"/>
        <v>2.6181550815494767E-5</v>
      </c>
      <c r="J2705" t="s">
        <v>6664</v>
      </c>
      <c r="K2705">
        <v>8</v>
      </c>
      <c r="L2705">
        <f t="shared" si="255"/>
        <v>2.7476400613483378E-5</v>
      </c>
      <c r="M2705" t="s">
        <v>4062</v>
      </c>
      <c r="N2705">
        <v>5</v>
      </c>
      <c r="O2705" t="str">
        <f t="shared" si="256"/>
        <v/>
      </c>
      <c r="P2705" t="s">
        <v>6093</v>
      </c>
      <c r="Q2705">
        <v>8</v>
      </c>
      <c r="R2705">
        <f t="shared" si="257"/>
        <v>3.4732258636738591E-5</v>
      </c>
      <c r="S2705" t="s">
        <v>2633</v>
      </c>
      <c r="T2705">
        <v>6</v>
      </c>
    </row>
    <row r="2706" spans="1:20" x14ac:dyDescent="0.35">
      <c r="A2706" t="s">
        <v>6094</v>
      </c>
      <c r="B2706">
        <v>3</v>
      </c>
      <c r="C2706">
        <f t="shared" si="252"/>
        <v>3.1909072657467149E-5</v>
      </c>
      <c r="D2706" t="s">
        <v>2343</v>
      </c>
      <c r="E2706">
        <v>7</v>
      </c>
      <c r="F2706">
        <f t="shared" si="253"/>
        <v>1.1915947553424203E-5</v>
      </c>
      <c r="G2706" t="s">
        <v>2510</v>
      </c>
      <c r="H2706">
        <v>9</v>
      </c>
      <c r="I2706">
        <f t="shared" si="254"/>
        <v>5.3548126159246301E-6</v>
      </c>
      <c r="J2706" t="s">
        <v>1642</v>
      </c>
      <c r="K2706">
        <v>8</v>
      </c>
      <c r="L2706">
        <f t="shared" si="255"/>
        <v>-3.6833784950633875E-5</v>
      </c>
      <c r="M2706" t="s">
        <v>1534</v>
      </c>
      <c r="N2706">
        <v>5</v>
      </c>
      <c r="O2706">
        <f t="shared" si="256"/>
        <v>-7.4056111444992934E-6</v>
      </c>
      <c r="P2706" t="s">
        <v>6095</v>
      </c>
      <c r="Q2706">
        <v>8</v>
      </c>
      <c r="R2706">
        <f t="shared" si="257"/>
        <v>3.4732258636738591E-5</v>
      </c>
      <c r="S2706" t="s">
        <v>6096</v>
      </c>
      <c r="T2706">
        <v>6</v>
      </c>
    </row>
    <row r="2707" spans="1:20" x14ac:dyDescent="0.35">
      <c r="A2707" t="s">
        <v>6097</v>
      </c>
      <c r="B2707">
        <v>3</v>
      </c>
      <c r="C2707" t="str">
        <f t="shared" si="252"/>
        <v/>
      </c>
      <c r="D2707" t="s">
        <v>1722</v>
      </c>
      <c r="E2707">
        <v>7</v>
      </c>
      <c r="F2707">
        <f t="shared" si="253"/>
        <v>-1.8761604531307194E-5</v>
      </c>
      <c r="G2707" t="s">
        <v>4549</v>
      </c>
      <c r="H2707">
        <v>9</v>
      </c>
      <c r="I2707">
        <f t="shared" si="254"/>
        <v>5.3548126159246301E-6</v>
      </c>
      <c r="J2707" t="s">
        <v>2025</v>
      </c>
      <c r="K2707">
        <v>8</v>
      </c>
      <c r="L2707">
        <f t="shared" si="255"/>
        <v>-6.0219306973949245E-5</v>
      </c>
      <c r="M2707" t="s">
        <v>4367</v>
      </c>
      <c r="N2707">
        <v>5</v>
      </c>
      <c r="O2707">
        <f t="shared" si="256"/>
        <v>1.8764041479531776E-5</v>
      </c>
      <c r="P2707" t="s">
        <v>3127</v>
      </c>
      <c r="Q2707">
        <v>8</v>
      </c>
      <c r="R2707">
        <f t="shared" si="257"/>
        <v>2.7593073075027469E-5</v>
      </c>
      <c r="S2707" t="s">
        <v>6098</v>
      </c>
      <c r="T2707">
        <v>6</v>
      </c>
    </row>
    <row r="2708" spans="1:20" x14ac:dyDescent="0.35">
      <c r="A2708" t="s">
        <v>6099</v>
      </c>
      <c r="B2708">
        <v>3</v>
      </c>
      <c r="C2708">
        <f t="shared" si="252"/>
        <v>2.7467727285126959E-5</v>
      </c>
      <c r="D2708" t="s">
        <v>3351</v>
      </c>
      <c r="E2708">
        <v>7</v>
      </c>
      <c r="F2708">
        <f t="shared" si="253"/>
        <v>2.7254723595789902E-5</v>
      </c>
      <c r="G2708" t="s">
        <v>5492</v>
      </c>
      <c r="H2708">
        <v>9</v>
      </c>
      <c r="I2708">
        <f t="shared" si="254"/>
        <v>1.7850855535666711E-5</v>
      </c>
      <c r="J2708" t="s">
        <v>3147</v>
      </c>
      <c r="K2708">
        <v>8</v>
      </c>
      <c r="L2708">
        <f t="shared" si="255"/>
        <v>2.1630020107654536E-5</v>
      </c>
      <c r="M2708" t="s">
        <v>4757</v>
      </c>
      <c r="N2708">
        <v>5</v>
      </c>
      <c r="O2708">
        <f t="shared" si="256"/>
        <v>-2.1716806196930754E-6</v>
      </c>
      <c r="P2708" t="s">
        <v>3293</v>
      </c>
      <c r="Q2708">
        <v>8</v>
      </c>
      <c r="R2708">
        <f t="shared" si="257"/>
        <v>-9.6366917181700887E-7</v>
      </c>
      <c r="S2708" t="s">
        <v>1873</v>
      </c>
      <c r="T2708">
        <v>6</v>
      </c>
    </row>
    <row r="2709" spans="1:20" x14ac:dyDescent="0.35">
      <c r="A2709" t="s">
        <v>4763</v>
      </c>
      <c r="B2709">
        <v>3</v>
      </c>
      <c r="C2709">
        <f t="shared" si="252"/>
        <v>-8.0630356935945514E-6</v>
      </c>
      <c r="D2709" t="s">
        <v>6100</v>
      </c>
      <c r="E2709">
        <v>7</v>
      </c>
      <c r="F2709">
        <f t="shared" si="253"/>
        <v>8.0812535428327785E-6</v>
      </c>
      <c r="G2709" t="s">
        <v>6101</v>
      </c>
      <c r="H2709">
        <v>9</v>
      </c>
      <c r="I2709" t="str">
        <f t="shared" si="254"/>
        <v/>
      </c>
      <c r="J2709" t="s">
        <v>6584</v>
      </c>
      <c r="K2709">
        <v>8</v>
      </c>
      <c r="L2709">
        <f t="shared" si="255"/>
        <v>1.5783639601825697E-5</v>
      </c>
      <c r="M2709" t="s">
        <v>4072</v>
      </c>
      <c r="N2709">
        <v>5</v>
      </c>
      <c r="O2709">
        <f t="shared" si="256"/>
        <v>-1.7873472194111716E-5</v>
      </c>
      <c r="P2709" t="s">
        <v>6018</v>
      </c>
      <c r="Q2709">
        <v>8</v>
      </c>
      <c r="R2709">
        <f t="shared" si="257"/>
        <v>1.3314701951605229E-5</v>
      </c>
      <c r="S2709" t="s">
        <v>5244</v>
      </c>
      <c r="T2709">
        <v>6</v>
      </c>
    </row>
    <row r="2710" spans="1:20" x14ac:dyDescent="0.35">
      <c r="A2710" t="s">
        <v>6035</v>
      </c>
      <c r="B2710">
        <v>3</v>
      </c>
      <c r="C2710" t="str">
        <f t="shared" si="252"/>
        <v/>
      </c>
      <c r="D2710" t="s">
        <v>4193</v>
      </c>
      <c r="E2710">
        <v>7</v>
      </c>
      <c r="F2710">
        <f t="shared" si="253"/>
        <v>4.1186552164992923E-7</v>
      </c>
      <c r="G2710" t="s">
        <v>6102</v>
      </c>
      <c r="H2710">
        <v>9</v>
      </c>
      <c r="I2710" t="str">
        <f t="shared" si="254"/>
        <v/>
      </c>
      <c r="J2710" t="s">
        <v>5615</v>
      </c>
      <c r="K2710">
        <v>8</v>
      </c>
      <c r="L2710">
        <f t="shared" si="255"/>
        <v>1.5783639601825697E-5</v>
      </c>
      <c r="M2710" t="s">
        <v>3909</v>
      </c>
      <c r="N2710">
        <v>5</v>
      </c>
      <c r="O2710">
        <f t="shared" si="256"/>
        <v>-3.8809194293336567E-5</v>
      </c>
      <c r="P2710" t="s">
        <v>6103</v>
      </c>
      <c r="Q2710">
        <v>8</v>
      </c>
      <c r="R2710">
        <f t="shared" si="257"/>
        <v>2.7593073075027469E-5</v>
      </c>
      <c r="S2710" t="s">
        <v>6104</v>
      </c>
      <c r="T2710">
        <v>6</v>
      </c>
    </row>
    <row r="2711" spans="1:20" x14ac:dyDescent="0.35">
      <c r="A2711" t="s">
        <v>6105</v>
      </c>
      <c r="B2711">
        <v>3</v>
      </c>
      <c r="C2711">
        <f t="shared" si="252"/>
        <v>2.3026381912786772E-5</v>
      </c>
      <c r="D2711" t="s">
        <v>4775</v>
      </c>
      <c r="E2711">
        <v>7</v>
      </c>
      <c r="F2711" t="str">
        <f t="shared" si="253"/>
        <v/>
      </c>
      <c r="G2711" t="s">
        <v>6106</v>
      </c>
      <c r="H2711">
        <v>9</v>
      </c>
      <c r="I2711" t="str">
        <f t="shared" si="254"/>
        <v/>
      </c>
      <c r="J2711" t="s">
        <v>1435</v>
      </c>
      <c r="K2711">
        <v>8</v>
      </c>
      <c r="L2711">
        <f t="shared" si="255"/>
        <v>-1.537613950672107E-4</v>
      </c>
      <c r="M2711" t="s">
        <v>6107</v>
      </c>
      <c r="N2711">
        <v>5</v>
      </c>
      <c r="O2711">
        <f t="shared" si="256"/>
        <v>1.8764041479531776E-5</v>
      </c>
      <c r="P2711" t="s">
        <v>6108</v>
      </c>
      <c r="Q2711">
        <v>8</v>
      </c>
      <c r="R2711">
        <f t="shared" si="257"/>
        <v>2.7593073075027469E-5</v>
      </c>
      <c r="S2711" t="s">
        <v>6109</v>
      </c>
      <c r="T2711">
        <v>6</v>
      </c>
    </row>
    <row r="2712" spans="1:20" x14ac:dyDescent="0.35">
      <c r="A2712" t="s">
        <v>1698</v>
      </c>
      <c r="B2712">
        <v>3</v>
      </c>
      <c r="C2712">
        <f t="shared" si="252"/>
        <v>-8.0630356935945514E-6</v>
      </c>
      <c r="D2712" t="s">
        <v>6110</v>
      </c>
      <c r="E2712">
        <v>7</v>
      </c>
      <c r="F2712" t="str">
        <f t="shared" si="253"/>
        <v/>
      </c>
      <c r="G2712" t="s">
        <v>1374</v>
      </c>
      <c r="H2712">
        <v>9</v>
      </c>
      <c r="I2712">
        <f t="shared" si="254"/>
        <v>-4.0464011423129672E-5</v>
      </c>
      <c r="J2712" t="s">
        <v>2652</v>
      </c>
      <c r="K2712">
        <v>8</v>
      </c>
      <c r="L2712">
        <f t="shared" si="255"/>
        <v>-1.755501915660827E-6</v>
      </c>
      <c r="M2712" t="s">
        <v>802</v>
      </c>
      <c r="N2712">
        <v>5</v>
      </c>
      <c r="O2712">
        <f t="shared" si="256"/>
        <v>-3.2667537315767833E-4</v>
      </c>
      <c r="P2712" t="s">
        <v>2543</v>
      </c>
      <c r="Q2712">
        <v>8</v>
      </c>
      <c r="R2712">
        <f t="shared" si="257"/>
        <v>6.1755163898941098E-6</v>
      </c>
      <c r="S2712" t="s">
        <v>3268</v>
      </c>
      <c r="T2712">
        <v>6</v>
      </c>
    </row>
    <row r="2713" spans="1:20" x14ac:dyDescent="0.35">
      <c r="A2713" t="s">
        <v>6111</v>
      </c>
      <c r="B2713">
        <v>3</v>
      </c>
      <c r="C2713" t="str">
        <f t="shared" si="252"/>
        <v/>
      </c>
      <c r="D2713" t="s">
        <v>6112</v>
      </c>
      <c r="E2713">
        <v>7</v>
      </c>
      <c r="F2713">
        <f t="shared" si="253"/>
        <v>2.7254723595789902E-5</v>
      </c>
      <c r="G2713" t="s">
        <v>5225</v>
      </c>
      <c r="H2713">
        <v>9</v>
      </c>
      <c r="I2713">
        <f t="shared" si="254"/>
        <v>2.2016203175580741E-5</v>
      </c>
      <c r="J2713" t="s">
        <v>856</v>
      </c>
      <c r="K2713">
        <v>8</v>
      </c>
      <c r="L2713">
        <f t="shared" si="255"/>
        <v>-1.3622225354972416E-4</v>
      </c>
      <c r="M2713" t="s">
        <v>1856</v>
      </c>
      <c r="N2713">
        <v>5</v>
      </c>
      <c r="O2713">
        <f t="shared" si="256"/>
        <v>-7.0212777442173869E-5</v>
      </c>
      <c r="P2713" t="s">
        <v>6113</v>
      </c>
      <c r="Q2713">
        <v>8</v>
      </c>
      <c r="R2713">
        <f t="shared" si="257"/>
        <v>2.7593073075027469E-5</v>
      </c>
      <c r="S2713" t="s">
        <v>6114</v>
      </c>
      <c r="T2713">
        <v>6</v>
      </c>
    </row>
    <row r="2714" spans="1:20" x14ac:dyDescent="0.35">
      <c r="A2714" t="s">
        <v>6115</v>
      </c>
      <c r="B2714">
        <v>3</v>
      </c>
      <c r="C2714">
        <f t="shared" si="252"/>
        <v>1.8585036540446581E-5</v>
      </c>
      <c r="D2714" t="s">
        <v>4219</v>
      </c>
      <c r="E2714">
        <v>7</v>
      </c>
      <c r="F2714">
        <f t="shared" si="253"/>
        <v>-2.2596298541898619E-5</v>
      </c>
      <c r="G2714" t="s">
        <v>6116</v>
      </c>
      <c r="H2714">
        <v>9</v>
      </c>
      <c r="I2714">
        <f t="shared" si="254"/>
        <v>3.0346898455408796E-5</v>
      </c>
      <c r="J2714" t="s">
        <v>3338</v>
      </c>
      <c r="K2714">
        <v>8</v>
      </c>
      <c r="L2714">
        <f t="shared" si="255"/>
        <v>-3.6833784950633875E-5</v>
      </c>
      <c r="M2714" t="s">
        <v>6117</v>
      </c>
      <c r="N2714">
        <v>5</v>
      </c>
      <c r="O2714" t="str">
        <f t="shared" si="256"/>
        <v/>
      </c>
      <c r="P2714" t="s">
        <v>6118</v>
      </c>
      <c r="Q2714">
        <v>8</v>
      </c>
      <c r="R2714">
        <f t="shared" si="257"/>
        <v>1.3314701951605229E-5</v>
      </c>
      <c r="S2714" t="s">
        <v>6119</v>
      </c>
      <c r="T2714">
        <v>6</v>
      </c>
    </row>
    <row r="2715" spans="1:20" x14ac:dyDescent="0.35">
      <c r="A2715" t="s">
        <v>6120</v>
      </c>
      <c r="B2715">
        <v>3</v>
      </c>
      <c r="C2715" t="str">
        <f t="shared" si="252"/>
        <v/>
      </c>
      <c r="D2715" t="s">
        <v>6121</v>
      </c>
      <c r="E2715">
        <v>7</v>
      </c>
      <c r="F2715" t="str">
        <f t="shared" si="253"/>
        <v/>
      </c>
      <c r="G2715" t="s">
        <v>2631</v>
      </c>
      <c r="H2715">
        <v>9</v>
      </c>
      <c r="I2715">
        <f t="shared" si="254"/>
        <v>3.0346898455408796E-5</v>
      </c>
      <c r="J2715" t="s">
        <v>1598</v>
      </c>
      <c r="K2715">
        <v>8</v>
      </c>
      <c r="L2715">
        <f t="shared" si="255"/>
        <v>4.0908785901680155E-6</v>
      </c>
      <c r="M2715" t="s">
        <v>4488</v>
      </c>
      <c r="N2715">
        <v>5</v>
      </c>
      <c r="O2715">
        <f t="shared" si="256"/>
        <v>8.2961804299193504E-6</v>
      </c>
      <c r="P2715" t="s">
        <v>3312</v>
      </c>
      <c r="Q2715">
        <v>8</v>
      </c>
      <c r="R2715">
        <f t="shared" si="257"/>
        <v>2.0453887513316351E-5</v>
      </c>
      <c r="S2715" t="s">
        <v>858</v>
      </c>
      <c r="T2715">
        <v>6</v>
      </c>
    </row>
    <row r="2716" spans="1:20" x14ac:dyDescent="0.35">
      <c r="A2716" t="s">
        <v>4599</v>
      </c>
      <c r="B2716">
        <v>3</v>
      </c>
      <c r="C2716">
        <f t="shared" si="252"/>
        <v>-8.0630356935945514E-6</v>
      </c>
      <c r="D2716" t="s">
        <v>1430</v>
      </c>
      <c r="E2716">
        <v>7</v>
      </c>
      <c r="F2716">
        <f t="shared" si="253"/>
        <v>-7.2447320679587139E-5</v>
      </c>
      <c r="G2716" t="s">
        <v>6122</v>
      </c>
      <c r="H2716">
        <v>9</v>
      </c>
      <c r="I2716">
        <f t="shared" si="254"/>
        <v>3.0346898455408796E-5</v>
      </c>
      <c r="J2716" t="s">
        <v>4453</v>
      </c>
      <c r="K2716">
        <v>8</v>
      </c>
      <c r="L2716">
        <f t="shared" si="255"/>
        <v>-1.3448262927318512E-5</v>
      </c>
      <c r="M2716" t="s">
        <v>3574</v>
      </c>
      <c r="N2716">
        <v>5</v>
      </c>
      <c r="O2716">
        <f t="shared" si="256"/>
        <v>2.3997972004337991E-5</v>
      </c>
      <c r="P2716" t="s">
        <v>6123</v>
      </c>
      <c r="Q2716">
        <v>8</v>
      </c>
      <c r="R2716">
        <f t="shared" si="257"/>
        <v>2.7593073075027469E-5</v>
      </c>
      <c r="S2716" t="s">
        <v>6124</v>
      </c>
      <c r="T2716">
        <v>6</v>
      </c>
    </row>
    <row r="2717" spans="1:20" x14ac:dyDescent="0.35">
      <c r="A2717" t="s">
        <v>1963</v>
      </c>
      <c r="B2717">
        <v>3</v>
      </c>
      <c r="C2717">
        <f t="shared" si="252"/>
        <v>5.2610004234260132E-6</v>
      </c>
      <c r="D2717" t="s">
        <v>6125</v>
      </c>
      <c r="E2717">
        <v>7</v>
      </c>
      <c r="F2717">
        <f t="shared" si="253"/>
        <v>1.1915947553424203E-5</v>
      </c>
      <c r="G2717" t="s">
        <v>6126</v>
      </c>
      <c r="H2717">
        <v>9</v>
      </c>
      <c r="I2717">
        <f t="shared" si="254"/>
        <v>3.0346898455408796E-5</v>
      </c>
      <c r="J2717" t="s">
        <v>7787</v>
      </c>
      <c r="K2717">
        <v>8</v>
      </c>
      <c r="L2717" t="str">
        <f t="shared" si="255"/>
        <v/>
      </c>
      <c r="M2717" t="s">
        <v>2730</v>
      </c>
      <c r="N2717">
        <v>5</v>
      </c>
      <c r="O2717">
        <f t="shared" si="256"/>
        <v>1.3530110954725565E-5</v>
      </c>
      <c r="P2717" t="s">
        <v>4036</v>
      </c>
      <c r="Q2717">
        <v>8</v>
      </c>
      <c r="R2717">
        <f t="shared" si="257"/>
        <v>-2.952041141866149E-5</v>
      </c>
      <c r="S2717" t="s">
        <v>6127</v>
      </c>
      <c r="T2717">
        <v>6</v>
      </c>
    </row>
    <row r="2718" spans="1:20" x14ac:dyDescent="0.35">
      <c r="A2718" t="s">
        <v>1591</v>
      </c>
      <c r="B2718">
        <v>3</v>
      </c>
      <c r="C2718">
        <f t="shared" si="252"/>
        <v>-7.4683216278697401E-5</v>
      </c>
      <c r="D2718" t="s">
        <v>1214</v>
      </c>
      <c r="E2718">
        <v>7</v>
      </c>
      <c r="F2718">
        <f t="shared" si="253"/>
        <v>-3.4228284889414954E-6</v>
      </c>
      <c r="G2718" t="s">
        <v>6128</v>
      </c>
      <c r="H2718">
        <v>9</v>
      </c>
      <c r="I2718">
        <f t="shared" si="254"/>
        <v>2.6181550815494767E-5</v>
      </c>
      <c r="J2718" t="s">
        <v>2290</v>
      </c>
      <c r="K2718">
        <v>8</v>
      </c>
      <c r="L2718">
        <f t="shared" si="255"/>
        <v>-7.7758448491435758E-5</v>
      </c>
      <c r="M2718" t="s">
        <v>1629</v>
      </c>
      <c r="N2718">
        <v>5</v>
      </c>
      <c r="O2718">
        <f t="shared" si="256"/>
        <v>-1.7873472194111716E-5</v>
      </c>
      <c r="P2718" t="s">
        <v>4502</v>
      </c>
      <c r="Q2718">
        <v>8</v>
      </c>
      <c r="R2718">
        <f t="shared" si="257"/>
        <v>2.7593073075027469E-5</v>
      </c>
      <c r="S2718" t="s">
        <v>6129</v>
      </c>
      <c r="T2718">
        <v>6</v>
      </c>
    </row>
    <row r="2719" spans="1:20" x14ac:dyDescent="0.35">
      <c r="A2719" t="s">
        <v>3722</v>
      </c>
      <c r="B2719">
        <v>3</v>
      </c>
      <c r="C2719">
        <f t="shared" si="252"/>
        <v>2.7467727285126959E-5</v>
      </c>
      <c r="D2719" t="s">
        <v>5955</v>
      </c>
      <c r="E2719">
        <v>7</v>
      </c>
      <c r="F2719">
        <f t="shared" si="253"/>
        <v>-3.4228284889414954E-6</v>
      </c>
      <c r="G2719" t="s">
        <v>3388</v>
      </c>
      <c r="H2719">
        <v>9</v>
      </c>
      <c r="I2719">
        <f t="shared" si="254"/>
        <v>1.1894649760106008E-6</v>
      </c>
      <c r="J2719" t="s">
        <v>3535</v>
      </c>
      <c r="K2719">
        <v>8</v>
      </c>
      <c r="L2719">
        <f t="shared" si="255"/>
        <v>1.5783639601825697E-5</v>
      </c>
      <c r="M2719" t="s">
        <v>3500</v>
      </c>
      <c r="N2719">
        <v>5</v>
      </c>
      <c r="O2719">
        <f t="shared" si="256"/>
        <v>1.3530110954725565E-5</v>
      </c>
      <c r="P2719" t="s">
        <v>6130</v>
      </c>
      <c r="Q2719">
        <v>8</v>
      </c>
      <c r="R2719">
        <f t="shared" si="257"/>
        <v>2.7593073075027469E-5</v>
      </c>
      <c r="S2719" t="s">
        <v>5175</v>
      </c>
      <c r="T2719">
        <v>6</v>
      </c>
    </row>
    <row r="2720" spans="1:20" x14ac:dyDescent="0.35">
      <c r="A2720" t="s">
        <v>2968</v>
      </c>
      <c r="B2720">
        <v>3</v>
      </c>
      <c r="C2720">
        <f t="shared" si="252"/>
        <v>1.8585036540446581E-5</v>
      </c>
      <c r="D2720" t="s">
        <v>6131</v>
      </c>
      <c r="E2720">
        <v>7</v>
      </c>
      <c r="F2720" t="str">
        <f t="shared" si="253"/>
        <v/>
      </c>
      <c r="G2720" t="s">
        <v>6132</v>
      </c>
      <c r="H2720">
        <v>9</v>
      </c>
      <c r="I2720" t="str">
        <f t="shared" si="254"/>
        <v/>
      </c>
      <c r="J2720" t="s">
        <v>3736</v>
      </c>
      <c r="K2720">
        <v>8</v>
      </c>
      <c r="L2720">
        <f t="shared" si="255"/>
        <v>9.9372590959968545E-6</v>
      </c>
      <c r="M2720" t="s">
        <v>1214</v>
      </c>
      <c r="N2720">
        <v>5</v>
      </c>
      <c r="O2720">
        <f t="shared" si="256"/>
        <v>-2.0629497108713541E-4</v>
      </c>
      <c r="P2720" t="s">
        <v>6133</v>
      </c>
      <c r="Q2720">
        <v>8</v>
      </c>
      <c r="R2720" t="str">
        <f t="shared" si="257"/>
        <v/>
      </c>
      <c r="S2720" t="s">
        <v>6134</v>
      </c>
      <c r="T2720">
        <v>6</v>
      </c>
    </row>
    <row r="2721" spans="1:20" x14ac:dyDescent="0.35">
      <c r="A2721" t="s">
        <v>2171</v>
      </c>
      <c r="B2721">
        <v>3</v>
      </c>
      <c r="C2721">
        <f t="shared" si="252"/>
        <v>-3.0269762555295504E-5</v>
      </c>
      <c r="D2721" t="s">
        <v>3046</v>
      </c>
      <c r="E2721">
        <v>7</v>
      </c>
      <c r="F2721">
        <f t="shared" si="253"/>
        <v>2.3420029585198477E-5</v>
      </c>
      <c r="G2721" t="s">
        <v>6135</v>
      </c>
      <c r="H2721">
        <v>9</v>
      </c>
      <c r="I2721">
        <f t="shared" si="254"/>
        <v>3.0346898455408796E-5</v>
      </c>
      <c r="J2721" t="s">
        <v>6907</v>
      </c>
      <c r="K2721">
        <v>8</v>
      </c>
      <c r="L2721">
        <f t="shared" si="255"/>
        <v>2.7476400613483378E-5</v>
      </c>
      <c r="M2721" t="s">
        <v>4029</v>
      </c>
      <c r="N2721">
        <v>5</v>
      </c>
      <c r="O2721">
        <f t="shared" si="256"/>
        <v>8.2961804299193504E-6</v>
      </c>
      <c r="P2721" t="s">
        <v>2410</v>
      </c>
      <c r="Q2721">
        <v>8</v>
      </c>
      <c r="R2721">
        <f t="shared" si="257"/>
        <v>-8.6633895912350433E-5</v>
      </c>
      <c r="S2721" t="s">
        <v>6136</v>
      </c>
      <c r="T2721">
        <v>6</v>
      </c>
    </row>
    <row r="2722" spans="1:20" x14ac:dyDescent="0.35">
      <c r="A2722" t="s">
        <v>6137</v>
      </c>
      <c r="B2722">
        <v>3</v>
      </c>
      <c r="C2722">
        <f t="shared" si="252"/>
        <v>3.1909072657467149E-5</v>
      </c>
      <c r="D2722" t="s">
        <v>1503</v>
      </c>
      <c r="E2722">
        <v>7</v>
      </c>
      <c r="F2722">
        <f t="shared" si="253"/>
        <v>-6.8612626668995707E-5</v>
      </c>
      <c r="G2722" t="s">
        <v>6138</v>
      </c>
      <c r="H2722">
        <v>9</v>
      </c>
      <c r="I2722">
        <f t="shared" si="254"/>
        <v>2.2016203175580741E-5</v>
      </c>
      <c r="J2722" t="s">
        <v>3135</v>
      </c>
      <c r="K2722">
        <v>8</v>
      </c>
      <c r="L2722">
        <f t="shared" si="255"/>
        <v>-2.514102393897619E-5</v>
      </c>
      <c r="M2722" t="s">
        <v>5116</v>
      </c>
      <c r="N2722">
        <v>5</v>
      </c>
      <c r="O2722">
        <f t="shared" si="256"/>
        <v>1.8764041479531776E-5</v>
      </c>
      <c r="P2722" t="s">
        <v>6139</v>
      </c>
      <c r="Q2722">
        <v>8</v>
      </c>
      <c r="R2722" t="str">
        <f t="shared" si="257"/>
        <v/>
      </c>
      <c r="S2722" t="s">
        <v>6140</v>
      </c>
      <c r="T2722">
        <v>6</v>
      </c>
    </row>
    <row r="2723" spans="1:20" x14ac:dyDescent="0.35">
      <c r="A2723" t="s">
        <v>2121</v>
      </c>
      <c r="B2723">
        <v>3</v>
      </c>
      <c r="C2723">
        <f t="shared" si="252"/>
        <v>3.1909072657467149E-5</v>
      </c>
      <c r="D2723" t="s">
        <v>5299</v>
      </c>
      <c r="E2723">
        <v>7</v>
      </c>
      <c r="F2723">
        <f t="shared" si="253"/>
        <v>2.3420029585198477E-5</v>
      </c>
      <c r="G2723" t="s">
        <v>6141</v>
      </c>
      <c r="H2723">
        <v>9</v>
      </c>
      <c r="I2723" t="str">
        <f t="shared" si="254"/>
        <v/>
      </c>
      <c r="J2723" t="s">
        <v>2975</v>
      </c>
      <c r="K2723">
        <v>8</v>
      </c>
      <c r="L2723" t="str">
        <f t="shared" si="255"/>
        <v/>
      </c>
      <c r="M2723" t="s">
        <v>5922</v>
      </c>
      <c r="N2723">
        <v>5</v>
      </c>
      <c r="O2723">
        <f t="shared" si="256"/>
        <v>-1.2639541669305505E-5</v>
      </c>
      <c r="P2723" t="s">
        <v>6142</v>
      </c>
      <c r="Q2723">
        <v>8</v>
      </c>
      <c r="R2723" t="str">
        <f t="shared" si="257"/>
        <v/>
      </c>
      <c r="S2723" t="s">
        <v>1844</v>
      </c>
      <c r="T2723">
        <v>6</v>
      </c>
    </row>
    <row r="2724" spans="1:20" x14ac:dyDescent="0.35">
      <c r="A2724" t="s">
        <v>4944</v>
      </c>
      <c r="B2724">
        <v>3</v>
      </c>
      <c r="C2724">
        <f t="shared" si="252"/>
        <v>1.8585036540446581E-5</v>
      </c>
      <c r="D2724" t="s">
        <v>6143</v>
      </c>
      <c r="E2724">
        <v>7</v>
      </c>
      <c r="F2724">
        <f t="shared" si="253"/>
        <v>2.7254723595789902E-5</v>
      </c>
      <c r="G2724" t="s">
        <v>6144</v>
      </c>
      <c r="H2724">
        <v>8</v>
      </c>
      <c r="I2724">
        <f t="shared" si="254"/>
        <v>2.6512204444817371E-5</v>
      </c>
      <c r="J2724" t="s">
        <v>3416</v>
      </c>
      <c r="K2724">
        <v>8</v>
      </c>
      <c r="L2724">
        <f t="shared" si="255"/>
        <v>-3.6833784950633875E-5</v>
      </c>
      <c r="M2724" t="s">
        <v>3883</v>
      </c>
      <c r="N2724">
        <v>5</v>
      </c>
      <c r="O2724" t="str">
        <f t="shared" si="256"/>
        <v/>
      </c>
      <c r="P2724" t="s">
        <v>6145</v>
      </c>
      <c r="Q2724">
        <v>8</v>
      </c>
      <c r="R2724" t="str">
        <f t="shared" si="257"/>
        <v/>
      </c>
      <c r="S2724" t="s">
        <v>6146</v>
      </c>
      <c r="T2724">
        <v>6</v>
      </c>
    </row>
    <row r="2725" spans="1:20" x14ac:dyDescent="0.35">
      <c r="A2725" t="s">
        <v>2403</v>
      </c>
      <c r="B2725">
        <v>3</v>
      </c>
      <c r="C2725">
        <f t="shared" si="252"/>
        <v>-8.0630356935945514E-6</v>
      </c>
      <c r="D2725" t="s">
        <v>2301</v>
      </c>
      <c r="E2725">
        <v>7</v>
      </c>
      <c r="F2725">
        <f t="shared" si="253"/>
        <v>1.1915947553424203E-5</v>
      </c>
      <c r="G2725" t="s">
        <v>1183</v>
      </c>
      <c r="H2725">
        <v>8</v>
      </c>
      <c r="I2725">
        <f t="shared" si="254"/>
        <v>2.6512204444817371E-5</v>
      </c>
      <c r="J2725" t="s">
        <v>3149</v>
      </c>
      <c r="K2725">
        <v>8</v>
      </c>
      <c r="L2725">
        <f t="shared" si="255"/>
        <v>2.7476400613483378E-5</v>
      </c>
      <c r="M2725" t="s">
        <v>6147</v>
      </c>
      <c r="N2725">
        <v>5</v>
      </c>
      <c r="O2725">
        <f t="shared" si="256"/>
        <v>2.3997972004337991E-5</v>
      </c>
      <c r="P2725" t="s">
        <v>2802</v>
      </c>
      <c r="Q2725">
        <v>8</v>
      </c>
      <c r="R2725">
        <f t="shared" si="257"/>
        <v>-2.952041141866149E-5</v>
      </c>
      <c r="S2725" t="s">
        <v>2719</v>
      </c>
      <c r="T2725">
        <v>6</v>
      </c>
    </row>
    <row r="2726" spans="1:20" x14ac:dyDescent="0.35">
      <c r="A2726" t="s">
        <v>4467</v>
      </c>
      <c r="B2726">
        <v>3</v>
      </c>
      <c r="C2726">
        <f t="shared" si="252"/>
        <v>-1.2504381065934742E-5</v>
      </c>
      <c r="D2726" t="s">
        <v>990</v>
      </c>
      <c r="E2726">
        <v>7</v>
      </c>
      <c r="F2726">
        <f t="shared" si="253"/>
        <v>-1.8761604531307194E-5</v>
      </c>
      <c r="G2726" t="s">
        <v>6148</v>
      </c>
      <c r="H2726">
        <v>8</v>
      </c>
      <c r="I2726" t="str">
        <f t="shared" si="254"/>
        <v/>
      </c>
      <c r="J2726" t="s">
        <v>3714</v>
      </c>
      <c r="K2726">
        <v>8</v>
      </c>
      <c r="L2726" t="str">
        <f t="shared" si="255"/>
        <v/>
      </c>
      <c r="M2726" t="s">
        <v>6149</v>
      </c>
      <c r="N2726">
        <v>5</v>
      </c>
      <c r="O2726">
        <f t="shared" si="256"/>
        <v>-7.4056111444992934E-6</v>
      </c>
      <c r="P2726" t="s">
        <v>543</v>
      </c>
      <c r="Q2726">
        <v>8</v>
      </c>
      <c r="R2726">
        <f t="shared" si="257"/>
        <v>-1.9372167933801723E-4</v>
      </c>
      <c r="S2726" t="s">
        <v>5523</v>
      </c>
      <c r="T2726">
        <v>6</v>
      </c>
    </row>
    <row r="2727" spans="1:20" x14ac:dyDescent="0.35">
      <c r="A2727" t="s">
        <v>4080</v>
      </c>
      <c r="B2727">
        <v>3</v>
      </c>
      <c r="C2727">
        <f t="shared" si="252"/>
        <v>-1.6945726438274932E-5</v>
      </c>
      <c r="D2727" t="s">
        <v>6150</v>
      </c>
      <c r="E2727">
        <v>7</v>
      </c>
      <c r="F2727">
        <f t="shared" si="253"/>
        <v>2.7254723595789902E-5</v>
      </c>
      <c r="G2727" t="s">
        <v>6151</v>
      </c>
      <c r="H2727">
        <v>8</v>
      </c>
      <c r="I2727">
        <f t="shared" si="254"/>
        <v>1.5201186053332055E-6</v>
      </c>
      <c r="J2727" t="s">
        <v>3717</v>
      </c>
      <c r="K2727">
        <v>8</v>
      </c>
      <c r="L2727" t="str">
        <f t="shared" si="255"/>
        <v/>
      </c>
      <c r="M2727" t="s">
        <v>6152</v>
      </c>
      <c r="N2727">
        <v>5</v>
      </c>
      <c r="O2727">
        <f t="shared" si="256"/>
        <v>8.2961804299193504E-6</v>
      </c>
      <c r="P2727" t="s">
        <v>6153</v>
      </c>
      <c r="Q2727">
        <v>8</v>
      </c>
      <c r="R2727" t="str">
        <f t="shared" si="257"/>
        <v/>
      </c>
      <c r="S2727" t="s">
        <v>5262</v>
      </c>
      <c r="T2727">
        <v>6</v>
      </c>
    </row>
    <row r="2728" spans="1:20" x14ac:dyDescent="0.35">
      <c r="A2728" t="s">
        <v>5381</v>
      </c>
      <c r="B2728">
        <v>3</v>
      </c>
      <c r="C2728">
        <f t="shared" si="252"/>
        <v>1.8585036540446581E-5</v>
      </c>
      <c r="D2728" t="s">
        <v>6154</v>
      </c>
      <c r="E2728">
        <v>7</v>
      </c>
      <c r="F2728" t="str">
        <f t="shared" si="253"/>
        <v/>
      </c>
      <c r="G2728" t="s">
        <v>6155</v>
      </c>
      <c r="H2728">
        <v>8</v>
      </c>
      <c r="I2728">
        <f t="shared" si="254"/>
        <v>2.6512204444817371E-5</v>
      </c>
      <c r="J2728" t="s">
        <v>3783</v>
      </c>
      <c r="K2728">
        <v>8</v>
      </c>
      <c r="L2728">
        <f t="shared" si="255"/>
        <v>-2.514102393897619E-5</v>
      </c>
      <c r="M2728" t="s">
        <v>3201</v>
      </c>
      <c r="N2728">
        <v>5</v>
      </c>
      <c r="O2728">
        <f t="shared" si="256"/>
        <v>1.3530110954725565E-5</v>
      </c>
      <c r="P2728" t="s">
        <v>4458</v>
      </c>
      <c r="Q2728">
        <v>8</v>
      </c>
      <c r="R2728">
        <f t="shared" si="257"/>
        <v>2.0453887513316351E-5</v>
      </c>
      <c r="S2728" t="s">
        <v>5892</v>
      </c>
      <c r="T2728">
        <v>6</v>
      </c>
    </row>
    <row r="2729" spans="1:20" x14ac:dyDescent="0.35">
      <c r="A2729" t="s">
        <v>6156</v>
      </c>
      <c r="B2729">
        <v>3</v>
      </c>
      <c r="C2729" t="str">
        <f t="shared" si="252"/>
        <v/>
      </c>
      <c r="D2729" t="s">
        <v>1656</v>
      </c>
      <c r="E2729">
        <v>7</v>
      </c>
      <c r="F2729">
        <f t="shared" si="253"/>
        <v>-4.1769768594855749E-5</v>
      </c>
      <c r="G2729" t="s">
        <v>3253</v>
      </c>
      <c r="H2729">
        <v>8</v>
      </c>
      <c r="I2729">
        <f t="shared" si="254"/>
        <v>-1.0975924314408876E-5</v>
      </c>
      <c r="J2729" t="s">
        <v>2444</v>
      </c>
      <c r="K2729">
        <v>8</v>
      </c>
      <c r="L2729">
        <f t="shared" si="255"/>
        <v>2.7476400613483378E-5</v>
      </c>
      <c r="M2729" t="s">
        <v>6157</v>
      </c>
      <c r="N2729">
        <v>5</v>
      </c>
      <c r="O2729" t="str">
        <f t="shared" si="256"/>
        <v/>
      </c>
      <c r="P2729" t="s">
        <v>6158</v>
      </c>
      <c r="Q2729">
        <v>8</v>
      </c>
      <c r="R2729">
        <f t="shared" si="257"/>
        <v>6.1755163898941098E-6</v>
      </c>
      <c r="S2729" t="s">
        <v>6159</v>
      </c>
      <c r="T2729">
        <v>6</v>
      </c>
    </row>
    <row r="2730" spans="1:20" x14ac:dyDescent="0.35">
      <c r="A2730" t="s">
        <v>3036</v>
      </c>
      <c r="B2730">
        <v>3</v>
      </c>
      <c r="C2730">
        <f t="shared" si="252"/>
        <v>-3.9152453299975885E-5</v>
      </c>
      <c r="D2730" t="s">
        <v>4739</v>
      </c>
      <c r="E2730">
        <v>7</v>
      </c>
      <c r="F2730">
        <f t="shared" si="253"/>
        <v>-1.4926910520715769E-5</v>
      </c>
      <c r="G2730" t="s">
        <v>3268</v>
      </c>
      <c r="H2730">
        <v>8</v>
      </c>
      <c r="I2730">
        <f t="shared" si="254"/>
        <v>2.6512204444817371E-5</v>
      </c>
      <c r="J2730" t="s">
        <v>1707</v>
      </c>
      <c r="K2730">
        <v>8</v>
      </c>
      <c r="L2730">
        <f t="shared" si="255"/>
        <v>-1.9294643433147354E-5</v>
      </c>
      <c r="M2730" t="s">
        <v>4690</v>
      </c>
      <c r="N2730">
        <v>5</v>
      </c>
      <c r="O2730">
        <f t="shared" si="256"/>
        <v>-2.8341333243724145E-5</v>
      </c>
      <c r="P2730" t="s">
        <v>6160</v>
      </c>
      <c r="Q2730">
        <v>8</v>
      </c>
      <c r="R2730">
        <f t="shared" si="257"/>
        <v>3.4732258636738591E-5</v>
      </c>
      <c r="S2730" t="s">
        <v>6161</v>
      </c>
      <c r="T2730">
        <v>6</v>
      </c>
    </row>
    <row r="2731" spans="1:20" x14ac:dyDescent="0.35">
      <c r="A2731" t="s">
        <v>6162</v>
      </c>
      <c r="B2731">
        <v>3</v>
      </c>
      <c r="C2731" t="str">
        <f t="shared" si="252"/>
        <v/>
      </c>
      <c r="D2731" t="s">
        <v>6163</v>
      </c>
      <c r="E2731">
        <v>7</v>
      </c>
      <c r="F2731">
        <f t="shared" si="253"/>
        <v>4.2465595322413539E-6</v>
      </c>
      <c r="G2731" t="s">
        <v>1427</v>
      </c>
      <c r="H2731">
        <v>8</v>
      </c>
      <c r="I2731">
        <f t="shared" si="254"/>
        <v>-1.9306619594236927E-5</v>
      </c>
      <c r="J2731" t="s">
        <v>3162</v>
      </c>
      <c r="K2731">
        <v>8</v>
      </c>
      <c r="L2731">
        <f t="shared" si="255"/>
        <v>2.7476400613483378E-5</v>
      </c>
      <c r="M2731" t="s">
        <v>6164</v>
      </c>
      <c r="N2731">
        <v>5</v>
      </c>
      <c r="O2731">
        <f t="shared" si="256"/>
        <v>1.8764041479531776E-5</v>
      </c>
      <c r="P2731" t="s">
        <v>6165</v>
      </c>
      <c r="Q2731">
        <v>8</v>
      </c>
      <c r="R2731" t="str">
        <f t="shared" si="257"/>
        <v/>
      </c>
      <c r="S2731" t="s">
        <v>6166</v>
      </c>
      <c r="T2731">
        <v>6</v>
      </c>
    </row>
    <row r="2732" spans="1:20" x14ac:dyDescent="0.35">
      <c r="A2732" t="s">
        <v>6167</v>
      </c>
      <c r="B2732">
        <v>3</v>
      </c>
      <c r="C2732" t="str">
        <f t="shared" si="252"/>
        <v/>
      </c>
      <c r="D2732" t="s">
        <v>6168</v>
      </c>
      <c r="E2732">
        <v>7</v>
      </c>
      <c r="F2732" t="str">
        <f t="shared" si="253"/>
        <v/>
      </c>
      <c r="G2732" t="s">
        <v>4286</v>
      </c>
      <c r="H2732">
        <v>8</v>
      </c>
      <c r="I2732">
        <f t="shared" si="254"/>
        <v>-2.6452290345808238E-6</v>
      </c>
      <c r="J2732" t="s">
        <v>6836</v>
      </c>
      <c r="K2732">
        <v>8</v>
      </c>
      <c r="L2732">
        <f t="shared" si="255"/>
        <v>4.0908785901680155E-6</v>
      </c>
      <c r="M2732" t="s">
        <v>3798</v>
      </c>
      <c r="N2732">
        <v>5</v>
      </c>
      <c r="O2732">
        <f t="shared" si="256"/>
        <v>-1.2639541669305505E-5</v>
      </c>
      <c r="P2732" t="s">
        <v>6169</v>
      </c>
      <c r="Q2732">
        <v>8</v>
      </c>
      <c r="R2732">
        <f t="shared" si="257"/>
        <v>2.0453887513316351E-5</v>
      </c>
      <c r="S2732" t="s">
        <v>6170</v>
      </c>
      <c r="T2732">
        <v>6</v>
      </c>
    </row>
    <row r="2733" spans="1:20" x14ac:dyDescent="0.35">
      <c r="A2733" t="s">
        <v>6171</v>
      </c>
      <c r="B2733">
        <v>3</v>
      </c>
      <c r="C2733">
        <f t="shared" si="252"/>
        <v>3.1909072657467149E-5</v>
      </c>
      <c r="D2733" t="s">
        <v>6172</v>
      </c>
      <c r="E2733">
        <v>7</v>
      </c>
      <c r="F2733">
        <f t="shared" si="253"/>
        <v>2.7254723595789902E-5</v>
      </c>
      <c r="G2733" t="s">
        <v>5553</v>
      </c>
      <c r="H2733">
        <v>8</v>
      </c>
      <c r="I2733">
        <f t="shared" si="254"/>
        <v>1.8181509164989316E-5</v>
      </c>
      <c r="J2733" t="s">
        <v>6407</v>
      </c>
      <c r="K2733">
        <v>8</v>
      </c>
      <c r="L2733">
        <f t="shared" si="255"/>
        <v>1.5783639601825697E-5</v>
      </c>
      <c r="M2733" t="s">
        <v>6173</v>
      </c>
      <c r="N2733">
        <v>5</v>
      </c>
      <c r="O2733" t="str">
        <f t="shared" si="256"/>
        <v/>
      </c>
      <c r="P2733" t="s">
        <v>133</v>
      </c>
      <c r="Q2733">
        <v>8</v>
      </c>
      <c r="R2733">
        <f t="shared" si="257"/>
        <v>-4.5787154512132871E-4</v>
      </c>
      <c r="S2733" t="s">
        <v>6174</v>
      </c>
      <c r="T2733">
        <v>6</v>
      </c>
    </row>
    <row r="2734" spans="1:20" x14ac:dyDescent="0.35">
      <c r="A2734" t="s">
        <v>6175</v>
      </c>
      <c r="B2734">
        <v>3</v>
      </c>
      <c r="C2734">
        <f t="shared" si="252"/>
        <v>2.3026381912786772E-5</v>
      </c>
      <c r="D2734" t="s">
        <v>6176</v>
      </c>
      <c r="E2734">
        <v>7</v>
      </c>
      <c r="F2734">
        <f t="shared" si="253"/>
        <v>1.1915947553424203E-5</v>
      </c>
      <c r="G2734" t="s">
        <v>3393</v>
      </c>
      <c r="H2734">
        <v>8</v>
      </c>
      <c r="I2734">
        <f t="shared" si="254"/>
        <v>9.8508138851612607E-6</v>
      </c>
      <c r="J2734" t="s">
        <v>2362</v>
      </c>
      <c r="K2734">
        <v>8</v>
      </c>
      <c r="L2734">
        <f t="shared" si="255"/>
        <v>-7.6018824214896694E-6</v>
      </c>
      <c r="M2734" t="s">
        <v>6177</v>
      </c>
      <c r="N2734">
        <v>5</v>
      </c>
      <c r="O2734">
        <f t="shared" si="256"/>
        <v>-2.1716806196930754E-6</v>
      </c>
      <c r="P2734" t="s">
        <v>3131</v>
      </c>
      <c r="Q2734">
        <v>8</v>
      </c>
      <c r="R2734">
        <f t="shared" si="257"/>
        <v>-5.0937968103794853E-5</v>
      </c>
      <c r="S2734" t="s">
        <v>6178</v>
      </c>
      <c r="T2734">
        <v>6</v>
      </c>
    </row>
    <row r="2735" spans="1:20" x14ac:dyDescent="0.35">
      <c r="A2735" t="s">
        <v>3391</v>
      </c>
      <c r="B2735">
        <v>3</v>
      </c>
      <c r="C2735">
        <f t="shared" si="252"/>
        <v>2.7467727285126959E-5</v>
      </c>
      <c r="D2735" t="s">
        <v>3017</v>
      </c>
      <c r="E2735">
        <v>7</v>
      </c>
      <c r="F2735">
        <f t="shared" si="253"/>
        <v>-5.3273850626630016E-5</v>
      </c>
      <c r="G2735" t="s">
        <v>6179</v>
      </c>
      <c r="H2735">
        <v>8</v>
      </c>
      <c r="I2735">
        <f t="shared" si="254"/>
        <v>2.2346856804903342E-5</v>
      </c>
      <c r="J2735" t="s">
        <v>3792</v>
      </c>
      <c r="K2735">
        <v>8</v>
      </c>
      <c r="L2735">
        <f t="shared" si="255"/>
        <v>-2.514102393897619E-5</v>
      </c>
      <c r="M2735" t="s">
        <v>6180</v>
      </c>
      <c r="N2735">
        <v>5</v>
      </c>
      <c r="O2735">
        <f t="shared" si="256"/>
        <v>1.3530110954725565E-5</v>
      </c>
      <c r="P2735" t="s">
        <v>5016</v>
      </c>
      <c r="Q2735">
        <v>8</v>
      </c>
      <c r="R2735">
        <f t="shared" si="257"/>
        <v>2.7593073075027469E-5</v>
      </c>
      <c r="S2735" t="s">
        <v>6181</v>
      </c>
      <c r="T2735">
        <v>6</v>
      </c>
    </row>
    <row r="2736" spans="1:20" x14ac:dyDescent="0.35">
      <c r="A2736" t="s">
        <v>6182</v>
      </c>
      <c r="B2736">
        <v>3</v>
      </c>
      <c r="C2736">
        <f t="shared" si="252"/>
        <v>2.3026381912786772E-5</v>
      </c>
      <c r="D2736" t="s">
        <v>3309</v>
      </c>
      <c r="E2736">
        <v>7</v>
      </c>
      <c r="F2736">
        <f t="shared" si="253"/>
        <v>-3.4228284889414954E-6</v>
      </c>
      <c r="G2736" t="s">
        <v>4151</v>
      </c>
      <c r="H2736">
        <v>8</v>
      </c>
      <c r="I2736">
        <f t="shared" si="254"/>
        <v>-6.8105766744948497E-6</v>
      </c>
      <c r="J2736" t="s">
        <v>7251</v>
      </c>
      <c r="K2736">
        <v>8</v>
      </c>
      <c r="L2736">
        <f t="shared" si="255"/>
        <v>9.9372590959968545E-6</v>
      </c>
      <c r="M2736" t="s">
        <v>4288</v>
      </c>
      <c r="N2736">
        <v>5</v>
      </c>
      <c r="O2736">
        <f t="shared" si="256"/>
        <v>-1.7873472194111716E-5</v>
      </c>
      <c r="P2736" t="s">
        <v>3407</v>
      </c>
      <c r="Q2736">
        <v>8</v>
      </c>
      <c r="R2736">
        <f t="shared" si="257"/>
        <v>-4.3798782542083728E-5</v>
      </c>
      <c r="S2736" t="s">
        <v>6183</v>
      </c>
      <c r="T2736">
        <v>6</v>
      </c>
    </row>
    <row r="2737" spans="1:20" x14ac:dyDescent="0.35">
      <c r="A2737" t="s">
        <v>2733</v>
      </c>
      <c r="B2737">
        <v>3</v>
      </c>
      <c r="C2737">
        <f t="shared" si="252"/>
        <v>-2.5828417182955313E-5</v>
      </c>
      <c r="D2737" t="s">
        <v>6184</v>
      </c>
      <c r="E2737">
        <v>7</v>
      </c>
      <c r="F2737">
        <f t="shared" si="253"/>
        <v>2.3420029585198477E-5</v>
      </c>
      <c r="G2737" t="s">
        <v>1178</v>
      </c>
      <c r="H2737">
        <v>8</v>
      </c>
      <c r="I2737">
        <f t="shared" si="254"/>
        <v>-4.8464053073635116E-5</v>
      </c>
      <c r="J2737" t="s">
        <v>4975</v>
      </c>
      <c r="K2737">
        <v>8</v>
      </c>
      <c r="L2737">
        <f t="shared" si="255"/>
        <v>-7.6018824214896694E-6</v>
      </c>
      <c r="M2737" t="s">
        <v>6185</v>
      </c>
      <c r="N2737">
        <v>5</v>
      </c>
      <c r="O2737">
        <f t="shared" si="256"/>
        <v>-2.1716806196930754E-6</v>
      </c>
      <c r="P2737" t="s">
        <v>5326</v>
      </c>
      <c r="Q2737">
        <v>8</v>
      </c>
      <c r="R2737">
        <f t="shared" si="257"/>
        <v>2.7593073075027469E-5</v>
      </c>
      <c r="S2737" t="s">
        <v>6186</v>
      </c>
      <c r="T2737">
        <v>6</v>
      </c>
    </row>
    <row r="2738" spans="1:20" x14ac:dyDescent="0.35">
      <c r="A2738" t="s">
        <v>4326</v>
      </c>
      <c r="B2738">
        <v>3</v>
      </c>
      <c r="C2738" t="str">
        <f t="shared" si="252"/>
        <v/>
      </c>
      <c r="D2738" t="s">
        <v>6187</v>
      </c>
      <c r="E2738">
        <v>7</v>
      </c>
      <c r="F2738" t="str">
        <f t="shared" si="253"/>
        <v/>
      </c>
      <c r="G2738" t="s">
        <v>6188</v>
      </c>
      <c r="H2738">
        <v>8</v>
      </c>
      <c r="I2738">
        <f t="shared" si="254"/>
        <v>1.4016161525075287E-5</v>
      </c>
      <c r="J2738" t="s">
        <v>5326</v>
      </c>
      <c r="K2738">
        <v>8</v>
      </c>
      <c r="L2738">
        <f t="shared" si="255"/>
        <v>-1.755501915660827E-6</v>
      </c>
      <c r="M2738" t="s">
        <v>6189</v>
      </c>
      <c r="N2738">
        <v>5</v>
      </c>
      <c r="O2738" t="str">
        <f t="shared" si="256"/>
        <v/>
      </c>
      <c r="P2738" t="s">
        <v>6190</v>
      </c>
      <c r="Q2738">
        <v>8</v>
      </c>
      <c r="R2738" t="str">
        <f t="shared" si="257"/>
        <v/>
      </c>
      <c r="S2738" t="s">
        <v>6191</v>
      </c>
      <c r="T2738">
        <v>6</v>
      </c>
    </row>
    <row r="2739" spans="1:20" x14ac:dyDescent="0.35">
      <c r="A2739" t="s">
        <v>1752</v>
      </c>
      <c r="B2739">
        <v>3</v>
      </c>
      <c r="C2739">
        <f t="shared" si="252"/>
        <v>-2.5828417182955313E-5</v>
      </c>
      <c r="D2739" t="s">
        <v>4183</v>
      </c>
      <c r="E2739">
        <v>7</v>
      </c>
      <c r="F2739">
        <f t="shared" si="253"/>
        <v>1.9585335574607052E-5</v>
      </c>
      <c r="G2739" t="s">
        <v>3757</v>
      </c>
      <c r="H2739">
        <v>8</v>
      </c>
      <c r="I2739">
        <f t="shared" si="254"/>
        <v>-6.8105766744948497E-6</v>
      </c>
      <c r="J2739" t="s">
        <v>4529</v>
      </c>
      <c r="K2739">
        <v>8</v>
      </c>
      <c r="L2739">
        <f t="shared" si="255"/>
        <v>2.1630020107654536E-5</v>
      </c>
      <c r="M2739" t="s">
        <v>2833</v>
      </c>
      <c r="N2739">
        <v>5</v>
      </c>
      <c r="O2739">
        <f t="shared" si="256"/>
        <v>-2.3107402718917934E-5</v>
      </c>
      <c r="P2739" t="s">
        <v>6192</v>
      </c>
      <c r="Q2739">
        <v>8</v>
      </c>
      <c r="R2739" t="str">
        <f t="shared" si="257"/>
        <v/>
      </c>
      <c r="S2739" t="s">
        <v>6193</v>
      </c>
      <c r="T2739">
        <v>6</v>
      </c>
    </row>
    <row r="2740" spans="1:20" x14ac:dyDescent="0.35">
      <c r="A2740" t="s">
        <v>3788</v>
      </c>
      <c r="B2740">
        <v>3</v>
      </c>
      <c r="C2740">
        <f t="shared" si="252"/>
        <v>-2.5828417182955313E-5</v>
      </c>
      <c r="D2740" t="s">
        <v>2116</v>
      </c>
      <c r="E2740">
        <v>7</v>
      </c>
      <c r="F2740">
        <f t="shared" si="253"/>
        <v>-9.54554847431357E-5</v>
      </c>
      <c r="G2740" t="s">
        <v>1564</v>
      </c>
      <c r="H2740">
        <v>8</v>
      </c>
      <c r="I2740">
        <f t="shared" si="254"/>
        <v>1.5201186053332055E-6</v>
      </c>
      <c r="J2740" t="s">
        <v>916</v>
      </c>
      <c r="K2740">
        <v>8</v>
      </c>
      <c r="L2740">
        <f t="shared" si="255"/>
        <v>9.9372590959968545E-6</v>
      </c>
      <c r="M2740" t="s">
        <v>1461</v>
      </c>
      <c r="N2740">
        <v>5</v>
      </c>
      <c r="O2740">
        <f t="shared" si="256"/>
        <v>-1.6965745741349194E-4</v>
      </c>
      <c r="P2740" t="s">
        <v>6194</v>
      </c>
      <c r="Q2740">
        <v>8</v>
      </c>
      <c r="R2740" t="str">
        <f t="shared" si="257"/>
        <v/>
      </c>
      <c r="S2740" t="s">
        <v>6195</v>
      </c>
      <c r="T2740">
        <v>6</v>
      </c>
    </row>
    <row r="2741" spans="1:20" x14ac:dyDescent="0.35">
      <c r="A2741" t="s">
        <v>3207</v>
      </c>
      <c r="B2741">
        <v>3</v>
      </c>
      <c r="C2741">
        <f t="shared" si="252"/>
        <v>9.7023457957662036E-6</v>
      </c>
      <c r="D2741" t="s">
        <v>5764</v>
      </c>
      <c r="E2741">
        <v>7</v>
      </c>
      <c r="F2741">
        <f t="shared" si="253"/>
        <v>-3.4228284889414954E-6</v>
      </c>
      <c r="G2741" t="s">
        <v>1070</v>
      </c>
      <c r="H2741">
        <v>8</v>
      </c>
      <c r="I2741">
        <f t="shared" si="254"/>
        <v>-9.844822475260344E-5</v>
      </c>
      <c r="J2741" t="s">
        <v>4069</v>
      </c>
      <c r="K2741">
        <v>8</v>
      </c>
      <c r="L2741">
        <f t="shared" si="255"/>
        <v>9.9372590959968545E-6</v>
      </c>
      <c r="M2741" t="s">
        <v>1901</v>
      </c>
      <c r="N2741">
        <v>5</v>
      </c>
      <c r="O2741">
        <f t="shared" si="256"/>
        <v>-1.2255208269023601E-4</v>
      </c>
      <c r="P2741" t="s">
        <v>6196</v>
      </c>
      <c r="Q2741">
        <v>8</v>
      </c>
      <c r="R2741">
        <f t="shared" si="257"/>
        <v>2.0453887513316351E-5</v>
      </c>
      <c r="S2741" t="s">
        <v>6197</v>
      </c>
      <c r="T2741">
        <v>6</v>
      </c>
    </row>
    <row r="2742" spans="1:20" x14ac:dyDescent="0.35">
      <c r="A2742" t="s">
        <v>680</v>
      </c>
      <c r="B2742">
        <v>3</v>
      </c>
      <c r="C2742">
        <f t="shared" si="252"/>
        <v>3.1909072657467149E-5</v>
      </c>
      <c r="D2742" t="s">
        <v>6198</v>
      </c>
      <c r="E2742">
        <v>7</v>
      </c>
      <c r="F2742">
        <f t="shared" si="253"/>
        <v>2.7254723595789902E-5</v>
      </c>
      <c r="G2742" t="s">
        <v>6199</v>
      </c>
      <c r="H2742">
        <v>8</v>
      </c>
      <c r="I2742">
        <f t="shared" si="254"/>
        <v>2.6512204444817371E-5</v>
      </c>
      <c r="J2742" t="s">
        <v>2985</v>
      </c>
      <c r="K2742">
        <v>8</v>
      </c>
      <c r="L2742">
        <f t="shared" si="255"/>
        <v>-4.852654596229156E-5</v>
      </c>
      <c r="M2742" t="s">
        <v>3495</v>
      </c>
      <c r="N2742">
        <v>5</v>
      </c>
      <c r="O2742">
        <f t="shared" si="256"/>
        <v>-4.9277055342949003E-5</v>
      </c>
      <c r="P2742" t="s">
        <v>6200</v>
      </c>
      <c r="Q2742">
        <v>8</v>
      </c>
      <c r="R2742" t="str">
        <f t="shared" si="257"/>
        <v/>
      </c>
      <c r="S2742" t="s">
        <v>6201</v>
      </c>
      <c r="T2742">
        <v>6</v>
      </c>
    </row>
    <row r="2743" spans="1:20" x14ac:dyDescent="0.35">
      <c r="A2743" t="s">
        <v>4540</v>
      </c>
      <c r="B2743">
        <v>3</v>
      </c>
      <c r="C2743">
        <f t="shared" si="252"/>
        <v>-1.2504381065934742E-5</v>
      </c>
      <c r="D2743" t="s">
        <v>6202</v>
      </c>
      <c r="E2743">
        <v>7</v>
      </c>
      <c r="F2743" t="str">
        <f t="shared" si="253"/>
        <v/>
      </c>
      <c r="G2743" t="s">
        <v>2543</v>
      </c>
      <c r="H2743">
        <v>8</v>
      </c>
      <c r="I2743">
        <f t="shared" si="254"/>
        <v>-6.8105766744948497E-6</v>
      </c>
      <c r="J2743" t="s">
        <v>6062</v>
      </c>
      <c r="K2743">
        <v>8</v>
      </c>
      <c r="L2743">
        <f t="shared" si="255"/>
        <v>2.7476400613483378E-5</v>
      </c>
      <c r="M2743" t="s">
        <v>3896</v>
      </c>
      <c r="N2743">
        <v>5</v>
      </c>
      <c r="O2743">
        <f t="shared" si="256"/>
        <v>-1.2639541669305505E-5</v>
      </c>
      <c r="P2743" t="s">
        <v>2473</v>
      </c>
      <c r="Q2743">
        <v>8</v>
      </c>
      <c r="R2743">
        <f t="shared" si="257"/>
        <v>2.0453887513316351E-5</v>
      </c>
      <c r="S2743" t="s">
        <v>6203</v>
      </c>
      <c r="T2743">
        <v>6</v>
      </c>
    </row>
    <row r="2744" spans="1:20" x14ac:dyDescent="0.35">
      <c r="A2744" t="s">
        <v>4757</v>
      </c>
      <c r="B2744">
        <v>3</v>
      </c>
      <c r="C2744">
        <f t="shared" si="252"/>
        <v>-8.0630356935945514E-6</v>
      </c>
      <c r="D2744" t="s">
        <v>6204</v>
      </c>
      <c r="E2744">
        <v>7</v>
      </c>
      <c r="F2744">
        <f t="shared" si="253"/>
        <v>2.7254723595789902E-5</v>
      </c>
      <c r="G2744" t="s">
        <v>6205</v>
      </c>
      <c r="H2744">
        <v>8</v>
      </c>
      <c r="I2744" t="str">
        <f t="shared" si="254"/>
        <v/>
      </c>
      <c r="J2744" t="s">
        <v>4329</v>
      </c>
      <c r="K2744">
        <v>8</v>
      </c>
      <c r="L2744">
        <f t="shared" si="255"/>
        <v>1.5783639601825697E-5</v>
      </c>
      <c r="M2744" t="s">
        <v>1641</v>
      </c>
      <c r="N2744">
        <v>5</v>
      </c>
      <c r="O2744">
        <f t="shared" si="256"/>
        <v>-1.4872173531426706E-4</v>
      </c>
      <c r="P2744" t="s">
        <v>6206</v>
      </c>
      <c r="Q2744">
        <v>8</v>
      </c>
      <c r="R2744" t="str">
        <f t="shared" si="257"/>
        <v/>
      </c>
      <c r="S2744" t="s">
        <v>6207</v>
      </c>
      <c r="T2744">
        <v>6</v>
      </c>
    </row>
    <row r="2745" spans="1:20" x14ac:dyDescent="0.35">
      <c r="A2745" t="s">
        <v>2620</v>
      </c>
      <c r="B2745">
        <v>3</v>
      </c>
      <c r="C2745">
        <f t="shared" si="252"/>
        <v>1.8585036540446581E-5</v>
      </c>
      <c r="D2745" t="s">
        <v>4053</v>
      </c>
      <c r="E2745">
        <v>7</v>
      </c>
      <c r="F2745">
        <f t="shared" si="253"/>
        <v>-3.4228284889414954E-6</v>
      </c>
      <c r="G2745" t="s">
        <v>2398</v>
      </c>
      <c r="H2745">
        <v>8</v>
      </c>
      <c r="I2745">
        <f t="shared" si="254"/>
        <v>5.6854662452472348E-6</v>
      </c>
      <c r="J2745" t="s">
        <v>902</v>
      </c>
      <c r="K2745">
        <v>8</v>
      </c>
      <c r="L2745">
        <f t="shared" si="255"/>
        <v>9.9372590959968545E-6</v>
      </c>
      <c r="M2745" t="s">
        <v>4083</v>
      </c>
      <c r="N2745">
        <v>5</v>
      </c>
      <c r="O2745">
        <f t="shared" si="256"/>
        <v>-3.8809194293336567E-5</v>
      </c>
      <c r="P2745" t="s">
        <v>6208</v>
      </c>
      <c r="Q2745">
        <v>8</v>
      </c>
      <c r="R2745" t="str">
        <f t="shared" si="257"/>
        <v/>
      </c>
      <c r="S2745" t="s">
        <v>6209</v>
      </c>
      <c r="T2745">
        <v>6</v>
      </c>
    </row>
    <row r="2746" spans="1:20" x14ac:dyDescent="0.35">
      <c r="A2746" t="s">
        <v>3252</v>
      </c>
      <c r="B2746">
        <v>3</v>
      </c>
      <c r="C2746">
        <f t="shared" si="252"/>
        <v>3.1909072657467149E-5</v>
      </c>
      <c r="D2746" t="s">
        <v>6210</v>
      </c>
      <c r="E2746">
        <v>7</v>
      </c>
      <c r="F2746" t="str">
        <f t="shared" si="253"/>
        <v/>
      </c>
      <c r="G2746" t="s">
        <v>1323</v>
      </c>
      <c r="H2746">
        <v>8</v>
      </c>
      <c r="I2746">
        <f t="shared" si="254"/>
        <v>1.4016161525075287E-5</v>
      </c>
      <c r="J2746" t="s">
        <v>3120</v>
      </c>
      <c r="K2746">
        <v>8</v>
      </c>
      <c r="L2746">
        <f t="shared" si="255"/>
        <v>-4.2680165456462717E-5</v>
      </c>
      <c r="M2746" t="s">
        <v>5135</v>
      </c>
      <c r="N2746">
        <v>5</v>
      </c>
      <c r="O2746">
        <f t="shared" si="256"/>
        <v>-2.3107402718917934E-5</v>
      </c>
      <c r="P2746" t="s">
        <v>1834</v>
      </c>
      <c r="Q2746">
        <v>8</v>
      </c>
      <c r="R2746">
        <f t="shared" si="257"/>
        <v>-1.5242040295239253E-5</v>
      </c>
      <c r="S2746" t="s">
        <v>2072</v>
      </c>
      <c r="T2746">
        <v>5</v>
      </c>
    </row>
    <row r="2747" spans="1:20" x14ac:dyDescent="0.35">
      <c r="A2747" t="s">
        <v>6211</v>
      </c>
      <c r="B2747">
        <v>3</v>
      </c>
      <c r="C2747" t="str">
        <f t="shared" si="252"/>
        <v/>
      </c>
      <c r="D2747" t="s">
        <v>6212</v>
      </c>
      <c r="E2747">
        <v>7</v>
      </c>
      <c r="F2747" t="str">
        <f t="shared" si="253"/>
        <v/>
      </c>
      <c r="G2747" t="s">
        <v>6213</v>
      </c>
      <c r="H2747">
        <v>8</v>
      </c>
      <c r="I2747">
        <f t="shared" si="254"/>
        <v>2.6512204444817371E-5</v>
      </c>
      <c r="J2747" t="s">
        <v>4389</v>
      </c>
      <c r="K2747">
        <v>8</v>
      </c>
      <c r="L2747">
        <f t="shared" si="255"/>
        <v>-7.6018824214896694E-6</v>
      </c>
      <c r="M2747" t="s">
        <v>5206</v>
      </c>
      <c r="N2747">
        <v>5</v>
      </c>
      <c r="O2747">
        <f t="shared" si="256"/>
        <v>-1.7873472194111716E-5</v>
      </c>
      <c r="P2747" t="s">
        <v>6214</v>
      </c>
      <c r="Q2747">
        <v>8</v>
      </c>
      <c r="R2747" t="str">
        <f t="shared" si="257"/>
        <v/>
      </c>
      <c r="S2747" t="s">
        <v>6215</v>
      </c>
      <c r="T2747">
        <v>5</v>
      </c>
    </row>
    <row r="2748" spans="1:20" x14ac:dyDescent="0.35">
      <c r="A2748" t="s">
        <v>2794</v>
      </c>
      <c r="B2748">
        <v>3</v>
      </c>
      <c r="C2748">
        <f t="shared" si="252"/>
        <v>2.3026381912786772E-5</v>
      </c>
      <c r="D2748" t="s">
        <v>6216</v>
      </c>
      <c r="E2748">
        <v>7</v>
      </c>
      <c r="F2748">
        <f t="shared" si="253"/>
        <v>2.7254723595789902E-5</v>
      </c>
      <c r="G2748" t="s">
        <v>1819</v>
      </c>
      <c r="H2748">
        <v>8</v>
      </c>
      <c r="I2748">
        <f t="shared" si="254"/>
        <v>-3.1802662513979012E-5</v>
      </c>
      <c r="J2748" t="s">
        <v>1901</v>
      </c>
      <c r="K2748">
        <v>8</v>
      </c>
      <c r="L2748">
        <f t="shared" si="255"/>
        <v>4.0908785901680155E-6</v>
      </c>
      <c r="M2748" t="s">
        <v>3974</v>
      </c>
      <c r="N2748">
        <v>5</v>
      </c>
      <c r="O2748">
        <f t="shared" si="256"/>
        <v>8.2961804299193504E-6</v>
      </c>
      <c r="P2748" t="s">
        <v>1008</v>
      </c>
      <c r="Q2748">
        <v>8</v>
      </c>
      <c r="R2748">
        <f t="shared" si="257"/>
        <v>-2.5083516383170621E-4</v>
      </c>
      <c r="S2748" t="s">
        <v>6217</v>
      </c>
      <c r="T2748">
        <v>5</v>
      </c>
    </row>
    <row r="2749" spans="1:20" x14ac:dyDescent="0.35">
      <c r="A2749" t="s">
        <v>6218</v>
      </c>
      <c r="B2749">
        <v>3</v>
      </c>
      <c r="C2749" t="str">
        <f t="shared" si="252"/>
        <v/>
      </c>
      <c r="D2749" t="s">
        <v>6219</v>
      </c>
      <c r="E2749">
        <v>7</v>
      </c>
      <c r="F2749" t="str">
        <f t="shared" si="253"/>
        <v/>
      </c>
      <c r="G2749" t="s">
        <v>2536</v>
      </c>
      <c r="H2749">
        <v>8</v>
      </c>
      <c r="I2749">
        <f t="shared" si="254"/>
        <v>-6.09600959933772E-5</v>
      </c>
      <c r="J2749" t="s">
        <v>1515</v>
      </c>
      <c r="K2749">
        <v>8</v>
      </c>
      <c r="L2749">
        <f t="shared" si="255"/>
        <v>4.0908785901680155E-6</v>
      </c>
      <c r="M2749" t="s">
        <v>6220</v>
      </c>
      <c r="N2749">
        <v>5</v>
      </c>
      <c r="O2749">
        <f t="shared" si="256"/>
        <v>-2.1716806196930754E-6</v>
      </c>
      <c r="P2749" t="s">
        <v>4567</v>
      </c>
      <c r="Q2749">
        <v>8</v>
      </c>
      <c r="R2749">
        <f t="shared" si="257"/>
        <v>2.7593073075027469E-5</v>
      </c>
      <c r="S2749" t="s">
        <v>3970</v>
      </c>
      <c r="T2749">
        <v>5</v>
      </c>
    </row>
    <row r="2750" spans="1:20" x14ac:dyDescent="0.35">
      <c r="A2750" t="s">
        <v>3231</v>
      </c>
      <c r="B2750">
        <v>3</v>
      </c>
      <c r="C2750">
        <f t="shared" si="252"/>
        <v>9.7023457957662036E-6</v>
      </c>
      <c r="D2750" t="s">
        <v>2847</v>
      </c>
      <c r="E2750">
        <v>7</v>
      </c>
      <c r="F2750">
        <f t="shared" si="253"/>
        <v>-3.7935074584264317E-5</v>
      </c>
      <c r="G2750" t="s">
        <v>6221</v>
      </c>
      <c r="H2750">
        <v>8</v>
      </c>
      <c r="I2750">
        <f t="shared" si="254"/>
        <v>2.6512204444817371E-5</v>
      </c>
      <c r="J2750" t="s">
        <v>4602</v>
      </c>
      <c r="K2750">
        <v>8</v>
      </c>
      <c r="L2750">
        <f t="shared" si="255"/>
        <v>-1.3448262927318512E-5</v>
      </c>
      <c r="M2750" t="s">
        <v>4669</v>
      </c>
      <c r="N2750">
        <v>5</v>
      </c>
      <c r="O2750">
        <f t="shared" si="256"/>
        <v>2.3997972004337991E-5</v>
      </c>
      <c r="P2750" t="s">
        <v>6222</v>
      </c>
      <c r="Q2750">
        <v>8</v>
      </c>
      <c r="R2750">
        <f t="shared" si="257"/>
        <v>3.4732258636738591E-5</v>
      </c>
      <c r="S2750" t="s">
        <v>5329</v>
      </c>
      <c r="T2750">
        <v>5</v>
      </c>
    </row>
    <row r="2751" spans="1:20" x14ac:dyDescent="0.35">
      <c r="A2751" t="s">
        <v>6223</v>
      </c>
      <c r="B2751">
        <v>3</v>
      </c>
      <c r="C2751">
        <f t="shared" si="252"/>
        <v>3.1909072657467149E-5</v>
      </c>
      <c r="D2751" t="s">
        <v>6224</v>
      </c>
      <c r="E2751">
        <v>7</v>
      </c>
      <c r="F2751" t="str">
        <f t="shared" si="253"/>
        <v/>
      </c>
      <c r="G2751" t="s">
        <v>3323</v>
      </c>
      <c r="H2751">
        <v>8</v>
      </c>
      <c r="I2751">
        <f t="shared" si="254"/>
        <v>1.5201186053332055E-6</v>
      </c>
      <c r="J2751" t="s">
        <v>16824</v>
      </c>
      <c r="K2751">
        <v>8</v>
      </c>
      <c r="L2751">
        <f t="shared" si="255"/>
        <v>2.7476400613483378E-5</v>
      </c>
      <c r="M2751" t="s">
        <v>6225</v>
      </c>
      <c r="N2751">
        <v>5</v>
      </c>
      <c r="O2751" t="str">
        <f t="shared" si="256"/>
        <v/>
      </c>
      <c r="P2751" t="s">
        <v>3788</v>
      </c>
      <c r="Q2751">
        <v>8</v>
      </c>
      <c r="R2751">
        <f t="shared" si="257"/>
        <v>3.4732258636738591E-5</v>
      </c>
      <c r="S2751" t="s">
        <v>6226</v>
      </c>
      <c r="T2751">
        <v>5</v>
      </c>
    </row>
    <row r="2752" spans="1:20" x14ac:dyDescent="0.35">
      <c r="A2752" t="s">
        <v>6227</v>
      </c>
      <c r="B2752">
        <v>3</v>
      </c>
      <c r="C2752" t="str">
        <f t="shared" si="252"/>
        <v/>
      </c>
      <c r="D2752" t="s">
        <v>6228</v>
      </c>
      <c r="E2752">
        <v>6</v>
      </c>
      <c r="F2752" t="str">
        <f t="shared" si="253"/>
        <v/>
      </c>
      <c r="G2752" t="s">
        <v>2539</v>
      </c>
      <c r="H2752">
        <v>8</v>
      </c>
      <c r="I2752">
        <f t="shared" si="254"/>
        <v>1.5201186053332055E-6</v>
      </c>
      <c r="J2752" t="s">
        <v>24447</v>
      </c>
      <c r="K2752">
        <v>8</v>
      </c>
      <c r="L2752">
        <f t="shared" si="255"/>
        <v>2.7476400613483378E-5</v>
      </c>
      <c r="M2752" t="s">
        <v>1919</v>
      </c>
      <c r="N2752">
        <v>5</v>
      </c>
      <c r="O2752">
        <f t="shared" si="256"/>
        <v>-8.0680638491786291E-5</v>
      </c>
      <c r="P2752" t="s">
        <v>3298</v>
      </c>
      <c r="Q2752">
        <v>8</v>
      </c>
      <c r="R2752">
        <f t="shared" si="257"/>
        <v>2.7593073075027469E-5</v>
      </c>
      <c r="S2752" t="s">
        <v>6229</v>
      </c>
      <c r="T2752">
        <v>5</v>
      </c>
    </row>
    <row r="2753" spans="1:20" x14ac:dyDescent="0.35">
      <c r="A2753" t="s">
        <v>6230</v>
      </c>
      <c r="B2753">
        <v>3</v>
      </c>
      <c r="C2753">
        <f t="shared" si="252"/>
        <v>3.1909072657467149E-5</v>
      </c>
      <c r="D2753" t="s">
        <v>4367</v>
      </c>
      <c r="E2753">
        <v>6</v>
      </c>
      <c r="F2753">
        <f t="shared" si="253"/>
        <v>-4.0294798506902612E-6</v>
      </c>
      <c r="G2753" t="s">
        <v>3389</v>
      </c>
      <c r="H2753">
        <v>8</v>
      </c>
      <c r="I2753">
        <f t="shared" si="254"/>
        <v>-4.0133357793807064E-5</v>
      </c>
      <c r="J2753" t="s">
        <v>1035</v>
      </c>
      <c r="K2753">
        <v>8</v>
      </c>
      <c r="L2753">
        <f t="shared" si="255"/>
        <v>-1.3448262927318512E-5</v>
      </c>
      <c r="M2753" t="s">
        <v>6231</v>
      </c>
      <c r="N2753">
        <v>5</v>
      </c>
      <c r="O2753">
        <f t="shared" si="256"/>
        <v>-2.1716806196930754E-6</v>
      </c>
      <c r="P2753" t="s">
        <v>6232</v>
      </c>
      <c r="Q2753">
        <v>8</v>
      </c>
      <c r="R2753" t="str">
        <f t="shared" si="257"/>
        <v/>
      </c>
      <c r="S2753" t="s">
        <v>6233</v>
      </c>
      <c r="T2753">
        <v>5</v>
      </c>
    </row>
    <row r="2754" spans="1:20" x14ac:dyDescent="0.35">
      <c r="A2754" t="s">
        <v>6234</v>
      </c>
      <c r="B2754">
        <v>3</v>
      </c>
      <c r="C2754" t="str">
        <f t="shared" si="252"/>
        <v/>
      </c>
      <c r="D2754" t="s">
        <v>3770</v>
      </c>
      <c r="E2754">
        <v>6</v>
      </c>
      <c r="F2754">
        <f t="shared" si="253"/>
        <v>7.4746021810840127E-6</v>
      </c>
      <c r="G2754" t="s">
        <v>2361</v>
      </c>
      <c r="H2754">
        <v>8</v>
      </c>
      <c r="I2754">
        <f t="shared" si="254"/>
        <v>-1.9306619594236927E-5</v>
      </c>
      <c r="J2754" t="s">
        <v>2542</v>
      </c>
      <c r="K2754">
        <v>8</v>
      </c>
      <c r="L2754">
        <f t="shared" si="255"/>
        <v>1.5783639601825697E-5</v>
      </c>
      <c r="M2754" t="s">
        <v>5784</v>
      </c>
      <c r="N2754">
        <v>5</v>
      </c>
      <c r="O2754">
        <f t="shared" si="256"/>
        <v>-2.1716806196930754E-6</v>
      </c>
      <c r="P2754" t="s">
        <v>6235</v>
      </c>
      <c r="Q2754">
        <v>8</v>
      </c>
      <c r="R2754" t="str">
        <f t="shared" si="257"/>
        <v/>
      </c>
      <c r="S2754" t="s">
        <v>6236</v>
      </c>
      <c r="T2754">
        <v>5</v>
      </c>
    </row>
    <row r="2755" spans="1:20" x14ac:dyDescent="0.35">
      <c r="A2755" t="s">
        <v>3583</v>
      </c>
      <c r="B2755">
        <v>3</v>
      </c>
      <c r="C2755">
        <f t="shared" si="252"/>
        <v>-3.0269762555295504E-5</v>
      </c>
      <c r="D2755" t="s">
        <v>5647</v>
      </c>
      <c r="E2755">
        <v>6</v>
      </c>
      <c r="F2755">
        <f t="shared" si="253"/>
        <v>1.1309296191675437E-5</v>
      </c>
      <c r="G2755" t="s">
        <v>4592</v>
      </c>
      <c r="H2755">
        <v>8</v>
      </c>
      <c r="I2755">
        <f t="shared" si="254"/>
        <v>2.2346856804903342E-5</v>
      </c>
      <c r="J2755" t="s">
        <v>5533</v>
      </c>
      <c r="K2755">
        <v>8</v>
      </c>
      <c r="L2755" t="str">
        <f t="shared" si="255"/>
        <v/>
      </c>
      <c r="M2755" t="s">
        <v>6237</v>
      </c>
      <c r="N2755">
        <v>5</v>
      </c>
      <c r="O2755">
        <f t="shared" si="256"/>
        <v>-2.1716806196930754E-6</v>
      </c>
      <c r="P2755" t="s">
        <v>1508</v>
      </c>
      <c r="Q2755">
        <v>8</v>
      </c>
      <c r="R2755">
        <f t="shared" si="257"/>
        <v>-2.2381225856950365E-5</v>
      </c>
      <c r="S2755" t="s">
        <v>6238</v>
      </c>
      <c r="T2755">
        <v>5</v>
      </c>
    </row>
    <row r="2756" spans="1:20" x14ac:dyDescent="0.35">
      <c r="A2756" t="s">
        <v>6239</v>
      </c>
      <c r="B2756">
        <v>3</v>
      </c>
      <c r="C2756" t="str">
        <f t="shared" ref="C2756:C2819" si="258">IFERROR(B2756/B$1-VLOOKUP(A2756,D$3:E$18100,2,FALSE)/E$1,"")</f>
        <v/>
      </c>
      <c r="D2756" t="s">
        <v>3004</v>
      </c>
      <c r="E2756">
        <v>6</v>
      </c>
      <c r="F2756">
        <f t="shared" ref="F2756:F2819" si="259">IFERROR(E2756/E$1-VLOOKUP(D2756,G$3:H$18100,2,FALSE)/H$1,"")</f>
        <v>7.4746021810840127E-6</v>
      </c>
      <c r="G2756" t="s">
        <v>5502</v>
      </c>
      <c r="H2756">
        <v>8</v>
      </c>
      <c r="I2756">
        <f t="shared" ref="I2756:I2819" si="260">IFERROR(H2756/H$1-VLOOKUP(G2756,J$3:K$18100,2,FALSE)/K$1,"")</f>
        <v>2.2346856804903342E-5</v>
      </c>
      <c r="J2756" t="s">
        <v>1319</v>
      </c>
      <c r="K2756">
        <v>8</v>
      </c>
      <c r="L2756">
        <f t="shared" ref="L2756:L2819" si="261">IFERROR(K2756/K$1-VLOOKUP(J2756,M$3:N$18100,2,FALSE)/N$1,"")</f>
        <v>2.1630020107654536E-5</v>
      </c>
      <c r="M2756" t="s">
        <v>6240</v>
      </c>
      <c r="N2756">
        <v>5</v>
      </c>
      <c r="O2756">
        <f t="shared" ref="O2756:O2819" si="262">IFERROR(N2756/N$1-VLOOKUP(M2756,P$3:Q$18100,2,FALSE)/Q$1,"")</f>
        <v>3.0622499051131358E-6</v>
      </c>
      <c r="P2756" t="s">
        <v>6075</v>
      </c>
      <c r="Q2756">
        <v>8</v>
      </c>
      <c r="R2756">
        <f t="shared" ref="R2756:R2819" si="263">IFERROR(Q2756/Q$1-VLOOKUP(P2756,S$3:T$18100,2,FALSE)/T$1,"")</f>
        <v>2.0453887513316351E-5</v>
      </c>
      <c r="S2756" t="s">
        <v>6241</v>
      </c>
      <c r="T2756">
        <v>5</v>
      </c>
    </row>
    <row r="2757" spans="1:20" x14ac:dyDescent="0.35">
      <c r="A2757" t="s">
        <v>2259</v>
      </c>
      <c r="B2757">
        <v>3</v>
      </c>
      <c r="C2757">
        <f t="shared" si="258"/>
        <v>9.7023457957662036E-6</v>
      </c>
      <c r="D2757" t="s">
        <v>4161</v>
      </c>
      <c r="E2757">
        <v>6</v>
      </c>
      <c r="F2757">
        <f t="shared" si="259"/>
        <v>-7.8641738612816859E-6</v>
      </c>
      <c r="G2757" t="s">
        <v>2119</v>
      </c>
      <c r="H2757">
        <v>8</v>
      </c>
      <c r="I2757">
        <f t="shared" si="260"/>
        <v>-1.0975924314408876E-5</v>
      </c>
      <c r="J2757" t="s">
        <v>3017</v>
      </c>
      <c r="K2757">
        <v>8</v>
      </c>
      <c r="L2757">
        <f t="shared" si="261"/>
        <v>-3.6833784950633875E-5</v>
      </c>
      <c r="M2757" t="s">
        <v>3262</v>
      </c>
      <c r="N2757">
        <v>5</v>
      </c>
      <c r="O2757">
        <f t="shared" si="262"/>
        <v>-2.1716806196930754E-6</v>
      </c>
      <c r="P2757" t="s">
        <v>1938</v>
      </c>
      <c r="Q2757">
        <v>8</v>
      </c>
      <c r="R2757">
        <f t="shared" si="263"/>
        <v>3.4732258636738591E-5</v>
      </c>
      <c r="S2757" t="s">
        <v>4626</v>
      </c>
      <c r="T2757">
        <v>5</v>
      </c>
    </row>
    <row r="2758" spans="1:20" x14ac:dyDescent="0.35">
      <c r="A2758" t="s">
        <v>6242</v>
      </c>
      <c r="B2758">
        <v>3</v>
      </c>
      <c r="C2758">
        <f t="shared" si="258"/>
        <v>3.1909072657467149E-5</v>
      </c>
      <c r="D2758" t="s">
        <v>5924</v>
      </c>
      <c r="E2758">
        <v>6</v>
      </c>
      <c r="F2758">
        <f t="shared" si="259"/>
        <v>-7.8641738612816859E-6</v>
      </c>
      <c r="G2758" t="s">
        <v>2211</v>
      </c>
      <c r="H2758">
        <v>8</v>
      </c>
      <c r="I2758">
        <f t="shared" si="260"/>
        <v>9.8508138851612607E-6</v>
      </c>
      <c r="J2758" t="s">
        <v>2277</v>
      </c>
      <c r="K2758">
        <v>8</v>
      </c>
      <c r="L2758">
        <f t="shared" si="261"/>
        <v>2.7476400613483378E-5</v>
      </c>
      <c r="M2758" t="s">
        <v>2244</v>
      </c>
      <c r="N2758">
        <v>5</v>
      </c>
      <c r="O2758">
        <f t="shared" si="262"/>
        <v>-1.2639541669305505E-5</v>
      </c>
      <c r="P2758" t="s">
        <v>4454</v>
      </c>
      <c r="Q2758">
        <v>8</v>
      </c>
      <c r="R2758">
        <f t="shared" si="263"/>
        <v>-2.2381225856950365E-5</v>
      </c>
      <c r="S2758" t="s">
        <v>4880</v>
      </c>
      <c r="T2758">
        <v>5</v>
      </c>
    </row>
    <row r="2759" spans="1:20" x14ac:dyDescent="0.35">
      <c r="A2759" t="s">
        <v>2977</v>
      </c>
      <c r="B2759">
        <v>3</v>
      </c>
      <c r="C2759">
        <f t="shared" si="258"/>
        <v>5.2610004234260132E-6</v>
      </c>
      <c r="D2759" t="s">
        <v>6243</v>
      </c>
      <c r="E2759">
        <v>6</v>
      </c>
      <c r="F2759">
        <f t="shared" si="259"/>
        <v>7.4746021810840127E-6</v>
      </c>
      <c r="G2759" t="s">
        <v>6244</v>
      </c>
      <c r="H2759">
        <v>8</v>
      </c>
      <c r="I2759">
        <f t="shared" si="260"/>
        <v>9.8508138851612607E-6</v>
      </c>
      <c r="J2759" t="s">
        <v>2750</v>
      </c>
      <c r="K2759">
        <v>8</v>
      </c>
      <c r="L2759">
        <f t="shared" si="261"/>
        <v>2.1630020107654536E-5</v>
      </c>
      <c r="M2759" t="s">
        <v>6245</v>
      </c>
      <c r="N2759">
        <v>5</v>
      </c>
      <c r="O2759">
        <f t="shared" si="262"/>
        <v>2.3997972004337991E-5</v>
      </c>
      <c r="P2759" t="s">
        <v>6246</v>
      </c>
      <c r="Q2759">
        <v>8</v>
      </c>
      <c r="R2759" t="str">
        <f t="shared" si="263"/>
        <v/>
      </c>
      <c r="S2759" t="s">
        <v>2395</v>
      </c>
      <c r="T2759">
        <v>5</v>
      </c>
    </row>
    <row r="2760" spans="1:20" x14ac:dyDescent="0.35">
      <c r="A2760" t="s">
        <v>6247</v>
      </c>
      <c r="B2760">
        <v>3</v>
      </c>
      <c r="C2760">
        <f t="shared" si="258"/>
        <v>2.3026381912786772E-5</v>
      </c>
      <c r="D2760" t="s">
        <v>6248</v>
      </c>
      <c r="E2760">
        <v>6</v>
      </c>
      <c r="F2760">
        <f t="shared" si="259"/>
        <v>3.6399081704925881E-6</v>
      </c>
      <c r="G2760" t="s">
        <v>4299</v>
      </c>
      <c r="H2760">
        <v>8</v>
      </c>
      <c r="I2760">
        <f t="shared" si="260"/>
        <v>1.5201186053332055E-6</v>
      </c>
      <c r="J2760" t="s">
        <v>1036</v>
      </c>
      <c r="K2760">
        <v>8</v>
      </c>
      <c r="L2760">
        <f t="shared" si="261"/>
        <v>-2.2976434164298563E-4</v>
      </c>
      <c r="M2760" t="s">
        <v>6160</v>
      </c>
      <c r="N2760">
        <v>5</v>
      </c>
      <c r="O2760">
        <f t="shared" si="262"/>
        <v>-1.2639541669305505E-5</v>
      </c>
      <c r="P2760" t="s">
        <v>6249</v>
      </c>
      <c r="Q2760">
        <v>8</v>
      </c>
      <c r="R2760" t="str">
        <f t="shared" si="263"/>
        <v/>
      </c>
      <c r="S2760" t="s">
        <v>1583</v>
      </c>
      <c r="T2760">
        <v>5</v>
      </c>
    </row>
    <row r="2761" spans="1:20" x14ac:dyDescent="0.35">
      <c r="A2761" t="s">
        <v>6250</v>
      </c>
      <c r="B2761">
        <v>3</v>
      </c>
      <c r="C2761" t="str">
        <f t="shared" si="258"/>
        <v/>
      </c>
      <c r="D2761" t="s">
        <v>3321</v>
      </c>
      <c r="E2761">
        <v>6</v>
      </c>
      <c r="F2761">
        <f t="shared" si="259"/>
        <v>-4.6211113967195939E-5</v>
      </c>
      <c r="G2761" t="s">
        <v>6251</v>
      </c>
      <c r="H2761">
        <v>8</v>
      </c>
      <c r="I2761">
        <f t="shared" si="260"/>
        <v>-1.1927496295217359E-4</v>
      </c>
      <c r="J2761" t="s">
        <v>5374</v>
      </c>
      <c r="K2761">
        <v>8</v>
      </c>
      <c r="L2761">
        <f t="shared" si="261"/>
        <v>2.1630020107654536E-5</v>
      </c>
      <c r="M2761" t="s">
        <v>4070</v>
      </c>
      <c r="N2761">
        <v>5</v>
      </c>
      <c r="O2761">
        <f t="shared" si="262"/>
        <v>1.3530110954725565E-5</v>
      </c>
      <c r="P2761" t="s">
        <v>5467</v>
      </c>
      <c r="Q2761">
        <v>8</v>
      </c>
      <c r="R2761">
        <f t="shared" si="263"/>
        <v>3.4732258636738591E-5</v>
      </c>
      <c r="S2761" t="s">
        <v>687</v>
      </c>
      <c r="T2761">
        <v>5</v>
      </c>
    </row>
    <row r="2762" spans="1:20" x14ac:dyDescent="0.35">
      <c r="A2762" t="s">
        <v>5234</v>
      </c>
      <c r="B2762">
        <v>3</v>
      </c>
      <c r="C2762">
        <f t="shared" si="258"/>
        <v>2.3026381912786772E-5</v>
      </c>
      <c r="D2762" t="s">
        <v>3890</v>
      </c>
      <c r="E2762">
        <v>6</v>
      </c>
      <c r="F2762">
        <f t="shared" si="259"/>
        <v>3.6399081704925881E-6</v>
      </c>
      <c r="G2762" t="s">
        <v>2887</v>
      </c>
      <c r="H2762">
        <v>8</v>
      </c>
      <c r="I2762">
        <f t="shared" si="260"/>
        <v>-2.7637314874064986E-5</v>
      </c>
      <c r="J2762" t="s">
        <v>2832</v>
      </c>
      <c r="K2762">
        <v>8</v>
      </c>
      <c r="L2762">
        <f t="shared" si="261"/>
        <v>2.7476400613483378E-5</v>
      </c>
      <c r="M2762" t="s">
        <v>6252</v>
      </c>
      <c r="N2762">
        <v>5</v>
      </c>
      <c r="O2762">
        <f t="shared" si="262"/>
        <v>8.2961804299193504E-6</v>
      </c>
      <c r="P2762" t="s">
        <v>6253</v>
      </c>
      <c r="Q2762">
        <v>8</v>
      </c>
      <c r="R2762">
        <f t="shared" si="263"/>
        <v>2.7593073075027469E-5</v>
      </c>
      <c r="S2762" t="s">
        <v>930</v>
      </c>
      <c r="T2762">
        <v>5</v>
      </c>
    </row>
    <row r="2763" spans="1:20" x14ac:dyDescent="0.35">
      <c r="A2763" t="s">
        <v>6254</v>
      </c>
      <c r="B2763">
        <v>3</v>
      </c>
      <c r="C2763">
        <f t="shared" si="258"/>
        <v>1.8585036540446581E-5</v>
      </c>
      <c r="D2763" t="s">
        <v>6255</v>
      </c>
      <c r="E2763">
        <v>6</v>
      </c>
      <c r="F2763" t="str">
        <f t="shared" si="259"/>
        <v/>
      </c>
      <c r="G2763" t="s">
        <v>3491</v>
      </c>
      <c r="H2763">
        <v>8</v>
      </c>
      <c r="I2763">
        <f t="shared" si="260"/>
        <v>2.6512204444817371E-5</v>
      </c>
      <c r="J2763" t="s">
        <v>5093</v>
      </c>
      <c r="K2763">
        <v>8</v>
      </c>
      <c r="L2763">
        <f t="shared" si="261"/>
        <v>-7.6018824214896694E-6</v>
      </c>
      <c r="M2763" t="s">
        <v>4017</v>
      </c>
      <c r="N2763">
        <v>5</v>
      </c>
      <c r="O2763">
        <f t="shared" si="262"/>
        <v>-1.2639541669305505E-5</v>
      </c>
      <c r="P2763" t="s">
        <v>6256</v>
      </c>
      <c r="Q2763">
        <v>8</v>
      </c>
      <c r="R2763">
        <f t="shared" si="263"/>
        <v>3.4732258636738591E-5</v>
      </c>
      <c r="S2763" t="s">
        <v>3324</v>
      </c>
      <c r="T2763">
        <v>5</v>
      </c>
    </row>
    <row r="2764" spans="1:20" x14ac:dyDescent="0.35">
      <c r="A2764" t="s">
        <v>6257</v>
      </c>
      <c r="B2764">
        <v>3</v>
      </c>
      <c r="C2764" t="str">
        <f t="shared" si="258"/>
        <v/>
      </c>
      <c r="D2764" t="s">
        <v>2875</v>
      </c>
      <c r="E2764">
        <v>6</v>
      </c>
      <c r="F2764">
        <f t="shared" si="259"/>
        <v>-7.8641738612816859E-6</v>
      </c>
      <c r="G2764" t="s">
        <v>3338</v>
      </c>
      <c r="H2764">
        <v>8</v>
      </c>
      <c r="I2764">
        <f t="shared" si="260"/>
        <v>-2.6452290345808238E-6</v>
      </c>
      <c r="J2764" t="s">
        <v>3593</v>
      </c>
      <c r="K2764">
        <v>8</v>
      </c>
      <c r="L2764">
        <f t="shared" si="261"/>
        <v>-3.0987404444805032E-5</v>
      </c>
      <c r="M2764" t="s">
        <v>4849</v>
      </c>
      <c r="N2764">
        <v>5</v>
      </c>
      <c r="O2764">
        <f t="shared" si="262"/>
        <v>8.2961804299193504E-6</v>
      </c>
      <c r="P2764" t="s">
        <v>2324</v>
      </c>
      <c r="Q2764">
        <v>8</v>
      </c>
      <c r="R2764">
        <f t="shared" si="263"/>
        <v>-8.6633895912350433E-5</v>
      </c>
      <c r="S2764" t="s">
        <v>996</v>
      </c>
      <c r="T2764">
        <v>5</v>
      </c>
    </row>
    <row r="2765" spans="1:20" x14ac:dyDescent="0.35">
      <c r="A2765" t="s">
        <v>6258</v>
      </c>
      <c r="B2765">
        <v>3</v>
      </c>
      <c r="C2765" t="str">
        <f t="shared" si="258"/>
        <v/>
      </c>
      <c r="D2765" t="s">
        <v>6259</v>
      </c>
      <c r="E2765">
        <v>6</v>
      </c>
      <c r="F2765">
        <f t="shared" si="259"/>
        <v>1.8978684212858287E-5</v>
      </c>
      <c r="G2765" t="s">
        <v>6260</v>
      </c>
      <c r="H2765">
        <v>8</v>
      </c>
      <c r="I2765" t="str">
        <f t="shared" si="260"/>
        <v/>
      </c>
      <c r="J2765" t="s">
        <v>1008</v>
      </c>
      <c r="K2765">
        <v>8</v>
      </c>
      <c r="L2765">
        <f t="shared" si="261"/>
        <v>-1.3622225354972416E-4</v>
      </c>
      <c r="M2765" t="s">
        <v>6261</v>
      </c>
      <c r="N2765">
        <v>5</v>
      </c>
      <c r="O2765">
        <f t="shared" si="262"/>
        <v>1.8764041479531776E-5</v>
      </c>
      <c r="P2765" t="s">
        <v>6262</v>
      </c>
      <c r="Q2765">
        <v>8</v>
      </c>
      <c r="R2765" t="str">
        <f t="shared" si="263"/>
        <v/>
      </c>
      <c r="S2765" t="s">
        <v>6263</v>
      </c>
      <c r="T2765">
        <v>5</v>
      </c>
    </row>
    <row r="2766" spans="1:20" x14ac:dyDescent="0.35">
      <c r="A2766" t="s">
        <v>3563</v>
      </c>
      <c r="B2766">
        <v>3</v>
      </c>
      <c r="C2766">
        <f t="shared" si="258"/>
        <v>1.8585036540446581E-5</v>
      </c>
      <c r="D2766" t="s">
        <v>6264</v>
      </c>
      <c r="E2766">
        <v>6</v>
      </c>
      <c r="F2766" t="str">
        <f t="shared" si="259"/>
        <v/>
      </c>
      <c r="G2766" t="s">
        <v>5601</v>
      </c>
      <c r="H2766">
        <v>8</v>
      </c>
      <c r="I2766" t="str">
        <f t="shared" si="260"/>
        <v/>
      </c>
      <c r="J2766" t="s">
        <v>3252</v>
      </c>
      <c r="K2766">
        <v>8</v>
      </c>
      <c r="L2766">
        <f t="shared" si="261"/>
        <v>4.0908785901680155E-6</v>
      </c>
      <c r="M2766" t="s">
        <v>4282</v>
      </c>
      <c r="N2766">
        <v>5</v>
      </c>
      <c r="O2766">
        <f t="shared" si="262"/>
        <v>-7.4056111444992934E-6</v>
      </c>
      <c r="P2766" t="s">
        <v>4354</v>
      </c>
      <c r="Q2766">
        <v>8</v>
      </c>
      <c r="R2766" t="str">
        <f t="shared" si="263"/>
        <v/>
      </c>
      <c r="S2766" t="s">
        <v>6265</v>
      </c>
      <c r="T2766">
        <v>5</v>
      </c>
    </row>
    <row r="2767" spans="1:20" x14ac:dyDescent="0.35">
      <c r="A2767" t="s">
        <v>6266</v>
      </c>
      <c r="B2767">
        <v>3</v>
      </c>
      <c r="C2767">
        <f t="shared" si="258"/>
        <v>2.7467727285126959E-5</v>
      </c>
      <c r="D2767" t="s">
        <v>3064</v>
      </c>
      <c r="E2767">
        <v>6</v>
      </c>
      <c r="F2767">
        <f t="shared" si="259"/>
        <v>-1.9478584009883658E-7</v>
      </c>
      <c r="G2767" t="s">
        <v>4367</v>
      </c>
      <c r="H2767">
        <v>8</v>
      </c>
      <c r="I2767">
        <f t="shared" si="260"/>
        <v>-1.5141271954322902E-5</v>
      </c>
      <c r="J2767" t="s">
        <v>1451</v>
      </c>
      <c r="K2767">
        <v>8</v>
      </c>
      <c r="L2767">
        <f t="shared" si="261"/>
        <v>4.0908785901680155E-6</v>
      </c>
      <c r="M2767" t="s">
        <v>4578</v>
      </c>
      <c r="N2767">
        <v>5</v>
      </c>
      <c r="O2767">
        <f t="shared" si="262"/>
        <v>-2.8341333243724145E-5</v>
      </c>
      <c r="P2767" t="s">
        <v>6135</v>
      </c>
      <c r="Q2767">
        <v>8</v>
      </c>
      <c r="R2767" t="str">
        <f t="shared" si="263"/>
        <v/>
      </c>
      <c r="S2767" t="s">
        <v>820</v>
      </c>
      <c r="T2767">
        <v>5</v>
      </c>
    </row>
    <row r="2768" spans="1:20" x14ac:dyDescent="0.35">
      <c r="A2768" t="s">
        <v>6181</v>
      </c>
      <c r="B2768">
        <v>3</v>
      </c>
      <c r="C2768" t="str">
        <f t="shared" si="258"/>
        <v/>
      </c>
      <c r="D2768" t="s">
        <v>3580</v>
      </c>
      <c r="E2768">
        <v>6</v>
      </c>
      <c r="F2768">
        <f t="shared" si="259"/>
        <v>-4.2376419956604508E-5</v>
      </c>
      <c r="G2768" t="s">
        <v>3532</v>
      </c>
      <c r="H2768">
        <v>8</v>
      </c>
      <c r="I2768">
        <f t="shared" si="260"/>
        <v>-2.347196723415096E-5</v>
      </c>
      <c r="J2768" t="s">
        <v>1600</v>
      </c>
      <c r="K2768">
        <v>8</v>
      </c>
      <c r="L2768">
        <f t="shared" si="261"/>
        <v>-4.852654596229156E-5</v>
      </c>
      <c r="M2768" t="s">
        <v>2849</v>
      </c>
      <c r="N2768">
        <v>5</v>
      </c>
      <c r="O2768">
        <f t="shared" si="262"/>
        <v>-7.0212777442173869E-5</v>
      </c>
      <c r="P2768" t="s">
        <v>5924</v>
      </c>
      <c r="Q2768">
        <v>8</v>
      </c>
      <c r="R2768">
        <f t="shared" si="263"/>
        <v>2.0453887513316351E-5</v>
      </c>
      <c r="S2768" t="s">
        <v>1525</v>
      </c>
      <c r="T2768">
        <v>5</v>
      </c>
    </row>
    <row r="2769" spans="1:20" x14ac:dyDescent="0.35">
      <c r="A2769" t="s">
        <v>6267</v>
      </c>
      <c r="B2769">
        <v>3</v>
      </c>
      <c r="C2769">
        <f t="shared" si="258"/>
        <v>9.7023457957662036E-6</v>
      </c>
      <c r="D2769" t="s">
        <v>2174</v>
      </c>
      <c r="E2769">
        <v>6</v>
      </c>
      <c r="F2769">
        <f t="shared" si="259"/>
        <v>-9.6062136104884446E-5</v>
      </c>
      <c r="G2769" t="s">
        <v>1771</v>
      </c>
      <c r="H2769">
        <v>8</v>
      </c>
      <c r="I2769">
        <f t="shared" si="260"/>
        <v>2.2346856804903342E-5</v>
      </c>
      <c r="J2769" t="s">
        <v>2410</v>
      </c>
      <c r="K2769">
        <v>8</v>
      </c>
      <c r="L2769" t="str">
        <f t="shared" si="261"/>
        <v/>
      </c>
      <c r="M2769" t="s">
        <v>2219</v>
      </c>
      <c r="N2769">
        <v>5</v>
      </c>
      <c r="O2769">
        <f t="shared" si="262"/>
        <v>-3.3575263768530356E-5</v>
      </c>
      <c r="P2769" t="s">
        <v>6268</v>
      </c>
      <c r="Q2769">
        <v>8</v>
      </c>
      <c r="R2769">
        <f t="shared" si="263"/>
        <v>3.4732258636738591E-5</v>
      </c>
      <c r="S2769" t="s">
        <v>5245</v>
      </c>
      <c r="T2769">
        <v>5</v>
      </c>
    </row>
    <row r="2770" spans="1:20" x14ac:dyDescent="0.35">
      <c r="A2770" t="s">
        <v>564</v>
      </c>
      <c r="B2770">
        <v>3</v>
      </c>
      <c r="C2770">
        <f t="shared" si="258"/>
        <v>-1.0577263388507872E-4</v>
      </c>
      <c r="D2770" t="s">
        <v>3898</v>
      </c>
      <c r="E2770">
        <v>6</v>
      </c>
      <c r="F2770">
        <f t="shared" si="259"/>
        <v>1.8978684212858287E-5</v>
      </c>
      <c r="G2770" t="s">
        <v>3457</v>
      </c>
      <c r="H2770">
        <v>8</v>
      </c>
      <c r="I2770">
        <f t="shared" si="260"/>
        <v>1.8181509164989316E-5</v>
      </c>
      <c r="J2770" t="s">
        <v>6808</v>
      </c>
      <c r="K2770">
        <v>8</v>
      </c>
      <c r="L2770">
        <f t="shared" si="261"/>
        <v>2.7476400613483378E-5</v>
      </c>
      <c r="M2770" t="s">
        <v>6269</v>
      </c>
      <c r="N2770">
        <v>5</v>
      </c>
      <c r="O2770">
        <f t="shared" si="262"/>
        <v>1.3530110954725565E-5</v>
      </c>
      <c r="P2770" t="s">
        <v>6270</v>
      </c>
      <c r="Q2770">
        <v>8</v>
      </c>
      <c r="R2770">
        <f t="shared" si="263"/>
        <v>3.4732258636738591E-5</v>
      </c>
      <c r="S2770" t="s">
        <v>6271</v>
      </c>
      <c r="T2770">
        <v>5</v>
      </c>
    </row>
    <row r="2771" spans="1:20" x14ac:dyDescent="0.35">
      <c r="A2771" t="s">
        <v>6272</v>
      </c>
      <c r="B2771">
        <v>3</v>
      </c>
      <c r="C2771" t="str">
        <f t="shared" si="258"/>
        <v/>
      </c>
      <c r="D2771" t="s">
        <v>1787</v>
      </c>
      <c r="E2771">
        <v>6</v>
      </c>
      <c r="F2771">
        <f t="shared" si="259"/>
        <v>3.6399081704925881E-6</v>
      </c>
      <c r="G2771" t="s">
        <v>6273</v>
      </c>
      <c r="H2771">
        <v>8</v>
      </c>
      <c r="I2771" t="str">
        <f t="shared" si="260"/>
        <v/>
      </c>
      <c r="J2771" t="s">
        <v>6830</v>
      </c>
      <c r="K2771">
        <v>8</v>
      </c>
      <c r="L2771" t="str">
        <f t="shared" si="261"/>
        <v/>
      </c>
      <c r="M2771" t="s">
        <v>3702</v>
      </c>
      <c r="N2771">
        <v>5</v>
      </c>
      <c r="O2771">
        <f t="shared" si="262"/>
        <v>-7.4056111444992934E-6</v>
      </c>
      <c r="P2771" t="s">
        <v>6274</v>
      </c>
      <c r="Q2771">
        <v>8</v>
      </c>
      <c r="R2771" t="str">
        <f t="shared" si="263"/>
        <v/>
      </c>
      <c r="S2771" t="s">
        <v>1611</v>
      </c>
      <c r="T2771">
        <v>5</v>
      </c>
    </row>
    <row r="2772" spans="1:20" x14ac:dyDescent="0.35">
      <c r="A2772" t="s">
        <v>4948</v>
      </c>
      <c r="B2772">
        <v>3</v>
      </c>
      <c r="C2772" t="str">
        <f t="shared" si="258"/>
        <v/>
      </c>
      <c r="D2772" t="s">
        <v>2808</v>
      </c>
      <c r="E2772">
        <v>6</v>
      </c>
      <c r="F2772">
        <f t="shared" si="259"/>
        <v>1.1309296191675437E-5</v>
      </c>
      <c r="G2772" t="s">
        <v>3932</v>
      </c>
      <c r="H2772">
        <v>8</v>
      </c>
      <c r="I2772">
        <f t="shared" si="260"/>
        <v>1.4016161525075287E-5</v>
      </c>
      <c r="J2772" t="s">
        <v>2161</v>
      </c>
      <c r="K2772">
        <v>8</v>
      </c>
      <c r="L2772">
        <f t="shared" si="261"/>
        <v>2.7476400613483378E-5</v>
      </c>
      <c r="M2772" t="s">
        <v>6275</v>
      </c>
      <c r="N2772">
        <v>5</v>
      </c>
      <c r="O2772" t="str">
        <f t="shared" si="262"/>
        <v/>
      </c>
      <c r="P2772" t="s">
        <v>6233</v>
      </c>
      <c r="Q2772">
        <v>7</v>
      </c>
      <c r="R2772">
        <f t="shared" si="263"/>
        <v>9.4158586508789861E-7</v>
      </c>
      <c r="S2772" t="s">
        <v>828</v>
      </c>
      <c r="T2772">
        <v>5</v>
      </c>
    </row>
    <row r="2773" spans="1:20" x14ac:dyDescent="0.35">
      <c r="A2773" t="s">
        <v>6276</v>
      </c>
      <c r="B2773">
        <v>3</v>
      </c>
      <c r="C2773" t="str">
        <f t="shared" si="258"/>
        <v/>
      </c>
      <c r="D2773" t="s">
        <v>2346</v>
      </c>
      <c r="E2773">
        <v>6</v>
      </c>
      <c r="F2773">
        <f t="shared" si="259"/>
        <v>-1.9478584009883658E-7</v>
      </c>
      <c r="G2773" t="s">
        <v>2581</v>
      </c>
      <c r="H2773">
        <v>8</v>
      </c>
      <c r="I2773">
        <f t="shared" si="260"/>
        <v>-4.8464053073635116E-5</v>
      </c>
      <c r="J2773" t="s">
        <v>5124</v>
      </c>
      <c r="K2773">
        <v>8</v>
      </c>
      <c r="L2773">
        <f t="shared" si="261"/>
        <v>1.5783639601825697E-5</v>
      </c>
      <c r="M2773" t="s">
        <v>6277</v>
      </c>
      <c r="N2773">
        <v>5</v>
      </c>
      <c r="O2773" t="str">
        <f t="shared" si="262"/>
        <v/>
      </c>
      <c r="P2773" t="s">
        <v>2578</v>
      </c>
      <c r="Q2773">
        <v>7</v>
      </c>
      <c r="R2773">
        <f t="shared" si="263"/>
        <v>-7.758945531373442E-5</v>
      </c>
      <c r="S2773" t="s">
        <v>4939</v>
      </c>
      <c r="T2773">
        <v>5</v>
      </c>
    </row>
    <row r="2774" spans="1:20" x14ac:dyDescent="0.35">
      <c r="A2774" t="s">
        <v>6278</v>
      </c>
      <c r="B2774">
        <v>3</v>
      </c>
      <c r="C2774" t="str">
        <f t="shared" si="258"/>
        <v/>
      </c>
      <c r="D2774" t="s">
        <v>6279</v>
      </c>
      <c r="E2774">
        <v>6</v>
      </c>
      <c r="F2774" t="str">
        <f t="shared" si="259"/>
        <v/>
      </c>
      <c r="G2774" t="s">
        <v>5701</v>
      </c>
      <c r="H2774">
        <v>8</v>
      </c>
      <c r="I2774" t="str">
        <f t="shared" si="260"/>
        <v/>
      </c>
      <c r="J2774" t="s">
        <v>1899</v>
      </c>
      <c r="K2774">
        <v>8</v>
      </c>
      <c r="L2774">
        <f t="shared" si="261"/>
        <v>2.7476400613483378E-5</v>
      </c>
      <c r="M2774" t="s">
        <v>6280</v>
      </c>
      <c r="N2774">
        <v>5</v>
      </c>
      <c r="O2774" t="str">
        <f t="shared" si="262"/>
        <v/>
      </c>
      <c r="P2774" t="s">
        <v>2298</v>
      </c>
      <c r="Q2774">
        <v>7</v>
      </c>
      <c r="R2774">
        <f t="shared" si="263"/>
        <v>2.949832811193238E-5</v>
      </c>
      <c r="S2774" t="s">
        <v>3192</v>
      </c>
      <c r="T2774">
        <v>5</v>
      </c>
    </row>
    <row r="2775" spans="1:20" x14ac:dyDescent="0.35">
      <c r="A2775" t="s">
        <v>6281</v>
      </c>
      <c r="B2775">
        <v>3</v>
      </c>
      <c r="C2775" t="str">
        <f t="shared" si="258"/>
        <v/>
      </c>
      <c r="D2775" t="s">
        <v>1626</v>
      </c>
      <c r="E2775">
        <v>6</v>
      </c>
      <c r="F2775">
        <f t="shared" si="259"/>
        <v>2.2813378223449711E-5</v>
      </c>
      <c r="G2775" t="s">
        <v>6282</v>
      </c>
      <c r="H2775">
        <v>8</v>
      </c>
      <c r="I2775">
        <f t="shared" si="260"/>
        <v>1.4016161525075287E-5</v>
      </c>
      <c r="J2775" t="s">
        <v>23755</v>
      </c>
      <c r="K2775">
        <v>8</v>
      </c>
      <c r="L2775" t="str">
        <f t="shared" si="261"/>
        <v/>
      </c>
      <c r="M2775" t="s">
        <v>6283</v>
      </c>
      <c r="N2775">
        <v>5</v>
      </c>
      <c r="O2775">
        <f t="shared" si="262"/>
        <v>2.3997972004337991E-5</v>
      </c>
      <c r="P2775" t="s">
        <v>2119</v>
      </c>
      <c r="Q2775">
        <v>7</v>
      </c>
      <c r="R2775">
        <f t="shared" si="263"/>
        <v>9.4158586508789861E-7</v>
      </c>
      <c r="S2775" t="s">
        <v>2697</v>
      </c>
      <c r="T2775">
        <v>5</v>
      </c>
    </row>
    <row r="2776" spans="1:20" x14ac:dyDescent="0.35">
      <c r="A2776" t="s">
        <v>6284</v>
      </c>
      <c r="B2776">
        <v>3</v>
      </c>
      <c r="C2776" t="str">
        <f t="shared" si="258"/>
        <v/>
      </c>
      <c r="D2776" t="s">
        <v>4796</v>
      </c>
      <c r="E2776">
        <v>6</v>
      </c>
      <c r="F2776">
        <f t="shared" si="259"/>
        <v>-1.936825589305596E-5</v>
      </c>
      <c r="G2776" t="s">
        <v>6285</v>
      </c>
      <c r="H2776">
        <v>8</v>
      </c>
      <c r="I2776">
        <f t="shared" si="260"/>
        <v>2.2346856804903342E-5</v>
      </c>
      <c r="J2776" t="s">
        <v>36258</v>
      </c>
      <c r="K2776">
        <v>8</v>
      </c>
      <c r="L2776" t="str">
        <f t="shared" si="261"/>
        <v/>
      </c>
      <c r="M2776" t="s">
        <v>2576</v>
      </c>
      <c r="N2776">
        <v>5</v>
      </c>
      <c r="O2776">
        <f t="shared" si="262"/>
        <v>-8.0680638491786291E-5</v>
      </c>
      <c r="P2776" t="s">
        <v>6286</v>
      </c>
      <c r="Q2776">
        <v>7</v>
      </c>
      <c r="R2776">
        <f t="shared" si="263"/>
        <v>9.4158586508789861E-7</v>
      </c>
      <c r="S2776" t="s">
        <v>5789</v>
      </c>
      <c r="T2776">
        <v>5</v>
      </c>
    </row>
    <row r="2777" spans="1:20" x14ac:dyDescent="0.35">
      <c r="A2777" t="s">
        <v>6287</v>
      </c>
      <c r="B2777">
        <v>3</v>
      </c>
      <c r="C2777" t="str">
        <f t="shared" si="258"/>
        <v/>
      </c>
      <c r="D2777" t="s">
        <v>5945</v>
      </c>
      <c r="E2777">
        <v>6</v>
      </c>
      <c r="F2777">
        <f t="shared" si="259"/>
        <v>1.5143990202266862E-5</v>
      </c>
      <c r="G2777" t="s">
        <v>1320</v>
      </c>
      <c r="H2777">
        <v>8</v>
      </c>
      <c r="I2777">
        <f t="shared" si="260"/>
        <v>-1.9306619594236927E-5</v>
      </c>
      <c r="J2777" t="s">
        <v>3833</v>
      </c>
      <c r="K2777">
        <v>8</v>
      </c>
      <c r="L2777">
        <f t="shared" si="261"/>
        <v>2.1630020107654536E-5</v>
      </c>
      <c r="M2777" t="s">
        <v>6288</v>
      </c>
      <c r="N2777">
        <v>5</v>
      </c>
      <c r="O2777">
        <f t="shared" si="262"/>
        <v>1.3530110954725565E-5</v>
      </c>
      <c r="P2777" t="s">
        <v>3397</v>
      </c>
      <c r="Q2777">
        <v>7</v>
      </c>
      <c r="R2777">
        <f t="shared" si="263"/>
        <v>-1.3336785258334339E-5</v>
      </c>
      <c r="S2777" t="s">
        <v>5779</v>
      </c>
      <c r="T2777">
        <v>5</v>
      </c>
    </row>
    <row r="2778" spans="1:20" x14ac:dyDescent="0.35">
      <c r="A2778" t="s">
        <v>6289</v>
      </c>
      <c r="B2778">
        <v>3</v>
      </c>
      <c r="C2778" t="str">
        <f t="shared" si="258"/>
        <v/>
      </c>
      <c r="D2778" t="s">
        <v>4120</v>
      </c>
      <c r="E2778">
        <v>6</v>
      </c>
      <c r="F2778">
        <f t="shared" si="259"/>
        <v>1.8978684212858287E-5</v>
      </c>
      <c r="G2778" t="s">
        <v>910</v>
      </c>
      <c r="H2778">
        <v>8</v>
      </c>
      <c r="I2778">
        <f t="shared" si="260"/>
        <v>-4.4298705433721097E-5</v>
      </c>
      <c r="J2778" t="s">
        <v>7004</v>
      </c>
      <c r="K2778">
        <v>8</v>
      </c>
      <c r="L2778">
        <f t="shared" si="261"/>
        <v>2.1630020107654536E-5</v>
      </c>
      <c r="M2778" t="s">
        <v>1802</v>
      </c>
      <c r="N2778">
        <v>5</v>
      </c>
      <c r="O2778">
        <f t="shared" si="262"/>
        <v>-2.1716806196930754E-6</v>
      </c>
      <c r="P2778" t="s">
        <v>1851</v>
      </c>
      <c r="Q2778">
        <v>7</v>
      </c>
      <c r="R2778">
        <f t="shared" si="263"/>
        <v>-1.3336785258334339E-5</v>
      </c>
      <c r="S2778" t="s">
        <v>3353</v>
      </c>
      <c r="T2778">
        <v>5</v>
      </c>
    </row>
    <row r="2779" spans="1:20" x14ac:dyDescent="0.35">
      <c r="A2779" t="s">
        <v>6290</v>
      </c>
      <c r="B2779">
        <v>3</v>
      </c>
      <c r="C2779" t="str">
        <f t="shared" si="258"/>
        <v/>
      </c>
      <c r="D2779" t="s">
        <v>6291</v>
      </c>
      <c r="E2779">
        <v>6</v>
      </c>
      <c r="F2779">
        <f t="shared" si="259"/>
        <v>1.8978684212858287E-5</v>
      </c>
      <c r="G2779" t="s">
        <v>6292</v>
      </c>
      <c r="H2779">
        <v>8</v>
      </c>
      <c r="I2779">
        <f t="shared" si="260"/>
        <v>1.8181509164989316E-5</v>
      </c>
      <c r="J2779" t="s">
        <v>9563</v>
      </c>
      <c r="K2779">
        <v>8</v>
      </c>
      <c r="L2779">
        <f t="shared" si="261"/>
        <v>2.7476400613483378E-5</v>
      </c>
      <c r="M2779" t="s">
        <v>6293</v>
      </c>
      <c r="N2779">
        <v>5</v>
      </c>
      <c r="O2779" t="str">
        <f t="shared" si="262"/>
        <v/>
      </c>
      <c r="P2779" t="s">
        <v>5292</v>
      </c>
      <c r="Q2779">
        <v>7</v>
      </c>
      <c r="R2779">
        <f t="shared" si="263"/>
        <v>-1.3336785258334339E-5</v>
      </c>
      <c r="S2779" t="s">
        <v>2793</v>
      </c>
      <c r="T2779">
        <v>5</v>
      </c>
    </row>
    <row r="2780" spans="1:20" x14ac:dyDescent="0.35">
      <c r="A2780" t="s">
        <v>2545</v>
      </c>
      <c r="B2780">
        <v>3</v>
      </c>
      <c r="C2780">
        <f t="shared" si="258"/>
        <v>2.7467727285126959E-5</v>
      </c>
      <c r="D2780" t="s">
        <v>6294</v>
      </c>
      <c r="E2780">
        <v>6</v>
      </c>
      <c r="F2780" t="str">
        <f t="shared" si="259"/>
        <v/>
      </c>
      <c r="G2780" t="s">
        <v>6295</v>
      </c>
      <c r="H2780">
        <v>8</v>
      </c>
      <c r="I2780">
        <f t="shared" si="260"/>
        <v>1.4016161525075287E-5</v>
      </c>
      <c r="J2780" t="s">
        <v>2846</v>
      </c>
      <c r="K2780">
        <v>8</v>
      </c>
      <c r="L2780">
        <f t="shared" si="261"/>
        <v>-1.9294643433147354E-5</v>
      </c>
      <c r="M2780" t="s">
        <v>4761</v>
      </c>
      <c r="N2780">
        <v>5</v>
      </c>
      <c r="O2780">
        <f t="shared" si="262"/>
        <v>-2.3107402718917934E-5</v>
      </c>
      <c r="P2780" t="s">
        <v>1790</v>
      </c>
      <c r="Q2780">
        <v>7</v>
      </c>
      <c r="R2780">
        <f t="shared" si="263"/>
        <v>-1.3470293980742337E-4</v>
      </c>
      <c r="S2780" t="s">
        <v>5314</v>
      </c>
      <c r="T2780">
        <v>5</v>
      </c>
    </row>
    <row r="2781" spans="1:20" x14ac:dyDescent="0.35">
      <c r="A2781" t="s">
        <v>1326</v>
      </c>
      <c r="B2781">
        <v>3</v>
      </c>
      <c r="C2781">
        <f t="shared" si="258"/>
        <v>-3.0269762555295504E-5</v>
      </c>
      <c r="D2781" t="s">
        <v>6296</v>
      </c>
      <c r="E2781">
        <v>6</v>
      </c>
      <c r="F2781">
        <f t="shared" si="259"/>
        <v>2.2813378223449711E-5</v>
      </c>
      <c r="G2781" t="s">
        <v>4193</v>
      </c>
      <c r="H2781">
        <v>8</v>
      </c>
      <c r="I2781">
        <f t="shared" si="260"/>
        <v>-1.9306619594236927E-5</v>
      </c>
      <c r="J2781" t="s">
        <v>4551</v>
      </c>
      <c r="K2781">
        <v>8</v>
      </c>
      <c r="L2781">
        <f t="shared" si="261"/>
        <v>-7.6018824214896694E-6</v>
      </c>
      <c r="M2781" t="s">
        <v>6297</v>
      </c>
      <c r="N2781">
        <v>5</v>
      </c>
      <c r="O2781">
        <f t="shared" si="262"/>
        <v>8.2961804299193504E-6</v>
      </c>
      <c r="P2781" t="s">
        <v>2795</v>
      </c>
      <c r="Q2781">
        <v>7</v>
      </c>
      <c r="R2781">
        <f t="shared" si="263"/>
        <v>-6.1975996966232201E-6</v>
      </c>
      <c r="S2781" t="s">
        <v>6298</v>
      </c>
      <c r="T2781">
        <v>5</v>
      </c>
    </row>
    <row r="2782" spans="1:20" x14ac:dyDescent="0.35">
      <c r="A2782" t="s">
        <v>6299</v>
      </c>
      <c r="B2782">
        <v>3</v>
      </c>
      <c r="C2782" t="str">
        <f t="shared" si="258"/>
        <v/>
      </c>
      <c r="D2782" t="s">
        <v>2259</v>
      </c>
      <c r="E2782">
        <v>6</v>
      </c>
      <c r="F2782">
        <f t="shared" si="259"/>
        <v>-8.839274808370161E-5</v>
      </c>
      <c r="G2782" t="s">
        <v>6300</v>
      </c>
      <c r="H2782">
        <v>8</v>
      </c>
      <c r="I2782" t="str">
        <f t="shared" si="260"/>
        <v/>
      </c>
      <c r="J2782" t="s">
        <v>888</v>
      </c>
      <c r="K2782">
        <v>8</v>
      </c>
      <c r="L2782">
        <f t="shared" si="261"/>
        <v>-2.3561072214881452E-4</v>
      </c>
      <c r="M2782" t="s">
        <v>2605</v>
      </c>
      <c r="N2782">
        <v>5</v>
      </c>
      <c r="O2782">
        <f t="shared" si="262"/>
        <v>-2.1716806196930754E-6</v>
      </c>
      <c r="P2782" t="s">
        <v>6301</v>
      </c>
      <c r="Q2782">
        <v>7</v>
      </c>
      <c r="R2782" t="str">
        <f t="shared" si="263"/>
        <v/>
      </c>
      <c r="S2782" t="s">
        <v>2727</v>
      </c>
      <c r="T2782">
        <v>5</v>
      </c>
    </row>
    <row r="2783" spans="1:20" x14ac:dyDescent="0.35">
      <c r="A2783" t="s">
        <v>6302</v>
      </c>
      <c r="B2783">
        <v>3</v>
      </c>
      <c r="C2783" t="str">
        <f t="shared" si="258"/>
        <v/>
      </c>
      <c r="D2783" t="s">
        <v>2435</v>
      </c>
      <c r="E2783">
        <v>6</v>
      </c>
      <c r="F2783">
        <f t="shared" si="259"/>
        <v>-5.3880501988378788E-5</v>
      </c>
      <c r="G2783" t="s">
        <v>3131</v>
      </c>
      <c r="H2783">
        <v>8</v>
      </c>
      <c r="I2783">
        <f t="shared" si="260"/>
        <v>9.8508138851612607E-6</v>
      </c>
      <c r="J2783" t="s">
        <v>5221</v>
      </c>
      <c r="K2783">
        <v>8</v>
      </c>
      <c r="L2783">
        <f t="shared" si="261"/>
        <v>9.9372590959968545E-6</v>
      </c>
      <c r="M2783" t="s">
        <v>6060</v>
      </c>
      <c r="N2783">
        <v>5</v>
      </c>
      <c r="O2783">
        <f t="shared" si="262"/>
        <v>-2.1716806196930754E-6</v>
      </c>
      <c r="P2783" t="s">
        <v>6303</v>
      </c>
      <c r="Q2783">
        <v>7</v>
      </c>
      <c r="R2783" t="str">
        <f t="shared" si="263"/>
        <v/>
      </c>
      <c r="S2783" t="s">
        <v>6304</v>
      </c>
      <c r="T2783">
        <v>5</v>
      </c>
    </row>
    <row r="2784" spans="1:20" x14ac:dyDescent="0.35">
      <c r="A2784" t="s">
        <v>6305</v>
      </c>
      <c r="B2784">
        <v>3</v>
      </c>
      <c r="C2784" t="str">
        <f t="shared" si="258"/>
        <v/>
      </c>
      <c r="D2784" t="s">
        <v>3834</v>
      </c>
      <c r="E2784">
        <v>6</v>
      </c>
      <c r="F2784">
        <f t="shared" si="259"/>
        <v>1.5143990202266862E-5</v>
      </c>
      <c r="G2784" t="s">
        <v>927</v>
      </c>
      <c r="H2784">
        <v>8</v>
      </c>
      <c r="I2784">
        <f t="shared" si="260"/>
        <v>-1.7758982991096997E-4</v>
      </c>
      <c r="J2784" t="s">
        <v>3293</v>
      </c>
      <c r="K2784">
        <v>8</v>
      </c>
      <c r="L2784">
        <f t="shared" si="261"/>
        <v>-1.755501915660827E-6</v>
      </c>
      <c r="M2784" t="s">
        <v>4353</v>
      </c>
      <c r="N2784">
        <v>5</v>
      </c>
      <c r="O2784">
        <f t="shared" si="262"/>
        <v>8.2961804299193504E-6</v>
      </c>
      <c r="P2784" t="s">
        <v>2961</v>
      </c>
      <c r="Q2784">
        <v>7</v>
      </c>
      <c r="R2784">
        <f t="shared" si="263"/>
        <v>-2.7615156381756576E-5</v>
      </c>
      <c r="S2784" t="s">
        <v>3518</v>
      </c>
      <c r="T2784">
        <v>5</v>
      </c>
    </row>
    <row r="2785" spans="1:20" x14ac:dyDescent="0.35">
      <c r="A2785" t="s">
        <v>6306</v>
      </c>
      <c r="B2785">
        <v>3</v>
      </c>
      <c r="C2785" t="str">
        <f t="shared" si="258"/>
        <v/>
      </c>
      <c r="D2785" t="s">
        <v>6307</v>
      </c>
      <c r="E2785">
        <v>6</v>
      </c>
      <c r="F2785">
        <f t="shared" si="259"/>
        <v>1.8978684212858287E-5</v>
      </c>
      <c r="G2785" t="s">
        <v>2487</v>
      </c>
      <c r="H2785">
        <v>8</v>
      </c>
      <c r="I2785">
        <f t="shared" si="260"/>
        <v>9.8508138851612607E-6</v>
      </c>
      <c r="J2785" t="s">
        <v>5620</v>
      </c>
      <c r="K2785">
        <v>8</v>
      </c>
      <c r="L2785">
        <f t="shared" si="261"/>
        <v>1.5783639601825697E-5</v>
      </c>
      <c r="M2785" t="s">
        <v>3513</v>
      </c>
      <c r="N2785">
        <v>5</v>
      </c>
      <c r="O2785">
        <f t="shared" si="262"/>
        <v>-1.7873472194111716E-5</v>
      </c>
      <c r="P2785" t="s">
        <v>5545</v>
      </c>
      <c r="Q2785">
        <v>7</v>
      </c>
      <c r="R2785">
        <f t="shared" si="263"/>
        <v>9.4158586508789861E-7</v>
      </c>
      <c r="S2785" t="s">
        <v>6308</v>
      </c>
      <c r="T2785">
        <v>5</v>
      </c>
    </row>
    <row r="2786" spans="1:20" x14ac:dyDescent="0.35">
      <c r="A2786" t="s">
        <v>6309</v>
      </c>
      <c r="B2786">
        <v>3</v>
      </c>
      <c r="C2786" t="str">
        <f t="shared" si="258"/>
        <v/>
      </c>
      <c r="D2786" t="s">
        <v>6310</v>
      </c>
      <c r="E2786">
        <v>6</v>
      </c>
      <c r="F2786">
        <f t="shared" si="259"/>
        <v>2.2813378223449711E-5</v>
      </c>
      <c r="G2786" t="s">
        <v>4036</v>
      </c>
      <c r="H2786">
        <v>8</v>
      </c>
      <c r="I2786">
        <f t="shared" si="260"/>
        <v>9.8508138851612607E-6</v>
      </c>
      <c r="J2786" t="s">
        <v>2347</v>
      </c>
      <c r="K2786">
        <v>8</v>
      </c>
      <c r="L2786">
        <f t="shared" si="261"/>
        <v>-1.755501915660827E-6</v>
      </c>
      <c r="M2786" t="s">
        <v>259</v>
      </c>
      <c r="N2786">
        <v>5</v>
      </c>
      <c r="O2786">
        <f t="shared" si="262"/>
        <v>-2.5340034581039137E-4</v>
      </c>
      <c r="P2786" t="s">
        <v>2733</v>
      </c>
      <c r="Q2786">
        <v>7</v>
      </c>
      <c r="R2786">
        <f t="shared" si="263"/>
        <v>2.2359142550221258E-5</v>
      </c>
      <c r="S2786" t="s">
        <v>1619</v>
      </c>
      <c r="T2786">
        <v>5</v>
      </c>
    </row>
    <row r="2787" spans="1:20" x14ac:dyDescent="0.35">
      <c r="A2787" t="s">
        <v>6311</v>
      </c>
      <c r="B2787">
        <v>3</v>
      </c>
      <c r="C2787" t="str">
        <f t="shared" si="258"/>
        <v/>
      </c>
      <c r="D2787" t="s">
        <v>2086</v>
      </c>
      <c r="E2787">
        <v>6</v>
      </c>
      <c r="F2787">
        <f t="shared" si="259"/>
        <v>-9.9896830115475877E-5</v>
      </c>
      <c r="G2787" t="s">
        <v>6312</v>
      </c>
      <c r="H2787">
        <v>8</v>
      </c>
      <c r="I2787">
        <f t="shared" si="260"/>
        <v>2.6512204444817371E-5</v>
      </c>
      <c r="J2787" t="s">
        <v>4286</v>
      </c>
      <c r="K2787">
        <v>8</v>
      </c>
      <c r="L2787">
        <f t="shared" si="261"/>
        <v>-1.3448262927318512E-5</v>
      </c>
      <c r="M2787" t="s">
        <v>3407</v>
      </c>
      <c r="N2787">
        <v>5</v>
      </c>
      <c r="O2787">
        <f t="shared" si="262"/>
        <v>-1.2639541669305505E-5</v>
      </c>
      <c r="P2787" t="s">
        <v>3800</v>
      </c>
      <c r="Q2787">
        <v>7</v>
      </c>
      <c r="R2787">
        <f t="shared" si="263"/>
        <v>2.2359142550221258E-5</v>
      </c>
      <c r="S2787" t="s">
        <v>6313</v>
      </c>
      <c r="T2787">
        <v>5</v>
      </c>
    </row>
    <row r="2788" spans="1:20" x14ac:dyDescent="0.35">
      <c r="A2788" t="s">
        <v>6314</v>
      </c>
      <c r="B2788">
        <v>3</v>
      </c>
      <c r="C2788" t="str">
        <f t="shared" si="258"/>
        <v/>
      </c>
      <c r="D2788" t="s">
        <v>6315</v>
      </c>
      <c r="E2788">
        <v>6</v>
      </c>
      <c r="F2788">
        <f t="shared" si="259"/>
        <v>-4.0294798506902612E-6</v>
      </c>
      <c r="G2788" t="s">
        <v>1461</v>
      </c>
      <c r="H2788">
        <v>8</v>
      </c>
      <c r="I2788">
        <f t="shared" si="260"/>
        <v>-1.0975924314408876E-5</v>
      </c>
      <c r="J2788" t="s">
        <v>1702</v>
      </c>
      <c r="K2788">
        <v>8</v>
      </c>
      <c r="L2788">
        <f t="shared" si="261"/>
        <v>-7.6018824214896694E-6</v>
      </c>
      <c r="M2788" t="s">
        <v>1244</v>
      </c>
      <c r="N2788">
        <v>5</v>
      </c>
      <c r="O2788">
        <f t="shared" si="262"/>
        <v>1.8764041479531776E-5</v>
      </c>
      <c r="P2788" t="s">
        <v>6316</v>
      </c>
      <c r="Q2788">
        <v>7</v>
      </c>
      <c r="R2788">
        <f t="shared" si="263"/>
        <v>2.949832811193238E-5</v>
      </c>
      <c r="S2788" t="s">
        <v>6317</v>
      </c>
      <c r="T2788">
        <v>5</v>
      </c>
    </row>
    <row r="2789" spans="1:20" x14ac:dyDescent="0.35">
      <c r="A2789" t="s">
        <v>6318</v>
      </c>
      <c r="B2789">
        <v>3</v>
      </c>
      <c r="C2789" t="str">
        <f t="shared" si="258"/>
        <v/>
      </c>
      <c r="D2789" t="s">
        <v>4968</v>
      </c>
      <c r="E2789">
        <v>6</v>
      </c>
      <c r="F2789">
        <f t="shared" si="259"/>
        <v>3.6399081704925881E-6</v>
      </c>
      <c r="G2789" t="s">
        <v>2902</v>
      </c>
      <c r="H2789">
        <v>8</v>
      </c>
      <c r="I2789">
        <f t="shared" si="260"/>
        <v>5.6854662452472348E-6</v>
      </c>
      <c r="J2789" t="s">
        <v>4893</v>
      </c>
      <c r="K2789">
        <v>8</v>
      </c>
      <c r="L2789">
        <f t="shared" si="261"/>
        <v>-7.6018824214896694E-6</v>
      </c>
      <c r="M2789" t="s">
        <v>798</v>
      </c>
      <c r="N2789">
        <v>5</v>
      </c>
      <c r="O2789">
        <f t="shared" si="262"/>
        <v>-1.2639541669305505E-5</v>
      </c>
      <c r="P2789" t="s">
        <v>6319</v>
      </c>
      <c r="Q2789">
        <v>7</v>
      </c>
      <c r="R2789">
        <f t="shared" si="263"/>
        <v>8.0807714267990173E-6</v>
      </c>
      <c r="S2789" t="s">
        <v>2836</v>
      </c>
      <c r="T2789">
        <v>5</v>
      </c>
    </row>
    <row r="2790" spans="1:20" x14ac:dyDescent="0.35">
      <c r="A2790" t="s">
        <v>5062</v>
      </c>
      <c r="B2790">
        <v>3</v>
      </c>
      <c r="C2790">
        <f t="shared" si="258"/>
        <v>2.3026381912786772E-5</v>
      </c>
      <c r="D2790" t="s">
        <v>3361</v>
      </c>
      <c r="E2790">
        <v>6</v>
      </c>
      <c r="F2790">
        <f t="shared" si="259"/>
        <v>3.6399081704925881E-6</v>
      </c>
      <c r="G2790" t="s">
        <v>6320</v>
      </c>
      <c r="H2790">
        <v>8</v>
      </c>
      <c r="I2790">
        <f t="shared" si="260"/>
        <v>1.4016161525075287E-5</v>
      </c>
      <c r="J2790" t="s">
        <v>2586</v>
      </c>
      <c r="K2790">
        <v>8</v>
      </c>
      <c r="L2790">
        <f t="shared" si="261"/>
        <v>2.1630020107654536E-5</v>
      </c>
      <c r="M2790" t="s">
        <v>5240</v>
      </c>
      <c r="N2790">
        <v>5</v>
      </c>
      <c r="O2790">
        <f t="shared" si="262"/>
        <v>3.0622499051131358E-6</v>
      </c>
      <c r="P2790" t="s">
        <v>2925</v>
      </c>
      <c r="Q2790">
        <v>7</v>
      </c>
      <c r="R2790">
        <f t="shared" si="263"/>
        <v>-4.1893527505178827E-5</v>
      </c>
      <c r="S2790" t="s">
        <v>5090</v>
      </c>
      <c r="T2790">
        <v>5</v>
      </c>
    </row>
    <row r="2791" spans="1:20" x14ac:dyDescent="0.35">
      <c r="A2791" t="s">
        <v>1858</v>
      </c>
      <c r="B2791">
        <v>3</v>
      </c>
      <c r="C2791">
        <f t="shared" si="258"/>
        <v>2.3026381912786772E-5</v>
      </c>
      <c r="D2791" t="s">
        <v>1085</v>
      </c>
      <c r="E2791">
        <v>6</v>
      </c>
      <c r="F2791">
        <f t="shared" si="259"/>
        <v>-4.6211113967195939E-5</v>
      </c>
      <c r="G2791" t="s">
        <v>3251</v>
      </c>
      <c r="H2791">
        <v>8</v>
      </c>
      <c r="I2791">
        <f t="shared" si="260"/>
        <v>1.5201186053332055E-6</v>
      </c>
      <c r="J2791" t="s">
        <v>2394</v>
      </c>
      <c r="K2791">
        <v>8</v>
      </c>
      <c r="L2791">
        <f t="shared" si="261"/>
        <v>-7.1912067985606929E-5</v>
      </c>
      <c r="M2791" t="s">
        <v>3036</v>
      </c>
      <c r="N2791">
        <v>5</v>
      </c>
      <c r="O2791">
        <f t="shared" si="262"/>
        <v>-7.4056111444992934E-6</v>
      </c>
      <c r="P2791" t="s">
        <v>2213</v>
      </c>
      <c r="Q2791">
        <v>7</v>
      </c>
      <c r="R2791">
        <f t="shared" si="263"/>
        <v>-7.0450269752023295E-5</v>
      </c>
      <c r="S2791" t="s">
        <v>6321</v>
      </c>
      <c r="T2791">
        <v>5</v>
      </c>
    </row>
    <row r="2792" spans="1:20" x14ac:dyDescent="0.35">
      <c r="A2792" t="s">
        <v>6322</v>
      </c>
      <c r="B2792">
        <v>3</v>
      </c>
      <c r="C2792">
        <f t="shared" si="258"/>
        <v>1.4143691168106394E-5</v>
      </c>
      <c r="D2792" t="s">
        <v>4197</v>
      </c>
      <c r="E2792">
        <v>6</v>
      </c>
      <c r="F2792">
        <f t="shared" si="259"/>
        <v>1.5143990202266862E-5</v>
      </c>
      <c r="G2792" t="s">
        <v>4625</v>
      </c>
      <c r="H2792">
        <v>8</v>
      </c>
      <c r="I2792">
        <f t="shared" si="260"/>
        <v>2.2346856804903342E-5</v>
      </c>
      <c r="J2792" t="s">
        <v>3097</v>
      </c>
      <c r="K2792">
        <v>8</v>
      </c>
      <c r="L2792">
        <f t="shared" si="261"/>
        <v>2.1630020107654536E-5</v>
      </c>
      <c r="M2792" t="s">
        <v>890</v>
      </c>
      <c r="N2792">
        <v>5</v>
      </c>
      <c r="O2792">
        <f t="shared" si="262"/>
        <v>-5.9744916392561426E-5</v>
      </c>
      <c r="P2792" t="s">
        <v>3688</v>
      </c>
      <c r="Q2792">
        <v>7</v>
      </c>
      <c r="R2792" t="str">
        <f t="shared" si="263"/>
        <v/>
      </c>
      <c r="S2792" t="s">
        <v>4653</v>
      </c>
      <c r="T2792">
        <v>5</v>
      </c>
    </row>
    <row r="2793" spans="1:20" x14ac:dyDescent="0.35">
      <c r="A2793" t="s">
        <v>6323</v>
      </c>
      <c r="B2793">
        <v>3</v>
      </c>
      <c r="C2793">
        <f t="shared" si="258"/>
        <v>3.1909072657467149E-5</v>
      </c>
      <c r="D2793" t="s">
        <v>2564</v>
      </c>
      <c r="E2793">
        <v>6</v>
      </c>
      <c r="F2793">
        <f t="shared" si="259"/>
        <v>1.1309296191675437E-5</v>
      </c>
      <c r="G2793" t="s">
        <v>3832</v>
      </c>
      <c r="H2793">
        <v>8</v>
      </c>
      <c r="I2793">
        <f t="shared" si="260"/>
        <v>-1.0975924314408876E-5</v>
      </c>
      <c r="J2793" t="s">
        <v>2729</v>
      </c>
      <c r="K2793">
        <v>8</v>
      </c>
      <c r="L2793">
        <f t="shared" si="261"/>
        <v>-5.4372926468120402E-5</v>
      </c>
      <c r="M2793" t="s">
        <v>6324</v>
      </c>
      <c r="N2793">
        <v>5</v>
      </c>
      <c r="O2793">
        <f t="shared" si="262"/>
        <v>-7.4056111444992934E-6</v>
      </c>
      <c r="P2793" t="s">
        <v>6021</v>
      </c>
      <c r="Q2793">
        <v>7</v>
      </c>
      <c r="R2793">
        <f t="shared" si="263"/>
        <v>-6.1975996966232201E-6</v>
      </c>
      <c r="S2793" t="s">
        <v>4660</v>
      </c>
      <c r="T2793">
        <v>5</v>
      </c>
    </row>
    <row r="2794" spans="1:20" x14ac:dyDescent="0.35">
      <c r="A2794" t="s">
        <v>3393</v>
      </c>
      <c r="B2794">
        <v>3</v>
      </c>
      <c r="C2794">
        <f t="shared" si="258"/>
        <v>-3.0269762555295504E-5</v>
      </c>
      <c r="D2794" t="s">
        <v>6325</v>
      </c>
      <c r="E2794">
        <v>6</v>
      </c>
      <c r="F2794">
        <f t="shared" si="259"/>
        <v>7.4746021810840127E-6</v>
      </c>
      <c r="G2794" t="s">
        <v>6326</v>
      </c>
      <c r="H2794">
        <v>8</v>
      </c>
      <c r="I2794">
        <f t="shared" si="260"/>
        <v>9.8508138851612607E-6</v>
      </c>
      <c r="J2794" t="s">
        <v>1189</v>
      </c>
      <c r="K2794">
        <v>8</v>
      </c>
      <c r="L2794">
        <f t="shared" si="261"/>
        <v>-4.852654596229156E-5</v>
      </c>
      <c r="M2794" t="s">
        <v>1598</v>
      </c>
      <c r="N2794">
        <v>5</v>
      </c>
      <c r="O2794">
        <f t="shared" si="262"/>
        <v>-2.1716806196930754E-6</v>
      </c>
      <c r="P2794" t="s">
        <v>2513</v>
      </c>
      <c r="Q2794">
        <v>7</v>
      </c>
      <c r="R2794">
        <f t="shared" si="263"/>
        <v>-8.4728640875445546E-5</v>
      </c>
      <c r="S2794" t="s">
        <v>1874</v>
      </c>
      <c r="T2794">
        <v>5</v>
      </c>
    </row>
    <row r="2795" spans="1:20" x14ac:dyDescent="0.35">
      <c r="A2795" t="s">
        <v>6327</v>
      </c>
      <c r="B2795">
        <v>3</v>
      </c>
      <c r="C2795" t="str">
        <f t="shared" si="258"/>
        <v/>
      </c>
      <c r="D2795" t="s">
        <v>3856</v>
      </c>
      <c r="E2795">
        <v>6</v>
      </c>
      <c r="F2795">
        <f t="shared" si="259"/>
        <v>-4.0294798506902612E-6</v>
      </c>
      <c r="G2795" t="s">
        <v>3949</v>
      </c>
      <c r="H2795">
        <v>8</v>
      </c>
      <c r="I2795">
        <f t="shared" si="260"/>
        <v>2.2346856804903342E-5</v>
      </c>
      <c r="J2795" t="s">
        <v>3802</v>
      </c>
      <c r="K2795">
        <v>8</v>
      </c>
      <c r="L2795">
        <f t="shared" si="261"/>
        <v>4.0908785901680155E-6</v>
      </c>
      <c r="M2795" t="s">
        <v>3548</v>
      </c>
      <c r="N2795">
        <v>5</v>
      </c>
      <c r="O2795" t="str">
        <f t="shared" si="262"/>
        <v/>
      </c>
      <c r="P2795" t="s">
        <v>1379</v>
      </c>
      <c r="Q2795">
        <v>7</v>
      </c>
      <c r="R2795">
        <f t="shared" si="263"/>
        <v>2.949832811193238E-5</v>
      </c>
      <c r="S2795" t="s">
        <v>6328</v>
      </c>
      <c r="T2795">
        <v>5</v>
      </c>
    </row>
    <row r="2796" spans="1:20" x14ac:dyDescent="0.35">
      <c r="A2796" t="s">
        <v>5627</v>
      </c>
      <c r="B2796">
        <v>3</v>
      </c>
      <c r="C2796">
        <f t="shared" si="258"/>
        <v>8.1965505108582272E-7</v>
      </c>
      <c r="D2796" t="s">
        <v>3248</v>
      </c>
      <c r="E2796">
        <v>6</v>
      </c>
      <c r="F2796">
        <f t="shared" si="259"/>
        <v>7.4746021810840127E-6</v>
      </c>
      <c r="G2796" t="s">
        <v>6329</v>
      </c>
      <c r="H2796">
        <v>8</v>
      </c>
      <c r="I2796">
        <f t="shared" si="260"/>
        <v>-2.347196723415096E-5</v>
      </c>
      <c r="J2796" t="s">
        <v>16713</v>
      </c>
      <c r="K2796">
        <v>8</v>
      </c>
      <c r="L2796" t="str">
        <f t="shared" si="261"/>
        <v/>
      </c>
      <c r="M2796" t="s">
        <v>905</v>
      </c>
      <c r="N2796">
        <v>5</v>
      </c>
      <c r="O2796">
        <f t="shared" si="262"/>
        <v>8.2961804299193504E-6</v>
      </c>
      <c r="P2796" t="s">
        <v>6330</v>
      </c>
      <c r="Q2796">
        <v>7</v>
      </c>
      <c r="R2796">
        <f t="shared" si="263"/>
        <v>1.5219956988510139E-5</v>
      </c>
      <c r="S2796" t="s">
        <v>6331</v>
      </c>
      <c r="T2796">
        <v>5</v>
      </c>
    </row>
    <row r="2797" spans="1:20" x14ac:dyDescent="0.35">
      <c r="A2797" t="s">
        <v>6332</v>
      </c>
      <c r="B2797">
        <v>3</v>
      </c>
      <c r="C2797" t="str">
        <f t="shared" si="258"/>
        <v/>
      </c>
      <c r="D2797" t="s">
        <v>3284</v>
      </c>
      <c r="E2797">
        <v>6</v>
      </c>
      <c r="F2797">
        <f t="shared" si="259"/>
        <v>3.6399081704925881E-6</v>
      </c>
      <c r="G2797" t="s">
        <v>6333</v>
      </c>
      <c r="H2797">
        <v>8</v>
      </c>
      <c r="I2797">
        <f t="shared" si="260"/>
        <v>1.8181509164989316E-5</v>
      </c>
      <c r="J2797" t="s">
        <v>12494</v>
      </c>
      <c r="K2797">
        <v>8</v>
      </c>
      <c r="L2797">
        <f t="shared" si="261"/>
        <v>2.7476400613483378E-5</v>
      </c>
      <c r="M2797" t="s">
        <v>1558</v>
      </c>
      <c r="N2797">
        <v>5</v>
      </c>
      <c r="O2797">
        <f t="shared" si="262"/>
        <v>-1.2639541669305505E-5</v>
      </c>
      <c r="P2797" t="s">
        <v>2684</v>
      </c>
      <c r="Q2797">
        <v>7</v>
      </c>
      <c r="R2797">
        <f t="shared" si="263"/>
        <v>-2.7615156381756576E-5</v>
      </c>
      <c r="S2797" t="s">
        <v>6334</v>
      </c>
      <c r="T2797">
        <v>5</v>
      </c>
    </row>
    <row r="2798" spans="1:20" x14ac:dyDescent="0.35">
      <c r="A2798" t="s">
        <v>6335</v>
      </c>
      <c r="B2798">
        <v>3</v>
      </c>
      <c r="C2798">
        <f t="shared" si="258"/>
        <v>3.1909072657467149E-5</v>
      </c>
      <c r="D2798" t="s">
        <v>1362</v>
      </c>
      <c r="E2798">
        <v>6</v>
      </c>
      <c r="F2798">
        <f t="shared" si="259"/>
        <v>3.6399081704925881E-6</v>
      </c>
      <c r="G2798" t="s">
        <v>6336</v>
      </c>
      <c r="H2798">
        <v>8</v>
      </c>
      <c r="I2798">
        <f t="shared" si="260"/>
        <v>1.4016161525075287E-5</v>
      </c>
      <c r="J2798" t="s">
        <v>5866</v>
      </c>
      <c r="K2798">
        <v>8</v>
      </c>
      <c r="L2798">
        <f t="shared" si="261"/>
        <v>2.1630020107654536E-5</v>
      </c>
      <c r="M2798" t="s">
        <v>2106</v>
      </c>
      <c r="N2798">
        <v>5</v>
      </c>
      <c r="O2798" t="str">
        <f t="shared" si="262"/>
        <v/>
      </c>
      <c r="P2798" t="s">
        <v>1899</v>
      </c>
      <c r="Q2798">
        <v>7</v>
      </c>
      <c r="R2798">
        <f t="shared" si="263"/>
        <v>-2.0475970820045464E-5</v>
      </c>
      <c r="S2798" t="s">
        <v>2210</v>
      </c>
      <c r="T2798">
        <v>5</v>
      </c>
    </row>
    <row r="2799" spans="1:20" x14ac:dyDescent="0.35">
      <c r="A2799" t="s">
        <v>6337</v>
      </c>
      <c r="B2799">
        <v>3</v>
      </c>
      <c r="C2799" t="str">
        <f t="shared" si="258"/>
        <v/>
      </c>
      <c r="D2799" t="s">
        <v>2876</v>
      </c>
      <c r="E2799">
        <v>6</v>
      </c>
      <c r="F2799" t="str">
        <f t="shared" si="259"/>
        <v/>
      </c>
      <c r="G2799" t="s">
        <v>6338</v>
      </c>
      <c r="H2799">
        <v>8</v>
      </c>
      <c r="I2799">
        <f t="shared" si="260"/>
        <v>5.6854662452472348E-6</v>
      </c>
      <c r="J2799" t="s">
        <v>7805</v>
      </c>
      <c r="K2799">
        <v>8</v>
      </c>
      <c r="L2799">
        <f t="shared" si="261"/>
        <v>2.1630020107654536E-5</v>
      </c>
      <c r="M2799" t="s">
        <v>4957</v>
      </c>
      <c r="N2799">
        <v>5</v>
      </c>
      <c r="O2799">
        <f t="shared" si="262"/>
        <v>3.0622499051131358E-6</v>
      </c>
      <c r="P2799" t="s">
        <v>1535</v>
      </c>
      <c r="Q2799">
        <v>7</v>
      </c>
      <c r="R2799">
        <f t="shared" si="263"/>
        <v>-1.6325968205426784E-4</v>
      </c>
      <c r="S2799" t="s">
        <v>4051</v>
      </c>
      <c r="T2799">
        <v>5</v>
      </c>
    </row>
    <row r="2800" spans="1:20" x14ac:dyDescent="0.35">
      <c r="A2800" t="s">
        <v>6339</v>
      </c>
      <c r="B2800">
        <v>3</v>
      </c>
      <c r="C2800" t="str">
        <f t="shared" si="258"/>
        <v/>
      </c>
      <c r="D2800" t="s">
        <v>6340</v>
      </c>
      <c r="E2800">
        <v>6</v>
      </c>
      <c r="F2800">
        <f t="shared" si="259"/>
        <v>1.5143990202266862E-5</v>
      </c>
      <c r="G2800" t="s">
        <v>2509</v>
      </c>
      <c r="H2800">
        <v>8</v>
      </c>
      <c r="I2800">
        <f t="shared" si="260"/>
        <v>-2.347196723415096E-5</v>
      </c>
      <c r="J2800" t="s">
        <v>12229</v>
      </c>
      <c r="K2800">
        <v>8</v>
      </c>
      <c r="L2800" t="str">
        <f t="shared" si="261"/>
        <v/>
      </c>
      <c r="M2800" t="s">
        <v>6341</v>
      </c>
      <c r="N2800">
        <v>5</v>
      </c>
      <c r="O2800">
        <f t="shared" si="262"/>
        <v>1.8764041479531776E-5</v>
      </c>
      <c r="P2800" t="s">
        <v>6342</v>
      </c>
      <c r="Q2800">
        <v>7</v>
      </c>
      <c r="R2800">
        <f t="shared" si="263"/>
        <v>2.949832811193238E-5</v>
      </c>
      <c r="S2800" t="s">
        <v>3043</v>
      </c>
      <c r="T2800">
        <v>5</v>
      </c>
    </row>
    <row r="2801" spans="1:20" x14ac:dyDescent="0.35">
      <c r="A2801" t="s">
        <v>6343</v>
      </c>
      <c r="B2801">
        <v>3</v>
      </c>
      <c r="C2801" t="str">
        <f t="shared" si="258"/>
        <v/>
      </c>
      <c r="D2801" t="s">
        <v>6344</v>
      </c>
      <c r="E2801">
        <v>6</v>
      </c>
      <c r="F2801">
        <f t="shared" si="259"/>
        <v>7.4746021810840127E-6</v>
      </c>
      <c r="G2801" t="s">
        <v>6345</v>
      </c>
      <c r="H2801">
        <v>8</v>
      </c>
      <c r="I2801">
        <f t="shared" si="260"/>
        <v>-6.5125443633291233E-5</v>
      </c>
      <c r="J2801" t="s">
        <v>36259</v>
      </c>
      <c r="K2801">
        <v>8</v>
      </c>
      <c r="L2801" t="str">
        <f t="shared" si="261"/>
        <v/>
      </c>
      <c r="M2801" t="s">
        <v>6346</v>
      </c>
      <c r="N2801">
        <v>5</v>
      </c>
      <c r="O2801">
        <f t="shared" si="262"/>
        <v>-7.4056111444992934E-6</v>
      </c>
      <c r="P2801" t="s">
        <v>2128</v>
      </c>
      <c r="Q2801">
        <v>7</v>
      </c>
      <c r="R2801">
        <f t="shared" si="263"/>
        <v>8.0807714267990173E-6</v>
      </c>
      <c r="S2801" t="s">
        <v>4013</v>
      </c>
      <c r="T2801">
        <v>5</v>
      </c>
    </row>
    <row r="2802" spans="1:20" x14ac:dyDescent="0.35">
      <c r="A2802" t="s">
        <v>3270</v>
      </c>
      <c r="B2802">
        <v>3</v>
      </c>
      <c r="C2802">
        <f t="shared" si="258"/>
        <v>5.2610004234260132E-6</v>
      </c>
      <c r="D2802" t="s">
        <v>2399</v>
      </c>
      <c r="E2802">
        <v>6</v>
      </c>
      <c r="F2802">
        <f t="shared" si="259"/>
        <v>-8.4558054073110179E-5</v>
      </c>
      <c r="G2802" t="s">
        <v>1804</v>
      </c>
      <c r="H2802">
        <v>8</v>
      </c>
      <c r="I2802">
        <f t="shared" si="260"/>
        <v>-2.7637314874064986E-5</v>
      </c>
      <c r="J2802" t="s">
        <v>5307</v>
      </c>
      <c r="K2802">
        <v>8</v>
      </c>
      <c r="L2802">
        <f t="shared" si="261"/>
        <v>-7.6018824214896694E-6</v>
      </c>
      <c r="M2802" t="s">
        <v>2392</v>
      </c>
      <c r="N2802">
        <v>5</v>
      </c>
      <c r="O2802">
        <f t="shared" si="262"/>
        <v>-3.8809194293336567E-5</v>
      </c>
      <c r="P2802" t="s">
        <v>1735</v>
      </c>
      <c r="Q2802">
        <v>7</v>
      </c>
      <c r="R2802">
        <f t="shared" si="263"/>
        <v>8.0807714267990173E-6</v>
      </c>
      <c r="S2802" t="s">
        <v>6347</v>
      </c>
      <c r="T2802">
        <v>5</v>
      </c>
    </row>
    <row r="2803" spans="1:20" x14ac:dyDescent="0.35">
      <c r="A2803" t="s">
        <v>6348</v>
      </c>
      <c r="B2803">
        <v>3</v>
      </c>
      <c r="C2803" t="str">
        <f t="shared" si="258"/>
        <v/>
      </c>
      <c r="D2803" t="s">
        <v>6349</v>
      </c>
      <c r="E2803">
        <v>6</v>
      </c>
      <c r="F2803">
        <f t="shared" si="259"/>
        <v>2.2813378223449711E-5</v>
      </c>
      <c r="G2803" t="s">
        <v>6350</v>
      </c>
      <c r="H2803">
        <v>8</v>
      </c>
      <c r="I2803">
        <f t="shared" si="260"/>
        <v>2.2346856804903342E-5</v>
      </c>
      <c r="J2803" t="s">
        <v>3403</v>
      </c>
      <c r="K2803">
        <v>8</v>
      </c>
      <c r="L2803">
        <f t="shared" si="261"/>
        <v>-1.9294643433147354E-5</v>
      </c>
      <c r="M2803" t="s">
        <v>81</v>
      </c>
      <c r="N2803">
        <v>5</v>
      </c>
      <c r="O2803">
        <f t="shared" si="262"/>
        <v>-3.8809194293336567E-5</v>
      </c>
      <c r="P2803" t="s">
        <v>4222</v>
      </c>
      <c r="Q2803">
        <v>7</v>
      </c>
      <c r="R2803">
        <f t="shared" si="263"/>
        <v>-2.7615156381756576E-5</v>
      </c>
      <c r="S2803" t="s">
        <v>5994</v>
      </c>
      <c r="T2803">
        <v>5</v>
      </c>
    </row>
    <row r="2804" spans="1:20" x14ac:dyDescent="0.35">
      <c r="A2804" t="s">
        <v>2244</v>
      </c>
      <c r="B2804">
        <v>3</v>
      </c>
      <c r="C2804">
        <f t="shared" si="258"/>
        <v>-4.3593798672316061E-5</v>
      </c>
      <c r="D2804" t="s">
        <v>6351</v>
      </c>
      <c r="E2804">
        <v>6</v>
      </c>
      <c r="F2804">
        <f t="shared" si="259"/>
        <v>2.2813378223449711E-5</v>
      </c>
      <c r="G2804" t="s">
        <v>4865</v>
      </c>
      <c r="H2804">
        <v>8</v>
      </c>
      <c r="I2804">
        <f t="shared" si="260"/>
        <v>1.8181509164989316E-5</v>
      </c>
      <c r="J2804" t="s">
        <v>8285</v>
      </c>
      <c r="K2804">
        <v>8</v>
      </c>
      <c r="L2804">
        <f t="shared" si="261"/>
        <v>1.5783639601825697E-5</v>
      </c>
      <c r="M2804" t="s">
        <v>6352</v>
      </c>
      <c r="N2804">
        <v>5</v>
      </c>
      <c r="O2804" t="str">
        <f t="shared" si="262"/>
        <v/>
      </c>
      <c r="P2804" t="s">
        <v>4801</v>
      </c>
      <c r="Q2804">
        <v>7</v>
      </c>
      <c r="R2804">
        <f t="shared" si="263"/>
        <v>-1.3336785258334339E-5</v>
      </c>
      <c r="S2804" t="s">
        <v>2123</v>
      </c>
      <c r="T2804">
        <v>5</v>
      </c>
    </row>
    <row r="2805" spans="1:20" x14ac:dyDescent="0.35">
      <c r="A2805" t="s">
        <v>2202</v>
      </c>
      <c r="B2805">
        <v>3</v>
      </c>
      <c r="C2805">
        <f t="shared" si="258"/>
        <v>3.1909072657467149E-5</v>
      </c>
      <c r="D2805" t="s">
        <v>3484</v>
      </c>
      <c r="E2805">
        <v>6</v>
      </c>
      <c r="F2805">
        <f t="shared" si="259"/>
        <v>1.5143990202266862E-5</v>
      </c>
      <c r="G2805" t="s">
        <v>6353</v>
      </c>
      <c r="H2805">
        <v>8</v>
      </c>
      <c r="I2805" t="str">
        <f t="shared" si="260"/>
        <v/>
      </c>
      <c r="J2805" t="s">
        <v>2346</v>
      </c>
      <c r="K2805">
        <v>8</v>
      </c>
      <c r="L2805">
        <f t="shared" si="261"/>
        <v>-7.1912067985606929E-5</v>
      </c>
      <c r="M2805" t="s">
        <v>6354</v>
      </c>
      <c r="N2805">
        <v>5</v>
      </c>
      <c r="O2805" t="str">
        <f t="shared" si="262"/>
        <v/>
      </c>
      <c r="P2805" t="s">
        <v>6355</v>
      </c>
      <c r="Q2805">
        <v>7</v>
      </c>
      <c r="R2805">
        <f t="shared" si="263"/>
        <v>2.2359142550221258E-5</v>
      </c>
      <c r="S2805" t="s">
        <v>6356</v>
      </c>
      <c r="T2805">
        <v>5</v>
      </c>
    </row>
    <row r="2806" spans="1:20" x14ac:dyDescent="0.35">
      <c r="A2806" t="s">
        <v>977</v>
      </c>
      <c r="B2806">
        <v>3</v>
      </c>
      <c r="C2806">
        <f t="shared" si="258"/>
        <v>9.7023457957662036E-6</v>
      </c>
      <c r="D2806" t="s">
        <v>6357</v>
      </c>
      <c r="E2806">
        <v>6</v>
      </c>
      <c r="F2806">
        <f t="shared" si="259"/>
        <v>1.8978684212858287E-5</v>
      </c>
      <c r="G2806" t="s">
        <v>6358</v>
      </c>
      <c r="H2806">
        <v>8</v>
      </c>
      <c r="I2806" t="str">
        <f t="shared" si="260"/>
        <v/>
      </c>
      <c r="J2806" t="s">
        <v>5079</v>
      </c>
      <c r="K2806">
        <v>8</v>
      </c>
      <c r="L2806">
        <f t="shared" si="261"/>
        <v>2.7476400613483378E-5</v>
      </c>
      <c r="M2806" t="s">
        <v>1147</v>
      </c>
      <c r="N2806">
        <v>5</v>
      </c>
      <c r="O2806">
        <f t="shared" si="262"/>
        <v>-6.497884691736763E-5</v>
      </c>
      <c r="P2806" t="s">
        <v>5394</v>
      </c>
      <c r="Q2806">
        <v>7</v>
      </c>
      <c r="R2806">
        <f t="shared" si="263"/>
        <v>-1.3336785258334339E-5</v>
      </c>
      <c r="S2806" t="s">
        <v>4782</v>
      </c>
      <c r="T2806">
        <v>5</v>
      </c>
    </row>
    <row r="2807" spans="1:20" x14ac:dyDescent="0.35">
      <c r="A2807" t="s">
        <v>6359</v>
      </c>
      <c r="B2807">
        <v>3</v>
      </c>
      <c r="C2807">
        <f t="shared" si="258"/>
        <v>3.1909072657467149E-5</v>
      </c>
      <c r="D2807" t="s">
        <v>6360</v>
      </c>
      <c r="E2807">
        <v>6</v>
      </c>
      <c r="F2807">
        <f t="shared" si="259"/>
        <v>3.6399081704925881E-6</v>
      </c>
      <c r="G2807" t="s">
        <v>5409</v>
      </c>
      <c r="H2807">
        <v>8</v>
      </c>
      <c r="I2807">
        <f t="shared" si="260"/>
        <v>1.8181509164989316E-5</v>
      </c>
      <c r="J2807" t="s">
        <v>8431</v>
      </c>
      <c r="K2807">
        <v>8</v>
      </c>
      <c r="L2807" t="str">
        <f t="shared" si="261"/>
        <v/>
      </c>
      <c r="M2807" t="s">
        <v>2357</v>
      </c>
      <c r="N2807">
        <v>5</v>
      </c>
      <c r="O2807">
        <f t="shared" si="262"/>
        <v>-1.2639541669305505E-5</v>
      </c>
      <c r="P2807" t="s">
        <v>6361</v>
      </c>
      <c r="Q2807">
        <v>7</v>
      </c>
      <c r="R2807" t="str">
        <f t="shared" si="263"/>
        <v/>
      </c>
      <c r="S2807" t="s">
        <v>4235</v>
      </c>
      <c r="T2807">
        <v>5</v>
      </c>
    </row>
    <row r="2808" spans="1:20" x14ac:dyDescent="0.35">
      <c r="A2808" t="s">
        <v>2892</v>
      </c>
      <c r="B2808">
        <v>3</v>
      </c>
      <c r="C2808">
        <f t="shared" si="258"/>
        <v>-1.2504381065934742E-5</v>
      </c>
      <c r="D2808" t="s">
        <v>6362</v>
      </c>
      <c r="E2808">
        <v>6</v>
      </c>
      <c r="F2808">
        <f t="shared" si="259"/>
        <v>2.2813378223449711E-5</v>
      </c>
      <c r="G2808" t="s">
        <v>6363</v>
      </c>
      <c r="H2808">
        <v>8</v>
      </c>
      <c r="I2808">
        <f t="shared" si="260"/>
        <v>2.2346856804903342E-5</v>
      </c>
      <c r="J2808" t="s">
        <v>14385</v>
      </c>
      <c r="K2808">
        <v>8</v>
      </c>
      <c r="L2808">
        <f t="shared" si="261"/>
        <v>2.1630020107654536E-5</v>
      </c>
      <c r="M2808" t="s">
        <v>1666</v>
      </c>
      <c r="N2808">
        <v>5</v>
      </c>
      <c r="O2808" t="str">
        <f t="shared" si="262"/>
        <v/>
      </c>
      <c r="P2808" t="s">
        <v>6364</v>
      </c>
      <c r="Q2808">
        <v>7</v>
      </c>
      <c r="R2808">
        <f t="shared" si="263"/>
        <v>2.2359142550221258E-5</v>
      </c>
      <c r="S2808" t="s">
        <v>6365</v>
      </c>
      <c r="T2808">
        <v>5</v>
      </c>
    </row>
    <row r="2809" spans="1:20" x14ac:dyDescent="0.35">
      <c r="A2809" t="s">
        <v>1181</v>
      </c>
      <c r="B2809">
        <v>3</v>
      </c>
      <c r="C2809">
        <f t="shared" si="258"/>
        <v>-2.0348223207656288E-4</v>
      </c>
      <c r="D2809" t="s">
        <v>1609</v>
      </c>
      <c r="E2809">
        <v>6</v>
      </c>
      <c r="F2809">
        <f t="shared" si="259"/>
        <v>-5.0045807977787357E-5</v>
      </c>
      <c r="G2809" t="s">
        <v>819</v>
      </c>
      <c r="H2809">
        <v>8</v>
      </c>
      <c r="I2809">
        <f t="shared" si="260"/>
        <v>-2.7637314874064986E-5</v>
      </c>
      <c r="J2809" t="s">
        <v>5282</v>
      </c>
      <c r="K2809">
        <v>8</v>
      </c>
      <c r="L2809">
        <f t="shared" si="261"/>
        <v>4.0908785901680155E-6</v>
      </c>
      <c r="M2809" t="s">
        <v>4607</v>
      </c>
      <c r="N2809">
        <v>5</v>
      </c>
      <c r="O2809">
        <f t="shared" si="262"/>
        <v>-7.4056111444992934E-6</v>
      </c>
      <c r="P2809" t="s">
        <v>6366</v>
      </c>
      <c r="Q2809">
        <v>7</v>
      </c>
      <c r="R2809">
        <f t="shared" si="263"/>
        <v>2.2359142550221258E-5</v>
      </c>
      <c r="S2809" t="s">
        <v>6367</v>
      </c>
      <c r="T2809">
        <v>5</v>
      </c>
    </row>
    <row r="2810" spans="1:20" x14ac:dyDescent="0.35">
      <c r="A2810" t="s">
        <v>6368</v>
      </c>
      <c r="B2810">
        <v>3</v>
      </c>
      <c r="C2810" t="str">
        <f t="shared" si="258"/>
        <v/>
      </c>
      <c r="D2810" t="s">
        <v>3041</v>
      </c>
      <c r="E2810">
        <v>6</v>
      </c>
      <c r="F2810">
        <f t="shared" si="259"/>
        <v>1.5143990202266862E-5</v>
      </c>
      <c r="G2810" t="s">
        <v>2620</v>
      </c>
      <c r="H2810">
        <v>8</v>
      </c>
      <c r="I2810">
        <f t="shared" si="260"/>
        <v>1.5201186053332055E-6</v>
      </c>
      <c r="J2810" t="s">
        <v>7666</v>
      </c>
      <c r="K2810">
        <v>8</v>
      </c>
      <c r="L2810">
        <f t="shared" si="261"/>
        <v>1.5783639601825697E-5</v>
      </c>
      <c r="M2810" t="s">
        <v>1983</v>
      </c>
      <c r="N2810">
        <v>5</v>
      </c>
      <c r="O2810">
        <f t="shared" si="262"/>
        <v>-2.3107402718917934E-5</v>
      </c>
      <c r="P2810" t="s">
        <v>6369</v>
      </c>
      <c r="Q2810">
        <v>7</v>
      </c>
      <c r="R2810" t="str">
        <f t="shared" si="263"/>
        <v/>
      </c>
      <c r="S2810" t="s">
        <v>6370</v>
      </c>
      <c r="T2810">
        <v>5</v>
      </c>
    </row>
    <row r="2811" spans="1:20" x14ac:dyDescent="0.35">
      <c r="A2811" t="s">
        <v>6371</v>
      </c>
      <c r="B2811">
        <v>3</v>
      </c>
      <c r="C2811" t="str">
        <f t="shared" si="258"/>
        <v/>
      </c>
      <c r="D2811" t="s">
        <v>6372</v>
      </c>
      <c r="E2811">
        <v>6</v>
      </c>
      <c r="F2811">
        <f t="shared" si="259"/>
        <v>2.2813378223449711E-5</v>
      </c>
      <c r="G2811" t="s">
        <v>6092</v>
      </c>
      <c r="H2811">
        <v>8</v>
      </c>
      <c r="I2811">
        <f t="shared" si="260"/>
        <v>1.4016161525075287E-5</v>
      </c>
      <c r="J2811" t="s">
        <v>6901</v>
      </c>
      <c r="K2811">
        <v>8</v>
      </c>
      <c r="L2811">
        <f t="shared" si="261"/>
        <v>2.7476400613483378E-5</v>
      </c>
      <c r="M2811" t="s">
        <v>6373</v>
      </c>
      <c r="N2811">
        <v>5</v>
      </c>
      <c r="O2811">
        <f t="shared" si="262"/>
        <v>1.3530110954725565E-5</v>
      </c>
      <c r="P2811" t="s">
        <v>6374</v>
      </c>
      <c r="Q2811">
        <v>7</v>
      </c>
      <c r="R2811">
        <f t="shared" si="263"/>
        <v>2.2359142550221258E-5</v>
      </c>
      <c r="S2811" t="s">
        <v>5907</v>
      </c>
      <c r="T2811">
        <v>5</v>
      </c>
    </row>
    <row r="2812" spans="1:20" x14ac:dyDescent="0.35">
      <c r="A2812" t="s">
        <v>2765</v>
      </c>
      <c r="B2812">
        <v>3</v>
      </c>
      <c r="C2812">
        <f t="shared" si="258"/>
        <v>-5.6917834789336633E-5</v>
      </c>
      <c r="D2812" t="s">
        <v>964</v>
      </c>
      <c r="E2812">
        <v>6</v>
      </c>
      <c r="F2812">
        <f t="shared" si="259"/>
        <v>-6.1549890009561644E-5</v>
      </c>
      <c r="G2812" t="s">
        <v>6117</v>
      </c>
      <c r="H2812">
        <v>8</v>
      </c>
      <c r="I2812">
        <f t="shared" si="260"/>
        <v>1.8181509164989316E-5</v>
      </c>
      <c r="J2812" t="s">
        <v>29170</v>
      </c>
      <c r="K2812">
        <v>8</v>
      </c>
      <c r="L2812" t="str">
        <f t="shared" si="261"/>
        <v/>
      </c>
      <c r="M2812" t="s">
        <v>2906</v>
      </c>
      <c r="N2812">
        <v>5</v>
      </c>
      <c r="O2812">
        <f t="shared" si="262"/>
        <v>-7.0212777442173869E-5</v>
      </c>
      <c r="P2812" t="s">
        <v>3783</v>
      </c>
      <c r="Q2812">
        <v>7</v>
      </c>
      <c r="R2812">
        <f t="shared" si="263"/>
        <v>1.5219956988510139E-5</v>
      </c>
      <c r="S2812" t="s">
        <v>6059</v>
      </c>
      <c r="T2812">
        <v>5</v>
      </c>
    </row>
    <row r="2813" spans="1:20" x14ac:dyDescent="0.35">
      <c r="A2813" t="s">
        <v>6375</v>
      </c>
      <c r="B2813">
        <v>3</v>
      </c>
      <c r="C2813">
        <f t="shared" si="258"/>
        <v>2.7467727285126959E-5</v>
      </c>
      <c r="D2813" t="s">
        <v>6376</v>
      </c>
      <c r="E2813">
        <v>6</v>
      </c>
      <c r="F2813">
        <f t="shared" si="259"/>
        <v>-1.9478584009883658E-7</v>
      </c>
      <c r="G2813" t="s">
        <v>871</v>
      </c>
      <c r="H2813">
        <v>8</v>
      </c>
      <c r="I2813" t="str">
        <f t="shared" si="260"/>
        <v/>
      </c>
      <c r="J2813" t="s">
        <v>3439</v>
      </c>
      <c r="K2813">
        <v>8</v>
      </c>
      <c r="L2813">
        <f t="shared" si="261"/>
        <v>-1.3448262927318512E-5</v>
      </c>
      <c r="M2813" t="s">
        <v>6377</v>
      </c>
      <c r="N2813">
        <v>5</v>
      </c>
      <c r="O2813">
        <f t="shared" si="262"/>
        <v>3.0622499051131358E-6</v>
      </c>
      <c r="P2813" t="s">
        <v>6378</v>
      </c>
      <c r="Q2813">
        <v>7</v>
      </c>
      <c r="R2813" t="str">
        <f t="shared" si="263"/>
        <v/>
      </c>
      <c r="S2813" t="s">
        <v>925</v>
      </c>
      <c r="T2813">
        <v>5</v>
      </c>
    </row>
    <row r="2814" spans="1:20" x14ac:dyDescent="0.35">
      <c r="A2814" t="s">
        <v>6379</v>
      </c>
      <c r="B2814">
        <v>3</v>
      </c>
      <c r="C2814">
        <f t="shared" si="258"/>
        <v>2.7467727285126959E-5</v>
      </c>
      <c r="D2814" t="s">
        <v>2729</v>
      </c>
      <c r="E2814">
        <v>6</v>
      </c>
      <c r="F2814">
        <f t="shared" si="259"/>
        <v>3.6399081704925881E-6</v>
      </c>
      <c r="G2814" t="s">
        <v>2619</v>
      </c>
      <c r="H2814">
        <v>8</v>
      </c>
      <c r="I2814">
        <f t="shared" si="260"/>
        <v>2.2346856804903342E-5</v>
      </c>
      <c r="J2814" t="s">
        <v>36260</v>
      </c>
      <c r="K2814">
        <v>8</v>
      </c>
      <c r="L2814" t="str">
        <f t="shared" si="261"/>
        <v/>
      </c>
      <c r="M2814" t="s">
        <v>2697</v>
      </c>
      <c r="N2814">
        <v>5</v>
      </c>
      <c r="O2814">
        <f t="shared" si="262"/>
        <v>2.3997972004337991E-5</v>
      </c>
      <c r="P2814" t="s">
        <v>2603</v>
      </c>
      <c r="Q2814">
        <v>7</v>
      </c>
      <c r="R2814">
        <f t="shared" si="263"/>
        <v>-2.7615156381756576E-5</v>
      </c>
      <c r="S2814" t="s">
        <v>6380</v>
      </c>
      <c r="T2814">
        <v>5</v>
      </c>
    </row>
    <row r="2815" spans="1:20" x14ac:dyDescent="0.35">
      <c r="A2815" t="s">
        <v>3096</v>
      </c>
      <c r="B2815">
        <v>3</v>
      </c>
      <c r="C2815">
        <f t="shared" si="258"/>
        <v>2.7467727285126959E-5</v>
      </c>
      <c r="D2815" t="s">
        <v>1686</v>
      </c>
      <c r="E2815">
        <v>6</v>
      </c>
      <c r="F2815">
        <f t="shared" si="259"/>
        <v>-1.0756621813665874E-4</v>
      </c>
      <c r="G2815" t="s">
        <v>6381</v>
      </c>
      <c r="H2815">
        <v>8</v>
      </c>
      <c r="I2815" t="str">
        <f t="shared" si="260"/>
        <v/>
      </c>
      <c r="J2815" t="s">
        <v>6813</v>
      </c>
      <c r="K2815">
        <v>8</v>
      </c>
      <c r="L2815">
        <f t="shared" si="261"/>
        <v>4.0908785901680155E-6</v>
      </c>
      <c r="M2815" t="s">
        <v>6382</v>
      </c>
      <c r="N2815">
        <v>5</v>
      </c>
      <c r="O2815">
        <f t="shared" si="262"/>
        <v>1.3530110954725565E-5</v>
      </c>
      <c r="P2815" t="s">
        <v>6383</v>
      </c>
      <c r="Q2815">
        <v>7</v>
      </c>
      <c r="R2815">
        <f t="shared" si="263"/>
        <v>2.949832811193238E-5</v>
      </c>
      <c r="S2815" t="s">
        <v>1628</v>
      </c>
      <c r="T2815">
        <v>5</v>
      </c>
    </row>
    <row r="2816" spans="1:20" x14ac:dyDescent="0.35">
      <c r="A2816" t="s">
        <v>6384</v>
      </c>
      <c r="B2816">
        <v>3</v>
      </c>
      <c r="C2816" t="str">
        <f t="shared" si="258"/>
        <v/>
      </c>
      <c r="D2816" t="s">
        <v>5136</v>
      </c>
      <c r="E2816">
        <v>6</v>
      </c>
      <c r="F2816">
        <f t="shared" si="259"/>
        <v>1.5143990202266862E-5</v>
      </c>
      <c r="G2816" t="s">
        <v>5360</v>
      </c>
      <c r="H2816">
        <v>8</v>
      </c>
      <c r="I2816">
        <f t="shared" si="260"/>
        <v>5.6854662452472348E-6</v>
      </c>
      <c r="J2816" t="s">
        <v>13910</v>
      </c>
      <c r="K2816">
        <v>8</v>
      </c>
      <c r="L2816">
        <f t="shared" si="261"/>
        <v>2.1630020107654536E-5</v>
      </c>
      <c r="M2816" t="s">
        <v>4002</v>
      </c>
      <c r="N2816">
        <v>5</v>
      </c>
      <c r="O2816">
        <f t="shared" si="262"/>
        <v>1.8764041479531776E-5</v>
      </c>
      <c r="P2816" t="s">
        <v>6385</v>
      </c>
      <c r="Q2816">
        <v>7</v>
      </c>
      <c r="R2816">
        <f t="shared" si="263"/>
        <v>2.2359142550221258E-5</v>
      </c>
      <c r="S2816" t="s">
        <v>2606</v>
      </c>
      <c r="T2816">
        <v>5</v>
      </c>
    </row>
    <row r="2817" spans="1:20" x14ac:dyDescent="0.35">
      <c r="A2817" t="s">
        <v>6386</v>
      </c>
      <c r="B2817">
        <v>3</v>
      </c>
      <c r="C2817" t="str">
        <f t="shared" si="258"/>
        <v/>
      </c>
      <c r="D2817" t="s">
        <v>2678</v>
      </c>
      <c r="E2817">
        <v>6</v>
      </c>
      <c r="F2817">
        <f t="shared" si="259"/>
        <v>1.5143990202266862E-5</v>
      </c>
      <c r="G2817" t="s">
        <v>2622</v>
      </c>
      <c r="H2817">
        <v>8</v>
      </c>
      <c r="I2817">
        <f t="shared" si="260"/>
        <v>1.4016161525075287E-5</v>
      </c>
      <c r="J2817" t="s">
        <v>2796</v>
      </c>
      <c r="K2817">
        <v>8</v>
      </c>
      <c r="L2817">
        <f t="shared" si="261"/>
        <v>-5.4372926468120402E-5</v>
      </c>
      <c r="M2817" t="s">
        <v>3128</v>
      </c>
      <c r="N2817">
        <v>5</v>
      </c>
      <c r="O2817">
        <f t="shared" si="262"/>
        <v>1.8764041479531776E-5</v>
      </c>
      <c r="P2817" t="s">
        <v>6387</v>
      </c>
      <c r="Q2817">
        <v>7</v>
      </c>
      <c r="R2817">
        <f t="shared" si="263"/>
        <v>2.2359142550221258E-5</v>
      </c>
      <c r="S2817" t="s">
        <v>1306</v>
      </c>
      <c r="T2817">
        <v>5</v>
      </c>
    </row>
    <row r="2818" spans="1:20" x14ac:dyDescent="0.35">
      <c r="A2818" t="s">
        <v>6388</v>
      </c>
      <c r="B2818">
        <v>3</v>
      </c>
      <c r="C2818" t="str">
        <f t="shared" si="258"/>
        <v/>
      </c>
      <c r="D2818" t="s">
        <v>6389</v>
      </c>
      <c r="E2818">
        <v>6</v>
      </c>
      <c r="F2818">
        <f t="shared" si="259"/>
        <v>1.5143990202266862E-5</v>
      </c>
      <c r="G2818" t="s">
        <v>1560</v>
      </c>
      <c r="H2818">
        <v>8</v>
      </c>
      <c r="I2818">
        <f t="shared" si="260"/>
        <v>-3.1802662513979012E-5</v>
      </c>
      <c r="J2818" t="s">
        <v>12135</v>
      </c>
      <c r="K2818">
        <v>8</v>
      </c>
      <c r="L2818">
        <f t="shared" si="261"/>
        <v>2.1630020107654536E-5</v>
      </c>
      <c r="M2818" t="s">
        <v>2908</v>
      </c>
      <c r="N2818">
        <v>5</v>
      </c>
      <c r="O2818">
        <f t="shared" si="262"/>
        <v>1.8764041479531776E-5</v>
      </c>
      <c r="P2818" t="s">
        <v>6390</v>
      </c>
      <c r="Q2818">
        <v>7</v>
      </c>
      <c r="R2818">
        <f t="shared" si="263"/>
        <v>1.5219956988510139E-5</v>
      </c>
      <c r="S2818" t="s">
        <v>1876</v>
      </c>
      <c r="T2818">
        <v>5</v>
      </c>
    </row>
    <row r="2819" spans="1:20" x14ac:dyDescent="0.35">
      <c r="A2819" t="s">
        <v>4030</v>
      </c>
      <c r="B2819">
        <v>3</v>
      </c>
      <c r="C2819">
        <f t="shared" si="258"/>
        <v>2.7467727285126959E-5</v>
      </c>
      <c r="D2819" t="s">
        <v>6391</v>
      </c>
      <c r="E2819">
        <v>6</v>
      </c>
      <c r="F2819">
        <f t="shared" si="259"/>
        <v>2.2813378223449711E-5</v>
      </c>
      <c r="G2819" t="s">
        <v>1273</v>
      </c>
      <c r="H2819">
        <v>8</v>
      </c>
      <c r="I2819">
        <f t="shared" si="260"/>
        <v>-1.6092843935131386E-4</v>
      </c>
      <c r="J2819" t="s">
        <v>36261</v>
      </c>
      <c r="K2819">
        <v>8</v>
      </c>
      <c r="L2819" t="str">
        <f t="shared" si="261"/>
        <v/>
      </c>
      <c r="M2819" t="s">
        <v>4126</v>
      </c>
      <c r="N2819">
        <v>5</v>
      </c>
      <c r="O2819">
        <f t="shared" si="262"/>
        <v>-1.2639541669305505E-5</v>
      </c>
      <c r="P2819" t="s">
        <v>5361</v>
      </c>
      <c r="Q2819">
        <v>7</v>
      </c>
      <c r="R2819">
        <f t="shared" si="263"/>
        <v>2.2359142550221258E-5</v>
      </c>
      <c r="S2819" t="s">
        <v>2835</v>
      </c>
      <c r="T2819">
        <v>5</v>
      </c>
    </row>
    <row r="2820" spans="1:20" x14ac:dyDescent="0.35">
      <c r="A2820" t="s">
        <v>4513</v>
      </c>
      <c r="B2820">
        <v>3</v>
      </c>
      <c r="C2820">
        <f t="shared" ref="C2820:C2883" si="264">IFERROR(B2820/B$1-VLOOKUP(A2820,D$3:E$18100,2,FALSE)/E$1,"")</f>
        <v>1.4143691168106394E-5</v>
      </c>
      <c r="D2820" t="s">
        <v>4229</v>
      </c>
      <c r="E2820">
        <v>6</v>
      </c>
      <c r="F2820" t="str">
        <f t="shared" ref="F2820:F2883" si="265">IFERROR(E2820/E$1-VLOOKUP(D2820,G$3:H$18100,2,FALSE)/H$1,"")</f>
        <v/>
      </c>
      <c r="G2820" t="s">
        <v>6392</v>
      </c>
      <c r="H2820">
        <v>8</v>
      </c>
      <c r="I2820">
        <f t="shared" ref="I2820:I2883" si="266">IFERROR(H2820/H$1-VLOOKUP(G2820,J$3:K$18100,2,FALSE)/K$1,"")</f>
        <v>1.8181509164989316E-5</v>
      </c>
      <c r="J2820" t="s">
        <v>4411</v>
      </c>
      <c r="K2820">
        <v>8</v>
      </c>
      <c r="L2820">
        <f t="shared" ref="L2820:L2883" si="267">IFERROR(K2820/K$1-VLOOKUP(J2820,M$3:N$18100,2,FALSE)/N$1,"")</f>
        <v>9.9372590959968545E-6</v>
      </c>
      <c r="M2820" t="s">
        <v>1688</v>
      </c>
      <c r="N2820">
        <v>5</v>
      </c>
      <c r="O2820">
        <f t="shared" ref="O2820:O2883" si="268">IFERROR(N2820/N$1-VLOOKUP(M2820,P$3:Q$18100,2,FALSE)/Q$1,"")</f>
        <v>1.8764041479531776E-5</v>
      </c>
      <c r="P2820" t="s">
        <v>731</v>
      </c>
      <c r="Q2820">
        <v>7</v>
      </c>
      <c r="R2820">
        <f t="shared" ref="R2820:R2883" si="269">IFERROR(Q2820/Q$1-VLOOKUP(P2820,S$3:T$18100,2,FALSE)/T$1,"")</f>
        <v>-3.48878506658757E-4</v>
      </c>
      <c r="S2820" t="s">
        <v>3834</v>
      </c>
      <c r="T2820">
        <v>5</v>
      </c>
    </row>
    <row r="2821" spans="1:20" x14ac:dyDescent="0.35">
      <c r="A2821" t="s">
        <v>4025</v>
      </c>
      <c r="B2821">
        <v>3</v>
      </c>
      <c r="C2821">
        <f t="shared" si="264"/>
        <v>-1.6945726438274932E-5</v>
      </c>
      <c r="D2821" t="s">
        <v>5213</v>
      </c>
      <c r="E2821">
        <v>6</v>
      </c>
      <c r="F2821">
        <f t="shared" si="265"/>
        <v>-1.5533561882464535E-5</v>
      </c>
      <c r="G2821" t="s">
        <v>6393</v>
      </c>
      <c r="H2821">
        <v>8</v>
      </c>
      <c r="I2821" t="str">
        <f t="shared" si="266"/>
        <v/>
      </c>
      <c r="J2821" t="s">
        <v>3645</v>
      </c>
      <c r="K2821">
        <v>8</v>
      </c>
      <c r="L2821">
        <f t="shared" si="267"/>
        <v>1.5783639601825697E-5</v>
      </c>
      <c r="M2821" t="s">
        <v>2204</v>
      </c>
      <c r="N2821">
        <v>5</v>
      </c>
      <c r="O2821">
        <f t="shared" si="268"/>
        <v>-2.8341333243724145E-5</v>
      </c>
      <c r="P2821" t="s">
        <v>6394</v>
      </c>
      <c r="Q2821">
        <v>7</v>
      </c>
      <c r="R2821" t="str">
        <f t="shared" si="269"/>
        <v/>
      </c>
      <c r="S2821" t="s">
        <v>3174</v>
      </c>
      <c r="T2821">
        <v>5</v>
      </c>
    </row>
    <row r="2822" spans="1:20" x14ac:dyDescent="0.35">
      <c r="A2822" t="s">
        <v>6395</v>
      </c>
      <c r="B2822">
        <v>3</v>
      </c>
      <c r="C2822">
        <f t="shared" si="264"/>
        <v>3.1909072657467149E-5</v>
      </c>
      <c r="D2822" t="s">
        <v>6396</v>
      </c>
      <c r="E2822">
        <v>6</v>
      </c>
      <c r="F2822" t="str">
        <f t="shared" si="265"/>
        <v/>
      </c>
      <c r="G2822" t="s">
        <v>2160</v>
      </c>
      <c r="H2822">
        <v>8</v>
      </c>
      <c r="I2822" t="str">
        <f t="shared" si="266"/>
        <v/>
      </c>
      <c r="J2822" t="s">
        <v>2153</v>
      </c>
      <c r="K2822">
        <v>8</v>
      </c>
      <c r="L2822" t="str">
        <f t="shared" si="267"/>
        <v/>
      </c>
      <c r="M2822" t="s">
        <v>2272</v>
      </c>
      <c r="N2822">
        <v>5</v>
      </c>
      <c r="O2822">
        <f t="shared" si="268"/>
        <v>1.8764041479531776E-5</v>
      </c>
      <c r="P2822" t="s">
        <v>6397</v>
      </c>
      <c r="Q2822">
        <v>7</v>
      </c>
      <c r="R2822" t="str">
        <f t="shared" si="269"/>
        <v/>
      </c>
      <c r="S2822" t="s">
        <v>2260</v>
      </c>
      <c r="T2822">
        <v>5</v>
      </c>
    </row>
    <row r="2823" spans="1:20" x14ac:dyDescent="0.35">
      <c r="A2823" t="s">
        <v>5506</v>
      </c>
      <c r="B2823">
        <v>3</v>
      </c>
      <c r="C2823">
        <f t="shared" si="264"/>
        <v>8.1965505108582272E-7</v>
      </c>
      <c r="D2823" t="s">
        <v>1369</v>
      </c>
      <c r="E2823">
        <v>6</v>
      </c>
      <c r="F2823">
        <f t="shared" si="265"/>
        <v>-2.7037643914238809E-5</v>
      </c>
      <c r="G2823" t="s">
        <v>3111</v>
      </c>
      <c r="H2823">
        <v>8</v>
      </c>
      <c r="I2823">
        <f t="shared" si="266"/>
        <v>1.8181509164989316E-5</v>
      </c>
      <c r="J2823" t="s">
        <v>4016</v>
      </c>
      <c r="K2823">
        <v>8</v>
      </c>
      <c r="L2823">
        <f t="shared" si="267"/>
        <v>4.0908785901680155E-6</v>
      </c>
      <c r="M2823" t="s">
        <v>5979</v>
      </c>
      <c r="N2823">
        <v>5</v>
      </c>
      <c r="O2823">
        <f t="shared" si="268"/>
        <v>1.3530110954725565E-5</v>
      </c>
      <c r="P2823" t="s">
        <v>6398</v>
      </c>
      <c r="Q2823">
        <v>7</v>
      </c>
      <c r="R2823">
        <f t="shared" si="269"/>
        <v>9.4158586508789861E-7</v>
      </c>
      <c r="S2823" t="s">
        <v>4432</v>
      </c>
      <c r="T2823">
        <v>5</v>
      </c>
    </row>
    <row r="2824" spans="1:20" x14ac:dyDescent="0.35">
      <c r="A2824" t="s">
        <v>6399</v>
      </c>
      <c r="B2824">
        <v>3</v>
      </c>
      <c r="C2824" t="str">
        <f t="shared" si="264"/>
        <v/>
      </c>
      <c r="D2824" t="s">
        <v>3485</v>
      </c>
      <c r="E2824">
        <v>6</v>
      </c>
      <c r="F2824" t="str">
        <f t="shared" si="265"/>
        <v/>
      </c>
      <c r="G2824" t="s">
        <v>2822</v>
      </c>
      <c r="H2824">
        <v>8</v>
      </c>
      <c r="I2824">
        <f t="shared" si="266"/>
        <v>-2.347196723415096E-5</v>
      </c>
      <c r="J2824" t="s">
        <v>3388</v>
      </c>
      <c r="K2824">
        <v>8</v>
      </c>
      <c r="L2824">
        <f t="shared" si="267"/>
        <v>-3.6833784950633875E-5</v>
      </c>
      <c r="M2824" t="s">
        <v>5136</v>
      </c>
      <c r="N2824">
        <v>5</v>
      </c>
      <c r="O2824">
        <f t="shared" si="268"/>
        <v>2.3997972004337991E-5</v>
      </c>
      <c r="P2824" t="s">
        <v>6400</v>
      </c>
      <c r="Q2824">
        <v>7</v>
      </c>
      <c r="R2824">
        <f t="shared" si="269"/>
        <v>8.0807714267990173E-6</v>
      </c>
      <c r="S2824" t="s">
        <v>6401</v>
      </c>
      <c r="T2824">
        <v>5</v>
      </c>
    </row>
    <row r="2825" spans="1:20" x14ac:dyDescent="0.35">
      <c r="A2825" t="s">
        <v>4688</v>
      </c>
      <c r="B2825">
        <v>3</v>
      </c>
      <c r="C2825">
        <f t="shared" si="264"/>
        <v>2.3026381912786772E-5</v>
      </c>
      <c r="D2825" t="s">
        <v>6402</v>
      </c>
      <c r="E2825">
        <v>6</v>
      </c>
      <c r="F2825" t="str">
        <f t="shared" si="265"/>
        <v/>
      </c>
      <c r="G2825" t="s">
        <v>6403</v>
      </c>
      <c r="H2825">
        <v>8</v>
      </c>
      <c r="I2825">
        <f t="shared" si="266"/>
        <v>-6.8105766744948497E-6</v>
      </c>
      <c r="J2825" t="s">
        <v>4531</v>
      </c>
      <c r="K2825">
        <v>8</v>
      </c>
      <c r="L2825">
        <f t="shared" si="267"/>
        <v>2.1630020107654536E-5</v>
      </c>
      <c r="M2825" t="s">
        <v>1515</v>
      </c>
      <c r="N2825">
        <v>5</v>
      </c>
      <c r="O2825">
        <f t="shared" si="268"/>
        <v>-8.5914569016592502E-5</v>
      </c>
      <c r="P2825" t="s">
        <v>6404</v>
      </c>
      <c r="Q2825">
        <v>7</v>
      </c>
      <c r="R2825">
        <f t="shared" si="269"/>
        <v>2.949832811193238E-5</v>
      </c>
      <c r="S2825" t="s">
        <v>6405</v>
      </c>
      <c r="T2825">
        <v>5</v>
      </c>
    </row>
    <row r="2826" spans="1:20" x14ac:dyDescent="0.35">
      <c r="A2826" t="s">
        <v>959</v>
      </c>
      <c r="B2826">
        <v>3</v>
      </c>
      <c r="C2826">
        <f t="shared" si="264"/>
        <v>-9.2448597768058136E-5</v>
      </c>
      <c r="D2826" t="s">
        <v>2716</v>
      </c>
      <c r="E2826">
        <v>6</v>
      </c>
      <c r="F2826">
        <f t="shared" si="265"/>
        <v>-1.936825589305596E-5</v>
      </c>
      <c r="G2826" t="s">
        <v>2482</v>
      </c>
      <c r="H2826">
        <v>8</v>
      </c>
      <c r="I2826">
        <f t="shared" si="266"/>
        <v>1.5201186053332055E-6</v>
      </c>
      <c r="J2826" t="s">
        <v>4045</v>
      </c>
      <c r="K2826">
        <v>8</v>
      </c>
      <c r="L2826">
        <f t="shared" si="267"/>
        <v>-1.9294643433147354E-5</v>
      </c>
      <c r="M2826" t="s">
        <v>1222</v>
      </c>
      <c r="N2826">
        <v>5</v>
      </c>
      <c r="O2826">
        <f t="shared" si="268"/>
        <v>-1.2639541669305505E-5</v>
      </c>
      <c r="P2826" t="s">
        <v>3736</v>
      </c>
      <c r="Q2826">
        <v>7</v>
      </c>
      <c r="R2826">
        <f t="shared" si="269"/>
        <v>2.949832811193238E-5</v>
      </c>
      <c r="S2826" t="s">
        <v>4241</v>
      </c>
      <c r="T2826">
        <v>5</v>
      </c>
    </row>
    <row r="2827" spans="1:20" x14ac:dyDescent="0.35">
      <c r="A2827" t="s">
        <v>5213</v>
      </c>
      <c r="B2827">
        <v>3</v>
      </c>
      <c r="C2827">
        <f t="shared" si="264"/>
        <v>9.7023457957662036E-6</v>
      </c>
      <c r="D2827" t="s">
        <v>2907</v>
      </c>
      <c r="E2827">
        <v>6</v>
      </c>
      <c r="F2827">
        <f t="shared" si="265"/>
        <v>1.5143990202266862E-5</v>
      </c>
      <c r="G2827" t="s">
        <v>1272</v>
      </c>
      <c r="H2827">
        <v>8</v>
      </c>
      <c r="I2827">
        <f t="shared" si="266"/>
        <v>-8.1786834192947337E-5</v>
      </c>
      <c r="J2827" t="s">
        <v>8469</v>
      </c>
      <c r="K2827">
        <v>8</v>
      </c>
      <c r="L2827">
        <f t="shared" si="267"/>
        <v>1.5783639601825697E-5</v>
      </c>
      <c r="M2827" t="s">
        <v>4194</v>
      </c>
      <c r="N2827">
        <v>5</v>
      </c>
      <c r="O2827">
        <f t="shared" si="268"/>
        <v>2.3997972004337991E-5</v>
      </c>
      <c r="P2827" t="s">
        <v>5025</v>
      </c>
      <c r="Q2827">
        <v>7</v>
      </c>
      <c r="R2827">
        <f t="shared" si="269"/>
        <v>2.2359142550221258E-5</v>
      </c>
      <c r="S2827" t="s">
        <v>4242</v>
      </c>
      <c r="T2827">
        <v>5</v>
      </c>
    </row>
    <row r="2828" spans="1:20" x14ac:dyDescent="0.35">
      <c r="A2828" t="s">
        <v>6406</v>
      </c>
      <c r="B2828">
        <v>3</v>
      </c>
      <c r="C2828">
        <f t="shared" si="264"/>
        <v>1.8585036540446581E-5</v>
      </c>
      <c r="D2828" t="s">
        <v>6407</v>
      </c>
      <c r="E2828">
        <v>6</v>
      </c>
      <c r="F2828">
        <f t="shared" si="265"/>
        <v>2.2813378223449711E-5</v>
      </c>
      <c r="G2828" t="s">
        <v>6408</v>
      </c>
      <c r="H2828">
        <v>8</v>
      </c>
      <c r="I2828" t="str">
        <f t="shared" si="266"/>
        <v/>
      </c>
      <c r="J2828" t="s">
        <v>7705</v>
      </c>
      <c r="K2828">
        <v>8</v>
      </c>
      <c r="L2828">
        <f t="shared" si="267"/>
        <v>1.5783639601825697E-5</v>
      </c>
      <c r="M2828" t="s">
        <v>6409</v>
      </c>
      <c r="N2828">
        <v>5</v>
      </c>
      <c r="O2828">
        <f t="shared" si="268"/>
        <v>2.3997972004337991E-5</v>
      </c>
      <c r="P2828" t="s">
        <v>6410</v>
      </c>
      <c r="Q2828">
        <v>7</v>
      </c>
      <c r="R2828" t="str">
        <f t="shared" si="269"/>
        <v/>
      </c>
      <c r="S2828" t="s">
        <v>530</v>
      </c>
      <c r="T2828">
        <v>5</v>
      </c>
    </row>
    <row r="2829" spans="1:20" x14ac:dyDescent="0.35">
      <c r="A2829" t="s">
        <v>129</v>
      </c>
      <c r="B2829">
        <v>3</v>
      </c>
      <c r="C2829">
        <f t="shared" si="264"/>
        <v>-8.0630356935945514E-6</v>
      </c>
      <c r="D2829" t="s">
        <v>1033</v>
      </c>
      <c r="E2829">
        <v>6</v>
      </c>
      <c r="F2829">
        <f t="shared" si="265"/>
        <v>1.1309296191675437E-5</v>
      </c>
      <c r="G2829" t="s">
        <v>5693</v>
      </c>
      <c r="H2829">
        <v>8</v>
      </c>
      <c r="I2829" t="str">
        <f t="shared" si="266"/>
        <v/>
      </c>
      <c r="J2829" t="s">
        <v>4220</v>
      </c>
      <c r="K2829">
        <v>8</v>
      </c>
      <c r="L2829">
        <f t="shared" si="267"/>
        <v>-1.9294643433147354E-5</v>
      </c>
      <c r="M2829" t="s">
        <v>3944</v>
      </c>
      <c r="N2829">
        <v>5</v>
      </c>
      <c r="O2829">
        <f t="shared" si="268"/>
        <v>1.3530110954725565E-5</v>
      </c>
      <c r="P2829" t="s">
        <v>2594</v>
      </c>
      <c r="Q2829">
        <v>7</v>
      </c>
      <c r="R2829">
        <f t="shared" si="269"/>
        <v>-7.758945531373442E-5</v>
      </c>
      <c r="S2829" t="s">
        <v>6411</v>
      </c>
      <c r="T2829">
        <v>5</v>
      </c>
    </row>
    <row r="2830" spans="1:20" x14ac:dyDescent="0.35">
      <c r="A2830" t="s">
        <v>6412</v>
      </c>
      <c r="B2830">
        <v>3</v>
      </c>
      <c r="C2830" t="str">
        <f t="shared" si="264"/>
        <v/>
      </c>
      <c r="D2830" t="s">
        <v>3944</v>
      </c>
      <c r="E2830">
        <v>6</v>
      </c>
      <c r="F2830">
        <f t="shared" si="265"/>
        <v>-3.4707031935421658E-5</v>
      </c>
      <c r="G2830" t="s">
        <v>556</v>
      </c>
      <c r="H2830">
        <v>8</v>
      </c>
      <c r="I2830">
        <f t="shared" si="266"/>
        <v>-1.4843239643157178E-4</v>
      </c>
      <c r="J2830" t="s">
        <v>6870</v>
      </c>
      <c r="K2830">
        <v>8</v>
      </c>
      <c r="L2830">
        <f t="shared" si="267"/>
        <v>4.0908785901680155E-6</v>
      </c>
      <c r="M2830" t="s">
        <v>1451</v>
      </c>
      <c r="N2830">
        <v>5</v>
      </c>
      <c r="O2830">
        <f t="shared" si="268"/>
        <v>-2.8341333243724145E-5</v>
      </c>
      <c r="P2830" t="s">
        <v>2330</v>
      </c>
      <c r="Q2830">
        <v>7</v>
      </c>
      <c r="R2830">
        <f t="shared" si="269"/>
        <v>1.5219956988510139E-5</v>
      </c>
      <c r="S2830" t="s">
        <v>2506</v>
      </c>
      <c r="T2830">
        <v>5</v>
      </c>
    </row>
    <row r="2831" spans="1:20" x14ac:dyDescent="0.35">
      <c r="A2831" t="s">
        <v>6413</v>
      </c>
      <c r="B2831">
        <v>3</v>
      </c>
      <c r="C2831" t="str">
        <f t="shared" si="264"/>
        <v/>
      </c>
      <c r="D2831" t="s">
        <v>6304</v>
      </c>
      <c r="E2831">
        <v>6</v>
      </c>
      <c r="F2831">
        <f t="shared" si="265"/>
        <v>1.5143990202266862E-5</v>
      </c>
      <c r="G2831" t="s">
        <v>3363</v>
      </c>
      <c r="H2831">
        <v>8</v>
      </c>
      <c r="I2831">
        <f t="shared" si="266"/>
        <v>-6.8105766744948497E-6</v>
      </c>
      <c r="J2831" t="s">
        <v>4376</v>
      </c>
      <c r="K2831">
        <v>8</v>
      </c>
      <c r="L2831">
        <f t="shared" si="267"/>
        <v>2.7476400613483378E-5</v>
      </c>
      <c r="M2831" t="s">
        <v>5596</v>
      </c>
      <c r="N2831">
        <v>5</v>
      </c>
      <c r="O2831">
        <f t="shared" si="268"/>
        <v>-1.7873472194111716E-5</v>
      </c>
      <c r="P2831" t="s">
        <v>6414</v>
      </c>
      <c r="Q2831">
        <v>7</v>
      </c>
      <c r="R2831" t="str">
        <f t="shared" si="269"/>
        <v/>
      </c>
      <c r="S2831" t="s">
        <v>6415</v>
      </c>
      <c r="T2831">
        <v>5</v>
      </c>
    </row>
    <row r="2832" spans="1:20" x14ac:dyDescent="0.35">
      <c r="A2832" t="s">
        <v>1268</v>
      </c>
      <c r="B2832">
        <v>3</v>
      </c>
      <c r="C2832">
        <f t="shared" si="264"/>
        <v>8.1965505108582272E-7</v>
      </c>
      <c r="D2832" t="s">
        <v>6416</v>
      </c>
      <c r="E2832">
        <v>6</v>
      </c>
      <c r="F2832">
        <f t="shared" si="265"/>
        <v>2.2813378223449711E-5</v>
      </c>
      <c r="G2832" t="s">
        <v>2345</v>
      </c>
      <c r="H2832">
        <v>8</v>
      </c>
      <c r="I2832">
        <f t="shared" si="266"/>
        <v>1.8181509164989316E-5</v>
      </c>
      <c r="J2832" t="s">
        <v>2779</v>
      </c>
      <c r="K2832">
        <v>8</v>
      </c>
      <c r="L2832">
        <f t="shared" si="267"/>
        <v>-3.6833784950633875E-5</v>
      </c>
      <c r="M2832" t="s">
        <v>6417</v>
      </c>
      <c r="N2832">
        <v>5</v>
      </c>
      <c r="O2832">
        <f t="shared" si="268"/>
        <v>1.8764041479531776E-5</v>
      </c>
      <c r="P2832" t="s">
        <v>3986</v>
      </c>
      <c r="Q2832">
        <v>7</v>
      </c>
      <c r="R2832">
        <f t="shared" si="269"/>
        <v>9.4158586508789861E-7</v>
      </c>
      <c r="S2832" t="s">
        <v>6418</v>
      </c>
      <c r="T2832">
        <v>5</v>
      </c>
    </row>
    <row r="2833" spans="1:20" x14ac:dyDescent="0.35">
      <c r="A2833" t="s">
        <v>6419</v>
      </c>
      <c r="B2833">
        <v>3</v>
      </c>
      <c r="C2833" t="str">
        <f t="shared" si="264"/>
        <v/>
      </c>
      <c r="D2833" t="s">
        <v>3636</v>
      </c>
      <c r="E2833">
        <v>6</v>
      </c>
      <c r="F2833" t="str">
        <f t="shared" si="265"/>
        <v/>
      </c>
      <c r="G2833" t="s">
        <v>6420</v>
      </c>
      <c r="H2833">
        <v>8</v>
      </c>
      <c r="I2833">
        <f t="shared" si="266"/>
        <v>9.8508138851612607E-6</v>
      </c>
      <c r="J2833" t="s">
        <v>27082</v>
      </c>
      <c r="K2833">
        <v>8</v>
      </c>
      <c r="L2833">
        <f t="shared" si="267"/>
        <v>2.7476400613483378E-5</v>
      </c>
      <c r="M2833" t="s">
        <v>2760</v>
      </c>
      <c r="N2833">
        <v>5</v>
      </c>
      <c r="O2833">
        <f t="shared" si="268"/>
        <v>-2.1716806196930754E-6</v>
      </c>
      <c r="P2833" t="s">
        <v>2098</v>
      </c>
      <c r="Q2833">
        <v>7</v>
      </c>
      <c r="R2833">
        <f t="shared" si="269"/>
        <v>2.2359142550221258E-5</v>
      </c>
      <c r="S2833" t="s">
        <v>4937</v>
      </c>
      <c r="T2833">
        <v>5</v>
      </c>
    </row>
    <row r="2834" spans="1:20" x14ac:dyDescent="0.35">
      <c r="A2834" t="s">
        <v>2617</v>
      </c>
      <c r="B2834">
        <v>3</v>
      </c>
      <c r="C2834" t="str">
        <f t="shared" si="264"/>
        <v/>
      </c>
      <c r="D2834" t="s">
        <v>2797</v>
      </c>
      <c r="E2834">
        <v>6</v>
      </c>
      <c r="F2834">
        <f t="shared" si="265"/>
        <v>1.8978684212858287E-5</v>
      </c>
      <c r="G2834" t="s">
        <v>5087</v>
      </c>
      <c r="H2834">
        <v>8</v>
      </c>
      <c r="I2834">
        <f t="shared" si="266"/>
        <v>1.5201186053332055E-6</v>
      </c>
      <c r="J2834" t="s">
        <v>3278</v>
      </c>
      <c r="K2834">
        <v>8</v>
      </c>
      <c r="L2834">
        <f t="shared" si="267"/>
        <v>-1.755501915660827E-6</v>
      </c>
      <c r="M2834" t="s">
        <v>4157</v>
      </c>
      <c r="N2834">
        <v>5</v>
      </c>
      <c r="O2834">
        <f t="shared" si="268"/>
        <v>8.2961804299193504E-6</v>
      </c>
      <c r="P2834" t="s">
        <v>3837</v>
      </c>
      <c r="Q2834">
        <v>7</v>
      </c>
      <c r="R2834">
        <f t="shared" si="269"/>
        <v>-3.4754341943467702E-5</v>
      </c>
      <c r="S2834" t="s">
        <v>4001</v>
      </c>
      <c r="T2834">
        <v>5</v>
      </c>
    </row>
    <row r="2835" spans="1:20" x14ac:dyDescent="0.35">
      <c r="A2835" t="s">
        <v>6421</v>
      </c>
      <c r="B2835">
        <v>3</v>
      </c>
      <c r="C2835" t="str">
        <f t="shared" si="264"/>
        <v/>
      </c>
      <c r="D2835" t="s">
        <v>3130</v>
      </c>
      <c r="E2835">
        <v>6</v>
      </c>
      <c r="F2835">
        <f t="shared" si="265"/>
        <v>-2.7037643914238809E-5</v>
      </c>
      <c r="G2835" t="s">
        <v>6422</v>
      </c>
      <c r="H2835">
        <v>8</v>
      </c>
      <c r="I2835" t="str">
        <f t="shared" si="266"/>
        <v/>
      </c>
      <c r="J2835" t="s">
        <v>13389</v>
      </c>
      <c r="K2835">
        <v>8</v>
      </c>
      <c r="L2835">
        <f t="shared" si="267"/>
        <v>2.1630020107654536E-5</v>
      </c>
      <c r="M2835" t="s">
        <v>2022</v>
      </c>
      <c r="N2835">
        <v>5</v>
      </c>
      <c r="O2835">
        <f t="shared" si="268"/>
        <v>-4.9277055342949003E-5</v>
      </c>
      <c r="P2835" t="s">
        <v>6423</v>
      </c>
      <c r="Q2835">
        <v>7</v>
      </c>
      <c r="R2835">
        <f t="shared" si="269"/>
        <v>2.949832811193238E-5</v>
      </c>
      <c r="S2835" t="s">
        <v>2883</v>
      </c>
      <c r="T2835">
        <v>5</v>
      </c>
    </row>
    <row r="2836" spans="1:20" x14ac:dyDescent="0.35">
      <c r="A2836" t="s">
        <v>4650</v>
      </c>
      <c r="B2836">
        <v>3</v>
      </c>
      <c r="C2836">
        <f t="shared" si="264"/>
        <v>-8.0630356935945514E-6</v>
      </c>
      <c r="D2836" t="s">
        <v>6424</v>
      </c>
      <c r="E2836">
        <v>6</v>
      </c>
      <c r="F2836">
        <f t="shared" si="265"/>
        <v>1.8978684212858287E-5</v>
      </c>
      <c r="G2836" t="s">
        <v>6425</v>
      </c>
      <c r="H2836">
        <v>8</v>
      </c>
      <c r="I2836">
        <f t="shared" si="266"/>
        <v>1.4016161525075287E-5</v>
      </c>
      <c r="J2836" t="s">
        <v>5629</v>
      </c>
      <c r="K2836">
        <v>8</v>
      </c>
      <c r="L2836">
        <f t="shared" si="267"/>
        <v>2.1630020107654536E-5</v>
      </c>
      <c r="M2836" t="s">
        <v>6426</v>
      </c>
      <c r="N2836">
        <v>5</v>
      </c>
      <c r="O2836">
        <f t="shared" si="268"/>
        <v>-2.1716806196930754E-6</v>
      </c>
      <c r="P2836" t="s">
        <v>5722</v>
      </c>
      <c r="Q2836">
        <v>7</v>
      </c>
      <c r="R2836">
        <f t="shared" si="269"/>
        <v>2.2359142550221258E-5</v>
      </c>
      <c r="S2836" t="s">
        <v>1285</v>
      </c>
      <c r="T2836">
        <v>5</v>
      </c>
    </row>
    <row r="2837" spans="1:20" x14ac:dyDescent="0.35">
      <c r="A2837" t="s">
        <v>2758</v>
      </c>
      <c r="B2837">
        <v>3</v>
      </c>
      <c r="C2837">
        <f t="shared" si="264"/>
        <v>-3.4711107927635694E-5</v>
      </c>
      <c r="D2837" t="s">
        <v>6427</v>
      </c>
      <c r="E2837">
        <v>6</v>
      </c>
      <c r="F2837" t="str">
        <f t="shared" si="265"/>
        <v/>
      </c>
      <c r="G2837" t="s">
        <v>3212</v>
      </c>
      <c r="H2837">
        <v>8</v>
      </c>
      <c r="I2837">
        <f t="shared" si="266"/>
        <v>1.8181509164989316E-5</v>
      </c>
      <c r="J2837" t="s">
        <v>3171</v>
      </c>
      <c r="K2837">
        <v>8</v>
      </c>
      <c r="L2837">
        <f t="shared" si="267"/>
        <v>-3.0987404444805032E-5</v>
      </c>
      <c r="M2837" t="s">
        <v>6428</v>
      </c>
      <c r="N2837">
        <v>5</v>
      </c>
      <c r="O2837" t="str">
        <f t="shared" si="268"/>
        <v/>
      </c>
      <c r="P2837" t="s">
        <v>4712</v>
      </c>
      <c r="Q2837">
        <v>7</v>
      </c>
      <c r="R2837">
        <f t="shared" si="269"/>
        <v>1.5219956988510139E-5</v>
      </c>
      <c r="S2837" t="s">
        <v>1868</v>
      </c>
      <c r="T2837">
        <v>5</v>
      </c>
    </row>
    <row r="2838" spans="1:20" x14ac:dyDescent="0.35">
      <c r="A2838" t="s">
        <v>4712</v>
      </c>
      <c r="B2838">
        <v>3</v>
      </c>
      <c r="C2838">
        <f t="shared" si="264"/>
        <v>2.3026381912786772E-5</v>
      </c>
      <c r="D2838" t="s">
        <v>2204</v>
      </c>
      <c r="E2838">
        <v>6</v>
      </c>
      <c r="F2838">
        <f t="shared" si="265"/>
        <v>-1.5533561882464535E-5</v>
      </c>
      <c r="G2838" t="s">
        <v>1567</v>
      </c>
      <c r="H2838">
        <v>8</v>
      </c>
      <c r="I2838">
        <f t="shared" si="266"/>
        <v>1.8181509164989316E-5</v>
      </c>
      <c r="J2838" t="s">
        <v>8832</v>
      </c>
      <c r="K2838">
        <v>8</v>
      </c>
      <c r="L2838" t="str">
        <f t="shared" si="267"/>
        <v/>
      </c>
      <c r="M2838" t="s">
        <v>1814</v>
      </c>
      <c r="N2838">
        <v>5</v>
      </c>
      <c r="O2838">
        <f t="shared" si="268"/>
        <v>-8.0680638491786291E-5</v>
      </c>
      <c r="P2838" t="s">
        <v>2892</v>
      </c>
      <c r="Q2838">
        <v>7</v>
      </c>
      <c r="R2838">
        <f t="shared" si="269"/>
        <v>-6.331108419031217E-5</v>
      </c>
      <c r="S2838" t="s">
        <v>3342</v>
      </c>
      <c r="T2838">
        <v>5</v>
      </c>
    </row>
    <row r="2839" spans="1:20" x14ac:dyDescent="0.35">
      <c r="A2839" t="s">
        <v>6429</v>
      </c>
      <c r="B2839">
        <v>3</v>
      </c>
      <c r="C2839">
        <f t="shared" si="264"/>
        <v>1.4143691168106394E-5</v>
      </c>
      <c r="D2839" t="s">
        <v>5552</v>
      </c>
      <c r="E2839">
        <v>6</v>
      </c>
      <c r="F2839" t="str">
        <f t="shared" si="265"/>
        <v/>
      </c>
      <c r="G2839" t="s">
        <v>6430</v>
      </c>
      <c r="H2839">
        <v>8</v>
      </c>
      <c r="I2839" t="str">
        <f t="shared" si="266"/>
        <v/>
      </c>
      <c r="J2839" t="s">
        <v>4628</v>
      </c>
      <c r="K2839">
        <v>8</v>
      </c>
      <c r="L2839">
        <f t="shared" si="267"/>
        <v>9.9372590959968545E-6</v>
      </c>
      <c r="M2839" t="s">
        <v>3436</v>
      </c>
      <c r="N2839">
        <v>5</v>
      </c>
      <c r="O2839">
        <f t="shared" si="268"/>
        <v>-5.4510985867755215E-5</v>
      </c>
      <c r="P2839" t="s">
        <v>6431</v>
      </c>
      <c r="Q2839">
        <v>7</v>
      </c>
      <c r="R2839">
        <f t="shared" si="269"/>
        <v>8.0807714267990173E-6</v>
      </c>
      <c r="S2839" t="s">
        <v>855</v>
      </c>
      <c r="T2839">
        <v>5</v>
      </c>
    </row>
    <row r="2840" spans="1:20" x14ac:dyDescent="0.35">
      <c r="A2840" t="s">
        <v>6432</v>
      </c>
      <c r="B2840">
        <v>3</v>
      </c>
      <c r="C2840" t="str">
        <f t="shared" si="264"/>
        <v/>
      </c>
      <c r="D2840" t="s">
        <v>6433</v>
      </c>
      <c r="E2840">
        <v>6</v>
      </c>
      <c r="F2840">
        <f t="shared" si="265"/>
        <v>7.4746021810840127E-6</v>
      </c>
      <c r="G2840" t="s">
        <v>2476</v>
      </c>
      <c r="H2840">
        <v>8</v>
      </c>
      <c r="I2840">
        <f t="shared" si="266"/>
        <v>1.5201186053332055E-6</v>
      </c>
      <c r="J2840" t="s">
        <v>497</v>
      </c>
      <c r="K2840">
        <v>8</v>
      </c>
      <c r="L2840">
        <f t="shared" si="267"/>
        <v>-1.8883967810218372E-4</v>
      </c>
      <c r="M2840" t="s">
        <v>1769</v>
      </c>
      <c r="N2840">
        <v>5</v>
      </c>
      <c r="O2840">
        <f t="shared" si="268"/>
        <v>-7.4056111444992934E-6</v>
      </c>
      <c r="P2840" t="s">
        <v>6434</v>
      </c>
      <c r="Q2840">
        <v>7</v>
      </c>
      <c r="R2840">
        <f t="shared" si="269"/>
        <v>8.0807714267990173E-6</v>
      </c>
      <c r="S2840" t="s">
        <v>6435</v>
      </c>
      <c r="T2840">
        <v>5</v>
      </c>
    </row>
    <row r="2841" spans="1:20" x14ac:dyDescent="0.35">
      <c r="A2841" t="s">
        <v>6436</v>
      </c>
      <c r="B2841">
        <v>3</v>
      </c>
      <c r="C2841" t="str">
        <f t="shared" si="264"/>
        <v/>
      </c>
      <c r="D2841" t="s">
        <v>5568</v>
      </c>
      <c r="E2841">
        <v>6</v>
      </c>
      <c r="F2841">
        <f t="shared" si="265"/>
        <v>-1.169886787187311E-5</v>
      </c>
      <c r="G2841" t="s">
        <v>2483</v>
      </c>
      <c r="H2841">
        <v>8</v>
      </c>
      <c r="I2841">
        <f t="shared" si="266"/>
        <v>-7.3456138913119285E-5</v>
      </c>
      <c r="J2841" t="s">
        <v>29391</v>
      </c>
      <c r="K2841">
        <v>8</v>
      </c>
      <c r="L2841" t="str">
        <f t="shared" si="267"/>
        <v/>
      </c>
      <c r="M2841" t="s">
        <v>6437</v>
      </c>
      <c r="N2841">
        <v>5</v>
      </c>
      <c r="O2841">
        <f t="shared" si="268"/>
        <v>-2.1716806196930754E-6</v>
      </c>
      <c r="P2841" t="s">
        <v>6438</v>
      </c>
      <c r="Q2841">
        <v>7</v>
      </c>
      <c r="R2841">
        <f t="shared" si="269"/>
        <v>8.0807714267990173E-6</v>
      </c>
      <c r="S2841" t="s">
        <v>6439</v>
      </c>
      <c r="T2841">
        <v>5</v>
      </c>
    </row>
    <row r="2842" spans="1:20" x14ac:dyDescent="0.35">
      <c r="A2842" t="s">
        <v>6440</v>
      </c>
      <c r="B2842">
        <v>3</v>
      </c>
      <c r="C2842" t="str">
        <f t="shared" si="264"/>
        <v/>
      </c>
      <c r="D2842" t="s">
        <v>5164</v>
      </c>
      <c r="E2842">
        <v>6</v>
      </c>
      <c r="F2842">
        <f t="shared" si="265"/>
        <v>-1.5533561882464535E-5</v>
      </c>
      <c r="G2842" t="s">
        <v>6441</v>
      </c>
      <c r="H2842">
        <v>8</v>
      </c>
      <c r="I2842">
        <f t="shared" si="266"/>
        <v>-6.8105766744948497E-6</v>
      </c>
      <c r="J2842" t="s">
        <v>1156</v>
      </c>
      <c r="K2842">
        <v>8</v>
      </c>
      <c r="L2842" t="str">
        <f t="shared" si="267"/>
        <v/>
      </c>
      <c r="M2842" t="s">
        <v>4952</v>
      </c>
      <c r="N2842">
        <v>5</v>
      </c>
      <c r="O2842">
        <f t="shared" si="268"/>
        <v>1.8764041479531776E-5</v>
      </c>
      <c r="P2842" t="s">
        <v>2570</v>
      </c>
      <c r="Q2842">
        <v>7</v>
      </c>
      <c r="R2842">
        <f t="shared" si="269"/>
        <v>-7.758945531373442E-5</v>
      </c>
      <c r="S2842" t="s">
        <v>6442</v>
      </c>
      <c r="T2842">
        <v>5</v>
      </c>
    </row>
    <row r="2843" spans="1:20" x14ac:dyDescent="0.35">
      <c r="A2843" t="s">
        <v>6443</v>
      </c>
      <c r="B2843">
        <v>3</v>
      </c>
      <c r="C2843" t="str">
        <f t="shared" si="264"/>
        <v/>
      </c>
      <c r="D2843" t="s">
        <v>3547</v>
      </c>
      <c r="E2843">
        <v>6</v>
      </c>
      <c r="F2843">
        <f t="shared" si="265"/>
        <v>-4.2376419956604508E-5</v>
      </c>
      <c r="G2843" t="s">
        <v>5596</v>
      </c>
      <c r="H2843">
        <v>8</v>
      </c>
      <c r="I2843">
        <f t="shared" si="266"/>
        <v>1.5201186053332055E-6</v>
      </c>
      <c r="J2843" t="s">
        <v>6426</v>
      </c>
      <c r="K2843">
        <v>8</v>
      </c>
      <c r="L2843">
        <f t="shared" si="267"/>
        <v>4.0908785901680155E-6</v>
      </c>
      <c r="M2843" t="s">
        <v>6444</v>
      </c>
      <c r="N2843">
        <v>5</v>
      </c>
      <c r="O2843" t="str">
        <f t="shared" si="268"/>
        <v/>
      </c>
      <c r="P2843" t="s">
        <v>6445</v>
      </c>
      <c r="Q2843">
        <v>7</v>
      </c>
      <c r="R2843">
        <f t="shared" si="269"/>
        <v>2.949832811193238E-5</v>
      </c>
      <c r="S2843" t="s">
        <v>1139</v>
      </c>
      <c r="T2843">
        <v>5</v>
      </c>
    </row>
    <row r="2844" spans="1:20" x14ac:dyDescent="0.35">
      <c r="A2844" t="s">
        <v>5020</v>
      </c>
      <c r="B2844">
        <v>3</v>
      </c>
      <c r="C2844">
        <f t="shared" si="264"/>
        <v>-3.621690321254361E-6</v>
      </c>
      <c r="D2844" t="s">
        <v>3194</v>
      </c>
      <c r="E2844">
        <v>6</v>
      </c>
      <c r="F2844">
        <f t="shared" si="265"/>
        <v>-4.6211113967195939E-5</v>
      </c>
      <c r="G2844" t="s">
        <v>4121</v>
      </c>
      <c r="H2844">
        <v>8</v>
      </c>
      <c r="I2844">
        <f t="shared" si="266"/>
        <v>-1.5141271954322902E-5</v>
      </c>
      <c r="J2844" t="s">
        <v>2952</v>
      </c>
      <c r="K2844">
        <v>8</v>
      </c>
      <c r="L2844">
        <f t="shared" si="267"/>
        <v>-7.6018824214896694E-6</v>
      </c>
      <c r="M2844" t="s">
        <v>5739</v>
      </c>
      <c r="N2844">
        <v>5</v>
      </c>
      <c r="O2844">
        <f t="shared" si="268"/>
        <v>1.3530110954725565E-5</v>
      </c>
      <c r="P2844" t="s">
        <v>4607</v>
      </c>
      <c r="Q2844">
        <v>7</v>
      </c>
      <c r="R2844" t="str">
        <f t="shared" si="269"/>
        <v/>
      </c>
      <c r="S2844" t="s">
        <v>6060</v>
      </c>
      <c r="T2844">
        <v>5</v>
      </c>
    </row>
    <row r="2845" spans="1:20" x14ac:dyDescent="0.35">
      <c r="A2845" t="s">
        <v>6446</v>
      </c>
      <c r="B2845">
        <v>3</v>
      </c>
      <c r="C2845" t="str">
        <f t="shared" si="264"/>
        <v/>
      </c>
      <c r="D2845" t="s">
        <v>1765</v>
      </c>
      <c r="E2845">
        <v>6</v>
      </c>
      <c r="F2845">
        <f t="shared" si="265"/>
        <v>3.6399081704925881E-6</v>
      </c>
      <c r="G2845" t="s">
        <v>5173</v>
      </c>
      <c r="H2845">
        <v>8</v>
      </c>
      <c r="I2845">
        <f t="shared" si="266"/>
        <v>1.5201186053332055E-6</v>
      </c>
      <c r="J2845" t="s">
        <v>1800</v>
      </c>
      <c r="K2845">
        <v>8</v>
      </c>
      <c r="L2845">
        <f t="shared" si="267"/>
        <v>-1.0699035102057997E-4</v>
      </c>
      <c r="M2845" t="s">
        <v>6447</v>
      </c>
      <c r="N2845">
        <v>5</v>
      </c>
      <c r="O2845" t="str">
        <f t="shared" si="268"/>
        <v/>
      </c>
      <c r="P2845" t="s">
        <v>2582</v>
      </c>
      <c r="Q2845">
        <v>7</v>
      </c>
      <c r="R2845">
        <f t="shared" si="269"/>
        <v>-6.1975996966232201E-6</v>
      </c>
      <c r="S2845" t="s">
        <v>3398</v>
      </c>
      <c r="T2845">
        <v>5</v>
      </c>
    </row>
    <row r="2846" spans="1:20" x14ac:dyDescent="0.35">
      <c r="A2846" t="s">
        <v>6448</v>
      </c>
      <c r="B2846">
        <v>3</v>
      </c>
      <c r="C2846">
        <f t="shared" si="264"/>
        <v>2.7467727285126959E-5</v>
      </c>
      <c r="D2846" t="s">
        <v>3237</v>
      </c>
      <c r="E2846">
        <v>6</v>
      </c>
      <c r="F2846">
        <f t="shared" si="265"/>
        <v>-3.854172594601309E-5</v>
      </c>
      <c r="G2846" t="s">
        <v>6449</v>
      </c>
      <c r="H2846">
        <v>8</v>
      </c>
      <c r="I2846">
        <f t="shared" si="266"/>
        <v>1.5201186053332055E-6</v>
      </c>
      <c r="J2846" t="s">
        <v>5970</v>
      </c>
      <c r="K2846">
        <v>8</v>
      </c>
      <c r="L2846">
        <f t="shared" si="267"/>
        <v>-1.755501915660827E-6</v>
      </c>
      <c r="M2846" t="s">
        <v>6320</v>
      </c>
      <c r="N2846">
        <v>5</v>
      </c>
      <c r="O2846">
        <f t="shared" si="268"/>
        <v>3.0622499051131358E-6</v>
      </c>
      <c r="P2846" t="s">
        <v>3154</v>
      </c>
      <c r="Q2846">
        <v>7</v>
      </c>
      <c r="R2846">
        <f t="shared" si="269"/>
        <v>-2.7615156381756576E-5</v>
      </c>
      <c r="S2846" t="s">
        <v>6176</v>
      </c>
      <c r="T2846">
        <v>5</v>
      </c>
    </row>
    <row r="2847" spans="1:20" x14ac:dyDescent="0.35">
      <c r="A2847" t="s">
        <v>6450</v>
      </c>
      <c r="B2847">
        <v>3</v>
      </c>
      <c r="C2847">
        <f t="shared" si="264"/>
        <v>1.8585036540446581E-5</v>
      </c>
      <c r="D2847" t="s">
        <v>6451</v>
      </c>
      <c r="E2847">
        <v>6</v>
      </c>
      <c r="F2847">
        <f t="shared" si="265"/>
        <v>2.2813378223449711E-5</v>
      </c>
      <c r="G2847" t="s">
        <v>3506</v>
      </c>
      <c r="H2847">
        <v>8</v>
      </c>
      <c r="I2847">
        <f t="shared" si="266"/>
        <v>2.2346856804903342E-5</v>
      </c>
      <c r="J2847" t="s">
        <v>2570</v>
      </c>
      <c r="K2847">
        <v>8</v>
      </c>
      <c r="L2847">
        <f t="shared" si="267"/>
        <v>1.5783639601825697E-5</v>
      </c>
      <c r="M2847" t="s">
        <v>5282</v>
      </c>
      <c r="N2847">
        <v>5</v>
      </c>
      <c r="O2847">
        <f t="shared" si="268"/>
        <v>-2.1716806196930754E-6</v>
      </c>
      <c r="P2847" t="s">
        <v>1547</v>
      </c>
      <c r="Q2847">
        <v>7</v>
      </c>
      <c r="R2847">
        <f t="shared" si="269"/>
        <v>-1.3336785258334339E-5</v>
      </c>
      <c r="S2847" t="s">
        <v>6452</v>
      </c>
      <c r="T2847">
        <v>5</v>
      </c>
    </row>
    <row r="2848" spans="1:20" x14ac:dyDescent="0.35">
      <c r="A2848" t="s">
        <v>6453</v>
      </c>
      <c r="B2848">
        <v>3</v>
      </c>
      <c r="C2848" t="str">
        <f t="shared" si="264"/>
        <v/>
      </c>
      <c r="D2848" t="s">
        <v>6454</v>
      </c>
      <c r="E2848">
        <v>6</v>
      </c>
      <c r="F2848">
        <f t="shared" si="265"/>
        <v>2.2813378223449711E-5</v>
      </c>
      <c r="G2848" t="s">
        <v>4051</v>
      </c>
      <c r="H2848">
        <v>8</v>
      </c>
      <c r="I2848">
        <f t="shared" si="266"/>
        <v>1.4016161525075287E-5</v>
      </c>
      <c r="J2848" t="s">
        <v>4776</v>
      </c>
      <c r="K2848">
        <v>8</v>
      </c>
      <c r="L2848">
        <f t="shared" si="267"/>
        <v>9.9372590959968545E-6</v>
      </c>
      <c r="M2848" t="s">
        <v>6455</v>
      </c>
      <c r="N2848">
        <v>5</v>
      </c>
      <c r="O2848">
        <f t="shared" si="268"/>
        <v>2.3997972004337991E-5</v>
      </c>
      <c r="P2848" t="s">
        <v>2426</v>
      </c>
      <c r="Q2848">
        <v>7</v>
      </c>
      <c r="R2848">
        <f t="shared" si="269"/>
        <v>-8.4728640875445546E-5</v>
      </c>
      <c r="S2848" t="s">
        <v>4470</v>
      </c>
      <c r="T2848">
        <v>5</v>
      </c>
    </row>
    <row r="2849" spans="1:20" x14ac:dyDescent="0.35">
      <c r="A2849" t="s">
        <v>2381</v>
      </c>
      <c r="B2849">
        <v>3</v>
      </c>
      <c r="C2849">
        <f t="shared" si="264"/>
        <v>9.7023457957662036E-6</v>
      </c>
      <c r="D2849" t="s">
        <v>4574</v>
      </c>
      <c r="E2849">
        <v>6</v>
      </c>
      <c r="F2849">
        <f t="shared" si="265"/>
        <v>2.2813378223449711E-5</v>
      </c>
      <c r="G2849" t="s">
        <v>2014</v>
      </c>
      <c r="H2849">
        <v>8</v>
      </c>
      <c r="I2849">
        <f t="shared" si="266"/>
        <v>-2.347196723415096E-5</v>
      </c>
      <c r="J2849" t="s">
        <v>3999</v>
      </c>
      <c r="K2849">
        <v>8</v>
      </c>
      <c r="L2849">
        <f t="shared" si="267"/>
        <v>-2.514102393897619E-5</v>
      </c>
      <c r="M2849" t="s">
        <v>6456</v>
      </c>
      <c r="N2849">
        <v>5</v>
      </c>
      <c r="O2849">
        <f t="shared" si="268"/>
        <v>-2.1716806196930754E-6</v>
      </c>
      <c r="P2849" t="s">
        <v>1231</v>
      </c>
      <c r="Q2849">
        <v>7</v>
      </c>
      <c r="R2849">
        <f t="shared" si="269"/>
        <v>1.5219956988510139E-5</v>
      </c>
      <c r="S2849" t="s">
        <v>6457</v>
      </c>
      <c r="T2849">
        <v>5</v>
      </c>
    </row>
    <row r="2850" spans="1:20" x14ac:dyDescent="0.35">
      <c r="A2850" t="s">
        <v>2474</v>
      </c>
      <c r="B2850">
        <v>3</v>
      </c>
      <c r="C2850">
        <f t="shared" si="264"/>
        <v>-7.0241870906357197E-5</v>
      </c>
      <c r="D2850" t="s">
        <v>6458</v>
      </c>
      <c r="E2850">
        <v>6</v>
      </c>
      <c r="F2850" t="str">
        <f t="shared" si="265"/>
        <v/>
      </c>
      <c r="G2850" t="s">
        <v>3330</v>
      </c>
      <c r="H2850">
        <v>8</v>
      </c>
      <c r="I2850">
        <f t="shared" si="266"/>
        <v>-3.5968010153893045E-5</v>
      </c>
      <c r="J2850" t="s">
        <v>1486</v>
      </c>
      <c r="K2850">
        <v>8</v>
      </c>
      <c r="L2850">
        <f t="shared" si="267"/>
        <v>2.1630020107654536E-5</v>
      </c>
      <c r="M2850" t="s">
        <v>4432</v>
      </c>
      <c r="N2850">
        <v>5</v>
      </c>
      <c r="O2850">
        <f t="shared" si="268"/>
        <v>8.2961804299193504E-6</v>
      </c>
      <c r="P2850" t="s">
        <v>4241</v>
      </c>
      <c r="Q2850">
        <v>7</v>
      </c>
      <c r="R2850">
        <f t="shared" si="269"/>
        <v>9.4158586508789861E-7</v>
      </c>
      <c r="S2850" t="s">
        <v>4221</v>
      </c>
      <c r="T2850">
        <v>5</v>
      </c>
    </row>
    <row r="2851" spans="1:20" x14ac:dyDescent="0.35">
      <c r="A2851" t="s">
        <v>1962</v>
      </c>
      <c r="B2851">
        <v>3</v>
      </c>
      <c r="C2851">
        <f t="shared" si="264"/>
        <v>-8.3565907023377782E-5</v>
      </c>
      <c r="D2851" t="s">
        <v>3029</v>
      </c>
      <c r="E2851">
        <v>6</v>
      </c>
      <c r="F2851">
        <f t="shared" si="265"/>
        <v>-5.7715195998970206E-5</v>
      </c>
      <c r="G2851" t="s">
        <v>6459</v>
      </c>
      <c r="H2851">
        <v>8</v>
      </c>
      <c r="I2851">
        <f t="shared" si="266"/>
        <v>1.8181509164989316E-5</v>
      </c>
      <c r="J2851" t="s">
        <v>3713</v>
      </c>
      <c r="K2851">
        <v>8</v>
      </c>
      <c r="L2851" t="str">
        <f t="shared" si="267"/>
        <v/>
      </c>
      <c r="M2851" t="s">
        <v>3556</v>
      </c>
      <c r="N2851">
        <v>5</v>
      </c>
      <c r="O2851">
        <f t="shared" si="268"/>
        <v>1.8764041479531776E-5</v>
      </c>
      <c r="P2851" t="s">
        <v>6460</v>
      </c>
      <c r="Q2851">
        <v>7</v>
      </c>
      <c r="R2851" t="str">
        <f t="shared" si="269"/>
        <v/>
      </c>
      <c r="S2851" t="s">
        <v>564</v>
      </c>
      <c r="T2851">
        <v>5</v>
      </c>
    </row>
    <row r="2852" spans="1:20" x14ac:dyDescent="0.35">
      <c r="A2852" t="s">
        <v>2399</v>
      </c>
      <c r="B2852">
        <v>3</v>
      </c>
      <c r="C2852">
        <f t="shared" si="264"/>
        <v>9.7023457957662036E-6</v>
      </c>
      <c r="D2852" t="s">
        <v>6461</v>
      </c>
      <c r="E2852">
        <v>6</v>
      </c>
      <c r="F2852">
        <f t="shared" si="265"/>
        <v>2.2813378223449711E-5</v>
      </c>
      <c r="G2852" t="s">
        <v>4672</v>
      </c>
      <c r="H2852">
        <v>8</v>
      </c>
      <c r="I2852">
        <f t="shared" si="266"/>
        <v>1.8181509164989316E-5</v>
      </c>
      <c r="J2852" t="s">
        <v>5479</v>
      </c>
      <c r="K2852">
        <v>8</v>
      </c>
      <c r="L2852">
        <f t="shared" si="267"/>
        <v>2.1630020107654536E-5</v>
      </c>
      <c r="M2852" t="s">
        <v>3601</v>
      </c>
      <c r="N2852">
        <v>5</v>
      </c>
      <c r="O2852">
        <f t="shared" si="268"/>
        <v>-4.9277055342949003E-5</v>
      </c>
      <c r="P2852" t="s">
        <v>1986</v>
      </c>
      <c r="Q2852">
        <v>7</v>
      </c>
      <c r="R2852">
        <f t="shared" si="269"/>
        <v>2.949832811193238E-5</v>
      </c>
      <c r="S2852" t="s">
        <v>1458</v>
      </c>
      <c r="T2852">
        <v>5</v>
      </c>
    </row>
    <row r="2853" spans="1:20" x14ac:dyDescent="0.35">
      <c r="A2853" t="s">
        <v>3317</v>
      </c>
      <c r="B2853">
        <v>3</v>
      </c>
      <c r="C2853">
        <f t="shared" si="264"/>
        <v>-1.6945726438274932E-5</v>
      </c>
      <c r="D2853" t="s">
        <v>2388</v>
      </c>
      <c r="E2853">
        <v>6</v>
      </c>
      <c r="F2853">
        <f t="shared" si="265"/>
        <v>-2.7037643914238809E-5</v>
      </c>
      <c r="G2853" t="s">
        <v>2249</v>
      </c>
      <c r="H2853">
        <v>8</v>
      </c>
      <c r="I2853">
        <f t="shared" si="266"/>
        <v>-1.4010170115174371E-4</v>
      </c>
      <c r="J2853" t="s">
        <v>2945</v>
      </c>
      <c r="K2853">
        <v>8</v>
      </c>
      <c r="L2853">
        <f t="shared" si="267"/>
        <v>1.5783639601825697E-5</v>
      </c>
      <c r="M2853" t="s">
        <v>236</v>
      </c>
      <c r="N2853">
        <v>5</v>
      </c>
      <c r="O2853">
        <f t="shared" si="268"/>
        <v>-1.2639541669305505E-5</v>
      </c>
      <c r="P2853" t="s">
        <v>3008</v>
      </c>
      <c r="Q2853">
        <v>7</v>
      </c>
      <c r="R2853">
        <f t="shared" si="269"/>
        <v>-6.1975996966232201E-6</v>
      </c>
      <c r="S2853" t="s">
        <v>6462</v>
      </c>
      <c r="T2853">
        <v>5</v>
      </c>
    </row>
    <row r="2854" spans="1:20" x14ac:dyDescent="0.35">
      <c r="A2854" t="s">
        <v>6463</v>
      </c>
      <c r="B2854">
        <v>3</v>
      </c>
      <c r="C2854">
        <f t="shared" si="264"/>
        <v>3.1909072657467149E-5</v>
      </c>
      <c r="D2854" t="s">
        <v>2713</v>
      </c>
      <c r="E2854">
        <v>6</v>
      </c>
      <c r="F2854">
        <f t="shared" si="265"/>
        <v>-7.8641738612816859E-6</v>
      </c>
      <c r="G2854" t="s">
        <v>3190</v>
      </c>
      <c r="H2854">
        <v>8</v>
      </c>
      <c r="I2854">
        <f t="shared" si="266"/>
        <v>-7.7621486553033317E-5</v>
      </c>
      <c r="J2854" t="s">
        <v>29634</v>
      </c>
      <c r="K2854">
        <v>8</v>
      </c>
      <c r="L2854" t="str">
        <f t="shared" si="267"/>
        <v/>
      </c>
      <c r="M2854" t="s">
        <v>3892</v>
      </c>
      <c r="N2854">
        <v>5</v>
      </c>
      <c r="O2854">
        <f t="shared" si="268"/>
        <v>-1.2639541669305505E-5</v>
      </c>
      <c r="P2854" t="s">
        <v>2873</v>
      </c>
      <c r="Q2854">
        <v>7</v>
      </c>
      <c r="R2854">
        <f t="shared" si="269"/>
        <v>-6.331108419031217E-5</v>
      </c>
      <c r="S2854" t="s">
        <v>3930</v>
      </c>
      <c r="T2854">
        <v>5</v>
      </c>
    </row>
    <row r="2855" spans="1:20" x14ac:dyDescent="0.35">
      <c r="A2855" t="s">
        <v>6464</v>
      </c>
      <c r="B2855">
        <v>3</v>
      </c>
      <c r="C2855">
        <f t="shared" si="264"/>
        <v>3.1909072657467149E-5</v>
      </c>
      <c r="D2855" t="s">
        <v>6465</v>
      </c>
      <c r="E2855">
        <v>6</v>
      </c>
      <c r="F2855">
        <f t="shared" si="265"/>
        <v>7.4746021810840127E-6</v>
      </c>
      <c r="G2855" t="s">
        <v>6466</v>
      </c>
      <c r="H2855">
        <v>8</v>
      </c>
      <c r="I2855">
        <f t="shared" si="266"/>
        <v>-2.347196723415096E-5</v>
      </c>
      <c r="J2855" t="s">
        <v>36262</v>
      </c>
      <c r="K2855">
        <v>8</v>
      </c>
      <c r="L2855" t="str">
        <f t="shared" si="267"/>
        <v/>
      </c>
      <c r="M2855" t="s">
        <v>6467</v>
      </c>
      <c r="N2855">
        <v>5</v>
      </c>
      <c r="O2855">
        <f t="shared" si="268"/>
        <v>1.8764041479531776E-5</v>
      </c>
      <c r="P2855" t="s">
        <v>4961</v>
      </c>
      <c r="Q2855">
        <v>7</v>
      </c>
      <c r="R2855">
        <f t="shared" si="269"/>
        <v>-1.3336785258334339E-5</v>
      </c>
      <c r="S2855" t="s">
        <v>3986</v>
      </c>
      <c r="T2855">
        <v>5</v>
      </c>
    </row>
    <row r="2856" spans="1:20" x14ac:dyDescent="0.35">
      <c r="A2856" t="s">
        <v>4566</v>
      </c>
      <c r="B2856">
        <v>3</v>
      </c>
      <c r="C2856">
        <f t="shared" si="264"/>
        <v>-8.0630356935945514E-6</v>
      </c>
      <c r="D2856" t="s">
        <v>6267</v>
      </c>
      <c r="E2856">
        <v>6</v>
      </c>
      <c r="F2856">
        <f t="shared" si="265"/>
        <v>7.4746021810840127E-6</v>
      </c>
      <c r="G2856" t="s">
        <v>5755</v>
      </c>
      <c r="H2856">
        <v>8</v>
      </c>
      <c r="I2856">
        <f t="shared" si="266"/>
        <v>2.2346856804903342E-5</v>
      </c>
      <c r="J2856" t="s">
        <v>4774</v>
      </c>
      <c r="K2856">
        <v>8</v>
      </c>
      <c r="L2856">
        <f t="shared" si="267"/>
        <v>-1.3448262927318512E-5</v>
      </c>
      <c r="M2856" t="s">
        <v>4523</v>
      </c>
      <c r="N2856">
        <v>5</v>
      </c>
      <c r="O2856">
        <f t="shared" si="268"/>
        <v>-1.2639541669305505E-5</v>
      </c>
      <c r="P2856" t="s">
        <v>6468</v>
      </c>
      <c r="Q2856">
        <v>7</v>
      </c>
      <c r="R2856">
        <f t="shared" si="269"/>
        <v>2.2359142550221258E-5</v>
      </c>
      <c r="S2856" t="s">
        <v>5890</v>
      </c>
      <c r="T2856">
        <v>5</v>
      </c>
    </row>
    <row r="2857" spans="1:20" x14ac:dyDescent="0.35">
      <c r="A2857" t="s">
        <v>545</v>
      </c>
      <c r="B2857">
        <v>3</v>
      </c>
      <c r="C2857">
        <f t="shared" si="264"/>
        <v>-3.9152453299975885E-5</v>
      </c>
      <c r="D2857" t="s">
        <v>6469</v>
      </c>
      <c r="E2857">
        <v>6</v>
      </c>
      <c r="F2857" t="str">
        <f t="shared" si="265"/>
        <v/>
      </c>
      <c r="G2857" t="s">
        <v>6470</v>
      </c>
      <c r="H2857">
        <v>8</v>
      </c>
      <c r="I2857" t="str">
        <f t="shared" si="266"/>
        <v/>
      </c>
      <c r="J2857" t="s">
        <v>4778</v>
      </c>
      <c r="K2857">
        <v>8</v>
      </c>
      <c r="L2857">
        <f t="shared" si="267"/>
        <v>-1.3448262927318512E-5</v>
      </c>
      <c r="M2857" t="s">
        <v>6471</v>
      </c>
      <c r="N2857">
        <v>5</v>
      </c>
      <c r="O2857">
        <f t="shared" si="268"/>
        <v>3.0622499051131358E-6</v>
      </c>
      <c r="P2857" t="s">
        <v>5112</v>
      </c>
      <c r="Q2857">
        <v>7</v>
      </c>
      <c r="R2857">
        <f t="shared" si="269"/>
        <v>2.949832811193238E-5</v>
      </c>
      <c r="S2857" t="s">
        <v>6472</v>
      </c>
      <c r="T2857">
        <v>5</v>
      </c>
    </row>
    <row r="2858" spans="1:20" x14ac:dyDescent="0.35">
      <c r="A2858" t="s">
        <v>2652</v>
      </c>
      <c r="B2858">
        <v>3</v>
      </c>
      <c r="C2858">
        <f t="shared" si="264"/>
        <v>2.3026381912786772E-5</v>
      </c>
      <c r="D2858" t="s">
        <v>6473</v>
      </c>
      <c r="E2858">
        <v>6</v>
      </c>
      <c r="F2858">
        <f t="shared" si="265"/>
        <v>1.1309296191675437E-5</v>
      </c>
      <c r="G2858" t="s">
        <v>3423</v>
      </c>
      <c r="H2858">
        <v>8</v>
      </c>
      <c r="I2858">
        <f t="shared" si="266"/>
        <v>-3.5968010153893045E-5</v>
      </c>
      <c r="J2858" t="s">
        <v>4780</v>
      </c>
      <c r="K2858">
        <v>8</v>
      </c>
      <c r="L2858">
        <f t="shared" si="267"/>
        <v>-1.3448262927318512E-5</v>
      </c>
      <c r="M2858" t="s">
        <v>6474</v>
      </c>
      <c r="N2858">
        <v>5</v>
      </c>
      <c r="O2858">
        <f t="shared" si="268"/>
        <v>3.0622499051131358E-6</v>
      </c>
      <c r="P2858" t="s">
        <v>1617</v>
      </c>
      <c r="Q2858">
        <v>7</v>
      </c>
      <c r="R2858">
        <f t="shared" si="269"/>
        <v>-1.2042456868400115E-4</v>
      </c>
      <c r="S2858" t="s">
        <v>2644</v>
      </c>
      <c r="T2858">
        <v>5</v>
      </c>
    </row>
    <row r="2859" spans="1:20" x14ac:dyDescent="0.35">
      <c r="A2859" t="s">
        <v>5568</v>
      </c>
      <c r="B2859">
        <v>3</v>
      </c>
      <c r="C2859">
        <f t="shared" si="264"/>
        <v>9.7023457957662036E-6</v>
      </c>
      <c r="D2859" t="s">
        <v>5319</v>
      </c>
      <c r="E2859">
        <v>6</v>
      </c>
      <c r="F2859" t="str">
        <f t="shared" si="265"/>
        <v/>
      </c>
      <c r="G2859" t="s">
        <v>2908</v>
      </c>
      <c r="H2859">
        <v>8</v>
      </c>
      <c r="I2859">
        <f t="shared" si="266"/>
        <v>2.2346856804903342E-5</v>
      </c>
      <c r="J2859" t="s">
        <v>3968</v>
      </c>
      <c r="K2859">
        <v>8</v>
      </c>
      <c r="L2859">
        <f t="shared" si="267"/>
        <v>-2.514102393897619E-5</v>
      </c>
      <c r="M2859" t="s">
        <v>5201</v>
      </c>
      <c r="N2859">
        <v>5</v>
      </c>
      <c r="O2859">
        <f t="shared" si="268"/>
        <v>3.0622499051131358E-6</v>
      </c>
      <c r="P2859" t="s">
        <v>6475</v>
      </c>
      <c r="Q2859">
        <v>7</v>
      </c>
      <c r="R2859">
        <f t="shared" si="269"/>
        <v>9.4158586508789861E-7</v>
      </c>
      <c r="S2859" t="s">
        <v>6476</v>
      </c>
      <c r="T2859">
        <v>5</v>
      </c>
    </row>
    <row r="2860" spans="1:20" x14ac:dyDescent="0.35">
      <c r="A2860" t="s">
        <v>2608</v>
      </c>
      <c r="B2860">
        <v>3</v>
      </c>
      <c r="C2860">
        <f t="shared" si="264"/>
        <v>9.7023457957662036E-6</v>
      </c>
      <c r="D2860" t="s">
        <v>4059</v>
      </c>
      <c r="E2860">
        <v>6</v>
      </c>
      <c r="F2860">
        <f t="shared" si="265"/>
        <v>-1.169886787187311E-5</v>
      </c>
      <c r="G2860" t="s">
        <v>6477</v>
      </c>
      <c r="H2860">
        <v>8</v>
      </c>
      <c r="I2860">
        <f t="shared" si="266"/>
        <v>2.6512204444817371E-5</v>
      </c>
      <c r="J2860" t="s">
        <v>4783</v>
      </c>
      <c r="K2860">
        <v>8</v>
      </c>
      <c r="L2860">
        <f t="shared" si="267"/>
        <v>-1.3448262927318512E-5</v>
      </c>
      <c r="M2860" t="s">
        <v>4129</v>
      </c>
      <c r="N2860">
        <v>5</v>
      </c>
      <c r="O2860">
        <f t="shared" si="268"/>
        <v>-3.3575263768530356E-5</v>
      </c>
      <c r="P2860" t="s">
        <v>2365</v>
      </c>
      <c r="Q2860">
        <v>7</v>
      </c>
      <c r="R2860">
        <f t="shared" si="269"/>
        <v>-2.0475970820045464E-5</v>
      </c>
      <c r="S2860" t="s">
        <v>6478</v>
      </c>
      <c r="T2860">
        <v>5</v>
      </c>
    </row>
    <row r="2861" spans="1:20" x14ac:dyDescent="0.35">
      <c r="A2861" t="s">
        <v>6479</v>
      </c>
      <c r="B2861">
        <v>3</v>
      </c>
      <c r="C2861">
        <f t="shared" si="264"/>
        <v>3.1909072657467149E-5</v>
      </c>
      <c r="D2861" t="s">
        <v>1227</v>
      </c>
      <c r="E2861">
        <v>6</v>
      </c>
      <c r="F2861">
        <f t="shared" si="265"/>
        <v>-1.936825589305596E-5</v>
      </c>
      <c r="G2861" t="s">
        <v>6480</v>
      </c>
      <c r="H2861">
        <v>8</v>
      </c>
      <c r="I2861" t="str">
        <f t="shared" si="266"/>
        <v/>
      </c>
      <c r="J2861" t="s">
        <v>4784</v>
      </c>
      <c r="K2861">
        <v>8</v>
      </c>
      <c r="L2861">
        <f t="shared" si="267"/>
        <v>-1.3448262927318512E-5</v>
      </c>
      <c r="M2861" t="s">
        <v>6481</v>
      </c>
      <c r="N2861">
        <v>5</v>
      </c>
      <c r="O2861">
        <f t="shared" si="268"/>
        <v>2.3997972004337991E-5</v>
      </c>
      <c r="P2861" t="s">
        <v>1780</v>
      </c>
      <c r="Q2861">
        <v>7</v>
      </c>
      <c r="R2861">
        <f t="shared" si="269"/>
        <v>-4.9032713066889939E-5</v>
      </c>
      <c r="S2861" t="s">
        <v>4129</v>
      </c>
      <c r="T2861">
        <v>5</v>
      </c>
    </row>
    <row r="2862" spans="1:20" x14ac:dyDescent="0.35">
      <c r="A2862" t="s">
        <v>6482</v>
      </c>
      <c r="B2862">
        <v>3</v>
      </c>
      <c r="C2862">
        <f t="shared" si="264"/>
        <v>1.4143691168106394E-5</v>
      </c>
      <c r="D2862" t="s">
        <v>2207</v>
      </c>
      <c r="E2862">
        <v>6</v>
      </c>
      <c r="F2862">
        <f t="shared" si="265"/>
        <v>2.2813378223449711E-5</v>
      </c>
      <c r="G2862" t="s">
        <v>6483</v>
      </c>
      <c r="H2862">
        <v>8</v>
      </c>
      <c r="I2862">
        <f t="shared" si="266"/>
        <v>9.8508138851612607E-6</v>
      </c>
      <c r="J2862" t="s">
        <v>4787</v>
      </c>
      <c r="K2862">
        <v>8</v>
      </c>
      <c r="L2862">
        <f t="shared" si="267"/>
        <v>-1.3448262927318512E-5</v>
      </c>
      <c r="M2862" t="s">
        <v>2123</v>
      </c>
      <c r="N2862">
        <v>5</v>
      </c>
      <c r="O2862">
        <f t="shared" si="268"/>
        <v>-8.5914569016592502E-5</v>
      </c>
      <c r="P2862" t="s">
        <v>3036</v>
      </c>
      <c r="Q2862">
        <v>7</v>
      </c>
      <c r="R2862">
        <f t="shared" si="269"/>
        <v>-6.331108419031217E-5</v>
      </c>
      <c r="S2862" t="s">
        <v>5877</v>
      </c>
      <c r="T2862">
        <v>5</v>
      </c>
    </row>
    <row r="2863" spans="1:20" x14ac:dyDescent="0.35">
      <c r="A2863" t="s">
        <v>6484</v>
      </c>
      <c r="B2863">
        <v>3</v>
      </c>
      <c r="C2863" t="str">
        <f t="shared" si="264"/>
        <v/>
      </c>
      <c r="D2863" t="s">
        <v>6485</v>
      </c>
      <c r="E2863">
        <v>6</v>
      </c>
      <c r="F2863" t="str">
        <f t="shared" si="265"/>
        <v/>
      </c>
      <c r="G2863" t="s">
        <v>5815</v>
      </c>
      <c r="H2863">
        <v>8</v>
      </c>
      <c r="I2863">
        <f t="shared" si="266"/>
        <v>1.4016161525075287E-5</v>
      </c>
      <c r="J2863" t="s">
        <v>4790</v>
      </c>
      <c r="K2863">
        <v>8</v>
      </c>
      <c r="L2863">
        <f t="shared" si="267"/>
        <v>-1.3448262927318512E-5</v>
      </c>
      <c r="M2863" t="s">
        <v>6486</v>
      </c>
      <c r="N2863">
        <v>5</v>
      </c>
      <c r="O2863">
        <f t="shared" si="268"/>
        <v>1.8764041479531776E-5</v>
      </c>
      <c r="P2863" t="s">
        <v>4763</v>
      </c>
      <c r="Q2863">
        <v>7</v>
      </c>
      <c r="R2863">
        <f t="shared" si="269"/>
        <v>1.5219956988510139E-5</v>
      </c>
      <c r="S2863" t="s">
        <v>6487</v>
      </c>
      <c r="T2863">
        <v>5</v>
      </c>
    </row>
    <row r="2864" spans="1:20" x14ac:dyDescent="0.35">
      <c r="A2864" t="s">
        <v>6488</v>
      </c>
      <c r="B2864">
        <v>3</v>
      </c>
      <c r="C2864" t="str">
        <f t="shared" si="264"/>
        <v/>
      </c>
      <c r="D2864" t="s">
        <v>5918</v>
      </c>
      <c r="E2864">
        <v>6</v>
      </c>
      <c r="F2864">
        <f t="shared" si="265"/>
        <v>3.6399081704925881E-6</v>
      </c>
      <c r="G2864" t="s">
        <v>6489</v>
      </c>
      <c r="H2864">
        <v>8</v>
      </c>
      <c r="I2864" t="str">
        <f t="shared" si="266"/>
        <v/>
      </c>
      <c r="J2864" t="s">
        <v>2436</v>
      </c>
      <c r="K2864">
        <v>8</v>
      </c>
      <c r="L2864">
        <f t="shared" si="267"/>
        <v>2.7476400613483378E-5</v>
      </c>
      <c r="M2864" t="s">
        <v>4857</v>
      </c>
      <c r="N2864">
        <v>5</v>
      </c>
      <c r="O2864" t="str">
        <f t="shared" si="268"/>
        <v/>
      </c>
      <c r="P2864" t="s">
        <v>1680</v>
      </c>
      <c r="Q2864">
        <v>7</v>
      </c>
      <c r="R2864">
        <f t="shared" si="269"/>
        <v>-7.758945531373442E-5</v>
      </c>
      <c r="S2864" t="s">
        <v>1104</v>
      </c>
      <c r="T2864">
        <v>5</v>
      </c>
    </row>
    <row r="2865" spans="1:20" x14ac:dyDescent="0.35">
      <c r="A2865" t="s">
        <v>6490</v>
      </c>
      <c r="B2865">
        <v>3</v>
      </c>
      <c r="C2865" t="str">
        <f t="shared" si="264"/>
        <v/>
      </c>
      <c r="D2865" t="s">
        <v>6491</v>
      </c>
      <c r="E2865">
        <v>6</v>
      </c>
      <c r="F2865">
        <f t="shared" si="265"/>
        <v>1.1309296191675437E-5</v>
      </c>
      <c r="G2865" t="s">
        <v>6492</v>
      </c>
      <c r="H2865">
        <v>8</v>
      </c>
      <c r="I2865" t="str">
        <f t="shared" si="266"/>
        <v/>
      </c>
      <c r="J2865" t="s">
        <v>36263</v>
      </c>
      <c r="K2865">
        <v>8</v>
      </c>
      <c r="L2865" t="str">
        <f t="shared" si="267"/>
        <v/>
      </c>
      <c r="M2865" t="s">
        <v>6493</v>
      </c>
      <c r="N2865">
        <v>5</v>
      </c>
      <c r="O2865">
        <f t="shared" si="268"/>
        <v>1.3530110954725565E-5</v>
      </c>
      <c r="P2865" t="s">
        <v>6494</v>
      </c>
      <c r="Q2865">
        <v>7</v>
      </c>
      <c r="R2865">
        <f t="shared" si="269"/>
        <v>1.5219956988510139E-5</v>
      </c>
      <c r="S2865" t="s">
        <v>6495</v>
      </c>
      <c r="T2865">
        <v>5</v>
      </c>
    </row>
    <row r="2866" spans="1:20" x14ac:dyDescent="0.35">
      <c r="A2866" t="s">
        <v>4299</v>
      </c>
      <c r="B2866">
        <v>3</v>
      </c>
      <c r="C2866">
        <f t="shared" si="264"/>
        <v>2.3026381912786772E-5</v>
      </c>
      <c r="D2866" t="s">
        <v>1504</v>
      </c>
      <c r="E2866">
        <v>6</v>
      </c>
      <c r="F2866">
        <f t="shared" si="265"/>
        <v>1.5143990202266862E-5</v>
      </c>
      <c r="G2866" t="s">
        <v>6496</v>
      </c>
      <c r="H2866">
        <v>8</v>
      </c>
      <c r="I2866" t="str">
        <f t="shared" si="266"/>
        <v/>
      </c>
      <c r="J2866" t="s">
        <v>2061</v>
      </c>
      <c r="K2866">
        <v>8</v>
      </c>
      <c r="L2866" t="str">
        <f t="shared" si="267"/>
        <v/>
      </c>
      <c r="M2866" t="s">
        <v>1855</v>
      </c>
      <c r="N2866">
        <v>5</v>
      </c>
      <c r="O2866">
        <f t="shared" si="268"/>
        <v>8.2961804299193504E-6</v>
      </c>
      <c r="P2866" t="s">
        <v>5523</v>
      </c>
      <c r="Q2866">
        <v>7</v>
      </c>
      <c r="R2866">
        <f t="shared" si="269"/>
        <v>-6.1975996966232201E-6</v>
      </c>
      <c r="S2866" t="s">
        <v>6497</v>
      </c>
      <c r="T2866">
        <v>5</v>
      </c>
    </row>
    <row r="2867" spans="1:20" x14ac:dyDescent="0.35">
      <c r="A2867" t="s">
        <v>6498</v>
      </c>
      <c r="B2867">
        <v>3</v>
      </c>
      <c r="C2867">
        <f t="shared" si="264"/>
        <v>1.4143691168106394E-5</v>
      </c>
      <c r="D2867" t="s">
        <v>6499</v>
      </c>
      <c r="E2867">
        <v>6</v>
      </c>
      <c r="F2867">
        <f t="shared" si="265"/>
        <v>7.4746021810840127E-6</v>
      </c>
      <c r="G2867" t="s">
        <v>6500</v>
      </c>
      <c r="H2867">
        <v>8</v>
      </c>
      <c r="I2867" t="str">
        <f t="shared" si="266"/>
        <v/>
      </c>
      <c r="J2867" t="s">
        <v>11375</v>
      </c>
      <c r="K2867">
        <v>8</v>
      </c>
      <c r="L2867" t="str">
        <f t="shared" si="267"/>
        <v/>
      </c>
      <c r="M2867" t="s">
        <v>6501</v>
      </c>
      <c r="N2867">
        <v>5</v>
      </c>
      <c r="O2867">
        <f t="shared" si="268"/>
        <v>8.2961804299193504E-6</v>
      </c>
      <c r="P2867" t="s">
        <v>3658</v>
      </c>
      <c r="Q2867">
        <v>7</v>
      </c>
      <c r="R2867">
        <f t="shared" si="269"/>
        <v>-4.1893527505178827E-5</v>
      </c>
      <c r="S2867" t="s">
        <v>2744</v>
      </c>
      <c r="T2867">
        <v>5</v>
      </c>
    </row>
    <row r="2868" spans="1:20" x14ac:dyDescent="0.35">
      <c r="A2868" t="s">
        <v>1075</v>
      </c>
      <c r="B2868">
        <v>3</v>
      </c>
      <c r="C2868">
        <f t="shared" si="264"/>
        <v>-9.2448597768058136E-5</v>
      </c>
      <c r="D2868" t="s">
        <v>3144</v>
      </c>
      <c r="E2868">
        <v>6</v>
      </c>
      <c r="F2868">
        <f t="shared" si="265"/>
        <v>1.8978684212858287E-5</v>
      </c>
      <c r="G2868" t="s">
        <v>6502</v>
      </c>
      <c r="H2868">
        <v>8</v>
      </c>
      <c r="I2868">
        <f t="shared" si="266"/>
        <v>-6.8105766744948497E-6</v>
      </c>
      <c r="J2868" t="s">
        <v>12403</v>
      </c>
      <c r="K2868">
        <v>8</v>
      </c>
      <c r="L2868">
        <f t="shared" si="267"/>
        <v>2.7476400613483378E-5</v>
      </c>
      <c r="M2868" t="s">
        <v>6503</v>
      </c>
      <c r="N2868">
        <v>5</v>
      </c>
      <c r="O2868">
        <f t="shared" si="268"/>
        <v>1.3530110954725565E-5</v>
      </c>
      <c r="P2868" t="s">
        <v>3702</v>
      </c>
      <c r="Q2868">
        <v>7</v>
      </c>
      <c r="R2868">
        <f t="shared" si="269"/>
        <v>-4.1893527505178827E-5</v>
      </c>
      <c r="S2868" t="s">
        <v>5403</v>
      </c>
      <c r="T2868">
        <v>5</v>
      </c>
    </row>
    <row r="2869" spans="1:20" x14ac:dyDescent="0.35">
      <c r="A2869" t="s">
        <v>6504</v>
      </c>
      <c r="B2869">
        <v>3</v>
      </c>
      <c r="C2869" t="str">
        <f t="shared" si="264"/>
        <v/>
      </c>
      <c r="D2869" t="s">
        <v>4006</v>
      </c>
      <c r="E2869">
        <v>6</v>
      </c>
      <c r="F2869" t="str">
        <f t="shared" si="265"/>
        <v/>
      </c>
      <c r="G2869" t="s">
        <v>2858</v>
      </c>
      <c r="H2869">
        <v>8</v>
      </c>
      <c r="I2869">
        <f t="shared" si="266"/>
        <v>1.8181509164989316E-5</v>
      </c>
      <c r="J2869" t="s">
        <v>18312</v>
      </c>
      <c r="K2869">
        <v>8</v>
      </c>
      <c r="L2869" t="str">
        <f t="shared" si="267"/>
        <v/>
      </c>
      <c r="M2869" t="s">
        <v>6505</v>
      </c>
      <c r="N2869">
        <v>5</v>
      </c>
      <c r="O2869">
        <f t="shared" si="268"/>
        <v>8.2961804299193504E-6</v>
      </c>
      <c r="P2869" t="s">
        <v>6506</v>
      </c>
      <c r="Q2869">
        <v>7</v>
      </c>
      <c r="R2869">
        <f t="shared" si="269"/>
        <v>1.5219956988510139E-5</v>
      </c>
      <c r="S2869" t="s">
        <v>3900</v>
      </c>
      <c r="T2869">
        <v>5</v>
      </c>
    </row>
    <row r="2870" spans="1:20" x14ac:dyDescent="0.35">
      <c r="A2870" t="s">
        <v>5777</v>
      </c>
      <c r="B2870">
        <v>3</v>
      </c>
      <c r="C2870" t="str">
        <f t="shared" si="264"/>
        <v/>
      </c>
      <c r="D2870" t="s">
        <v>6507</v>
      </c>
      <c r="E2870">
        <v>6</v>
      </c>
      <c r="F2870" t="str">
        <f t="shared" si="265"/>
        <v/>
      </c>
      <c r="G2870" t="s">
        <v>4481</v>
      </c>
      <c r="H2870">
        <v>8</v>
      </c>
      <c r="I2870" t="str">
        <f t="shared" si="266"/>
        <v/>
      </c>
      <c r="J2870" t="s">
        <v>9350</v>
      </c>
      <c r="K2870">
        <v>8</v>
      </c>
      <c r="L2870" t="str">
        <f t="shared" si="267"/>
        <v/>
      </c>
      <c r="M2870" t="s">
        <v>6508</v>
      </c>
      <c r="N2870">
        <v>5</v>
      </c>
      <c r="O2870">
        <f t="shared" si="268"/>
        <v>3.0622499051131358E-6</v>
      </c>
      <c r="P2870" t="s">
        <v>5258</v>
      </c>
      <c r="Q2870">
        <v>7</v>
      </c>
      <c r="R2870">
        <f t="shared" si="269"/>
        <v>-1.3336785258334339E-5</v>
      </c>
      <c r="S2870" t="s">
        <v>6509</v>
      </c>
      <c r="T2870">
        <v>5</v>
      </c>
    </row>
    <row r="2871" spans="1:20" x14ac:dyDescent="0.35">
      <c r="A2871" t="s">
        <v>6510</v>
      </c>
      <c r="B2871">
        <v>3</v>
      </c>
      <c r="C2871" t="str">
        <f t="shared" si="264"/>
        <v/>
      </c>
      <c r="D2871" t="s">
        <v>5190</v>
      </c>
      <c r="E2871">
        <v>6</v>
      </c>
      <c r="F2871">
        <f t="shared" si="265"/>
        <v>-1.5533561882464535E-5</v>
      </c>
      <c r="G2871" t="s">
        <v>5923</v>
      </c>
      <c r="H2871">
        <v>8</v>
      </c>
      <c r="I2871">
        <f t="shared" si="266"/>
        <v>2.6512204444817371E-5</v>
      </c>
      <c r="J2871" t="s">
        <v>25063</v>
      </c>
      <c r="K2871">
        <v>8</v>
      </c>
      <c r="L2871">
        <f t="shared" si="267"/>
        <v>2.7476400613483378E-5</v>
      </c>
      <c r="M2871" t="s">
        <v>5366</v>
      </c>
      <c r="N2871">
        <v>5</v>
      </c>
      <c r="O2871">
        <f t="shared" si="268"/>
        <v>8.2961804299193504E-6</v>
      </c>
      <c r="P2871" t="s">
        <v>3368</v>
      </c>
      <c r="Q2871">
        <v>7</v>
      </c>
      <c r="R2871">
        <f t="shared" si="269"/>
        <v>-4.9032713066889939E-5</v>
      </c>
      <c r="S2871" t="s">
        <v>6511</v>
      </c>
      <c r="T2871">
        <v>5</v>
      </c>
    </row>
    <row r="2872" spans="1:20" x14ac:dyDescent="0.35">
      <c r="A2872" t="s">
        <v>2311</v>
      </c>
      <c r="B2872">
        <v>3</v>
      </c>
      <c r="C2872">
        <f t="shared" si="264"/>
        <v>1.8585036540446581E-5</v>
      </c>
      <c r="D2872" t="s">
        <v>4176</v>
      </c>
      <c r="E2872">
        <v>6</v>
      </c>
      <c r="F2872" t="str">
        <f t="shared" si="265"/>
        <v/>
      </c>
      <c r="G2872" t="s">
        <v>6512</v>
      </c>
      <c r="H2872">
        <v>8</v>
      </c>
      <c r="I2872" t="str">
        <f t="shared" si="266"/>
        <v/>
      </c>
      <c r="J2872" t="s">
        <v>36264</v>
      </c>
      <c r="K2872">
        <v>8</v>
      </c>
      <c r="L2872" t="str">
        <f t="shared" si="267"/>
        <v/>
      </c>
      <c r="M2872" t="s">
        <v>6513</v>
      </c>
      <c r="N2872">
        <v>5</v>
      </c>
      <c r="O2872">
        <f t="shared" si="268"/>
        <v>1.8764041479531776E-5</v>
      </c>
      <c r="P2872" t="s">
        <v>5815</v>
      </c>
      <c r="Q2872">
        <v>7</v>
      </c>
      <c r="R2872">
        <f t="shared" si="269"/>
        <v>-6.1975996966232201E-6</v>
      </c>
      <c r="S2872" t="s">
        <v>4024</v>
      </c>
      <c r="T2872">
        <v>5</v>
      </c>
    </row>
    <row r="2873" spans="1:20" x14ac:dyDescent="0.35">
      <c r="A2873" t="s">
        <v>6514</v>
      </c>
      <c r="B2873">
        <v>3</v>
      </c>
      <c r="C2873">
        <f t="shared" si="264"/>
        <v>1.4143691168106394E-5</v>
      </c>
      <c r="D2873" t="s">
        <v>4545</v>
      </c>
      <c r="E2873">
        <v>6</v>
      </c>
      <c r="F2873">
        <f t="shared" si="265"/>
        <v>1.8978684212858287E-5</v>
      </c>
      <c r="G2873" t="s">
        <v>2106</v>
      </c>
      <c r="H2873">
        <v>8</v>
      </c>
      <c r="I2873">
        <f t="shared" si="266"/>
        <v>2.2346856804903342E-5</v>
      </c>
      <c r="J2873" t="s">
        <v>12799</v>
      </c>
      <c r="K2873">
        <v>8</v>
      </c>
      <c r="L2873" t="str">
        <f t="shared" si="267"/>
        <v/>
      </c>
      <c r="M2873" t="s">
        <v>1292</v>
      </c>
      <c r="N2873">
        <v>5</v>
      </c>
      <c r="O2873">
        <f t="shared" si="268"/>
        <v>-2.1716806196930754E-6</v>
      </c>
      <c r="P2873" t="s">
        <v>5266</v>
      </c>
      <c r="Q2873">
        <v>7</v>
      </c>
      <c r="R2873">
        <f t="shared" si="269"/>
        <v>-1.3336785258334339E-5</v>
      </c>
      <c r="S2873" t="s">
        <v>6515</v>
      </c>
      <c r="T2873">
        <v>5</v>
      </c>
    </row>
    <row r="2874" spans="1:20" x14ac:dyDescent="0.35">
      <c r="A2874" t="s">
        <v>5736</v>
      </c>
      <c r="B2874">
        <v>3</v>
      </c>
      <c r="C2874">
        <f t="shared" si="264"/>
        <v>5.2610004234260132E-6</v>
      </c>
      <c r="D2874" t="s">
        <v>3532</v>
      </c>
      <c r="E2874">
        <v>6</v>
      </c>
      <c r="F2874">
        <f t="shared" si="265"/>
        <v>-4.0294798506902612E-6</v>
      </c>
      <c r="G2874" t="s">
        <v>6516</v>
      </c>
      <c r="H2874">
        <v>8</v>
      </c>
      <c r="I2874" t="str">
        <f t="shared" si="266"/>
        <v/>
      </c>
      <c r="J2874" t="s">
        <v>31530</v>
      </c>
      <c r="K2874">
        <v>8</v>
      </c>
      <c r="L2874" t="str">
        <f t="shared" si="267"/>
        <v/>
      </c>
      <c r="M2874" t="s">
        <v>6517</v>
      </c>
      <c r="N2874">
        <v>5</v>
      </c>
      <c r="O2874">
        <f t="shared" si="268"/>
        <v>2.3997972004337991E-5</v>
      </c>
      <c r="P2874" t="s">
        <v>4224</v>
      </c>
      <c r="Q2874">
        <v>7</v>
      </c>
      <c r="R2874">
        <f t="shared" si="269"/>
        <v>-2.7615156381756576E-5</v>
      </c>
      <c r="S2874" t="s">
        <v>4223</v>
      </c>
      <c r="T2874">
        <v>5</v>
      </c>
    </row>
    <row r="2875" spans="1:20" x14ac:dyDescent="0.35">
      <c r="A2875" t="s">
        <v>5058</v>
      </c>
      <c r="B2875">
        <v>3</v>
      </c>
      <c r="C2875">
        <f t="shared" si="264"/>
        <v>1.4143691168106394E-5</v>
      </c>
      <c r="D2875" t="s">
        <v>3456</v>
      </c>
      <c r="E2875">
        <v>6</v>
      </c>
      <c r="F2875">
        <f t="shared" si="265"/>
        <v>-2.3202949903647384E-5</v>
      </c>
      <c r="G2875" t="s">
        <v>1882</v>
      </c>
      <c r="H2875">
        <v>8</v>
      </c>
      <c r="I2875">
        <f t="shared" si="266"/>
        <v>-3.5968010153893045E-5</v>
      </c>
      <c r="J2875" t="s">
        <v>36265</v>
      </c>
      <c r="K2875">
        <v>8</v>
      </c>
      <c r="L2875" t="str">
        <f t="shared" si="267"/>
        <v/>
      </c>
      <c r="M2875" t="s">
        <v>4172</v>
      </c>
      <c r="N2875">
        <v>5</v>
      </c>
      <c r="O2875">
        <f t="shared" si="268"/>
        <v>-3.3575263768530356E-5</v>
      </c>
      <c r="P2875" t="s">
        <v>3994</v>
      </c>
      <c r="Q2875">
        <v>7</v>
      </c>
      <c r="R2875">
        <f t="shared" si="269"/>
        <v>2.2359142550221258E-5</v>
      </c>
      <c r="S2875" t="s">
        <v>6518</v>
      </c>
      <c r="T2875">
        <v>5</v>
      </c>
    </row>
    <row r="2876" spans="1:20" x14ac:dyDescent="0.35">
      <c r="A2876" t="s">
        <v>3365</v>
      </c>
      <c r="B2876">
        <v>3</v>
      </c>
      <c r="C2876">
        <f t="shared" si="264"/>
        <v>1.4143691168106394E-5</v>
      </c>
      <c r="D2876" t="s">
        <v>1419</v>
      </c>
      <c r="E2876">
        <v>6</v>
      </c>
      <c r="F2876">
        <f t="shared" si="265"/>
        <v>-2.7037643914238809E-5</v>
      </c>
      <c r="G2876" t="s">
        <v>6519</v>
      </c>
      <c r="H2876">
        <v>8</v>
      </c>
      <c r="I2876">
        <f t="shared" si="266"/>
        <v>2.6512204444817371E-5</v>
      </c>
      <c r="J2876" t="s">
        <v>4826</v>
      </c>
      <c r="K2876">
        <v>8</v>
      </c>
      <c r="L2876" t="str">
        <f t="shared" si="267"/>
        <v/>
      </c>
      <c r="M2876" t="s">
        <v>6520</v>
      </c>
      <c r="N2876">
        <v>5</v>
      </c>
      <c r="O2876">
        <f t="shared" si="268"/>
        <v>1.3530110954725565E-5</v>
      </c>
      <c r="P2876" t="s">
        <v>1811</v>
      </c>
      <c r="Q2876">
        <v>7</v>
      </c>
      <c r="R2876">
        <f t="shared" si="269"/>
        <v>8.0807714267990173E-6</v>
      </c>
      <c r="S2876" t="s">
        <v>1329</v>
      </c>
      <c r="T2876">
        <v>5</v>
      </c>
    </row>
    <row r="2877" spans="1:20" x14ac:dyDescent="0.35">
      <c r="A2877" t="s">
        <v>6521</v>
      </c>
      <c r="B2877">
        <v>3</v>
      </c>
      <c r="C2877" t="str">
        <f t="shared" si="264"/>
        <v/>
      </c>
      <c r="D2877" t="s">
        <v>2932</v>
      </c>
      <c r="E2877">
        <v>6</v>
      </c>
      <c r="F2877">
        <f t="shared" si="265"/>
        <v>1.8978684212858287E-5</v>
      </c>
      <c r="G2877" t="s">
        <v>1706</v>
      </c>
      <c r="H2877">
        <v>8</v>
      </c>
      <c r="I2877" t="str">
        <f t="shared" si="266"/>
        <v/>
      </c>
      <c r="J2877" t="s">
        <v>1809</v>
      </c>
      <c r="K2877">
        <v>7</v>
      </c>
      <c r="L2877">
        <f t="shared" si="267"/>
        <v>-1.11155698660494E-4</v>
      </c>
      <c r="M2877" t="s">
        <v>4226</v>
      </c>
      <c r="N2877">
        <v>5</v>
      </c>
      <c r="O2877">
        <f t="shared" si="268"/>
        <v>2.3997972004337991E-5</v>
      </c>
      <c r="P2877" t="s">
        <v>1234</v>
      </c>
      <c r="Q2877">
        <v>7</v>
      </c>
      <c r="R2877">
        <f t="shared" si="269"/>
        <v>-1.1328538312229002E-4</v>
      </c>
      <c r="S2877" t="s">
        <v>6522</v>
      </c>
      <c r="T2877">
        <v>5</v>
      </c>
    </row>
    <row r="2878" spans="1:20" x14ac:dyDescent="0.35">
      <c r="A2878" t="s">
        <v>6523</v>
      </c>
      <c r="B2878">
        <v>3</v>
      </c>
      <c r="C2878">
        <f t="shared" si="264"/>
        <v>3.1909072657467149E-5</v>
      </c>
      <c r="D2878" t="s">
        <v>6524</v>
      </c>
      <c r="E2878">
        <v>6</v>
      </c>
      <c r="F2878" t="str">
        <f t="shared" si="265"/>
        <v/>
      </c>
      <c r="G2878" t="s">
        <v>6525</v>
      </c>
      <c r="H2878">
        <v>8</v>
      </c>
      <c r="I2878">
        <f t="shared" si="266"/>
        <v>1.4016161525075287E-5</v>
      </c>
      <c r="J2878" t="s">
        <v>2547</v>
      </c>
      <c r="K2878">
        <v>7</v>
      </c>
      <c r="L2878">
        <f t="shared" si="267"/>
        <v>-2.3459991073061384E-5</v>
      </c>
      <c r="M2878" t="s">
        <v>3881</v>
      </c>
      <c r="N2878">
        <v>5</v>
      </c>
      <c r="O2878">
        <f t="shared" si="268"/>
        <v>-2.1716806196930754E-6</v>
      </c>
      <c r="P2878" t="s">
        <v>2633</v>
      </c>
      <c r="Q2878">
        <v>7</v>
      </c>
      <c r="R2878">
        <f t="shared" si="269"/>
        <v>-6.1975996966232201E-6</v>
      </c>
      <c r="S2878" t="s">
        <v>1427</v>
      </c>
      <c r="T2878">
        <v>5</v>
      </c>
    </row>
    <row r="2879" spans="1:20" x14ac:dyDescent="0.35">
      <c r="A2879" t="s">
        <v>6526</v>
      </c>
      <c r="B2879">
        <v>3</v>
      </c>
      <c r="C2879" t="str">
        <f t="shared" si="264"/>
        <v/>
      </c>
      <c r="D2879" t="s">
        <v>4606</v>
      </c>
      <c r="E2879">
        <v>6</v>
      </c>
      <c r="F2879">
        <f t="shared" si="265"/>
        <v>1.1309296191675437E-5</v>
      </c>
      <c r="G2879" t="s">
        <v>2726</v>
      </c>
      <c r="H2879">
        <v>8</v>
      </c>
      <c r="I2879">
        <f t="shared" si="266"/>
        <v>9.8508138851612607E-6</v>
      </c>
      <c r="J2879" t="s">
        <v>4075</v>
      </c>
      <c r="K2879">
        <v>7</v>
      </c>
      <c r="L2879">
        <f t="shared" si="267"/>
        <v>2.3311052973569349E-5</v>
      </c>
      <c r="M2879" t="s">
        <v>6527</v>
      </c>
      <c r="N2879">
        <v>5</v>
      </c>
      <c r="O2879">
        <f t="shared" si="268"/>
        <v>-2.1716806196930754E-6</v>
      </c>
      <c r="P2879" t="s">
        <v>4769</v>
      </c>
      <c r="Q2879">
        <v>7</v>
      </c>
      <c r="R2879">
        <f t="shared" si="269"/>
        <v>1.5219956988510139E-5</v>
      </c>
      <c r="S2879" t="s">
        <v>6528</v>
      </c>
      <c r="T2879">
        <v>5</v>
      </c>
    </row>
    <row r="2880" spans="1:20" x14ac:dyDescent="0.35">
      <c r="A2880" t="s">
        <v>6529</v>
      </c>
      <c r="B2880">
        <v>3</v>
      </c>
      <c r="C2880" t="str">
        <f t="shared" si="264"/>
        <v/>
      </c>
      <c r="D2880" t="s">
        <v>5068</v>
      </c>
      <c r="E2880">
        <v>6</v>
      </c>
      <c r="F2880">
        <f t="shared" si="265"/>
        <v>2.2813378223449711E-5</v>
      </c>
      <c r="G2880" t="s">
        <v>6530</v>
      </c>
      <c r="H2880">
        <v>8</v>
      </c>
      <c r="I2880" t="str">
        <f t="shared" si="266"/>
        <v/>
      </c>
      <c r="J2880" t="s">
        <v>7021</v>
      </c>
      <c r="K2880">
        <v>7</v>
      </c>
      <c r="L2880" t="str">
        <f t="shared" si="267"/>
        <v/>
      </c>
      <c r="M2880" t="s">
        <v>4141</v>
      </c>
      <c r="N2880">
        <v>5</v>
      </c>
      <c r="O2880">
        <f t="shared" si="268"/>
        <v>2.3997972004337991E-5</v>
      </c>
      <c r="P2880" t="s">
        <v>2192</v>
      </c>
      <c r="Q2880">
        <v>7</v>
      </c>
      <c r="R2880">
        <f t="shared" si="269"/>
        <v>-5.6171898628601064E-5</v>
      </c>
      <c r="S2880" t="s">
        <v>6237</v>
      </c>
      <c r="T2880">
        <v>5</v>
      </c>
    </row>
    <row r="2881" spans="1:20" x14ac:dyDescent="0.35">
      <c r="A2881" t="s">
        <v>6531</v>
      </c>
      <c r="B2881">
        <v>3</v>
      </c>
      <c r="C2881" t="str">
        <f t="shared" si="264"/>
        <v/>
      </c>
      <c r="D2881" t="s">
        <v>3429</v>
      </c>
      <c r="E2881">
        <v>6</v>
      </c>
      <c r="F2881">
        <f t="shared" si="265"/>
        <v>1.1309296191675437E-5</v>
      </c>
      <c r="G2881" t="s">
        <v>6460</v>
      </c>
      <c r="H2881">
        <v>8</v>
      </c>
      <c r="I2881">
        <f t="shared" si="266"/>
        <v>1.5201186053332055E-6</v>
      </c>
      <c r="J2881" t="s">
        <v>4520</v>
      </c>
      <c r="K2881">
        <v>7</v>
      </c>
      <c r="L2881">
        <f t="shared" si="267"/>
        <v>1.1618291961911668E-5</v>
      </c>
      <c r="M2881" t="s">
        <v>4583</v>
      </c>
      <c r="N2881">
        <v>5</v>
      </c>
      <c r="O2881">
        <f t="shared" si="268"/>
        <v>-2.8341333243724145E-5</v>
      </c>
      <c r="P2881" t="s">
        <v>728</v>
      </c>
      <c r="Q2881">
        <v>7</v>
      </c>
      <c r="R2881">
        <f t="shared" si="269"/>
        <v>-5.6171898628601064E-5</v>
      </c>
      <c r="S2881" t="s">
        <v>6532</v>
      </c>
      <c r="T2881">
        <v>5</v>
      </c>
    </row>
    <row r="2882" spans="1:20" x14ac:dyDescent="0.35">
      <c r="A2882" t="s">
        <v>6533</v>
      </c>
      <c r="B2882">
        <v>3</v>
      </c>
      <c r="C2882">
        <f t="shared" si="264"/>
        <v>3.1909072657467149E-5</v>
      </c>
      <c r="D2882" t="s">
        <v>6534</v>
      </c>
      <c r="E2882">
        <v>6</v>
      </c>
      <c r="F2882" t="str">
        <f t="shared" si="265"/>
        <v/>
      </c>
      <c r="G2882" t="s">
        <v>1715</v>
      </c>
      <c r="H2882">
        <v>8</v>
      </c>
      <c r="I2882">
        <f t="shared" si="266"/>
        <v>-1.3593635351182969E-4</v>
      </c>
      <c r="J2882" t="s">
        <v>4748</v>
      </c>
      <c r="K2882">
        <v>7</v>
      </c>
      <c r="L2882" t="str">
        <f t="shared" si="267"/>
        <v/>
      </c>
      <c r="M2882" t="s">
        <v>5482</v>
      </c>
      <c r="N2882">
        <v>5</v>
      </c>
      <c r="O2882">
        <f t="shared" si="268"/>
        <v>-1.7873472194111716E-5</v>
      </c>
      <c r="P2882" t="s">
        <v>6535</v>
      </c>
      <c r="Q2882">
        <v>7</v>
      </c>
      <c r="R2882">
        <f t="shared" si="269"/>
        <v>2.949832811193238E-5</v>
      </c>
      <c r="S2882" t="s">
        <v>3250</v>
      </c>
      <c r="T2882">
        <v>5</v>
      </c>
    </row>
    <row r="2883" spans="1:20" x14ac:dyDescent="0.35">
      <c r="A2883" t="s">
        <v>6536</v>
      </c>
      <c r="B2883">
        <v>3</v>
      </c>
      <c r="C2883">
        <f t="shared" si="264"/>
        <v>3.1909072657467149E-5</v>
      </c>
      <c r="D2883" t="s">
        <v>5437</v>
      </c>
      <c r="E2883">
        <v>6</v>
      </c>
      <c r="F2883" t="str">
        <f t="shared" si="265"/>
        <v/>
      </c>
      <c r="G2883" t="s">
        <v>6537</v>
      </c>
      <c r="H2883">
        <v>8</v>
      </c>
      <c r="I2883" t="str">
        <f t="shared" si="266"/>
        <v/>
      </c>
      <c r="J2883" t="s">
        <v>1054</v>
      </c>
      <c r="K2883">
        <v>7</v>
      </c>
      <c r="L2883">
        <f t="shared" si="267"/>
        <v>1.1618291961911668E-5</v>
      </c>
      <c r="M2883" t="s">
        <v>2864</v>
      </c>
      <c r="N2883">
        <v>5</v>
      </c>
      <c r="O2883">
        <f t="shared" si="268"/>
        <v>-7.0212777442173869E-5</v>
      </c>
      <c r="P2883" t="s">
        <v>5147</v>
      </c>
      <c r="Q2883">
        <v>7</v>
      </c>
      <c r="R2883">
        <f t="shared" si="269"/>
        <v>-1.3336785258334339E-5</v>
      </c>
      <c r="S2883" t="s">
        <v>3096</v>
      </c>
      <c r="T2883">
        <v>5</v>
      </c>
    </row>
    <row r="2884" spans="1:20" x14ac:dyDescent="0.35">
      <c r="A2884" t="s">
        <v>3663</v>
      </c>
      <c r="B2884">
        <v>3</v>
      </c>
      <c r="C2884">
        <f t="shared" ref="C2884:C2947" si="270">IFERROR(B2884/B$1-VLOOKUP(A2884,D$3:E$18100,2,FALSE)/E$1,"")</f>
        <v>-3.621690321254361E-6</v>
      </c>
      <c r="D2884" t="s">
        <v>2381</v>
      </c>
      <c r="E2884">
        <v>6</v>
      </c>
      <c r="F2884">
        <f t="shared" ref="F2884:F2947" si="271">IFERROR(E2884/E$1-VLOOKUP(D2884,G$3:H$18100,2,FALSE)/H$1,"")</f>
        <v>3.6399081704925881E-6</v>
      </c>
      <c r="G2884" t="s">
        <v>5365</v>
      </c>
      <c r="H2884">
        <v>8</v>
      </c>
      <c r="I2884">
        <f t="shared" ref="I2884:I2947" si="272">IFERROR(H2884/H$1-VLOOKUP(G2884,J$3:K$18100,2,FALSE)/K$1,"")</f>
        <v>2.6512204444817371E-5</v>
      </c>
      <c r="J2884" t="s">
        <v>3671</v>
      </c>
      <c r="K2884">
        <v>7</v>
      </c>
      <c r="L2884">
        <f t="shared" ref="L2884:L2947" si="273">IFERROR(K2884/K$1-VLOOKUP(J2884,M$3:N$18100,2,FALSE)/N$1,"")</f>
        <v>2.3311052973569349E-5</v>
      </c>
      <c r="M2884" t="s">
        <v>6538</v>
      </c>
      <c r="N2884">
        <v>5</v>
      </c>
      <c r="O2884" t="str">
        <f t="shared" ref="O2884:O2947" si="274">IFERROR(N2884/N$1-VLOOKUP(M2884,P$3:Q$18100,2,FALSE)/Q$1,"")</f>
        <v/>
      </c>
      <c r="P2884" t="s">
        <v>2397</v>
      </c>
      <c r="Q2884">
        <v>7</v>
      </c>
      <c r="R2884">
        <f t="shared" ref="R2884:R2947" si="275">IFERROR(Q2884/Q$1-VLOOKUP(P2884,S$3:T$18100,2,FALSE)/T$1,"")</f>
        <v>9.4158586508789861E-7</v>
      </c>
      <c r="S2884" t="s">
        <v>2859</v>
      </c>
      <c r="T2884">
        <v>5</v>
      </c>
    </row>
    <row r="2885" spans="1:20" x14ac:dyDescent="0.35">
      <c r="A2885" t="s">
        <v>6539</v>
      </c>
      <c r="B2885">
        <v>3</v>
      </c>
      <c r="C2885">
        <f t="shared" si="270"/>
        <v>2.7467727285126959E-5</v>
      </c>
      <c r="D2885" t="s">
        <v>3087</v>
      </c>
      <c r="E2885">
        <v>6</v>
      </c>
      <c r="F2885">
        <f t="shared" si="271"/>
        <v>1.1309296191675437E-5</v>
      </c>
      <c r="G2885" t="s">
        <v>708</v>
      </c>
      <c r="H2885">
        <v>8</v>
      </c>
      <c r="I2885">
        <f t="shared" si="272"/>
        <v>-3.2754234494787495E-4</v>
      </c>
      <c r="J2885" t="s">
        <v>3512</v>
      </c>
      <c r="K2885">
        <v>7</v>
      </c>
      <c r="L2885">
        <f t="shared" si="273"/>
        <v>1.746467246774051E-5</v>
      </c>
      <c r="M2885" t="s">
        <v>5559</v>
      </c>
      <c r="N2885">
        <v>5</v>
      </c>
      <c r="O2885">
        <f t="shared" si="274"/>
        <v>1.3530110954725565E-5</v>
      </c>
      <c r="P2885" t="s">
        <v>1458</v>
      </c>
      <c r="Q2885">
        <v>7</v>
      </c>
      <c r="R2885">
        <f t="shared" si="275"/>
        <v>9.4158586508789861E-7</v>
      </c>
      <c r="S2885" t="s">
        <v>6540</v>
      </c>
      <c r="T2885">
        <v>5</v>
      </c>
    </row>
    <row r="2886" spans="1:20" x14ac:dyDescent="0.35">
      <c r="A2886" t="s">
        <v>6541</v>
      </c>
      <c r="B2886">
        <v>3</v>
      </c>
      <c r="C2886" t="str">
        <f t="shared" si="270"/>
        <v/>
      </c>
      <c r="D2886" t="s">
        <v>4082</v>
      </c>
      <c r="E2886">
        <v>6</v>
      </c>
      <c r="F2886">
        <f t="shared" si="271"/>
        <v>1.5143990202266862E-5</v>
      </c>
      <c r="G2886" t="s">
        <v>2605</v>
      </c>
      <c r="H2886">
        <v>8</v>
      </c>
      <c r="I2886">
        <f t="shared" si="272"/>
        <v>-6.8105766744948497E-6</v>
      </c>
      <c r="J2886" t="s">
        <v>1679</v>
      </c>
      <c r="K2886">
        <v>7</v>
      </c>
      <c r="L2886">
        <f t="shared" si="273"/>
        <v>-6.4384654613863277E-5</v>
      </c>
      <c r="M2886" t="s">
        <v>3141</v>
      </c>
      <c r="N2886">
        <v>5</v>
      </c>
      <c r="O2886">
        <f t="shared" si="274"/>
        <v>8.2961804299193504E-6</v>
      </c>
      <c r="P2886" t="s">
        <v>3982</v>
      </c>
      <c r="Q2886">
        <v>7</v>
      </c>
      <c r="R2886">
        <f t="shared" si="275"/>
        <v>-3.4754341943467702E-5</v>
      </c>
      <c r="S2886" t="s">
        <v>3830</v>
      </c>
      <c r="T2886">
        <v>5</v>
      </c>
    </row>
    <row r="2887" spans="1:20" x14ac:dyDescent="0.35">
      <c r="A2887" t="s">
        <v>1952</v>
      </c>
      <c r="B2887">
        <v>3</v>
      </c>
      <c r="C2887">
        <f t="shared" si="270"/>
        <v>-5.2476489416996442E-5</v>
      </c>
      <c r="D2887" t="s">
        <v>5727</v>
      </c>
      <c r="E2887">
        <v>6</v>
      </c>
      <c r="F2887" t="str">
        <f t="shared" si="271"/>
        <v/>
      </c>
      <c r="G2887" t="s">
        <v>6542</v>
      </c>
      <c r="H2887">
        <v>8</v>
      </c>
      <c r="I2887">
        <f t="shared" si="272"/>
        <v>1.4016161525075287E-5</v>
      </c>
      <c r="J2887" t="s">
        <v>5129</v>
      </c>
      <c r="K2887">
        <v>7</v>
      </c>
      <c r="L2887">
        <f t="shared" si="273"/>
        <v>1.1618291961911668E-5</v>
      </c>
      <c r="M2887" t="s">
        <v>6543</v>
      </c>
      <c r="N2887">
        <v>5</v>
      </c>
      <c r="O2887">
        <f t="shared" si="274"/>
        <v>1.8764041479531776E-5</v>
      </c>
      <c r="P2887" t="s">
        <v>760</v>
      </c>
      <c r="Q2887">
        <v>7</v>
      </c>
      <c r="R2887">
        <f t="shared" si="275"/>
        <v>-6.331108419031217E-5</v>
      </c>
      <c r="S2887" t="s">
        <v>2397</v>
      </c>
      <c r="T2887">
        <v>5</v>
      </c>
    </row>
    <row r="2888" spans="1:20" x14ac:dyDescent="0.35">
      <c r="A2888" t="s">
        <v>6544</v>
      </c>
      <c r="B2888">
        <v>3</v>
      </c>
      <c r="C2888" t="str">
        <f t="shared" si="270"/>
        <v/>
      </c>
      <c r="D2888" t="s">
        <v>6545</v>
      </c>
      <c r="E2888">
        <v>6</v>
      </c>
      <c r="F2888" t="str">
        <f t="shared" si="271"/>
        <v/>
      </c>
      <c r="G2888" t="s">
        <v>3611</v>
      </c>
      <c r="H2888">
        <v>8</v>
      </c>
      <c r="I2888">
        <f t="shared" si="272"/>
        <v>-3.5968010153893045E-5</v>
      </c>
      <c r="J2888" t="s">
        <v>1244</v>
      </c>
      <c r="K2888">
        <v>7</v>
      </c>
      <c r="L2888">
        <f t="shared" si="273"/>
        <v>-7.4469049746013835E-8</v>
      </c>
      <c r="M2888" t="s">
        <v>6546</v>
      </c>
      <c r="N2888">
        <v>5</v>
      </c>
      <c r="O2888">
        <f t="shared" si="274"/>
        <v>2.3997972004337991E-5</v>
      </c>
      <c r="P2888" t="s">
        <v>4150</v>
      </c>
      <c r="Q2888">
        <v>7</v>
      </c>
      <c r="R2888" t="str">
        <f t="shared" si="275"/>
        <v/>
      </c>
      <c r="S2888" t="s">
        <v>6547</v>
      </c>
      <c r="T2888">
        <v>5</v>
      </c>
    </row>
    <row r="2889" spans="1:20" x14ac:dyDescent="0.35">
      <c r="A2889" t="s">
        <v>6548</v>
      </c>
      <c r="B2889">
        <v>3</v>
      </c>
      <c r="C2889">
        <f t="shared" si="270"/>
        <v>2.7467727285126959E-5</v>
      </c>
      <c r="D2889" t="s">
        <v>1492</v>
      </c>
      <c r="E2889">
        <v>6</v>
      </c>
      <c r="F2889" t="str">
        <f t="shared" si="271"/>
        <v/>
      </c>
      <c r="G2889" t="s">
        <v>4291</v>
      </c>
      <c r="H2889">
        <v>8</v>
      </c>
      <c r="I2889">
        <f t="shared" si="272"/>
        <v>1.8181509164989316E-5</v>
      </c>
      <c r="J2889" t="s">
        <v>2789</v>
      </c>
      <c r="K2889">
        <v>7</v>
      </c>
      <c r="L2889">
        <f t="shared" si="273"/>
        <v>-5.8538274108034435E-5</v>
      </c>
      <c r="M2889" t="s">
        <v>5973</v>
      </c>
      <c r="N2889">
        <v>5</v>
      </c>
      <c r="O2889">
        <f t="shared" si="274"/>
        <v>-1.2639541669305505E-5</v>
      </c>
      <c r="P2889" t="s">
        <v>1677</v>
      </c>
      <c r="Q2889">
        <v>7</v>
      </c>
      <c r="R2889">
        <f t="shared" si="275"/>
        <v>-2.7615156381756576E-5</v>
      </c>
      <c r="S2889" t="s">
        <v>6549</v>
      </c>
      <c r="T2889">
        <v>5</v>
      </c>
    </row>
    <row r="2890" spans="1:20" x14ac:dyDescent="0.35">
      <c r="A2890" t="s">
        <v>1573</v>
      </c>
      <c r="B2890">
        <v>3</v>
      </c>
      <c r="C2890">
        <f t="shared" si="270"/>
        <v>2.7467727285126959E-5</v>
      </c>
      <c r="D2890" t="s">
        <v>4253</v>
      </c>
      <c r="E2890">
        <v>6</v>
      </c>
      <c r="F2890">
        <f t="shared" si="271"/>
        <v>7.4746021810840127E-6</v>
      </c>
      <c r="G2890" t="s">
        <v>6550</v>
      </c>
      <c r="H2890">
        <v>8</v>
      </c>
      <c r="I2890" t="str">
        <f t="shared" si="272"/>
        <v/>
      </c>
      <c r="J2890" t="s">
        <v>3329</v>
      </c>
      <c r="K2890">
        <v>7</v>
      </c>
      <c r="L2890">
        <f t="shared" si="273"/>
        <v>-2.9306371578890219E-5</v>
      </c>
      <c r="M2890" t="s">
        <v>6551</v>
      </c>
      <c r="N2890">
        <v>5</v>
      </c>
      <c r="O2890" t="str">
        <f t="shared" si="274"/>
        <v/>
      </c>
      <c r="P2890" t="s">
        <v>3145</v>
      </c>
      <c r="Q2890">
        <v>7</v>
      </c>
      <c r="R2890">
        <f t="shared" si="275"/>
        <v>-5.6171898628601064E-5</v>
      </c>
      <c r="S2890" t="s">
        <v>6552</v>
      </c>
      <c r="T2890">
        <v>5</v>
      </c>
    </row>
    <row r="2891" spans="1:20" x14ac:dyDescent="0.35">
      <c r="A2891" t="s">
        <v>2624</v>
      </c>
      <c r="B2891">
        <v>3</v>
      </c>
      <c r="C2891" t="str">
        <f t="shared" si="270"/>
        <v/>
      </c>
      <c r="D2891" t="s">
        <v>6553</v>
      </c>
      <c r="E2891">
        <v>6</v>
      </c>
      <c r="F2891">
        <f t="shared" si="271"/>
        <v>1.1309296191675437E-5</v>
      </c>
      <c r="G2891" t="s">
        <v>1244</v>
      </c>
      <c r="H2891">
        <v>8</v>
      </c>
      <c r="I2891">
        <f t="shared" si="272"/>
        <v>1.5201186053332055E-6</v>
      </c>
      <c r="J2891" t="s">
        <v>1389</v>
      </c>
      <c r="K2891">
        <v>7</v>
      </c>
      <c r="L2891">
        <f t="shared" si="273"/>
        <v>2.3311052973569349E-5</v>
      </c>
      <c r="M2891" t="s">
        <v>6554</v>
      </c>
      <c r="N2891">
        <v>5</v>
      </c>
      <c r="O2891">
        <f t="shared" si="274"/>
        <v>-2.1716806196930754E-6</v>
      </c>
      <c r="P2891" t="s">
        <v>3070</v>
      </c>
      <c r="Q2891">
        <v>7</v>
      </c>
      <c r="R2891">
        <f t="shared" si="275"/>
        <v>2.2359142550221258E-5</v>
      </c>
      <c r="S2891" t="s">
        <v>6555</v>
      </c>
      <c r="T2891">
        <v>5</v>
      </c>
    </row>
    <row r="2892" spans="1:20" x14ac:dyDescent="0.35">
      <c r="A2892" t="s">
        <v>6556</v>
      </c>
      <c r="B2892">
        <v>3</v>
      </c>
      <c r="C2892">
        <f t="shared" si="270"/>
        <v>2.7467727285126959E-5</v>
      </c>
      <c r="D2892" t="s">
        <v>6557</v>
      </c>
      <c r="E2892">
        <v>6</v>
      </c>
      <c r="F2892">
        <f t="shared" si="271"/>
        <v>3.6399081704925881E-6</v>
      </c>
      <c r="G2892" t="s">
        <v>2327</v>
      </c>
      <c r="H2892">
        <v>8</v>
      </c>
      <c r="I2892">
        <f t="shared" si="272"/>
        <v>2.2346856804903342E-5</v>
      </c>
      <c r="J2892" t="s">
        <v>18810</v>
      </c>
      <c r="K2892">
        <v>7</v>
      </c>
      <c r="L2892" t="str">
        <f t="shared" si="273"/>
        <v/>
      </c>
      <c r="M2892" t="s">
        <v>2495</v>
      </c>
      <c r="N2892">
        <v>5</v>
      </c>
      <c r="O2892">
        <f t="shared" si="274"/>
        <v>-8.5914569016592502E-5</v>
      </c>
      <c r="P2892" t="s">
        <v>1895</v>
      </c>
      <c r="Q2892">
        <v>7</v>
      </c>
      <c r="R2892" t="str">
        <f t="shared" si="275"/>
        <v/>
      </c>
      <c r="S2892" t="s">
        <v>2746</v>
      </c>
      <c r="T2892">
        <v>5</v>
      </c>
    </row>
    <row r="2893" spans="1:20" x14ac:dyDescent="0.35">
      <c r="A2893" t="s">
        <v>6558</v>
      </c>
      <c r="B2893">
        <v>3</v>
      </c>
      <c r="C2893" t="str">
        <f t="shared" si="270"/>
        <v/>
      </c>
      <c r="D2893" t="s">
        <v>6559</v>
      </c>
      <c r="E2893">
        <v>6</v>
      </c>
      <c r="F2893">
        <f t="shared" si="271"/>
        <v>1.1309296191675437E-5</v>
      </c>
      <c r="G2893" t="s">
        <v>3856</v>
      </c>
      <c r="H2893">
        <v>8</v>
      </c>
      <c r="I2893">
        <f t="shared" si="272"/>
        <v>2.2346856804903342E-5</v>
      </c>
      <c r="J2893" t="s">
        <v>5338</v>
      </c>
      <c r="K2893">
        <v>7</v>
      </c>
      <c r="L2893">
        <f t="shared" si="273"/>
        <v>-7.4469049746013835E-8</v>
      </c>
      <c r="M2893" t="s">
        <v>6560</v>
      </c>
      <c r="N2893">
        <v>5</v>
      </c>
      <c r="O2893">
        <f t="shared" si="274"/>
        <v>1.8764041479531776E-5</v>
      </c>
      <c r="P2893" t="s">
        <v>655</v>
      </c>
      <c r="Q2893">
        <v>7</v>
      </c>
      <c r="R2893">
        <f t="shared" si="275"/>
        <v>-2.0475970820045464E-5</v>
      </c>
      <c r="S2893" t="s">
        <v>5426</v>
      </c>
      <c r="T2893">
        <v>5</v>
      </c>
    </row>
    <row r="2894" spans="1:20" x14ac:dyDescent="0.35">
      <c r="A2894" t="s">
        <v>6561</v>
      </c>
      <c r="B2894">
        <v>3</v>
      </c>
      <c r="C2894" t="str">
        <f t="shared" si="270"/>
        <v/>
      </c>
      <c r="D2894" t="s">
        <v>4469</v>
      </c>
      <c r="E2894">
        <v>6</v>
      </c>
      <c r="F2894">
        <f t="shared" si="271"/>
        <v>1.8978684212858287E-5</v>
      </c>
      <c r="G2894" t="s">
        <v>6315</v>
      </c>
      <c r="H2894">
        <v>8</v>
      </c>
      <c r="I2894">
        <f t="shared" si="272"/>
        <v>1.4016161525075287E-5</v>
      </c>
      <c r="J2894" t="s">
        <v>1953</v>
      </c>
      <c r="K2894">
        <v>7</v>
      </c>
      <c r="L2894">
        <f t="shared" si="273"/>
        <v>1.1618291961911668E-5</v>
      </c>
      <c r="M2894" t="s">
        <v>3426</v>
      </c>
      <c r="N2894">
        <v>5</v>
      </c>
      <c r="O2894">
        <f t="shared" si="274"/>
        <v>-7.4056111444992934E-6</v>
      </c>
      <c r="P2894" t="s">
        <v>5021</v>
      </c>
      <c r="Q2894">
        <v>7</v>
      </c>
      <c r="R2894">
        <f t="shared" si="275"/>
        <v>-1.3336785258334339E-5</v>
      </c>
      <c r="S2894" t="s">
        <v>3301</v>
      </c>
      <c r="T2894">
        <v>5</v>
      </c>
    </row>
    <row r="2895" spans="1:20" x14ac:dyDescent="0.35">
      <c r="A2895" t="s">
        <v>4007</v>
      </c>
      <c r="B2895">
        <v>3</v>
      </c>
      <c r="C2895">
        <f t="shared" si="270"/>
        <v>1.4143691168106394E-5</v>
      </c>
      <c r="D2895" t="s">
        <v>3033</v>
      </c>
      <c r="E2895">
        <v>6</v>
      </c>
      <c r="F2895">
        <f t="shared" si="271"/>
        <v>3.6399081704925881E-6</v>
      </c>
      <c r="G2895" t="s">
        <v>2900</v>
      </c>
      <c r="H2895">
        <v>8</v>
      </c>
      <c r="I2895">
        <f t="shared" si="272"/>
        <v>1.5201186053332055E-6</v>
      </c>
      <c r="J2895" t="s">
        <v>4762</v>
      </c>
      <c r="K2895">
        <v>7</v>
      </c>
      <c r="L2895">
        <f t="shared" si="273"/>
        <v>2.3311052973569349E-5</v>
      </c>
      <c r="M2895" t="s">
        <v>6562</v>
      </c>
      <c r="N2895">
        <v>5</v>
      </c>
      <c r="O2895" t="str">
        <f t="shared" si="274"/>
        <v/>
      </c>
      <c r="P2895" t="s">
        <v>3253</v>
      </c>
      <c r="Q2895">
        <v>7</v>
      </c>
      <c r="R2895">
        <f t="shared" si="275"/>
        <v>-4.9032713066889939E-5</v>
      </c>
      <c r="S2895" t="s">
        <v>1648</v>
      </c>
      <c r="T2895">
        <v>5</v>
      </c>
    </row>
    <row r="2896" spans="1:20" x14ac:dyDescent="0.35">
      <c r="A2896" t="s">
        <v>4579</v>
      </c>
      <c r="B2896">
        <v>3</v>
      </c>
      <c r="C2896" t="str">
        <f t="shared" si="270"/>
        <v/>
      </c>
      <c r="D2896" t="s">
        <v>1206</v>
      </c>
      <c r="E2896">
        <v>6</v>
      </c>
      <c r="F2896">
        <f t="shared" si="271"/>
        <v>-5.0045807977787357E-5</v>
      </c>
      <c r="G2896" t="s">
        <v>6563</v>
      </c>
      <c r="H2896">
        <v>8</v>
      </c>
      <c r="I2896">
        <f t="shared" si="272"/>
        <v>1.8181509164989316E-5</v>
      </c>
      <c r="J2896" t="s">
        <v>2650</v>
      </c>
      <c r="K2896">
        <v>7</v>
      </c>
      <c r="L2896">
        <f t="shared" si="273"/>
        <v>-6.4384654613863277E-5</v>
      </c>
      <c r="M2896" t="s">
        <v>5403</v>
      </c>
      <c r="N2896">
        <v>5</v>
      </c>
      <c r="O2896">
        <f t="shared" si="274"/>
        <v>-2.1716806196930754E-6</v>
      </c>
      <c r="P2896" t="s">
        <v>5368</v>
      </c>
      <c r="Q2896">
        <v>7</v>
      </c>
      <c r="R2896">
        <f t="shared" si="275"/>
        <v>-1.3336785258334339E-5</v>
      </c>
      <c r="S2896" t="s">
        <v>4576</v>
      </c>
      <c r="T2896">
        <v>5</v>
      </c>
    </row>
    <row r="2897" spans="1:20" x14ac:dyDescent="0.35">
      <c r="A2897" t="s">
        <v>1853</v>
      </c>
      <c r="B2897">
        <v>3</v>
      </c>
      <c r="C2897">
        <f t="shared" si="270"/>
        <v>2.7467727285126959E-5</v>
      </c>
      <c r="D2897" t="s">
        <v>1404</v>
      </c>
      <c r="E2897">
        <v>6</v>
      </c>
      <c r="F2897">
        <f t="shared" si="271"/>
        <v>-2.7037643914238809E-5</v>
      </c>
      <c r="G2897" t="s">
        <v>6564</v>
      </c>
      <c r="H2897">
        <v>8</v>
      </c>
      <c r="I2897">
        <f t="shared" si="272"/>
        <v>2.6512204444817371E-5</v>
      </c>
      <c r="J2897" t="s">
        <v>7048</v>
      </c>
      <c r="K2897">
        <v>7</v>
      </c>
      <c r="L2897" t="str">
        <f t="shared" si="273"/>
        <v/>
      </c>
      <c r="M2897" t="s">
        <v>6565</v>
      </c>
      <c r="N2897">
        <v>5</v>
      </c>
      <c r="O2897" t="str">
        <f t="shared" si="274"/>
        <v/>
      </c>
      <c r="P2897" t="s">
        <v>3413</v>
      </c>
      <c r="Q2897">
        <v>7</v>
      </c>
      <c r="R2897">
        <f t="shared" si="275"/>
        <v>1.5219956988510139E-5</v>
      </c>
      <c r="S2897" t="s">
        <v>3924</v>
      </c>
      <c r="T2897">
        <v>5</v>
      </c>
    </row>
    <row r="2898" spans="1:20" x14ac:dyDescent="0.35">
      <c r="A2898" t="s">
        <v>6566</v>
      </c>
      <c r="B2898">
        <v>3</v>
      </c>
      <c r="C2898">
        <f t="shared" si="270"/>
        <v>2.7467727285126959E-5</v>
      </c>
      <c r="D2898" t="s">
        <v>6567</v>
      </c>
      <c r="E2898">
        <v>6</v>
      </c>
      <c r="F2898">
        <f t="shared" si="271"/>
        <v>1.5143990202266862E-5</v>
      </c>
      <c r="G2898" t="s">
        <v>6568</v>
      </c>
      <c r="H2898">
        <v>8</v>
      </c>
      <c r="I2898">
        <f t="shared" si="272"/>
        <v>9.8508138851612607E-6</v>
      </c>
      <c r="J2898" t="s">
        <v>7147</v>
      </c>
      <c r="K2898">
        <v>7</v>
      </c>
      <c r="L2898" t="str">
        <f t="shared" si="273"/>
        <v/>
      </c>
      <c r="M2898" t="s">
        <v>4052</v>
      </c>
      <c r="N2898">
        <v>5</v>
      </c>
      <c r="O2898">
        <f t="shared" si="274"/>
        <v>-3.8809194293336567E-5</v>
      </c>
      <c r="P2898" t="s">
        <v>5247</v>
      </c>
      <c r="Q2898">
        <v>7</v>
      </c>
      <c r="R2898">
        <f t="shared" si="275"/>
        <v>8.0807714267990173E-6</v>
      </c>
      <c r="S2898" t="s">
        <v>863</v>
      </c>
      <c r="T2898">
        <v>5</v>
      </c>
    </row>
    <row r="2899" spans="1:20" x14ac:dyDescent="0.35">
      <c r="A2899" t="s">
        <v>2814</v>
      </c>
      <c r="B2899">
        <v>3</v>
      </c>
      <c r="C2899">
        <f t="shared" si="270"/>
        <v>-8.0630356935945514E-6</v>
      </c>
      <c r="D2899" t="s">
        <v>6569</v>
      </c>
      <c r="E2899">
        <v>6</v>
      </c>
      <c r="F2899">
        <f t="shared" si="271"/>
        <v>1.8978684212858287E-5</v>
      </c>
      <c r="G2899" t="s">
        <v>6570</v>
      </c>
      <c r="H2899">
        <v>8</v>
      </c>
      <c r="I2899" t="str">
        <f t="shared" si="272"/>
        <v/>
      </c>
      <c r="J2899" t="s">
        <v>2787</v>
      </c>
      <c r="K2899">
        <v>7</v>
      </c>
      <c r="L2899">
        <f t="shared" si="273"/>
        <v>5.7719114560828252E-6</v>
      </c>
      <c r="M2899" t="s">
        <v>3933</v>
      </c>
      <c r="N2899">
        <v>5</v>
      </c>
      <c r="O2899">
        <f t="shared" si="274"/>
        <v>1.3530110954725565E-5</v>
      </c>
      <c r="P2899" t="s">
        <v>699</v>
      </c>
      <c r="Q2899">
        <v>7</v>
      </c>
      <c r="R2899">
        <f t="shared" si="275"/>
        <v>-1.775380531776901E-4</v>
      </c>
      <c r="S2899" t="s">
        <v>6324</v>
      </c>
      <c r="T2899">
        <v>5</v>
      </c>
    </row>
    <row r="2900" spans="1:20" x14ac:dyDescent="0.35">
      <c r="A2900" t="s">
        <v>2566</v>
      </c>
      <c r="B2900">
        <v>3</v>
      </c>
      <c r="C2900">
        <f t="shared" si="270"/>
        <v>-8.0630356935945514E-6</v>
      </c>
      <c r="D2900" t="s">
        <v>6328</v>
      </c>
      <c r="E2900">
        <v>6</v>
      </c>
      <c r="F2900">
        <f t="shared" si="271"/>
        <v>1.1309296191675437E-5</v>
      </c>
      <c r="G2900" t="s">
        <v>6571</v>
      </c>
      <c r="H2900">
        <v>8</v>
      </c>
      <c r="I2900">
        <f t="shared" si="272"/>
        <v>2.6512204444817371E-5</v>
      </c>
      <c r="J2900" t="s">
        <v>3445</v>
      </c>
      <c r="K2900">
        <v>7</v>
      </c>
      <c r="L2900">
        <f t="shared" si="273"/>
        <v>-5.9208495555748563E-6</v>
      </c>
      <c r="M2900" t="s">
        <v>4568</v>
      </c>
      <c r="N2900">
        <v>5</v>
      </c>
      <c r="O2900">
        <f t="shared" si="274"/>
        <v>-1.7873472194111716E-5</v>
      </c>
      <c r="P2900" t="s">
        <v>871</v>
      </c>
      <c r="Q2900">
        <v>7</v>
      </c>
      <c r="R2900" t="str">
        <f t="shared" si="275"/>
        <v/>
      </c>
      <c r="S2900" t="s">
        <v>5433</v>
      </c>
      <c r="T2900">
        <v>5</v>
      </c>
    </row>
    <row r="2901" spans="1:20" x14ac:dyDescent="0.35">
      <c r="A2901" t="s">
        <v>2995</v>
      </c>
      <c r="B2901">
        <v>3</v>
      </c>
      <c r="C2901">
        <f t="shared" si="270"/>
        <v>-4.8035144044656252E-5</v>
      </c>
      <c r="D2901" t="s">
        <v>6572</v>
      </c>
      <c r="E2901">
        <v>6</v>
      </c>
      <c r="F2901">
        <f t="shared" si="271"/>
        <v>1.5143990202266862E-5</v>
      </c>
      <c r="G2901" t="s">
        <v>6573</v>
      </c>
      <c r="H2901">
        <v>8</v>
      </c>
      <c r="I2901">
        <f t="shared" si="272"/>
        <v>2.6512204444817371E-5</v>
      </c>
      <c r="J2901" t="s">
        <v>3371</v>
      </c>
      <c r="K2901">
        <v>7</v>
      </c>
      <c r="L2901">
        <f t="shared" si="273"/>
        <v>-5.9208495555748563E-6</v>
      </c>
      <c r="M2901" t="s">
        <v>3799</v>
      </c>
      <c r="N2901">
        <v>5</v>
      </c>
      <c r="O2901">
        <f t="shared" si="274"/>
        <v>-2.1716806196930754E-6</v>
      </c>
      <c r="P2901" t="s">
        <v>4384</v>
      </c>
      <c r="Q2901">
        <v>7</v>
      </c>
      <c r="R2901">
        <f t="shared" si="275"/>
        <v>-2.7615156381756576E-5</v>
      </c>
      <c r="S2901" t="s">
        <v>6574</v>
      </c>
      <c r="T2901">
        <v>5</v>
      </c>
    </row>
    <row r="2902" spans="1:20" x14ac:dyDescent="0.35">
      <c r="A2902" t="s">
        <v>3634</v>
      </c>
      <c r="B2902">
        <v>3</v>
      </c>
      <c r="C2902">
        <f t="shared" si="270"/>
        <v>-2.5828417182955313E-5</v>
      </c>
      <c r="D2902" t="s">
        <v>3115</v>
      </c>
      <c r="E2902">
        <v>6</v>
      </c>
      <c r="F2902">
        <f t="shared" si="271"/>
        <v>1.1309296191675437E-5</v>
      </c>
      <c r="G2902" t="s">
        <v>5175</v>
      </c>
      <c r="H2902">
        <v>8</v>
      </c>
      <c r="I2902">
        <f t="shared" si="272"/>
        <v>2.2346856804903342E-5</v>
      </c>
      <c r="J2902" t="s">
        <v>5705</v>
      </c>
      <c r="K2902">
        <v>7</v>
      </c>
      <c r="L2902" t="str">
        <f t="shared" si="273"/>
        <v/>
      </c>
      <c r="M2902" t="s">
        <v>1023</v>
      </c>
      <c r="N2902">
        <v>5</v>
      </c>
      <c r="O2902">
        <f t="shared" si="274"/>
        <v>1.3530110954725565E-5</v>
      </c>
      <c r="P2902" t="s">
        <v>5232</v>
      </c>
      <c r="Q2902">
        <v>7</v>
      </c>
      <c r="R2902">
        <f t="shared" si="275"/>
        <v>2.2359142550221258E-5</v>
      </c>
      <c r="S2902" t="s">
        <v>5557</v>
      </c>
      <c r="T2902">
        <v>5</v>
      </c>
    </row>
    <row r="2903" spans="1:20" x14ac:dyDescent="0.35">
      <c r="A2903" t="s">
        <v>4053</v>
      </c>
      <c r="B2903">
        <v>3</v>
      </c>
      <c r="C2903">
        <f t="shared" si="270"/>
        <v>5.2610004234260132E-6</v>
      </c>
      <c r="D2903" t="s">
        <v>5489</v>
      </c>
      <c r="E2903">
        <v>6</v>
      </c>
      <c r="F2903">
        <f t="shared" si="271"/>
        <v>-1.169886787187311E-5</v>
      </c>
      <c r="G2903" t="s">
        <v>5124</v>
      </c>
      <c r="H2903">
        <v>8</v>
      </c>
      <c r="I2903">
        <f t="shared" si="272"/>
        <v>-2.6452290345808238E-6</v>
      </c>
      <c r="J2903" t="s">
        <v>7908</v>
      </c>
      <c r="K2903">
        <v>7</v>
      </c>
      <c r="L2903">
        <f t="shared" si="273"/>
        <v>2.3311052973569349E-5</v>
      </c>
      <c r="M2903" t="s">
        <v>5899</v>
      </c>
      <c r="N2903">
        <v>5</v>
      </c>
      <c r="O2903">
        <f t="shared" si="274"/>
        <v>8.2961804299193504E-6</v>
      </c>
      <c r="P2903" t="s">
        <v>3224</v>
      </c>
      <c r="Q2903">
        <v>7</v>
      </c>
      <c r="R2903">
        <f t="shared" si="275"/>
        <v>-5.6171898628601064E-5</v>
      </c>
      <c r="S2903" t="s">
        <v>3853</v>
      </c>
      <c r="T2903">
        <v>5</v>
      </c>
    </row>
    <row r="2904" spans="1:20" x14ac:dyDescent="0.35">
      <c r="A2904" t="s">
        <v>4997</v>
      </c>
      <c r="B2904">
        <v>3</v>
      </c>
      <c r="C2904">
        <f t="shared" si="270"/>
        <v>-3.621690321254361E-6</v>
      </c>
      <c r="D2904" t="s">
        <v>5247</v>
      </c>
      <c r="E2904">
        <v>6</v>
      </c>
      <c r="F2904">
        <f t="shared" si="271"/>
        <v>-4.0294798506902612E-6</v>
      </c>
      <c r="G2904" t="s">
        <v>6575</v>
      </c>
      <c r="H2904">
        <v>8</v>
      </c>
      <c r="I2904">
        <f t="shared" si="272"/>
        <v>2.2346856804903342E-5</v>
      </c>
      <c r="J2904" t="s">
        <v>1991</v>
      </c>
      <c r="K2904">
        <v>7</v>
      </c>
      <c r="L2904">
        <f t="shared" si="273"/>
        <v>-9.9462937648836318E-5</v>
      </c>
      <c r="M2904" t="s">
        <v>4276</v>
      </c>
      <c r="N2904">
        <v>5</v>
      </c>
      <c r="O2904">
        <f t="shared" si="274"/>
        <v>-2.8341333243724145E-5</v>
      </c>
      <c r="P2904" t="s">
        <v>5502</v>
      </c>
      <c r="Q2904">
        <v>7</v>
      </c>
      <c r="R2904">
        <f t="shared" si="275"/>
        <v>2.2359142550221258E-5</v>
      </c>
      <c r="S2904" t="s">
        <v>6286</v>
      </c>
      <c r="T2904">
        <v>5</v>
      </c>
    </row>
    <row r="2905" spans="1:20" x14ac:dyDescent="0.35">
      <c r="A2905" t="s">
        <v>6576</v>
      </c>
      <c r="B2905">
        <v>3</v>
      </c>
      <c r="C2905" t="str">
        <f t="shared" si="270"/>
        <v/>
      </c>
      <c r="D2905" t="s">
        <v>6577</v>
      </c>
      <c r="E2905">
        <v>6</v>
      </c>
      <c r="F2905">
        <f t="shared" si="271"/>
        <v>2.2813378223449711E-5</v>
      </c>
      <c r="G2905" t="s">
        <v>5247</v>
      </c>
      <c r="H2905">
        <v>8</v>
      </c>
      <c r="I2905">
        <f t="shared" si="272"/>
        <v>1.5201186053332055E-6</v>
      </c>
      <c r="J2905" t="s">
        <v>6801</v>
      </c>
      <c r="K2905">
        <v>7</v>
      </c>
      <c r="L2905">
        <f t="shared" si="273"/>
        <v>2.3311052973569349E-5</v>
      </c>
      <c r="M2905" t="s">
        <v>1786</v>
      </c>
      <c r="N2905">
        <v>5</v>
      </c>
      <c r="O2905">
        <f t="shared" si="274"/>
        <v>-4.4043124818142792E-5</v>
      </c>
      <c r="P2905" t="s">
        <v>6578</v>
      </c>
      <c r="Q2905">
        <v>7</v>
      </c>
      <c r="R2905" t="str">
        <f t="shared" si="275"/>
        <v/>
      </c>
      <c r="S2905" t="s">
        <v>6579</v>
      </c>
      <c r="T2905">
        <v>5</v>
      </c>
    </row>
    <row r="2906" spans="1:20" x14ac:dyDescent="0.35">
      <c r="A2906" t="s">
        <v>1879</v>
      </c>
      <c r="B2906">
        <v>3</v>
      </c>
      <c r="C2906">
        <f t="shared" si="270"/>
        <v>2.3026381912786772E-5</v>
      </c>
      <c r="D2906" t="s">
        <v>5023</v>
      </c>
      <c r="E2906">
        <v>6</v>
      </c>
      <c r="F2906">
        <f t="shared" si="271"/>
        <v>7.4746021810840127E-6</v>
      </c>
      <c r="G2906" t="s">
        <v>6580</v>
      </c>
      <c r="H2906">
        <v>8</v>
      </c>
      <c r="I2906">
        <f t="shared" si="272"/>
        <v>2.2346856804903342E-5</v>
      </c>
      <c r="J2906" t="s">
        <v>5275</v>
      </c>
      <c r="K2906">
        <v>7</v>
      </c>
      <c r="L2906">
        <f t="shared" si="273"/>
        <v>2.3311052973569349E-5</v>
      </c>
      <c r="M2906" t="s">
        <v>5426</v>
      </c>
      <c r="N2906">
        <v>5</v>
      </c>
      <c r="O2906">
        <f t="shared" si="274"/>
        <v>-1.7873472194111716E-5</v>
      </c>
      <c r="P2906" t="s">
        <v>1839</v>
      </c>
      <c r="Q2906">
        <v>7</v>
      </c>
      <c r="R2906">
        <f t="shared" si="275"/>
        <v>-2.0475970820045464E-5</v>
      </c>
      <c r="S2906" t="s">
        <v>6581</v>
      </c>
      <c r="T2906">
        <v>5</v>
      </c>
    </row>
    <row r="2907" spans="1:20" x14ac:dyDescent="0.35">
      <c r="A2907" t="s">
        <v>6582</v>
      </c>
      <c r="B2907">
        <v>3</v>
      </c>
      <c r="C2907">
        <f t="shared" si="270"/>
        <v>2.7467727285126959E-5</v>
      </c>
      <c r="D2907" t="s">
        <v>1912</v>
      </c>
      <c r="E2907">
        <v>6</v>
      </c>
      <c r="F2907">
        <f t="shared" si="271"/>
        <v>-2.3202949903647384E-5</v>
      </c>
      <c r="G2907" t="s">
        <v>6583</v>
      </c>
      <c r="H2907">
        <v>8</v>
      </c>
      <c r="I2907">
        <f t="shared" si="272"/>
        <v>2.6512204444817371E-5</v>
      </c>
      <c r="J2907" t="s">
        <v>2870</v>
      </c>
      <c r="K2907">
        <v>7</v>
      </c>
      <c r="L2907">
        <f t="shared" si="273"/>
        <v>-7.4469049746013835E-8</v>
      </c>
      <c r="M2907" t="s">
        <v>1672</v>
      </c>
      <c r="N2907">
        <v>5</v>
      </c>
      <c r="O2907">
        <f t="shared" si="274"/>
        <v>-2.1716806196930754E-6</v>
      </c>
      <c r="P2907" t="s">
        <v>6584</v>
      </c>
      <c r="Q2907">
        <v>7</v>
      </c>
      <c r="R2907">
        <f t="shared" si="275"/>
        <v>8.0807714267990173E-6</v>
      </c>
      <c r="S2907" t="s">
        <v>6585</v>
      </c>
      <c r="T2907">
        <v>5</v>
      </c>
    </row>
    <row r="2908" spans="1:20" x14ac:dyDescent="0.35">
      <c r="A2908" t="s">
        <v>5565</v>
      </c>
      <c r="B2908">
        <v>3</v>
      </c>
      <c r="C2908">
        <f t="shared" si="270"/>
        <v>2.3026381912786772E-5</v>
      </c>
      <c r="D2908" t="s">
        <v>1706</v>
      </c>
      <c r="E2908">
        <v>6</v>
      </c>
      <c r="F2908">
        <f t="shared" si="271"/>
        <v>-4.0294798506902612E-6</v>
      </c>
      <c r="G2908" t="s">
        <v>6586</v>
      </c>
      <c r="H2908">
        <v>8</v>
      </c>
      <c r="I2908" t="str">
        <f t="shared" si="272"/>
        <v/>
      </c>
      <c r="J2908" t="s">
        <v>1318</v>
      </c>
      <c r="K2908">
        <v>7</v>
      </c>
      <c r="L2908">
        <f t="shared" si="273"/>
        <v>-1.7546588422461126E-4</v>
      </c>
      <c r="M2908" t="s">
        <v>6587</v>
      </c>
      <c r="N2908">
        <v>5</v>
      </c>
      <c r="O2908" t="str">
        <f t="shared" si="274"/>
        <v/>
      </c>
      <c r="P2908" t="s">
        <v>3715</v>
      </c>
      <c r="Q2908">
        <v>7</v>
      </c>
      <c r="R2908">
        <f t="shared" si="275"/>
        <v>-4.1893527505178827E-5</v>
      </c>
      <c r="S2908" t="s">
        <v>3980</v>
      </c>
      <c r="T2908">
        <v>5</v>
      </c>
    </row>
    <row r="2909" spans="1:20" x14ac:dyDescent="0.35">
      <c r="A2909" t="s">
        <v>6588</v>
      </c>
      <c r="B2909">
        <v>3</v>
      </c>
      <c r="C2909">
        <f t="shared" si="270"/>
        <v>3.1909072657467149E-5</v>
      </c>
      <c r="D2909" t="s">
        <v>6589</v>
      </c>
      <c r="E2909">
        <v>6</v>
      </c>
      <c r="F2909">
        <f t="shared" si="271"/>
        <v>1.5143990202266862E-5</v>
      </c>
      <c r="G2909" t="s">
        <v>6590</v>
      </c>
      <c r="H2909">
        <v>8</v>
      </c>
      <c r="I2909" t="str">
        <f t="shared" si="272"/>
        <v/>
      </c>
      <c r="J2909" t="s">
        <v>4439</v>
      </c>
      <c r="K2909">
        <v>7</v>
      </c>
      <c r="L2909">
        <f t="shared" si="273"/>
        <v>2.3311052973569349E-5</v>
      </c>
      <c r="M2909" t="s">
        <v>4224</v>
      </c>
      <c r="N2909">
        <v>5</v>
      </c>
      <c r="O2909">
        <f t="shared" si="274"/>
        <v>-7.4056111444992934E-6</v>
      </c>
      <c r="P2909" t="s">
        <v>6346</v>
      </c>
      <c r="Q2909">
        <v>7</v>
      </c>
      <c r="R2909">
        <f t="shared" si="275"/>
        <v>8.0807714267990173E-6</v>
      </c>
      <c r="S2909" t="s">
        <v>6591</v>
      </c>
      <c r="T2909">
        <v>5</v>
      </c>
    </row>
    <row r="2910" spans="1:20" x14ac:dyDescent="0.35">
      <c r="A2910" t="s">
        <v>6592</v>
      </c>
      <c r="B2910">
        <v>3</v>
      </c>
      <c r="C2910" t="str">
        <f t="shared" si="270"/>
        <v/>
      </c>
      <c r="D2910" t="s">
        <v>6593</v>
      </c>
      <c r="E2910">
        <v>6</v>
      </c>
      <c r="F2910">
        <f t="shared" si="271"/>
        <v>2.2813378223449711E-5</v>
      </c>
      <c r="G2910" t="s">
        <v>6594</v>
      </c>
      <c r="H2910">
        <v>8</v>
      </c>
      <c r="I2910" t="str">
        <f t="shared" si="272"/>
        <v/>
      </c>
      <c r="J2910" t="s">
        <v>1209</v>
      </c>
      <c r="K2910">
        <v>7</v>
      </c>
      <c r="L2910">
        <f t="shared" si="273"/>
        <v>2.3311052973569349E-5</v>
      </c>
      <c r="M2910" t="s">
        <v>3951</v>
      </c>
      <c r="N2910">
        <v>5</v>
      </c>
      <c r="O2910">
        <f t="shared" si="274"/>
        <v>-3.8809194293336567E-5</v>
      </c>
      <c r="P2910" t="s">
        <v>2944</v>
      </c>
      <c r="Q2910">
        <v>7</v>
      </c>
      <c r="R2910">
        <f t="shared" si="275"/>
        <v>9.4158586508789861E-7</v>
      </c>
      <c r="S2910" t="s">
        <v>6595</v>
      </c>
      <c r="T2910">
        <v>5</v>
      </c>
    </row>
    <row r="2911" spans="1:20" x14ac:dyDescent="0.35">
      <c r="A2911" t="s">
        <v>6596</v>
      </c>
      <c r="B2911">
        <v>3</v>
      </c>
      <c r="C2911" t="str">
        <f t="shared" si="270"/>
        <v/>
      </c>
      <c r="D2911" t="s">
        <v>6597</v>
      </c>
      <c r="E2911">
        <v>6</v>
      </c>
      <c r="F2911" t="str">
        <f t="shared" si="271"/>
        <v/>
      </c>
      <c r="G2911" t="s">
        <v>6598</v>
      </c>
      <c r="H2911">
        <v>8</v>
      </c>
      <c r="I2911">
        <f t="shared" si="272"/>
        <v>-9.844822475260344E-5</v>
      </c>
      <c r="J2911" t="s">
        <v>7044</v>
      </c>
      <c r="K2911">
        <v>7</v>
      </c>
      <c r="L2911">
        <f t="shared" si="273"/>
        <v>2.3311052973569349E-5</v>
      </c>
      <c r="M2911" t="s">
        <v>6599</v>
      </c>
      <c r="N2911">
        <v>5</v>
      </c>
      <c r="O2911">
        <f t="shared" si="274"/>
        <v>2.3997972004337991E-5</v>
      </c>
      <c r="P2911" t="s">
        <v>6600</v>
      </c>
      <c r="Q2911">
        <v>7</v>
      </c>
      <c r="R2911" t="str">
        <f t="shared" si="275"/>
        <v/>
      </c>
      <c r="S2911" t="s">
        <v>3105</v>
      </c>
      <c r="T2911">
        <v>5</v>
      </c>
    </row>
    <row r="2912" spans="1:20" x14ac:dyDescent="0.35">
      <c r="A2912" t="s">
        <v>6601</v>
      </c>
      <c r="B2912">
        <v>3</v>
      </c>
      <c r="C2912">
        <f t="shared" si="270"/>
        <v>2.7467727285126959E-5</v>
      </c>
      <c r="D2912" t="s">
        <v>1133</v>
      </c>
      <c r="E2912">
        <v>6</v>
      </c>
      <c r="F2912" t="str">
        <f t="shared" si="271"/>
        <v/>
      </c>
      <c r="G2912" t="s">
        <v>1054</v>
      </c>
      <c r="H2912">
        <v>8</v>
      </c>
      <c r="I2912">
        <f t="shared" si="272"/>
        <v>1.5201186053332055E-6</v>
      </c>
      <c r="J2912" t="s">
        <v>4249</v>
      </c>
      <c r="K2912">
        <v>7</v>
      </c>
      <c r="L2912">
        <f t="shared" si="273"/>
        <v>-2.3459991073061384E-5</v>
      </c>
      <c r="M2912" t="s">
        <v>6602</v>
      </c>
      <c r="N2912">
        <v>5</v>
      </c>
      <c r="O2912">
        <f t="shared" si="274"/>
        <v>2.3997972004337991E-5</v>
      </c>
      <c r="P2912" t="s">
        <v>840</v>
      </c>
      <c r="Q2912">
        <v>7</v>
      </c>
      <c r="R2912">
        <f t="shared" si="275"/>
        <v>-1.061461975605789E-4</v>
      </c>
      <c r="S2912" t="s">
        <v>5449</v>
      </c>
      <c r="T2912">
        <v>5</v>
      </c>
    </row>
    <row r="2913" spans="1:20" x14ac:dyDescent="0.35">
      <c r="A2913" t="s">
        <v>6603</v>
      </c>
      <c r="B2913">
        <v>3</v>
      </c>
      <c r="C2913">
        <f t="shared" si="270"/>
        <v>2.7467727285126959E-5</v>
      </c>
      <c r="D2913" t="s">
        <v>6604</v>
      </c>
      <c r="E2913">
        <v>6</v>
      </c>
      <c r="F2913" t="str">
        <f t="shared" si="271"/>
        <v/>
      </c>
      <c r="G2913" t="s">
        <v>2432</v>
      </c>
      <c r="H2913">
        <v>8</v>
      </c>
      <c r="I2913">
        <f t="shared" si="272"/>
        <v>-1.1510961531225954E-4</v>
      </c>
      <c r="J2913" t="s">
        <v>2895</v>
      </c>
      <c r="K2913">
        <v>7</v>
      </c>
      <c r="L2913">
        <f t="shared" si="273"/>
        <v>1.1618291961911668E-5</v>
      </c>
      <c r="M2913" t="s">
        <v>1102</v>
      </c>
      <c r="N2913">
        <v>5</v>
      </c>
      <c r="O2913">
        <f t="shared" si="274"/>
        <v>-2.3246462371116647E-4</v>
      </c>
      <c r="P2913" t="s">
        <v>4197</v>
      </c>
      <c r="Q2913">
        <v>7</v>
      </c>
      <c r="R2913">
        <f t="shared" si="275"/>
        <v>-2.7615156381756576E-5</v>
      </c>
      <c r="S2913" t="s">
        <v>6605</v>
      </c>
      <c r="T2913">
        <v>5</v>
      </c>
    </row>
    <row r="2914" spans="1:20" x14ac:dyDescent="0.35">
      <c r="A2914" t="s">
        <v>4425</v>
      </c>
      <c r="B2914">
        <v>3</v>
      </c>
      <c r="C2914">
        <f t="shared" si="270"/>
        <v>-1.2504381065934742E-5</v>
      </c>
      <c r="D2914" t="s">
        <v>2635</v>
      </c>
      <c r="E2914">
        <v>6</v>
      </c>
      <c r="F2914" t="str">
        <f t="shared" si="271"/>
        <v/>
      </c>
      <c r="G2914" t="s">
        <v>6606</v>
      </c>
      <c r="H2914">
        <v>8</v>
      </c>
      <c r="I2914">
        <f t="shared" si="272"/>
        <v>2.2346856804903342E-5</v>
      </c>
      <c r="J2914" t="s">
        <v>2856</v>
      </c>
      <c r="K2914">
        <v>7</v>
      </c>
      <c r="L2914">
        <f t="shared" si="273"/>
        <v>-2.3459991073061384E-5</v>
      </c>
      <c r="M2914" t="s">
        <v>5562</v>
      </c>
      <c r="N2914">
        <v>5</v>
      </c>
      <c r="O2914">
        <f t="shared" si="274"/>
        <v>-2.1716806196930754E-6</v>
      </c>
      <c r="P2914" t="s">
        <v>5085</v>
      </c>
      <c r="Q2914">
        <v>7</v>
      </c>
      <c r="R2914">
        <f t="shared" si="275"/>
        <v>-1.3336785258334339E-5</v>
      </c>
      <c r="S2914" t="s">
        <v>6607</v>
      </c>
      <c r="T2914">
        <v>5</v>
      </c>
    </row>
    <row r="2915" spans="1:20" x14ac:dyDescent="0.35">
      <c r="A2915" t="s">
        <v>3145</v>
      </c>
      <c r="B2915">
        <v>3</v>
      </c>
      <c r="C2915">
        <f t="shared" si="270"/>
        <v>2.3026381912786772E-5</v>
      </c>
      <c r="D2915" t="s">
        <v>2279</v>
      </c>
      <c r="E2915">
        <v>6</v>
      </c>
      <c r="F2915" t="str">
        <f t="shared" si="271"/>
        <v/>
      </c>
      <c r="G2915" t="s">
        <v>6608</v>
      </c>
      <c r="H2915">
        <v>8</v>
      </c>
      <c r="I2915" t="str">
        <f t="shared" si="272"/>
        <v/>
      </c>
      <c r="J2915" t="s">
        <v>2013</v>
      </c>
      <c r="K2915">
        <v>7</v>
      </c>
      <c r="L2915">
        <f t="shared" si="273"/>
        <v>-9.9462937648836318E-5</v>
      </c>
      <c r="M2915" t="s">
        <v>6609</v>
      </c>
      <c r="N2915">
        <v>5</v>
      </c>
      <c r="O2915" t="str">
        <f t="shared" si="274"/>
        <v/>
      </c>
      <c r="P2915" t="s">
        <v>4776</v>
      </c>
      <c r="Q2915">
        <v>7</v>
      </c>
      <c r="R2915">
        <f t="shared" si="275"/>
        <v>-2.0475970820045464E-5</v>
      </c>
      <c r="S2915" t="s">
        <v>6610</v>
      </c>
      <c r="T2915">
        <v>5</v>
      </c>
    </row>
    <row r="2916" spans="1:20" x14ac:dyDescent="0.35">
      <c r="A2916" t="s">
        <v>6611</v>
      </c>
      <c r="B2916">
        <v>3</v>
      </c>
      <c r="C2916">
        <f t="shared" si="270"/>
        <v>3.1909072657467149E-5</v>
      </c>
      <c r="D2916" t="s">
        <v>5864</v>
      </c>
      <c r="E2916">
        <v>6</v>
      </c>
      <c r="F2916">
        <f t="shared" si="271"/>
        <v>-7.8641738612816859E-6</v>
      </c>
      <c r="G2916" t="s">
        <v>1842</v>
      </c>
      <c r="H2916">
        <v>8</v>
      </c>
      <c r="I2916">
        <f t="shared" si="272"/>
        <v>-1.9306619594236927E-5</v>
      </c>
      <c r="J2916" t="s">
        <v>5687</v>
      </c>
      <c r="K2916">
        <v>7</v>
      </c>
      <c r="L2916">
        <f t="shared" si="273"/>
        <v>1.1618291961911668E-5</v>
      </c>
      <c r="M2916" t="s">
        <v>3945</v>
      </c>
      <c r="N2916">
        <v>5</v>
      </c>
      <c r="O2916">
        <f t="shared" si="274"/>
        <v>1.8764041479531776E-5</v>
      </c>
      <c r="P2916" t="s">
        <v>6612</v>
      </c>
      <c r="Q2916">
        <v>7</v>
      </c>
      <c r="R2916">
        <f t="shared" si="275"/>
        <v>9.4158586508789861E-7</v>
      </c>
      <c r="S2916" t="s">
        <v>2563</v>
      </c>
      <c r="T2916">
        <v>5</v>
      </c>
    </row>
    <row r="2917" spans="1:20" x14ac:dyDescent="0.35">
      <c r="A2917" t="s">
        <v>6613</v>
      </c>
      <c r="B2917">
        <v>3</v>
      </c>
      <c r="C2917" t="str">
        <f t="shared" si="270"/>
        <v/>
      </c>
      <c r="D2917" t="s">
        <v>3259</v>
      </c>
      <c r="E2917">
        <v>6</v>
      </c>
      <c r="F2917">
        <f t="shared" si="271"/>
        <v>-5.0045807977787357E-5</v>
      </c>
      <c r="G2917" t="s">
        <v>6614</v>
      </c>
      <c r="H2917">
        <v>8</v>
      </c>
      <c r="I2917" t="str">
        <f t="shared" si="272"/>
        <v/>
      </c>
      <c r="J2917" t="s">
        <v>2476</v>
      </c>
      <c r="K2917">
        <v>7</v>
      </c>
      <c r="L2917">
        <f t="shared" si="273"/>
        <v>-6.4384654613863277E-5</v>
      </c>
      <c r="M2917" t="s">
        <v>5917</v>
      </c>
      <c r="N2917">
        <v>5</v>
      </c>
      <c r="O2917">
        <f t="shared" si="274"/>
        <v>1.8764041479531776E-5</v>
      </c>
      <c r="P2917" t="s">
        <v>6615</v>
      </c>
      <c r="Q2917">
        <v>7</v>
      </c>
      <c r="R2917">
        <f t="shared" si="275"/>
        <v>1.5219956988510139E-5</v>
      </c>
      <c r="S2917" t="s">
        <v>6616</v>
      </c>
      <c r="T2917">
        <v>5</v>
      </c>
    </row>
    <row r="2918" spans="1:20" x14ac:dyDescent="0.35">
      <c r="A2918" t="s">
        <v>2243</v>
      </c>
      <c r="B2918">
        <v>3</v>
      </c>
      <c r="C2918">
        <f t="shared" si="270"/>
        <v>2.3026381912786772E-5</v>
      </c>
      <c r="D2918" t="s">
        <v>2321</v>
      </c>
      <c r="E2918">
        <v>6</v>
      </c>
      <c r="F2918" t="str">
        <f t="shared" si="271"/>
        <v/>
      </c>
      <c r="G2918" t="s">
        <v>6617</v>
      </c>
      <c r="H2918">
        <v>8</v>
      </c>
      <c r="I2918" t="str">
        <f t="shared" si="272"/>
        <v/>
      </c>
      <c r="J2918" t="s">
        <v>9737</v>
      </c>
      <c r="K2918">
        <v>7</v>
      </c>
      <c r="L2918">
        <f t="shared" si="273"/>
        <v>1.1618291961911668E-5</v>
      </c>
      <c r="M2918" t="s">
        <v>1722</v>
      </c>
      <c r="N2918">
        <v>5</v>
      </c>
      <c r="O2918">
        <f t="shared" si="274"/>
        <v>-1.3825387426465464E-4</v>
      </c>
      <c r="P2918" t="s">
        <v>6618</v>
      </c>
      <c r="Q2918">
        <v>7</v>
      </c>
      <c r="R2918">
        <f t="shared" si="275"/>
        <v>2.949832811193238E-5</v>
      </c>
      <c r="S2918" t="s">
        <v>1487</v>
      </c>
      <c r="T2918">
        <v>5</v>
      </c>
    </row>
    <row r="2919" spans="1:20" x14ac:dyDescent="0.35">
      <c r="A2919" t="s">
        <v>6619</v>
      </c>
      <c r="B2919">
        <v>3</v>
      </c>
      <c r="C2919">
        <f t="shared" si="270"/>
        <v>2.7467727285126959E-5</v>
      </c>
      <c r="D2919" t="s">
        <v>6620</v>
      </c>
      <c r="E2919">
        <v>6</v>
      </c>
      <c r="F2919" t="str">
        <f t="shared" si="271"/>
        <v/>
      </c>
      <c r="G2919" t="s">
        <v>6621</v>
      </c>
      <c r="H2919">
        <v>8</v>
      </c>
      <c r="I2919">
        <f t="shared" si="272"/>
        <v>2.2346856804903342E-5</v>
      </c>
      <c r="J2919" t="s">
        <v>6718</v>
      </c>
      <c r="K2919">
        <v>7</v>
      </c>
      <c r="L2919" t="str">
        <f t="shared" si="273"/>
        <v/>
      </c>
      <c r="M2919" t="s">
        <v>1158</v>
      </c>
      <c r="N2919">
        <v>5</v>
      </c>
      <c r="O2919">
        <f t="shared" si="274"/>
        <v>1.3530110954725565E-5</v>
      </c>
      <c r="P2919" t="s">
        <v>6622</v>
      </c>
      <c r="Q2919">
        <v>7</v>
      </c>
      <c r="R2919">
        <f t="shared" si="275"/>
        <v>2.2359142550221258E-5</v>
      </c>
      <c r="S2919" t="s">
        <v>6623</v>
      </c>
      <c r="T2919">
        <v>5</v>
      </c>
    </row>
    <row r="2920" spans="1:20" x14ac:dyDescent="0.35">
      <c r="A2920" t="s">
        <v>3064</v>
      </c>
      <c r="B2920">
        <v>3</v>
      </c>
      <c r="C2920">
        <f t="shared" si="270"/>
        <v>9.7023457957662036E-6</v>
      </c>
      <c r="D2920" t="s">
        <v>6624</v>
      </c>
      <c r="E2920">
        <v>6</v>
      </c>
      <c r="F2920">
        <f t="shared" si="271"/>
        <v>1.8978684212858287E-5</v>
      </c>
      <c r="G2920" t="s">
        <v>4065</v>
      </c>
      <c r="H2920">
        <v>8</v>
      </c>
      <c r="I2920" t="str">
        <f t="shared" si="272"/>
        <v/>
      </c>
      <c r="J2920" t="s">
        <v>1807</v>
      </c>
      <c r="K2920">
        <v>7</v>
      </c>
      <c r="L2920">
        <f t="shared" si="273"/>
        <v>2.3311052973569349E-5</v>
      </c>
      <c r="M2920" t="s">
        <v>6625</v>
      </c>
      <c r="N2920">
        <v>5</v>
      </c>
      <c r="O2920">
        <f t="shared" si="274"/>
        <v>2.3997972004337991E-5</v>
      </c>
      <c r="P2920" t="s">
        <v>2810</v>
      </c>
      <c r="Q2920">
        <v>7</v>
      </c>
      <c r="R2920">
        <f t="shared" si="275"/>
        <v>-5.6171898628601064E-5</v>
      </c>
      <c r="S2920" t="s">
        <v>1787</v>
      </c>
      <c r="T2920">
        <v>5</v>
      </c>
    </row>
    <row r="2921" spans="1:20" x14ac:dyDescent="0.35">
      <c r="A2921" t="s">
        <v>6626</v>
      </c>
      <c r="B2921">
        <v>3</v>
      </c>
      <c r="C2921" t="str">
        <f t="shared" si="270"/>
        <v/>
      </c>
      <c r="D2921" t="s">
        <v>3585</v>
      </c>
      <c r="E2921">
        <v>6</v>
      </c>
      <c r="F2921">
        <f t="shared" si="271"/>
        <v>-2.7037643914238809E-5</v>
      </c>
      <c r="G2921" t="s">
        <v>2739</v>
      </c>
      <c r="H2921">
        <v>8</v>
      </c>
      <c r="I2921" t="str">
        <f t="shared" si="272"/>
        <v/>
      </c>
      <c r="J2921" t="s">
        <v>1437</v>
      </c>
      <c r="K2921">
        <v>7</v>
      </c>
      <c r="L2921">
        <f t="shared" si="273"/>
        <v>-1.1767230061403699E-5</v>
      </c>
      <c r="M2921" t="s">
        <v>1955</v>
      </c>
      <c r="N2921">
        <v>5</v>
      </c>
      <c r="O2921">
        <f t="shared" si="274"/>
        <v>1.8764041479531776E-5</v>
      </c>
      <c r="P2921" t="s">
        <v>558</v>
      </c>
      <c r="Q2921">
        <v>7</v>
      </c>
      <c r="R2921">
        <f t="shared" si="275"/>
        <v>-1.3336785258334339E-5</v>
      </c>
      <c r="S2921" t="s">
        <v>6627</v>
      </c>
      <c r="T2921">
        <v>5</v>
      </c>
    </row>
    <row r="2922" spans="1:20" x14ac:dyDescent="0.35">
      <c r="A2922" t="s">
        <v>6628</v>
      </c>
      <c r="B2922">
        <v>3</v>
      </c>
      <c r="C2922">
        <f t="shared" si="270"/>
        <v>3.1909072657467149E-5</v>
      </c>
      <c r="D2922" t="s">
        <v>2366</v>
      </c>
      <c r="E2922">
        <v>6</v>
      </c>
      <c r="F2922">
        <f t="shared" si="271"/>
        <v>-4.6211113967195939E-5</v>
      </c>
      <c r="G2922" t="s">
        <v>6629</v>
      </c>
      <c r="H2922">
        <v>8</v>
      </c>
      <c r="I2922" t="str">
        <f t="shared" si="272"/>
        <v/>
      </c>
      <c r="J2922" t="s">
        <v>7913</v>
      </c>
      <c r="K2922">
        <v>7</v>
      </c>
      <c r="L2922">
        <f t="shared" si="273"/>
        <v>2.3311052973569349E-5</v>
      </c>
      <c r="M2922" t="s">
        <v>3092</v>
      </c>
      <c r="N2922">
        <v>5</v>
      </c>
      <c r="O2922">
        <f t="shared" si="274"/>
        <v>-6.497884691736763E-5</v>
      </c>
      <c r="P2922" t="s">
        <v>3426</v>
      </c>
      <c r="Q2922">
        <v>7</v>
      </c>
      <c r="R2922">
        <f t="shared" si="275"/>
        <v>2.949832811193238E-5</v>
      </c>
      <c r="S2922" t="s">
        <v>872</v>
      </c>
      <c r="T2922">
        <v>5</v>
      </c>
    </row>
    <row r="2923" spans="1:20" x14ac:dyDescent="0.35">
      <c r="A2923" t="s">
        <v>6630</v>
      </c>
      <c r="B2923">
        <v>3</v>
      </c>
      <c r="C2923" t="str">
        <f t="shared" si="270"/>
        <v/>
      </c>
      <c r="D2923" t="s">
        <v>6631</v>
      </c>
      <c r="E2923">
        <v>6</v>
      </c>
      <c r="F2923" t="str">
        <f t="shared" si="271"/>
        <v/>
      </c>
      <c r="G2923" t="s">
        <v>3261</v>
      </c>
      <c r="H2923">
        <v>8</v>
      </c>
      <c r="I2923">
        <f t="shared" si="272"/>
        <v>2.6512204444817371E-5</v>
      </c>
      <c r="J2923" t="s">
        <v>2697</v>
      </c>
      <c r="K2923">
        <v>7</v>
      </c>
      <c r="L2923">
        <f t="shared" si="273"/>
        <v>-7.4469049746013835E-8</v>
      </c>
      <c r="M2923" t="s">
        <v>6445</v>
      </c>
      <c r="N2923">
        <v>5</v>
      </c>
      <c r="O2923">
        <f t="shared" si="274"/>
        <v>-7.4056111444992934E-6</v>
      </c>
      <c r="P2923" t="s">
        <v>6632</v>
      </c>
      <c r="Q2923">
        <v>7</v>
      </c>
      <c r="R2923">
        <f t="shared" si="275"/>
        <v>8.0807714267990173E-6</v>
      </c>
      <c r="S2923" t="s">
        <v>6633</v>
      </c>
      <c r="T2923">
        <v>5</v>
      </c>
    </row>
    <row r="2924" spans="1:20" x14ac:dyDescent="0.35">
      <c r="A2924" t="s">
        <v>6634</v>
      </c>
      <c r="B2924">
        <v>3</v>
      </c>
      <c r="C2924">
        <f t="shared" si="270"/>
        <v>3.1909072657467149E-5</v>
      </c>
      <c r="D2924" t="s">
        <v>6635</v>
      </c>
      <c r="E2924">
        <v>6</v>
      </c>
      <c r="F2924">
        <f t="shared" si="271"/>
        <v>1.8978684212858287E-5</v>
      </c>
      <c r="G2924" t="s">
        <v>6636</v>
      </c>
      <c r="H2924">
        <v>8</v>
      </c>
      <c r="I2924" t="str">
        <f t="shared" si="272"/>
        <v/>
      </c>
      <c r="J2924" t="s">
        <v>3118</v>
      </c>
      <c r="K2924">
        <v>7</v>
      </c>
      <c r="L2924">
        <f t="shared" si="273"/>
        <v>-1.1767230061403699E-5</v>
      </c>
      <c r="M2924" t="s">
        <v>4122</v>
      </c>
      <c r="N2924">
        <v>5</v>
      </c>
      <c r="O2924">
        <f t="shared" si="274"/>
        <v>3.0622499051131358E-6</v>
      </c>
      <c r="P2924" t="s">
        <v>1749</v>
      </c>
      <c r="Q2924">
        <v>7</v>
      </c>
      <c r="R2924">
        <f t="shared" si="275"/>
        <v>8.0807714267990173E-6</v>
      </c>
      <c r="S2924" t="s">
        <v>6637</v>
      </c>
      <c r="T2924">
        <v>5</v>
      </c>
    </row>
    <row r="2925" spans="1:20" x14ac:dyDescent="0.35">
      <c r="A2925" t="s">
        <v>6638</v>
      </c>
      <c r="B2925">
        <v>3</v>
      </c>
      <c r="C2925" t="str">
        <f t="shared" si="270"/>
        <v/>
      </c>
      <c r="D2925" t="s">
        <v>6639</v>
      </c>
      <c r="E2925">
        <v>6</v>
      </c>
      <c r="F2925" t="str">
        <f t="shared" si="271"/>
        <v/>
      </c>
      <c r="G2925" t="s">
        <v>6640</v>
      </c>
      <c r="H2925">
        <v>8</v>
      </c>
      <c r="I2925">
        <f t="shared" si="272"/>
        <v>2.6512204444817371E-5</v>
      </c>
      <c r="J2925" t="s">
        <v>154</v>
      </c>
      <c r="K2925">
        <v>7</v>
      </c>
      <c r="L2925">
        <f t="shared" si="273"/>
        <v>1.746467246774051E-5</v>
      </c>
      <c r="M2925" t="s">
        <v>5815</v>
      </c>
      <c r="N2925">
        <v>5</v>
      </c>
      <c r="O2925">
        <f t="shared" si="274"/>
        <v>-7.4056111444992934E-6</v>
      </c>
      <c r="P2925" t="s">
        <v>2401</v>
      </c>
      <c r="Q2925">
        <v>7</v>
      </c>
      <c r="R2925">
        <f t="shared" si="275"/>
        <v>-9.1867826437156644E-5</v>
      </c>
      <c r="S2925" t="s">
        <v>6641</v>
      </c>
      <c r="T2925">
        <v>5</v>
      </c>
    </row>
    <row r="2926" spans="1:20" x14ac:dyDescent="0.35">
      <c r="A2926" t="s">
        <v>6642</v>
      </c>
      <c r="B2926">
        <v>3</v>
      </c>
      <c r="C2926" t="str">
        <f t="shared" si="270"/>
        <v/>
      </c>
      <c r="D2926" t="s">
        <v>4484</v>
      </c>
      <c r="E2926">
        <v>6</v>
      </c>
      <c r="F2926">
        <f t="shared" si="271"/>
        <v>-2.3202949903647384E-5</v>
      </c>
      <c r="G2926" t="s">
        <v>6643</v>
      </c>
      <c r="H2926">
        <v>8</v>
      </c>
      <c r="I2926">
        <f t="shared" si="272"/>
        <v>2.6512204444817371E-5</v>
      </c>
      <c r="J2926" t="s">
        <v>3758</v>
      </c>
      <c r="K2926">
        <v>7</v>
      </c>
      <c r="L2926">
        <f t="shared" si="273"/>
        <v>5.7719114560828252E-6</v>
      </c>
      <c r="M2926" t="s">
        <v>1375</v>
      </c>
      <c r="N2926">
        <v>5</v>
      </c>
      <c r="O2926">
        <f t="shared" si="274"/>
        <v>1.8764041479531776E-5</v>
      </c>
      <c r="P2926" t="s">
        <v>2461</v>
      </c>
      <c r="Q2926">
        <v>7</v>
      </c>
      <c r="R2926">
        <f t="shared" si="275"/>
        <v>1.5219956988510139E-5</v>
      </c>
      <c r="S2926" t="s">
        <v>6644</v>
      </c>
      <c r="T2926">
        <v>5</v>
      </c>
    </row>
    <row r="2927" spans="1:20" x14ac:dyDescent="0.35">
      <c r="A2927" t="s">
        <v>6645</v>
      </c>
      <c r="B2927">
        <v>3</v>
      </c>
      <c r="C2927" t="str">
        <f t="shared" si="270"/>
        <v/>
      </c>
      <c r="D2927" t="s">
        <v>6226</v>
      </c>
      <c r="E2927">
        <v>6</v>
      </c>
      <c r="F2927">
        <f t="shared" si="271"/>
        <v>1.1309296191675437E-5</v>
      </c>
      <c r="G2927" t="s">
        <v>6646</v>
      </c>
      <c r="H2927">
        <v>8</v>
      </c>
      <c r="I2927" t="str">
        <f t="shared" si="272"/>
        <v/>
      </c>
      <c r="J2927" t="s">
        <v>7998</v>
      </c>
      <c r="K2927">
        <v>7</v>
      </c>
      <c r="L2927">
        <f t="shared" si="273"/>
        <v>5.7719114560828252E-6</v>
      </c>
      <c r="M2927" t="s">
        <v>6647</v>
      </c>
      <c r="N2927">
        <v>5</v>
      </c>
      <c r="O2927">
        <f t="shared" si="274"/>
        <v>-2.1716806196930754E-6</v>
      </c>
      <c r="P2927" t="s">
        <v>4736</v>
      </c>
      <c r="Q2927">
        <v>7</v>
      </c>
      <c r="R2927">
        <f t="shared" si="275"/>
        <v>-2.0475970820045464E-5</v>
      </c>
      <c r="S2927" t="s">
        <v>6648</v>
      </c>
      <c r="T2927">
        <v>5</v>
      </c>
    </row>
    <row r="2928" spans="1:20" x14ac:dyDescent="0.35">
      <c r="A2928" t="s">
        <v>4256</v>
      </c>
      <c r="B2928">
        <v>3</v>
      </c>
      <c r="C2928">
        <f t="shared" si="270"/>
        <v>5.2610004234260132E-6</v>
      </c>
      <c r="D2928" t="s">
        <v>6649</v>
      </c>
      <c r="E2928">
        <v>6</v>
      </c>
      <c r="F2928">
        <f t="shared" si="271"/>
        <v>-1.9478584009883658E-7</v>
      </c>
      <c r="G2928" t="s">
        <v>6650</v>
      </c>
      <c r="H2928">
        <v>8</v>
      </c>
      <c r="I2928" t="str">
        <f t="shared" si="272"/>
        <v/>
      </c>
      <c r="J2928" t="s">
        <v>4359</v>
      </c>
      <c r="K2928">
        <v>7</v>
      </c>
      <c r="L2928" t="str">
        <f t="shared" si="273"/>
        <v/>
      </c>
      <c r="M2928" t="s">
        <v>5166</v>
      </c>
      <c r="N2928">
        <v>5</v>
      </c>
      <c r="O2928">
        <f t="shared" si="274"/>
        <v>-2.3107402718917934E-5</v>
      </c>
      <c r="P2928" t="s">
        <v>6324</v>
      </c>
      <c r="Q2928">
        <v>7</v>
      </c>
      <c r="R2928">
        <f t="shared" si="275"/>
        <v>9.4158586508789861E-7</v>
      </c>
      <c r="S2928" t="s">
        <v>6651</v>
      </c>
      <c r="T2928">
        <v>5</v>
      </c>
    </row>
    <row r="2929" spans="1:20" x14ac:dyDescent="0.35">
      <c r="A2929" t="s">
        <v>6232</v>
      </c>
      <c r="B2929">
        <v>3</v>
      </c>
      <c r="C2929">
        <f t="shared" si="270"/>
        <v>3.1909072657467149E-5</v>
      </c>
      <c r="D2929" t="s">
        <v>3651</v>
      </c>
      <c r="E2929">
        <v>6</v>
      </c>
      <c r="F2929">
        <f t="shared" si="271"/>
        <v>1.8978684212858287E-5</v>
      </c>
      <c r="G2929" t="s">
        <v>6652</v>
      </c>
      <c r="H2929">
        <v>7</v>
      </c>
      <c r="I2929">
        <f t="shared" si="272"/>
        <v>6.0161198745698361E-6</v>
      </c>
      <c r="J2929" t="s">
        <v>13214</v>
      </c>
      <c r="K2929">
        <v>7</v>
      </c>
      <c r="L2929">
        <f t="shared" si="273"/>
        <v>1.746467246774051E-5</v>
      </c>
      <c r="M2929" t="s">
        <v>6653</v>
      </c>
      <c r="N2929">
        <v>5</v>
      </c>
      <c r="O2929" t="str">
        <f t="shared" si="274"/>
        <v/>
      </c>
      <c r="P2929" t="s">
        <v>3229</v>
      </c>
      <c r="Q2929">
        <v>7</v>
      </c>
      <c r="R2929">
        <f t="shared" si="275"/>
        <v>8.0807714267990173E-6</v>
      </c>
      <c r="S2929" t="s">
        <v>3832</v>
      </c>
      <c r="T2929">
        <v>5</v>
      </c>
    </row>
    <row r="2930" spans="1:20" x14ac:dyDescent="0.35">
      <c r="A2930" t="s">
        <v>6654</v>
      </c>
      <c r="B2930">
        <v>3</v>
      </c>
      <c r="C2930">
        <f t="shared" si="270"/>
        <v>3.1909072657467149E-5</v>
      </c>
      <c r="D2930" t="s">
        <v>6614</v>
      </c>
      <c r="E2930">
        <v>6</v>
      </c>
      <c r="F2930">
        <f t="shared" si="271"/>
        <v>-4.0294798506902612E-6</v>
      </c>
      <c r="G2930" t="s">
        <v>3844</v>
      </c>
      <c r="H2930">
        <v>7</v>
      </c>
      <c r="I2930">
        <f t="shared" si="272"/>
        <v>-1.8975965964914326E-5</v>
      </c>
      <c r="J2930" t="s">
        <v>1777</v>
      </c>
      <c r="K2930">
        <v>7</v>
      </c>
      <c r="L2930">
        <f t="shared" si="273"/>
        <v>1.746467246774051E-5</v>
      </c>
      <c r="M2930" t="s">
        <v>6655</v>
      </c>
      <c r="N2930">
        <v>5</v>
      </c>
      <c r="O2930" t="str">
        <f t="shared" si="274"/>
        <v/>
      </c>
      <c r="P2930" t="s">
        <v>2973</v>
      </c>
      <c r="Q2930">
        <v>7</v>
      </c>
      <c r="R2930">
        <f t="shared" si="275"/>
        <v>2.2359142550221258E-5</v>
      </c>
      <c r="S2930" t="s">
        <v>3933</v>
      </c>
      <c r="T2930">
        <v>5</v>
      </c>
    </row>
    <row r="2931" spans="1:20" x14ac:dyDescent="0.35">
      <c r="A2931" t="s">
        <v>964</v>
      </c>
      <c r="B2931">
        <v>3</v>
      </c>
      <c r="C2931">
        <f t="shared" si="270"/>
        <v>9.7023457957662036E-6</v>
      </c>
      <c r="D2931" t="s">
        <v>4040</v>
      </c>
      <c r="E2931">
        <v>6</v>
      </c>
      <c r="F2931">
        <f t="shared" si="271"/>
        <v>-3.0872337924830234E-5</v>
      </c>
      <c r="G2931" t="s">
        <v>3028</v>
      </c>
      <c r="H2931">
        <v>7</v>
      </c>
      <c r="I2931">
        <f t="shared" si="272"/>
        <v>6.0161198745698361E-6</v>
      </c>
      <c r="J2931" t="s">
        <v>14228</v>
      </c>
      <c r="K2931">
        <v>7</v>
      </c>
      <c r="L2931">
        <f t="shared" si="273"/>
        <v>1.746467246774051E-5</v>
      </c>
      <c r="M2931" t="s">
        <v>5338</v>
      </c>
      <c r="N2931">
        <v>5</v>
      </c>
      <c r="O2931">
        <f t="shared" si="274"/>
        <v>3.0622499051131358E-6</v>
      </c>
      <c r="P2931" t="s">
        <v>1534</v>
      </c>
      <c r="Q2931">
        <v>7</v>
      </c>
      <c r="R2931">
        <f t="shared" si="275"/>
        <v>-1.061461975605789E-4</v>
      </c>
      <c r="S2931" t="s">
        <v>6656</v>
      </c>
      <c r="T2931">
        <v>5</v>
      </c>
    </row>
    <row r="2932" spans="1:20" x14ac:dyDescent="0.35">
      <c r="A2932" t="s">
        <v>6657</v>
      </c>
      <c r="B2932">
        <v>3</v>
      </c>
      <c r="C2932">
        <f t="shared" si="270"/>
        <v>2.3026381912786772E-5</v>
      </c>
      <c r="D2932" t="s">
        <v>6658</v>
      </c>
      <c r="E2932">
        <v>6</v>
      </c>
      <c r="F2932" t="str">
        <f t="shared" si="271"/>
        <v/>
      </c>
      <c r="G2932" t="s">
        <v>1971</v>
      </c>
      <c r="H2932">
        <v>7</v>
      </c>
      <c r="I2932">
        <f t="shared" si="272"/>
        <v>-1.8975965964914326E-5</v>
      </c>
      <c r="J2932" t="s">
        <v>5962</v>
      </c>
      <c r="K2932">
        <v>7</v>
      </c>
      <c r="L2932">
        <f t="shared" si="273"/>
        <v>-5.9208495555748563E-6</v>
      </c>
      <c r="M2932" t="s">
        <v>6659</v>
      </c>
      <c r="N2932">
        <v>5</v>
      </c>
      <c r="O2932">
        <f t="shared" si="274"/>
        <v>3.0622499051131358E-6</v>
      </c>
      <c r="P2932" t="s">
        <v>5352</v>
      </c>
      <c r="Q2932">
        <v>7</v>
      </c>
      <c r="R2932">
        <f t="shared" si="275"/>
        <v>1.5219956988510139E-5</v>
      </c>
      <c r="S2932" t="s">
        <v>671</v>
      </c>
      <c r="T2932">
        <v>5</v>
      </c>
    </row>
    <row r="2933" spans="1:20" x14ac:dyDescent="0.35">
      <c r="A2933" t="s">
        <v>6660</v>
      </c>
      <c r="B2933">
        <v>3</v>
      </c>
      <c r="C2933">
        <f t="shared" si="270"/>
        <v>3.1909072657467149E-5</v>
      </c>
      <c r="D2933" t="s">
        <v>4655</v>
      </c>
      <c r="E2933">
        <v>6</v>
      </c>
      <c r="F2933">
        <f t="shared" si="271"/>
        <v>7.4746021810840127E-6</v>
      </c>
      <c r="G2933" t="s">
        <v>4726</v>
      </c>
      <c r="H2933">
        <v>7</v>
      </c>
      <c r="I2933">
        <f t="shared" si="272"/>
        <v>1.4346815154397891E-5</v>
      </c>
      <c r="J2933" t="s">
        <v>2103</v>
      </c>
      <c r="K2933">
        <v>7</v>
      </c>
      <c r="L2933">
        <f t="shared" si="273"/>
        <v>-9.361655714300749E-5</v>
      </c>
      <c r="M2933" t="s">
        <v>5167</v>
      </c>
      <c r="N2933">
        <v>5</v>
      </c>
      <c r="O2933">
        <f t="shared" si="274"/>
        <v>-1.2639541669305505E-5</v>
      </c>
      <c r="P2933" t="s">
        <v>4915</v>
      </c>
      <c r="Q2933">
        <v>7</v>
      </c>
      <c r="R2933">
        <f t="shared" si="275"/>
        <v>1.5219956988510139E-5</v>
      </c>
      <c r="S2933" t="s">
        <v>5775</v>
      </c>
      <c r="T2933">
        <v>5</v>
      </c>
    </row>
    <row r="2934" spans="1:20" x14ac:dyDescent="0.35">
      <c r="A2934" t="s">
        <v>6661</v>
      </c>
      <c r="B2934">
        <v>3</v>
      </c>
      <c r="C2934">
        <f t="shared" si="270"/>
        <v>2.7467727285126959E-5</v>
      </c>
      <c r="D2934" t="s">
        <v>4542</v>
      </c>
      <c r="E2934">
        <v>6</v>
      </c>
      <c r="F2934">
        <f t="shared" si="271"/>
        <v>2.2813378223449711E-5</v>
      </c>
      <c r="G2934" t="s">
        <v>2403</v>
      </c>
      <c r="H2934">
        <v>7</v>
      </c>
      <c r="I2934">
        <f t="shared" si="272"/>
        <v>-1.48106183250003E-5</v>
      </c>
      <c r="J2934" t="s">
        <v>8548</v>
      </c>
      <c r="K2934">
        <v>7</v>
      </c>
      <c r="L2934" t="str">
        <f t="shared" si="273"/>
        <v/>
      </c>
      <c r="M2934" t="s">
        <v>3526</v>
      </c>
      <c r="N2934">
        <v>5</v>
      </c>
      <c r="O2934">
        <f t="shared" si="274"/>
        <v>-4.9277055342949003E-5</v>
      </c>
      <c r="P2934" t="s">
        <v>1399</v>
      </c>
      <c r="Q2934">
        <v>7</v>
      </c>
      <c r="R2934">
        <f t="shared" si="275"/>
        <v>-1.8467723873940122E-4</v>
      </c>
      <c r="S2934" t="s">
        <v>6662</v>
      </c>
      <c r="T2934">
        <v>5</v>
      </c>
    </row>
    <row r="2935" spans="1:20" x14ac:dyDescent="0.35">
      <c r="A2935" t="s">
        <v>3561</v>
      </c>
      <c r="B2935">
        <v>3</v>
      </c>
      <c r="C2935">
        <f t="shared" si="270"/>
        <v>-3.0269762555295504E-5</v>
      </c>
      <c r="D2935" t="s">
        <v>6663</v>
      </c>
      <c r="E2935">
        <v>6</v>
      </c>
      <c r="F2935">
        <f t="shared" si="271"/>
        <v>1.8978684212858287E-5</v>
      </c>
      <c r="G2935" t="s">
        <v>2025</v>
      </c>
      <c r="H2935">
        <v>7</v>
      </c>
      <c r="I2935">
        <f t="shared" si="272"/>
        <v>-6.4799230451722484E-6</v>
      </c>
      <c r="J2935" t="s">
        <v>4280</v>
      </c>
      <c r="K2935">
        <v>7</v>
      </c>
      <c r="L2935" t="str">
        <f t="shared" si="273"/>
        <v/>
      </c>
      <c r="M2935" t="s">
        <v>960</v>
      </c>
      <c r="N2935">
        <v>5</v>
      </c>
      <c r="O2935">
        <f t="shared" si="274"/>
        <v>-2.4293248476077889E-4</v>
      </c>
      <c r="P2935" t="s">
        <v>666</v>
      </c>
      <c r="Q2935">
        <v>7</v>
      </c>
      <c r="R2935">
        <f t="shared" si="275"/>
        <v>-3.4754341943467702E-5</v>
      </c>
      <c r="S2935" t="s">
        <v>4231</v>
      </c>
      <c r="T2935">
        <v>5</v>
      </c>
    </row>
    <row r="2936" spans="1:20" x14ac:dyDescent="0.35">
      <c r="A2936" t="s">
        <v>2849</v>
      </c>
      <c r="B2936">
        <v>3</v>
      </c>
      <c r="C2936" t="str">
        <f t="shared" si="270"/>
        <v/>
      </c>
      <c r="D2936" t="s">
        <v>3765</v>
      </c>
      <c r="E2936">
        <v>6</v>
      </c>
      <c r="F2936">
        <f t="shared" si="271"/>
        <v>-1.936825589305596E-5</v>
      </c>
      <c r="G2936" t="s">
        <v>6664</v>
      </c>
      <c r="H2936">
        <v>7</v>
      </c>
      <c r="I2936">
        <f t="shared" si="272"/>
        <v>-6.4799230451722484E-6</v>
      </c>
      <c r="J2936" t="s">
        <v>1564</v>
      </c>
      <c r="K2936">
        <v>7</v>
      </c>
      <c r="L2936">
        <f t="shared" si="273"/>
        <v>1.746467246774051E-5</v>
      </c>
      <c r="M2936" t="s">
        <v>4937</v>
      </c>
      <c r="N2936">
        <v>5</v>
      </c>
      <c r="O2936">
        <f t="shared" si="274"/>
        <v>-2.3107402718917934E-5</v>
      </c>
      <c r="P2936" t="s">
        <v>2909</v>
      </c>
      <c r="Q2936">
        <v>7</v>
      </c>
      <c r="R2936">
        <f t="shared" si="275"/>
        <v>-4.1893527505178827E-5</v>
      </c>
      <c r="S2936" t="s">
        <v>6665</v>
      </c>
      <c r="T2936">
        <v>5</v>
      </c>
    </row>
    <row r="2937" spans="1:20" x14ac:dyDescent="0.35">
      <c r="A2937" t="s">
        <v>1804</v>
      </c>
      <c r="B2937">
        <v>3</v>
      </c>
      <c r="C2937">
        <f t="shared" si="270"/>
        <v>-8.0630356935945514E-6</v>
      </c>
      <c r="D2937" t="s">
        <v>4294</v>
      </c>
      <c r="E2937">
        <v>6</v>
      </c>
      <c r="F2937">
        <f t="shared" si="271"/>
        <v>7.4746021810840127E-6</v>
      </c>
      <c r="G2937" t="s">
        <v>6666</v>
      </c>
      <c r="H2937">
        <v>7</v>
      </c>
      <c r="I2937">
        <f t="shared" si="272"/>
        <v>-2.3145754052582191E-6</v>
      </c>
      <c r="J2937" t="s">
        <v>5826</v>
      </c>
      <c r="K2937">
        <v>7</v>
      </c>
      <c r="L2937">
        <f t="shared" si="273"/>
        <v>2.3311052973569349E-5</v>
      </c>
      <c r="M2937" t="s">
        <v>858</v>
      </c>
      <c r="N2937">
        <v>5</v>
      </c>
      <c r="O2937">
        <f t="shared" si="274"/>
        <v>-1.7489138793829815E-4</v>
      </c>
      <c r="P2937" t="s">
        <v>3193</v>
      </c>
      <c r="Q2937">
        <v>7</v>
      </c>
      <c r="R2937">
        <f t="shared" si="275"/>
        <v>2.949832811193238E-5</v>
      </c>
      <c r="S2937" t="s">
        <v>6667</v>
      </c>
      <c r="T2937">
        <v>5</v>
      </c>
    </row>
    <row r="2938" spans="1:20" x14ac:dyDescent="0.35">
      <c r="A2938" t="s">
        <v>2288</v>
      </c>
      <c r="B2938">
        <v>3</v>
      </c>
      <c r="C2938">
        <f t="shared" si="270"/>
        <v>8.1965505108582272E-7</v>
      </c>
      <c r="D2938" t="s">
        <v>2037</v>
      </c>
      <c r="E2938">
        <v>6</v>
      </c>
      <c r="F2938">
        <f t="shared" si="271"/>
        <v>2.2813378223449711E-5</v>
      </c>
      <c r="G2938" t="s">
        <v>1605</v>
      </c>
      <c r="H2938">
        <v>7</v>
      </c>
      <c r="I2938">
        <f t="shared" si="272"/>
        <v>-5.6464094724140573E-5</v>
      </c>
      <c r="J2938" t="s">
        <v>11907</v>
      </c>
      <c r="K2938">
        <v>7</v>
      </c>
      <c r="L2938" t="str">
        <f t="shared" si="273"/>
        <v/>
      </c>
      <c r="M2938" t="s">
        <v>3829</v>
      </c>
      <c r="N2938">
        <v>5</v>
      </c>
      <c r="O2938">
        <f t="shared" si="274"/>
        <v>-2.3107402718917934E-5</v>
      </c>
      <c r="P2938" t="s">
        <v>1797</v>
      </c>
      <c r="Q2938">
        <v>7</v>
      </c>
      <c r="R2938">
        <f t="shared" si="275"/>
        <v>-1.3470293980742337E-4</v>
      </c>
      <c r="S2938" t="s">
        <v>6668</v>
      </c>
      <c r="T2938">
        <v>5</v>
      </c>
    </row>
    <row r="2939" spans="1:20" x14ac:dyDescent="0.35">
      <c r="A2939" t="s">
        <v>6669</v>
      </c>
      <c r="B2939">
        <v>3</v>
      </c>
      <c r="C2939">
        <f t="shared" si="270"/>
        <v>1.8585036540446581E-5</v>
      </c>
      <c r="D2939" t="s">
        <v>5635</v>
      </c>
      <c r="E2939">
        <v>6</v>
      </c>
      <c r="F2939">
        <f t="shared" si="271"/>
        <v>1.8978684212858287E-5</v>
      </c>
      <c r="G2939" t="s">
        <v>3296</v>
      </c>
      <c r="H2939">
        <v>7</v>
      </c>
      <c r="I2939">
        <f t="shared" si="272"/>
        <v>6.0161198745698361E-6</v>
      </c>
      <c r="J2939" t="s">
        <v>2566</v>
      </c>
      <c r="K2939">
        <v>7</v>
      </c>
      <c r="L2939">
        <f t="shared" si="273"/>
        <v>-6.4384654613863277E-5</v>
      </c>
      <c r="M2939" t="s">
        <v>3358</v>
      </c>
      <c r="N2939">
        <v>5</v>
      </c>
      <c r="O2939">
        <f t="shared" si="274"/>
        <v>-3.3575263768530356E-5</v>
      </c>
      <c r="P2939" t="s">
        <v>6670</v>
      </c>
      <c r="Q2939">
        <v>7</v>
      </c>
      <c r="R2939" t="str">
        <f t="shared" si="275"/>
        <v/>
      </c>
      <c r="S2939" t="s">
        <v>6671</v>
      </c>
      <c r="T2939">
        <v>5</v>
      </c>
    </row>
    <row r="2940" spans="1:20" x14ac:dyDescent="0.35">
      <c r="A2940" t="s">
        <v>6672</v>
      </c>
      <c r="B2940">
        <v>3</v>
      </c>
      <c r="C2940">
        <f t="shared" si="270"/>
        <v>2.7467727285126959E-5</v>
      </c>
      <c r="D2940" t="s">
        <v>1906</v>
      </c>
      <c r="E2940">
        <v>6</v>
      </c>
      <c r="F2940">
        <f t="shared" si="271"/>
        <v>-2.3202949903647384E-5</v>
      </c>
      <c r="G2940" t="s">
        <v>3420</v>
      </c>
      <c r="H2940">
        <v>7</v>
      </c>
      <c r="I2940">
        <f t="shared" si="272"/>
        <v>-2.7306661244742385E-5</v>
      </c>
      <c r="J2940" t="s">
        <v>17102</v>
      </c>
      <c r="K2940">
        <v>7</v>
      </c>
      <c r="L2940">
        <f t="shared" si="273"/>
        <v>2.3311052973569349E-5</v>
      </c>
      <c r="M2940" t="s">
        <v>4527</v>
      </c>
      <c r="N2940">
        <v>5</v>
      </c>
      <c r="O2940">
        <f t="shared" si="274"/>
        <v>-2.8341333243724145E-5</v>
      </c>
      <c r="P2940" t="s">
        <v>1878</v>
      </c>
      <c r="Q2940">
        <v>7</v>
      </c>
      <c r="R2940">
        <f t="shared" si="275"/>
        <v>-6.331108419031217E-5</v>
      </c>
      <c r="S2940" t="s">
        <v>6004</v>
      </c>
      <c r="T2940">
        <v>5</v>
      </c>
    </row>
    <row r="2941" spans="1:20" x14ac:dyDescent="0.35">
      <c r="A2941" t="s">
        <v>5705</v>
      </c>
      <c r="B2941">
        <v>3</v>
      </c>
      <c r="C2941">
        <f t="shared" si="270"/>
        <v>5.2610004234260132E-6</v>
      </c>
      <c r="D2941" t="s">
        <v>1542</v>
      </c>
      <c r="E2941">
        <v>6</v>
      </c>
      <c r="F2941">
        <f t="shared" si="271"/>
        <v>-2.7037643914238809E-5</v>
      </c>
      <c r="G2941" t="s">
        <v>4221</v>
      </c>
      <c r="H2941">
        <v>7</v>
      </c>
      <c r="I2941">
        <f t="shared" si="272"/>
        <v>1.0181467514483862E-5</v>
      </c>
      <c r="J2941" t="s">
        <v>1711</v>
      </c>
      <c r="K2941">
        <v>7</v>
      </c>
      <c r="L2941">
        <f t="shared" si="273"/>
        <v>-1.2284845967215169E-4</v>
      </c>
      <c r="M2941" t="s">
        <v>6238</v>
      </c>
      <c r="N2941">
        <v>5</v>
      </c>
      <c r="O2941">
        <f t="shared" si="274"/>
        <v>3.0622499051131358E-6</v>
      </c>
      <c r="P2941" t="s">
        <v>6673</v>
      </c>
      <c r="Q2941">
        <v>7</v>
      </c>
      <c r="R2941">
        <f t="shared" si="275"/>
        <v>1.5219956988510139E-5</v>
      </c>
      <c r="S2941" t="s">
        <v>3660</v>
      </c>
      <c r="T2941">
        <v>5</v>
      </c>
    </row>
    <row r="2942" spans="1:20" x14ac:dyDescent="0.35">
      <c r="A2942" t="s">
        <v>6674</v>
      </c>
      <c r="B2942">
        <v>3</v>
      </c>
      <c r="C2942" t="str">
        <f t="shared" si="270"/>
        <v/>
      </c>
      <c r="D2942" t="s">
        <v>3489</v>
      </c>
      <c r="E2942">
        <v>6</v>
      </c>
      <c r="F2942">
        <f t="shared" si="271"/>
        <v>-2.3202949903647384E-5</v>
      </c>
      <c r="G2942" t="s">
        <v>4956</v>
      </c>
      <c r="H2942">
        <v>7</v>
      </c>
      <c r="I2942">
        <f t="shared" si="272"/>
        <v>6.0161198745698361E-6</v>
      </c>
      <c r="J2942" t="s">
        <v>5047</v>
      </c>
      <c r="K2942">
        <v>7</v>
      </c>
      <c r="L2942">
        <f t="shared" si="273"/>
        <v>2.3311052973569349E-5</v>
      </c>
      <c r="M2942" t="s">
        <v>6675</v>
      </c>
      <c r="N2942">
        <v>5</v>
      </c>
      <c r="O2942">
        <f t="shared" si="274"/>
        <v>3.0622499051131358E-6</v>
      </c>
      <c r="P2942" t="s">
        <v>2427</v>
      </c>
      <c r="Q2942">
        <v>7</v>
      </c>
      <c r="R2942">
        <f t="shared" si="275"/>
        <v>2.2359142550221258E-5</v>
      </c>
      <c r="S2942" t="s">
        <v>6676</v>
      </c>
      <c r="T2942">
        <v>5</v>
      </c>
    </row>
    <row r="2943" spans="1:20" x14ac:dyDescent="0.35">
      <c r="A2943" t="s">
        <v>3377</v>
      </c>
      <c r="B2943">
        <v>3</v>
      </c>
      <c r="C2943">
        <f t="shared" si="270"/>
        <v>1.4143691168106394E-5</v>
      </c>
      <c r="D2943" t="s">
        <v>2608</v>
      </c>
      <c r="E2943">
        <v>6</v>
      </c>
      <c r="F2943">
        <f t="shared" si="271"/>
        <v>1.5143990202266862E-5</v>
      </c>
      <c r="G2943" t="s">
        <v>3788</v>
      </c>
      <c r="H2943">
        <v>7</v>
      </c>
      <c r="I2943">
        <f t="shared" si="272"/>
        <v>6.0161198745698361E-6</v>
      </c>
      <c r="J2943" t="s">
        <v>5564</v>
      </c>
      <c r="K2943">
        <v>7</v>
      </c>
      <c r="L2943">
        <f t="shared" si="273"/>
        <v>1.1618291961911668E-5</v>
      </c>
      <c r="M2943" t="s">
        <v>6677</v>
      </c>
      <c r="N2943">
        <v>5</v>
      </c>
      <c r="O2943">
        <f t="shared" si="274"/>
        <v>3.0622499051131358E-6</v>
      </c>
      <c r="P2943" t="s">
        <v>4236</v>
      </c>
      <c r="Q2943">
        <v>7</v>
      </c>
      <c r="R2943">
        <f t="shared" si="275"/>
        <v>2.949832811193238E-5</v>
      </c>
      <c r="S2943" t="s">
        <v>5312</v>
      </c>
      <c r="T2943">
        <v>5</v>
      </c>
    </row>
    <row r="2944" spans="1:20" x14ac:dyDescent="0.35">
      <c r="A2944" t="s">
        <v>6678</v>
      </c>
      <c r="B2944">
        <v>3</v>
      </c>
      <c r="C2944">
        <f t="shared" si="270"/>
        <v>3.1909072657467149E-5</v>
      </c>
      <c r="D2944" t="s">
        <v>6679</v>
      </c>
      <c r="E2944">
        <v>6</v>
      </c>
      <c r="F2944" t="str">
        <f t="shared" si="271"/>
        <v/>
      </c>
      <c r="G2944" t="s">
        <v>3692</v>
      </c>
      <c r="H2944">
        <v>7</v>
      </c>
      <c r="I2944">
        <f t="shared" si="272"/>
        <v>1.8507722346558102E-6</v>
      </c>
      <c r="J2944" t="s">
        <v>3578</v>
      </c>
      <c r="K2944">
        <v>7</v>
      </c>
      <c r="L2944">
        <f t="shared" si="273"/>
        <v>-3.5152752084719065E-5</v>
      </c>
      <c r="M2944" t="s">
        <v>5799</v>
      </c>
      <c r="N2944">
        <v>5</v>
      </c>
      <c r="O2944">
        <f t="shared" si="274"/>
        <v>1.3530110954725565E-5</v>
      </c>
      <c r="P2944" t="s">
        <v>1592</v>
      </c>
      <c r="Q2944">
        <v>7</v>
      </c>
      <c r="R2944">
        <f t="shared" si="275"/>
        <v>-6.1975996966232201E-6</v>
      </c>
      <c r="S2944" t="s">
        <v>6680</v>
      </c>
      <c r="T2944">
        <v>5</v>
      </c>
    </row>
    <row r="2945" spans="1:20" x14ac:dyDescent="0.35">
      <c r="A2945" t="s">
        <v>6681</v>
      </c>
      <c r="B2945">
        <v>3</v>
      </c>
      <c r="C2945">
        <f t="shared" si="270"/>
        <v>3.1909072657467149E-5</v>
      </c>
      <c r="D2945" t="s">
        <v>6682</v>
      </c>
      <c r="E2945">
        <v>6</v>
      </c>
      <c r="F2945" t="str">
        <f t="shared" si="271"/>
        <v/>
      </c>
      <c r="G2945" t="s">
        <v>1890</v>
      </c>
      <c r="H2945">
        <v>7</v>
      </c>
      <c r="I2945">
        <f t="shared" si="272"/>
        <v>6.0161198745698361E-6</v>
      </c>
      <c r="J2945" t="s">
        <v>5956</v>
      </c>
      <c r="K2945">
        <v>7</v>
      </c>
      <c r="L2945">
        <f t="shared" si="273"/>
        <v>-5.9208495555748563E-6</v>
      </c>
      <c r="M2945" t="s">
        <v>872</v>
      </c>
      <c r="N2945">
        <v>5</v>
      </c>
      <c r="O2945">
        <f t="shared" si="274"/>
        <v>-3.0573965105845348E-4</v>
      </c>
      <c r="P2945" t="s">
        <v>5679</v>
      </c>
      <c r="Q2945">
        <v>7</v>
      </c>
      <c r="R2945">
        <f t="shared" si="275"/>
        <v>9.4158586508789861E-7</v>
      </c>
      <c r="S2945" t="s">
        <v>6683</v>
      </c>
      <c r="T2945">
        <v>5</v>
      </c>
    </row>
    <row r="2946" spans="1:20" x14ac:dyDescent="0.35">
      <c r="A2946" t="s">
        <v>6684</v>
      </c>
      <c r="B2946">
        <v>3</v>
      </c>
      <c r="C2946" t="str">
        <f t="shared" si="270"/>
        <v/>
      </c>
      <c r="D2946" t="s">
        <v>3032</v>
      </c>
      <c r="E2946">
        <v>6</v>
      </c>
      <c r="F2946" t="str">
        <f t="shared" si="271"/>
        <v/>
      </c>
      <c r="G2946" t="s">
        <v>3431</v>
      </c>
      <c r="H2946">
        <v>7</v>
      </c>
      <c r="I2946">
        <f t="shared" si="272"/>
        <v>-5.229874708422654E-5</v>
      </c>
      <c r="J2946" t="s">
        <v>1126</v>
      </c>
      <c r="K2946">
        <v>7</v>
      </c>
      <c r="L2946">
        <f t="shared" si="273"/>
        <v>1.1618291961911668E-5</v>
      </c>
      <c r="M2946" t="s">
        <v>6685</v>
      </c>
      <c r="N2946">
        <v>5</v>
      </c>
      <c r="O2946" t="str">
        <f t="shared" si="274"/>
        <v/>
      </c>
      <c r="P2946" t="s">
        <v>6686</v>
      </c>
      <c r="Q2946">
        <v>7</v>
      </c>
      <c r="R2946" t="str">
        <f t="shared" si="275"/>
        <v/>
      </c>
      <c r="S2946" t="s">
        <v>5679</v>
      </c>
      <c r="T2946">
        <v>5</v>
      </c>
    </row>
    <row r="2947" spans="1:20" x14ac:dyDescent="0.35">
      <c r="A2947" t="s">
        <v>999</v>
      </c>
      <c r="B2947">
        <v>3</v>
      </c>
      <c r="C2947">
        <f t="shared" si="270"/>
        <v>-3.9152453299975885E-5</v>
      </c>
      <c r="D2947" t="s">
        <v>6687</v>
      </c>
      <c r="E2947">
        <v>6</v>
      </c>
      <c r="F2947" t="str">
        <f t="shared" si="271"/>
        <v/>
      </c>
      <c r="G2947" t="s">
        <v>4376</v>
      </c>
      <c r="H2947">
        <v>7</v>
      </c>
      <c r="I2947">
        <f t="shared" si="272"/>
        <v>-6.4799230451722484E-6</v>
      </c>
      <c r="J2947" t="s">
        <v>5317</v>
      </c>
      <c r="K2947">
        <v>7</v>
      </c>
      <c r="L2947">
        <f t="shared" si="273"/>
        <v>-1.1767230061403699E-5</v>
      </c>
      <c r="M2947" t="s">
        <v>6688</v>
      </c>
      <c r="N2947">
        <v>5</v>
      </c>
      <c r="O2947" t="str">
        <f t="shared" si="274"/>
        <v/>
      </c>
      <c r="P2947" t="s">
        <v>6689</v>
      </c>
      <c r="Q2947">
        <v>7</v>
      </c>
      <c r="R2947" t="str">
        <f t="shared" si="275"/>
        <v/>
      </c>
      <c r="S2947" t="s">
        <v>3381</v>
      </c>
      <c r="T2947">
        <v>5</v>
      </c>
    </row>
    <row r="2948" spans="1:20" x14ac:dyDescent="0.35">
      <c r="A2948" t="s">
        <v>6690</v>
      </c>
      <c r="B2948">
        <v>3</v>
      </c>
      <c r="C2948">
        <f t="shared" ref="C2948:C3011" si="276">IFERROR(B2948/B$1-VLOOKUP(A2948,D$3:E$18100,2,FALSE)/E$1,"")</f>
        <v>2.7467727285126959E-5</v>
      </c>
      <c r="D2948" t="s">
        <v>6691</v>
      </c>
      <c r="E2948">
        <v>6</v>
      </c>
      <c r="F2948">
        <f t="shared" ref="F2948:F3011" si="277">IFERROR(E2948/E$1-VLOOKUP(D2948,G$3:H$18100,2,FALSE)/H$1,"")</f>
        <v>1.8978684212858287E-5</v>
      </c>
      <c r="G2948" t="s">
        <v>5705</v>
      </c>
      <c r="H2948">
        <v>7</v>
      </c>
      <c r="I2948">
        <f t="shared" ref="I2948:I3011" si="278">IFERROR(H2948/H$1-VLOOKUP(G2948,J$3:K$18100,2,FALSE)/K$1,"")</f>
        <v>-2.3145754052582191E-6</v>
      </c>
      <c r="J2948" t="s">
        <v>742</v>
      </c>
      <c r="K2948">
        <v>7</v>
      </c>
      <c r="L2948">
        <f t="shared" ref="L2948:L3011" si="279">IFERROR(K2948/K$1-VLOOKUP(J2948,M$3:N$18100,2,FALSE)/N$1,"")</f>
        <v>-3.508572993994765E-4</v>
      </c>
      <c r="M2948" t="s">
        <v>2836</v>
      </c>
      <c r="N2948">
        <v>5</v>
      </c>
      <c r="O2948">
        <f t="shared" ref="O2948:O3011" si="280">IFERROR(N2948/N$1-VLOOKUP(M2948,P$3:Q$18100,2,FALSE)/Q$1,"")</f>
        <v>-7.0212777442173869E-5</v>
      </c>
      <c r="P2948" t="s">
        <v>6692</v>
      </c>
      <c r="Q2948">
        <v>7</v>
      </c>
      <c r="R2948" t="str">
        <f t="shared" ref="R2948:R3011" si="281">IFERROR(Q2948/Q$1-VLOOKUP(P2948,S$3:T$18100,2,FALSE)/T$1,"")</f>
        <v/>
      </c>
      <c r="S2948" t="s">
        <v>6693</v>
      </c>
      <c r="T2948">
        <v>5</v>
      </c>
    </row>
    <row r="2949" spans="1:20" x14ac:dyDescent="0.35">
      <c r="A2949" t="s">
        <v>6694</v>
      </c>
      <c r="B2949">
        <v>3</v>
      </c>
      <c r="C2949" t="str">
        <f t="shared" si="276"/>
        <v/>
      </c>
      <c r="D2949" t="s">
        <v>4769</v>
      </c>
      <c r="E2949">
        <v>6</v>
      </c>
      <c r="F2949">
        <f t="shared" si="277"/>
        <v>-1.936825589305596E-5</v>
      </c>
      <c r="G2949" t="s">
        <v>2389</v>
      </c>
      <c r="H2949">
        <v>7</v>
      </c>
      <c r="I2949">
        <f t="shared" si="278"/>
        <v>-1.8975965964914326E-5</v>
      </c>
      <c r="J2949" t="s">
        <v>3724</v>
      </c>
      <c r="K2949">
        <v>7</v>
      </c>
      <c r="L2949" t="str">
        <f t="shared" si="279"/>
        <v/>
      </c>
      <c r="M2949" t="s">
        <v>1788</v>
      </c>
      <c r="N2949">
        <v>5</v>
      </c>
      <c r="O2949" t="str">
        <f t="shared" si="280"/>
        <v/>
      </c>
      <c r="P2949" t="s">
        <v>299</v>
      </c>
      <c r="Q2949">
        <v>7</v>
      </c>
      <c r="R2949">
        <f t="shared" si="281"/>
        <v>8.0807714267990173E-6</v>
      </c>
      <c r="S2949" t="s">
        <v>6695</v>
      </c>
      <c r="T2949">
        <v>5</v>
      </c>
    </row>
    <row r="2950" spans="1:20" x14ac:dyDescent="0.35">
      <c r="A2950" t="s">
        <v>6696</v>
      </c>
      <c r="B2950">
        <v>3</v>
      </c>
      <c r="C2950" t="str">
        <f t="shared" si="276"/>
        <v/>
      </c>
      <c r="D2950" t="s">
        <v>3159</v>
      </c>
      <c r="E2950">
        <v>6</v>
      </c>
      <c r="F2950">
        <f t="shared" si="277"/>
        <v>7.4746021810840127E-6</v>
      </c>
      <c r="G2950" t="s">
        <v>4461</v>
      </c>
      <c r="H2950">
        <v>7</v>
      </c>
      <c r="I2950">
        <f t="shared" si="278"/>
        <v>1.0181467514483862E-5</v>
      </c>
      <c r="J2950" t="s">
        <v>4970</v>
      </c>
      <c r="K2950">
        <v>7</v>
      </c>
      <c r="L2950">
        <f t="shared" si="279"/>
        <v>-1.1767230061403699E-5</v>
      </c>
      <c r="M2950" t="s">
        <v>6697</v>
      </c>
      <c r="N2950">
        <v>5</v>
      </c>
      <c r="O2950" t="str">
        <f t="shared" si="280"/>
        <v/>
      </c>
      <c r="P2950" t="s">
        <v>4475</v>
      </c>
      <c r="Q2950">
        <v>7</v>
      </c>
      <c r="R2950">
        <f t="shared" si="281"/>
        <v>-2.7615156381756576E-5</v>
      </c>
      <c r="S2950" t="s">
        <v>6698</v>
      </c>
      <c r="T2950">
        <v>5</v>
      </c>
    </row>
    <row r="2951" spans="1:20" x14ac:dyDescent="0.35">
      <c r="A2951" t="s">
        <v>4246</v>
      </c>
      <c r="B2951">
        <v>3</v>
      </c>
      <c r="C2951">
        <f t="shared" si="276"/>
        <v>1.8585036540446581E-5</v>
      </c>
      <c r="D2951" t="s">
        <v>2226</v>
      </c>
      <c r="E2951">
        <v>6</v>
      </c>
      <c r="F2951">
        <f t="shared" si="277"/>
        <v>-9.2227442094293041E-5</v>
      </c>
      <c r="G2951" t="s">
        <v>6699</v>
      </c>
      <c r="H2951">
        <v>7</v>
      </c>
      <c r="I2951">
        <f t="shared" si="278"/>
        <v>2.2677510434225947E-5</v>
      </c>
      <c r="J2951" t="s">
        <v>4649</v>
      </c>
      <c r="K2951">
        <v>7</v>
      </c>
      <c r="L2951">
        <f t="shared" si="279"/>
        <v>2.3311052973569349E-5</v>
      </c>
      <c r="M2951" t="s">
        <v>6700</v>
      </c>
      <c r="N2951">
        <v>5</v>
      </c>
      <c r="O2951">
        <f t="shared" si="280"/>
        <v>-2.1716806196930754E-6</v>
      </c>
      <c r="P2951" t="s">
        <v>4997</v>
      </c>
      <c r="Q2951">
        <v>7</v>
      </c>
      <c r="R2951">
        <f t="shared" si="281"/>
        <v>8.0807714267990173E-6</v>
      </c>
      <c r="S2951" t="s">
        <v>6701</v>
      </c>
      <c r="T2951">
        <v>5</v>
      </c>
    </row>
    <row r="2952" spans="1:20" x14ac:dyDescent="0.35">
      <c r="A2952" t="s">
        <v>4356</v>
      </c>
      <c r="B2952">
        <v>3</v>
      </c>
      <c r="C2952">
        <f t="shared" si="276"/>
        <v>-1.2504381065934742E-5</v>
      </c>
      <c r="D2952" t="s">
        <v>2736</v>
      </c>
      <c r="E2952">
        <v>6</v>
      </c>
      <c r="F2952">
        <f t="shared" si="277"/>
        <v>-1.9478584009883658E-7</v>
      </c>
      <c r="G2952" t="s">
        <v>4540</v>
      </c>
      <c r="H2952">
        <v>7</v>
      </c>
      <c r="I2952">
        <f t="shared" si="278"/>
        <v>2.2677510434225947E-5</v>
      </c>
      <c r="J2952" t="s">
        <v>9473</v>
      </c>
      <c r="K2952">
        <v>7</v>
      </c>
      <c r="L2952">
        <f t="shared" si="279"/>
        <v>1.746467246774051E-5</v>
      </c>
      <c r="M2952" t="s">
        <v>2009</v>
      </c>
      <c r="N2952">
        <v>5</v>
      </c>
      <c r="O2952">
        <f t="shared" si="280"/>
        <v>-1.1208422164062359E-4</v>
      </c>
      <c r="P2952" t="s">
        <v>1769</v>
      </c>
      <c r="Q2952">
        <v>7</v>
      </c>
      <c r="R2952">
        <f t="shared" si="281"/>
        <v>-6.1975996966232201E-6</v>
      </c>
      <c r="S2952" t="s">
        <v>3897</v>
      </c>
      <c r="T2952">
        <v>5</v>
      </c>
    </row>
    <row r="2953" spans="1:20" x14ac:dyDescent="0.35">
      <c r="A2953" t="s">
        <v>6702</v>
      </c>
      <c r="B2953">
        <v>3</v>
      </c>
      <c r="C2953" t="str">
        <f t="shared" si="276"/>
        <v/>
      </c>
      <c r="D2953" t="s">
        <v>4719</v>
      </c>
      <c r="E2953">
        <v>6</v>
      </c>
      <c r="F2953">
        <f t="shared" si="277"/>
        <v>2.2813378223449711E-5</v>
      </c>
      <c r="G2953" t="s">
        <v>1233</v>
      </c>
      <c r="H2953">
        <v>7</v>
      </c>
      <c r="I2953">
        <f t="shared" si="278"/>
        <v>-8.1456180563624749E-5</v>
      </c>
      <c r="J2953" t="s">
        <v>9317</v>
      </c>
      <c r="K2953">
        <v>7</v>
      </c>
      <c r="L2953">
        <f t="shared" si="279"/>
        <v>1.746467246774051E-5</v>
      </c>
      <c r="M2953" t="s">
        <v>6703</v>
      </c>
      <c r="N2953">
        <v>5</v>
      </c>
      <c r="O2953">
        <f t="shared" si="280"/>
        <v>1.8764041479531776E-5</v>
      </c>
      <c r="P2953" t="s">
        <v>2545</v>
      </c>
      <c r="Q2953">
        <v>7</v>
      </c>
      <c r="R2953" t="str">
        <f t="shared" si="281"/>
        <v/>
      </c>
      <c r="S2953" t="s">
        <v>3100</v>
      </c>
      <c r="T2953">
        <v>5</v>
      </c>
    </row>
    <row r="2954" spans="1:20" x14ac:dyDescent="0.35">
      <c r="A2954" t="s">
        <v>5491</v>
      </c>
      <c r="B2954">
        <v>3</v>
      </c>
      <c r="C2954">
        <f t="shared" si="276"/>
        <v>8.1965505108582272E-7</v>
      </c>
      <c r="D2954" t="s">
        <v>6704</v>
      </c>
      <c r="E2954">
        <v>6</v>
      </c>
      <c r="F2954">
        <f t="shared" si="277"/>
        <v>-1.9478584009883658E-7</v>
      </c>
      <c r="G2954" t="s">
        <v>1399</v>
      </c>
      <c r="H2954">
        <v>7</v>
      </c>
      <c r="I2954">
        <f t="shared" si="278"/>
        <v>6.0161198745698361E-6</v>
      </c>
      <c r="J2954" t="s">
        <v>2156</v>
      </c>
      <c r="K2954">
        <v>7</v>
      </c>
      <c r="L2954">
        <f t="shared" si="279"/>
        <v>5.7719114560828252E-6</v>
      </c>
      <c r="M2954" t="s">
        <v>6705</v>
      </c>
      <c r="N2954">
        <v>5</v>
      </c>
      <c r="O2954">
        <f t="shared" si="280"/>
        <v>8.2961804299193504E-6</v>
      </c>
      <c r="P2954" t="s">
        <v>2541</v>
      </c>
      <c r="Q2954">
        <v>7</v>
      </c>
      <c r="R2954">
        <f t="shared" si="281"/>
        <v>-2.0475970820045464E-5</v>
      </c>
      <c r="S2954" t="s">
        <v>6706</v>
      </c>
      <c r="T2954">
        <v>5</v>
      </c>
    </row>
    <row r="2955" spans="1:20" x14ac:dyDescent="0.35">
      <c r="A2955" t="s">
        <v>2519</v>
      </c>
      <c r="B2955">
        <v>3</v>
      </c>
      <c r="C2955">
        <f t="shared" si="276"/>
        <v>-6.580052553401702E-5</v>
      </c>
      <c r="D2955" t="s">
        <v>3362</v>
      </c>
      <c r="E2955">
        <v>6</v>
      </c>
      <c r="F2955">
        <f t="shared" si="277"/>
        <v>-4.6211113967195939E-5</v>
      </c>
      <c r="G2955" t="s">
        <v>6707</v>
      </c>
      <c r="H2955">
        <v>7</v>
      </c>
      <c r="I2955" t="str">
        <f t="shared" si="278"/>
        <v/>
      </c>
      <c r="J2955" t="s">
        <v>2529</v>
      </c>
      <c r="K2955">
        <v>7</v>
      </c>
      <c r="L2955">
        <f t="shared" si="279"/>
        <v>1.1618291961911668E-5</v>
      </c>
      <c r="M2955" t="s">
        <v>6708</v>
      </c>
      <c r="N2955">
        <v>5</v>
      </c>
      <c r="O2955" t="str">
        <f t="shared" si="280"/>
        <v/>
      </c>
      <c r="P2955" t="s">
        <v>6709</v>
      </c>
      <c r="Q2955">
        <v>7</v>
      </c>
      <c r="R2955">
        <f t="shared" si="281"/>
        <v>1.5219956988510139E-5</v>
      </c>
      <c r="S2955" t="s">
        <v>6710</v>
      </c>
      <c r="T2955">
        <v>5</v>
      </c>
    </row>
    <row r="2956" spans="1:20" x14ac:dyDescent="0.35">
      <c r="A2956" t="s">
        <v>6711</v>
      </c>
      <c r="B2956">
        <v>3</v>
      </c>
      <c r="C2956">
        <f t="shared" si="276"/>
        <v>2.3026381912786772E-5</v>
      </c>
      <c r="D2956" t="s">
        <v>3367</v>
      </c>
      <c r="E2956">
        <v>6</v>
      </c>
      <c r="F2956">
        <f t="shared" si="277"/>
        <v>-4.6211113967195939E-5</v>
      </c>
      <c r="G2956" t="s">
        <v>1078</v>
      </c>
      <c r="H2956">
        <v>7</v>
      </c>
      <c r="I2956">
        <f t="shared" si="278"/>
        <v>-1.0645270685086274E-5</v>
      </c>
      <c r="J2956" t="s">
        <v>6732</v>
      </c>
      <c r="K2956">
        <v>7</v>
      </c>
      <c r="L2956">
        <f t="shared" si="279"/>
        <v>-7.4469049746013835E-8</v>
      </c>
      <c r="M2956" t="s">
        <v>6712</v>
      </c>
      <c r="N2956">
        <v>5</v>
      </c>
      <c r="O2956" t="str">
        <f t="shared" si="280"/>
        <v/>
      </c>
      <c r="P2956" t="s">
        <v>6713</v>
      </c>
      <c r="Q2956">
        <v>7</v>
      </c>
      <c r="R2956">
        <f t="shared" si="281"/>
        <v>2.2359142550221258E-5</v>
      </c>
      <c r="S2956" t="s">
        <v>6714</v>
      </c>
      <c r="T2956">
        <v>5</v>
      </c>
    </row>
    <row r="2957" spans="1:20" x14ac:dyDescent="0.35">
      <c r="A2957" t="s">
        <v>6715</v>
      </c>
      <c r="B2957">
        <v>3</v>
      </c>
      <c r="C2957">
        <f t="shared" si="276"/>
        <v>1.8585036540446581E-5</v>
      </c>
      <c r="D2957" t="s">
        <v>2939</v>
      </c>
      <c r="E2957">
        <v>6</v>
      </c>
      <c r="F2957">
        <f t="shared" si="277"/>
        <v>-5.7715195998970206E-5</v>
      </c>
      <c r="G2957" t="s">
        <v>5273</v>
      </c>
      <c r="H2957">
        <v>7</v>
      </c>
      <c r="I2957">
        <f t="shared" si="278"/>
        <v>6.0161198745698361E-6</v>
      </c>
      <c r="J2957" t="s">
        <v>10674</v>
      </c>
      <c r="K2957">
        <v>7</v>
      </c>
      <c r="L2957" t="str">
        <f t="shared" si="279"/>
        <v/>
      </c>
      <c r="M2957" t="s">
        <v>6716</v>
      </c>
      <c r="N2957">
        <v>5</v>
      </c>
      <c r="O2957" t="str">
        <f t="shared" si="280"/>
        <v/>
      </c>
      <c r="P2957" t="s">
        <v>6717</v>
      </c>
      <c r="Q2957">
        <v>7</v>
      </c>
      <c r="R2957">
        <f t="shared" si="281"/>
        <v>2.2359142550221258E-5</v>
      </c>
      <c r="S2957" t="s">
        <v>6718</v>
      </c>
      <c r="T2957">
        <v>5</v>
      </c>
    </row>
    <row r="2958" spans="1:20" x14ac:dyDescent="0.35">
      <c r="A2958" t="s">
        <v>695</v>
      </c>
      <c r="B2958">
        <v>3</v>
      </c>
      <c r="C2958">
        <f t="shared" si="276"/>
        <v>-3.4711107927635694E-5</v>
      </c>
      <c r="D2958" t="s">
        <v>6719</v>
      </c>
      <c r="E2958">
        <v>6</v>
      </c>
      <c r="F2958" t="str">
        <f t="shared" si="277"/>
        <v/>
      </c>
      <c r="G2958" t="s">
        <v>5569</v>
      </c>
      <c r="H2958">
        <v>7</v>
      </c>
      <c r="I2958">
        <f t="shared" si="278"/>
        <v>-2.3145754052582191E-6</v>
      </c>
      <c r="J2958" t="s">
        <v>2681</v>
      </c>
      <c r="K2958">
        <v>7</v>
      </c>
      <c r="L2958">
        <f t="shared" si="279"/>
        <v>-3.5152752084719065E-5</v>
      </c>
      <c r="M2958" t="s">
        <v>1305</v>
      </c>
      <c r="N2958">
        <v>5</v>
      </c>
      <c r="O2958">
        <f t="shared" si="280"/>
        <v>3.0622499051131358E-6</v>
      </c>
      <c r="P2958" t="s">
        <v>1743</v>
      </c>
      <c r="Q2958">
        <v>7</v>
      </c>
      <c r="R2958">
        <f t="shared" si="281"/>
        <v>-4.1893527505178827E-5</v>
      </c>
      <c r="S2958" t="s">
        <v>6720</v>
      </c>
      <c r="T2958">
        <v>5</v>
      </c>
    </row>
    <row r="2959" spans="1:20" x14ac:dyDescent="0.35">
      <c r="A2959" t="s">
        <v>6721</v>
      </c>
      <c r="B2959">
        <v>3</v>
      </c>
      <c r="C2959">
        <f t="shared" si="276"/>
        <v>3.1909072657467149E-5</v>
      </c>
      <c r="D2959" t="s">
        <v>3231</v>
      </c>
      <c r="E2959">
        <v>6</v>
      </c>
      <c r="F2959">
        <f t="shared" si="277"/>
        <v>-1.936825589305596E-5</v>
      </c>
      <c r="G2959" t="s">
        <v>6722</v>
      </c>
      <c r="H2959">
        <v>7</v>
      </c>
      <c r="I2959">
        <f t="shared" si="278"/>
        <v>-1.0645270685086274E-5</v>
      </c>
      <c r="J2959" t="s">
        <v>5767</v>
      </c>
      <c r="K2959">
        <v>7</v>
      </c>
      <c r="L2959" t="str">
        <f t="shared" si="279"/>
        <v/>
      </c>
      <c r="M2959" t="s">
        <v>6723</v>
      </c>
      <c r="N2959">
        <v>5</v>
      </c>
      <c r="O2959">
        <f t="shared" si="280"/>
        <v>2.3997972004337991E-5</v>
      </c>
      <c r="P2959" t="s">
        <v>3166</v>
      </c>
      <c r="Q2959">
        <v>7</v>
      </c>
      <c r="R2959">
        <f t="shared" si="281"/>
        <v>-5.6171898628601064E-5</v>
      </c>
      <c r="S2959" t="s">
        <v>6724</v>
      </c>
      <c r="T2959">
        <v>5</v>
      </c>
    </row>
    <row r="2960" spans="1:20" x14ac:dyDescent="0.35">
      <c r="A2960" t="s">
        <v>6725</v>
      </c>
      <c r="B2960">
        <v>3</v>
      </c>
      <c r="C2960">
        <f t="shared" si="276"/>
        <v>1.8585036540446581E-5</v>
      </c>
      <c r="D2960" t="s">
        <v>6726</v>
      </c>
      <c r="E2960">
        <v>6</v>
      </c>
      <c r="F2960" t="str">
        <f t="shared" si="277"/>
        <v/>
      </c>
      <c r="G2960" t="s">
        <v>1849</v>
      </c>
      <c r="H2960">
        <v>7</v>
      </c>
      <c r="I2960">
        <f t="shared" si="278"/>
        <v>-1.0645270685086274E-5</v>
      </c>
      <c r="J2960" t="s">
        <v>2948</v>
      </c>
      <c r="K2960">
        <v>7</v>
      </c>
      <c r="L2960">
        <f t="shared" si="279"/>
        <v>-1.1767230061403699E-5</v>
      </c>
      <c r="M2960" t="s">
        <v>3020</v>
      </c>
      <c r="N2960">
        <v>5</v>
      </c>
      <c r="O2960">
        <f t="shared" si="280"/>
        <v>-1.7873472194111716E-5</v>
      </c>
      <c r="P2960" t="s">
        <v>2316</v>
      </c>
      <c r="Q2960">
        <v>7</v>
      </c>
      <c r="R2960">
        <f t="shared" si="281"/>
        <v>2.949832811193238E-5</v>
      </c>
      <c r="S2960" t="s">
        <v>3581</v>
      </c>
      <c r="T2960">
        <v>5</v>
      </c>
    </row>
    <row r="2961" spans="1:20" x14ac:dyDescent="0.35">
      <c r="A2961" t="s">
        <v>6727</v>
      </c>
      <c r="B2961">
        <v>3</v>
      </c>
      <c r="C2961">
        <f t="shared" si="276"/>
        <v>3.1909072657467149E-5</v>
      </c>
      <c r="D2961" t="s">
        <v>4432</v>
      </c>
      <c r="E2961">
        <v>6</v>
      </c>
      <c r="F2961">
        <f t="shared" si="277"/>
        <v>-2.3202949903647384E-5</v>
      </c>
      <c r="G2961" t="s">
        <v>3031</v>
      </c>
      <c r="H2961">
        <v>7</v>
      </c>
      <c r="I2961">
        <f t="shared" si="278"/>
        <v>1.8512162794311917E-5</v>
      </c>
      <c r="J2961" t="s">
        <v>8545</v>
      </c>
      <c r="K2961">
        <v>7</v>
      </c>
      <c r="L2961">
        <f t="shared" si="279"/>
        <v>2.3311052973569349E-5</v>
      </c>
      <c r="M2961" t="s">
        <v>3192</v>
      </c>
      <c r="N2961">
        <v>5</v>
      </c>
      <c r="O2961">
        <f t="shared" si="280"/>
        <v>-3.8809194293336567E-5</v>
      </c>
      <c r="P2961" t="s">
        <v>2640</v>
      </c>
      <c r="Q2961">
        <v>7</v>
      </c>
      <c r="R2961">
        <f t="shared" si="281"/>
        <v>-7.758945531373442E-5</v>
      </c>
      <c r="S2961" t="s">
        <v>2543</v>
      </c>
      <c r="T2961">
        <v>5</v>
      </c>
    </row>
    <row r="2962" spans="1:20" x14ac:dyDescent="0.35">
      <c r="A2962" t="s">
        <v>3993</v>
      </c>
      <c r="B2962">
        <v>3</v>
      </c>
      <c r="C2962">
        <f t="shared" si="276"/>
        <v>-2.1387071810615123E-5</v>
      </c>
      <c r="D2962" t="s">
        <v>5589</v>
      </c>
      <c r="E2962">
        <v>6</v>
      </c>
      <c r="F2962">
        <f t="shared" si="277"/>
        <v>3.6399081704925881E-6</v>
      </c>
      <c r="G2962" t="s">
        <v>5745</v>
      </c>
      <c r="H2962">
        <v>7</v>
      </c>
      <c r="I2962">
        <f t="shared" si="278"/>
        <v>1.0181467514483862E-5</v>
      </c>
      <c r="J2962" t="s">
        <v>7011</v>
      </c>
      <c r="K2962">
        <v>7</v>
      </c>
      <c r="L2962">
        <f t="shared" si="279"/>
        <v>1.746467246774051E-5</v>
      </c>
      <c r="M2962" t="s">
        <v>6728</v>
      </c>
      <c r="N2962">
        <v>5</v>
      </c>
      <c r="O2962">
        <f t="shared" si="280"/>
        <v>3.0622499051131358E-6</v>
      </c>
      <c r="P2962" t="s">
        <v>4089</v>
      </c>
      <c r="Q2962">
        <v>7</v>
      </c>
      <c r="R2962">
        <f t="shared" si="281"/>
        <v>-3.4754341943467702E-5</v>
      </c>
      <c r="S2962" t="s">
        <v>6729</v>
      </c>
      <c r="T2962">
        <v>5</v>
      </c>
    </row>
    <row r="2963" spans="1:20" x14ac:dyDescent="0.35">
      <c r="A2963" t="s">
        <v>6730</v>
      </c>
      <c r="B2963">
        <v>3</v>
      </c>
      <c r="C2963" t="str">
        <f t="shared" si="276"/>
        <v/>
      </c>
      <c r="D2963" t="s">
        <v>6731</v>
      </c>
      <c r="E2963">
        <v>6</v>
      </c>
      <c r="F2963" t="str">
        <f t="shared" si="277"/>
        <v/>
      </c>
      <c r="G2963" t="s">
        <v>1994</v>
      </c>
      <c r="H2963">
        <v>7</v>
      </c>
      <c r="I2963">
        <f t="shared" si="278"/>
        <v>-1.48106183250003E-5</v>
      </c>
      <c r="J2963" t="s">
        <v>4029</v>
      </c>
      <c r="K2963">
        <v>7</v>
      </c>
      <c r="L2963">
        <f t="shared" si="279"/>
        <v>-7.4469049746013835E-8</v>
      </c>
      <c r="M2963" t="s">
        <v>6732</v>
      </c>
      <c r="N2963">
        <v>5</v>
      </c>
      <c r="O2963">
        <f t="shared" si="280"/>
        <v>-2.1716806196930754E-6</v>
      </c>
      <c r="P2963" t="s">
        <v>6733</v>
      </c>
      <c r="Q2963">
        <v>7</v>
      </c>
      <c r="R2963">
        <f t="shared" si="281"/>
        <v>2.949832811193238E-5</v>
      </c>
      <c r="S2963" t="s">
        <v>6158</v>
      </c>
      <c r="T2963">
        <v>5</v>
      </c>
    </row>
    <row r="2964" spans="1:20" x14ac:dyDescent="0.35">
      <c r="A2964" t="s">
        <v>3989</v>
      </c>
      <c r="B2964">
        <v>3</v>
      </c>
      <c r="C2964">
        <f t="shared" si="276"/>
        <v>-2.1387071810615123E-5</v>
      </c>
      <c r="D2964" t="s">
        <v>5587</v>
      </c>
      <c r="E2964">
        <v>6</v>
      </c>
      <c r="F2964">
        <f t="shared" si="277"/>
        <v>2.2813378223449711E-5</v>
      </c>
      <c r="G2964" t="s">
        <v>5919</v>
      </c>
      <c r="H2964">
        <v>7</v>
      </c>
      <c r="I2964" t="str">
        <f t="shared" si="278"/>
        <v/>
      </c>
      <c r="J2964" t="s">
        <v>4839</v>
      </c>
      <c r="K2964">
        <v>7</v>
      </c>
      <c r="L2964">
        <f t="shared" si="279"/>
        <v>1.746467246774051E-5</v>
      </c>
      <c r="M2964" t="s">
        <v>731</v>
      </c>
      <c r="N2964">
        <v>5</v>
      </c>
      <c r="O2964">
        <f t="shared" si="280"/>
        <v>-7.4056111444992934E-6</v>
      </c>
      <c r="P2964" t="s">
        <v>6734</v>
      </c>
      <c r="Q2964">
        <v>7</v>
      </c>
      <c r="R2964">
        <f t="shared" si="281"/>
        <v>2.2359142550221258E-5</v>
      </c>
      <c r="S2964" t="s">
        <v>819</v>
      </c>
      <c r="T2964">
        <v>5</v>
      </c>
    </row>
    <row r="2965" spans="1:20" x14ac:dyDescent="0.35">
      <c r="A2965" t="s">
        <v>1153</v>
      </c>
      <c r="B2965">
        <v>3</v>
      </c>
      <c r="C2965">
        <f t="shared" si="276"/>
        <v>-3.621690321254361E-6</v>
      </c>
      <c r="D2965" t="s">
        <v>1524</v>
      </c>
      <c r="E2965">
        <v>6</v>
      </c>
      <c r="F2965">
        <f t="shared" si="277"/>
        <v>-3.854172594601309E-5</v>
      </c>
      <c r="G2965" t="s">
        <v>6735</v>
      </c>
      <c r="H2965">
        <v>7</v>
      </c>
      <c r="I2965">
        <f t="shared" si="278"/>
        <v>1.0181467514483862E-5</v>
      </c>
      <c r="J2965" t="s">
        <v>5173</v>
      </c>
      <c r="K2965">
        <v>7</v>
      </c>
      <c r="L2965">
        <f t="shared" si="279"/>
        <v>-1.1767230061403699E-5</v>
      </c>
      <c r="M2965" t="s">
        <v>4870</v>
      </c>
      <c r="N2965">
        <v>5</v>
      </c>
      <c r="O2965">
        <f t="shared" si="280"/>
        <v>-2.1716806196930754E-6</v>
      </c>
      <c r="P2965" t="s">
        <v>6736</v>
      </c>
      <c r="Q2965">
        <v>7</v>
      </c>
      <c r="R2965">
        <f t="shared" si="281"/>
        <v>2.2359142550221258E-5</v>
      </c>
      <c r="S2965" t="s">
        <v>4161</v>
      </c>
      <c r="T2965">
        <v>5</v>
      </c>
    </row>
    <row r="2966" spans="1:20" x14ac:dyDescent="0.35">
      <c r="A2966" t="s">
        <v>1633</v>
      </c>
      <c r="B2966">
        <v>3</v>
      </c>
      <c r="C2966" t="str">
        <f t="shared" si="276"/>
        <v/>
      </c>
      <c r="D2966" t="s">
        <v>6737</v>
      </c>
      <c r="E2966">
        <v>6</v>
      </c>
      <c r="F2966">
        <f t="shared" si="277"/>
        <v>1.8978684212858287E-5</v>
      </c>
      <c r="G2966" t="s">
        <v>2291</v>
      </c>
      <c r="H2966">
        <v>7</v>
      </c>
      <c r="I2966">
        <f t="shared" si="278"/>
        <v>-4.8133399444312521E-5</v>
      </c>
      <c r="J2966" t="s">
        <v>2214</v>
      </c>
      <c r="K2966">
        <v>7</v>
      </c>
      <c r="L2966">
        <f t="shared" si="279"/>
        <v>-2.3459991073061384E-5</v>
      </c>
      <c r="M2966" t="s">
        <v>6738</v>
      </c>
      <c r="N2966">
        <v>5</v>
      </c>
      <c r="O2966">
        <f t="shared" si="280"/>
        <v>-2.1716806196930754E-6</v>
      </c>
      <c r="P2966" t="s">
        <v>6739</v>
      </c>
      <c r="Q2966">
        <v>7</v>
      </c>
      <c r="R2966">
        <f t="shared" si="281"/>
        <v>2.2359142550221258E-5</v>
      </c>
      <c r="S2966" t="s">
        <v>1549</v>
      </c>
      <c r="T2966">
        <v>5</v>
      </c>
    </row>
    <row r="2967" spans="1:20" x14ac:dyDescent="0.35">
      <c r="A2967" t="s">
        <v>6740</v>
      </c>
      <c r="B2967">
        <v>3</v>
      </c>
      <c r="C2967" t="str">
        <f t="shared" si="276"/>
        <v/>
      </c>
      <c r="D2967" t="s">
        <v>6741</v>
      </c>
      <c r="E2967">
        <v>6</v>
      </c>
      <c r="F2967">
        <f t="shared" si="277"/>
        <v>7.4746021810840127E-6</v>
      </c>
      <c r="G2967" t="s">
        <v>5194</v>
      </c>
      <c r="H2967">
        <v>7</v>
      </c>
      <c r="I2967">
        <f t="shared" si="278"/>
        <v>-2.3145754052582191E-6</v>
      </c>
      <c r="J2967" t="s">
        <v>4579</v>
      </c>
      <c r="K2967">
        <v>7</v>
      </c>
      <c r="L2967">
        <f t="shared" si="279"/>
        <v>5.7719114560828252E-6</v>
      </c>
      <c r="M2967" t="s">
        <v>6742</v>
      </c>
      <c r="N2967">
        <v>5</v>
      </c>
      <c r="O2967">
        <f t="shared" si="280"/>
        <v>-2.1716806196930754E-6</v>
      </c>
      <c r="P2967" t="s">
        <v>4231</v>
      </c>
      <c r="Q2967">
        <v>7</v>
      </c>
      <c r="R2967">
        <f t="shared" si="281"/>
        <v>9.4158586508789861E-7</v>
      </c>
      <c r="S2967" t="s">
        <v>4097</v>
      </c>
      <c r="T2967">
        <v>5</v>
      </c>
    </row>
    <row r="2968" spans="1:20" x14ac:dyDescent="0.35">
      <c r="A2968" t="s">
        <v>6743</v>
      </c>
      <c r="B2968">
        <v>3</v>
      </c>
      <c r="C2968">
        <f t="shared" si="276"/>
        <v>3.1909072657467149E-5</v>
      </c>
      <c r="D2968" t="s">
        <v>5390</v>
      </c>
      <c r="E2968">
        <v>6</v>
      </c>
      <c r="F2968">
        <f t="shared" si="277"/>
        <v>2.2813378223449711E-5</v>
      </c>
      <c r="G2968" t="s">
        <v>6744</v>
      </c>
      <c r="H2968">
        <v>7</v>
      </c>
      <c r="I2968" t="str">
        <f t="shared" si="278"/>
        <v/>
      </c>
      <c r="J2968" t="s">
        <v>5888</v>
      </c>
      <c r="K2968">
        <v>7</v>
      </c>
      <c r="L2968">
        <f t="shared" si="279"/>
        <v>-5.9208495555748563E-6</v>
      </c>
      <c r="M2968" t="s">
        <v>3844</v>
      </c>
      <c r="N2968">
        <v>5</v>
      </c>
      <c r="O2968">
        <f t="shared" si="280"/>
        <v>-3.3575263768530356E-5</v>
      </c>
      <c r="P2968" t="s">
        <v>4338</v>
      </c>
      <c r="Q2968">
        <v>7</v>
      </c>
      <c r="R2968">
        <f t="shared" si="281"/>
        <v>-1.3336785258334339E-5</v>
      </c>
      <c r="S2968" t="s">
        <v>327</v>
      </c>
      <c r="T2968">
        <v>5</v>
      </c>
    </row>
    <row r="2969" spans="1:20" x14ac:dyDescent="0.35">
      <c r="A2969" t="s">
        <v>6745</v>
      </c>
      <c r="B2969">
        <v>3</v>
      </c>
      <c r="C2969" t="str">
        <f t="shared" si="276"/>
        <v/>
      </c>
      <c r="D2969" t="s">
        <v>6746</v>
      </c>
      <c r="E2969">
        <v>6</v>
      </c>
      <c r="F2969">
        <f t="shared" si="277"/>
        <v>1.8978684212858287E-5</v>
      </c>
      <c r="G2969" t="s">
        <v>1887</v>
      </c>
      <c r="H2969">
        <v>7</v>
      </c>
      <c r="I2969">
        <f t="shared" si="278"/>
        <v>-5.229874708422654E-5</v>
      </c>
      <c r="J2969" t="s">
        <v>2443</v>
      </c>
      <c r="K2969">
        <v>7</v>
      </c>
      <c r="L2969">
        <f t="shared" si="279"/>
        <v>-6.4384654613863277E-5</v>
      </c>
      <c r="M2969" t="s">
        <v>6747</v>
      </c>
      <c r="N2969">
        <v>5</v>
      </c>
      <c r="O2969">
        <f t="shared" si="280"/>
        <v>1.8764041479531776E-5</v>
      </c>
      <c r="P2969" t="s">
        <v>6748</v>
      </c>
      <c r="Q2969">
        <v>7</v>
      </c>
      <c r="R2969">
        <f t="shared" si="281"/>
        <v>2.949832811193238E-5</v>
      </c>
      <c r="S2969" t="s">
        <v>5240</v>
      </c>
      <c r="T2969">
        <v>5</v>
      </c>
    </row>
    <row r="2970" spans="1:20" x14ac:dyDescent="0.35">
      <c r="A2970" t="s">
        <v>1325</v>
      </c>
      <c r="B2970">
        <v>3</v>
      </c>
      <c r="C2970">
        <f t="shared" si="276"/>
        <v>2.3026381912786772E-5</v>
      </c>
      <c r="D2970" t="s">
        <v>6749</v>
      </c>
      <c r="E2970">
        <v>6</v>
      </c>
      <c r="F2970" t="str">
        <f t="shared" si="277"/>
        <v/>
      </c>
      <c r="G2970" t="s">
        <v>3193</v>
      </c>
      <c r="H2970">
        <v>7</v>
      </c>
      <c r="I2970">
        <f t="shared" si="278"/>
        <v>-2.3141313604828352E-5</v>
      </c>
      <c r="J2970" t="s">
        <v>1810</v>
      </c>
      <c r="K2970">
        <v>7</v>
      </c>
      <c r="L2970">
        <f t="shared" si="279"/>
        <v>1.1618291961911668E-5</v>
      </c>
      <c r="M2970" t="s">
        <v>506</v>
      </c>
      <c r="N2970">
        <v>5</v>
      </c>
      <c r="O2970">
        <f t="shared" si="280"/>
        <v>1.3530110954725565E-5</v>
      </c>
      <c r="P2970" t="s">
        <v>6750</v>
      </c>
      <c r="Q2970">
        <v>7</v>
      </c>
      <c r="R2970">
        <f t="shared" si="281"/>
        <v>8.0807714267990173E-6</v>
      </c>
      <c r="S2970" t="s">
        <v>5545</v>
      </c>
      <c r="T2970">
        <v>5</v>
      </c>
    </row>
    <row r="2971" spans="1:20" x14ac:dyDescent="0.35">
      <c r="A2971" t="s">
        <v>5601</v>
      </c>
      <c r="B2971">
        <v>3</v>
      </c>
      <c r="C2971">
        <f t="shared" si="276"/>
        <v>8.1965505108582272E-7</v>
      </c>
      <c r="D2971" t="s">
        <v>6751</v>
      </c>
      <c r="E2971">
        <v>6</v>
      </c>
      <c r="F2971">
        <f t="shared" si="277"/>
        <v>7.4746021810840127E-6</v>
      </c>
      <c r="G2971" t="s">
        <v>6752</v>
      </c>
      <c r="H2971">
        <v>7</v>
      </c>
      <c r="I2971" t="str">
        <f t="shared" si="278"/>
        <v/>
      </c>
      <c r="J2971" t="s">
        <v>5194</v>
      </c>
      <c r="K2971">
        <v>7</v>
      </c>
      <c r="L2971">
        <f t="shared" si="279"/>
        <v>1.746467246774051E-5</v>
      </c>
      <c r="M2971" t="s">
        <v>6753</v>
      </c>
      <c r="N2971">
        <v>5</v>
      </c>
      <c r="O2971">
        <f t="shared" si="280"/>
        <v>1.8764041479531776E-5</v>
      </c>
      <c r="P2971" t="s">
        <v>6754</v>
      </c>
      <c r="Q2971">
        <v>7</v>
      </c>
      <c r="R2971" t="str">
        <f t="shared" si="281"/>
        <v/>
      </c>
      <c r="S2971" t="s">
        <v>6755</v>
      </c>
      <c r="T2971">
        <v>5</v>
      </c>
    </row>
    <row r="2972" spans="1:20" x14ac:dyDescent="0.35">
      <c r="A2972" t="s">
        <v>3402</v>
      </c>
      <c r="B2972">
        <v>3</v>
      </c>
      <c r="C2972" t="str">
        <f t="shared" si="276"/>
        <v/>
      </c>
      <c r="D2972" t="s">
        <v>1910</v>
      </c>
      <c r="E2972">
        <v>6</v>
      </c>
      <c r="F2972">
        <f t="shared" si="277"/>
        <v>-7.6888666051927343E-5</v>
      </c>
      <c r="G2972" t="s">
        <v>6756</v>
      </c>
      <c r="H2972">
        <v>7</v>
      </c>
      <c r="I2972" t="str">
        <f t="shared" si="278"/>
        <v/>
      </c>
      <c r="J2972" t="s">
        <v>2539</v>
      </c>
      <c r="K2972">
        <v>7</v>
      </c>
      <c r="L2972">
        <f t="shared" si="279"/>
        <v>-1.1767230061403699E-5</v>
      </c>
      <c r="M2972" t="s">
        <v>6316</v>
      </c>
      <c r="N2972">
        <v>5</v>
      </c>
      <c r="O2972">
        <f t="shared" si="280"/>
        <v>-7.4056111444992934E-6</v>
      </c>
      <c r="P2972" t="s">
        <v>6568</v>
      </c>
      <c r="Q2972">
        <v>7</v>
      </c>
      <c r="R2972">
        <f t="shared" si="281"/>
        <v>2.949832811193238E-5</v>
      </c>
      <c r="S2972" t="s">
        <v>4508</v>
      </c>
      <c r="T2972">
        <v>5</v>
      </c>
    </row>
    <row r="2973" spans="1:20" x14ac:dyDescent="0.35">
      <c r="A2973" t="s">
        <v>3644</v>
      </c>
      <c r="B2973">
        <v>3</v>
      </c>
      <c r="C2973">
        <f t="shared" si="276"/>
        <v>1.8585036540446581E-5</v>
      </c>
      <c r="D2973" t="s">
        <v>6757</v>
      </c>
      <c r="E2973">
        <v>6</v>
      </c>
      <c r="F2973">
        <f t="shared" si="277"/>
        <v>3.6399081704925881E-6</v>
      </c>
      <c r="G2973" t="s">
        <v>6758</v>
      </c>
      <c r="H2973">
        <v>7</v>
      </c>
      <c r="I2973">
        <f t="shared" si="278"/>
        <v>2.2677510434225947E-5</v>
      </c>
      <c r="J2973" t="s">
        <v>8189</v>
      </c>
      <c r="K2973">
        <v>7</v>
      </c>
      <c r="L2973">
        <f t="shared" si="279"/>
        <v>1.1618291961911668E-5</v>
      </c>
      <c r="M2973" t="s">
        <v>4732</v>
      </c>
      <c r="N2973">
        <v>5</v>
      </c>
      <c r="O2973">
        <f t="shared" si="280"/>
        <v>3.0622499051131358E-6</v>
      </c>
      <c r="P2973" t="s">
        <v>5211</v>
      </c>
      <c r="Q2973">
        <v>7</v>
      </c>
      <c r="R2973">
        <f t="shared" si="281"/>
        <v>2.2359142550221258E-5</v>
      </c>
      <c r="S2973" t="s">
        <v>6759</v>
      </c>
      <c r="T2973">
        <v>5</v>
      </c>
    </row>
    <row r="2974" spans="1:20" x14ac:dyDescent="0.35">
      <c r="A2974" t="s">
        <v>6760</v>
      </c>
      <c r="B2974">
        <v>3</v>
      </c>
      <c r="C2974">
        <f t="shared" si="276"/>
        <v>2.3026381912786772E-5</v>
      </c>
      <c r="D2974" t="s">
        <v>6761</v>
      </c>
      <c r="E2974">
        <v>6</v>
      </c>
      <c r="F2974">
        <f t="shared" si="277"/>
        <v>1.1309296191675437E-5</v>
      </c>
      <c r="G2974" t="s">
        <v>6762</v>
      </c>
      <c r="H2974">
        <v>7</v>
      </c>
      <c r="I2974" t="str">
        <f t="shared" si="278"/>
        <v/>
      </c>
      <c r="J2974" t="s">
        <v>2434</v>
      </c>
      <c r="K2974">
        <v>7</v>
      </c>
      <c r="L2974">
        <f t="shared" si="279"/>
        <v>5.7719114560828252E-6</v>
      </c>
      <c r="M2974" t="s">
        <v>4267</v>
      </c>
      <c r="N2974">
        <v>5</v>
      </c>
      <c r="O2974">
        <f t="shared" si="280"/>
        <v>-3.3575263768530356E-5</v>
      </c>
      <c r="P2974" t="s">
        <v>6763</v>
      </c>
      <c r="Q2974">
        <v>7</v>
      </c>
      <c r="R2974">
        <f t="shared" si="281"/>
        <v>2.2359142550221258E-5</v>
      </c>
      <c r="S2974" t="s">
        <v>899</v>
      </c>
      <c r="T2974">
        <v>5</v>
      </c>
    </row>
    <row r="2975" spans="1:20" x14ac:dyDescent="0.35">
      <c r="A2975" t="s">
        <v>6060</v>
      </c>
      <c r="B2975">
        <v>3</v>
      </c>
      <c r="C2975" t="str">
        <f t="shared" si="276"/>
        <v/>
      </c>
      <c r="D2975" t="s">
        <v>6764</v>
      </c>
      <c r="E2975">
        <v>6</v>
      </c>
      <c r="F2975" t="str">
        <f t="shared" si="277"/>
        <v/>
      </c>
      <c r="G2975" t="s">
        <v>6765</v>
      </c>
      <c r="H2975">
        <v>7</v>
      </c>
      <c r="I2975">
        <f t="shared" si="278"/>
        <v>1.0181467514483862E-5</v>
      </c>
      <c r="J2975" t="s">
        <v>2564</v>
      </c>
      <c r="K2975">
        <v>7</v>
      </c>
      <c r="L2975">
        <f t="shared" si="279"/>
        <v>-6.4384654613863277E-5</v>
      </c>
      <c r="M2975" t="s">
        <v>1944</v>
      </c>
      <c r="N2975">
        <v>5</v>
      </c>
      <c r="O2975" t="str">
        <f t="shared" si="280"/>
        <v/>
      </c>
      <c r="P2975" t="s">
        <v>6766</v>
      </c>
      <c r="Q2975">
        <v>7</v>
      </c>
      <c r="R2975">
        <f t="shared" si="281"/>
        <v>2.949832811193238E-5</v>
      </c>
      <c r="S2975" t="s">
        <v>6767</v>
      </c>
      <c r="T2975">
        <v>5</v>
      </c>
    </row>
    <row r="2976" spans="1:20" x14ac:dyDescent="0.35">
      <c r="A2976" t="s">
        <v>6768</v>
      </c>
      <c r="B2976">
        <v>3</v>
      </c>
      <c r="C2976" t="str">
        <f t="shared" si="276"/>
        <v/>
      </c>
      <c r="D2976" t="s">
        <v>2796</v>
      </c>
      <c r="E2976">
        <v>6</v>
      </c>
      <c r="F2976">
        <f t="shared" si="277"/>
        <v>-4.2376419956604508E-5</v>
      </c>
      <c r="G2976" t="s">
        <v>6649</v>
      </c>
      <c r="H2976">
        <v>7</v>
      </c>
      <c r="I2976">
        <f t="shared" si="278"/>
        <v>-4.3968051804398488E-5</v>
      </c>
      <c r="J2976" t="s">
        <v>3533</v>
      </c>
      <c r="K2976">
        <v>7</v>
      </c>
      <c r="L2976">
        <f t="shared" si="279"/>
        <v>1.746467246774051E-5</v>
      </c>
      <c r="M2976" t="s">
        <v>6769</v>
      </c>
      <c r="N2976">
        <v>5</v>
      </c>
      <c r="O2976">
        <f t="shared" si="280"/>
        <v>2.3997972004337991E-5</v>
      </c>
      <c r="P2976" t="s">
        <v>1824</v>
      </c>
      <c r="Q2976">
        <v>7</v>
      </c>
      <c r="R2976">
        <f t="shared" si="281"/>
        <v>2.2359142550221258E-5</v>
      </c>
      <c r="S2976" t="s">
        <v>1051</v>
      </c>
      <c r="T2976">
        <v>5</v>
      </c>
    </row>
    <row r="2977" spans="1:20" x14ac:dyDescent="0.35">
      <c r="A2977" t="s">
        <v>6770</v>
      </c>
      <c r="B2977">
        <v>3</v>
      </c>
      <c r="C2977" t="str">
        <f t="shared" si="276"/>
        <v/>
      </c>
      <c r="D2977" t="s">
        <v>2252</v>
      </c>
      <c r="E2977">
        <v>6</v>
      </c>
      <c r="F2977">
        <f t="shared" si="277"/>
        <v>-8.839274808370161E-5</v>
      </c>
      <c r="G2977" t="s">
        <v>6771</v>
      </c>
      <c r="H2977">
        <v>7</v>
      </c>
      <c r="I2977">
        <f t="shared" si="278"/>
        <v>1.0181467514483862E-5</v>
      </c>
      <c r="J2977" t="s">
        <v>4850</v>
      </c>
      <c r="K2977">
        <v>7</v>
      </c>
      <c r="L2977">
        <f t="shared" si="279"/>
        <v>2.3311052973569349E-5</v>
      </c>
      <c r="M2977" t="s">
        <v>3722</v>
      </c>
      <c r="N2977">
        <v>5</v>
      </c>
      <c r="O2977" t="str">
        <f t="shared" si="280"/>
        <v/>
      </c>
      <c r="P2977" t="s">
        <v>1303</v>
      </c>
      <c r="Q2977">
        <v>7</v>
      </c>
      <c r="R2977">
        <f t="shared" si="281"/>
        <v>-1.2042456868400115E-4</v>
      </c>
      <c r="S2977" t="s">
        <v>6772</v>
      </c>
      <c r="T2977">
        <v>5</v>
      </c>
    </row>
    <row r="2978" spans="1:20" x14ac:dyDescent="0.35">
      <c r="A2978" t="s">
        <v>6773</v>
      </c>
      <c r="B2978">
        <v>3</v>
      </c>
      <c r="C2978" t="str">
        <f t="shared" si="276"/>
        <v/>
      </c>
      <c r="D2978" t="s">
        <v>2019</v>
      </c>
      <c r="E2978">
        <v>6</v>
      </c>
      <c r="F2978">
        <f t="shared" si="277"/>
        <v>3.6399081704925881E-6</v>
      </c>
      <c r="G2978" t="s">
        <v>6713</v>
      </c>
      <c r="H2978">
        <v>7</v>
      </c>
      <c r="I2978">
        <f t="shared" si="278"/>
        <v>1.4346815154397891E-5</v>
      </c>
      <c r="J2978" t="s">
        <v>3704</v>
      </c>
      <c r="K2978">
        <v>7</v>
      </c>
      <c r="L2978" t="str">
        <f t="shared" si="279"/>
        <v/>
      </c>
      <c r="M2978" t="s">
        <v>6774</v>
      </c>
      <c r="N2978">
        <v>5</v>
      </c>
      <c r="O2978">
        <f t="shared" si="280"/>
        <v>1.8764041479531776E-5</v>
      </c>
      <c r="P2978" t="s">
        <v>2323</v>
      </c>
      <c r="Q2978">
        <v>7</v>
      </c>
      <c r="R2978">
        <f t="shared" si="281"/>
        <v>-4.1893527505178827E-5</v>
      </c>
      <c r="S2978" t="s">
        <v>6775</v>
      </c>
      <c r="T2978">
        <v>5</v>
      </c>
    </row>
    <row r="2979" spans="1:20" x14ac:dyDescent="0.35">
      <c r="A2979" t="s">
        <v>6776</v>
      </c>
      <c r="B2979">
        <v>3</v>
      </c>
      <c r="C2979">
        <f t="shared" si="276"/>
        <v>3.1909072657467149E-5</v>
      </c>
      <c r="D2979" t="s">
        <v>6777</v>
      </c>
      <c r="E2979">
        <v>6</v>
      </c>
      <c r="F2979">
        <f t="shared" si="277"/>
        <v>1.1309296191675437E-5</v>
      </c>
      <c r="G2979" t="s">
        <v>6778</v>
      </c>
      <c r="H2979">
        <v>7</v>
      </c>
      <c r="I2979">
        <f t="shared" si="278"/>
        <v>1.8512162794311917E-5</v>
      </c>
      <c r="J2979" t="s">
        <v>3707</v>
      </c>
      <c r="K2979">
        <v>7</v>
      </c>
      <c r="L2979" t="str">
        <f t="shared" si="279"/>
        <v/>
      </c>
      <c r="M2979" t="s">
        <v>5406</v>
      </c>
      <c r="N2979">
        <v>5</v>
      </c>
      <c r="O2979">
        <f t="shared" si="280"/>
        <v>-1.7873472194111716E-5</v>
      </c>
      <c r="P2979" t="s">
        <v>4301</v>
      </c>
      <c r="Q2979">
        <v>7</v>
      </c>
      <c r="R2979">
        <f t="shared" si="281"/>
        <v>-2.7615156381756576E-5</v>
      </c>
      <c r="S2979" t="s">
        <v>6779</v>
      </c>
      <c r="T2979">
        <v>5</v>
      </c>
    </row>
    <row r="2980" spans="1:20" x14ac:dyDescent="0.35">
      <c r="A2980" t="s">
        <v>4505</v>
      </c>
      <c r="B2980">
        <v>3</v>
      </c>
      <c r="C2980">
        <f t="shared" si="276"/>
        <v>-1.2504381065934742E-5</v>
      </c>
      <c r="D2980" t="s">
        <v>6107</v>
      </c>
      <c r="E2980">
        <v>6</v>
      </c>
      <c r="F2980">
        <f t="shared" si="277"/>
        <v>1.8978684212858287E-5</v>
      </c>
      <c r="G2980" t="s">
        <v>3634</v>
      </c>
      <c r="H2980">
        <v>7</v>
      </c>
      <c r="I2980">
        <f t="shared" si="278"/>
        <v>-6.4799230451722484E-6</v>
      </c>
      <c r="J2980" t="s">
        <v>2109</v>
      </c>
      <c r="K2980">
        <v>7</v>
      </c>
      <c r="L2980" t="str">
        <f t="shared" si="279"/>
        <v/>
      </c>
      <c r="M2980" t="s">
        <v>6780</v>
      </c>
      <c r="N2980">
        <v>5</v>
      </c>
      <c r="O2980">
        <f t="shared" si="280"/>
        <v>1.3530110954725565E-5</v>
      </c>
      <c r="P2980" t="s">
        <v>4106</v>
      </c>
      <c r="Q2980">
        <v>7</v>
      </c>
      <c r="R2980">
        <f t="shared" si="281"/>
        <v>-2.0475970820045464E-5</v>
      </c>
      <c r="S2980" t="s">
        <v>5047</v>
      </c>
      <c r="T2980">
        <v>5</v>
      </c>
    </row>
    <row r="2981" spans="1:20" x14ac:dyDescent="0.35">
      <c r="A2981" t="s">
        <v>2452</v>
      </c>
      <c r="B2981">
        <v>3</v>
      </c>
      <c r="C2981">
        <f t="shared" si="276"/>
        <v>-1.2504381065934742E-5</v>
      </c>
      <c r="D2981" t="s">
        <v>4552</v>
      </c>
      <c r="E2981">
        <v>6</v>
      </c>
      <c r="F2981">
        <f t="shared" si="277"/>
        <v>-7.8641738612816859E-6</v>
      </c>
      <c r="G2981" t="s">
        <v>587</v>
      </c>
      <c r="H2981">
        <v>7</v>
      </c>
      <c r="I2981">
        <f t="shared" si="278"/>
        <v>-7.3125485283796683E-5</v>
      </c>
      <c r="J2981" t="s">
        <v>2526</v>
      </c>
      <c r="K2981">
        <v>7</v>
      </c>
      <c r="L2981">
        <f t="shared" si="279"/>
        <v>-3.5152752084719065E-5</v>
      </c>
      <c r="M2981" t="s">
        <v>5111</v>
      </c>
      <c r="N2981">
        <v>5</v>
      </c>
      <c r="O2981">
        <f t="shared" si="280"/>
        <v>-2.3107402718917934E-5</v>
      </c>
      <c r="P2981" t="s">
        <v>5312</v>
      </c>
      <c r="Q2981">
        <v>7</v>
      </c>
      <c r="R2981">
        <f t="shared" si="281"/>
        <v>9.4158586508789861E-7</v>
      </c>
      <c r="S2981" t="s">
        <v>2202</v>
      </c>
      <c r="T2981">
        <v>5</v>
      </c>
    </row>
    <row r="2982" spans="1:20" x14ac:dyDescent="0.35">
      <c r="A2982" t="s">
        <v>6781</v>
      </c>
      <c r="B2982">
        <v>3</v>
      </c>
      <c r="C2982" t="str">
        <f t="shared" si="276"/>
        <v/>
      </c>
      <c r="D2982" t="s">
        <v>6782</v>
      </c>
      <c r="E2982">
        <v>6</v>
      </c>
      <c r="F2982" t="str">
        <f t="shared" si="277"/>
        <v/>
      </c>
      <c r="G2982" t="s">
        <v>5125</v>
      </c>
      <c r="H2982">
        <v>7</v>
      </c>
      <c r="I2982" t="str">
        <f t="shared" si="278"/>
        <v/>
      </c>
      <c r="J2982" t="s">
        <v>3358</v>
      </c>
      <c r="K2982">
        <v>7</v>
      </c>
      <c r="L2982">
        <f t="shared" si="279"/>
        <v>-7.4469049746013835E-8</v>
      </c>
      <c r="M2982" t="s">
        <v>6783</v>
      </c>
      <c r="N2982">
        <v>5</v>
      </c>
      <c r="O2982">
        <f t="shared" si="280"/>
        <v>3.0622499051131358E-6</v>
      </c>
      <c r="P2982" t="s">
        <v>1968</v>
      </c>
      <c r="Q2982">
        <v>7</v>
      </c>
      <c r="R2982">
        <f t="shared" si="281"/>
        <v>-6.1975996966232201E-6</v>
      </c>
      <c r="S2982" t="s">
        <v>2680</v>
      </c>
      <c r="T2982">
        <v>5</v>
      </c>
    </row>
    <row r="2983" spans="1:20" x14ac:dyDescent="0.35">
      <c r="A2983" t="s">
        <v>3909</v>
      </c>
      <c r="B2983">
        <v>3</v>
      </c>
      <c r="C2983">
        <f t="shared" si="276"/>
        <v>1.8585036540446581E-5</v>
      </c>
      <c r="D2983" t="s">
        <v>6784</v>
      </c>
      <c r="E2983">
        <v>6</v>
      </c>
      <c r="F2983" t="str">
        <f t="shared" si="277"/>
        <v/>
      </c>
      <c r="G2983" t="s">
        <v>2243</v>
      </c>
      <c r="H2983">
        <v>7</v>
      </c>
      <c r="I2983">
        <f t="shared" si="278"/>
        <v>-2.7306661244742385E-5</v>
      </c>
      <c r="J2983" t="s">
        <v>3327</v>
      </c>
      <c r="K2983">
        <v>7</v>
      </c>
      <c r="L2983">
        <f t="shared" si="279"/>
        <v>2.3311052973569349E-5</v>
      </c>
      <c r="M2983" t="s">
        <v>6785</v>
      </c>
      <c r="N2983">
        <v>5</v>
      </c>
      <c r="O2983" t="str">
        <f t="shared" si="280"/>
        <v/>
      </c>
      <c r="P2983" t="s">
        <v>6203</v>
      </c>
      <c r="Q2983">
        <v>7</v>
      </c>
      <c r="R2983">
        <f t="shared" si="281"/>
        <v>-6.1975996966232201E-6</v>
      </c>
      <c r="S2983" t="s">
        <v>3041</v>
      </c>
      <c r="T2983">
        <v>5</v>
      </c>
    </row>
    <row r="2984" spans="1:20" x14ac:dyDescent="0.35">
      <c r="A2984" t="s">
        <v>6786</v>
      </c>
      <c r="B2984">
        <v>3</v>
      </c>
      <c r="C2984" t="str">
        <f t="shared" si="276"/>
        <v/>
      </c>
      <c r="D2984" t="s">
        <v>2164</v>
      </c>
      <c r="E2984">
        <v>6</v>
      </c>
      <c r="F2984">
        <f t="shared" si="277"/>
        <v>1.5143990202266862E-5</v>
      </c>
      <c r="G2984" t="s">
        <v>6787</v>
      </c>
      <c r="H2984">
        <v>7</v>
      </c>
      <c r="I2984">
        <f t="shared" si="278"/>
        <v>2.2677510434225947E-5</v>
      </c>
      <c r="J2984" t="s">
        <v>3331</v>
      </c>
      <c r="K2984">
        <v>7</v>
      </c>
      <c r="L2984" t="str">
        <f t="shared" si="279"/>
        <v/>
      </c>
      <c r="M2984" t="s">
        <v>6788</v>
      </c>
      <c r="N2984">
        <v>5</v>
      </c>
      <c r="O2984">
        <f t="shared" si="280"/>
        <v>8.2961804299193504E-6</v>
      </c>
      <c r="P2984" t="s">
        <v>6789</v>
      </c>
      <c r="Q2984">
        <v>7</v>
      </c>
      <c r="R2984">
        <f t="shared" si="281"/>
        <v>9.4158586508789861E-7</v>
      </c>
      <c r="S2984" t="s">
        <v>2164</v>
      </c>
      <c r="T2984">
        <v>5</v>
      </c>
    </row>
    <row r="2985" spans="1:20" x14ac:dyDescent="0.35">
      <c r="A2985" t="s">
        <v>5905</v>
      </c>
      <c r="B2985">
        <v>3</v>
      </c>
      <c r="C2985">
        <f t="shared" si="276"/>
        <v>5.2610004234260132E-6</v>
      </c>
      <c r="D2985" t="s">
        <v>6790</v>
      </c>
      <c r="E2985">
        <v>6</v>
      </c>
      <c r="F2985" t="str">
        <f t="shared" si="277"/>
        <v/>
      </c>
      <c r="G2985" t="s">
        <v>1551</v>
      </c>
      <c r="H2985">
        <v>7</v>
      </c>
      <c r="I2985">
        <f t="shared" si="278"/>
        <v>-6.0629442364054606E-5</v>
      </c>
      <c r="J2985" t="s">
        <v>5748</v>
      </c>
      <c r="K2985">
        <v>7</v>
      </c>
      <c r="L2985" t="str">
        <f t="shared" si="279"/>
        <v/>
      </c>
      <c r="M2985" t="s">
        <v>6791</v>
      </c>
      <c r="N2985">
        <v>5</v>
      </c>
      <c r="O2985" t="str">
        <f t="shared" si="280"/>
        <v/>
      </c>
      <c r="P2985" t="s">
        <v>6792</v>
      </c>
      <c r="Q2985">
        <v>7</v>
      </c>
      <c r="R2985">
        <f t="shared" si="281"/>
        <v>2.949832811193238E-5</v>
      </c>
      <c r="S2985" t="s">
        <v>6793</v>
      </c>
      <c r="T2985">
        <v>5</v>
      </c>
    </row>
    <row r="2986" spans="1:20" x14ac:dyDescent="0.35">
      <c r="A2986" t="s">
        <v>6794</v>
      </c>
      <c r="B2986">
        <v>3</v>
      </c>
      <c r="C2986">
        <f t="shared" si="276"/>
        <v>3.1909072657467149E-5</v>
      </c>
      <c r="D2986" t="s">
        <v>6795</v>
      </c>
      <c r="E2986">
        <v>6</v>
      </c>
      <c r="F2986" t="str">
        <f t="shared" si="277"/>
        <v/>
      </c>
      <c r="G2986" t="s">
        <v>2758</v>
      </c>
      <c r="H2986">
        <v>7</v>
      </c>
      <c r="I2986">
        <f t="shared" si="278"/>
        <v>-3.5637356524570437E-5</v>
      </c>
      <c r="J2986" t="s">
        <v>4449</v>
      </c>
      <c r="K2986">
        <v>7</v>
      </c>
      <c r="L2986" t="str">
        <f t="shared" si="279"/>
        <v/>
      </c>
      <c r="M2986" t="s">
        <v>6796</v>
      </c>
      <c r="N2986">
        <v>5</v>
      </c>
      <c r="O2986" t="str">
        <f t="shared" si="280"/>
        <v/>
      </c>
      <c r="P2986" t="s">
        <v>6797</v>
      </c>
      <c r="Q2986">
        <v>7</v>
      </c>
      <c r="R2986" t="str">
        <f t="shared" si="281"/>
        <v/>
      </c>
      <c r="S2986" t="s">
        <v>6612</v>
      </c>
      <c r="T2986">
        <v>5</v>
      </c>
    </row>
    <row r="2987" spans="1:20" x14ac:dyDescent="0.35">
      <c r="A2987" t="s">
        <v>6798</v>
      </c>
      <c r="B2987">
        <v>3</v>
      </c>
      <c r="C2987" t="str">
        <f t="shared" si="276"/>
        <v/>
      </c>
      <c r="D2987" t="s">
        <v>6799</v>
      </c>
      <c r="E2987">
        <v>6</v>
      </c>
      <c r="F2987" t="str">
        <f t="shared" si="277"/>
        <v/>
      </c>
      <c r="G2987" t="s">
        <v>2013</v>
      </c>
      <c r="H2987">
        <v>7</v>
      </c>
      <c r="I2987">
        <f t="shared" si="278"/>
        <v>-2.3145754052582191E-6</v>
      </c>
      <c r="J2987" t="s">
        <v>3710</v>
      </c>
      <c r="K2987">
        <v>7</v>
      </c>
      <c r="L2987" t="str">
        <f t="shared" si="279"/>
        <v/>
      </c>
      <c r="M2987" t="s">
        <v>6512</v>
      </c>
      <c r="N2987">
        <v>5</v>
      </c>
      <c r="O2987">
        <f t="shared" si="280"/>
        <v>1.8764041479531776E-5</v>
      </c>
      <c r="P2987" t="s">
        <v>2291</v>
      </c>
      <c r="Q2987">
        <v>7</v>
      </c>
      <c r="R2987">
        <f t="shared" si="281"/>
        <v>8.0807714267990173E-6</v>
      </c>
      <c r="S2987" t="s">
        <v>6800</v>
      </c>
      <c r="T2987">
        <v>5</v>
      </c>
    </row>
    <row r="2988" spans="1:20" x14ac:dyDescent="0.35">
      <c r="A2988" t="s">
        <v>6801</v>
      </c>
      <c r="B2988">
        <v>3</v>
      </c>
      <c r="C2988" t="str">
        <f t="shared" si="276"/>
        <v/>
      </c>
      <c r="D2988" t="s">
        <v>6802</v>
      </c>
      <c r="E2988">
        <v>6</v>
      </c>
      <c r="F2988">
        <f t="shared" si="277"/>
        <v>1.1309296191675437E-5</v>
      </c>
      <c r="G2988" t="s">
        <v>2033</v>
      </c>
      <c r="H2988">
        <v>7</v>
      </c>
      <c r="I2988">
        <f t="shared" si="278"/>
        <v>-8.1456180563624749E-5</v>
      </c>
      <c r="J2988" t="s">
        <v>3520</v>
      </c>
      <c r="K2988">
        <v>7</v>
      </c>
      <c r="L2988" t="str">
        <f t="shared" si="279"/>
        <v/>
      </c>
      <c r="M2988" t="s">
        <v>947</v>
      </c>
      <c r="N2988">
        <v>5</v>
      </c>
      <c r="O2988">
        <f t="shared" si="280"/>
        <v>-1.2639541669305505E-5</v>
      </c>
      <c r="P2988" t="s">
        <v>3765</v>
      </c>
      <c r="Q2988">
        <v>7</v>
      </c>
      <c r="R2988">
        <f t="shared" si="281"/>
        <v>-3.4754341943467702E-5</v>
      </c>
      <c r="S2988" t="s">
        <v>5503</v>
      </c>
      <c r="T2988">
        <v>5</v>
      </c>
    </row>
    <row r="2989" spans="1:20" x14ac:dyDescent="0.35">
      <c r="A2989" t="s">
        <v>6803</v>
      </c>
      <c r="B2989">
        <v>3</v>
      </c>
      <c r="C2989" t="str">
        <f t="shared" si="276"/>
        <v/>
      </c>
      <c r="D2989" t="s">
        <v>4154</v>
      </c>
      <c r="E2989">
        <v>6</v>
      </c>
      <c r="F2989">
        <f t="shared" si="277"/>
        <v>-3.0872337924830234E-5</v>
      </c>
      <c r="G2989" t="s">
        <v>5562</v>
      </c>
      <c r="H2989">
        <v>7</v>
      </c>
      <c r="I2989">
        <f t="shared" si="278"/>
        <v>1.4346815154397891E-5</v>
      </c>
      <c r="J2989" t="s">
        <v>2982</v>
      </c>
      <c r="K2989">
        <v>7</v>
      </c>
      <c r="L2989" t="str">
        <f t="shared" si="279"/>
        <v/>
      </c>
      <c r="M2989" t="s">
        <v>6804</v>
      </c>
      <c r="N2989">
        <v>5</v>
      </c>
      <c r="O2989" t="str">
        <f t="shared" si="280"/>
        <v/>
      </c>
      <c r="P2989" t="s">
        <v>1204</v>
      </c>
      <c r="Q2989">
        <v>7</v>
      </c>
      <c r="R2989">
        <f t="shared" si="281"/>
        <v>8.0807714267990173E-6</v>
      </c>
      <c r="S2989" t="s">
        <v>6805</v>
      </c>
      <c r="T2989">
        <v>5</v>
      </c>
    </row>
    <row r="2990" spans="1:20" x14ac:dyDescent="0.35">
      <c r="A2990" t="s">
        <v>1002</v>
      </c>
      <c r="B2990">
        <v>3</v>
      </c>
      <c r="C2990">
        <f t="shared" si="276"/>
        <v>2.7467727285126959E-5</v>
      </c>
      <c r="D2990" t="s">
        <v>4044</v>
      </c>
      <c r="E2990">
        <v>6</v>
      </c>
      <c r="F2990">
        <f t="shared" si="277"/>
        <v>7.4746021810840127E-6</v>
      </c>
      <c r="G2990" t="s">
        <v>6214</v>
      </c>
      <c r="H2990">
        <v>7</v>
      </c>
      <c r="I2990">
        <f t="shared" si="278"/>
        <v>1.8507722346558102E-6</v>
      </c>
      <c r="J2990" t="s">
        <v>4159</v>
      </c>
      <c r="K2990">
        <v>7</v>
      </c>
      <c r="L2990" t="str">
        <f t="shared" si="279"/>
        <v/>
      </c>
      <c r="M2990" t="s">
        <v>2658</v>
      </c>
      <c r="N2990">
        <v>5</v>
      </c>
      <c r="O2990">
        <f t="shared" si="280"/>
        <v>-8.0680638491786291E-5</v>
      </c>
      <c r="P2990" t="s">
        <v>3827</v>
      </c>
      <c r="Q2990">
        <v>7</v>
      </c>
      <c r="R2990">
        <f t="shared" si="281"/>
        <v>-3.4754341943467702E-5</v>
      </c>
      <c r="S2990" t="s">
        <v>2314</v>
      </c>
      <c r="T2990">
        <v>5</v>
      </c>
    </row>
    <row r="2991" spans="1:20" x14ac:dyDescent="0.35">
      <c r="A2991" t="s">
        <v>5245</v>
      </c>
      <c r="B2991">
        <v>3</v>
      </c>
      <c r="C2991" t="str">
        <f t="shared" si="276"/>
        <v/>
      </c>
      <c r="D2991" t="s">
        <v>4470</v>
      </c>
      <c r="E2991">
        <v>6</v>
      </c>
      <c r="F2991">
        <f t="shared" si="277"/>
        <v>1.5143990202266862E-5</v>
      </c>
      <c r="G2991" t="s">
        <v>3983</v>
      </c>
      <c r="H2991">
        <v>7</v>
      </c>
      <c r="I2991">
        <f t="shared" si="278"/>
        <v>1.0181467514483862E-5</v>
      </c>
      <c r="J2991" t="s">
        <v>3334</v>
      </c>
      <c r="K2991">
        <v>7</v>
      </c>
      <c r="L2991" t="str">
        <f t="shared" si="279"/>
        <v/>
      </c>
      <c r="M2991" t="s">
        <v>6806</v>
      </c>
      <c r="N2991">
        <v>5</v>
      </c>
      <c r="O2991" t="str">
        <f t="shared" si="280"/>
        <v/>
      </c>
      <c r="P2991" t="s">
        <v>6767</v>
      </c>
      <c r="Q2991">
        <v>7</v>
      </c>
      <c r="R2991">
        <f t="shared" si="281"/>
        <v>9.4158586508789861E-7</v>
      </c>
      <c r="S2991" t="s">
        <v>1539</v>
      </c>
      <c r="T2991">
        <v>5</v>
      </c>
    </row>
    <row r="2992" spans="1:20" x14ac:dyDescent="0.35">
      <c r="A2992" t="s">
        <v>6145</v>
      </c>
      <c r="B2992">
        <v>3</v>
      </c>
      <c r="C2992" t="str">
        <f t="shared" si="276"/>
        <v/>
      </c>
      <c r="D2992" t="s">
        <v>5972</v>
      </c>
      <c r="E2992">
        <v>6</v>
      </c>
      <c r="F2992">
        <f t="shared" si="277"/>
        <v>2.2813378223449711E-5</v>
      </c>
      <c r="G2992" t="s">
        <v>2169</v>
      </c>
      <c r="H2992">
        <v>7</v>
      </c>
      <c r="I2992">
        <f t="shared" si="278"/>
        <v>-3.1472008884656411E-5</v>
      </c>
      <c r="J2992" t="s">
        <v>3335</v>
      </c>
      <c r="K2992">
        <v>7</v>
      </c>
      <c r="L2992" t="str">
        <f t="shared" si="279"/>
        <v/>
      </c>
      <c r="M2992" t="s">
        <v>6807</v>
      </c>
      <c r="N2992">
        <v>5</v>
      </c>
      <c r="O2992" t="str">
        <f t="shared" si="280"/>
        <v/>
      </c>
      <c r="P2992" t="s">
        <v>6808</v>
      </c>
      <c r="Q2992">
        <v>7</v>
      </c>
      <c r="R2992" t="str">
        <f t="shared" si="281"/>
        <v/>
      </c>
      <c r="S2992" t="s">
        <v>6809</v>
      </c>
      <c r="T2992">
        <v>5</v>
      </c>
    </row>
    <row r="2993" spans="1:20" x14ac:dyDescent="0.35">
      <c r="A2993" t="s">
        <v>6810</v>
      </c>
      <c r="B2993">
        <v>3</v>
      </c>
      <c r="C2993" t="str">
        <f t="shared" si="276"/>
        <v/>
      </c>
      <c r="D2993" t="s">
        <v>3423</v>
      </c>
      <c r="E2993">
        <v>6</v>
      </c>
      <c r="F2993">
        <f t="shared" si="277"/>
        <v>-4.0294798506902612E-6</v>
      </c>
      <c r="G2993" t="s">
        <v>5567</v>
      </c>
      <c r="H2993">
        <v>7</v>
      </c>
      <c r="I2993">
        <f t="shared" si="278"/>
        <v>1.8512162794311917E-5</v>
      </c>
      <c r="J2993" t="s">
        <v>4814</v>
      </c>
      <c r="K2993">
        <v>7</v>
      </c>
      <c r="L2993" t="str">
        <f t="shared" si="279"/>
        <v/>
      </c>
      <c r="M2993" t="s">
        <v>6811</v>
      </c>
      <c r="N2993">
        <v>5</v>
      </c>
      <c r="O2993" t="str">
        <f t="shared" si="280"/>
        <v/>
      </c>
      <c r="P2993" t="s">
        <v>6328</v>
      </c>
      <c r="Q2993">
        <v>7</v>
      </c>
      <c r="R2993">
        <f t="shared" si="281"/>
        <v>9.4158586508789861E-7</v>
      </c>
      <c r="S2993" t="s">
        <v>5282</v>
      </c>
      <c r="T2993">
        <v>5</v>
      </c>
    </row>
    <row r="2994" spans="1:20" x14ac:dyDescent="0.35">
      <c r="A2994" t="s">
        <v>6812</v>
      </c>
      <c r="B2994">
        <v>3</v>
      </c>
      <c r="C2994" t="str">
        <f t="shared" si="276"/>
        <v/>
      </c>
      <c r="D2994" t="s">
        <v>6579</v>
      </c>
      <c r="E2994">
        <v>6</v>
      </c>
      <c r="F2994">
        <f t="shared" si="277"/>
        <v>1.8978684212858287E-5</v>
      </c>
      <c r="G2994" t="s">
        <v>5511</v>
      </c>
      <c r="H2994">
        <v>7</v>
      </c>
      <c r="I2994">
        <f t="shared" si="278"/>
        <v>1.8512162794311917E-5</v>
      </c>
      <c r="J2994" t="s">
        <v>5449</v>
      </c>
      <c r="K2994">
        <v>7</v>
      </c>
      <c r="L2994">
        <f t="shared" si="279"/>
        <v>1.746467246774051E-5</v>
      </c>
      <c r="M2994" t="s">
        <v>6813</v>
      </c>
      <c r="N2994">
        <v>5</v>
      </c>
      <c r="O2994">
        <f t="shared" si="280"/>
        <v>2.3997972004337991E-5</v>
      </c>
      <c r="P2994" t="s">
        <v>6814</v>
      </c>
      <c r="Q2994">
        <v>7</v>
      </c>
      <c r="R2994">
        <f t="shared" si="281"/>
        <v>8.0807714267990173E-6</v>
      </c>
      <c r="S2994" t="s">
        <v>5981</v>
      </c>
      <c r="T2994">
        <v>5</v>
      </c>
    </row>
    <row r="2995" spans="1:20" x14ac:dyDescent="0.35">
      <c r="A2995" t="s">
        <v>6815</v>
      </c>
      <c r="B2995">
        <v>3</v>
      </c>
      <c r="C2995" t="str">
        <f t="shared" si="276"/>
        <v/>
      </c>
      <c r="D2995" t="s">
        <v>2415</v>
      </c>
      <c r="E2995">
        <v>6</v>
      </c>
      <c r="F2995">
        <f t="shared" si="277"/>
        <v>1.1309296191675437E-5</v>
      </c>
      <c r="G2995" t="s">
        <v>6816</v>
      </c>
      <c r="H2995">
        <v>7</v>
      </c>
      <c r="I2995" t="str">
        <f t="shared" si="278"/>
        <v/>
      </c>
      <c r="J2995" t="s">
        <v>2717</v>
      </c>
      <c r="K2995">
        <v>7</v>
      </c>
      <c r="L2995" t="str">
        <f t="shared" si="279"/>
        <v/>
      </c>
      <c r="M2995" t="s">
        <v>6817</v>
      </c>
      <c r="N2995">
        <v>5</v>
      </c>
      <c r="O2995" t="str">
        <f t="shared" si="280"/>
        <v/>
      </c>
      <c r="P2995" t="s">
        <v>3804</v>
      </c>
      <c r="Q2995">
        <v>7</v>
      </c>
      <c r="R2995">
        <f t="shared" si="281"/>
        <v>-1.3336785258334339E-5</v>
      </c>
      <c r="S2995" t="s">
        <v>5006</v>
      </c>
      <c r="T2995">
        <v>5</v>
      </c>
    </row>
    <row r="2996" spans="1:20" x14ac:dyDescent="0.35">
      <c r="A2996" t="s">
        <v>6818</v>
      </c>
      <c r="B2996">
        <v>3</v>
      </c>
      <c r="C2996" t="str">
        <f t="shared" si="276"/>
        <v/>
      </c>
      <c r="D2996" t="s">
        <v>1850</v>
      </c>
      <c r="E2996">
        <v>6</v>
      </c>
      <c r="F2996">
        <f t="shared" si="277"/>
        <v>-1.169886787187311E-5</v>
      </c>
      <c r="G2996" t="s">
        <v>6819</v>
      </c>
      <c r="H2996">
        <v>7</v>
      </c>
      <c r="I2996">
        <f t="shared" si="278"/>
        <v>1.4346815154397891E-5</v>
      </c>
      <c r="J2996" t="s">
        <v>2343</v>
      </c>
      <c r="K2996">
        <v>7</v>
      </c>
      <c r="L2996">
        <f t="shared" si="279"/>
        <v>-7.6077415625520962E-5</v>
      </c>
      <c r="M2996" t="s">
        <v>6820</v>
      </c>
      <c r="N2996">
        <v>5</v>
      </c>
      <c r="O2996" t="str">
        <f t="shared" si="280"/>
        <v/>
      </c>
      <c r="P2996" t="s">
        <v>6821</v>
      </c>
      <c r="Q2996">
        <v>7</v>
      </c>
      <c r="R2996" t="str">
        <f t="shared" si="281"/>
        <v/>
      </c>
      <c r="S2996" t="s">
        <v>3309</v>
      </c>
      <c r="T2996">
        <v>5</v>
      </c>
    </row>
    <row r="2997" spans="1:20" x14ac:dyDescent="0.35">
      <c r="A2997" t="s">
        <v>5203</v>
      </c>
      <c r="B2997">
        <v>2</v>
      </c>
      <c r="C2997" t="str">
        <f t="shared" si="276"/>
        <v/>
      </c>
      <c r="D2997" t="s">
        <v>6822</v>
      </c>
      <c r="E2997">
        <v>6</v>
      </c>
      <c r="F2997">
        <f t="shared" si="277"/>
        <v>1.1309296191675437E-5</v>
      </c>
      <c r="G2997" t="s">
        <v>6823</v>
      </c>
      <c r="H2997">
        <v>7</v>
      </c>
      <c r="I2997" t="str">
        <f t="shared" si="278"/>
        <v/>
      </c>
      <c r="J2997" t="s">
        <v>640</v>
      </c>
      <c r="K2997">
        <v>7</v>
      </c>
      <c r="L2997">
        <f t="shared" si="279"/>
        <v>1.746467246774051E-5</v>
      </c>
      <c r="M2997" t="s">
        <v>6824</v>
      </c>
      <c r="N2997">
        <v>5</v>
      </c>
      <c r="O2997" t="str">
        <f t="shared" si="280"/>
        <v/>
      </c>
      <c r="P2997" t="s">
        <v>6825</v>
      </c>
      <c r="Q2997">
        <v>7</v>
      </c>
      <c r="R2997" t="str">
        <f t="shared" si="281"/>
        <v/>
      </c>
      <c r="S2997" t="s">
        <v>4054</v>
      </c>
      <c r="T2997">
        <v>5</v>
      </c>
    </row>
    <row r="2998" spans="1:20" x14ac:dyDescent="0.35">
      <c r="A2998" t="s">
        <v>1270</v>
      </c>
      <c r="B2998">
        <v>2</v>
      </c>
      <c r="C2998">
        <f t="shared" si="276"/>
        <v>-1.1297150958849954E-5</v>
      </c>
      <c r="D2998" t="s">
        <v>1468</v>
      </c>
      <c r="E2998">
        <v>6</v>
      </c>
      <c r="F2998">
        <f t="shared" si="277"/>
        <v>-6.5384584020153049E-5</v>
      </c>
      <c r="G2998" t="s">
        <v>4490</v>
      </c>
      <c r="H2998">
        <v>7</v>
      </c>
      <c r="I2998" t="str">
        <f t="shared" si="278"/>
        <v/>
      </c>
      <c r="J2998" t="s">
        <v>3158</v>
      </c>
      <c r="K2998">
        <v>7</v>
      </c>
      <c r="L2998" t="str">
        <f t="shared" si="279"/>
        <v/>
      </c>
      <c r="M2998" t="s">
        <v>6826</v>
      </c>
      <c r="N2998">
        <v>5</v>
      </c>
      <c r="O2998">
        <f t="shared" si="280"/>
        <v>2.3997972004337991E-5</v>
      </c>
      <c r="P2998" t="s">
        <v>6827</v>
      </c>
      <c r="Q2998">
        <v>7</v>
      </c>
      <c r="R2998">
        <f t="shared" si="281"/>
        <v>2.2359142550221258E-5</v>
      </c>
      <c r="S2998" t="s">
        <v>3399</v>
      </c>
      <c r="T2998">
        <v>5</v>
      </c>
    </row>
    <row r="2999" spans="1:20" x14ac:dyDescent="0.35">
      <c r="A2999" t="s">
        <v>4721</v>
      </c>
      <c r="B2999">
        <v>2</v>
      </c>
      <c r="C2999">
        <f t="shared" si="276"/>
        <v>-2.0179841703530328E-5</v>
      </c>
      <c r="D2999" t="s">
        <v>3233</v>
      </c>
      <c r="E2999">
        <v>6</v>
      </c>
      <c r="F2999">
        <f t="shared" si="277"/>
        <v>-5.0045807977787357E-5</v>
      </c>
      <c r="G2999" t="s">
        <v>3381</v>
      </c>
      <c r="H2999">
        <v>7</v>
      </c>
      <c r="I2999">
        <f t="shared" si="278"/>
        <v>1.4346815154397891E-5</v>
      </c>
      <c r="J2999" t="s">
        <v>3322</v>
      </c>
      <c r="K2999">
        <v>7</v>
      </c>
      <c r="L2999" t="str">
        <f t="shared" si="279"/>
        <v/>
      </c>
      <c r="M2999" t="s">
        <v>6828</v>
      </c>
      <c r="N2999">
        <v>5</v>
      </c>
      <c r="O2999">
        <f t="shared" si="280"/>
        <v>1.8764041479531776E-5</v>
      </c>
      <c r="P2999" t="s">
        <v>6829</v>
      </c>
      <c r="Q2999">
        <v>7</v>
      </c>
      <c r="R2999" t="str">
        <f t="shared" si="281"/>
        <v/>
      </c>
      <c r="S2999" t="s">
        <v>1190</v>
      </c>
      <c r="T2999">
        <v>5</v>
      </c>
    </row>
    <row r="3000" spans="1:20" x14ac:dyDescent="0.35">
      <c r="A3000" t="s">
        <v>6830</v>
      </c>
      <c r="B3000">
        <v>2</v>
      </c>
      <c r="C3000">
        <f t="shared" si="276"/>
        <v>1.5350921275191186E-5</v>
      </c>
      <c r="D3000" t="s">
        <v>2092</v>
      </c>
      <c r="E3000">
        <v>6</v>
      </c>
      <c r="F3000">
        <f t="shared" si="277"/>
        <v>1.8978684212858287E-5</v>
      </c>
      <c r="G3000" t="s">
        <v>6831</v>
      </c>
      <c r="H3000">
        <v>7</v>
      </c>
      <c r="I3000">
        <f t="shared" si="278"/>
        <v>6.0161198745698361E-6</v>
      </c>
      <c r="J3000" t="s">
        <v>3731</v>
      </c>
      <c r="K3000">
        <v>7</v>
      </c>
      <c r="L3000" t="str">
        <f t="shared" si="279"/>
        <v/>
      </c>
      <c r="M3000" t="s">
        <v>6832</v>
      </c>
      <c r="N3000">
        <v>5</v>
      </c>
      <c r="O3000" t="str">
        <f t="shared" si="280"/>
        <v/>
      </c>
      <c r="P3000" t="s">
        <v>4299</v>
      </c>
      <c r="Q3000">
        <v>7</v>
      </c>
      <c r="R3000">
        <f t="shared" si="281"/>
        <v>-2.7615156381756576E-5</v>
      </c>
      <c r="S3000" t="s">
        <v>3333</v>
      </c>
      <c r="T3000">
        <v>5</v>
      </c>
    </row>
    <row r="3001" spans="1:20" x14ac:dyDescent="0.35">
      <c r="A3001" t="s">
        <v>4606</v>
      </c>
      <c r="B3001">
        <v>2</v>
      </c>
      <c r="C3001">
        <f t="shared" si="276"/>
        <v>-2.4144602141695728E-6</v>
      </c>
      <c r="D3001" t="s">
        <v>2459</v>
      </c>
      <c r="E3001">
        <v>6</v>
      </c>
      <c r="F3001">
        <f t="shared" si="277"/>
        <v>7.4746021810840127E-6</v>
      </c>
      <c r="G3001" t="s">
        <v>4684</v>
      </c>
      <c r="H3001">
        <v>7</v>
      </c>
      <c r="I3001">
        <f t="shared" si="278"/>
        <v>-3.5637356524570437E-5</v>
      </c>
      <c r="J3001" t="s">
        <v>3002</v>
      </c>
      <c r="K3001">
        <v>7</v>
      </c>
      <c r="L3001" t="str">
        <f t="shared" si="279"/>
        <v/>
      </c>
      <c r="M3001" t="s">
        <v>6833</v>
      </c>
      <c r="N3001">
        <v>5</v>
      </c>
      <c r="O3001">
        <f t="shared" si="280"/>
        <v>2.3997972004337991E-5</v>
      </c>
      <c r="P3001" t="s">
        <v>6834</v>
      </c>
      <c r="Q3001">
        <v>7</v>
      </c>
      <c r="R3001" t="str">
        <f t="shared" si="281"/>
        <v/>
      </c>
      <c r="S3001" t="s">
        <v>6716</v>
      </c>
      <c r="T3001">
        <v>5</v>
      </c>
    </row>
    <row r="3002" spans="1:20" x14ac:dyDescent="0.35">
      <c r="A3002" t="s">
        <v>2699</v>
      </c>
      <c r="B3002">
        <v>2</v>
      </c>
      <c r="C3002">
        <f t="shared" si="276"/>
        <v>-1.1297150958849954E-5</v>
      </c>
      <c r="D3002" t="s">
        <v>6835</v>
      </c>
      <c r="E3002">
        <v>6</v>
      </c>
      <c r="F3002">
        <f t="shared" si="277"/>
        <v>7.4746021810840127E-6</v>
      </c>
      <c r="G3002" t="s">
        <v>6037</v>
      </c>
      <c r="H3002">
        <v>7</v>
      </c>
      <c r="I3002">
        <f t="shared" si="278"/>
        <v>1.4346815154397891E-5</v>
      </c>
      <c r="J3002" t="s">
        <v>2830</v>
      </c>
      <c r="K3002">
        <v>7</v>
      </c>
      <c r="L3002" t="str">
        <f t="shared" si="279"/>
        <v/>
      </c>
      <c r="M3002" t="s">
        <v>6836</v>
      </c>
      <c r="N3002">
        <v>5</v>
      </c>
      <c r="O3002">
        <f t="shared" si="280"/>
        <v>-2.1716806196930754E-6</v>
      </c>
      <c r="P3002" t="s">
        <v>4282</v>
      </c>
      <c r="Q3002">
        <v>7</v>
      </c>
      <c r="R3002">
        <f t="shared" si="281"/>
        <v>-2.7615156381756576E-5</v>
      </c>
      <c r="S3002" t="s">
        <v>6837</v>
      </c>
      <c r="T3002">
        <v>5</v>
      </c>
    </row>
    <row r="3003" spans="1:20" x14ac:dyDescent="0.35">
      <c r="A3003" t="s">
        <v>6838</v>
      </c>
      <c r="B3003">
        <v>2</v>
      </c>
      <c r="C3003">
        <f t="shared" si="276"/>
        <v>1.5350921275191186E-5</v>
      </c>
      <c r="D3003" t="s">
        <v>2274</v>
      </c>
      <c r="E3003">
        <v>6</v>
      </c>
      <c r="F3003">
        <f t="shared" si="277"/>
        <v>-3.0872337924830234E-5</v>
      </c>
      <c r="G3003" t="s">
        <v>6839</v>
      </c>
      <c r="H3003">
        <v>7</v>
      </c>
      <c r="I3003">
        <f t="shared" si="278"/>
        <v>1.4346815154397891E-5</v>
      </c>
      <c r="J3003" t="s">
        <v>6398</v>
      </c>
      <c r="K3003">
        <v>7</v>
      </c>
      <c r="L3003" t="str">
        <f t="shared" si="279"/>
        <v/>
      </c>
      <c r="M3003" t="s">
        <v>6840</v>
      </c>
      <c r="N3003">
        <v>5</v>
      </c>
      <c r="O3003" t="str">
        <f t="shared" si="280"/>
        <v/>
      </c>
      <c r="P3003" t="s">
        <v>6841</v>
      </c>
      <c r="Q3003">
        <v>7</v>
      </c>
      <c r="R3003" t="str">
        <f t="shared" si="281"/>
        <v/>
      </c>
      <c r="S3003" t="s">
        <v>1468</v>
      </c>
      <c r="T3003">
        <v>5</v>
      </c>
    </row>
    <row r="3004" spans="1:20" x14ac:dyDescent="0.35">
      <c r="A3004" t="s">
        <v>1816</v>
      </c>
      <c r="B3004">
        <v>2</v>
      </c>
      <c r="C3004">
        <f t="shared" si="276"/>
        <v>1.9792266647531373E-5</v>
      </c>
      <c r="D3004" t="s">
        <v>2843</v>
      </c>
      <c r="E3004">
        <v>6</v>
      </c>
      <c r="F3004">
        <f t="shared" si="277"/>
        <v>-6.1549890009561644E-5</v>
      </c>
      <c r="G3004" t="s">
        <v>6842</v>
      </c>
      <c r="H3004">
        <v>7</v>
      </c>
      <c r="I3004">
        <f t="shared" si="278"/>
        <v>1.4346815154397891E-5</v>
      </c>
      <c r="J3004" t="s">
        <v>1581</v>
      </c>
      <c r="K3004">
        <v>7</v>
      </c>
      <c r="L3004">
        <f t="shared" si="279"/>
        <v>-6.4384654613863277E-5</v>
      </c>
      <c r="M3004" t="s">
        <v>4009</v>
      </c>
      <c r="N3004">
        <v>5</v>
      </c>
      <c r="O3004">
        <f t="shared" si="280"/>
        <v>2.3997972004337991E-5</v>
      </c>
      <c r="P3004" t="s">
        <v>2167</v>
      </c>
      <c r="Q3004">
        <v>7</v>
      </c>
      <c r="R3004">
        <f t="shared" si="281"/>
        <v>2.949832811193238E-5</v>
      </c>
      <c r="S3004" t="s">
        <v>6843</v>
      </c>
      <c r="T3004">
        <v>5</v>
      </c>
    </row>
    <row r="3005" spans="1:20" x14ac:dyDescent="0.35">
      <c r="A3005" t="s">
        <v>6844</v>
      </c>
      <c r="B3005">
        <v>2</v>
      </c>
      <c r="C3005" t="str">
        <f t="shared" si="276"/>
        <v/>
      </c>
      <c r="D3005" t="s">
        <v>2289</v>
      </c>
      <c r="E3005">
        <v>6</v>
      </c>
      <c r="F3005">
        <f t="shared" si="277"/>
        <v>3.6399081704925881E-6</v>
      </c>
      <c r="G3005" t="s">
        <v>3477</v>
      </c>
      <c r="H3005">
        <v>7</v>
      </c>
      <c r="I3005">
        <f t="shared" si="278"/>
        <v>1.0181467514483862E-5</v>
      </c>
      <c r="J3005" t="s">
        <v>2495</v>
      </c>
      <c r="K3005">
        <v>7</v>
      </c>
      <c r="L3005">
        <f t="shared" si="279"/>
        <v>-7.4469049746013835E-8</v>
      </c>
      <c r="M3005" t="s">
        <v>1661</v>
      </c>
      <c r="N3005">
        <v>5</v>
      </c>
      <c r="O3005">
        <f t="shared" si="280"/>
        <v>2.3997972004337991E-5</v>
      </c>
      <c r="P3005" t="s">
        <v>6720</v>
      </c>
      <c r="Q3005">
        <v>7</v>
      </c>
      <c r="R3005">
        <f t="shared" si="281"/>
        <v>9.4158586508789861E-7</v>
      </c>
      <c r="S3005" t="s">
        <v>6845</v>
      </c>
      <c r="T3005">
        <v>5</v>
      </c>
    </row>
    <row r="3006" spans="1:20" x14ac:dyDescent="0.35">
      <c r="A3006" t="s">
        <v>6846</v>
      </c>
      <c r="B3006">
        <v>2</v>
      </c>
      <c r="C3006">
        <f t="shared" si="276"/>
        <v>1.9792266647531373E-5</v>
      </c>
      <c r="D3006" t="s">
        <v>6847</v>
      </c>
      <c r="E3006">
        <v>6</v>
      </c>
      <c r="F3006">
        <f t="shared" si="277"/>
        <v>1.5143990202266862E-5</v>
      </c>
      <c r="G3006" t="s">
        <v>5943</v>
      </c>
      <c r="H3006">
        <v>7</v>
      </c>
      <c r="I3006">
        <f t="shared" si="278"/>
        <v>1.8507722346558102E-6</v>
      </c>
      <c r="J3006" t="s">
        <v>909</v>
      </c>
      <c r="K3006">
        <v>7</v>
      </c>
      <c r="L3006">
        <f t="shared" si="279"/>
        <v>1.1618291961911668E-5</v>
      </c>
      <c r="M3006" t="s">
        <v>6848</v>
      </c>
      <c r="N3006">
        <v>5</v>
      </c>
      <c r="O3006" t="str">
        <f t="shared" si="280"/>
        <v/>
      </c>
      <c r="P3006" t="s">
        <v>6849</v>
      </c>
      <c r="Q3006">
        <v>7</v>
      </c>
      <c r="R3006">
        <f t="shared" si="281"/>
        <v>2.949832811193238E-5</v>
      </c>
      <c r="S3006" t="s">
        <v>3534</v>
      </c>
      <c r="T3006">
        <v>5</v>
      </c>
    </row>
    <row r="3007" spans="1:20" x14ac:dyDescent="0.35">
      <c r="A3007" t="s">
        <v>4693</v>
      </c>
      <c r="B3007">
        <v>2</v>
      </c>
      <c r="C3007">
        <f t="shared" si="276"/>
        <v>1.9792266647531373E-5</v>
      </c>
      <c r="D3007" t="s">
        <v>6850</v>
      </c>
      <c r="E3007">
        <v>6</v>
      </c>
      <c r="F3007" t="str">
        <f t="shared" si="277"/>
        <v/>
      </c>
      <c r="G3007" t="s">
        <v>3228</v>
      </c>
      <c r="H3007">
        <v>7</v>
      </c>
      <c r="I3007">
        <f t="shared" si="278"/>
        <v>1.4346815154397891E-5</v>
      </c>
      <c r="J3007" t="s">
        <v>3886</v>
      </c>
      <c r="K3007">
        <v>7</v>
      </c>
      <c r="L3007">
        <f t="shared" si="279"/>
        <v>-1.1767230061403699E-5</v>
      </c>
      <c r="M3007" t="s">
        <v>6851</v>
      </c>
      <c r="N3007">
        <v>5</v>
      </c>
      <c r="O3007" t="str">
        <f t="shared" si="280"/>
        <v/>
      </c>
      <c r="P3007" t="s">
        <v>2512</v>
      </c>
      <c r="Q3007">
        <v>7</v>
      </c>
      <c r="R3007">
        <f t="shared" si="281"/>
        <v>-4.9032713066889939E-5</v>
      </c>
      <c r="S3007" t="s">
        <v>6852</v>
      </c>
      <c r="T3007">
        <v>5</v>
      </c>
    </row>
    <row r="3008" spans="1:20" x14ac:dyDescent="0.35">
      <c r="A3008" t="s">
        <v>6853</v>
      </c>
      <c r="B3008">
        <v>2</v>
      </c>
      <c r="C3008" t="str">
        <f t="shared" si="276"/>
        <v/>
      </c>
      <c r="D3008" t="s">
        <v>6854</v>
      </c>
      <c r="E3008">
        <v>6</v>
      </c>
      <c r="F3008" t="str">
        <f t="shared" si="277"/>
        <v/>
      </c>
      <c r="G3008" t="s">
        <v>6855</v>
      </c>
      <c r="H3008">
        <v>7</v>
      </c>
      <c r="I3008">
        <f t="shared" si="278"/>
        <v>-2.3145754052582191E-6</v>
      </c>
      <c r="J3008" t="s">
        <v>2970</v>
      </c>
      <c r="K3008">
        <v>7</v>
      </c>
      <c r="L3008">
        <f t="shared" si="279"/>
        <v>2.3311052973569349E-5</v>
      </c>
      <c r="M3008" t="s">
        <v>4016</v>
      </c>
      <c r="N3008">
        <v>5</v>
      </c>
      <c r="O3008">
        <f t="shared" si="280"/>
        <v>-2.1716806196930754E-6</v>
      </c>
      <c r="P3008" t="s">
        <v>6856</v>
      </c>
      <c r="Q3008">
        <v>7</v>
      </c>
      <c r="R3008" t="str">
        <f t="shared" si="281"/>
        <v/>
      </c>
      <c r="S3008" t="s">
        <v>6789</v>
      </c>
      <c r="T3008">
        <v>5</v>
      </c>
    </row>
    <row r="3009" spans="1:20" x14ac:dyDescent="0.35">
      <c r="A3009" t="s">
        <v>2741</v>
      </c>
      <c r="B3009">
        <v>2</v>
      </c>
      <c r="C3009">
        <f t="shared" si="276"/>
        <v>-6.9034640799272413E-5</v>
      </c>
      <c r="D3009" t="s">
        <v>6857</v>
      </c>
      <c r="E3009">
        <v>6</v>
      </c>
      <c r="F3009" t="str">
        <f t="shared" si="277"/>
        <v/>
      </c>
      <c r="G3009" t="s">
        <v>1822</v>
      </c>
      <c r="H3009">
        <v>7</v>
      </c>
      <c r="I3009">
        <f t="shared" si="278"/>
        <v>-2.3145754052582191E-6</v>
      </c>
      <c r="J3009" t="s">
        <v>3226</v>
      </c>
      <c r="K3009">
        <v>7</v>
      </c>
      <c r="L3009">
        <f t="shared" si="279"/>
        <v>2.3311052973569349E-5</v>
      </c>
      <c r="M3009" t="s">
        <v>6858</v>
      </c>
      <c r="N3009">
        <v>5</v>
      </c>
      <c r="O3009" t="str">
        <f t="shared" si="280"/>
        <v/>
      </c>
      <c r="P3009" t="s">
        <v>3976</v>
      </c>
      <c r="Q3009">
        <v>7</v>
      </c>
      <c r="R3009">
        <f t="shared" si="281"/>
        <v>-6.1975996966232201E-6</v>
      </c>
      <c r="S3009" t="s">
        <v>6859</v>
      </c>
      <c r="T3009">
        <v>5</v>
      </c>
    </row>
    <row r="3010" spans="1:20" x14ac:dyDescent="0.35">
      <c r="A3010" t="s">
        <v>1703</v>
      </c>
      <c r="B3010">
        <v>2</v>
      </c>
      <c r="C3010">
        <f t="shared" si="276"/>
        <v>6.4682305305108047E-6</v>
      </c>
      <c r="D3010" t="s">
        <v>3207</v>
      </c>
      <c r="E3010">
        <v>6</v>
      </c>
      <c r="F3010">
        <f t="shared" si="277"/>
        <v>-5.0045807977787357E-5</v>
      </c>
      <c r="G3010" t="s">
        <v>3452</v>
      </c>
      <c r="H3010">
        <v>7</v>
      </c>
      <c r="I3010">
        <f t="shared" si="278"/>
        <v>6.0161198745698361E-6</v>
      </c>
      <c r="J3010" t="s">
        <v>2917</v>
      </c>
      <c r="K3010">
        <v>7</v>
      </c>
      <c r="L3010">
        <f t="shared" si="279"/>
        <v>-1.7613610567232541E-5</v>
      </c>
      <c r="M3010" t="s">
        <v>2715</v>
      </c>
      <c r="N3010">
        <v>5</v>
      </c>
      <c r="O3010">
        <f t="shared" si="280"/>
        <v>2.3997972004337991E-5</v>
      </c>
      <c r="P3010" t="s">
        <v>6860</v>
      </c>
      <c r="Q3010">
        <v>7</v>
      </c>
      <c r="R3010">
        <f t="shared" si="281"/>
        <v>2.2359142550221258E-5</v>
      </c>
      <c r="S3010" t="s">
        <v>6398</v>
      </c>
      <c r="T3010">
        <v>5</v>
      </c>
    </row>
    <row r="3011" spans="1:20" x14ac:dyDescent="0.35">
      <c r="A3011" t="s">
        <v>6861</v>
      </c>
      <c r="B3011">
        <v>2</v>
      </c>
      <c r="C3011">
        <f t="shared" si="276"/>
        <v>1.5350921275191186E-5</v>
      </c>
      <c r="D3011" t="s">
        <v>6862</v>
      </c>
      <c r="E3011">
        <v>6</v>
      </c>
      <c r="F3011" t="str">
        <f t="shared" si="277"/>
        <v/>
      </c>
      <c r="G3011" t="s">
        <v>6863</v>
      </c>
      <c r="H3011">
        <v>7</v>
      </c>
      <c r="I3011">
        <f t="shared" si="278"/>
        <v>1.4346815154397891E-5</v>
      </c>
      <c r="J3011" t="s">
        <v>2840</v>
      </c>
      <c r="K3011">
        <v>7</v>
      </c>
      <c r="L3011">
        <f t="shared" si="279"/>
        <v>-2.3459991073061384E-5</v>
      </c>
      <c r="M3011" t="s">
        <v>6864</v>
      </c>
      <c r="N3011">
        <v>5</v>
      </c>
      <c r="O3011" t="str">
        <f t="shared" si="280"/>
        <v/>
      </c>
      <c r="P3011" t="s">
        <v>2265</v>
      </c>
      <c r="Q3011">
        <v>7</v>
      </c>
      <c r="R3011">
        <f t="shared" si="281"/>
        <v>-8.4728640875445546E-5</v>
      </c>
      <c r="S3011" t="s">
        <v>6382</v>
      </c>
      <c r="T3011">
        <v>5</v>
      </c>
    </row>
    <row r="3012" spans="1:20" x14ac:dyDescent="0.35">
      <c r="A3012" t="s">
        <v>534</v>
      </c>
      <c r="B3012">
        <v>2</v>
      </c>
      <c r="C3012">
        <f t="shared" ref="C3012:C3075" si="282">IFERROR(B3012/B$1-VLOOKUP(A3012,D$3:E$18100,2,FALSE)/E$1,"")</f>
        <v>6.4682305305108047E-6</v>
      </c>
      <c r="D3012" t="s">
        <v>6865</v>
      </c>
      <c r="E3012">
        <v>6</v>
      </c>
      <c r="F3012">
        <f t="shared" ref="F3012:F3075" si="283">IFERROR(E3012/E$1-VLOOKUP(D3012,G$3:H$18100,2,FALSE)/H$1,"")</f>
        <v>1.5143990202266862E-5</v>
      </c>
      <c r="G3012" t="s">
        <v>4893</v>
      </c>
      <c r="H3012">
        <v>7</v>
      </c>
      <c r="I3012">
        <f t="shared" ref="I3012:I3075" si="284">IFERROR(H3012/H$1-VLOOKUP(G3012,J$3:K$18100,2,FALSE)/K$1,"")</f>
        <v>-6.4799230451722484E-6</v>
      </c>
      <c r="J3012" t="s">
        <v>3761</v>
      </c>
      <c r="K3012">
        <v>7</v>
      </c>
      <c r="L3012">
        <f t="shared" ref="L3012:L3075" si="285">IFERROR(K3012/K$1-VLOOKUP(J3012,M$3:N$18100,2,FALSE)/N$1,"")</f>
        <v>-1.7613610567232541E-5</v>
      </c>
      <c r="M3012" t="s">
        <v>6866</v>
      </c>
      <c r="N3012">
        <v>5</v>
      </c>
      <c r="O3012">
        <f t="shared" ref="O3012:O3075" si="286">IFERROR(N3012/N$1-VLOOKUP(M3012,P$3:Q$18100,2,FALSE)/Q$1,"")</f>
        <v>2.3997972004337991E-5</v>
      </c>
      <c r="P3012" t="s">
        <v>6867</v>
      </c>
      <c r="Q3012">
        <v>7</v>
      </c>
      <c r="R3012">
        <f t="shared" ref="R3012:R3075" si="287">IFERROR(Q3012/Q$1-VLOOKUP(P3012,S$3:T$18100,2,FALSE)/T$1,"")</f>
        <v>2.949832811193238E-5</v>
      </c>
      <c r="S3012" t="s">
        <v>680</v>
      </c>
      <c r="T3012">
        <v>5</v>
      </c>
    </row>
    <row r="3013" spans="1:20" x14ac:dyDescent="0.35">
      <c r="A3013" t="s">
        <v>6868</v>
      </c>
      <c r="B3013">
        <v>2</v>
      </c>
      <c r="C3013">
        <f t="shared" si="282"/>
        <v>1.0909575902850995E-5</v>
      </c>
      <c r="D3013" t="s">
        <v>6869</v>
      </c>
      <c r="E3013">
        <v>6</v>
      </c>
      <c r="F3013" t="str">
        <f t="shared" si="283"/>
        <v/>
      </c>
      <c r="G3013" t="s">
        <v>5129</v>
      </c>
      <c r="H3013">
        <v>7</v>
      </c>
      <c r="I3013">
        <f t="shared" si="284"/>
        <v>-2.3145754052582191E-6</v>
      </c>
      <c r="J3013" t="s">
        <v>4211</v>
      </c>
      <c r="K3013">
        <v>7</v>
      </c>
      <c r="L3013">
        <f t="shared" si="285"/>
        <v>2.3311052973569349E-5</v>
      </c>
      <c r="M3013" t="s">
        <v>6870</v>
      </c>
      <c r="N3013">
        <v>5</v>
      </c>
      <c r="O3013">
        <f t="shared" si="286"/>
        <v>2.3997972004337991E-5</v>
      </c>
      <c r="P3013" t="s">
        <v>3855</v>
      </c>
      <c r="Q3013">
        <v>7</v>
      </c>
      <c r="R3013">
        <f t="shared" si="287"/>
        <v>1.5219956988510139E-5</v>
      </c>
      <c r="S3013" t="s">
        <v>6871</v>
      </c>
      <c r="T3013">
        <v>5</v>
      </c>
    </row>
    <row r="3014" spans="1:20" x14ac:dyDescent="0.35">
      <c r="A3014" t="s">
        <v>6872</v>
      </c>
      <c r="B3014">
        <v>2</v>
      </c>
      <c r="C3014" t="str">
        <f t="shared" si="282"/>
        <v/>
      </c>
      <c r="D3014" t="s">
        <v>3805</v>
      </c>
      <c r="E3014">
        <v>6</v>
      </c>
      <c r="F3014">
        <f t="shared" si="283"/>
        <v>-3.4707031935421658E-5</v>
      </c>
      <c r="G3014" t="s">
        <v>3475</v>
      </c>
      <c r="H3014">
        <v>7</v>
      </c>
      <c r="I3014">
        <f t="shared" si="284"/>
        <v>-1.48106183250003E-5</v>
      </c>
      <c r="J3014" t="s">
        <v>3312</v>
      </c>
      <c r="K3014">
        <v>7</v>
      </c>
      <c r="L3014" t="str">
        <f t="shared" si="285"/>
        <v/>
      </c>
      <c r="M3014" t="s">
        <v>2496</v>
      </c>
      <c r="N3014">
        <v>5</v>
      </c>
      <c r="O3014">
        <f t="shared" si="286"/>
        <v>-5.9744916392561426E-5</v>
      </c>
      <c r="P3014" t="s">
        <v>6873</v>
      </c>
      <c r="Q3014">
        <v>7</v>
      </c>
      <c r="R3014">
        <f t="shared" si="287"/>
        <v>1.5219956988510139E-5</v>
      </c>
      <c r="S3014" t="s">
        <v>6874</v>
      </c>
      <c r="T3014">
        <v>5</v>
      </c>
    </row>
    <row r="3015" spans="1:20" x14ac:dyDescent="0.35">
      <c r="A3015" t="s">
        <v>5385</v>
      </c>
      <c r="B3015">
        <v>2</v>
      </c>
      <c r="C3015">
        <f t="shared" si="282"/>
        <v>-6.8558055865097633E-6</v>
      </c>
      <c r="D3015" t="s">
        <v>6875</v>
      </c>
      <c r="E3015">
        <v>6</v>
      </c>
      <c r="F3015">
        <f t="shared" si="283"/>
        <v>2.2813378223449711E-5</v>
      </c>
      <c r="G3015" t="s">
        <v>3853</v>
      </c>
      <c r="H3015">
        <v>7</v>
      </c>
      <c r="I3015">
        <f t="shared" si="284"/>
        <v>-1.0645270685086274E-5</v>
      </c>
      <c r="J3015" t="s">
        <v>3495</v>
      </c>
      <c r="K3015">
        <v>7</v>
      </c>
      <c r="L3015">
        <f t="shared" si="285"/>
        <v>-7.4469049746013835E-8</v>
      </c>
      <c r="M3015" t="s">
        <v>6876</v>
      </c>
      <c r="N3015">
        <v>5</v>
      </c>
      <c r="O3015" t="str">
        <f t="shared" si="286"/>
        <v/>
      </c>
      <c r="P3015" t="s">
        <v>6877</v>
      </c>
      <c r="Q3015">
        <v>7</v>
      </c>
      <c r="R3015" t="str">
        <f t="shared" si="287"/>
        <v/>
      </c>
      <c r="S3015" t="s">
        <v>3218</v>
      </c>
      <c r="T3015">
        <v>5</v>
      </c>
    </row>
    <row r="3016" spans="1:20" x14ac:dyDescent="0.35">
      <c r="A3016" t="s">
        <v>6878</v>
      </c>
      <c r="B3016">
        <v>2</v>
      </c>
      <c r="C3016" t="str">
        <f t="shared" si="282"/>
        <v/>
      </c>
      <c r="D3016" t="s">
        <v>6879</v>
      </c>
      <c r="E3016">
        <v>6</v>
      </c>
      <c r="F3016" t="str">
        <f t="shared" si="283"/>
        <v/>
      </c>
      <c r="G3016" t="s">
        <v>1525</v>
      </c>
      <c r="H3016">
        <v>7</v>
      </c>
      <c r="I3016">
        <f t="shared" si="284"/>
        <v>1.0181467514483862E-5</v>
      </c>
      <c r="J3016" t="s">
        <v>1729</v>
      </c>
      <c r="K3016">
        <v>7</v>
      </c>
      <c r="L3016">
        <f t="shared" si="285"/>
        <v>-7.4469049746013835E-8</v>
      </c>
      <c r="M3016" t="s">
        <v>6880</v>
      </c>
      <c r="N3016">
        <v>4</v>
      </c>
      <c r="O3016">
        <f t="shared" si="286"/>
        <v>2.4497999240905114E-6</v>
      </c>
      <c r="P3016" t="s">
        <v>4853</v>
      </c>
      <c r="Q3016">
        <v>7</v>
      </c>
      <c r="R3016" t="str">
        <f t="shared" si="287"/>
        <v/>
      </c>
      <c r="S3016" t="s">
        <v>4038</v>
      </c>
      <c r="T3016">
        <v>5</v>
      </c>
    </row>
    <row r="3017" spans="1:20" x14ac:dyDescent="0.35">
      <c r="A3017" t="s">
        <v>5017</v>
      </c>
      <c r="B3017">
        <v>2</v>
      </c>
      <c r="C3017">
        <f t="shared" si="282"/>
        <v>-6.8558055865097633E-6</v>
      </c>
      <c r="D3017" t="s">
        <v>3690</v>
      </c>
      <c r="E3017">
        <v>6</v>
      </c>
      <c r="F3017">
        <f t="shared" si="283"/>
        <v>7.4746021810840127E-6</v>
      </c>
      <c r="G3017" t="s">
        <v>2938</v>
      </c>
      <c r="H3017">
        <v>7</v>
      </c>
      <c r="I3017">
        <f t="shared" si="284"/>
        <v>1.8512162794311917E-5</v>
      </c>
      <c r="J3017" t="s">
        <v>6460</v>
      </c>
      <c r="K3017">
        <v>7</v>
      </c>
      <c r="L3017">
        <f t="shared" si="285"/>
        <v>2.3311052973569349E-5</v>
      </c>
      <c r="M3017" t="s">
        <v>4425</v>
      </c>
      <c r="N3017">
        <v>4</v>
      </c>
      <c r="O3017">
        <f t="shared" si="286"/>
        <v>7.683730448896726E-6</v>
      </c>
      <c r="P3017" t="s">
        <v>5191</v>
      </c>
      <c r="Q3017">
        <v>7</v>
      </c>
      <c r="R3017">
        <f t="shared" si="287"/>
        <v>2.949832811193238E-5</v>
      </c>
      <c r="S3017" t="s">
        <v>6881</v>
      </c>
      <c r="T3017">
        <v>5</v>
      </c>
    </row>
    <row r="3018" spans="1:20" x14ac:dyDescent="0.35">
      <c r="A3018" t="s">
        <v>3262</v>
      </c>
      <c r="B3018">
        <v>2</v>
      </c>
      <c r="C3018">
        <f t="shared" si="282"/>
        <v>-6.8558055865097633E-6</v>
      </c>
      <c r="D3018" t="s">
        <v>6441</v>
      </c>
      <c r="E3018">
        <v>6</v>
      </c>
      <c r="F3018">
        <f t="shared" si="283"/>
        <v>-4.0294798506902612E-6</v>
      </c>
      <c r="G3018" t="s">
        <v>877</v>
      </c>
      <c r="H3018">
        <v>7</v>
      </c>
      <c r="I3018">
        <f t="shared" si="284"/>
        <v>-1.3977104752242113E-4</v>
      </c>
      <c r="J3018" t="s">
        <v>5247</v>
      </c>
      <c r="K3018">
        <v>7</v>
      </c>
      <c r="L3018">
        <f t="shared" si="285"/>
        <v>-1.1767230061403699E-5</v>
      </c>
      <c r="M3018" t="s">
        <v>6882</v>
      </c>
      <c r="N3018">
        <v>4</v>
      </c>
      <c r="O3018" t="str">
        <f t="shared" si="286"/>
        <v/>
      </c>
      <c r="P3018" t="s">
        <v>6883</v>
      </c>
      <c r="Q3018">
        <v>7</v>
      </c>
      <c r="R3018">
        <f t="shared" si="287"/>
        <v>2.949832811193238E-5</v>
      </c>
      <c r="S3018" t="s">
        <v>1270</v>
      </c>
      <c r="T3018">
        <v>5</v>
      </c>
    </row>
    <row r="3019" spans="1:20" x14ac:dyDescent="0.35">
      <c r="A3019" t="s">
        <v>6884</v>
      </c>
      <c r="B3019">
        <v>2</v>
      </c>
      <c r="C3019" t="str">
        <f t="shared" si="282"/>
        <v/>
      </c>
      <c r="D3019" t="s">
        <v>5149</v>
      </c>
      <c r="E3019">
        <v>6</v>
      </c>
      <c r="F3019">
        <f t="shared" si="283"/>
        <v>-1.5533561882464535E-5</v>
      </c>
      <c r="G3019" t="s">
        <v>6885</v>
      </c>
      <c r="H3019">
        <v>7</v>
      </c>
      <c r="I3019" t="str">
        <f t="shared" si="284"/>
        <v/>
      </c>
      <c r="J3019" t="s">
        <v>3878</v>
      </c>
      <c r="K3019">
        <v>7</v>
      </c>
      <c r="L3019">
        <f t="shared" si="285"/>
        <v>-5.9208495555748563E-6</v>
      </c>
      <c r="M3019" t="s">
        <v>6886</v>
      </c>
      <c r="N3019">
        <v>4</v>
      </c>
      <c r="O3019">
        <f t="shared" si="286"/>
        <v>7.683730448896726E-6</v>
      </c>
      <c r="P3019" t="s">
        <v>6887</v>
      </c>
      <c r="Q3019">
        <v>7</v>
      </c>
      <c r="R3019">
        <f t="shared" si="287"/>
        <v>1.5219956988510139E-5</v>
      </c>
      <c r="S3019" t="s">
        <v>5737</v>
      </c>
      <c r="T3019">
        <v>5</v>
      </c>
    </row>
    <row r="3020" spans="1:20" x14ac:dyDescent="0.35">
      <c r="A3020" t="s">
        <v>6888</v>
      </c>
      <c r="B3020">
        <v>2</v>
      </c>
      <c r="C3020" t="str">
        <f t="shared" si="282"/>
        <v/>
      </c>
      <c r="D3020" t="s">
        <v>6889</v>
      </c>
      <c r="E3020">
        <v>6</v>
      </c>
      <c r="F3020" t="str">
        <f t="shared" si="283"/>
        <v/>
      </c>
      <c r="G3020" t="s">
        <v>3263</v>
      </c>
      <c r="H3020">
        <v>7</v>
      </c>
      <c r="I3020">
        <f t="shared" si="284"/>
        <v>-3.9802704164484469E-5</v>
      </c>
      <c r="J3020" t="s">
        <v>6905</v>
      </c>
      <c r="K3020">
        <v>7</v>
      </c>
      <c r="L3020">
        <f t="shared" si="285"/>
        <v>5.7719114560828252E-6</v>
      </c>
      <c r="M3020" t="s">
        <v>4053</v>
      </c>
      <c r="N3020">
        <v>4</v>
      </c>
      <c r="O3020">
        <f t="shared" si="286"/>
        <v>-3.9421644274359192E-5</v>
      </c>
      <c r="P3020" t="s">
        <v>6890</v>
      </c>
      <c r="Q3020">
        <v>7</v>
      </c>
      <c r="R3020" t="str">
        <f t="shared" si="287"/>
        <v/>
      </c>
      <c r="S3020" t="s">
        <v>6891</v>
      </c>
      <c r="T3020">
        <v>5</v>
      </c>
    </row>
    <row r="3021" spans="1:20" x14ac:dyDescent="0.35">
      <c r="A3021" t="s">
        <v>4196</v>
      </c>
      <c r="B3021">
        <v>2</v>
      </c>
      <c r="C3021">
        <f t="shared" si="282"/>
        <v>2.0268851581706176E-6</v>
      </c>
      <c r="D3021" t="s">
        <v>2323</v>
      </c>
      <c r="E3021">
        <v>6</v>
      </c>
      <c r="F3021">
        <f t="shared" si="283"/>
        <v>-4.2376419956604508E-5</v>
      </c>
      <c r="G3021" t="s">
        <v>1600</v>
      </c>
      <c r="H3021">
        <v>7</v>
      </c>
      <c r="I3021">
        <f t="shared" si="284"/>
        <v>-6.4799230451722484E-6</v>
      </c>
      <c r="J3021" t="s">
        <v>5482</v>
      </c>
      <c r="K3021">
        <v>7</v>
      </c>
      <c r="L3021">
        <f t="shared" si="285"/>
        <v>-7.4469049746013835E-8</v>
      </c>
      <c r="M3021" t="s">
        <v>3629</v>
      </c>
      <c r="N3021">
        <v>4</v>
      </c>
      <c r="O3021">
        <f t="shared" si="286"/>
        <v>-5.5123435848777839E-5</v>
      </c>
      <c r="P3021" t="s">
        <v>6892</v>
      </c>
      <c r="Q3021">
        <v>7</v>
      </c>
      <c r="R3021" t="str">
        <f t="shared" si="287"/>
        <v/>
      </c>
      <c r="S3021" t="s">
        <v>5836</v>
      </c>
      <c r="T3021">
        <v>5</v>
      </c>
    </row>
    <row r="3022" spans="1:20" x14ac:dyDescent="0.35">
      <c r="A3022" t="s">
        <v>6893</v>
      </c>
      <c r="B3022">
        <v>2</v>
      </c>
      <c r="C3022" t="str">
        <f t="shared" si="282"/>
        <v/>
      </c>
      <c r="D3022" t="s">
        <v>1399</v>
      </c>
      <c r="E3022">
        <v>6</v>
      </c>
      <c r="F3022">
        <f t="shared" si="283"/>
        <v>-1.9478584009883658E-7</v>
      </c>
      <c r="G3022" t="s">
        <v>3976</v>
      </c>
      <c r="H3022">
        <v>7</v>
      </c>
      <c r="I3022">
        <f t="shared" si="284"/>
        <v>-2.3145754052582191E-6</v>
      </c>
      <c r="J3022" t="s">
        <v>978</v>
      </c>
      <c r="K3022">
        <v>7</v>
      </c>
      <c r="L3022" t="str">
        <f t="shared" si="285"/>
        <v/>
      </c>
      <c r="M3022" t="s">
        <v>6650</v>
      </c>
      <c r="N3022">
        <v>4</v>
      </c>
      <c r="O3022">
        <f t="shared" si="286"/>
        <v>7.683730448896726E-6</v>
      </c>
      <c r="P3022" t="s">
        <v>6894</v>
      </c>
      <c r="Q3022">
        <v>7</v>
      </c>
      <c r="R3022" t="str">
        <f t="shared" si="287"/>
        <v/>
      </c>
      <c r="S3022" t="s">
        <v>6895</v>
      </c>
      <c r="T3022">
        <v>5</v>
      </c>
    </row>
    <row r="3023" spans="1:20" x14ac:dyDescent="0.35">
      <c r="A3023" t="s">
        <v>4716</v>
      </c>
      <c r="B3023">
        <v>2</v>
      </c>
      <c r="C3023">
        <f t="shared" si="282"/>
        <v>1.9792266647531373E-5</v>
      </c>
      <c r="D3023" t="s">
        <v>6896</v>
      </c>
      <c r="E3023">
        <v>6</v>
      </c>
      <c r="F3023" t="str">
        <f t="shared" si="283"/>
        <v/>
      </c>
      <c r="G3023" t="s">
        <v>4818</v>
      </c>
      <c r="H3023">
        <v>7</v>
      </c>
      <c r="I3023">
        <f t="shared" si="284"/>
        <v>1.8507722346558102E-6</v>
      </c>
      <c r="J3023" t="s">
        <v>7566</v>
      </c>
      <c r="K3023">
        <v>7</v>
      </c>
      <c r="L3023">
        <f t="shared" si="285"/>
        <v>1.1618291961911668E-5</v>
      </c>
      <c r="M3023" t="s">
        <v>6118</v>
      </c>
      <c r="N3023">
        <v>4</v>
      </c>
      <c r="O3023">
        <f t="shared" si="286"/>
        <v>-1.8485922175134344E-5</v>
      </c>
      <c r="P3023" t="s">
        <v>2874</v>
      </c>
      <c r="Q3023">
        <v>7</v>
      </c>
      <c r="R3023">
        <f t="shared" si="287"/>
        <v>-4.1893527505178827E-5</v>
      </c>
      <c r="S3023" t="s">
        <v>2452</v>
      </c>
      <c r="T3023">
        <v>5</v>
      </c>
    </row>
    <row r="3024" spans="1:20" x14ac:dyDescent="0.35">
      <c r="A3024" t="s">
        <v>6897</v>
      </c>
      <c r="B3024">
        <v>2</v>
      </c>
      <c r="C3024">
        <f t="shared" si="282"/>
        <v>1.9792266647531373E-5</v>
      </c>
      <c r="D3024" t="s">
        <v>6898</v>
      </c>
      <c r="E3024">
        <v>6</v>
      </c>
      <c r="F3024" t="str">
        <f t="shared" si="283"/>
        <v/>
      </c>
      <c r="G3024" t="s">
        <v>3868</v>
      </c>
      <c r="H3024">
        <v>7</v>
      </c>
      <c r="I3024">
        <f t="shared" si="284"/>
        <v>-1.48106183250003E-5</v>
      </c>
      <c r="J3024" t="s">
        <v>3818</v>
      </c>
      <c r="K3024">
        <v>7</v>
      </c>
      <c r="L3024">
        <f t="shared" si="285"/>
        <v>-2.9306371578890219E-5</v>
      </c>
      <c r="M3024" t="s">
        <v>948</v>
      </c>
      <c r="N3024">
        <v>4</v>
      </c>
      <c r="O3024">
        <f t="shared" si="286"/>
        <v>-8.0180611255219144E-6</v>
      </c>
      <c r="P3024" t="s">
        <v>6899</v>
      </c>
      <c r="Q3024">
        <v>7</v>
      </c>
      <c r="R3024" t="str">
        <f t="shared" si="287"/>
        <v/>
      </c>
      <c r="S3024" t="s">
        <v>6900</v>
      </c>
      <c r="T3024">
        <v>5</v>
      </c>
    </row>
    <row r="3025" spans="1:20" x14ac:dyDescent="0.35">
      <c r="A3025" t="s">
        <v>6051</v>
      </c>
      <c r="B3025">
        <v>2</v>
      </c>
      <c r="C3025" t="str">
        <f t="shared" si="282"/>
        <v/>
      </c>
      <c r="D3025" t="s">
        <v>4952</v>
      </c>
      <c r="E3025">
        <v>6</v>
      </c>
      <c r="F3025">
        <f t="shared" si="283"/>
        <v>3.6399081704925881E-6</v>
      </c>
      <c r="G3025" t="s">
        <v>4362</v>
      </c>
      <c r="H3025">
        <v>7</v>
      </c>
      <c r="I3025">
        <f t="shared" si="284"/>
        <v>1.8512162794311917E-5</v>
      </c>
      <c r="J3025" t="s">
        <v>2607</v>
      </c>
      <c r="K3025">
        <v>7</v>
      </c>
      <c r="L3025">
        <f t="shared" si="285"/>
        <v>5.7719114560828252E-6</v>
      </c>
      <c r="M3025" t="s">
        <v>4737</v>
      </c>
      <c r="N3025">
        <v>4</v>
      </c>
      <c r="O3025">
        <f t="shared" si="286"/>
        <v>-2.7841306007157032E-6</v>
      </c>
      <c r="P3025" t="s">
        <v>6901</v>
      </c>
      <c r="Q3025">
        <v>7</v>
      </c>
      <c r="R3025" t="str">
        <f t="shared" si="287"/>
        <v/>
      </c>
      <c r="S3025" t="s">
        <v>4035</v>
      </c>
      <c r="T3025">
        <v>5</v>
      </c>
    </row>
    <row r="3026" spans="1:20" x14ac:dyDescent="0.35">
      <c r="A3026" t="s">
        <v>6835</v>
      </c>
      <c r="B3026">
        <v>2</v>
      </c>
      <c r="C3026">
        <f t="shared" si="282"/>
        <v>-2.4144602141695728E-6</v>
      </c>
      <c r="D3026" t="s">
        <v>4309</v>
      </c>
      <c r="E3026">
        <v>6</v>
      </c>
      <c r="F3026">
        <f t="shared" si="283"/>
        <v>1.5143990202266862E-5</v>
      </c>
      <c r="G3026" t="s">
        <v>6902</v>
      </c>
      <c r="H3026">
        <v>7</v>
      </c>
      <c r="I3026" t="str">
        <f t="shared" si="284"/>
        <v/>
      </c>
      <c r="J3026" t="s">
        <v>3982</v>
      </c>
      <c r="K3026">
        <v>7</v>
      </c>
      <c r="L3026">
        <f t="shared" si="285"/>
        <v>-1.1767230061403699E-5</v>
      </c>
      <c r="M3026" t="s">
        <v>2265</v>
      </c>
      <c r="N3026">
        <v>4</v>
      </c>
      <c r="O3026">
        <f t="shared" si="286"/>
        <v>-1.3251991650328132E-5</v>
      </c>
      <c r="P3026" t="s">
        <v>6903</v>
      </c>
      <c r="Q3026">
        <v>7</v>
      </c>
      <c r="R3026">
        <f t="shared" si="287"/>
        <v>2.2359142550221258E-5</v>
      </c>
      <c r="S3026" t="s">
        <v>6904</v>
      </c>
      <c r="T3026">
        <v>5</v>
      </c>
    </row>
    <row r="3027" spans="1:20" x14ac:dyDescent="0.35">
      <c r="A3027" t="s">
        <v>1419</v>
      </c>
      <c r="B3027">
        <v>2</v>
      </c>
      <c r="C3027">
        <f t="shared" si="282"/>
        <v>-2.4144602141695728E-6</v>
      </c>
      <c r="D3027" t="s">
        <v>5346</v>
      </c>
      <c r="E3027">
        <v>6</v>
      </c>
      <c r="F3027">
        <f t="shared" si="283"/>
        <v>-1.169886787187311E-5</v>
      </c>
      <c r="G3027" t="s">
        <v>6163</v>
      </c>
      <c r="H3027">
        <v>7</v>
      </c>
      <c r="I3027">
        <f t="shared" si="284"/>
        <v>1.8512162794311917E-5</v>
      </c>
      <c r="J3027" t="s">
        <v>3194</v>
      </c>
      <c r="K3027">
        <v>7</v>
      </c>
      <c r="L3027">
        <f t="shared" si="285"/>
        <v>-7.4469049746013835E-8</v>
      </c>
      <c r="M3027" t="s">
        <v>6905</v>
      </c>
      <c r="N3027">
        <v>4</v>
      </c>
      <c r="O3027">
        <f t="shared" si="286"/>
        <v>1.2917660973702939E-5</v>
      </c>
      <c r="P3027" t="s">
        <v>6906</v>
      </c>
      <c r="Q3027">
        <v>7</v>
      </c>
      <c r="R3027">
        <f t="shared" si="287"/>
        <v>2.949832811193238E-5</v>
      </c>
      <c r="S3027" t="s">
        <v>1227</v>
      </c>
      <c r="T3027">
        <v>5</v>
      </c>
    </row>
    <row r="3028" spans="1:20" x14ac:dyDescent="0.35">
      <c r="A3028" t="s">
        <v>6907</v>
      </c>
      <c r="B3028">
        <v>2</v>
      </c>
      <c r="C3028">
        <f t="shared" si="282"/>
        <v>6.4682305305108047E-6</v>
      </c>
      <c r="D3028" t="s">
        <v>1506</v>
      </c>
      <c r="E3028">
        <v>6</v>
      </c>
      <c r="F3028">
        <f t="shared" si="283"/>
        <v>3.6399081704925881E-6</v>
      </c>
      <c r="G3028" t="s">
        <v>2030</v>
      </c>
      <c r="H3028">
        <v>7</v>
      </c>
      <c r="I3028">
        <f t="shared" si="284"/>
        <v>2.2677510434225947E-5</v>
      </c>
      <c r="J3028" t="s">
        <v>4849</v>
      </c>
      <c r="K3028">
        <v>7</v>
      </c>
      <c r="L3028">
        <f t="shared" si="285"/>
        <v>-7.4469049746013835E-8</v>
      </c>
      <c r="M3028" t="s">
        <v>3742</v>
      </c>
      <c r="N3028">
        <v>4</v>
      </c>
      <c r="O3028">
        <f t="shared" si="286"/>
        <v>-1.3251991650328132E-5</v>
      </c>
      <c r="P3028" t="s">
        <v>6908</v>
      </c>
      <c r="Q3028">
        <v>7</v>
      </c>
      <c r="R3028">
        <f t="shared" si="287"/>
        <v>2.2359142550221258E-5</v>
      </c>
      <c r="S3028" t="s">
        <v>6909</v>
      </c>
      <c r="T3028">
        <v>5</v>
      </c>
    </row>
    <row r="3029" spans="1:20" x14ac:dyDescent="0.35">
      <c r="A3029" t="s">
        <v>3392</v>
      </c>
      <c r="B3029">
        <v>2</v>
      </c>
      <c r="C3029">
        <f t="shared" si="282"/>
        <v>1.9792266647531373E-5</v>
      </c>
      <c r="D3029" t="s">
        <v>1676</v>
      </c>
      <c r="E3029">
        <v>6</v>
      </c>
      <c r="F3029">
        <f t="shared" si="283"/>
        <v>-2.7037643914238809E-5</v>
      </c>
      <c r="G3029" t="s">
        <v>3828</v>
      </c>
      <c r="H3029">
        <v>7</v>
      </c>
      <c r="I3029">
        <f t="shared" si="284"/>
        <v>1.8512162794311917E-5</v>
      </c>
      <c r="J3029" t="s">
        <v>3377</v>
      </c>
      <c r="K3029">
        <v>7</v>
      </c>
      <c r="L3029">
        <f t="shared" si="285"/>
        <v>-4.0999132590547908E-5</v>
      </c>
      <c r="M3029" t="s">
        <v>2271</v>
      </c>
      <c r="N3029">
        <v>4</v>
      </c>
      <c r="O3029">
        <f t="shared" si="286"/>
        <v>1.2917660973702939E-5</v>
      </c>
      <c r="P3029" t="s">
        <v>5761</v>
      </c>
      <c r="Q3029">
        <v>7</v>
      </c>
      <c r="R3029">
        <f t="shared" si="287"/>
        <v>2.2359142550221258E-5</v>
      </c>
      <c r="S3029" t="s">
        <v>6910</v>
      </c>
      <c r="T3029">
        <v>5</v>
      </c>
    </row>
    <row r="3030" spans="1:20" x14ac:dyDescent="0.35">
      <c r="A3030" t="s">
        <v>6911</v>
      </c>
      <c r="B3030">
        <v>2</v>
      </c>
      <c r="C3030">
        <f t="shared" si="282"/>
        <v>1.0909575902850995E-5</v>
      </c>
      <c r="D3030" t="s">
        <v>5952</v>
      </c>
      <c r="E3030">
        <v>6</v>
      </c>
      <c r="F3030">
        <f t="shared" si="283"/>
        <v>1.8978684212858287E-5</v>
      </c>
      <c r="G3030" t="s">
        <v>6376</v>
      </c>
      <c r="H3030">
        <v>7</v>
      </c>
      <c r="I3030">
        <f t="shared" si="284"/>
        <v>1.0181467514483862E-5</v>
      </c>
      <c r="J3030" t="s">
        <v>8163</v>
      </c>
      <c r="K3030">
        <v>7</v>
      </c>
      <c r="L3030">
        <f t="shared" si="285"/>
        <v>2.3311052973569349E-5</v>
      </c>
      <c r="M3030" t="s">
        <v>5407</v>
      </c>
      <c r="N3030">
        <v>4</v>
      </c>
      <c r="O3030">
        <f t="shared" si="286"/>
        <v>2.4497999240905114E-6</v>
      </c>
      <c r="P3030" t="s">
        <v>2840</v>
      </c>
      <c r="Q3030">
        <v>7</v>
      </c>
      <c r="R3030">
        <f t="shared" si="287"/>
        <v>-7.0450269752023295E-5</v>
      </c>
      <c r="S3030" t="s">
        <v>3120</v>
      </c>
      <c r="T3030">
        <v>5</v>
      </c>
    </row>
    <row r="3031" spans="1:20" x14ac:dyDescent="0.35">
      <c r="A3031" t="s">
        <v>4965</v>
      </c>
      <c r="B3031">
        <v>2</v>
      </c>
      <c r="C3031">
        <f t="shared" si="282"/>
        <v>-1.5738496331190137E-5</v>
      </c>
      <c r="D3031" t="s">
        <v>1113</v>
      </c>
      <c r="E3031">
        <v>6</v>
      </c>
      <c r="F3031">
        <f t="shared" si="283"/>
        <v>1.1309296191675437E-5</v>
      </c>
      <c r="G3031" t="s">
        <v>3737</v>
      </c>
      <c r="H3031">
        <v>7</v>
      </c>
      <c r="I3031">
        <f t="shared" si="284"/>
        <v>1.8507722346558102E-6</v>
      </c>
      <c r="J3031" t="s">
        <v>4796</v>
      </c>
      <c r="K3031">
        <v>7</v>
      </c>
      <c r="L3031">
        <f t="shared" si="285"/>
        <v>1.746467246774051E-5</v>
      </c>
      <c r="M3031" t="s">
        <v>4247</v>
      </c>
      <c r="N3031">
        <v>4</v>
      </c>
      <c r="O3031">
        <f t="shared" si="286"/>
        <v>1.2917660973702939E-5</v>
      </c>
      <c r="P3031" t="s">
        <v>6912</v>
      </c>
      <c r="Q3031">
        <v>7</v>
      </c>
      <c r="R3031">
        <f t="shared" si="287"/>
        <v>2.2359142550221258E-5</v>
      </c>
      <c r="S3031" t="s">
        <v>2488</v>
      </c>
      <c r="T3031">
        <v>5</v>
      </c>
    </row>
    <row r="3032" spans="1:20" x14ac:dyDescent="0.35">
      <c r="A3032" t="s">
        <v>4570</v>
      </c>
      <c r="B3032">
        <v>2</v>
      </c>
      <c r="C3032">
        <f t="shared" si="282"/>
        <v>-2.0179841703530328E-5</v>
      </c>
      <c r="D3032" t="s">
        <v>6913</v>
      </c>
      <c r="E3032">
        <v>6</v>
      </c>
      <c r="F3032" t="str">
        <f t="shared" si="283"/>
        <v/>
      </c>
      <c r="G3032" t="s">
        <v>2772</v>
      </c>
      <c r="H3032">
        <v>7</v>
      </c>
      <c r="I3032">
        <f t="shared" si="284"/>
        <v>-1.0645270685086274E-5</v>
      </c>
      <c r="J3032" t="s">
        <v>4936</v>
      </c>
      <c r="K3032">
        <v>7</v>
      </c>
      <c r="L3032">
        <f t="shared" si="285"/>
        <v>2.3311052973569349E-5</v>
      </c>
      <c r="M3032" t="s">
        <v>6914</v>
      </c>
      <c r="N3032">
        <v>4</v>
      </c>
      <c r="O3032">
        <f t="shared" si="286"/>
        <v>-8.0180611255219144E-6</v>
      </c>
      <c r="P3032" t="s">
        <v>6915</v>
      </c>
      <c r="Q3032">
        <v>7</v>
      </c>
      <c r="R3032">
        <f t="shared" si="287"/>
        <v>1.5219956988510139E-5</v>
      </c>
      <c r="S3032" t="s">
        <v>6916</v>
      </c>
      <c r="T3032">
        <v>5</v>
      </c>
    </row>
    <row r="3033" spans="1:20" x14ac:dyDescent="0.35">
      <c r="A3033" t="s">
        <v>5766</v>
      </c>
      <c r="B3033">
        <v>2</v>
      </c>
      <c r="C3033">
        <f t="shared" si="282"/>
        <v>-6.8558055865097633E-6</v>
      </c>
      <c r="D3033" t="s">
        <v>3684</v>
      </c>
      <c r="E3033">
        <v>6</v>
      </c>
      <c r="F3033">
        <f t="shared" si="283"/>
        <v>-1.169886787187311E-5</v>
      </c>
      <c r="G3033" t="s">
        <v>2144</v>
      </c>
      <c r="H3033">
        <v>7</v>
      </c>
      <c r="I3033">
        <f t="shared" si="284"/>
        <v>-2.3145754052582191E-6</v>
      </c>
      <c r="J3033" t="s">
        <v>2110</v>
      </c>
      <c r="K3033">
        <v>7</v>
      </c>
      <c r="L3033">
        <f t="shared" si="285"/>
        <v>-7.023103511969212E-5</v>
      </c>
      <c r="M3033" t="s">
        <v>5101</v>
      </c>
      <c r="N3033">
        <v>4</v>
      </c>
      <c r="O3033">
        <f t="shared" si="286"/>
        <v>-2.7841306007157032E-6</v>
      </c>
      <c r="P3033" t="s">
        <v>916</v>
      </c>
      <c r="Q3033">
        <v>7</v>
      </c>
      <c r="R3033">
        <f t="shared" si="287"/>
        <v>2.2359142550221258E-5</v>
      </c>
      <c r="S3033" t="s">
        <v>6917</v>
      </c>
      <c r="T3033">
        <v>5</v>
      </c>
    </row>
    <row r="3034" spans="1:20" x14ac:dyDescent="0.35">
      <c r="A3034" t="s">
        <v>6918</v>
      </c>
      <c r="B3034">
        <v>2</v>
      </c>
      <c r="C3034" t="str">
        <f t="shared" si="282"/>
        <v/>
      </c>
      <c r="D3034" t="s">
        <v>6919</v>
      </c>
      <c r="E3034">
        <v>6</v>
      </c>
      <c r="F3034" t="str">
        <f t="shared" si="283"/>
        <v/>
      </c>
      <c r="G3034" t="s">
        <v>6920</v>
      </c>
      <c r="H3034">
        <v>7</v>
      </c>
      <c r="I3034">
        <f t="shared" si="284"/>
        <v>-2.3141313604828352E-5</v>
      </c>
      <c r="J3034" t="s">
        <v>2482</v>
      </c>
      <c r="K3034">
        <v>7</v>
      </c>
      <c r="L3034">
        <f t="shared" si="285"/>
        <v>1.746467246774051E-5</v>
      </c>
      <c r="M3034" t="s">
        <v>6921</v>
      </c>
      <c r="N3034">
        <v>4</v>
      </c>
      <c r="O3034">
        <f t="shared" si="286"/>
        <v>1.2917660973702939E-5</v>
      </c>
      <c r="P3034" t="s">
        <v>5787</v>
      </c>
      <c r="Q3034">
        <v>7</v>
      </c>
      <c r="R3034">
        <f t="shared" si="287"/>
        <v>1.5219956988510139E-5</v>
      </c>
      <c r="S3034" t="s">
        <v>6006</v>
      </c>
      <c r="T3034">
        <v>5</v>
      </c>
    </row>
    <row r="3035" spans="1:20" x14ac:dyDescent="0.35">
      <c r="A3035" t="s">
        <v>6922</v>
      </c>
      <c r="B3035">
        <v>2</v>
      </c>
      <c r="C3035" t="str">
        <f t="shared" si="282"/>
        <v/>
      </c>
      <c r="D3035" t="s">
        <v>1374</v>
      </c>
      <c r="E3035">
        <v>6</v>
      </c>
      <c r="F3035">
        <f t="shared" si="283"/>
        <v>-7.8641738612816859E-6</v>
      </c>
      <c r="G3035" t="s">
        <v>2962</v>
      </c>
      <c r="H3035">
        <v>7</v>
      </c>
      <c r="I3035">
        <f t="shared" si="284"/>
        <v>-1.1061361404302294E-4</v>
      </c>
      <c r="J3035" t="s">
        <v>6151</v>
      </c>
      <c r="K3035">
        <v>7</v>
      </c>
      <c r="L3035" t="str">
        <f t="shared" si="285"/>
        <v/>
      </c>
      <c r="M3035" t="s">
        <v>6923</v>
      </c>
      <c r="N3035">
        <v>4</v>
      </c>
      <c r="O3035">
        <f t="shared" si="286"/>
        <v>1.2917660973702939E-5</v>
      </c>
      <c r="P3035" t="s">
        <v>6924</v>
      </c>
      <c r="Q3035">
        <v>7</v>
      </c>
      <c r="R3035" t="str">
        <f t="shared" si="287"/>
        <v/>
      </c>
      <c r="S3035" t="s">
        <v>6925</v>
      </c>
      <c r="T3035">
        <v>5</v>
      </c>
    </row>
    <row r="3036" spans="1:20" x14ac:dyDescent="0.35">
      <c r="A3036" t="s">
        <v>6926</v>
      </c>
      <c r="B3036">
        <v>2</v>
      </c>
      <c r="C3036">
        <f t="shared" si="282"/>
        <v>1.5350921275191186E-5</v>
      </c>
      <c r="D3036" t="s">
        <v>1746</v>
      </c>
      <c r="E3036">
        <v>6</v>
      </c>
      <c r="F3036">
        <f t="shared" si="283"/>
        <v>-6.5384584020153049E-5</v>
      </c>
      <c r="G3036" t="s">
        <v>3719</v>
      </c>
      <c r="H3036">
        <v>7</v>
      </c>
      <c r="I3036">
        <f t="shared" si="284"/>
        <v>-2.7306661244742385E-5</v>
      </c>
      <c r="J3036" t="s">
        <v>12242</v>
      </c>
      <c r="K3036">
        <v>7</v>
      </c>
      <c r="L3036">
        <f t="shared" si="285"/>
        <v>1.746467246774051E-5</v>
      </c>
      <c r="M3036" t="s">
        <v>1052</v>
      </c>
      <c r="N3036">
        <v>4</v>
      </c>
      <c r="O3036">
        <f t="shared" si="286"/>
        <v>-2.3719852699940555E-5</v>
      </c>
      <c r="P3036" t="s">
        <v>6927</v>
      </c>
      <c r="Q3036">
        <v>7</v>
      </c>
      <c r="R3036">
        <f t="shared" si="287"/>
        <v>2.949832811193238E-5</v>
      </c>
      <c r="S3036" t="s">
        <v>6928</v>
      </c>
      <c r="T3036">
        <v>5</v>
      </c>
    </row>
    <row r="3037" spans="1:20" x14ac:dyDescent="0.35">
      <c r="A3037" t="s">
        <v>6929</v>
      </c>
      <c r="B3037">
        <v>2</v>
      </c>
      <c r="C3037" t="str">
        <f t="shared" si="282"/>
        <v/>
      </c>
      <c r="D3037" t="s">
        <v>4499</v>
      </c>
      <c r="E3037">
        <v>6</v>
      </c>
      <c r="F3037">
        <f t="shared" si="283"/>
        <v>1.5143990202266862E-5</v>
      </c>
      <c r="G3037" t="s">
        <v>6930</v>
      </c>
      <c r="H3037">
        <v>7</v>
      </c>
      <c r="I3037" t="str">
        <f t="shared" si="284"/>
        <v/>
      </c>
      <c r="J3037" t="s">
        <v>3258</v>
      </c>
      <c r="K3037">
        <v>7</v>
      </c>
      <c r="L3037">
        <f t="shared" si="285"/>
        <v>-2.9306371578890219E-5</v>
      </c>
      <c r="M3037" t="s">
        <v>4556</v>
      </c>
      <c r="N3037">
        <v>4</v>
      </c>
      <c r="O3037">
        <f t="shared" si="286"/>
        <v>7.683730448896726E-6</v>
      </c>
      <c r="P3037" t="s">
        <v>4457</v>
      </c>
      <c r="Q3037">
        <v>7</v>
      </c>
      <c r="R3037">
        <f t="shared" si="287"/>
        <v>-2.7615156381756576E-5</v>
      </c>
      <c r="S3037" t="s">
        <v>4603</v>
      </c>
      <c r="T3037">
        <v>5</v>
      </c>
    </row>
    <row r="3038" spans="1:20" x14ac:dyDescent="0.35">
      <c r="A3038" t="s">
        <v>4601</v>
      </c>
      <c r="B3038">
        <v>2</v>
      </c>
      <c r="C3038">
        <f t="shared" si="282"/>
        <v>-2.0179841703530328E-5</v>
      </c>
      <c r="D3038" t="s">
        <v>6931</v>
      </c>
      <c r="E3038">
        <v>6</v>
      </c>
      <c r="F3038">
        <f t="shared" si="283"/>
        <v>1.1309296191675437E-5</v>
      </c>
      <c r="G3038" t="s">
        <v>2328</v>
      </c>
      <c r="H3038">
        <v>7</v>
      </c>
      <c r="I3038">
        <f t="shared" si="284"/>
        <v>1.0181467514483862E-5</v>
      </c>
      <c r="J3038" t="s">
        <v>1231</v>
      </c>
      <c r="K3038">
        <v>7</v>
      </c>
      <c r="L3038">
        <f t="shared" si="285"/>
        <v>-5.2691893602205592E-5</v>
      </c>
      <c r="M3038" t="s">
        <v>2408</v>
      </c>
      <c r="N3038">
        <v>4</v>
      </c>
      <c r="O3038" t="str">
        <f t="shared" si="286"/>
        <v/>
      </c>
      <c r="P3038" t="s">
        <v>6932</v>
      </c>
      <c r="Q3038">
        <v>7</v>
      </c>
      <c r="R3038">
        <f t="shared" si="287"/>
        <v>2.2359142550221258E-5</v>
      </c>
      <c r="S3038" t="s">
        <v>6933</v>
      </c>
      <c r="T3038">
        <v>5</v>
      </c>
    </row>
    <row r="3039" spans="1:20" x14ac:dyDescent="0.35">
      <c r="A3039" t="s">
        <v>6934</v>
      </c>
      <c r="B3039">
        <v>2</v>
      </c>
      <c r="C3039" t="str">
        <f t="shared" si="282"/>
        <v/>
      </c>
      <c r="D3039" t="s">
        <v>6935</v>
      </c>
      <c r="E3039">
        <v>6</v>
      </c>
      <c r="F3039" t="str">
        <f t="shared" si="283"/>
        <v/>
      </c>
      <c r="G3039" t="s">
        <v>4939</v>
      </c>
      <c r="H3039">
        <v>7</v>
      </c>
      <c r="I3039">
        <f t="shared" si="284"/>
        <v>1.0181467514483862E-5</v>
      </c>
      <c r="J3039" t="s">
        <v>36266</v>
      </c>
      <c r="K3039">
        <v>7</v>
      </c>
      <c r="L3039" t="str">
        <f t="shared" si="285"/>
        <v/>
      </c>
      <c r="M3039" t="s">
        <v>4426</v>
      </c>
      <c r="N3039">
        <v>4</v>
      </c>
      <c r="O3039">
        <f t="shared" si="286"/>
        <v>1.8151591498509152E-5</v>
      </c>
      <c r="P3039" t="s">
        <v>6818</v>
      </c>
      <c r="Q3039">
        <v>7</v>
      </c>
      <c r="R3039" t="str">
        <f t="shared" si="287"/>
        <v/>
      </c>
      <c r="S3039" t="s">
        <v>6920</v>
      </c>
      <c r="T3039">
        <v>5</v>
      </c>
    </row>
    <row r="3040" spans="1:20" x14ac:dyDescent="0.35">
      <c r="A3040" t="s">
        <v>6936</v>
      </c>
      <c r="B3040">
        <v>2</v>
      </c>
      <c r="C3040">
        <f t="shared" si="282"/>
        <v>2.0268851581706176E-6</v>
      </c>
      <c r="D3040" t="s">
        <v>4093</v>
      </c>
      <c r="E3040">
        <v>6</v>
      </c>
      <c r="F3040">
        <f t="shared" si="283"/>
        <v>-3.0872337924830234E-5</v>
      </c>
      <c r="G3040" t="s">
        <v>2346</v>
      </c>
      <c r="H3040">
        <v>7</v>
      </c>
      <c r="I3040">
        <f t="shared" si="284"/>
        <v>-6.4799230451722484E-6</v>
      </c>
      <c r="J3040" t="s">
        <v>5087</v>
      </c>
      <c r="K3040">
        <v>7</v>
      </c>
      <c r="L3040">
        <f t="shared" si="285"/>
        <v>1.1618291961911668E-5</v>
      </c>
      <c r="M3040" t="s">
        <v>6937</v>
      </c>
      <c r="N3040">
        <v>4</v>
      </c>
      <c r="O3040">
        <f t="shared" si="286"/>
        <v>2.4497999240905114E-6</v>
      </c>
      <c r="P3040" t="s">
        <v>6938</v>
      </c>
      <c r="Q3040">
        <v>7</v>
      </c>
      <c r="R3040" t="str">
        <f t="shared" si="287"/>
        <v/>
      </c>
      <c r="S3040" t="s">
        <v>2729</v>
      </c>
      <c r="T3040">
        <v>5</v>
      </c>
    </row>
    <row r="3041" spans="1:20" x14ac:dyDescent="0.35">
      <c r="A3041" t="s">
        <v>6939</v>
      </c>
      <c r="B3041">
        <v>2</v>
      </c>
      <c r="C3041" t="str">
        <f t="shared" si="282"/>
        <v/>
      </c>
      <c r="D3041" t="s">
        <v>1562</v>
      </c>
      <c r="E3041">
        <v>6</v>
      </c>
      <c r="F3041">
        <f t="shared" si="283"/>
        <v>1.1309296191675437E-5</v>
      </c>
      <c r="G3041" t="s">
        <v>3896</v>
      </c>
      <c r="H3041">
        <v>7</v>
      </c>
      <c r="I3041">
        <f t="shared" si="284"/>
        <v>-1.8975965964914326E-5</v>
      </c>
      <c r="J3041" t="s">
        <v>5453</v>
      </c>
      <c r="K3041">
        <v>7</v>
      </c>
      <c r="L3041">
        <f t="shared" si="285"/>
        <v>5.7719114560828252E-6</v>
      </c>
      <c r="M3041" t="s">
        <v>6940</v>
      </c>
      <c r="N3041">
        <v>4</v>
      </c>
      <c r="O3041">
        <f t="shared" si="286"/>
        <v>2.4497999240905114E-6</v>
      </c>
      <c r="P3041" t="s">
        <v>6941</v>
      </c>
      <c r="Q3041">
        <v>7</v>
      </c>
      <c r="R3041" t="str">
        <f t="shared" si="287"/>
        <v/>
      </c>
      <c r="S3041" t="s">
        <v>4158</v>
      </c>
      <c r="T3041">
        <v>5</v>
      </c>
    </row>
    <row r="3042" spans="1:20" x14ac:dyDescent="0.35">
      <c r="A3042" t="s">
        <v>6942</v>
      </c>
      <c r="B3042">
        <v>2</v>
      </c>
      <c r="C3042" t="str">
        <f t="shared" si="282"/>
        <v/>
      </c>
      <c r="D3042" t="s">
        <v>3128</v>
      </c>
      <c r="E3042">
        <v>6</v>
      </c>
      <c r="F3042">
        <f t="shared" si="283"/>
        <v>3.6399081704925881E-6</v>
      </c>
      <c r="G3042" t="s">
        <v>3699</v>
      </c>
      <c r="H3042">
        <v>7</v>
      </c>
      <c r="I3042">
        <f t="shared" si="284"/>
        <v>1.4346815154397891E-5</v>
      </c>
      <c r="J3042" t="s">
        <v>3897</v>
      </c>
      <c r="K3042">
        <v>7</v>
      </c>
      <c r="L3042">
        <f t="shared" si="285"/>
        <v>-1.7613610567232541E-5</v>
      </c>
      <c r="M3042" t="s">
        <v>5737</v>
      </c>
      <c r="N3042">
        <v>4</v>
      </c>
      <c r="O3042">
        <f t="shared" si="286"/>
        <v>2.4497999240905114E-6</v>
      </c>
      <c r="P3042" t="s">
        <v>1758</v>
      </c>
      <c r="Q3042">
        <v>7</v>
      </c>
      <c r="R3042">
        <f t="shared" si="287"/>
        <v>8.0807714267990173E-6</v>
      </c>
      <c r="S3042" t="s">
        <v>6943</v>
      </c>
      <c r="T3042">
        <v>5</v>
      </c>
    </row>
    <row r="3043" spans="1:20" x14ac:dyDescent="0.35">
      <c r="A3043" t="s">
        <v>928</v>
      </c>
      <c r="B3043">
        <v>2</v>
      </c>
      <c r="C3043">
        <f t="shared" si="282"/>
        <v>-1.1297150958849954E-5</v>
      </c>
      <c r="D3043" t="s">
        <v>4502</v>
      </c>
      <c r="E3043">
        <v>6</v>
      </c>
      <c r="F3043">
        <f t="shared" si="283"/>
        <v>-2.3202949903647384E-5</v>
      </c>
      <c r="G3043" t="s">
        <v>5020</v>
      </c>
      <c r="H3043">
        <v>7</v>
      </c>
      <c r="I3043">
        <f t="shared" si="284"/>
        <v>1.8512162794311917E-5</v>
      </c>
      <c r="J3043" t="s">
        <v>4568</v>
      </c>
      <c r="K3043">
        <v>7</v>
      </c>
      <c r="L3043">
        <f t="shared" si="285"/>
        <v>-7.4469049746013835E-8</v>
      </c>
      <c r="M3043" t="s">
        <v>5296</v>
      </c>
      <c r="N3043">
        <v>4</v>
      </c>
      <c r="O3043">
        <f t="shared" si="286"/>
        <v>7.683730448896726E-6</v>
      </c>
      <c r="P3043" t="s">
        <v>6944</v>
      </c>
      <c r="Q3043">
        <v>7</v>
      </c>
      <c r="R3043">
        <f t="shared" si="287"/>
        <v>2.949832811193238E-5</v>
      </c>
      <c r="S3043" t="s">
        <v>6699</v>
      </c>
      <c r="T3043">
        <v>5</v>
      </c>
    </row>
    <row r="3044" spans="1:20" x14ac:dyDescent="0.35">
      <c r="A3044" t="s">
        <v>3046</v>
      </c>
      <c r="B3044">
        <v>2</v>
      </c>
      <c r="C3044">
        <f t="shared" si="282"/>
        <v>-6.8558055865097633E-6</v>
      </c>
      <c r="D3044" t="s">
        <v>6945</v>
      </c>
      <c r="E3044">
        <v>6</v>
      </c>
      <c r="F3044">
        <f t="shared" si="283"/>
        <v>2.2813378223449711E-5</v>
      </c>
      <c r="G3044" t="s">
        <v>2610</v>
      </c>
      <c r="H3044">
        <v>7</v>
      </c>
      <c r="I3044">
        <f t="shared" si="284"/>
        <v>6.0161198745698361E-6</v>
      </c>
      <c r="J3044" t="s">
        <v>16343</v>
      </c>
      <c r="K3044">
        <v>7</v>
      </c>
      <c r="L3044" t="str">
        <f t="shared" si="285"/>
        <v/>
      </c>
      <c r="M3044" t="s">
        <v>3119</v>
      </c>
      <c r="N3044">
        <v>4</v>
      </c>
      <c r="O3044">
        <f t="shared" si="286"/>
        <v>2.4497999240905114E-6</v>
      </c>
      <c r="P3044" t="s">
        <v>6946</v>
      </c>
      <c r="Q3044">
        <v>7</v>
      </c>
      <c r="R3044">
        <f t="shared" si="287"/>
        <v>2.949832811193238E-5</v>
      </c>
      <c r="S3044" t="s">
        <v>6947</v>
      </c>
      <c r="T3044">
        <v>5</v>
      </c>
    </row>
    <row r="3045" spans="1:20" x14ac:dyDescent="0.35">
      <c r="A3045" t="s">
        <v>6948</v>
      </c>
      <c r="B3045">
        <v>2</v>
      </c>
      <c r="C3045">
        <f t="shared" si="282"/>
        <v>6.4682305305108047E-6</v>
      </c>
      <c r="D3045" t="s">
        <v>6949</v>
      </c>
      <c r="E3045">
        <v>6</v>
      </c>
      <c r="F3045">
        <f t="shared" si="283"/>
        <v>1.8978684212858287E-5</v>
      </c>
      <c r="G3045" t="s">
        <v>5385</v>
      </c>
      <c r="H3045">
        <v>7</v>
      </c>
      <c r="I3045">
        <f t="shared" si="284"/>
        <v>-1.0645270685086274E-5</v>
      </c>
      <c r="J3045" t="s">
        <v>3583</v>
      </c>
      <c r="K3045">
        <v>7</v>
      </c>
      <c r="L3045" t="str">
        <f t="shared" si="285"/>
        <v/>
      </c>
      <c r="M3045" t="s">
        <v>4046</v>
      </c>
      <c r="N3045">
        <v>4</v>
      </c>
      <c r="O3045" t="str">
        <f t="shared" si="286"/>
        <v/>
      </c>
      <c r="P3045" t="s">
        <v>2938</v>
      </c>
      <c r="Q3045">
        <v>7</v>
      </c>
      <c r="R3045">
        <f t="shared" si="287"/>
        <v>-6.331108419031217E-5</v>
      </c>
      <c r="S3045" t="s">
        <v>3233</v>
      </c>
      <c r="T3045">
        <v>5</v>
      </c>
    </row>
    <row r="3046" spans="1:20" x14ac:dyDescent="0.35">
      <c r="A3046" t="s">
        <v>2628</v>
      </c>
      <c r="B3046">
        <v>2</v>
      </c>
      <c r="C3046">
        <f t="shared" si="282"/>
        <v>-7.3475986171612603E-5</v>
      </c>
      <c r="D3046" t="s">
        <v>2589</v>
      </c>
      <c r="E3046">
        <v>6</v>
      </c>
      <c r="F3046">
        <f t="shared" si="283"/>
        <v>-1.936825589305596E-5</v>
      </c>
      <c r="G3046" t="s">
        <v>2433</v>
      </c>
      <c r="H3046">
        <v>7</v>
      </c>
      <c r="I3046">
        <f t="shared" si="284"/>
        <v>-8.5621528203538768E-5</v>
      </c>
      <c r="J3046" t="s">
        <v>1206</v>
      </c>
      <c r="K3046">
        <v>7</v>
      </c>
      <c r="L3046">
        <f t="shared" si="285"/>
        <v>-4.684551309637675E-5</v>
      </c>
      <c r="M3046" t="s">
        <v>4682</v>
      </c>
      <c r="N3046">
        <v>4</v>
      </c>
      <c r="O3046">
        <f t="shared" si="286"/>
        <v>-2.3719852699940555E-5</v>
      </c>
      <c r="P3046" t="s">
        <v>6950</v>
      </c>
      <c r="Q3046">
        <v>7</v>
      </c>
      <c r="R3046" t="str">
        <f t="shared" si="287"/>
        <v/>
      </c>
      <c r="S3046" t="s">
        <v>6951</v>
      </c>
      <c r="T3046">
        <v>5</v>
      </c>
    </row>
    <row r="3047" spans="1:20" x14ac:dyDescent="0.35">
      <c r="A3047" t="s">
        <v>6952</v>
      </c>
      <c r="B3047">
        <v>2</v>
      </c>
      <c r="C3047" t="str">
        <f t="shared" si="282"/>
        <v/>
      </c>
      <c r="D3047" t="s">
        <v>2864</v>
      </c>
      <c r="E3047">
        <v>6</v>
      </c>
      <c r="F3047">
        <f t="shared" si="283"/>
        <v>1.1309296191675437E-5</v>
      </c>
      <c r="G3047" t="s">
        <v>3451</v>
      </c>
      <c r="H3047">
        <v>7</v>
      </c>
      <c r="I3047">
        <f t="shared" si="284"/>
        <v>-1.0645270685086274E-5</v>
      </c>
      <c r="J3047" t="s">
        <v>7467</v>
      </c>
      <c r="K3047">
        <v>7</v>
      </c>
      <c r="L3047">
        <f t="shared" si="285"/>
        <v>5.7719114560828252E-6</v>
      </c>
      <c r="M3047" t="s">
        <v>6953</v>
      </c>
      <c r="N3047">
        <v>4</v>
      </c>
      <c r="O3047" t="str">
        <f t="shared" si="286"/>
        <v/>
      </c>
      <c r="P3047" t="s">
        <v>6954</v>
      </c>
      <c r="Q3047">
        <v>7</v>
      </c>
      <c r="R3047">
        <f t="shared" si="287"/>
        <v>2.949832811193238E-5</v>
      </c>
      <c r="S3047" t="s">
        <v>1857</v>
      </c>
      <c r="T3047">
        <v>5</v>
      </c>
    </row>
    <row r="3048" spans="1:20" x14ac:dyDescent="0.35">
      <c r="A3048" t="s">
        <v>6640</v>
      </c>
      <c r="B3048">
        <v>2</v>
      </c>
      <c r="C3048">
        <f t="shared" si="282"/>
        <v>1.9792266647531373E-5</v>
      </c>
      <c r="D3048" t="s">
        <v>1304</v>
      </c>
      <c r="E3048">
        <v>6</v>
      </c>
      <c r="F3048">
        <f t="shared" si="283"/>
        <v>-2.3202949903647384E-5</v>
      </c>
      <c r="G3048" t="s">
        <v>3494</v>
      </c>
      <c r="H3048">
        <v>7</v>
      </c>
      <c r="I3048">
        <f t="shared" si="284"/>
        <v>-6.4799230451722484E-6</v>
      </c>
      <c r="J3048" t="s">
        <v>4299</v>
      </c>
      <c r="K3048">
        <v>7</v>
      </c>
      <c r="L3048">
        <f t="shared" si="285"/>
        <v>-1.1767230061403699E-5</v>
      </c>
      <c r="M3048" t="s">
        <v>4579</v>
      </c>
      <c r="N3048">
        <v>4</v>
      </c>
      <c r="O3048">
        <f t="shared" si="286"/>
        <v>7.683730448896726E-6</v>
      </c>
      <c r="P3048" t="s">
        <v>6955</v>
      </c>
      <c r="Q3048">
        <v>7</v>
      </c>
      <c r="R3048" t="str">
        <f t="shared" si="287"/>
        <v/>
      </c>
      <c r="S3048" t="s">
        <v>5528</v>
      </c>
      <c r="T3048">
        <v>5</v>
      </c>
    </row>
    <row r="3049" spans="1:20" x14ac:dyDescent="0.35">
      <c r="A3049" t="s">
        <v>6723</v>
      </c>
      <c r="B3049">
        <v>2</v>
      </c>
      <c r="C3049">
        <f t="shared" si="282"/>
        <v>6.4682305305108047E-6</v>
      </c>
      <c r="D3049" t="s">
        <v>6956</v>
      </c>
      <c r="E3049">
        <v>6</v>
      </c>
      <c r="F3049" t="str">
        <f t="shared" si="283"/>
        <v/>
      </c>
      <c r="G3049" t="s">
        <v>6957</v>
      </c>
      <c r="H3049">
        <v>7</v>
      </c>
      <c r="I3049">
        <f t="shared" si="284"/>
        <v>1.8507722346558102E-6</v>
      </c>
      <c r="J3049" t="s">
        <v>11921</v>
      </c>
      <c r="K3049">
        <v>7</v>
      </c>
      <c r="L3049" t="str">
        <f t="shared" si="285"/>
        <v/>
      </c>
      <c r="M3049" t="s">
        <v>6958</v>
      </c>
      <c r="N3049">
        <v>4</v>
      </c>
      <c r="O3049">
        <f t="shared" si="286"/>
        <v>1.8151591498509152E-5</v>
      </c>
      <c r="P3049" t="s">
        <v>6149</v>
      </c>
      <c r="Q3049">
        <v>7</v>
      </c>
      <c r="R3049">
        <f t="shared" si="287"/>
        <v>2.2359142550221258E-5</v>
      </c>
      <c r="S3049" t="s">
        <v>6959</v>
      </c>
      <c r="T3049">
        <v>5</v>
      </c>
    </row>
    <row r="3050" spans="1:20" x14ac:dyDescent="0.35">
      <c r="A3050" t="s">
        <v>6921</v>
      </c>
      <c r="B3050">
        <v>2</v>
      </c>
      <c r="C3050">
        <f t="shared" si="282"/>
        <v>6.4682305305108047E-6</v>
      </c>
      <c r="D3050" t="s">
        <v>6960</v>
      </c>
      <c r="E3050">
        <v>6</v>
      </c>
      <c r="F3050">
        <f t="shared" si="283"/>
        <v>2.2813378223449711E-5</v>
      </c>
      <c r="G3050" t="s">
        <v>3910</v>
      </c>
      <c r="H3050">
        <v>7</v>
      </c>
      <c r="I3050">
        <f t="shared" si="284"/>
        <v>-5.6464094724140573E-5</v>
      </c>
      <c r="J3050" t="s">
        <v>756</v>
      </c>
      <c r="K3050">
        <v>7</v>
      </c>
      <c r="L3050">
        <f t="shared" si="285"/>
        <v>-4.0999132590547908E-5</v>
      </c>
      <c r="M3050" t="s">
        <v>3323</v>
      </c>
      <c r="N3050">
        <v>4</v>
      </c>
      <c r="O3050">
        <f t="shared" si="286"/>
        <v>1.8151591498509152E-5</v>
      </c>
      <c r="P3050" t="s">
        <v>6961</v>
      </c>
      <c r="Q3050">
        <v>7</v>
      </c>
      <c r="R3050">
        <f t="shared" si="287"/>
        <v>2.949832811193238E-5</v>
      </c>
      <c r="S3050" t="s">
        <v>6962</v>
      </c>
      <c r="T3050">
        <v>5</v>
      </c>
    </row>
    <row r="3051" spans="1:20" x14ac:dyDescent="0.35">
      <c r="A3051" t="s">
        <v>6963</v>
      </c>
      <c r="B3051">
        <v>2</v>
      </c>
      <c r="C3051">
        <f t="shared" si="282"/>
        <v>1.9792266647531373E-5</v>
      </c>
      <c r="D3051" t="s">
        <v>6964</v>
      </c>
      <c r="E3051">
        <v>6</v>
      </c>
      <c r="F3051" t="str">
        <f t="shared" si="283"/>
        <v/>
      </c>
      <c r="G3051" t="s">
        <v>6965</v>
      </c>
      <c r="H3051">
        <v>7</v>
      </c>
      <c r="I3051">
        <f t="shared" si="284"/>
        <v>1.4346815154397891E-5</v>
      </c>
      <c r="J3051" t="s">
        <v>2094</v>
      </c>
      <c r="K3051">
        <v>7</v>
      </c>
      <c r="L3051">
        <f t="shared" si="285"/>
        <v>-9.361655714300749E-5</v>
      </c>
      <c r="M3051" t="s">
        <v>6966</v>
      </c>
      <c r="N3051">
        <v>4</v>
      </c>
      <c r="O3051">
        <f t="shared" si="286"/>
        <v>1.8151591498509152E-5</v>
      </c>
      <c r="P3051" t="s">
        <v>6967</v>
      </c>
      <c r="Q3051">
        <v>7</v>
      </c>
      <c r="R3051">
        <f t="shared" si="287"/>
        <v>1.5219956988510139E-5</v>
      </c>
      <c r="S3051" t="s">
        <v>6968</v>
      </c>
      <c r="T3051">
        <v>5</v>
      </c>
    </row>
    <row r="3052" spans="1:20" x14ac:dyDescent="0.35">
      <c r="A3052" t="s">
        <v>6969</v>
      </c>
      <c r="B3052">
        <v>2</v>
      </c>
      <c r="C3052">
        <f t="shared" si="282"/>
        <v>1.5350921275191186E-5</v>
      </c>
      <c r="D3052" t="s">
        <v>6970</v>
      </c>
      <c r="E3052">
        <v>6</v>
      </c>
      <c r="F3052">
        <f t="shared" si="283"/>
        <v>1.1309296191675437E-5</v>
      </c>
      <c r="G3052" t="s">
        <v>4467</v>
      </c>
      <c r="H3052">
        <v>7</v>
      </c>
      <c r="I3052">
        <f t="shared" si="284"/>
        <v>1.0181467514483862E-5</v>
      </c>
      <c r="J3052" t="s">
        <v>4613</v>
      </c>
      <c r="K3052">
        <v>7</v>
      </c>
      <c r="L3052">
        <f t="shared" si="285"/>
        <v>1.1618291961911668E-5</v>
      </c>
      <c r="M3052" t="s">
        <v>3381</v>
      </c>
      <c r="N3052">
        <v>4</v>
      </c>
      <c r="O3052">
        <f t="shared" si="286"/>
        <v>-6.035736637358405E-5</v>
      </c>
      <c r="P3052" t="s">
        <v>6971</v>
      </c>
      <c r="Q3052">
        <v>7</v>
      </c>
      <c r="R3052" t="str">
        <f t="shared" si="287"/>
        <v/>
      </c>
      <c r="S3052" t="s">
        <v>6972</v>
      </c>
      <c r="T3052">
        <v>5</v>
      </c>
    </row>
    <row r="3053" spans="1:20" x14ac:dyDescent="0.35">
      <c r="A3053" t="s">
        <v>6973</v>
      </c>
      <c r="B3053">
        <v>2</v>
      </c>
      <c r="C3053" t="str">
        <f t="shared" si="282"/>
        <v/>
      </c>
      <c r="D3053" t="s">
        <v>6974</v>
      </c>
      <c r="E3053">
        <v>6</v>
      </c>
      <c r="F3053" t="str">
        <f t="shared" si="283"/>
        <v/>
      </c>
      <c r="G3053" t="s">
        <v>5367</v>
      </c>
      <c r="H3053">
        <v>7</v>
      </c>
      <c r="I3053">
        <f t="shared" si="284"/>
        <v>1.4346815154397891E-5</v>
      </c>
      <c r="J3053" t="s">
        <v>13096</v>
      </c>
      <c r="K3053">
        <v>7</v>
      </c>
      <c r="L3053" t="str">
        <f t="shared" si="285"/>
        <v/>
      </c>
      <c r="M3053" t="s">
        <v>6975</v>
      </c>
      <c r="N3053">
        <v>4</v>
      </c>
      <c r="O3053">
        <f t="shared" si="286"/>
        <v>1.8151591498509152E-5</v>
      </c>
      <c r="P3053" t="s">
        <v>6337</v>
      </c>
      <c r="Q3053">
        <v>7</v>
      </c>
      <c r="R3053">
        <f t="shared" si="287"/>
        <v>1.5219956988510139E-5</v>
      </c>
      <c r="S3053" t="s">
        <v>6976</v>
      </c>
      <c r="T3053">
        <v>5</v>
      </c>
    </row>
    <row r="3054" spans="1:20" x14ac:dyDescent="0.35">
      <c r="A3054" t="s">
        <v>1456</v>
      </c>
      <c r="B3054">
        <v>2</v>
      </c>
      <c r="C3054" t="str">
        <f t="shared" si="282"/>
        <v/>
      </c>
      <c r="D3054" t="s">
        <v>5300</v>
      </c>
      <c r="E3054">
        <v>6</v>
      </c>
      <c r="F3054">
        <f t="shared" si="283"/>
        <v>2.2813378223449711E-5</v>
      </c>
      <c r="G3054" t="s">
        <v>4402</v>
      </c>
      <c r="H3054">
        <v>7</v>
      </c>
      <c r="I3054">
        <f t="shared" si="284"/>
        <v>1.8512162794311917E-5</v>
      </c>
      <c r="J3054" t="s">
        <v>3667</v>
      </c>
      <c r="K3054">
        <v>7</v>
      </c>
      <c r="L3054">
        <f t="shared" si="285"/>
        <v>1.1618291961911668E-5</v>
      </c>
      <c r="M3054" t="s">
        <v>5801</v>
      </c>
      <c r="N3054">
        <v>4</v>
      </c>
      <c r="O3054">
        <f t="shared" si="286"/>
        <v>7.683730448896726E-6</v>
      </c>
      <c r="P3054" t="s">
        <v>6977</v>
      </c>
      <c r="Q3054">
        <v>7</v>
      </c>
      <c r="R3054">
        <f t="shared" si="287"/>
        <v>2.949832811193238E-5</v>
      </c>
      <c r="S3054" t="s">
        <v>6978</v>
      </c>
      <c r="T3054">
        <v>5</v>
      </c>
    </row>
    <row r="3055" spans="1:20" x14ac:dyDescent="0.35">
      <c r="A3055" t="s">
        <v>4178</v>
      </c>
      <c r="B3055">
        <v>2</v>
      </c>
      <c r="C3055">
        <f t="shared" si="282"/>
        <v>1.5350921275191186E-5</v>
      </c>
      <c r="D3055" t="s">
        <v>977</v>
      </c>
      <c r="E3055">
        <v>6</v>
      </c>
      <c r="F3055">
        <f t="shared" si="283"/>
        <v>-3.4707031935421658E-5</v>
      </c>
      <c r="G3055" t="s">
        <v>4632</v>
      </c>
      <c r="H3055">
        <v>7</v>
      </c>
      <c r="I3055">
        <f t="shared" si="284"/>
        <v>-3.9802704164484469E-5</v>
      </c>
      <c r="J3055" t="s">
        <v>6047</v>
      </c>
      <c r="K3055">
        <v>7</v>
      </c>
      <c r="L3055">
        <f t="shared" si="285"/>
        <v>5.7719114560828252E-6</v>
      </c>
      <c r="M3055" t="s">
        <v>2770</v>
      </c>
      <c r="N3055">
        <v>4</v>
      </c>
      <c r="O3055">
        <f t="shared" si="286"/>
        <v>-3.4187713749552981E-5</v>
      </c>
      <c r="P3055" t="s">
        <v>6979</v>
      </c>
      <c r="Q3055">
        <v>7</v>
      </c>
      <c r="R3055" t="str">
        <f t="shared" si="287"/>
        <v/>
      </c>
      <c r="S3055" t="s">
        <v>1788</v>
      </c>
      <c r="T3055">
        <v>5</v>
      </c>
    </row>
    <row r="3056" spans="1:20" x14ac:dyDescent="0.35">
      <c r="A3056" t="s">
        <v>6980</v>
      </c>
      <c r="B3056">
        <v>2</v>
      </c>
      <c r="C3056">
        <f t="shared" si="282"/>
        <v>1.0909575902850995E-5</v>
      </c>
      <c r="D3056" t="s">
        <v>6981</v>
      </c>
      <c r="E3056">
        <v>6</v>
      </c>
      <c r="F3056" t="str">
        <f t="shared" si="283"/>
        <v/>
      </c>
      <c r="G3056" t="s">
        <v>1254</v>
      </c>
      <c r="H3056">
        <v>7</v>
      </c>
      <c r="I3056">
        <f t="shared" si="284"/>
        <v>-6.0629442364054606E-5</v>
      </c>
      <c r="J3056" t="s">
        <v>1822</v>
      </c>
      <c r="K3056">
        <v>7</v>
      </c>
      <c r="L3056">
        <f t="shared" si="285"/>
        <v>-5.9208495555748563E-6</v>
      </c>
      <c r="M3056" t="s">
        <v>1867</v>
      </c>
      <c r="N3056">
        <v>4</v>
      </c>
      <c r="O3056">
        <f t="shared" si="286"/>
        <v>7.683730448896726E-6</v>
      </c>
      <c r="P3056" t="s">
        <v>6982</v>
      </c>
      <c r="Q3056">
        <v>7</v>
      </c>
      <c r="R3056" t="str">
        <f t="shared" si="287"/>
        <v/>
      </c>
      <c r="S3056" t="s">
        <v>4179</v>
      </c>
      <c r="T3056">
        <v>5</v>
      </c>
    </row>
    <row r="3057" spans="1:20" x14ac:dyDescent="0.35">
      <c r="A3057" t="s">
        <v>1313</v>
      </c>
      <c r="B3057">
        <v>2</v>
      </c>
      <c r="C3057">
        <f t="shared" si="282"/>
        <v>-5.5710604682251841E-5</v>
      </c>
      <c r="D3057" t="s">
        <v>6983</v>
      </c>
      <c r="E3057">
        <v>6</v>
      </c>
      <c r="F3057" t="str">
        <f t="shared" si="283"/>
        <v/>
      </c>
      <c r="G3057" t="s">
        <v>1942</v>
      </c>
      <c r="H3057">
        <v>7</v>
      </c>
      <c r="I3057">
        <f t="shared" si="284"/>
        <v>1.8512162794311917E-5</v>
      </c>
      <c r="J3057" t="s">
        <v>5596</v>
      </c>
      <c r="K3057">
        <v>7</v>
      </c>
      <c r="L3057">
        <f t="shared" si="285"/>
        <v>-7.4469049746013835E-8</v>
      </c>
      <c r="M3057" t="s">
        <v>6984</v>
      </c>
      <c r="N3057">
        <v>4</v>
      </c>
      <c r="O3057">
        <f t="shared" si="286"/>
        <v>1.8151591498509152E-5</v>
      </c>
      <c r="P3057" t="s">
        <v>6985</v>
      </c>
      <c r="Q3057">
        <v>7</v>
      </c>
      <c r="R3057">
        <f t="shared" si="287"/>
        <v>2.2359142550221258E-5</v>
      </c>
      <c r="S3057" t="s">
        <v>6567</v>
      </c>
      <c r="T3057">
        <v>5</v>
      </c>
    </row>
    <row r="3058" spans="1:20" x14ac:dyDescent="0.35">
      <c r="A3058" t="s">
        <v>868</v>
      </c>
      <c r="B3058">
        <v>2</v>
      </c>
      <c r="C3058">
        <f t="shared" si="282"/>
        <v>-2.9062532448210709E-5</v>
      </c>
      <c r="D3058" t="s">
        <v>6986</v>
      </c>
      <c r="E3058">
        <v>6</v>
      </c>
      <c r="F3058" t="str">
        <f t="shared" si="283"/>
        <v/>
      </c>
      <c r="G3058" t="s">
        <v>4265</v>
      </c>
      <c r="H3058">
        <v>7</v>
      </c>
      <c r="I3058">
        <f t="shared" si="284"/>
        <v>-6.4794790003968618E-5</v>
      </c>
      <c r="J3058" t="s">
        <v>2058</v>
      </c>
      <c r="K3058">
        <v>7</v>
      </c>
      <c r="L3058">
        <f t="shared" si="285"/>
        <v>-5.9208495555748563E-6</v>
      </c>
      <c r="M3058" t="s">
        <v>6987</v>
      </c>
      <c r="N3058">
        <v>4</v>
      </c>
      <c r="O3058" t="str">
        <f t="shared" si="286"/>
        <v/>
      </c>
      <c r="P3058" t="s">
        <v>4979</v>
      </c>
      <c r="Q3058">
        <v>7</v>
      </c>
      <c r="R3058">
        <f t="shared" si="287"/>
        <v>2.2359142550221258E-5</v>
      </c>
      <c r="S3058" t="s">
        <v>6988</v>
      </c>
      <c r="T3058">
        <v>5</v>
      </c>
    </row>
    <row r="3059" spans="1:20" x14ac:dyDescent="0.35">
      <c r="A3059" t="s">
        <v>5147</v>
      </c>
      <c r="B3059">
        <v>2</v>
      </c>
      <c r="C3059">
        <f t="shared" si="282"/>
        <v>1.5350921275191186E-5</v>
      </c>
      <c r="D3059" t="s">
        <v>2607</v>
      </c>
      <c r="E3059">
        <v>6</v>
      </c>
      <c r="F3059">
        <f t="shared" si="283"/>
        <v>-1.5533561882464535E-5</v>
      </c>
      <c r="G3059" t="s">
        <v>3120</v>
      </c>
      <c r="H3059">
        <v>7</v>
      </c>
      <c r="I3059">
        <f t="shared" si="284"/>
        <v>-6.4799230451722484E-6</v>
      </c>
      <c r="J3059" t="s">
        <v>8628</v>
      </c>
      <c r="K3059">
        <v>7</v>
      </c>
      <c r="L3059" t="str">
        <f t="shared" si="285"/>
        <v/>
      </c>
      <c r="M3059" t="s">
        <v>6989</v>
      </c>
      <c r="N3059">
        <v>4</v>
      </c>
      <c r="O3059" t="str">
        <f t="shared" si="286"/>
        <v/>
      </c>
      <c r="P3059" t="s">
        <v>6990</v>
      </c>
      <c r="Q3059">
        <v>7</v>
      </c>
      <c r="R3059" t="str">
        <f t="shared" si="287"/>
        <v/>
      </c>
      <c r="S3059" t="s">
        <v>6991</v>
      </c>
      <c r="T3059">
        <v>5</v>
      </c>
    </row>
    <row r="3060" spans="1:20" x14ac:dyDescent="0.35">
      <c r="A3060" t="s">
        <v>2324</v>
      </c>
      <c r="B3060">
        <v>2</v>
      </c>
      <c r="C3060">
        <f t="shared" si="282"/>
        <v>-3.7945223192891093E-5</v>
      </c>
      <c r="D3060" t="s">
        <v>6410</v>
      </c>
      <c r="E3060">
        <v>6</v>
      </c>
      <c r="F3060">
        <f t="shared" si="283"/>
        <v>1.8978684212858287E-5</v>
      </c>
      <c r="G3060" t="s">
        <v>2956</v>
      </c>
      <c r="H3060">
        <v>7</v>
      </c>
      <c r="I3060">
        <f t="shared" si="284"/>
        <v>-3.5637356524570437E-5</v>
      </c>
      <c r="J3060" t="s">
        <v>2099</v>
      </c>
      <c r="K3060">
        <v>7</v>
      </c>
      <c r="L3060">
        <f t="shared" si="285"/>
        <v>-7.023103511969212E-5</v>
      </c>
      <c r="M3060" t="s">
        <v>6992</v>
      </c>
      <c r="N3060">
        <v>4</v>
      </c>
      <c r="O3060" t="str">
        <f t="shared" si="286"/>
        <v/>
      </c>
      <c r="P3060" t="s">
        <v>6993</v>
      </c>
      <c r="Q3060">
        <v>7</v>
      </c>
      <c r="R3060">
        <f t="shared" si="287"/>
        <v>2.949832811193238E-5</v>
      </c>
      <c r="S3060" t="s">
        <v>3961</v>
      </c>
      <c r="T3060">
        <v>5</v>
      </c>
    </row>
    <row r="3061" spans="1:20" x14ac:dyDescent="0.35">
      <c r="A3061" t="s">
        <v>4162</v>
      </c>
      <c r="B3061">
        <v>2</v>
      </c>
      <c r="C3061">
        <f t="shared" si="282"/>
        <v>-6.8558055865097633E-6</v>
      </c>
      <c r="D3061" t="s">
        <v>3935</v>
      </c>
      <c r="E3061">
        <v>6</v>
      </c>
      <c r="F3061">
        <f t="shared" si="283"/>
        <v>1.5143990202266862E-5</v>
      </c>
      <c r="G3061" t="s">
        <v>4347</v>
      </c>
      <c r="H3061">
        <v>7</v>
      </c>
      <c r="I3061">
        <f t="shared" si="284"/>
        <v>1.8512162794311917E-5</v>
      </c>
      <c r="J3061" t="s">
        <v>7090</v>
      </c>
      <c r="K3061">
        <v>7</v>
      </c>
      <c r="L3061">
        <f t="shared" si="285"/>
        <v>5.7719114560828252E-6</v>
      </c>
      <c r="M3061" t="s">
        <v>6994</v>
      </c>
      <c r="N3061">
        <v>4</v>
      </c>
      <c r="O3061">
        <f t="shared" si="286"/>
        <v>1.2917660973702939E-5</v>
      </c>
      <c r="P3061" t="s">
        <v>6995</v>
      </c>
      <c r="Q3061">
        <v>7</v>
      </c>
      <c r="R3061" t="str">
        <f t="shared" si="287"/>
        <v/>
      </c>
      <c r="S3061" t="s">
        <v>6475</v>
      </c>
      <c r="T3061">
        <v>5</v>
      </c>
    </row>
    <row r="3062" spans="1:20" x14ac:dyDescent="0.35">
      <c r="A3062" t="s">
        <v>3007</v>
      </c>
      <c r="B3062">
        <v>2</v>
      </c>
      <c r="C3062">
        <f t="shared" si="282"/>
        <v>-6.0151950054592032E-5</v>
      </c>
      <c r="D3062" t="s">
        <v>6996</v>
      </c>
      <c r="E3062">
        <v>6</v>
      </c>
      <c r="F3062">
        <f t="shared" si="283"/>
        <v>2.2813378223449711E-5</v>
      </c>
      <c r="G3062" t="s">
        <v>2627</v>
      </c>
      <c r="H3062">
        <v>7</v>
      </c>
      <c r="I3062">
        <f t="shared" si="284"/>
        <v>-1.0228291876319487E-4</v>
      </c>
      <c r="J3062" t="s">
        <v>9919</v>
      </c>
      <c r="K3062">
        <v>7</v>
      </c>
      <c r="L3062">
        <f t="shared" si="285"/>
        <v>2.3311052973569349E-5</v>
      </c>
      <c r="M3062" t="s">
        <v>6997</v>
      </c>
      <c r="N3062">
        <v>4</v>
      </c>
      <c r="O3062" t="str">
        <f t="shared" si="286"/>
        <v/>
      </c>
      <c r="P3062" t="s">
        <v>6998</v>
      </c>
      <c r="Q3062">
        <v>7</v>
      </c>
      <c r="R3062" t="str">
        <f t="shared" si="287"/>
        <v/>
      </c>
      <c r="S3062" t="s">
        <v>6999</v>
      </c>
      <c r="T3062">
        <v>5</v>
      </c>
    </row>
    <row r="3063" spans="1:20" x14ac:dyDescent="0.35">
      <c r="A3063" t="s">
        <v>7000</v>
      </c>
      <c r="B3063">
        <v>2</v>
      </c>
      <c r="C3063">
        <f t="shared" si="282"/>
        <v>1.0909575902850995E-5</v>
      </c>
      <c r="D3063" t="s">
        <v>7001</v>
      </c>
      <c r="E3063">
        <v>6</v>
      </c>
      <c r="F3063">
        <f t="shared" si="283"/>
        <v>2.2813378223449711E-5</v>
      </c>
      <c r="G3063" t="s">
        <v>3203</v>
      </c>
      <c r="H3063">
        <v>7</v>
      </c>
      <c r="I3063">
        <f t="shared" si="284"/>
        <v>1.4346815154397891E-5</v>
      </c>
      <c r="J3063" t="s">
        <v>5528</v>
      </c>
      <c r="K3063">
        <v>7</v>
      </c>
      <c r="L3063">
        <f t="shared" si="285"/>
        <v>-5.9208495555748563E-6</v>
      </c>
      <c r="M3063" t="s">
        <v>3768</v>
      </c>
      <c r="N3063">
        <v>4</v>
      </c>
      <c r="O3063">
        <f t="shared" si="286"/>
        <v>7.683730448896726E-6</v>
      </c>
      <c r="P3063" t="s">
        <v>6933</v>
      </c>
      <c r="Q3063">
        <v>7</v>
      </c>
      <c r="R3063">
        <f t="shared" si="287"/>
        <v>9.4158586508789861E-7</v>
      </c>
      <c r="S3063" t="s">
        <v>7002</v>
      </c>
      <c r="T3063">
        <v>5</v>
      </c>
    </row>
    <row r="3064" spans="1:20" x14ac:dyDescent="0.35">
      <c r="A3064" t="s">
        <v>1983</v>
      </c>
      <c r="B3064">
        <v>2</v>
      </c>
      <c r="C3064">
        <f t="shared" si="282"/>
        <v>-1.134480945226743E-4</v>
      </c>
      <c r="D3064" t="s">
        <v>6045</v>
      </c>
      <c r="E3064">
        <v>6</v>
      </c>
      <c r="F3064">
        <f t="shared" si="283"/>
        <v>-7.8641738612816859E-6</v>
      </c>
      <c r="G3064" t="s">
        <v>5361</v>
      </c>
      <c r="H3064">
        <v>7</v>
      </c>
      <c r="I3064">
        <f t="shared" si="284"/>
        <v>1.4346815154397891E-5</v>
      </c>
      <c r="J3064" t="s">
        <v>17306</v>
      </c>
      <c r="K3064">
        <v>7</v>
      </c>
      <c r="L3064" t="str">
        <f t="shared" si="285"/>
        <v/>
      </c>
      <c r="M3064" t="s">
        <v>7003</v>
      </c>
      <c r="N3064">
        <v>4</v>
      </c>
      <c r="O3064" t="str">
        <f t="shared" si="286"/>
        <v/>
      </c>
      <c r="P3064" t="s">
        <v>6895</v>
      </c>
      <c r="Q3064">
        <v>7</v>
      </c>
      <c r="R3064">
        <f t="shared" si="287"/>
        <v>9.4158586508789861E-7</v>
      </c>
      <c r="S3064" t="s">
        <v>5270</v>
      </c>
      <c r="T3064">
        <v>5</v>
      </c>
    </row>
    <row r="3065" spans="1:20" x14ac:dyDescent="0.35">
      <c r="A3065" t="s">
        <v>7004</v>
      </c>
      <c r="B3065">
        <v>2</v>
      </c>
      <c r="C3065" t="str">
        <f t="shared" si="282"/>
        <v/>
      </c>
      <c r="D3065" t="s">
        <v>7005</v>
      </c>
      <c r="E3065">
        <v>6</v>
      </c>
      <c r="F3065" t="str">
        <f t="shared" si="283"/>
        <v/>
      </c>
      <c r="G3065" t="s">
        <v>5411</v>
      </c>
      <c r="H3065">
        <v>7</v>
      </c>
      <c r="I3065">
        <f t="shared" si="284"/>
        <v>1.8512162794311917E-5</v>
      </c>
      <c r="J3065" t="s">
        <v>3798</v>
      </c>
      <c r="K3065">
        <v>7</v>
      </c>
      <c r="L3065">
        <f t="shared" si="285"/>
        <v>-7.4469049746013835E-8</v>
      </c>
      <c r="M3065" t="s">
        <v>3666</v>
      </c>
      <c r="N3065">
        <v>4</v>
      </c>
      <c r="O3065">
        <f t="shared" si="286"/>
        <v>-2.8953783224746773E-5</v>
      </c>
      <c r="P3065" t="s">
        <v>3110</v>
      </c>
      <c r="Q3065">
        <v>7</v>
      </c>
      <c r="R3065">
        <f t="shared" si="287"/>
        <v>-5.6171898628601064E-5</v>
      </c>
      <c r="S3065" t="s">
        <v>7006</v>
      </c>
      <c r="T3065">
        <v>5</v>
      </c>
    </row>
    <row r="3066" spans="1:20" x14ac:dyDescent="0.35">
      <c r="A3066" t="s">
        <v>7007</v>
      </c>
      <c r="B3066">
        <v>2</v>
      </c>
      <c r="C3066">
        <f t="shared" si="282"/>
        <v>1.5350921275191186E-5</v>
      </c>
      <c r="D3066" t="s">
        <v>4782</v>
      </c>
      <c r="E3066">
        <v>6</v>
      </c>
      <c r="F3066">
        <f t="shared" si="283"/>
        <v>-1.936825589305596E-5</v>
      </c>
      <c r="G3066" t="s">
        <v>2356</v>
      </c>
      <c r="H3066">
        <v>7</v>
      </c>
      <c r="I3066">
        <f t="shared" si="284"/>
        <v>-1.4810174280224919E-4</v>
      </c>
      <c r="J3066" t="s">
        <v>7446</v>
      </c>
      <c r="K3066">
        <v>7</v>
      </c>
      <c r="L3066">
        <f t="shared" si="285"/>
        <v>1.1618291961911668E-5</v>
      </c>
      <c r="M3066" t="s">
        <v>1553</v>
      </c>
      <c r="N3066">
        <v>4</v>
      </c>
      <c r="O3066">
        <f t="shared" si="286"/>
        <v>-2.8953783224746773E-5</v>
      </c>
      <c r="P3066" t="s">
        <v>7008</v>
      </c>
      <c r="Q3066">
        <v>7</v>
      </c>
      <c r="R3066">
        <f t="shared" si="287"/>
        <v>2.949832811193238E-5</v>
      </c>
      <c r="S3066" t="s">
        <v>2898</v>
      </c>
      <c r="T3066">
        <v>5</v>
      </c>
    </row>
    <row r="3067" spans="1:20" x14ac:dyDescent="0.35">
      <c r="A3067" t="s">
        <v>7009</v>
      </c>
      <c r="B3067">
        <v>2</v>
      </c>
      <c r="C3067">
        <f t="shared" si="282"/>
        <v>1.5350921275191186E-5</v>
      </c>
      <c r="D3067" t="s">
        <v>7010</v>
      </c>
      <c r="E3067">
        <v>6</v>
      </c>
      <c r="F3067">
        <f t="shared" si="283"/>
        <v>1.1309296191675437E-5</v>
      </c>
      <c r="G3067" t="s">
        <v>7011</v>
      </c>
      <c r="H3067">
        <v>7</v>
      </c>
      <c r="I3067">
        <f t="shared" si="284"/>
        <v>-2.3145754052582191E-6</v>
      </c>
      <c r="J3067" t="s">
        <v>1380</v>
      </c>
      <c r="K3067">
        <v>7</v>
      </c>
      <c r="L3067">
        <f t="shared" si="285"/>
        <v>1.1618291961911668E-5</v>
      </c>
      <c r="M3067" t="s">
        <v>2174</v>
      </c>
      <c r="N3067">
        <v>4</v>
      </c>
      <c r="O3067" t="str">
        <f t="shared" si="286"/>
        <v/>
      </c>
      <c r="P3067" t="s">
        <v>5195</v>
      </c>
      <c r="Q3067">
        <v>7</v>
      </c>
      <c r="R3067">
        <f t="shared" si="287"/>
        <v>2.949832811193238E-5</v>
      </c>
      <c r="S3067" t="s">
        <v>7012</v>
      </c>
      <c r="T3067">
        <v>5</v>
      </c>
    </row>
    <row r="3068" spans="1:20" x14ac:dyDescent="0.35">
      <c r="A3068" t="s">
        <v>998</v>
      </c>
      <c r="B3068">
        <v>2</v>
      </c>
      <c r="C3068">
        <f t="shared" si="282"/>
        <v>-2.7333652792692115E-4</v>
      </c>
      <c r="D3068" t="s">
        <v>7013</v>
      </c>
      <c r="E3068">
        <v>6</v>
      </c>
      <c r="F3068">
        <f t="shared" si="283"/>
        <v>1.1309296191675437E-5</v>
      </c>
      <c r="G3068" t="s">
        <v>2845</v>
      </c>
      <c r="H3068">
        <v>7</v>
      </c>
      <c r="I3068">
        <f t="shared" si="284"/>
        <v>-1.0645270685086274E-5</v>
      </c>
      <c r="J3068" t="s">
        <v>3743</v>
      </c>
      <c r="K3068">
        <v>7</v>
      </c>
      <c r="L3068" t="str">
        <f t="shared" si="285"/>
        <v/>
      </c>
      <c r="M3068" t="s">
        <v>3307</v>
      </c>
      <c r="N3068">
        <v>4</v>
      </c>
      <c r="O3068">
        <f t="shared" si="286"/>
        <v>2.4497999240905114E-6</v>
      </c>
      <c r="P3068" t="s">
        <v>2693</v>
      </c>
      <c r="Q3068">
        <v>7</v>
      </c>
      <c r="R3068">
        <f t="shared" si="287"/>
        <v>-2.0475970820045464E-5</v>
      </c>
      <c r="S3068" t="s">
        <v>7014</v>
      </c>
      <c r="T3068">
        <v>5</v>
      </c>
    </row>
    <row r="3069" spans="1:20" x14ac:dyDescent="0.35">
      <c r="A3069" t="s">
        <v>7015</v>
      </c>
      <c r="B3069">
        <v>2</v>
      </c>
      <c r="C3069">
        <f t="shared" si="282"/>
        <v>2.0268851581706176E-6</v>
      </c>
      <c r="D3069" t="s">
        <v>372</v>
      </c>
      <c r="E3069">
        <v>6</v>
      </c>
      <c r="F3069">
        <f t="shared" si="283"/>
        <v>-8.0164583405370666E-4</v>
      </c>
      <c r="G3069" t="s">
        <v>7016</v>
      </c>
      <c r="H3069">
        <v>7</v>
      </c>
      <c r="I3069">
        <f t="shared" si="284"/>
        <v>6.0161198745698361E-6</v>
      </c>
      <c r="J3069" t="s">
        <v>4952</v>
      </c>
      <c r="K3069">
        <v>7</v>
      </c>
      <c r="L3069">
        <f t="shared" si="285"/>
        <v>-7.4469049746013835E-8</v>
      </c>
      <c r="M3069" t="s">
        <v>7017</v>
      </c>
      <c r="N3069">
        <v>4</v>
      </c>
      <c r="O3069">
        <f t="shared" si="286"/>
        <v>1.2917660973702939E-5</v>
      </c>
      <c r="P3069" t="s">
        <v>7018</v>
      </c>
      <c r="Q3069">
        <v>7</v>
      </c>
      <c r="R3069" t="str">
        <f t="shared" si="287"/>
        <v/>
      </c>
      <c r="S3069" t="s">
        <v>7019</v>
      </c>
      <c r="T3069">
        <v>5</v>
      </c>
    </row>
    <row r="3070" spans="1:20" x14ac:dyDescent="0.35">
      <c r="A3070" t="s">
        <v>7020</v>
      </c>
      <c r="B3070">
        <v>2</v>
      </c>
      <c r="C3070">
        <f t="shared" si="282"/>
        <v>1.5350921275191186E-5</v>
      </c>
      <c r="D3070" t="s">
        <v>786</v>
      </c>
      <c r="E3070">
        <v>5</v>
      </c>
      <c r="F3070">
        <f t="shared" si="283"/>
        <v>-4.298307131835328E-5</v>
      </c>
      <c r="G3070" t="s">
        <v>7021</v>
      </c>
      <c r="H3070">
        <v>7</v>
      </c>
      <c r="I3070">
        <f t="shared" si="284"/>
        <v>-2.3145754052582191E-6</v>
      </c>
      <c r="J3070" t="s">
        <v>8552</v>
      </c>
      <c r="K3070">
        <v>7</v>
      </c>
      <c r="L3070" t="str">
        <f t="shared" si="285"/>
        <v/>
      </c>
      <c r="M3070" t="s">
        <v>7022</v>
      </c>
      <c r="N3070">
        <v>4</v>
      </c>
      <c r="O3070">
        <f t="shared" si="286"/>
        <v>1.8151591498509152E-5</v>
      </c>
      <c r="P3070" t="s">
        <v>3742</v>
      </c>
      <c r="Q3070">
        <v>7</v>
      </c>
      <c r="R3070">
        <f t="shared" si="287"/>
        <v>-4.1893527505178827E-5</v>
      </c>
      <c r="S3070" t="s">
        <v>5283</v>
      </c>
      <c r="T3070">
        <v>5</v>
      </c>
    </row>
    <row r="3071" spans="1:20" x14ac:dyDescent="0.35">
      <c r="A3071" t="s">
        <v>6647</v>
      </c>
      <c r="B3071">
        <v>2</v>
      </c>
      <c r="C3071">
        <f t="shared" si="282"/>
        <v>1.5350921275191186E-5</v>
      </c>
      <c r="D3071" t="s">
        <v>2770</v>
      </c>
      <c r="E3071">
        <v>5</v>
      </c>
      <c r="F3071">
        <f t="shared" si="283"/>
        <v>-6.9825929392493253E-5</v>
      </c>
      <c r="G3071" t="s">
        <v>3851</v>
      </c>
      <c r="H3071">
        <v>7</v>
      </c>
      <c r="I3071" t="str">
        <f t="shared" si="284"/>
        <v/>
      </c>
      <c r="J3071" t="s">
        <v>5017</v>
      </c>
      <c r="K3071">
        <v>7</v>
      </c>
      <c r="L3071" t="str">
        <f t="shared" si="285"/>
        <v/>
      </c>
      <c r="M3071" t="s">
        <v>7023</v>
      </c>
      <c r="N3071">
        <v>4</v>
      </c>
      <c r="O3071" t="str">
        <f t="shared" si="286"/>
        <v/>
      </c>
      <c r="P3071" t="s">
        <v>3157</v>
      </c>
      <c r="Q3071">
        <v>7</v>
      </c>
      <c r="R3071">
        <f t="shared" si="287"/>
        <v>2.949832811193238E-5</v>
      </c>
      <c r="S3071" t="s">
        <v>7024</v>
      </c>
      <c r="T3071">
        <v>5</v>
      </c>
    </row>
    <row r="3072" spans="1:20" x14ac:dyDescent="0.35">
      <c r="A3072" t="s">
        <v>2104</v>
      </c>
      <c r="B3072">
        <v>2</v>
      </c>
      <c r="C3072">
        <f t="shared" si="282"/>
        <v>-2.0179841703530328E-5</v>
      </c>
      <c r="D3072" t="s">
        <v>3512</v>
      </c>
      <c r="E3072">
        <v>5</v>
      </c>
      <c r="F3072">
        <f t="shared" si="283"/>
        <v>-3.5313683297170424E-5</v>
      </c>
      <c r="G3072" t="s">
        <v>3735</v>
      </c>
      <c r="H3072">
        <v>7</v>
      </c>
      <c r="I3072">
        <f t="shared" si="284"/>
        <v>1.8507722346558102E-6</v>
      </c>
      <c r="J3072" t="s">
        <v>5213</v>
      </c>
      <c r="K3072">
        <v>7</v>
      </c>
      <c r="L3072">
        <f t="shared" si="285"/>
        <v>1.1618291961911668E-5</v>
      </c>
      <c r="M3072" t="s">
        <v>7025</v>
      </c>
      <c r="N3072">
        <v>4</v>
      </c>
      <c r="O3072">
        <f t="shared" si="286"/>
        <v>7.683730448896726E-6</v>
      </c>
      <c r="P3072" t="s">
        <v>1802</v>
      </c>
      <c r="Q3072">
        <v>6</v>
      </c>
      <c r="R3072">
        <f t="shared" si="287"/>
        <v>-3.2849086906562794E-5</v>
      </c>
      <c r="S3072" t="s">
        <v>4715</v>
      </c>
      <c r="T3072">
        <v>5</v>
      </c>
    </row>
    <row r="3073" spans="1:20" x14ac:dyDescent="0.35">
      <c r="A3073" t="s">
        <v>7026</v>
      </c>
      <c r="B3073">
        <v>2</v>
      </c>
      <c r="C3073" t="str">
        <f t="shared" si="282"/>
        <v/>
      </c>
      <c r="D3073" t="s">
        <v>3952</v>
      </c>
      <c r="E3073">
        <v>5</v>
      </c>
      <c r="F3073">
        <f t="shared" si="283"/>
        <v>6.8679508193352469E-6</v>
      </c>
      <c r="G3073" t="s">
        <v>7027</v>
      </c>
      <c r="H3073">
        <v>7</v>
      </c>
      <c r="I3073">
        <f t="shared" si="284"/>
        <v>1.0181467514483862E-5</v>
      </c>
      <c r="J3073" t="s">
        <v>7260</v>
      </c>
      <c r="K3073">
        <v>7</v>
      </c>
      <c r="L3073" t="str">
        <f t="shared" si="285"/>
        <v/>
      </c>
      <c r="M3073" t="s">
        <v>1758</v>
      </c>
      <c r="N3073">
        <v>4</v>
      </c>
      <c r="O3073">
        <f t="shared" si="286"/>
        <v>-1.3251991650328132E-5</v>
      </c>
      <c r="P3073" t="s">
        <v>4554</v>
      </c>
      <c r="Q3073">
        <v>6</v>
      </c>
      <c r="R3073">
        <f t="shared" si="287"/>
        <v>-1.8570715783140557E-5</v>
      </c>
      <c r="S3073" t="s">
        <v>5713</v>
      </c>
      <c r="T3073">
        <v>5</v>
      </c>
    </row>
    <row r="3074" spans="1:20" x14ac:dyDescent="0.35">
      <c r="A3074" t="s">
        <v>3636</v>
      </c>
      <c r="B3074">
        <v>2</v>
      </c>
      <c r="C3074">
        <f t="shared" si="282"/>
        <v>-2.4144602141695728E-6</v>
      </c>
      <c r="D3074" t="s">
        <v>4051</v>
      </c>
      <c r="E3074">
        <v>5</v>
      </c>
      <c r="F3074">
        <f t="shared" si="283"/>
        <v>-8.4708252230304517E-6</v>
      </c>
      <c r="G3074" t="s">
        <v>7028</v>
      </c>
      <c r="H3074">
        <v>7</v>
      </c>
      <c r="I3074">
        <f t="shared" si="284"/>
        <v>6.0161198745698361E-6</v>
      </c>
      <c r="J3074" t="s">
        <v>4629</v>
      </c>
      <c r="K3074">
        <v>7</v>
      </c>
      <c r="L3074" t="str">
        <f t="shared" si="285"/>
        <v/>
      </c>
      <c r="M3074" t="s">
        <v>7029</v>
      </c>
      <c r="N3074">
        <v>4</v>
      </c>
      <c r="O3074">
        <f t="shared" si="286"/>
        <v>1.2917660973702939E-5</v>
      </c>
      <c r="P3074" t="s">
        <v>1570</v>
      </c>
      <c r="Q3074">
        <v>6</v>
      </c>
      <c r="R3074">
        <f t="shared" si="287"/>
        <v>9.9860264637039214E-6</v>
      </c>
      <c r="S3074" t="s">
        <v>7030</v>
      </c>
      <c r="T3074">
        <v>5</v>
      </c>
    </row>
    <row r="3075" spans="1:20" x14ac:dyDescent="0.35">
      <c r="A3075" t="s">
        <v>7031</v>
      </c>
      <c r="B3075">
        <v>2</v>
      </c>
      <c r="C3075" t="str">
        <f t="shared" si="282"/>
        <v/>
      </c>
      <c r="D3075" t="s">
        <v>7032</v>
      </c>
      <c r="E3075">
        <v>5</v>
      </c>
      <c r="F3075">
        <f t="shared" si="283"/>
        <v>1.0702644829926672E-5</v>
      </c>
      <c r="G3075" t="s">
        <v>3830</v>
      </c>
      <c r="H3075">
        <v>7</v>
      </c>
      <c r="I3075">
        <f t="shared" si="284"/>
        <v>-4.3968051804398488E-5</v>
      </c>
      <c r="J3075" t="s">
        <v>3355</v>
      </c>
      <c r="K3075">
        <v>7</v>
      </c>
      <c r="L3075">
        <f t="shared" si="285"/>
        <v>5.7719114560828252E-6</v>
      </c>
      <c r="M3075" t="s">
        <v>4996</v>
      </c>
      <c r="N3075">
        <v>4</v>
      </c>
      <c r="O3075">
        <f t="shared" si="286"/>
        <v>-2.8953783224746773E-5</v>
      </c>
      <c r="P3075" t="s">
        <v>3692</v>
      </c>
      <c r="Q3075">
        <v>6</v>
      </c>
      <c r="R3075">
        <f t="shared" si="287"/>
        <v>2.8468409019927993E-6</v>
      </c>
      <c r="S3075" t="s">
        <v>702</v>
      </c>
      <c r="T3075">
        <v>5</v>
      </c>
    </row>
    <row r="3076" spans="1:20" x14ac:dyDescent="0.35">
      <c r="A3076" t="s">
        <v>7033</v>
      </c>
      <c r="B3076">
        <v>2</v>
      </c>
      <c r="C3076" t="str">
        <f t="shared" ref="C3076:C3139" si="288">IFERROR(B3076/B$1-VLOOKUP(A3076,D$3:E$18100,2,FALSE)/E$1,"")</f>
        <v/>
      </c>
      <c r="D3076" t="s">
        <v>2476</v>
      </c>
      <c r="E3076">
        <v>5</v>
      </c>
      <c r="F3076">
        <f t="shared" ref="F3076:F3139" si="289">IFERROR(E3076/E$1-VLOOKUP(D3076,G$3:H$18100,2,FALSE)/H$1,"")</f>
        <v>-8.4708252230304517E-6</v>
      </c>
      <c r="G3076" t="s">
        <v>7034</v>
      </c>
      <c r="H3076">
        <v>7</v>
      </c>
      <c r="I3076" t="str">
        <f t="shared" ref="I3076:I3139" si="290">IFERROR(H3076/H$1-VLOOKUP(G3076,J$3:K$18100,2,FALSE)/K$1,"")</f>
        <v/>
      </c>
      <c r="J3076" t="s">
        <v>2011</v>
      </c>
      <c r="K3076">
        <v>7</v>
      </c>
      <c r="L3076">
        <f t="shared" ref="L3076:L3139" si="291">IFERROR(K3076/K$1-VLOOKUP(J3076,M$3:N$18100,2,FALSE)/N$1,"")</f>
        <v>1.1618291961911668E-5</v>
      </c>
      <c r="M3076" t="s">
        <v>4798</v>
      </c>
      <c r="N3076">
        <v>4</v>
      </c>
      <c r="O3076">
        <f t="shared" ref="O3076:O3139" si="292">IFERROR(N3076/N$1-VLOOKUP(M3076,P$3:Q$18100,2,FALSE)/Q$1,"")</f>
        <v>7.683730448896726E-6</v>
      </c>
      <c r="P3076" t="s">
        <v>1252</v>
      </c>
      <c r="Q3076">
        <v>6</v>
      </c>
      <c r="R3076">
        <f t="shared" ref="R3076:R3139" si="293">IFERROR(Q3076/Q$1-VLOOKUP(P3076,S$3:T$18100,2,FALSE)/T$1,"")</f>
        <v>9.9860264637039214E-6</v>
      </c>
      <c r="S3076" t="s">
        <v>6043</v>
      </c>
      <c r="T3076">
        <v>5</v>
      </c>
    </row>
    <row r="3077" spans="1:20" x14ac:dyDescent="0.35">
      <c r="A3077" t="s">
        <v>7035</v>
      </c>
      <c r="B3077">
        <v>2</v>
      </c>
      <c r="C3077" t="str">
        <f t="shared" si="288"/>
        <v/>
      </c>
      <c r="D3077" t="s">
        <v>7036</v>
      </c>
      <c r="E3077">
        <v>5</v>
      </c>
      <c r="F3077" t="str">
        <f t="shared" si="289"/>
        <v/>
      </c>
      <c r="G3077" t="s">
        <v>1038</v>
      </c>
      <c r="H3077">
        <v>7</v>
      </c>
      <c r="I3077">
        <f t="shared" si="290"/>
        <v>1.0181467514483862E-5</v>
      </c>
      <c r="J3077" t="s">
        <v>4530</v>
      </c>
      <c r="K3077">
        <v>7</v>
      </c>
      <c r="L3077" t="str">
        <f t="shared" si="291"/>
        <v/>
      </c>
      <c r="M3077" t="s">
        <v>2376</v>
      </c>
      <c r="N3077">
        <v>4</v>
      </c>
      <c r="O3077">
        <f t="shared" si="292"/>
        <v>-2.8953783224746773E-5</v>
      </c>
      <c r="P3077" t="s">
        <v>2476</v>
      </c>
      <c r="Q3077">
        <v>6</v>
      </c>
      <c r="R3077">
        <f t="shared" si="293"/>
        <v>9.9860264637039214E-6</v>
      </c>
      <c r="S3077" t="s">
        <v>7037</v>
      </c>
      <c r="T3077">
        <v>5</v>
      </c>
    </row>
    <row r="3078" spans="1:20" x14ac:dyDescent="0.35">
      <c r="A3078" t="s">
        <v>7038</v>
      </c>
      <c r="B3078">
        <v>2</v>
      </c>
      <c r="C3078" t="str">
        <f t="shared" si="288"/>
        <v/>
      </c>
      <c r="D3078" t="s">
        <v>4307</v>
      </c>
      <c r="E3078">
        <v>5</v>
      </c>
      <c r="F3078">
        <f t="shared" si="289"/>
        <v>1.4537338840518096E-5</v>
      </c>
      <c r="G3078" t="s">
        <v>7039</v>
      </c>
      <c r="H3078">
        <v>7</v>
      </c>
      <c r="I3078" t="str">
        <f t="shared" si="290"/>
        <v/>
      </c>
      <c r="J3078" t="s">
        <v>4200</v>
      </c>
      <c r="K3078">
        <v>7</v>
      </c>
      <c r="L3078">
        <f t="shared" si="291"/>
        <v>-2.3459991073061384E-5</v>
      </c>
      <c r="M3078" t="s">
        <v>4880</v>
      </c>
      <c r="N3078">
        <v>4</v>
      </c>
      <c r="O3078">
        <f t="shared" si="292"/>
        <v>-2.8953783224746773E-5</v>
      </c>
      <c r="P3078" t="s">
        <v>7040</v>
      </c>
      <c r="Q3078">
        <v>6</v>
      </c>
      <c r="R3078">
        <f t="shared" si="293"/>
        <v>1.712521202541504E-5</v>
      </c>
      <c r="S3078" t="s">
        <v>7041</v>
      </c>
      <c r="T3078">
        <v>5</v>
      </c>
    </row>
    <row r="3079" spans="1:20" x14ac:dyDescent="0.35">
      <c r="A3079" t="s">
        <v>7042</v>
      </c>
      <c r="B3079">
        <v>2</v>
      </c>
      <c r="C3079">
        <f t="shared" si="288"/>
        <v>1.9792266647531373E-5</v>
      </c>
      <c r="D3079" t="s">
        <v>6498</v>
      </c>
      <c r="E3079">
        <v>5</v>
      </c>
      <c r="F3079">
        <f t="shared" si="289"/>
        <v>1.0702644829926672E-5</v>
      </c>
      <c r="G3079" t="s">
        <v>4246</v>
      </c>
      <c r="H3079">
        <v>7</v>
      </c>
      <c r="I3079">
        <f t="shared" si="290"/>
        <v>1.8507722346558102E-6</v>
      </c>
      <c r="J3079" t="s">
        <v>6249</v>
      </c>
      <c r="K3079">
        <v>7</v>
      </c>
      <c r="L3079" t="str">
        <f t="shared" si="291"/>
        <v/>
      </c>
      <c r="M3079" t="s">
        <v>7043</v>
      </c>
      <c r="N3079">
        <v>4</v>
      </c>
      <c r="O3079" t="str">
        <f t="shared" si="292"/>
        <v/>
      </c>
      <c r="P3079" t="s">
        <v>7044</v>
      </c>
      <c r="Q3079">
        <v>6</v>
      </c>
      <c r="R3079">
        <f t="shared" si="293"/>
        <v>2.8468409019927993E-6</v>
      </c>
      <c r="S3079" t="s">
        <v>2159</v>
      </c>
      <c r="T3079">
        <v>5</v>
      </c>
    </row>
    <row r="3080" spans="1:20" x14ac:dyDescent="0.35">
      <c r="A3080" t="s">
        <v>7045</v>
      </c>
      <c r="B3080">
        <v>2</v>
      </c>
      <c r="C3080" t="str">
        <f t="shared" si="288"/>
        <v/>
      </c>
      <c r="D3080" t="s">
        <v>5067</v>
      </c>
      <c r="E3080">
        <v>5</v>
      </c>
      <c r="F3080">
        <f t="shared" si="289"/>
        <v>6.8679508193352469E-6</v>
      </c>
      <c r="G3080" t="s">
        <v>7046</v>
      </c>
      <c r="H3080">
        <v>7</v>
      </c>
      <c r="I3080">
        <f t="shared" si="290"/>
        <v>1.4346815154397891E-5</v>
      </c>
      <c r="J3080" t="s">
        <v>4654</v>
      </c>
      <c r="K3080">
        <v>7</v>
      </c>
      <c r="L3080">
        <f t="shared" si="291"/>
        <v>5.7719114560828252E-6</v>
      </c>
      <c r="M3080" t="s">
        <v>3172</v>
      </c>
      <c r="N3080">
        <v>4</v>
      </c>
      <c r="O3080" t="str">
        <f t="shared" si="292"/>
        <v/>
      </c>
      <c r="P3080" t="s">
        <v>7047</v>
      </c>
      <c r="Q3080">
        <v>6</v>
      </c>
      <c r="R3080">
        <f t="shared" si="293"/>
        <v>1.712521202541504E-5</v>
      </c>
      <c r="S3080" t="s">
        <v>7048</v>
      </c>
      <c r="T3080">
        <v>5</v>
      </c>
    </row>
    <row r="3081" spans="1:20" x14ac:dyDescent="0.35">
      <c r="A3081" t="s">
        <v>7049</v>
      </c>
      <c r="B3081">
        <v>2</v>
      </c>
      <c r="C3081" t="str">
        <f t="shared" si="288"/>
        <v/>
      </c>
      <c r="D3081" t="s">
        <v>5603</v>
      </c>
      <c r="E3081">
        <v>5</v>
      </c>
      <c r="F3081">
        <f t="shared" si="289"/>
        <v>3.0332568087438223E-6</v>
      </c>
      <c r="G3081" t="s">
        <v>7050</v>
      </c>
      <c r="H3081">
        <v>7</v>
      </c>
      <c r="I3081" t="str">
        <f t="shared" si="290"/>
        <v/>
      </c>
      <c r="J3081" t="s">
        <v>6820</v>
      </c>
      <c r="K3081">
        <v>7</v>
      </c>
      <c r="L3081">
        <f t="shared" si="291"/>
        <v>-7.4469049746013835E-8</v>
      </c>
      <c r="M3081" t="s">
        <v>5321</v>
      </c>
      <c r="N3081">
        <v>4</v>
      </c>
      <c r="O3081">
        <f t="shared" si="292"/>
        <v>-2.3719852699940555E-5</v>
      </c>
      <c r="P3081" t="s">
        <v>5282</v>
      </c>
      <c r="Q3081">
        <v>6</v>
      </c>
      <c r="R3081">
        <f t="shared" si="293"/>
        <v>-4.2923446597183194E-6</v>
      </c>
      <c r="S3081" t="s">
        <v>7051</v>
      </c>
      <c r="T3081">
        <v>5</v>
      </c>
    </row>
    <row r="3082" spans="1:20" x14ac:dyDescent="0.35">
      <c r="A3082" t="s">
        <v>3573</v>
      </c>
      <c r="B3082">
        <v>2</v>
      </c>
      <c r="C3082">
        <f t="shared" si="288"/>
        <v>-4.2386568565231283E-5</v>
      </c>
      <c r="D3082" t="s">
        <v>7052</v>
      </c>
      <c r="E3082">
        <v>5</v>
      </c>
      <c r="F3082" t="str">
        <f t="shared" si="289"/>
        <v/>
      </c>
      <c r="G3082" t="s">
        <v>7053</v>
      </c>
      <c r="H3082">
        <v>7</v>
      </c>
      <c r="I3082">
        <f t="shared" si="290"/>
        <v>6.0161198745698361E-6</v>
      </c>
      <c r="J3082" t="s">
        <v>436</v>
      </c>
      <c r="K3082">
        <v>7</v>
      </c>
      <c r="L3082" t="str">
        <f t="shared" si="291"/>
        <v/>
      </c>
      <c r="M3082" t="s">
        <v>3054</v>
      </c>
      <c r="N3082">
        <v>4</v>
      </c>
      <c r="O3082">
        <f t="shared" si="292"/>
        <v>-2.7841306007157032E-6</v>
      </c>
      <c r="P3082" t="s">
        <v>6060</v>
      </c>
      <c r="Q3082">
        <v>6</v>
      </c>
      <c r="R3082">
        <f t="shared" si="293"/>
        <v>-4.2923446597183194E-6</v>
      </c>
      <c r="S3082" t="s">
        <v>2944</v>
      </c>
      <c r="T3082">
        <v>5</v>
      </c>
    </row>
    <row r="3083" spans="1:20" x14ac:dyDescent="0.35">
      <c r="A3083" t="s">
        <v>7054</v>
      </c>
      <c r="B3083">
        <v>2</v>
      </c>
      <c r="C3083">
        <f t="shared" si="288"/>
        <v>1.9792266647531373E-5</v>
      </c>
      <c r="D3083" t="s">
        <v>7055</v>
      </c>
      <c r="E3083">
        <v>5</v>
      </c>
      <c r="F3083">
        <f t="shared" si="289"/>
        <v>1.8372032851109521E-5</v>
      </c>
      <c r="G3083" t="s">
        <v>2472</v>
      </c>
      <c r="H3083">
        <v>7</v>
      </c>
      <c r="I3083">
        <f t="shared" si="290"/>
        <v>-1.3144035224259306E-4</v>
      </c>
      <c r="J3083" t="s">
        <v>5929</v>
      </c>
      <c r="K3083">
        <v>7</v>
      </c>
      <c r="L3083">
        <f t="shared" si="291"/>
        <v>-7.4469049746013835E-8</v>
      </c>
      <c r="M3083" t="s">
        <v>7056</v>
      </c>
      <c r="N3083">
        <v>4</v>
      </c>
      <c r="O3083">
        <f t="shared" si="292"/>
        <v>1.8151591498509152E-5</v>
      </c>
      <c r="P3083" t="s">
        <v>2565</v>
      </c>
      <c r="Q3083">
        <v>6</v>
      </c>
      <c r="R3083">
        <f t="shared" si="293"/>
        <v>-8.2823385838540645E-5</v>
      </c>
      <c r="S3083" t="s">
        <v>3146</v>
      </c>
      <c r="T3083">
        <v>5</v>
      </c>
    </row>
    <row r="3084" spans="1:20" x14ac:dyDescent="0.35">
      <c r="A3084" t="s">
        <v>4533</v>
      </c>
      <c r="B3084">
        <v>2</v>
      </c>
      <c r="C3084">
        <f t="shared" si="288"/>
        <v>-1.5738496331190137E-5</v>
      </c>
      <c r="D3084" t="s">
        <v>5371</v>
      </c>
      <c r="E3084">
        <v>5</v>
      </c>
      <c r="F3084">
        <f t="shared" si="289"/>
        <v>1.0702644829926672E-5</v>
      </c>
      <c r="G3084" t="s">
        <v>6968</v>
      </c>
      <c r="H3084">
        <v>7</v>
      </c>
      <c r="I3084">
        <f t="shared" si="290"/>
        <v>1.8512162794311917E-5</v>
      </c>
      <c r="J3084" t="s">
        <v>36267</v>
      </c>
      <c r="K3084">
        <v>7</v>
      </c>
      <c r="L3084" t="str">
        <f t="shared" si="291"/>
        <v/>
      </c>
      <c r="M3084" t="s">
        <v>5013</v>
      </c>
      <c r="N3084">
        <v>4</v>
      </c>
      <c r="O3084">
        <f t="shared" si="292"/>
        <v>7.683730448896726E-6</v>
      </c>
      <c r="P3084" t="s">
        <v>7057</v>
      </c>
      <c r="Q3084">
        <v>6</v>
      </c>
      <c r="R3084" t="str">
        <f t="shared" si="293"/>
        <v/>
      </c>
      <c r="S3084" t="s">
        <v>7058</v>
      </c>
      <c r="T3084">
        <v>5</v>
      </c>
    </row>
    <row r="3085" spans="1:20" x14ac:dyDescent="0.35">
      <c r="A3085" t="s">
        <v>4247</v>
      </c>
      <c r="B3085">
        <v>2</v>
      </c>
      <c r="C3085">
        <f t="shared" si="288"/>
        <v>-1.1297150958849954E-5</v>
      </c>
      <c r="D3085" t="s">
        <v>7059</v>
      </c>
      <c r="E3085">
        <v>5</v>
      </c>
      <c r="F3085">
        <f t="shared" si="289"/>
        <v>1.4537338840518096E-5</v>
      </c>
      <c r="G3085" t="s">
        <v>7060</v>
      </c>
      <c r="H3085">
        <v>7</v>
      </c>
      <c r="I3085">
        <f t="shared" si="290"/>
        <v>1.4346815154397891E-5</v>
      </c>
      <c r="J3085" t="s">
        <v>2829</v>
      </c>
      <c r="K3085">
        <v>7</v>
      </c>
      <c r="L3085">
        <f t="shared" si="291"/>
        <v>1.746467246774051E-5</v>
      </c>
      <c r="M3085" t="s">
        <v>1452</v>
      </c>
      <c r="N3085">
        <v>4</v>
      </c>
      <c r="O3085">
        <f t="shared" si="292"/>
        <v>-1.7550383791932076E-4</v>
      </c>
      <c r="P3085" t="s">
        <v>7061</v>
      </c>
      <c r="Q3085">
        <v>6</v>
      </c>
      <c r="R3085">
        <f t="shared" si="293"/>
        <v>2.4264397587126162E-5</v>
      </c>
      <c r="S3085" t="s">
        <v>1848</v>
      </c>
      <c r="T3085">
        <v>5</v>
      </c>
    </row>
    <row r="3086" spans="1:20" x14ac:dyDescent="0.35">
      <c r="A3086" t="s">
        <v>7062</v>
      </c>
      <c r="B3086">
        <v>2</v>
      </c>
      <c r="C3086">
        <f t="shared" si="288"/>
        <v>2.0268851581706176E-6</v>
      </c>
      <c r="D3086" t="s">
        <v>7063</v>
      </c>
      <c r="E3086">
        <v>5</v>
      </c>
      <c r="F3086">
        <f t="shared" si="289"/>
        <v>1.8372032851109521E-5</v>
      </c>
      <c r="G3086" t="s">
        <v>7064</v>
      </c>
      <c r="H3086">
        <v>7</v>
      </c>
      <c r="I3086" t="str">
        <f t="shared" si="290"/>
        <v/>
      </c>
      <c r="J3086" t="s">
        <v>5296</v>
      </c>
      <c r="K3086">
        <v>7</v>
      </c>
      <c r="L3086">
        <f t="shared" si="291"/>
        <v>5.7719114560828252E-6</v>
      </c>
      <c r="M3086" t="s">
        <v>868</v>
      </c>
      <c r="N3086">
        <v>4</v>
      </c>
      <c r="O3086">
        <f t="shared" si="292"/>
        <v>-3.1158603156428231E-4</v>
      </c>
      <c r="P3086" t="s">
        <v>5238</v>
      </c>
      <c r="Q3086">
        <v>6</v>
      </c>
      <c r="R3086">
        <f t="shared" si="293"/>
        <v>-1.8570715783140557E-5</v>
      </c>
      <c r="S3086" t="s">
        <v>6830</v>
      </c>
      <c r="T3086">
        <v>5</v>
      </c>
    </row>
    <row r="3087" spans="1:20" x14ac:dyDescent="0.35">
      <c r="A3087" t="s">
        <v>5005</v>
      </c>
      <c r="B3087">
        <v>2</v>
      </c>
      <c r="C3087">
        <f t="shared" si="288"/>
        <v>1.0909575902850995E-5</v>
      </c>
      <c r="D3087" t="s">
        <v>6714</v>
      </c>
      <c r="E3087">
        <v>5</v>
      </c>
      <c r="F3087" t="str">
        <f t="shared" si="289"/>
        <v/>
      </c>
      <c r="G3087" t="s">
        <v>3937</v>
      </c>
      <c r="H3087">
        <v>7</v>
      </c>
      <c r="I3087">
        <f t="shared" si="290"/>
        <v>1.4346815154397891E-5</v>
      </c>
      <c r="J3087" t="s">
        <v>2341</v>
      </c>
      <c r="K3087">
        <v>7</v>
      </c>
      <c r="L3087">
        <f t="shared" si="291"/>
        <v>1.1618291961911668E-5</v>
      </c>
      <c r="M3087" t="s">
        <v>7065</v>
      </c>
      <c r="N3087">
        <v>4</v>
      </c>
      <c r="O3087">
        <f t="shared" si="292"/>
        <v>1.8151591498509152E-5</v>
      </c>
      <c r="P3087" t="s">
        <v>5073</v>
      </c>
      <c r="Q3087">
        <v>6</v>
      </c>
      <c r="R3087">
        <f t="shared" si="293"/>
        <v>9.9860264637039214E-6</v>
      </c>
      <c r="S3087" t="s">
        <v>2179</v>
      </c>
      <c r="T3087">
        <v>5</v>
      </c>
    </row>
    <row r="3088" spans="1:20" x14ac:dyDescent="0.35">
      <c r="A3088" t="s">
        <v>7066</v>
      </c>
      <c r="B3088">
        <v>2</v>
      </c>
      <c r="C3088" t="str">
        <f t="shared" si="288"/>
        <v/>
      </c>
      <c r="D3088" t="s">
        <v>3239</v>
      </c>
      <c r="E3088">
        <v>5</v>
      </c>
      <c r="F3088">
        <f t="shared" si="289"/>
        <v>-1.2305519233621876E-5</v>
      </c>
      <c r="G3088" t="s">
        <v>7067</v>
      </c>
      <c r="H3088">
        <v>7</v>
      </c>
      <c r="I3088">
        <f t="shared" si="290"/>
        <v>1.4346815154397891E-5</v>
      </c>
      <c r="J3088" t="s">
        <v>10037</v>
      </c>
      <c r="K3088">
        <v>7</v>
      </c>
      <c r="L3088">
        <f t="shared" si="291"/>
        <v>1.1618291961911668E-5</v>
      </c>
      <c r="M3088" t="s">
        <v>5982</v>
      </c>
      <c r="N3088">
        <v>4</v>
      </c>
      <c r="O3088">
        <f t="shared" si="292"/>
        <v>-1.8485922175134344E-5</v>
      </c>
      <c r="P3088" t="s">
        <v>4453</v>
      </c>
      <c r="Q3088">
        <v>6</v>
      </c>
      <c r="R3088">
        <f t="shared" si="293"/>
        <v>9.9860264637039214E-6</v>
      </c>
      <c r="S3088" t="s">
        <v>2119</v>
      </c>
      <c r="T3088">
        <v>5</v>
      </c>
    </row>
    <row r="3089" spans="1:20" x14ac:dyDescent="0.35">
      <c r="A3089" t="s">
        <v>7068</v>
      </c>
      <c r="B3089">
        <v>2</v>
      </c>
      <c r="C3089">
        <f t="shared" si="288"/>
        <v>1.5350921275191186E-5</v>
      </c>
      <c r="D3089" t="s">
        <v>7069</v>
      </c>
      <c r="E3089">
        <v>5</v>
      </c>
      <c r="F3089">
        <f t="shared" si="289"/>
        <v>6.8679508193352469E-6</v>
      </c>
      <c r="G3089" t="s">
        <v>7070</v>
      </c>
      <c r="H3089">
        <v>7</v>
      </c>
      <c r="I3089">
        <f t="shared" si="290"/>
        <v>6.0161198745698361E-6</v>
      </c>
      <c r="J3089" t="s">
        <v>2147</v>
      </c>
      <c r="K3089">
        <v>7</v>
      </c>
      <c r="L3089">
        <f t="shared" si="291"/>
        <v>-3.5152752084719065E-5</v>
      </c>
      <c r="M3089" t="s">
        <v>7071</v>
      </c>
      <c r="N3089">
        <v>4</v>
      </c>
      <c r="O3089" t="str">
        <f t="shared" si="292"/>
        <v/>
      </c>
      <c r="P3089" t="s">
        <v>6647</v>
      </c>
      <c r="Q3089">
        <v>6</v>
      </c>
      <c r="R3089">
        <f t="shared" si="293"/>
        <v>2.4264397587126162E-5</v>
      </c>
      <c r="S3089" t="s">
        <v>4396</v>
      </c>
      <c r="T3089">
        <v>5</v>
      </c>
    </row>
    <row r="3090" spans="1:20" x14ac:dyDescent="0.35">
      <c r="A3090" t="s">
        <v>7072</v>
      </c>
      <c r="B3090">
        <v>2</v>
      </c>
      <c r="C3090">
        <f t="shared" si="288"/>
        <v>2.0268851581706176E-6</v>
      </c>
      <c r="D3090" t="s">
        <v>7073</v>
      </c>
      <c r="E3090">
        <v>5</v>
      </c>
      <c r="F3090">
        <f t="shared" si="289"/>
        <v>-8.0143720184760238E-7</v>
      </c>
      <c r="G3090" t="s">
        <v>7074</v>
      </c>
      <c r="H3090">
        <v>7</v>
      </c>
      <c r="I3090">
        <f t="shared" si="290"/>
        <v>1.8507722346558102E-6</v>
      </c>
      <c r="J3090" t="s">
        <v>3633</v>
      </c>
      <c r="K3090">
        <v>7</v>
      </c>
      <c r="L3090">
        <f t="shared" si="291"/>
        <v>1.1618291961911668E-5</v>
      </c>
      <c r="M3090" t="s">
        <v>3103</v>
      </c>
      <c r="N3090">
        <v>4</v>
      </c>
      <c r="O3090">
        <f t="shared" si="292"/>
        <v>-2.3719852699940555E-5</v>
      </c>
      <c r="P3090" t="s">
        <v>3130</v>
      </c>
      <c r="Q3090">
        <v>6</v>
      </c>
      <c r="R3090" t="str">
        <f t="shared" si="293"/>
        <v/>
      </c>
      <c r="S3090" t="s">
        <v>2444</v>
      </c>
      <c r="T3090">
        <v>5</v>
      </c>
    </row>
    <row r="3091" spans="1:20" x14ac:dyDescent="0.35">
      <c r="A3091" t="s">
        <v>6994</v>
      </c>
      <c r="B3091">
        <v>2</v>
      </c>
      <c r="C3091">
        <f t="shared" si="288"/>
        <v>2.0268851581706176E-6</v>
      </c>
      <c r="D3091" t="s">
        <v>4420</v>
      </c>
      <c r="E3091">
        <v>5</v>
      </c>
      <c r="F3091">
        <f t="shared" si="289"/>
        <v>-2.7644295275987575E-5</v>
      </c>
      <c r="G3091" t="s">
        <v>7075</v>
      </c>
      <c r="H3091">
        <v>7</v>
      </c>
      <c r="I3091" t="str">
        <f t="shared" si="290"/>
        <v/>
      </c>
      <c r="J3091" t="s">
        <v>36268</v>
      </c>
      <c r="K3091">
        <v>7</v>
      </c>
      <c r="L3091" t="str">
        <f t="shared" si="291"/>
        <v/>
      </c>
      <c r="M3091" t="s">
        <v>7076</v>
      </c>
      <c r="N3091">
        <v>4</v>
      </c>
      <c r="O3091">
        <f t="shared" si="292"/>
        <v>2.4497999240905114E-6</v>
      </c>
      <c r="P3091" t="s">
        <v>2349</v>
      </c>
      <c r="Q3091">
        <v>6</v>
      </c>
      <c r="R3091">
        <f t="shared" si="293"/>
        <v>9.9860264637039214E-6</v>
      </c>
      <c r="S3091" t="s">
        <v>7077</v>
      </c>
      <c r="T3091">
        <v>5</v>
      </c>
    </row>
    <row r="3092" spans="1:20" x14ac:dyDescent="0.35">
      <c r="A3092" t="s">
        <v>7078</v>
      </c>
      <c r="B3092">
        <v>2</v>
      </c>
      <c r="C3092" t="str">
        <f t="shared" si="288"/>
        <v/>
      </c>
      <c r="D3092" t="s">
        <v>3298</v>
      </c>
      <c r="E3092">
        <v>5</v>
      </c>
      <c r="F3092">
        <f t="shared" si="289"/>
        <v>-1.2305519233621876E-5</v>
      </c>
      <c r="G3092" t="s">
        <v>1984</v>
      </c>
      <c r="H3092">
        <v>7</v>
      </c>
      <c r="I3092">
        <f t="shared" si="290"/>
        <v>1.4346815154397891E-5</v>
      </c>
      <c r="J3092" t="s">
        <v>3660</v>
      </c>
      <c r="K3092">
        <v>7</v>
      </c>
      <c r="L3092">
        <f t="shared" si="291"/>
        <v>2.3311052973569349E-5</v>
      </c>
      <c r="M3092" t="s">
        <v>7079</v>
      </c>
      <c r="N3092">
        <v>4</v>
      </c>
      <c r="O3092">
        <f t="shared" si="292"/>
        <v>-2.7841306007157032E-6</v>
      </c>
      <c r="P3092" t="s">
        <v>5225</v>
      </c>
      <c r="Q3092">
        <v>6</v>
      </c>
      <c r="R3092">
        <f t="shared" si="293"/>
        <v>1.712521202541504E-5</v>
      </c>
      <c r="S3092" t="s">
        <v>4975</v>
      </c>
      <c r="T3092">
        <v>5</v>
      </c>
    </row>
    <row r="3093" spans="1:20" x14ac:dyDescent="0.35">
      <c r="A3093" t="s">
        <v>7080</v>
      </c>
      <c r="B3093">
        <v>2</v>
      </c>
      <c r="C3093" t="str">
        <f t="shared" si="288"/>
        <v/>
      </c>
      <c r="D3093" t="s">
        <v>493</v>
      </c>
      <c r="E3093">
        <v>5</v>
      </c>
      <c r="F3093">
        <f t="shared" si="289"/>
        <v>-6.1051778488588424E-4</v>
      </c>
      <c r="G3093" t="s">
        <v>3993</v>
      </c>
      <c r="H3093">
        <v>7</v>
      </c>
      <c r="I3093">
        <f t="shared" si="290"/>
        <v>-6.4799230451722484E-6</v>
      </c>
      <c r="J3093" t="s">
        <v>4270</v>
      </c>
      <c r="K3093">
        <v>7</v>
      </c>
      <c r="L3093">
        <f t="shared" si="291"/>
        <v>-2.3459991073061384E-5</v>
      </c>
      <c r="M3093" t="s">
        <v>4151</v>
      </c>
      <c r="N3093">
        <v>4</v>
      </c>
      <c r="O3093">
        <f t="shared" si="292"/>
        <v>-3.9421644274359192E-5</v>
      </c>
      <c r="P3093" t="s">
        <v>2345</v>
      </c>
      <c r="Q3093">
        <v>6</v>
      </c>
      <c r="R3093">
        <f t="shared" si="293"/>
        <v>-9.7101756961962869E-5</v>
      </c>
      <c r="S3093" t="s">
        <v>7081</v>
      </c>
      <c r="T3093">
        <v>5</v>
      </c>
    </row>
    <row r="3094" spans="1:20" x14ac:dyDescent="0.35">
      <c r="A3094" t="s">
        <v>5236</v>
      </c>
      <c r="B3094">
        <v>2</v>
      </c>
      <c r="C3094">
        <f t="shared" si="288"/>
        <v>6.4682305305108047E-6</v>
      </c>
      <c r="D3094" t="s">
        <v>1809</v>
      </c>
      <c r="E3094">
        <v>5</v>
      </c>
      <c r="F3094">
        <f t="shared" si="289"/>
        <v>-1.6140213244213301E-5</v>
      </c>
      <c r="G3094" t="s">
        <v>1325</v>
      </c>
      <c r="H3094">
        <v>7</v>
      </c>
      <c r="I3094">
        <f t="shared" si="290"/>
        <v>-6.4794790003968618E-5</v>
      </c>
      <c r="J3094" t="s">
        <v>11730</v>
      </c>
      <c r="K3094">
        <v>7</v>
      </c>
      <c r="L3094" t="str">
        <f t="shared" si="291"/>
        <v/>
      </c>
      <c r="M3094" t="s">
        <v>7082</v>
      </c>
      <c r="N3094">
        <v>4</v>
      </c>
      <c r="O3094" t="str">
        <f t="shared" si="292"/>
        <v/>
      </c>
      <c r="P3094" t="s">
        <v>7083</v>
      </c>
      <c r="Q3094">
        <v>6</v>
      </c>
      <c r="R3094" t="str">
        <f t="shared" si="293"/>
        <v/>
      </c>
      <c r="S3094" t="s">
        <v>4748</v>
      </c>
      <c r="T3094">
        <v>5</v>
      </c>
    </row>
    <row r="3095" spans="1:20" x14ac:dyDescent="0.35">
      <c r="A3095" t="s">
        <v>7084</v>
      </c>
      <c r="B3095">
        <v>2</v>
      </c>
      <c r="C3095">
        <f t="shared" si="288"/>
        <v>1.9792266647531373E-5</v>
      </c>
      <c r="D3095" t="s">
        <v>1226</v>
      </c>
      <c r="E3095">
        <v>5</v>
      </c>
      <c r="F3095">
        <f t="shared" si="289"/>
        <v>-6.9825929392493253E-5</v>
      </c>
      <c r="G3095" t="s">
        <v>7085</v>
      </c>
      <c r="H3095">
        <v>7</v>
      </c>
      <c r="I3095" t="str">
        <f t="shared" si="290"/>
        <v/>
      </c>
      <c r="J3095" t="s">
        <v>6449</v>
      </c>
      <c r="K3095">
        <v>7</v>
      </c>
      <c r="L3095">
        <f t="shared" si="291"/>
        <v>1.746467246774051E-5</v>
      </c>
      <c r="M3095" t="s">
        <v>2226</v>
      </c>
      <c r="N3095">
        <v>4</v>
      </c>
      <c r="O3095">
        <f t="shared" si="292"/>
        <v>7.683730448896726E-6</v>
      </c>
      <c r="P3095" t="s">
        <v>6547</v>
      </c>
      <c r="Q3095">
        <v>6</v>
      </c>
      <c r="R3095">
        <f t="shared" si="293"/>
        <v>-4.2923446597183194E-6</v>
      </c>
      <c r="S3095" t="s">
        <v>5208</v>
      </c>
      <c r="T3095">
        <v>5</v>
      </c>
    </row>
    <row r="3096" spans="1:20" x14ac:dyDescent="0.35">
      <c r="A3096" t="s">
        <v>5977</v>
      </c>
      <c r="B3096">
        <v>2</v>
      </c>
      <c r="C3096">
        <f t="shared" si="288"/>
        <v>-6.8558055865097633E-6</v>
      </c>
      <c r="D3096" t="s">
        <v>7086</v>
      </c>
      <c r="E3096">
        <v>5</v>
      </c>
      <c r="F3096" t="str">
        <f t="shared" si="289"/>
        <v/>
      </c>
      <c r="G3096" t="s">
        <v>2063</v>
      </c>
      <c r="H3096">
        <v>7</v>
      </c>
      <c r="I3096">
        <f t="shared" si="290"/>
        <v>-5.229874708422654E-5</v>
      </c>
      <c r="J3096" t="s">
        <v>7686</v>
      </c>
      <c r="K3096">
        <v>7</v>
      </c>
      <c r="L3096">
        <f t="shared" si="291"/>
        <v>1.1618291961911668E-5</v>
      </c>
      <c r="M3096" t="s">
        <v>7087</v>
      </c>
      <c r="N3096">
        <v>4</v>
      </c>
      <c r="O3096" t="str">
        <f t="shared" si="292"/>
        <v/>
      </c>
      <c r="P3096" t="s">
        <v>7088</v>
      </c>
      <c r="Q3096">
        <v>6</v>
      </c>
      <c r="R3096" t="str">
        <f t="shared" si="293"/>
        <v/>
      </c>
      <c r="S3096" t="s">
        <v>4232</v>
      </c>
      <c r="T3096">
        <v>5</v>
      </c>
    </row>
    <row r="3097" spans="1:20" x14ac:dyDescent="0.35">
      <c r="A3097" t="s">
        <v>7089</v>
      </c>
      <c r="B3097">
        <v>2</v>
      </c>
      <c r="C3097">
        <f t="shared" si="288"/>
        <v>1.5350921275191186E-5</v>
      </c>
      <c r="D3097" t="s">
        <v>6700</v>
      </c>
      <c r="E3097">
        <v>5</v>
      </c>
      <c r="F3097">
        <f t="shared" si="289"/>
        <v>1.4537338840518096E-5</v>
      </c>
      <c r="G3097" t="s">
        <v>4691</v>
      </c>
      <c r="H3097">
        <v>7</v>
      </c>
      <c r="I3097">
        <f t="shared" si="290"/>
        <v>1.4346815154397891E-5</v>
      </c>
      <c r="J3097" t="s">
        <v>940</v>
      </c>
      <c r="K3097">
        <v>7</v>
      </c>
      <c r="L3097">
        <f t="shared" si="291"/>
        <v>-2.6316159181204391E-4</v>
      </c>
      <c r="M3097" t="s">
        <v>7090</v>
      </c>
      <c r="N3097">
        <v>4</v>
      </c>
      <c r="O3097">
        <f t="shared" si="292"/>
        <v>2.4497999240905114E-6</v>
      </c>
      <c r="P3097" t="s">
        <v>4041</v>
      </c>
      <c r="Q3097">
        <v>6</v>
      </c>
      <c r="R3097">
        <f t="shared" si="293"/>
        <v>9.9860264637039214E-6</v>
      </c>
      <c r="S3097" t="s">
        <v>7091</v>
      </c>
      <c r="T3097">
        <v>5</v>
      </c>
    </row>
    <row r="3098" spans="1:20" x14ac:dyDescent="0.35">
      <c r="A3098" t="s">
        <v>7092</v>
      </c>
      <c r="B3098">
        <v>2</v>
      </c>
      <c r="C3098" t="str">
        <f t="shared" si="288"/>
        <v/>
      </c>
      <c r="D3098" t="s">
        <v>7093</v>
      </c>
      <c r="E3098">
        <v>5</v>
      </c>
      <c r="F3098">
        <f t="shared" si="289"/>
        <v>1.4537338840518096E-5</v>
      </c>
      <c r="G3098" t="s">
        <v>3459</v>
      </c>
      <c r="H3098">
        <v>7</v>
      </c>
      <c r="I3098">
        <f t="shared" si="290"/>
        <v>-1.8975965964914326E-5</v>
      </c>
      <c r="J3098" t="s">
        <v>3976</v>
      </c>
      <c r="K3098">
        <v>7</v>
      </c>
      <c r="L3098">
        <f t="shared" si="291"/>
        <v>1.1618291961911668E-5</v>
      </c>
      <c r="M3098" t="s">
        <v>882</v>
      </c>
      <c r="N3098">
        <v>4</v>
      </c>
      <c r="O3098">
        <f t="shared" si="292"/>
        <v>-1.8485922175134344E-5</v>
      </c>
      <c r="P3098" t="s">
        <v>3299</v>
      </c>
      <c r="Q3098">
        <v>6</v>
      </c>
      <c r="R3098">
        <f t="shared" si="293"/>
        <v>2.8468409019927993E-6</v>
      </c>
      <c r="S3098" t="s">
        <v>3710</v>
      </c>
      <c r="T3098">
        <v>5</v>
      </c>
    </row>
    <row r="3099" spans="1:20" x14ac:dyDescent="0.35">
      <c r="A3099" t="s">
        <v>7094</v>
      </c>
      <c r="B3099">
        <v>2</v>
      </c>
      <c r="C3099">
        <f t="shared" si="288"/>
        <v>2.0268851581706176E-6</v>
      </c>
      <c r="D3099" t="s">
        <v>5116</v>
      </c>
      <c r="E3099">
        <v>5</v>
      </c>
      <c r="F3099">
        <f t="shared" si="289"/>
        <v>3.0332568087438223E-6</v>
      </c>
      <c r="G3099" t="s">
        <v>7095</v>
      </c>
      <c r="H3099">
        <v>7</v>
      </c>
      <c r="I3099" t="str">
        <f t="shared" si="290"/>
        <v/>
      </c>
      <c r="J3099" t="s">
        <v>3559</v>
      </c>
      <c r="K3099">
        <v>7</v>
      </c>
      <c r="L3099">
        <f t="shared" si="291"/>
        <v>-3.5152752084719065E-5</v>
      </c>
      <c r="M3099" t="s">
        <v>2532</v>
      </c>
      <c r="N3099">
        <v>4</v>
      </c>
      <c r="O3099">
        <f t="shared" si="292"/>
        <v>-6.035736637358405E-5</v>
      </c>
      <c r="P3099" t="s">
        <v>1185</v>
      </c>
      <c r="Q3099">
        <v>6</v>
      </c>
      <c r="R3099">
        <f t="shared" si="293"/>
        <v>2.4264397587126162E-5</v>
      </c>
      <c r="S3099" t="s">
        <v>3812</v>
      </c>
      <c r="T3099">
        <v>5</v>
      </c>
    </row>
    <row r="3100" spans="1:20" x14ac:dyDescent="0.35">
      <c r="A3100" t="s">
        <v>4384</v>
      </c>
      <c r="B3100">
        <v>2</v>
      </c>
      <c r="C3100">
        <f t="shared" si="288"/>
        <v>1.9792266647531373E-5</v>
      </c>
      <c r="D3100" t="s">
        <v>7096</v>
      </c>
      <c r="E3100">
        <v>5</v>
      </c>
      <c r="F3100">
        <f t="shared" si="289"/>
        <v>1.0702644829926672E-5</v>
      </c>
      <c r="G3100" t="s">
        <v>1615</v>
      </c>
      <c r="H3100">
        <v>7</v>
      </c>
      <c r="I3100">
        <f t="shared" si="290"/>
        <v>-2.3141313604828352E-5</v>
      </c>
      <c r="J3100" t="s">
        <v>2283</v>
      </c>
      <c r="K3100">
        <v>7</v>
      </c>
      <c r="L3100">
        <f t="shared" si="291"/>
        <v>-3.5152752084719065E-5</v>
      </c>
      <c r="M3100" t="s">
        <v>7097</v>
      </c>
      <c r="N3100">
        <v>4</v>
      </c>
      <c r="O3100">
        <f t="shared" si="292"/>
        <v>-8.0180611255219144E-6</v>
      </c>
      <c r="P3100" t="s">
        <v>4203</v>
      </c>
      <c r="Q3100">
        <v>6</v>
      </c>
      <c r="R3100">
        <f t="shared" si="293"/>
        <v>9.9860264637039214E-6</v>
      </c>
      <c r="S3100" t="s">
        <v>7098</v>
      </c>
      <c r="T3100">
        <v>5</v>
      </c>
    </row>
    <row r="3101" spans="1:20" x14ac:dyDescent="0.35">
      <c r="A3101" t="s">
        <v>2245</v>
      </c>
      <c r="B3101">
        <v>2</v>
      </c>
      <c r="C3101">
        <f t="shared" si="288"/>
        <v>-4.2386568565231283E-5</v>
      </c>
      <c r="D3101" t="s">
        <v>7099</v>
      </c>
      <c r="E3101">
        <v>5</v>
      </c>
      <c r="F3101" t="str">
        <f t="shared" si="289"/>
        <v/>
      </c>
      <c r="G3101" t="s">
        <v>1724</v>
      </c>
      <c r="H3101">
        <v>7</v>
      </c>
      <c r="I3101">
        <f t="shared" si="290"/>
        <v>6.0161198745698361E-6</v>
      </c>
      <c r="J3101" t="s">
        <v>5206</v>
      </c>
      <c r="K3101">
        <v>7</v>
      </c>
      <c r="L3101">
        <f t="shared" si="291"/>
        <v>-7.4469049746013835E-8</v>
      </c>
      <c r="M3101" t="s">
        <v>6515</v>
      </c>
      <c r="N3101">
        <v>4</v>
      </c>
      <c r="O3101">
        <f t="shared" si="292"/>
        <v>1.2917660973702939E-5</v>
      </c>
      <c r="P3101" t="s">
        <v>5569</v>
      </c>
      <c r="Q3101">
        <v>6</v>
      </c>
      <c r="R3101">
        <f t="shared" si="293"/>
        <v>1.712521202541504E-5</v>
      </c>
      <c r="S3101" t="s">
        <v>357</v>
      </c>
      <c r="T3101">
        <v>5</v>
      </c>
    </row>
    <row r="3102" spans="1:20" x14ac:dyDescent="0.35">
      <c r="A3102" t="s">
        <v>7100</v>
      </c>
      <c r="B3102">
        <v>2</v>
      </c>
      <c r="C3102">
        <f t="shared" si="288"/>
        <v>1.0909575902850995E-5</v>
      </c>
      <c r="D3102" t="s">
        <v>5975</v>
      </c>
      <c r="E3102">
        <v>5</v>
      </c>
      <c r="F3102">
        <f t="shared" si="289"/>
        <v>-8.0143720184760238E-7</v>
      </c>
      <c r="G3102" t="s">
        <v>3064</v>
      </c>
      <c r="H3102">
        <v>7</v>
      </c>
      <c r="I3102">
        <f t="shared" si="290"/>
        <v>-1.7309382864173333E-4</v>
      </c>
      <c r="J3102" t="s">
        <v>11036</v>
      </c>
      <c r="K3102">
        <v>7</v>
      </c>
      <c r="L3102">
        <f t="shared" si="291"/>
        <v>1.746467246774051E-5</v>
      </c>
      <c r="M3102" t="s">
        <v>2434</v>
      </c>
      <c r="N3102">
        <v>4</v>
      </c>
      <c r="O3102">
        <f t="shared" si="292"/>
        <v>-9.6994880047227542E-5</v>
      </c>
      <c r="P3102" t="s">
        <v>5124</v>
      </c>
      <c r="Q3102">
        <v>6</v>
      </c>
      <c r="R3102">
        <f t="shared" si="293"/>
        <v>-1.8570715783140557E-5</v>
      </c>
      <c r="S3102" t="s">
        <v>1725</v>
      </c>
      <c r="T3102">
        <v>5</v>
      </c>
    </row>
    <row r="3103" spans="1:20" x14ac:dyDescent="0.35">
      <c r="A3103" t="s">
        <v>3093</v>
      </c>
      <c r="B3103">
        <v>2</v>
      </c>
      <c r="C3103">
        <f t="shared" si="288"/>
        <v>1.9792266647531373E-5</v>
      </c>
      <c r="D3103" t="s">
        <v>7101</v>
      </c>
      <c r="E3103">
        <v>5</v>
      </c>
      <c r="F3103">
        <f t="shared" si="289"/>
        <v>1.8372032851109521E-5</v>
      </c>
      <c r="G3103" t="s">
        <v>2736</v>
      </c>
      <c r="H3103">
        <v>7</v>
      </c>
      <c r="I3103">
        <f t="shared" si="290"/>
        <v>1.8507722346558102E-6</v>
      </c>
      <c r="J3103" t="s">
        <v>2144</v>
      </c>
      <c r="K3103">
        <v>7</v>
      </c>
      <c r="L3103">
        <f t="shared" si="291"/>
        <v>-8.7770176637178634E-5</v>
      </c>
      <c r="M3103" t="s">
        <v>3592</v>
      </c>
      <c r="N3103">
        <v>4</v>
      </c>
      <c r="O3103">
        <f t="shared" si="292"/>
        <v>-2.7841306007157032E-6</v>
      </c>
      <c r="P3103" t="s">
        <v>7102</v>
      </c>
      <c r="Q3103">
        <v>6</v>
      </c>
      <c r="R3103">
        <f t="shared" si="293"/>
        <v>9.9860264637039214E-6</v>
      </c>
      <c r="S3103" t="s">
        <v>4741</v>
      </c>
      <c r="T3103">
        <v>5</v>
      </c>
    </row>
    <row r="3104" spans="1:20" x14ac:dyDescent="0.35">
      <c r="A3104" t="s">
        <v>7103</v>
      </c>
      <c r="B3104">
        <v>2</v>
      </c>
      <c r="C3104">
        <f t="shared" si="288"/>
        <v>1.9792266647531373E-5</v>
      </c>
      <c r="D3104" t="s">
        <v>5183</v>
      </c>
      <c r="E3104">
        <v>5</v>
      </c>
      <c r="F3104">
        <f t="shared" si="289"/>
        <v>-1.9974907254804726E-5</v>
      </c>
      <c r="G3104" t="s">
        <v>7104</v>
      </c>
      <c r="H3104">
        <v>7</v>
      </c>
      <c r="I3104">
        <f t="shared" si="290"/>
        <v>1.4346815154397891E-5</v>
      </c>
      <c r="J3104" t="s">
        <v>2900</v>
      </c>
      <c r="K3104">
        <v>7</v>
      </c>
      <c r="L3104">
        <f t="shared" si="291"/>
        <v>-5.9208495555748563E-6</v>
      </c>
      <c r="M3104" t="s">
        <v>1918</v>
      </c>
      <c r="N3104">
        <v>4</v>
      </c>
      <c r="O3104">
        <f t="shared" si="292"/>
        <v>-1.2839846319606484E-4</v>
      </c>
      <c r="P3104" t="s">
        <v>7105</v>
      </c>
      <c r="Q3104">
        <v>6</v>
      </c>
      <c r="R3104">
        <f t="shared" si="293"/>
        <v>1.712521202541504E-5</v>
      </c>
      <c r="S3104" t="s">
        <v>5241</v>
      </c>
      <c r="T3104">
        <v>5</v>
      </c>
    </row>
    <row r="3105" spans="1:20" x14ac:dyDescent="0.35">
      <c r="A3105" t="s">
        <v>2234</v>
      </c>
      <c r="B3105">
        <v>2</v>
      </c>
      <c r="C3105">
        <f t="shared" si="288"/>
        <v>-1.5738496331190137E-5</v>
      </c>
      <c r="D3105" t="s">
        <v>7106</v>
      </c>
      <c r="E3105">
        <v>5</v>
      </c>
      <c r="F3105">
        <f t="shared" si="289"/>
        <v>1.0702644829926672E-5</v>
      </c>
      <c r="G3105" t="s">
        <v>3940</v>
      </c>
      <c r="H3105">
        <v>7</v>
      </c>
      <c r="I3105">
        <f t="shared" si="290"/>
        <v>-1.8975965964914326E-5</v>
      </c>
      <c r="J3105" t="s">
        <v>3077</v>
      </c>
      <c r="K3105">
        <v>7</v>
      </c>
      <c r="L3105">
        <f t="shared" si="291"/>
        <v>-5.9208495555748563E-6</v>
      </c>
      <c r="M3105" t="s">
        <v>7107</v>
      </c>
      <c r="N3105">
        <v>4</v>
      </c>
      <c r="O3105">
        <f t="shared" si="292"/>
        <v>1.2917660973702939E-5</v>
      </c>
      <c r="P3105" t="s">
        <v>7108</v>
      </c>
      <c r="Q3105">
        <v>6</v>
      </c>
      <c r="R3105">
        <f t="shared" si="293"/>
        <v>1.712521202541504E-5</v>
      </c>
      <c r="S3105" t="s">
        <v>4184</v>
      </c>
      <c r="T3105">
        <v>5</v>
      </c>
    </row>
    <row r="3106" spans="1:20" x14ac:dyDescent="0.35">
      <c r="A3106" t="s">
        <v>6732</v>
      </c>
      <c r="B3106">
        <v>2</v>
      </c>
      <c r="C3106" t="str">
        <f t="shared" si="288"/>
        <v/>
      </c>
      <c r="D3106" t="s">
        <v>3701</v>
      </c>
      <c r="E3106">
        <v>5</v>
      </c>
      <c r="F3106">
        <f t="shared" si="289"/>
        <v>-4.298307131835328E-5</v>
      </c>
      <c r="G3106" t="s">
        <v>4171</v>
      </c>
      <c r="H3106">
        <v>7</v>
      </c>
      <c r="I3106">
        <f t="shared" si="290"/>
        <v>-2.3145754052582191E-6</v>
      </c>
      <c r="J3106" t="s">
        <v>10585</v>
      </c>
      <c r="K3106">
        <v>7</v>
      </c>
      <c r="L3106" t="str">
        <f t="shared" si="291"/>
        <v/>
      </c>
      <c r="M3106" t="s">
        <v>3732</v>
      </c>
      <c r="N3106">
        <v>4</v>
      </c>
      <c r="O3106">
        <f t="shared" si="292"/>
        <v>2.4497999240905114E-6</v>
      </c>
      <c r="P3106" t="s">
        <v>6577</v>
      </c>
      <c r="Q3106">
        <v>6</v>
      </c>
      <c r="R3106">
        <f t="shared" si="293"/>
        <v>9.9860264637039214E-6</v>
      </c>
      <c r="S3106" t="s">
        <v>3829</v>
      </c>
      <c r="T3106">
        <v>5</v>
      </c>
    </row>
    <row r="3107" spans="1:20" x14ac:dyDescent="0.35">
      <c r="A3107" t="s">
        <v>5921</v>
      </c>
      <c r="B3107">
        <v>2</v>
      </c>
      <c r="C3107">
        <f t="shared" si="288"/>
        <v>1.5350921275191186E-5</v>
      </c>
      <c r="D3107" t="s">
        <v>4241</v>
      </c>
      <c r="E3107">
        <v>5</v>
      </c>
      <c r="F3107">
        <f t="shared" si="289"/>
        <v>-3.1478989286578999E-5</v>
      </c>
      <c r="G3107" t="s">
        <v>7109</v>
      </c>
      <c r="H3107">
        <v>7</v>
      </c>
      <c r="I3107">
        <f t="shared" si="290"/>
        <v>1.4346815154397891E-5</v>
      </c>
      <c r="J3107" t="s">
        <v>2488</v>
      </c>
      <c r="K3107">
        <v>7</v>
      </c>
      <c r="L3107">
        <f t="shared" si="291"/>
        <v>5.7719114560828252E-6</v>
      </c>
      <c r="M3107" t="s">
        <v>3624</v>
      </c>
      <c r="N3107">
        <v>4</v>
      </c>
      <c r="O3107" t="str">
        <f t="shared" si="292"/>
        <v/>
      </c>
      <c r="P3107" t="s">
        <v>1672</v>
      </c>
      <c r="Q3107">
        <v>6</v>
      </c>
      <c r="R3107">
        <f t="shared" si="293"/>
        <v>9.9860264637039214E-6</v>
      </c>
      <c r="S3107" t="s">
        <v>6677</v>
      </c>
      <c r="T3107">
        <v>5</v>
      </c>
    </row>
    <row r="3108" spans="1:20" x14ac:dyDescent="0.35">
      <c r="A3108" t="s">
        <v>794</v>
      </c>
      <c r="B3108">
        <v>2</v>
      </c>
      <c r="C3108">
        <f t="shared" si="288"/>
        <v>-1.5786154824607619E-4</v>
      </c>
      <c r="D3108" t="s">
        <v>7110</v>
      </c>
      <c r="E3108">
        <v>5</v>
      </c>
      <c r="F3108">
        <f t="shared" si="289"/>
        <v>6.8679508193352469E-6</v>
      </c>
      <c r="G3108" t="s">
        <v>7111</v>
      </c>
      <c r="H3108">
        <v>7</v>
      </c>
      <c r="I3108">
        <f t="shared" si="290"/>
        <v>2.2677510434225947E-5</v>
      </c>
      <c r="J3108" t="s">
        <v>10789</v>
      </c>
      <c r="K3108">
        <v>7</v>
      </c>
      <c r="L3108">
        <f t="shared" si="291"/>
        <v>1.746467246774051E-5</v>
      </c>
      <c r="M3108" t="s">
        <v>778</v>
      </c>
      <c r="N3108">
        <v>4</v>
      </c>
      <c r="O3108">
        <f t="shared" si="292"/>
        <v>-3.9421644274359192E-5</v>
      </c>
      <c r="P3108" t="s">
        <v>6914</v>
      </c>
      <c r="Q3108">
        <v>6</v>
      </c>
      <c r="R3108">
        <f t="shared" si="293"/>
        <v>2.8468409019927993E-6</v>
      </c>
      <c r="S3108" t="s">
        <v>7112</v>
      </c>
      <c r="T3108">
        <v>5</v>
      </c>
    </row>
    <row r="3109" spans="1:20" x14ac:dyDescent="0.35">
      <c r="A3109" t="s">
        <v>2775</v>
      </c>
      <c r="B3109">
        <v>2</v>
      </c>
      <c r="C3109">
        <f t="shared" si="288"/>
        <v>-2.0179841703530328E-5</v>
      </c>
      <c r="D3109" t="s">
        <v>4045</v>
      </c>
      <c r="E3109">
        <v>5</v>
      </c>
      <c r="F3109">
        <f t="shared" si="289"/>
        <v>-1.6140213244213301E-5</v>
      </c>
      <c r="G3109" t="s">
        <v>2723</v>
      </c>
      <c r="H3109">
        <v>7</v>
      </c>
      <c r="I3109">
        <f t="shared" si="290"/>
        <v>-1.0645270685086274E-5</v>
      </c>
      <c r="J3109" t="s">
        <v>5074</v>
      </c>
      <c r="K3109">
        <v>7</v>
      </c>
      <c r="L3109">
        <f t="shared" si="291"/>
        <v>-1.1767230061403699E-5</v>
      </c>
      <c r="M3109" t="s">
        <v>6307</v>
      </c>
      <c r="N3109">
        <v>4</v>
      </c>
      <c r="O3109">
        <f t="shared" si="292"/>
        <v>1.2917660973702939E-5</v>
      </c>
      <c r="P3109" t="s">
        <v>5754</v>
      </c>
      <c r="Q3109">
        <v>6</v>
      </c>
      <c r="R3109">
        <f t="shared" si="293"/>
        <v>2.4264397587126162E-5</v>
      </c>
      <c r="S3109" t="s">
        <v>7113</v>
      </c>
      <c r="T3109">
        <v>5</v>
      </c>
    </row>
    <row r="3110" spans="1:20" x14ac:dyDescent="0.35">
      <c r="A3110" t="s">
        <v>2952</v>
      </c>
      <c r="B3110">
        <v>2</v>
      </c>
      <c r="C3110">
        <f t="shared" si="288"/>
        <v>-6.0151950054592032E-5</v>
      </c>
      <c r="D3110" t="s">
        <v>7114</v>
      </c>
      <c r="E3110">
        <v>5</v>
      </c>
      <c r="F3110">
        <f t="shared" si="289"/>
        <v>6.8679508193352469E-6</v>
      </c>
      <c r="G3110" t="s">
        <v>2728</v>
      </c>
      <c r="H3110">
        <v>7</v>
      </c>
      <c r="I3110">
        <f t="shared" si="290"/>
        <v>2.2677510434225947E-5</v>
      </c>
      <c r="J3110" t="s">
        <v>12897</v>
      </c>
      <c r="K3110">
        <v>7</v>
      </c>
      <c r="L3110">
        <f t="shared" si="291"/>
        <v>2.3311052973569349E-5</v>
      </c>
      <c r="M3110" t="s">
        <v>7115</v>
      </c>
      <c r="N3110">
        <v>4</v>
      </c>
      <c r="O3110">
        <f t="shared" si="292"/>
        <v>1.2917660973702939E-5</v>
      </c>
      <c r="P3110" t="s">
        <v>3477</v>
      </c>
      <c r="Q3110">
        <v>6</v>
      </c>
      <c r="R3110">
        <f t="shared" si="293"/>
        <v>-5.4266643591696157E-5</v>
      </c>
      <c r="S3110" t="s">
        <v>7116</v>
      </c>
      <c r="T3110">
        <v>5</v>
      </c>
    </row>
    <row r="3111" spans="1:20" x14ac:dyDescent="0.35">
      <c r="A3111" t="s">
        <v>7117</v>
      </c>
      <c r="B3111">
        <v>2</v>
      </c>
      <c r="C3111" t="str">
        <f t="shared" si="288"/>
        <v/>
      </c>
      <c r="D3111" t="s">
        <v>7118</v>
      </c>
      <c r="E3111">
        <v>5</v>
      </c>
      <c r="F3111">
        <f t="shared" si="289"/>
        <v>1.0702644829926672E-5</v>
      </c>
      <c r="G3111" t="s">
        <v>7119</v>
      </c>
      <c r="H3111">
        <v>7</v>
      </c>
      <c r="I3111" t="str">
        <f t="shared" si="290"/>
        <v/>
      </c>
      <c r="J3111" t="s">
        <v>9217</v>
      </c>
      <c r="K3111">
        <v>7</v>
      </c>
      <c r="L3111">
        <f t="shared" si="291"/>
        <v>2.3311052973569349E-5</v>
      </c>
      <c r="M3111" t="s">
        <v>4007</v>
      </c>
      <c r="N3111">
        <v>4</v>
      </c>
      <c r="O3111">
        <f t="shared" si="292"/>
        <v>7.683730448896726E-6</v>
      </c>
      <c r="P3111" t="s">
        <v>7120</v>
      </c>
      <c r="Q3111">
        <v>6</v>
      </c>
      <c r="R3111" t="str">
        <f t="shared" si="293"/>
        <v/>
      </c>
      <c r="S3111" t="s">
        <v>7121</v>
      </c>
      <c r="T3111">
        <v>5</v>
      </c>
    </row>
    <row r="3112" spans="1:20" x14ac:dyDescent="0.35">
      <c r="A3112" t="s">
        <v>7122</v>
      </c>
      <c r="B3112">
        <v>2</v>
      </c>
      <c r="C3112" t="str">
        <f t="shared" si="288"/>
        <v/>
      </c>
      <c r="D3112" t="s">
        <v>5058</v>
      </c>
      <c r="E3112">
        <v>5</v>
      </c>
      <c r="F3112" t="str">
        <f t="shared" si="289"/>
        <v/>
      </c>
      <c r="G3112" t="s">
        <v>2541</v>
      </c>
      <c r="H3112">
        <v>7</v>
      </c>
      <c r="I3112">
        <f t="shared" si="290"/>
        <v>1.0181467514483862E-5</v>
      </c>
      <c r="J3112" t="s">
        <v>7700</v>
      </c>
      <c r="K3112">
        <v>7</v>
      </c>
      <c r="L3112" t="str">
        <f t="shared" si="291"/>
        <v/>
      </c>
      <c r="M3112" t="s">
        <v>6558</v>
      </c>
      <c r="N3112">
        <v>4</v>
      </c>
      <c r="O3112">
        <f t="shared" si="292"/>
        <v>-8.0180611255219144E-6</v>
      </c>
      <c r="P3112" t="s">
        <v>7123</v>
      </c>
      <c r="Q3112">
        <v>6</v>
      </c>
      <c r="R3112">
        <f t="shared" si="293"/>
        <v>2.4264397587126162E-5</v>
      </c>
      <c r="S3112" t="s">
        <v>7124</v>
      </c>
      <c r="T3112">
        <v>5</v>
      </c>
    </row>
    <row r="3113" spans="1:20" x14ac:dyDescent="0.35">
      <c r="A3113" t="s">
        <v>7125</v>
      </c>
      <c r="B3113">
        <v>2</v>
      </c>
      <c r="C3113">
        <f t="shared" si="288"/>
        <v>6.4682305305108047E-6</v>
      </c>
      <c r="D3113" t="s">
        <v>5851</v>
      </c>
      <c r="E3113">
        <v>5</v>
      </c>
      <c r="F3113">
        <f t="shared" si="289"/>
        <v>3.0332568087438223E-6</v>
      </c>
      <c r="G3113" t="s">
        <v>2198</v>
      </c>
      <c r="H3113">
        <v>7</v>
      </c>
      <c r="I3113">
        <f t="shared" si="290"/>
        <v>-1.0645270685086274E-5</v>
      </c>
      <c r="J3113" t="s">
        <v>4479</v>
      </c>
      <c r="K3113">
        <v>7</v>
      </c>
      <c r="L3113">
        <f t="shared" si="291"/>
        <v>-1.7613610567232541E-5</v>
      </c>
      <c r="M3113" t="s">
        <v>916</v>
      </c>
      <c r="N3113">
        <v>4</v>
      </c>
      <c r="O3113">
        <f t="shared" si="292"/>
        <v>-1.3251991650328132E-5</v>
      </c>
      <c r="P3113" t="s">
        <v>7126</v>
      </c>
      <c r="Q3113">
        <v>6</v>
      </c>
      <c r="R3113" t="str">
        <f t="shared" si="293"/>
        <v/>
      </c>
      <c r="S3113" t="s">
        <v>7127</v>
      </c>
      <c r="T3113">
        <v>5</v>
      </c>
    </row>
    <row r="3114" spans="1:20" x14ac:dyDescent="0.35">
      <c r="A3114" t="s">
        <v>7128</v>
      </c>
      <c r="B3114">
        <v>2</v>
      </c>
      <c r="C3114" t="str">
        <f t="shared" si="288"/>
        <v/>
      </c>
      <c r="D3114" t="s">
        <v>5330</v>
      </c>
      <c r="E3114">
        <v>5</v>
      </c>
      <c r="F3114">
        <f t="shared" si="289"/>
        <v>1.8372032851109521E-5</v>
      </c>
      <c r="G3114" t="s">
        <v>5109</v>
      </c>
      <c r="H3114">
        <v>7</v>
      </c>
      <c r="I3114">
        <f t="shared" si="290"/>
        <v>1.8512162794311917E-5</v>
      </c>
      <c r="J3114" t="s">
        <v>12766</v>
      </c>
      <c r="K3114">
        <v>7</v>
      </c>
      <c r="L3114" t="str">
        <f t="shared" si="291"/>
        <v/>
      </c>
      <c r="M3114" t="s">
        <v>6122</v>
      </c>
      <c r="N3114">
        <v>4</v>
      </c>
      <c r="O3114">
        <f t="shared" si="292"/>
        <v>2.4497999240905114E-6</v>
      </c>
      <c r="P3114" t="s">
        <v>7129</v>
      </c>
      <c r="Q3114">
        <v>6</v>
      </c>
      <c r="R3114" t="str">
        <f t="shared" si="293"/>
        <v/>
      </c>
      <c r="S3114" t="s">
        <v>7130</v>
      </c>
      <c r="T3114">
        <v>5</v>
      </c>
    </row>
    <row r="3115" spans="1:20" x14ac:dyDescent="0.35">
      <c r="A3115" t="s">
        <v>2703</v>
      </c>
      <c r="B3115">
        <v>2</v>
      </c>
      <c r="C3115">
        <f t="shared" si="288"/>
        <v>-7.3475986171612603E-5</v>
      </c>
      <c r="D3115" t="s">
        <v>7131</v>
      </c>
      <c r="E3115">
        <v>5</v>
      </c>
      <c r="F3115">
        <f t="shared" si="289"/>
        <v>3.0332568087438223E-6</v>
      </c>
      <c r="G3115" t="s">
        <v>6907</v>
      </c>
      <c r="H3115">
        <v>7</v>
      </c>
      <c r="I3115">
        <f t="shared" si="290"/>
        <v>-6.4799230451722484E-6</v>
      </c>
      <c r="J3115" t="s">
        <v>3016</v>
      </c>
      <c r="K3115">
        <v>7</v>
      </c>
      <c r="L3115" t="str">
        <f t="shared" si="291"/>
        <v/>
      </c>
      <c r="M3115" t="s">
        <v>7132</v>
      </c>
      <c r="N3115">
        <v>4</v>
      </c>
      <c r="O3115" t="str">
        <f t="shared" si="292"/>
        <v/>
      </c>
      <c r="P3115" t="s">
        <v>7133</v>
      </c>
      <c r="Q3115">
        <v>6</v>
      </c>
      <c r="R3115" t="str">
        <f t="shared" si="293"/>
        <v/>
      </c>
      <c r="S3115" t="s">
        <v>870</v>
      </c>
      <c r="T3115">
        <v>5</v>
      </c>
    </row>
    <row r="3116" spans="1:20" x14ac:dyDescent="0.35">
      <c r="A3116" t="s">
        <v>7134</v>
      </c>
      <c r="B3116">
        <v>2</v>
      </c>
      <c r="C3116">
        <f t="shared" si="288"/>
        <v>1.5350921275191186E-5</v>
      </c>
      <c r="D3116" t="s">
        <v>2773</v>
      </c>
      <c r="E3116">
        <v>5</v>
      </c>
      <c r="F3116" t="str">
        <f t="shared" si="289"/>
        <v/>
      </c>
      <c r="G3116" t="s">
        <v>4359</v>
      </c>
      <c r="H3116">
        <v>7</v>
      </c>
      <c r="I3116">
        <f t="shared" si="290"/>
        <v>-2.3145754052582191E-6</v>
      </c>
      <c r="J3116" t="s">
        <v>2297</v>
      </c>
      <c r="K3116">
        <v>7</v>
      </c>
      <c r="L3116">
        <f t="shared" si="291"/>
        <v>2.3311052973569349E-5</v>
      </c>
      <c r="M3116" t="s">
        <v>5330</v>
      </c>
      <c r="N3116">
        <v>4</v>
      </c>
      <c r="O3116" t="str">
        <f t="shared" si="292"/>
        <v/>
      </c>
      <c r="P3116" t="s">
        <v>7135</v>
      </c>
      <c r="Q3116">
        <v>6</v>
      </c>
      <c r="R3116" t="str">
        <f t="shared" si="293"/>
        <v/>
      </c>
      <c r="S3116" t="s">
        <v>7136</v>
      </c>
      <c r="T3116">
        <v>5</v>
      </c>
    </row>
    <row r="3117" spans="1:20" x14ac:dyDescent="0.35">
      <c r="A3117" t="s">
        <v>7137</v>
      </c>
      <c r="B3117">
        <v>2</v>
      </c>
      <c r="C3117">
        <f t="shared" si="288"/>
        <v>6.4682305305108047E-6</v>
      </c>
      <c r="D3117" t="s">
        <v>2840</v>
      </c>
      <c r="E3117">
        <v>5</v>
      </c>
      <c r="F3117">
        <f t="shared" si="289"/>
        <v>-1.2305519233621876E-5</v>
      </c>
      <c r="G3117" t="s">
        <v>6704</v>
      </c>
      <c r="H3117">
        <v>7</v>
      </c>
      <c r="I3117">
        <f t="shared" si="290"/>
        <v>2.2677510434225947E-5</v>
      </c>
      <c r="J3117" t="s">
        <v>2083</v>
      </c>
      <c r="K3117">
        <v>7</v>
      </c>
      <c r="L3117">
        <f t="shared" si="291"/>
        <v>1.1618291961911668E-5</v>
      </c>
      <c r="M3117" t="s">
        <v>2511</v>
      </c>
      <c r="N3117">
        <v>4</v>
      </c>
      <c r="O3117">
        <f t="shared" si="292"/>
        <v>-2.7841306007157032E-6</v>
      </c>
      <c r="P3117" t="s">
        <v>7138</v>
      </c>
      <c r="Q3117">
        <v>6</v>
      </c>
      <c r="R3117" t="str">
        <f t="shared" si="293"/>
        <v/>
      </c>
      <c r="S3117" t="s">
        <v>7139</v>
      </c>
      <c r="T3117">
        <v>5</v>
      </c>
    </row>
    <row r="3118" spans="1:20" x14ac:dyDescent="0.35">
      <c r="A3118" t="s">
        <v>6855</v>
      </c>
      <c r="B3118">
        <v>2</v>
      </c>
      <c r="C3118">
        <f t="shared" si="288"/>
        <v>1.5350921275191186E-5</v>
      </c>
      <c r="D3118" t="s">
        <v>1774</v>
      </c>
      <c r="E3118">
        <v>5</v>
      </c>
      <c r="F3118">
        <f t="shared" si="289"/>
        <v>-1.2305519233621876E-5</v>
      </c>
      <c r="G3118" t="s">
        <v>5069</v>
      </c>
      <c r="H3118">
        <v>7</v>
      </c>
      <c r="I3118" t="str">
        <f t="shared" si="290"/>
        <v/>
      </c>
      <c r="J3118" t="s">
        <v>2411</v>
      </c>
      <c r="K3118">
        <v>7</v>
      </c>
      <c r="L3118">
        <f t="shared" si="291"/>
        <v>-6.4384654613863277E-5</v>
      </c>
      <c r="M3118" t="s">
        <v>6214</v>
      </c>
      <c r="N3118">
        <v>4</v>
      </c>
      <c r="O3118">
        <f t="shared" si="292"/>
        <v>-1.8485922175134344E-5</v>
      </c>
      <c r="P3118" t="s">
        <v>7140</v>
      </c>
      <c r="Q3118">
        <v>6</v>
      </c>
      <c r="R3118">
        <f t="shared" si="293"/>
        <v>9.9860264637039214E-6</v>
      </c>
      <c r="S3118" t="s">
        <v>7141</v>
      </c>
      <c r="T3118">
        <v>5</v>
      </c>
    </row>
    <row r="3119" spans="1:20" x14ac:dyDescent="0.35">
      <c r="A3119" t="s">
        <v>5763</v>
      </c>
      <c r="B3119">
        <v>2</v>
      </c>
      <c r="C3119">
        <f t="shared" si="288"/>
        <v>-6.8558055865097633E-6</v>
      </c>
      <c r="D3119" t="s">
        <v>4274</v>
      </c>
      <c r="E3119">
        <v>5</v>
      </c>
      <c r="F3119">
        <f t="shared" si="289"/>
        <v>-3.1478989286578999E-5</v>
      </c>
      <c r="G3119" t="s">
        <v>2214</v>
      </c>
      <c r="H3119">
        <v>7</v>
      </c>
      <c r="I3119">
        <f t="shared" si="290"/>
        <v>-2.3145754052582191E-6</v>
      </c>
      <c r="J3119" t="s">
        <v>10006</v>
      </c>
      <c r="K3119">
        <v>7</v>
      </c>
      <c r="L3119">
        <f t="shared" si="291"/>
        <v>1.746467246774051E-5</v>
      </c>
      <c r="M3119" t="s">
        <v>7142</v>
      </c>
      <c r="N3119">
        <v>4</v>
      </c>
      <c r="O3119">
        <f t="shared" si="292"/>
        <v>-2.7841306007157032E-6</v>
      </c>
      <c r="P3119" t="s">
        <v>6498</v>
      </c>
      <c r="Q3119">
        <v>6</v>
      </c>
      <c r="R3119">
        <f t="shared" si="293"/>
        <v>1.712521202541504E-5</v>
      </c>
      <c r="S3119" t="s">
        <v>7143</v>
      </c>
      <c r="T3119">
        <v>5</v>
      </c>
    </row>
    <row r="3120" spans="1:20" x14ac:dyDescent="0.35">
      <c r="A3120" t="s">
        <v>7144</v>
      </c>
      <c r="B3120">
        <v>2</v>
      </c>
      <c r="C3120" t="str">
        <f t="shared" si="288"/>
        <v/>
      </c>
      <c r="D3120" t="s">
        <v>7145</v>
      </c>
      <c r="E3120">
        <v>5</v>
      </c>
      <c r="F3120" t="str">
        <f t="shared" si="289"/>
        <v/>
      </c>
      <c r="G3120" t="s">
        <v>7146</v>
      </c>
      <c r="H3120">
        <v>7</v>
      </c>
      <c r="I3120" t="str">
        <f t="shared" si="290"/>
        <v/>
      </c>
      <c r="J3120" t="s">
        <v>6666</v>
      </c>
      <c r="K3120">
        <v>7</v>
      </c>
      <c r="L3120">
        <f t="shared" si="291"/>
        <v>2.3311052973569349E-5</v>
      </c>
      <c r="M3120" t="s">
        <v>4502</v>
      </c>
      <c r="N3120">
        <v>4</v>
      </c>
      <c r="O3120">
        <f t="shared" si="292"/>
        <v>-1.8485922175134344E-5</v>
      </c>
      <c r="P3120" t="s">
        <v>7147</v>
      </c>
      <c r="Q3120">
        <v>6</v>
      </c>
      <c r="R3120" t="str">
        <f t="shared" si="293"/>
        <v/>
      </c>
      <c r="S3120" t="s">
        <v>7148</v>
      </c>
      <c r="T3120">
        <v>5</v>
      </c>
    </row>
    <row r="3121" spans="1:20" x14ac:dyDescent="0.35">
      <c r="A3121" t="s">
        <v>7149</v>
      </c>
      <c r="B3121">
        <v>2</v>
      </c>
      <c r="C3121" t="str">
        <f t="shared" si="288"/>
        <v/>
      </c>
      <c r="D3121" t="s">
        <v>2046</v>
      </c>
      <c r="E3121">
        <v>5</v>
      </c>
      <c r="F3121">
        <f t="shared" si="289"/>
        <v>-6.9825929392493253E-5</v>
      </c>
      <c r="G3121" t="s">
        <v>7150</v>
      </c>
      <c r="H3121">
        <v>7</v>
      </c>
      <c r="I3121">
        <f t="shared" si="290"/>
        <v>2.2677510434225947E-5</v>
      </c>
      <c r="J3121" t="s">
        <v>6069</v>
      </c>
      <c r="K3121">
        <v>7</v>
      </c>
      <c r="L3121" t="str">
        <f t="shared" si="291"/>
        <v/>
      </c>
      <c r="M3121" t="s">
        <v>4606</v>
      </c>
      <c r="N3121">
        <v>4</v>
      </c>
      <c r="O3121">
        <f t="shared" si="292"/>
        <v>2.4497999240905114E-6</v>
      </c>
      <c r="P3121" t="s">
        <v>7151</v>
      </c>
      <c r="Q3121">
        <v>6</v>
      </c>
      <c r="R3121" t="str">
        <f t="shared" si="293"/>
        <v/>
      </c>
      <c r="S3121" t="s">
        <v>4743</v>
      </c>
      <c r="T3121">
        <v>5</v>
      </c>
    </row>
    <row r="3122" spans="1:20" x14ac:dyDescent="0.35">
      <c r="A3122" t="s">
        <v>7152</v>
      </c>
      <c r="B3122">
        <v>2</v>
      </c>
      <c r="C3122" t="str">
        <f t="shared" si="288"/>
        <v/>
      </c>
      <c r="D3122" t="s">
        <v>2855</v>
      </c>
      <c r="E3122">
        <v>5</v>
      </c>
      <c r="F3122">
        <f t="shared" si="289"/>
        <v>-1.9974907254804726E-5</v>
      </c>
      <c r="G3122" t="s">
        <v>2777</v>
      </c>
      <c r="H3122">
        <v>7</v>
      </c>
      <c r="I3122">
        <f t="shared" si="290"/>
        <v>6.0161198745698361E-6</v>
      </c>
      <c r="J3122" t="s">
        <v>24516</v>
      </c>
      <c r="K3122">
        <v>7</v>
      </c>
      <c r="L3122">
        <f t="shared" si="291"/>
        <v>2.3311052973569349E-5</v>
      </c>
      <c r="M3122" t="s">
        <v>7153</v>
      </c>
      <c r="N3122">
        <v>4</v>
      </c>
      <c r="O3122">
        <f t="shared" si="292"/>
        <v>-2.7841306007157032E-6</v>
      </c>
      <c r="P3122" t="s">
        <v>7154</v>
      </c>
      <c r="Q3122">
        <v>6</v>
      </c>
      <c r="R3122">
        <f t="shared" si="293"/>
        <v>9.9860264637039214E-6</v>
      </c>
      <c r="S3122" t="s">
        <v>7155</v>
      </c>
      <c r="T3122">
        <v>5</v>
      </c>
    </row>
    <row r="3123" spans="1:20" x14ac:dyDescent="0.35">
      <c r="A3123" t="s">
        <v>7156</v>
      </c>
      <c r="B3123">
        <v>2</v>
      </c>
      <c r="C3123">
        <f t="shared" si="288"/>
        <v>1.5350921275191186E-5</v>
      </c>
      <c r="D3123" t="s">
        <v>7157</v>
      </c>
      <c r="E3123">
        <v>5</v>
      </c>
      <c r="F3123" t="str">
        <f t="shared" si="289"/>
        <v/>
      </c>
      <c r="G3123" t="s">
        <v>5013</v>
      </c>
      <c r="H3123">
        <v>7</v>
      </c>
      <c r="I3123">
        <f t="shared" si="290"/>
        <v>-1.0645270685086274E-5</v>
      </c>
      <c r="J3123" t="s">
        <v>22527</v>
      </c>
      <c r="K3123">
        <v>7</v>
      </c>
      <c r="L3123" t="str">
        <f t="shared" si="291"/>
        <v/>
      </c>
      <c r="M3123" t="s">
        <v>3501</v>
      </c>
      <c r="N3123">
        <v>4</v>
      </c>
      <c r="O3123">
        <f t="shared" si="292"/>
        <v>-2.3719852699940555E-5</v>
      </c>
      <c r="P3123" t="s">
        <v>7158</v>
      </c>
      <c r="Q3123">
        <v>6</v>
      </c>
      <c r="R3123" t="str">
        <f t="shared" si="293"/>
        <v/>
      </c>
      <c r="S3123" t="s">
        <v>7159</v>
      </c>
      <c r="T3123">
        <v>5</v>
      </c>
    </row>
    <row r="3124" spans="1:20" x14ac:dyDescent="0.35">
      <c r="A3124" t="s">
        <v>7160</v>
      </c>
      <c r="B3124">
        <v>2</v>
      </c>
      <c r="C3124" t="str">
        <f t="shared" si="288"/>
        <v/>
      </c>
      <c r="D3124" t="s">
        <v>6429</v>
      </c>
      <c r="E3124">
        <v>5</v>
      </c>
      <c r="F3124" t="str">
        <f t="shared" si="289"/>
        <v/>
      </c>
      <c r="G3124" t="s">
        <v>6578</v>
      </c>
      <c r="H3124">
        <v>7</v>
      </c>
      <c r="I3124">
        <f t="shared" si="290"/>
        <v>1.8512162794311917E-5</v>
      </c>
      <c r="J3124" t="s">
        <v>5569</v>
      </c>
      <c r="K3124">
        <v>7</v>
      </c>
      <c r="L3124">
        <f t="shared" si="291"/>
        <v>-5.9208495555748563E-6</v>
      </c>
      <c r="M3124" t="s">
        <v>2960</v>
      </c>
      <c r="N3124">
        <v>4</v>
      </c>
      <c r="O3124">
        <f t="shared" si="292"/>
        <v>-5.5123435848777839E-5</v>
      </c>
      <c r="P3124" t="s">
        <v>7161</v>
      </c>
      <c r="Q3124">
        <v>6</v>
      </c>
      <c r="R3124" t="str">
        <f t="shared" si="293"/>
        <v/>
      </c>
      <c r="S3124" t="s">
        <v>5561</v>
      </c>
      <c r="T3124">
        <v>5</v>
      </c>
    </row>
    <row r="3125" spans="1:20" x14ac:dyDescent="0.35">
      <c r="A3125" t="s">
        <v>6567</v>
      </c>
      <c r="B3125">
        <v>2</v>
      </c>
      <c r="C3125">
        <f t="shared" si="288"/>
        <v>-2.4144602141695728E-6</v>
      </c>
      <c r="D3125" t="s">
        <v>1098</v>
      </c>
      <c r="E3125">
        <v>5</v>
      </c>
      <c r="F3125">
        <f t="shared" si="289"/>
        <v>-4.6817765328944698E-5</v>
      </c>
      <c r="G3125" t="s">
        <v>4158</v>
      </c>
      <c r="H3125">
        <v>7</v>
      </c>
      <c r="I3125">
        <f t="shared" si="290"/>
        <v>1.8507722346558102E-6</v>
      </c>
      <c r="J3125" t="s">
        <v>7036</v>
      </c>
      <c r="K3125">
        <v>7</v>
      </c>
      <c r="L3125" t="str">
        <f t="shared" si="291"/>
        <v/>
      </c>
      <c r="M3125" t="s">
        <v>4244</v>
      </c>
      <c r="N3125">
        <v>4</v>
      </c>
      <c r="O3125">
        <f t="shared" si="292"/>
        <v>-3.9421644274359192E-5</v>
      </c>
      <c r="P3125" t="s">
        <v>7162</v>
      </c>
      <c r="Q3125">
        <v>6</v>
      </c>
      <c r="R3125" t="str">
        <f t="shared" si="293"/>
        <v/>
      </c>
      <c r="S3125" t="s">
        <v>7163</v>
      </c>
      <c r="T3125">
        <v>5</v>
      </c>
    </row>
    <row r="3126" spans="1:20" x14ac:dyDescent="0.35">
      <c r="A3126" t="s">
        <v>7164</v>
      </c>
      <c r="B3126">
        <v>2</v>
      </c>
      <c r="C3126">
        <f t="shared" si="288"/>
        <v>1.5350921275191186E-5</v>
      </c>
      <c r="D3126" t="s">
        <v>7165</v>
      </c>
      <c r="E3126">
        <v>5</v>
      </c>
      <c r="F3126">
        <f t="shared" si="289"/>
        <v>1.4537338840518096E-5</v>
      </c>
      <c r="G3126" t="s">
        <v>829</v>
      </c>
      <c r="H3126">
        <v>7</v>
      </c>
      <c r="I3126">
        <f t="shared" si="290"/>
        <v>-5.229874708422654E-5</v>
      </c>
      <c r="J3126" t="s">
        <v>5314</v>
      </c>
      <c r="K3126">
        <v>7</v>
      </c>
      <c r="L3126">
        <f t="shared" si="291"/>
        <v>1.1618291961911668E-5</v>
      </c>
      <c r="M3126" t="s">
        <v>7166</v>
      </c>
      <c r="N3126">
        <v>4</v>
      </c>
      <c r="O3126">
        <f t="shared" si="292"/>
        <v>1.2917660973702939E-5</v>
      </c>
      <c r="P3126" t="s">
        <v>7167</v>
      </c>
      <c r="Q3126">
        <v>6</v>
      </c>
      <c r="R3126">
        <f t="shared" si="293"/>
        <v>9.9860264637039214E-6</v>
      </c>
      <c r="S3126" t="s">
        <v>7168</v>
      </c>
      <c r="T3126">
        <v>5</v>
      </c>
    </row>
    <row r="3127" spans="1:20" x14ac:dyDescent="0.35">
      <c r="A3127" t="s">
        <v>7169</v>
      </c>
      <c r="B3127">
        <v>2</v>
      </c>
      <c r="C3127">
        <f t="shared" si="288"/>
        <v>1.0909575902850995E-5</v>
      </c>
      <c r="D3127" t="s">
        <v>7170</v>
      </c>
      <c r="E3127">
        <v>5</v>
      </c>
      <c r="F3127">
        <f t="shared" si="289"/>
        <v>1.8372032851109521E-5</v>
      </c>
      <c r="G3127" t="s">
        <v>5092</v>
      </c>
      <c r="H3127">
        <v>7</v>
      </c>
      <c r="I3127" t="str">
        <f t="shared" si="290"/>
        <v/>
      </c>
      <c r="J3127" t="s">
        <v>6060</v>
      </c>
      <c r="K3127">
        <v>7</v>
      </c>
      <c r="L3127">
        <f t="shared" si="291"/>
        <v>-7.4469049746013835E-8</v>
      </c>
      <c r="M3127" t="s">
        <v>7171</v>
      </c>
      <c r="N3127">
        <v>4</v>
      </c>
      <c r="O3127">
        <f t="shared" si="292"/>
        <v>7.683730448896726E-6</v>
      </c>
      <c r="P3127" t="s">
        <v>7172</v>
      </c>
      <c r="Q3127">
        <v>6</v>
      </c>
      <c r="R3127" t="str">
        <f t="shared" si="293"/>
        <v/>
      </c>
      <c r="S3127" t="s">
        <v>7173</v>
      </c>
      <c r="T3127">
        <v>5</v>
      </c>
    </row>
    <row r="3128" spans="1:20" x14ac:dyDescent="0.35">
      <c r="A3128" t="s">
        <v>7174</v>
      </c>
      <c r="B3128">
        <v>2</v>
      </c>
      <c r="C3128" t="str">
        <f t="shared" si="288"/>
        <v/>
      </c>
      <c r="D3128" t="s">
        <v>4436</v>
      </c>
      <c r="E3128">
        <v>5</v>
      </c>
      <c r="F3128">
        <f t="shared" si="289"/>
        <v>-2.7644295275987575E-5</v>
      </c>
      <c r="G3128" t="s">
        <v>3621</v>
      </c>
      <c r="H3128">
        <v>7</v>
      </c>
      <c r="I3128">
        <f t="shared" si="290"/>
        <v>1.4346815154397891E-5</v>
      </c>
      <c r="J3128" t="s">
        <v>2510</v>
      </c>
      <c r="K3128">
        <v>7</v>
      </c>
      <c r="L3128" t="str">
        <f t="shared" si="291"/>
        <v/>
      </c>
      <c r="M3128" t="s">
        <v>6271</v>
      </c>
      <c r="N3128">
        <v>4</v>
      </c>
      <c r="O3128">
        <f t="shared" si="292"/>
        <v>1.2917660973702939E-5</v>
      </c>
      <c r="P3128" t="s">
        <v>7175</v>
      </c>
      <c r="Q3128">
        <v>6</v>
      </c>
      <c r="R3128">
        <f t="shared" si="293"/>
        <v>1.712521202541504E-5</v>
      </c>
      <c r="S3128" t="s">
        <v>7176</v>
      </c>
      <c r="T3128">
        <v>5</v>
      </c>
    </row>
    <row r="3129" spans="1:20" x14ac:dyDescent="0.35">
      <c r="A3129" t="s">
        <v>7177</v>
      </c>
      <c r="B3129">
        <v>2</v>
      </c>
      <c r="C3129" t="str">
        <f t="shared" si="288"/>
        <v/>
      </c>
      <c r="D3129" t="s">
        <v>3691</v>
      </c>
      <c r="E3129">
        <v>5</v>
      </c>
      <c r="F3129">
        <f t="shared" si="289"/>
        <v>6.8679508193352469E-6</v>
      </c>
      <c r="G3129" t="s">
        <v>4768</v>
      </c>
      <c r="H3129">
        <v>7</v>
      </c>
      <c r="I3129">
        <f t="shared" si="290"/>
        <v>-8.5621528203538768E-5</v>
      </c>
      <c r="J3129" t="s">
        <v>30243</v>
      </c>
      <c r="K3129">
        <v>7</v>
      </c>
      <c r="L3129" t="str">
        <f t="shared" si="291"/>
        <v/>
      </c>
      <c r="M3129" t="s">
        <v>1065</v>
      </c>
      <c r="N3129">
        <v>4</v>
      </c>
      <c r="O3129">
        <f t="shared" si="292"/>
        <v>7.683730448896726E-6</v>
      </c>
      <c r="P3129" t="s">
        <v>4096</v>
      </c>
      <c r="Q3129">
        <v>6</v>
      </c>
      <c r="R3129">
        <f t="shared" si="293"/>
        <v>-3.998827246827392E-5</v>
      </c>
      <c r="S3129" t="s">
        <v>4627</v>
      </c>
      <c r="T3129">
        <v>5</v>
      </c>
    </row>
    <row r="3130" spans="1:20" x14ac:dyDescent="0.35">
      <c r="A3130" t="s">
        <v>7178</v>
      </c>
      <c r="B3130">
        <v>2</v>
      </c>
      <c r="C3130" t="str">
        <f t="shared" si="288"/>
        <v/>
      </c>
      <c r="D3130" t="s">
        <v>4593</v>
      </c>
      <c r="E3130">
        <v>5</v>
      </c>
      <c r="F3130">
        <f t="shared" si="289"/>
        <v>-2.7644295275987575E-5</v>
      </c>
      <c r="G3130" t="s">
        <v>2122</v>
      </c>
      <c r="H3130">
        <v>7</v>
      </c>
      <c r="I3130">
        <f t="shared" si="290"/>
        <v>-1.0644826640310892E-4</v>
      </c>
      <c r="J3130" t="s">
        <v>4549</v>
      </c>
      <c r="K3130">
        <v>7</v>
      </c>
      <c r="L3130">
        <f t="shared" si="291"/>
        <v>1.746467246774051E-5</v>
      </c>
      <c r="M3130" t="s">
        <v>2646</v>
      </c>
      <c r="N3130">
        <v>4</v>
      </c>
      <c r="O3130">
        <f t="shared" si="292"/>
        <v>2.4497999240905114E-6</v>
      </c>
      <c r="P3130" t="s">
        <v>7179</v>
      </c>
      <c r="Q3130">
        <v>6</v>
      </c>
      <c r="R3130" t="str">
        <f t="shared" si="293"/>
        <v/>
      </c>
      <c r="S3130" t="s">
        <v>7180</v>
      </c>
      <c r="T3130">
        <v>5</v>
      </c>
    </row>
    <row r="3131" spans="1:20" x14ac:dyDescent="0.35">
      <c r="A3131" t="s">
        <v>7181</v>
      </c>
      <c r="B3131">
        <v>2</v>
      </c>
      <c r="C3131" t="str">
        <f t="shared" si="288"/>
        <v/>
      </c>
      <c r="D3131" t="s">
        <v>2929</v>
      </c>
      <c r="E3131">
        <v>5</v>
      </c>
      <c r="F3131">
        <f t="shared" si="289"/>
        <v>-6.5991235381901821E-5</v>
      </c>
      <c r="G3131" t="s">
        <v>7182</v>
      </c>
      <c r="H3131">
        <v>7</v>
      </c>
      <c r="I3131">
        <f t="shared" si="290"/>
        <v>6.0161198745698361E-6</v>
      </c>
      <c r="J3131" t="s">
        <v>5264</v>
      </c>
      <c r="K3131">
        <v>7</v>
      </c>
      <c r="L3131">
        <f t="shared" si="291"/>
        <v>2.3311052973569349E-5</v>
      </c>
      <c r="M3131" t="s">
        <v>6927</v>
      </c>
      <c r="N3131">
        <v>4</v>
      </c>
      <c r="O3131">
        <f t="shared" si="292"/>
        <v>-1.3251991650328132E-5</v>
      </c>
      <c r="P3131" t="s">
        <v>7183</v>
      </c>
      <c r="Q3131">
        <v>6</v>
      </c>
      <c r="R3131" t="str">
        <f t="shared" si="293"/>
        <v/>
      </c>
      <c r="S3131" t="s">
        <v>4844</v>
      </c>
      <c r="T3131">
        <v>5</v>
      </c>
    </row>
    <row r="3132" spans="1:20" x14ac:dyDescent="0.35">
      <c r="A3132" t="s">
        <v>7184</v>
      </c>
      <c r="B3132">
        <v>2</v>
      </c>
      <c r="C3132" t="str">
        <f t="shared" si="288"/>
        <v/>
      </c>
      <c r="D3132" t="s">
        <v>4682</v>
      </c>
      <c r="E3132">
        <v>5</v>
      </c>
      <c r="F3132">
        <f t="shared" si="289"/>
        <v>6.8679508193352469E-6</v>
      </c>
      <c r="G3132" t="s">
        <v>3645</v>
      </c>
      <c r="H3132">
        <v>7</v>
      </c>
      <c r="I3132">
        <f t="shared" si="290"/>
        <v>-6.4799230451722484E-6</v>
      </c>
      <c r="J3132" t="s">
        <v>9795</v>
      </c>
      <c r="K3132">
        <v>7</v>
      </c>
      <c r="L3132">
        <f t="shared" si="291"/>
        <v>2.3311052973569349E-5</v>
      </c>
      <c r="M3132" t="s">
        <v>7185</v>
      </c>
      <c r="N3132">
        <v>4</v>
      </c>
      <c r="O3132">
        <f t="shared" si="292"/>
        <v>7.683730448896726E-6</v>
      </c>
      <c r="P3132" t="s">
        <v>961</v>
      </c>
      <c r="Q3132">
        <v>6</v>
      </c>
      <c r="R3132">
        <f t="shared" si="293"/>
        <v>2.8468409019927993E-6</v>
      </c>
      <c r="S3132" t="s">
        <v>7186</v>
      </c>
      <c r="T3132">
        <v>5</v>
      </c>
    </row>
    <row r="3133" spans="1:20" x14ac:dyDescent="0.35">
      <c r="A3133" t="s">
        <v>7187</v>
      </c>
      <c r="B3133">
        <v>2</v>
      </c>
      <c r="C3133" t="str">
        <f t="shared" si="288"/>
        <v/>
      </c>
      <c r="D3133" t="s">
        <v>2924</v>
      </c>
      <c r="E3133">
        <v>5</v>
      </c>
      <c r="F3133" t="str">
        <f t="shared" si="289"/>
        <v/>
      </c>
      <c r="G3133" t="s">
        <v>940</v>
      </c>
      <c r="H3133">
        <v>7</v>
      </c>
      <c r="I3133">
        <f t="shared" si="290"/>
        <v>-2.3145754052582191E-6</v>
      </c>
      <c r="J3133" t="s">
        <v>3695</v>
      </c>
      <c r="K3133">
        <v>7</v>
      </c>
      <c r="L3133">
        <f t="shared" si="291"/>
        <v>-2.3459991073061384E-5</v>
      </c>
      <c r="M3133" t="s">
        <v>5998</v>
      </c>
      <c r="N3133">
        <v>4</v>
      </c>
      <c r="O3133">
        <f t="shared" si="292"/>
        <v>-1.8485922175134344E-5</v>
      </c>
      <c r="P3133" t="s">
        <v>2120</v>
      </c>
      <c r="Q3133">
        <v>6</v>
      </c>
      <c r="R3133">
        <f t="shared" si="293"/>
        <v>-1.1431530221429438E-5</v>
      </c>
      <c r="S3133" t="s">
        <v>441</v>
      </c>
      <c r="T3133">
        <v>5</v>
      </c>
    </row>
    <row r="3134" spans="1:20" x14ac:dyDescent="0.35">
      <c r="A3134" t="s">
        <v>7188</v>
      </c>
      <c r="B3134">
        <v>2</v>
      </c>
      <c r="C3134" t="str">
        <f t="shared" si="288"/>
        <v/>
      </c>
      <c r="D3134" t="s">
        <v>7115</v>
      </c>
      <c r="E3134">
        <v>5</v>
      </c>
      <c r="F3134">
        <f t="shared" si="289"/>
        <v>1.4537338840518096E-5</v>
      </c>
      <c r="G3134" t="s">
        <v>7189</v>
      </c>
      <c r="H3134">
        <v>7</v>
      </c>
      <c r="I3134" t="str">
        <f t="shared" si="290"/>
        <v/>
      </c>
      <c r="J3134" t="s">
        <v>3074</v>
      </c>
      <c r="K3134">
        <v>7</v>
      </c>
      <c r="L3134">
        <f t="shared" si="291"/>
        <v>1.746467246774051E-5</v>
      </c>
      <c r="M3134" t="s">
        <v>3105</v>
      </c>
      <c r="N3134">
        <v>4</v>
      </c>
      <c r="O3134">
        <f t="shared" si="292"/>
        <v>2.4497999240905114E-6</v>
      </c>
      <c r="P3134" t="s">
        <v>7190</v>
      </c>
      <c r="Q3134">
        <v>6</v>
      </c>
      <c r="R3134" t="str">
        <f t="shared" si="293"/>
        <v/>
      </c>
      <c r="S3134" t="s">
        <v>7191</v>
      </c>
      <c r="T3134">
        <v>5</v>
      </c>
    </row>
    <row r="3135" spans="1:20" x14ac:dyDescent="0.35">
      <c r="A3135" t="s">
        <v>7192</v>
      </c>
      <c r="B3135">
        <v>2</v>
      </c>
      <c r="C3135" t="str">
        <f t="shared" si="288"/>
        <v/>
      </c>
      <c r="D3135" t="s">
        <v>4411</v>
      </c>
      <c r="E3135">
        <v>5</v>
      </c>
      <c r="F3135">
        <f t="shared" si="289"/>
        <v>-1.6140213244213301E-5</v>
      </c>
      <c r="G3135" t="s">
        <v>2478</v>
      </c>
      <c r="H3135">
        <v>7</v>
      </c>
      <c r="I3135">
        <f t="shared" si="290"/>
        <v>2.2677510434225947E-5</v>
      </c>
      <c r="J3135" t="s">
        <v>13536</v>
      </c>
      <c r="K3135">
        <v>7</v>
      </c>
      <c r="L3135" t="str">
        <f t="shared" si="291"/>
        <v/>
      </c>
      <c r="M3135" t="s">
        <v>1128</v>
      </c>
      <c r="N3135">
        <v>4</v>
      </c>
      <c r="O3135">
        <f t="shared" si="292"/>
        <v>2.4497999240905114E-6</v>
      </c>
      <c r="P3135" t="s">
        <v>7193</v>
      </c>
      <c r="Q3135">
        <v>6</v>
      </c>
      <c r="R3135">
        <f t="shared" si="293"/>
        <v>2.4264397587126162E-5</v>
      </c>
      <c r="S3135" t="s">
        <v>7194</v>
      </c>
      <c r="T3135">
        <v>5</v>
      </c>
    </row>
    <row r="3136" spans="1:20" x14ac:dyDescent="0.35">
      <c r="A3136" t="s">
        <v>7195</v>
      </c>
      <c r="B3136">
        <v>2</v>
      </c>
      <c r="C3136" t="str">
        <f t="shared" si="288"/>
        <v/>
      </c>
      <c r="D3136" t="s">
        <v>2813</v>
      </c>
      <c r="E3136">
        <v>5</v>
      </c>
      <c r="F3136" t="str">
        <f t="shared" si="289"/>
        <v/>
      </c>
      <c r="G3136" t="s">
        <v>7196</v>
      </c>
      <c r="H3136">
        <v>7</v>
      </c>
      <c r="I3136" t="str">
        <f t="shared" si="290"/>
        <v/>
      </c>
      <c r="J3136" t="s">
        <v>3033</v>
      </c>
      <c r="K3136">
        <v>7</v>
      </c>
      <c r="L3136">
        <f t="shared" si="291"/>
        <v>-2.9306371578890219E-5</v>
      </c>
      <c r="M3136" t="s">
        <v>7197</v>
      </c>
      <c r="N3136">
        <v>4</v>
      </c>
      <c r="O3136">
        <f t="shared" si="292"/>
        <v>-2.7841306007157032E-6</v>
      </c>
      <c r="P3136" t="s">
        <v>7198</v>
      </c>
      <c r="Q3136">
        <v>6</v>
      </c>
      <c r="R3136" t="str">
        <f t="shared" si="293"/>
        <v/>
      </c>
      <c r="S3136" t="s">
        <v>7199</v>
      </c>
      <c r="T3136">
        <v>5</v>
      </c>
    </row>
    <row r="3137" spans="1:20" x14ac:dyDescent="0.35">
      <c r="A3137" t="s">
        <v>2622</v>
      </c>
      <c r="B3137">
        <v>2</v>
      </c>
      <c r="C3137">
        <f t="shared" si="288"/>
        <v>-7.3475986171612603E-5</v>
      </c>
      <c r="D3137" t="s">
        <v>7200</v>
      </c>
      <c r="E3137">
        <v>5</v>
      </c>
      <c r="F3137">
        <f t="shared" si="289"/>
        <v>1.8372032851109521E-5</v>
      </c>
      <c r="G3137" t="s">
        <v>4848</v>
      </c>
      <c r="H3137">
        <v>7</v>
      </c>
      <c r="I3137">
        <f t="shared" si="290"/>
        <v>1.0181467514483862E-5</v>
      </c>
      <c r="J3137" t="s">
        <v>2620</v>
      </c>
      <c r="K3137">
        <v>7</v>
      </c>
      <c r="L3137">
        <f t="shared" si="291"/>
        <v>-5.9208495555748563E-6</v>
      </c>
      <c r="M3137" t="s">
        <v>7201</v>
      </c>
      <c r="N3137">
        <v>4</v>
      </c>
      <c r="O3137" t="str">
        <f t="shared" si="292"/>
        <v/>
      </c>
      <c r="P3137" t="s">
        <v>7202</v>
      </c>
      <c r="Q3137">
        <v>6</v>
      </c>
      <c r="R3137">
        <f t="shared" si="293"/>
        <v>1.712521202541504E-5</v>
      </c>
      <c r="S3137" t="s">
        <v>7203</v>
      </c>
      <c r="T3137">
        <v>5</v>
      </c>
    </row>
    <row r="3138" spans="1:20" x14ac:dyDescent="0.35">
      <c r="A3138" t="s">
        <v>4492</v>
      </c>
      <c r="B3138">
        <v>2</v>
      </c>
      <c r="C3138">
        <f t="shared" si="288"/>
        <v>2.0268851581706176E-6</v>
      </c>
      <c r="D3138" t="s">
        <v>7025</v>
      </c>
      <c r="E3138">
        <v>5</v>
      </c>
      <c r="F3138">
        <f t="shared" si="289"/>
        <v>6.8679508193352469E-6</v>
      </c>
      <c r="G3138" t="s">
        <v>6552</v>
      </c>
      <c r="H3138">
        <v>7</v>
      </c>
      <c r="I3138">
        <f t="shared" si="290"/>
        <v>6.0161198745698361E-6</v>
      </c>
      <c r="J3138" t="s">
        <v>2242</v>
      </c>
      <c r="K3138">
        <v>7</v>
      </c>
      <c r="L3138">
        <f t="shared" si="291"/>
        <v>-5.2691893602205592E-5</v>
      </c>
      <c r="M3138" t="s">
        <v>2069</v>
      </c>
      <c r="N3138">
        <v>4</v>
      </c>
      <c r="O3138">
        <f t="shared" si="292"/>
        <v>-1.1793060214645241E-4</v>
      </c>
      <c r="P3138" t="s">
        <v>7204</v>
      </c>
      <c r="Q3138">
        <v>6</v>
      </c>
      <c r="R3138">
        <f t="shared" si="293"/>
        <v>2.4264397587126162E-5</v>
      </c>
      <c r="S3138" t="s">
        <v>7205</v>
      </c>
      <c r="T3138">
        <v>5</v>
      </c>
    </row>
    <row r="3139" spans="1:20" x14ac:dyDescent="0.35">
      <c r="A3139" t="s">
        <v>7206</v>
      </c>
      <c r="B3139">
        <v>2</v>
      </c>
      <c r="C3139">
        <f t="shared" si="288"/>
        <v>1.9792266647531373E-5</v>
      </c>
      <c r="D3139" t="s">
        <v>7207</v>
      </c>
      <c r="E3139">
        <v>5</v>
      </c>
      <c r="F3139" t="str">
        <f t="shared" si="289"/>
        <v/>
      </c>
      <c r="G3139" t="s">
        <v>2028</v>
      </c>
      <c r="H3139">
        <v>7</v>
      </c>
      <c r="I3139">
        <f t="shared" si="290"/>
        <v>-2.7306661244742385E-5</v>
      </c>
      <c r="J3139" t="s">
        <v>6855</v>
      </c>
      <c r="K3139">
        <v>7</v>
      </c>
      <c r="L3139" t="str">
        <f t="shared" si="291"/>
        <v/>
      </c>
      <c r="M3139" t="s">
        <v>7208</v>
      </c>
      <c r="N3139">
        <v>4</v>
      </c>
      <c r="O3139">
        <f t="shared" si="292"/>
        <v>-2.7841306007157032E-6</v>
      </c>
      <c r="P3139" t="s">
        <v>6836</v>
      </c>
      <c r="Q3139">
        <v>6</v>
      </c>
      <c r="R3139" t="str">
        <f t="shared" si="293"/>
        <v/>
      </c>
      <c r="S3139" t="s">
        <v>7209</v>
      </c>
      <c r="T3139">
        <v>4</v>
      </c>
    </row>
    <row r="3140" spans="1:20" x14ac:dyDescent="0.35">
      <c r="A3140" t="s">
        <v>2392</v>
      </c>
      <c r="B3140">
        <v>2</v>
      </c>
      <c r="C3140">
        <f t="shared" ref="C3140:C3203" si="294">IFERROR(B3140/B$1-VLOOKUP(A3140,D$3:E$18100,2,FALSE)/E$1,"")</f>
        <v>-6.9034640799272413E-5</v>
      </c>
      <c r="D3140" t="s">
        <v>841</v>
      </c>
      <c r="E3140">
        <v>5</v>
      </c>
      <c r="F3140">
        <f t="shared" ref="F3140:F3203" si="295">IFERROR(E3140/E$1-VLOOKUP(D3140,G$3:H$18100,2,FALSE)/H$1,"")</f>
        <v>-1.3118103356195605E-4</v>
      </c>
      <c r="G3140" t="s">
        <v>2873</v>
      </c>
      <c r="H3140">
        <v>7</v>
      </c>
      <c r="I3140">
        <f t="shared" ref="I3140:I3203" si="296">IFERROR(H3140/H$1-VLOOKUP(G3140,J$3:K$18100,2,FALSE)/K$1,"")</f>
        <v>1.0181467514483862E-5</v>
      </c>
      <c r="J3140" t="s">
        <v>36269</v>
      </c>
      <c r="K3140">
        <v>7</v>
      </c>
      <c r="L3140" t="str">
        <f t="shared" ref="L3140:L3203" si="297">IFERROR(K3140/K$1-VLOOKUP(J3140,M$3:N$18100,2,FALSE)/N$1,"")</f>
        <v/>
      </c>
      <c r="M3140" t="s">
        <v>3616</v>
      </c>
      <c r="N3140">
        <v>4</v>
      </c>
      <c r="O3140">
        <f t="shared" ref="O3140:O3203" si="298">IFERROR(N3140/N$1-VLOOKUP(M3140,P$3:Q$18100,2,FALSE)/Q$1,"")</f>
        <v>-5.5123435848777839E-5</v>
      </c>
      <c r="P3140" t="s">
        <v>7210</v>
      </c>
      <c r="Q3140">
        <v>6</v>
      </c>
      <c r="R3140" t="str">
        <f t="shared" ref="R3140:R3203" si="299">IFERROR(Q3140/Q$1-VLOOKUP(P3140,S$3:T$18100,2,FALSE)/T$1,"")</f>
        <v/>
      </c>
      <c r="S3140" t="s">
        <v>7211</v>
      </c>
      <c r="T3140">
        <v>4</v>
      </c>
    </row>
    <row r="3141" spans="1:20" x14ac:dyDescent="0.35">
      <c r="A3141" t="s">
        <v>7212</v>
      </c>
      <c r="B3141">
        <v>2</v>
      </c>
      <c r="C3141" t="str">
        <f t="shared" si="294"/>
        <v/>
      </c>
      <c r="D3141" t="s">
        <v>7213</v>
      </c>
      <c r="E3141">
        <v>5</v>
      </c>
      <c r="F3141">
        <f t="shared" si="295"/>
        <v>1.4537338840518096E-5</v>
      </c>
      <c r="G3141" t="s">
        <v>7214</v>
      </c>
      <c r="H3141">
        <v>7</v>
      </c>
      <c r="I3141">
        <f t="shared" si="296"/>
        <v>-1.7309382864173333E-4</v>
      </c>
      <c r="J3141" t="s">
        <v>5879</v>
      </c>
      <c r="K3141">
        <v>7</v>
      </c>
      <c r="L3141">
        <f t="shared" si="297"/>
        <v>-5.9208495555748563E-6</v>
      </c>
      <c r="M3141" t="s">
        <v>5067</v>
      </c>
      <c r="N3141">
        <v>4</v>
      </c>
      <c r="O3141">
        <f t="shared" si="298"/>
        <v>-2.7841306007157032E-6</v>
      </c>
      <c r="P3141" t="s">
        <v>7215</v>
      </c>
      <c r="Q3141">
        <v>6</v>
      </c>
      <c r="R3141" t="str">
        <f t="shared" si="299"/>
        <v/>
      </c>
      <c r="S3141" t="s">
        <v>2753</v>
      </c>
      <c r="T3141">
        <v>4</v>
      </c>
    </row>
    <row r="3142" spans="1:20" x14ac:dyDescent="0.35">
      <c r="A3142" t="s">
        <v>7216</v>
      </c>
      <c r="B3142">
        <v>2</v>
      </c>
      <c r="C3142" t="str">
        <f t="shared" si="294"/>
        <v/>
      </c>
      <c r="D3142" t="s">
        <v>5303</v>
      </c>
      <c r="E3142">
        <v>5</v>
      </c>
      <c r="F3142">
        <f t="shared" si="295"/>
        <v>-8.0143720184760238E-7</v>
      </c>
      <c r="G3142" t="s">
        <v>7217</v>
      </c>
      <c r="H3142">
        <v>7</v>
      </c>
      <c r="I3142">
        <f t="shared" si="296"/>
        <v>2.2677510434225947E-5</v>
      </c>
      <c r="J3142" t="s">
        <v>36270</v>
      </c>
      <c r="K3142">
        <v>7</v>
      </c>
      <c r="L3142" t="str">
        <f t="shared" si="297"/>
        <v/>
      </c>
      <c r="M3142" t="s">
        <v>4763</v>
      </c>
      <c r="N3142">
        <v>4</v>
      </c>
      <c r="O3142">
        <f t="shared" si="298"/>
        <v>-1.3251991650328132E-5</v>
      </c>
      <c r="P3142" t="s">
        <v>7218</v>
      </c>
      <c r="Q3142">
        <v>6</v>
      </c>
      <c r="R3142" t="str">
        <f t="shared" si="299"/>
        <v/>
      </c>
      <c r="S3142" t="s">
        <v>2128</v>
      </c>
      <c r="T3142">
        <v>4</v>
      </c>
    </row>
    <row r="3143" spans="1:20" x14ac:dyDescent="0.35">
      <c r="A3143" t="s">
        <v>1412</v>
      </c>
      <c r="B3143">
        <v>2</v>
      </c>
      <c r="C3143">
        <f t="shared" si="294"/>
        <v>-1.5738496331190137E-5</v>
      </c>
      <c r="D3143" t="s">
        <v>7219</v>
      </c>
      <c r="E3143">
        <v>5</v>
      </c>
      <c r="F3143">
        <f t="shared" si="295"/>
        <v>6.8679508193352469E-6</v>
      </c>
      <c r="G3143" t="s">
        <v>7220</v>
      </c>
      <c r="H3143">
        <v>7</v>
      </c>
      <c r="I3143" t="str">
        <f t="shared" si="296"/>
        <v/>
      </c>
      <c r="J3143" t="s">
        <v>36271</v>
      </c>
      <c r="K3143">
        <v>7</v>
      </c>
      <c r="L3143" t="str">
        <f t="shared" si="297"/>
        <v/>
      </c>
      <c r="M3143" t="s">
        <v>1343</v>
      </c>
      <c r="N3143">
        <v>4</v>
      </c>
      <c r="O3143">
        <f t="shared" si="298"/>
        <v>-8.0180611255219144E-6</v>
      </c>
      <c r="P3143" t="s">
        <v>7221</v>
      </c>
      <c r="Q3143">
        <v>6</v>
      </c>
      <c r="R3143" t="str">
        <f t="shared" si="299"/>
        <v/>
      </c>
      <c r="S3143" t="s">
        <v>7222</v>
      </c>
      <c r="T3143">
        <v>4</v>
      </c>
    </row>
    <row r="3144" spans="1:20" x14ac:dyDescent="0.35">
      <c r="A3144" t="s">
        <v>1514</v>
      </c>
      <c r="B3144">
        <v>2</v>
      </c>
      <c r="C3144">
        <f t="shared" si="294"/>
        <v>1.5350921275191186E-5</v>
      </c>
      <c r="D3144" t="s">
        <v>7223</v>
      </c>
      <c r="E3144">
        <v>5</v>
      </c>
      <c r="F3144">
        <f t="shared" si="295"/>
        <v>1.4537338840518096E-5</v>
      </c>
      <c r="G3144" t="s">
        <v>4447</v>
      </c>
      <c r="H3144">
        <v>7</v>
      </c>
      <c r="I3144">
        <f t="shared" si="296"/>
        <v>-5.229874708422654E-5</v>
      </c>
      <c r="J3144" t="s">
        <v>6806</v>
      </c>
      <c r="K3144">
        <v>7</v>
      </c>
      <c r="L3144">
        <f t="shared" si="297"/>
        <v>-7.4469049746013835E-8</v>
      </c>
      <c r="M3144" t="s">
        <v>7224</v>
      </c>
      <c r="N3144">
        <v>4</v>
      </c>
      <c r="O3144">
        <f t="shared" si="298"/>
        <v>1.2917660973702939E-5</v>
      </c>
      <c r="P3144" t="s">
        <v>7225</v>
      </c>
      <c r="Q3144">
        <v>6</v>
      </c>
      <c r="R3144" t="str">
        <f t="shared" si="299"/>
        <v/>
      </c>
      <c r="S3144" t="s">
        <v>7226</v>
      </c>
      <c r="T3144">
        <v>4</v>
      </c>
    </row>
    <row r="3145" spans="1:20" x14ac:dyDescent="0.35">
      <c r="A3145" t="s">
        <v>7227</v>
      </c>
      <c r="B3145">
        <v>2</v>
      </c>
      <c r="C3145" t="str">
        <f t="shared" si="294"/>
        <v/>
      </c>
      <c r="D3145" t="s">
        <v>5505</v>
      </c>
      <c r="E3145">
        <v>5</v>
      </c>
      <c r="F3145">
        <f t="shared" si="295"/>
        <v>-1.2305519233621876E-5</v>
      </c>
      <c r="G3145" t="s">
        <v>7228</v>
      </c>
      <c r="H3145">
        <v>7</v>
      </c>
      <c r="I3145" t="str">
        <f t="shared" si="296"/>
        <v/>
      </c>
      <c r="J3145" t="s">
        <v>3323</v>
      </c>
      <c r="K3145">
        <v>7</v>
      </c>
      <c r="L3145">
        <f t="shared" si="297"/>
        <v>5.7719114560828252E-6</v>
      </c>
      <c r="M3145" t="s">
        <v>7229</v>
      </c>
      <c r="N3145">
        <v>4</v>
      </c>
      <c r="O3145" t="str">
        <f t="shared" si="298"/>
        <v/>
      </c>
      <c r="P3145" t="s">
        <v>7230</v>
      </c>
      <c r="Q3145">
        <v>6</v>
      </c>
      <c r="R3145" t="str">
        <f t="shared" si="299"/>
        <v/>
      </c>
      <c r="S3145" t="s">
        <v>2911</v>
      </c>
      <c r="T3145">
        <v>4</v>
      </c>
    </row>
    <row r="3146" spans="1:20" x14ac:dyDescent="0.35">
      <c r="A3146" t="s">
        <v>7231</v>
      </c>
      <c r="B3146">
        <v>2</v>
      </c>
      <c r="C3146" t="str">
        <f t="shared" si="294"/>
        <v/>
      </c>
      <c r="D3146" t="s">
        <v>7232</v>
      </c>
      <c r="E3146">
        <v>5</v>
      </c>
      <c r="F3146" t="str">
        <f t="shared" si="295"/>
        <v/>
      </c>
      <c r="G3146" t="s">
        <v>327</v>
      </c>
      <c r="H3146">
        <v>7</v>
      </c>
      <c r="I3146">
        <f t="shared" si="296"/>
        <v>-6.0629442364054606E-5</v>
      </c>
      <c r="J3146" t="s">
        <v>3251</v>
      </c>
      <c r="K3146">
        <v>7</v>
      </c>
      <c r="L3146">
        <f t="shared" si="297"/>
        <v>-4.0999132590547908E-5</v>
      </c>
      <c r="M3146" t="s">
        <v>4721</v>
      </c>
      <c r="N3146">
        <v>4</v>
      </c>
      <c r="O3146">
        <f t="shared" si="298"/>
        <v>-8.0180611255219144E-6</v>
      </c>
      <c r="P3146" t="s">
        <v>7233</v>
      </c>
      <c r="Q3146">
        <v>6</v>
      </c>
      <c r="R3146" t="str">
        <f t="shared" si="299"/>
        <v/>
      </c>
      <c r="S3146" t="s">
        <v>4211</v>
      </c>
      <c r="T3146">
        <v>4</v>
      </c>
    </row>
    <row r="3147" spans="1:20" x14ac:dyDescent="0.35">
      <c r="A3147" t="s">
        <v>875</v>
      </c>
      <c r="B3147">
        <v>2</v>
      </c>
      <c r="C3147">
        <f t="shared" si="294"/>
        <v>-6.4593295426932222E-5</v>
      </c>
      <c r="D3147" t="s">
        <v>7234</v>
      </c>
      <c r="E3147">
        <v>5</v>
      </c>
      <c r="F3147" t="str">
        <f t="shared" si="295"/>
        <v/>
      </c>
      <c r="G3147" t="s">
        <v>7235</v>
      </c>
      <c r="H3147">
        <v>7</v>
      </c>
      <c r="I3147">
        <f t="shared" si="296"/>
        <v>1.8512162794311917E-5</v>
      </c>
      <c r="J3147" t="s">
        <v>2583</v>
      </c>
      <c r="K3147">
        <v>7</v>
      </c>
      <c r="L3147">
        <f t="shared" si="297"/>
        <v>5.7719114560828252E-6</v>
      </c>
      <c r="M3147" t="s">
        <v>7236</v>
      </c>
      <c r="N3147">
        <v>4</v>
      </c>
      <c r="O3147" t="str">
        <f t="shared" si="298"/>
        <v/>
      </c>
      <c r="P3147" t="s">
        <v>7237</v>
      </c>
      <c r="Q3147">
        <v>6</v>
      </c>
      <c r="R3147" t="str">
        <f t="shared" si="299"/>
        <v/>
      </c>
      <c r="S3147" t="s">
        <v>7238</v>
      </c>
      <c r="T3147">
        <v>4</v>
      </c>
    </row>
    <row r="3148" spans="1:20" x14ac:dyDescent="0.35">
      <c r="A3148" t="s">
        <v>5061</v>
      </c>
      <c r="B3148">
        <v>2</v>
      </c>
      <c r="C3148">
        <f t="shared" si="294"/>
        <v>-1.5738496331190137E-5</v>
      </c>
      <c r="D3148" t="s">
        <v>1696</v>
      </c>
      <c r="E3148">
        <v>5</v>
      </c>
      <c r="F3148">
        <f t="shared" si="295"/>
        <v>-1.2305519233621876E-5</v>
      </c>
      <c r="G3148" t="s">
        <v>7239</v>
      </c>
      <c r="H3148">
        <v>7</v>
      </c>
      <c r="I3148" t="str">
        <f t="shared" si="296"/>
        <v/>
      </c>
      <c r="J3148" t="s">
        <v>1480</v>
      </c>
      <c r="K3148">
        <v>7</v>
      </c>
      <c r="L3148">
        <f t="shared" si="297"/>
        <v>-1.5208036220129589E-4</v>
      </c>
      <c r="M3148" t="s">
        <v>7240</v>
      </c>
      <c r="N3148">
        <v>4</v>
      </c>
      <c r="O3148" t="str">
        <f t="shared" si="298"/>
        <v/>
      </c>
      <c r="P3148" t="s">
        <v>4854</v>
      </c>
      <c r="Q3148">
        <v>6</v>
      </c>
      <c r="R3148">
        <f t="shared" si="299"/>
        <v>-1.8570715783140557E-5</v>
      </c>
      <c r="S3148" t="s">
        <v>2297</v>
      </c>
      <c r="T3148">
        <v>4</v>
      </c>
    </row>
    <row r="3149" spans="1:20" x14ac:dyDescent="0.35">
      <c r="A3149" t="s">
        <v>7241</v>
      </c>
      <c r="B3149">
        <v>2</v>
      </c>
      <c r="C3149" t="str">
        <f t="shared" si="294"/>
        <v/>
      </c>
      <c r="D3149" t="s">
        <v>7242</v>
      </c>
      <c r="E3149">
        <v>5</v>
      </c>
      <c r="F3149" t="str">
        <f t="shared" si="295"/>
        <v/>
      </c>
      <c r="G3149" t="s">
        <v>4830</v>
      </c>
      <c r="H3149">
        <v>7</v>
      </c>
      <c r="I3149">
        <f t="shared" si="296"/>
        <v>6.0161198745698361E-6</v>
      </c>
      <c r="J3149" t="s">
        <v>3804</v>
      </c>
      <c r="K3149">
        <v>7</v>
      </c>
      <c r="L3149">
        <f t="shared" si="297"/>
        <v>2.3311052973569349E-5</v>
      </c>
      <c r="M3149" t="s">
        <v>3997</v>
      </c>
      <c r="N3149">
        <v>4</v>
      </c>
      <c r="O3149">
        <f t="shared" si="298"/>
        <v>-8.0180611255219144E-6</v>
      </c>
      <c r="P3149" t="s">
        <v>1482</v>
      </c>
      <c r="Q3149">
        <v>6</v>
      </c>
      <c r="R3149">
        <f t="shared" si="299"/>
        <v>-1.7563279814078518E-4</v>
      </c>
      <c r="S3149" t="s">
        <v>7243</v>
      </c>
      <c r="T3149">
        <v>4</v>
      </c>
    </row>
    <row r="3150" spans="1:20" x14ac:dyDescent="0.35">
      <c r="A3150" t="s">
        <v>4572</v>
      </c>
      <c r="B3150">
        <v>2</v>
      </c>
      <c r="C3150">
        <f t="shared" si="294"/>
        <v>-2.0179841703530328E-5</v>
      </c>
      <c r="D3150" t="s">
        <v>2142</v>
      </c>
      <c r="E3150">
        <v>5</v>
      </c>
      <c r="F3150">
        <f t="shared" si="295"/>
        <v>-5.8321847360718979E-5</v>
      </c>
      <c r="G3150" t="s">
        <v>3407</v>
      </c>
      <c r="H3150">
        <v>7</v>
      </c>
      <c r="I3150">
        <f t="shared" si="296"/>
        <v>-4.3968051804398488E-5</v>
      </c>
      <c r="J3150" t="s">
        <v>3172</v>
      </c>
      <c r="K3150">
        <v>7</v>
      </c>
      <c r="L3150">
        <f t="shared" si="297"/>
        <v>5.7719114560828252E-6</v>
      </c>
      <c r="M3150" t="s">
        <v>3931</v>
      </c>
      <c r="N3150">
        <v>4</v>
      </c>
      <c r="O3150">
        <f t="shared" si="298"/>
        <v>-2.8953783224746773E-5</v>
      </c>
      <c r="P3150" t="s">
        <v>7244</v>
      </c>
      <c r="Q3150">
        <v>6</v>
      </c>
      <c r="R3150">
        <f t="shared" si="299"/>
        <v>2.4264397587126162E-5</v>
      </c>
      <c r="S3150" t="s">
        <v>3229</v>
      </c>
      <c r="T3150">
        <v>4</v>
      </c>
    </row>
    <row r="3151" spans="1:20" x14ac:dyDescent="0.35">
      <c r="A3151" t="s">
        <v>7245</v>
      </c>
      <c r="B3151">
        <v>2</v>
      </c>
      <c r="C3151" t="str">
        <f t="shared" si="294"/>
        <v/>
      </c>
      <c r="D3151" t="s">
        <v>7246</v>
      </c>
      <c r="E3151">
        <v>5</v>
      </c>
      <c r="F3151" t="str">
        <f t="shared" si="295"/>
        <v/>
      </c>
      <c r="G3151" t="s">
        <v>1801</v>
      </c>
      <c r="H3151">
        <v>7</v>
      </c>
      <c r="I3151">
        <f t="shared" si="296"/>
        <v>-5.229874708422654E-5</v>
      </c>
      <c r="J3151" t="s">
        <v>36272</v>
      </c>
      <c r="K3151">
        <v>7</v>
      </c>
      <c r="L3151" t="str">
        <f t="shared" si="297"/>
        <v/>
      </c>
      <c r="M3151" t="s">
        <v>7247</v>
      </c>
      <c r="N3151">
        <v>4</v>
      </c>
      <c r="O3151" t="str">
        <f t="shared" si="298"/>
        <v/>
      </c>
      <c r="P3151" t="s">
        <v>3378</v>
      </c>
      <c r="Q3151">
        <v>6</v>
      </c>
      <c r="R3151">
        <f t="shared" si="299"/>
        <v>-5.4266643591696157E-5</v>
      </c>
      <c r="S3151" t="s">
        <v>236</v>
      </c>
      <c r="T3151">
        <v>4</v>
      </c>
    </row>
    <row r="3152" spans="1:20" x14ac:dyDescent="0.35">
      <c r="A3152" t="s">
        <v>6932</v>
      </c>
      <c r="B3152">
        <v>2</v>
      </c>
      <c r="C3152">
        <f t="shared" si="294"/>
        <v>1.0909575902850995E-5</v>
      </c>
      <c r="D3152" t="s">
        <v>7248</v>
      </c>
      <c r="E3152">
        <v>5</v>
      </c>
      <c r="F3152">
        <f t="shared" si="295"/>
        <v>1.4537338840518096E-5</v>
      </c>
      <c r="G3152" t="s">
        <v>7249</v>
      </c>
      <c r="H3152">
        <v>7</v>
      </c>
      <c r="I3152" t="str">
        <f t="shared" si="296"/>
        <v/>
      </c>
      <c r="J3152" t="s">
        <v>4511</v>
      </c>
      <c r="K3152">
        <v>7</v>
      </c>
      <c r="L3152">
        <f t="shared" si="297"/>
        <v>1.746467246774051E-5</v>
      </c>
      <c r="M3152" t="s">
        <v>7250</v>
      </c>
      <c r="N3152">
        <v>4</v>
      </c>
      <c r="O3152">
        <f t="shared" si="298"/>
        <v>7.683730448896726E-6</v>
      </c>
      <c r="P3152" t="s">
        <v>7251</v>
      </c>
      <c r="Q3152">
        <v>6</v>
      </c>
      <c r="R3152">
        <f t="shared" si="299"/>
        <v>9.9860264637039214E-6</v>
      </c>
      <c r="S3152" t="s">
        <v>4870</v>
      </c>
      <c r="T3152">
        <v>4</v>
      </c>
    </row>
    <row r="3153" spans="1:20" x14ac:dyDescent="0.35">
      <c r="A3153" t="s">
        <v>3536</v>
      </c>
      <c r="B3153">
        <v>2</v>
      </c>
      <c r="C3153">
        <f t="shared" si="294"/>
        <v>1.9792266647531373E-5</v>
      </c>
      <c r="D3153" t="s">
        <v>6185</v>
      </c>
      <c r="E3153">
        <v>5</v>
      </c>
      <c r="F3153">
        <f t="shared" si="295"/>
        <v>1.0702644829926672E-5</v>
      </c>
      <c r="G3153" t="s">
        <v>7252</v>
      </c>
      <c r="H3153">
        <v>7</v>
      </c>
      <c r="I3153">
        <f t="shared" si="296"/>
        <v>2.2677510434225947E-5</v>
      </c>
      <c r="J3153" t="s">
        <v>3504</v>
      </c>
      <c r="K3153">
        <v>7</v>
      </c>
      <c r="L3153">
        <f t="shared" si="297"/>
        <v>1.746467246774051E-5</v>
      </c>
      <c r="M3153" t="s">
        <v>6021</v>
      </c>
      <c r="N3153">
        <v>4</v>
      </c>
      <c r="O3153">
        <f t="shared" si="298"/>
        <v>-1.3251991650328132E-5</v>
      </c>
      <c r="P3153" t="s">
        <v>2524</v>
      </c>
      <c r="Q3153">
        <v>6</v>
      </c>
      <c r="R3153">
        <f t="shared" si="299"/>
        <v>1.712521202541504E-5</v>
      </c>
      <c r="S3153" t="s">
        <v>4492</v>
      </c>
      <c r="T3153">
        <v>4</v>
      </c>
    </row>
    <row r="3154" spans="1:20" x14ac:dyDescent="0.35">
      <c r="A3154" t="s">
        <v>3757</v>
      </c>
      <c r="B3154">
        <v>2</v>
      </c>
      <c r="C3154">
        <f t="shared" si="294"/>
        <v>6.4682305305108047E-6</v>
      </c>
      <c r="D3154" t="s">
        <v>6482</v>
      </c>
      <c r="E3154">
        <v>5</v>
      </c>
      <c r="F3154">
        <f t="shared" si="295"/>
        <v>1.4537338840518096E-5</v>
      </c>
      <c r="G3154" t="s">
        <v>1853</v>
      </c>
      <c r="H3154">
        <v>7</v>
      </c>
      <c r="I3154">
        <f t="shared" si="296"/>
        <v>-1.8975965964914326E-5</v>
      </c>
      <c r="J3154" t="s">
        <v>4171</v>
      </c>
      <c r="K3154">
        <v>7</v>
      </c>
      <c r="L3154">
        <f t="shared" si="297"/>
        <v>-2.3459991073061384E-5</v>
      </c>
      <c r="M3154" t="s">
        <v>7253</v>
      </c>
      <c r="N3154">
        <v>4</v>
      </c>
      <c r="O3154">
        <f t="shared" si="298"/>
        <v>1.8151591498509152E-5</v>
      </c>
      <c r="P3154" t="s">
        <v>2970</v>
      </c>
      <c r="Q3154">
        <v>6</v>
      </c>
      <c r="R3154">
        <f t="shared" si="299"/>
        <v>9.9860264637039214E-6</v>
      </c>
      <c r="S3154" t="s">
        <v>2495</v>
      </c>
      <c r="T3154">
        <v>4</v>
      </c>
    </row>
    <row r="3155" spans="1:20" x14ac:dyDescent="0.35">
      <c r="A3155" t="s">
        <v>2869</v>
      </c>
      <c r="B3155">
        <v>2</v>
      </c>
      <c r="C3155">
        <f t="shared" si="294"/>
        <v>-4.6827913937571474E-5</v>
      </c>
      <c r="D3155" t="s">
        <v>3998</v>
      </c>
      <c r="E3155">
        <v>5</v>
      </c>
      <c r="F3155">
        <f t="shared" si="295"/>
        <v>-3.5313683297170424E-5</v>
      </c>
      <c r="G3155" t="s">
        <v>2945</v>
      </c>
      <c r="H3155">
        <v>7</v>
      </c>
      <c r="I3155">
        <f t="shared" si="296"/>
        <v>-6.4799230451722484E-6</v>
      </c>
      <c r="J3155" t="s">
        <v>7040</v>
      </c>
      <c r="K3155">
        <v>7</v>
      </c>
      <c r="L3155">
        <f t="shared" si="297"/>
        <v>1.746467246774051E-5</v>
      </c>
      <c r="M3155" t="s">
        <v>6067</v>
      </c>
      <c r="N3155">
        <v>4</v>
      </c>
      <c r="O3155">
        <f t="shared" si="298"/>
        <v>-1.8485922175134344E-5</v>
      </c>
      <c r="P3155" t="s">
        <v>5582</v>
      </c>
      <c r="Q3155">
        <v>6</v>
      </c>
      <c r="R3155" t="str">
        <f t="shared" si="299"/>
        <v/>
      </c>
      <c r="S3155" t="s">
        <v>4476</v>
      </c>
      <c r="T3155">
        <v>4</v>
      </c>
    </row>
    <row r="3156" spans="1:20" x14ac:dyDescent="0.35">
      <c r="A3156" t="s">
        <v>3008</v>
      </c>
      <c r="B3156">
        <v>2</v>
      </c>
      <c r="C3156">
        <f t="shared" si="294"/>
        <v>-2.0179841703530328E-5</v>
      </c>
      <c r="D3156" t="s">
        <v>3355</v>
      </c>
      <c r="E3156">
        <v>5</v>
      </c>
      <c r="F3156">
        <f t="shared" si="295"/>
        <v>1.0702644829926672E-5</v>
      </c>
      <c r="G3156" t="s">
        <v>7254</v>
      </c>
      <c r="H3156">
        <v>7</v>
      </c>
      <c r="I3156" t="str">
        <f t="shared" si="296"/>
        <v/>
      </c>
      <c r="J3156" t="s">
        <v>17573</v>
      </c>
      <c r="K3156">
        <v>7</v>
      </c>
      <c r="L3156" t="str">
        <f t="shared" si="297"/>
        <v/>
      </c>
      <c r="M3156" t="s">
        <v>7255</v>
      </c>
      <c r="N3156">
        <v>4</v>
      </c>
      <c r="O3156" t="str">
        <f t="shared" si="298"/>
        <v/>
      </c>
      <c r="P3156" t="s">
        <v>7256</v>
      </c>
      <c r="Q3156">
        <v>6</v>
      </c>
      <c r="R3156" t="str">
        <f t="shared" si="299"/>
        <v/>
      </c>
      <c r="S3156" t="s">
        <v>3425</v>
      </c>
      <c r="T3156">
        <v>4</v>
      </c>
    </row>
    <row r="3157" spans="1:20" x14ac:dyDescent="0.35">
      <c r="A3157" t="s">
        <v>4664</v>
      </c>
      <c r="B3157">
        <v>2</v>
      </c>
      <c r="C3157">
        <f t="shared" si="294"/>
        <v>-1.1297150958849954E-5</v>
      </c>
      <c r="D3157" t="s">
        <v>3780</v>
      </c>
      <c r="E3157">
        <v>5</v>
      </c>
      <c r="F3157">
        <f t="shared" si="295"/>
        <v>1.4537338840518096E-5</v>
      </c>
      <c r="G3157" t="s">
        <v>5006</v>
      </c>
      <c r="H3157">
        <v>7</v>
      </c>
      <c r="I3157">
        <f t="shared" si="296"/>
        <v>-1.48106183250003E-5</v>
      </c>
      <c r="J3157" t="s">
        <v>2241</v>
      </c>
      <c r="K3157">
        <v>7</v>
      </c>
      <c r="L3157">
        <f t="shared" si="297"/>
        <v>-1.1767230061403699E-5</v>
      </c>
      <c r="M3157" t="s">
        <v>7257</v>
      </c>
      <c r="N3157">
        <v>4</v>
      </c>
      <c r="O3157">
        <f t="shared" si="298"/>
        <v>-8.0180611255219144E-6</v>
      </c>
      <c r="P3157" t="s">
        <v>7062</v>
      </c>
      <c r="Q3157">
        <v>6</v>
      </c>
      <c r="R3157">
        <f t="shared" si="299"/>
        <v>1.712521202541504E-5</v>
      </c>
      <c r="S3157" t="s">
        <v>5822</v>
      </c>
      <c r="T3157">
        <v>4</v>
      </c>
    </row>
    <row r="3158" spans="1:20" x14ac:dyDescent="0.35">
      <c r="A3158" t="s">
        <v>3189</v>
      </c>
      <c r="B3158">
        <v>2</v>
      </c>
      <c r="C3158">
        <f t="shared" si="294"/>
        <v>-3.7945223192891093E-5</v>
      </c>
      <c r="D3158" t="s">
        <v>7258</v>
      </c>
      <c r="E3158">
        <v>5</v>
      </c>
      <c r="F3158">
        <f t="shared" si="295"/>
        <v>3.0332568087438223E-6</v>
      </c>
      <c r="G3158" t="s">
        <v>7259</v>
      </c>
      <c r="H3158">
        <v>7</v>
      </c>
      <c r="I3158" t="str">
        <f t="shared" si="296"/>
        <v/>
      </c>
      <c r="J3158" t="s">
        <v>5309</v>
      </c>
      <c r="K3158">
        <v>7</v>
      </c>
      <c r="L3158">
        <f t="shared" si="297"/>
        <v>-1.1767230061403699E-5</v>
      </c>
      <c r="M3158" t="s">
        <v>3239</v>
      </c>
      <c r="N3158">
        <v>4</v>
      </c>
      <c r="O3158">
        <f t="shared" si="298"/>
        <v>1.8151591498509152E-5</v>
      </c>
      <c r="P3158" t="s">
        <v>7260</v>
      </c>
      <c r="Q3158">
        <v>6</v>
      </c>
      <c r="R3158">
        <f t="shared" si="299"/>
        <v>2.8468409019927993E-6</v>
      </c>
      <c r="S3158" t="s">
        <v>2711</v>
      </c>
      <c r="T3158">
        <v>4</v>
      </c>
    </row>
    <row r="3159" spans="1:20" x14ac:dyDescent="0.35">
      <c r="A3159" t="s">
        <v>7261</v>
      </c>
      <c r="B3159">
        <v>2</v>
      </c>
      <c r="C3159" t="str">
        <f t="shared" si="294"/>
        <v/>
      </c>
      <c r="D3159" t="s">
        <v>2062</v>
      </c>
      <c r="E3159">
        <v>5</v>
      </c>
      <c r="F3159">
        <f t="shared" si="295"/>
        <v>1.4537338840518096E-5</v>
      </c>
      <c r="G3159" t="s">
        <v>7251</v>
      </c>
      <c r="H3159">
        <v>7</v>
      </c>
      <c r="I3159">
        <f t="shared" si="296"/>
        <v>-6.4799230451722484E-6</v>
      </c>
      <c r="J3159" t="s">
        <v>5310</v>
      </c>
      <c r="K3159">
        <v>7</v>
      </c>
      <c r="L3159">
        <f t="shared" si="297"/>
        <v>-1.1767230061403699E-5</v>
      </c>
      <c r="M3159" t="s">
        <v>6733</v>
      </c>
      <c r="N3159">
        <v>4</v>
      </c>
      <c r="O3159">
        <f t="shared" si="298"/>
        <v>-1.3251991650328132E-5</v>
      </c>
      <c r="P3159" t="s">
        <v>7262</v>
      </c>
      <c r="Q3159">
        <v>6</v>
      </c>
      <c r="R3159" t="str">
        <f t="shared" si="299"/>
        <v/>
      </c>
      <c r="S3159" t="s">
        <v>948</v>
      </c>
      <c r="T3159">
        <v>4</v>
      </c>
    </row>
    <row r="3160" spans="1:20" x14ac:dyDescent="0.35">
      <c r="A3160" t="s">
        <v>7263</v>
      </c>
      <c r="B3160">
        <v>2</v>
      </c>
      <c r="C3160" t="str">
        <f t="shared" si="294"/>
        <v/>
      </c>
      <c r="D3160" t="s">
        <v>7264</v>
      </c>
      <c r="E3160">
        <v>5</v>
      </c>
      <c r="F3160">
        <f t="shared" si="295"/>
        <v>1.8372032851109521E-5</v>
      </c>
      <c r="G3160" t="s">
        <v>1197</v>
      </c>
      <c r="H3160">
        <v>7</v>
      </c>
      <c r="I3160">
        <f t="shared" si="296"/>
        <v>-8.5621528203538768E-5</v>
      </c>
      <c r="J3160" t="s">
        <v>8411</v>
      </c>
      <c r="K3160">
        <v>7</v>
      </c>
      <c r="L3160" t="str">
        <f t="shared" si="297"/>
        <v/>
      </c>
      <c r="M3160" t="s">
        <v>2583</v>
      </c>
      <c r="N3160">
        <v>4</v>
      </c>
      <c r="O3160">
        <f t="shared" si="298"/>
        <v>-5.5123435848777839E-5</v>
      </c>
      <c r="P3160" t="s">
        <v>7265</v>
      </c>
      <c r="Q3160">
        <v>6</v>
      </c>
      <c r="R3160">
        <f t="shared" si="299"/>
        <v>2.4264397587126162E-5</v>
      </c>
      <c r="S3160" t="s">
        <v>6431</v>
      </c>
      <c r="T3160">
        <v>4</v>
      </c>
    </row>
    <row r="3161" spans="1:20" x14ac:dyDescent="0.35">
      <c r="A3161" t="s">
        <v>7266</v>
      </c>
      <c r="B3161">
        <v>2</v>
      </c>
      <c r="C3161" t="str">
        <f t="shared" si="294"/>
        <v/>
      </c>
      <c r="D3161" t="s">
        <v>4448</v>
      </c>
      <c r="E3161">
        <v>5</v>
      </c>
      <c r="F3161">
        <f t="shared" si="295"/>
        <v>-2.7644295275987575E-5</v>
      </c>
      <c r="G3161" t="s">
        <v>7267</v>
      </c>
      <c r="H3161">
        <v>7</v>
      </c>
      <c r="I3161">
        <f t="shared" si="296"/>
        <v>1.8512162794311917E-5</v>
      </c>
      <c r="J3161" t="s">
        <v>8199</v>
      </c>
      <c r="K3161">
        <v>7</v>
      </c>
      <c r="L3161">
        <f t="shared" si="297"/>
        <v>2.3311052973569349E-5</v>
      </c>
      <c r="M3161" t="s">
        <v>2425</v>
      </c>
      <c r="N3161">
        <v>4</v>
      </c>
      <c r="O3161">
        <f t="shared" si="298"/>
        <v>-9.6994880047227542E-5</v>
      </c>
      <c r="P3161" t="s">
        <v>2706</v>
      </c>
      <c r="Q3161">
        <v>6</v>
      </c>
      <c r="R3161">
        <f t="shared" si="299"/>
        <v>-7.568420027682952E-5</v>
      </c>
      <c r="S3161" t="s">
        <v>2433</v>
      </c>
      <c r="T3161">
        <v>4</v>
      </c>
    </row>
    <row r="3162" spans="1:20" x14ac:dyDescent="0.35">
      <c r="A3162" t="s">
        <v>3908</v>
      </c>
      <c r="B3162">
        <v>2</v>
      </c>
      <c r="C3162">
        <f t="shared" si="294"/>
        <v>-3.3503877820550903E-5</v>
      </c>
      <c r="D3162" t="s">
        <v>7268</v>
      </c>
      <c r="E3162">
        <v>5</v>
      </c>
      <c r="F3162">
        <f t="shared" si="295"/>
        <v>-8.0143720184760238E-7</v>
      </c>
      <c r="G3162" t="s">
        <v>3269</v>
      </c>
      <c r="H3162">
        <v>7</v>
      </c>
      <c r="I3162" t="str">
        <f t="shared" si="296"/>
        <v/>
      </c>
      <c r="J3162" t="s">
        <v>12312</v>
      </c>
      <c r="K3162">
        <v>7</v>
      </c>
      <c r="L3162">
        <f t="shared" si="297"/>
        <v>2.3311052973569349E-5</v>
      </c>
      <c r="M3162" t="s">
        <v>2090</v>
      </c>
      <c r="N3162">
        <v>4</v>
      </c>
      <c r="O3162">
        <f t="shared" si="298"/>
        <v>-4.9889505323971628E-5</v>
      </c>
      <c r="P3162" t="s">
        <v>7269</v>
      </c>
      <c r="Q3162">
        <v>6</v>
      </c>
      <c r="R3162">
        <f t="shared" si="299"/>
        <v>2.4264397587126162E-5</v>
      </c>
      <c r="S3162" t="s">
        <v>3748</v>
      </c>
      <c r="T3162">
        <v>4</v>
      </c>
    </row>
    <row r="3163" spans="1:20" x14ac:dyDescent="0.35">
      <c r="A3163" t="s">
        <v>7270</v>
      </c>
      <c r="B3163">
        <v>2</v>
      </c>
      <c r="C3163">
        <f t="shared" si="294"/>
        <v>1.9792266647531373E-5</v>
      </c>
      <c r="D3163" t="s">
        <v>7271</v>
      </c>
      <c r="E3163">
        <v>5</v>
      </c>
      <c r="F3163">
        <f t="shared" si="295"/>
        <v>1.8372032851109521E-5</v>
      </c>
      <c r="G3163" t="s">
        <v>6845</v>
      </c>
      <c r="H3163">
        <v>7</v>
      </c>
      <c r="I3163">
        <f t="shared" si="296"/>
        <v>1.4346815154397891E-5</v>
      </c>
      <c r="J3163" t="s">
        <v>2385</v>
      </c>
      <c r="K3163">
        <v>7</v>
      </c>
      <c r="L3163">
        <f t="shared" si="297"/>
        <v>-6.4384654613863277E-5</v>
      </c>
      <c r="M3163" t="s">
        <v>6563</v>
      </c>
      <c r="N3163">
        <v>4</v>
      </c>
      <c r="O3163">
        <f t="shared" si="298"/>
        <v>2.4497999240905114E-6</v>
      </c>
      <c r="P3163" t="s">
        <v>7272</v>
      </c>
      <c r="Q3163">
        <v>6</v>
      </c>
      <c r="R3163" t="str">
        <f t="shared" si="299"/>
        <v/>
      </c>
      <c r="S3163" t="s">
        <v>7273</v>
      </c>
      <c r="T3163">
        <v>4</v>
      </c>
    </row>
    <row r="3164" spans="1:20" x14ac:dyDescent="0.35">
      <c r="A3164" t="s">
        <v>4312</v>
      </c>
      <c r="B3164">
        <v>2</v>
      </c>
      <c r="C3164">
        <f t="shared" si="294"/>
        <v>-6.8558055865097633E-6</v>
      </c>
      <c r="D3164" t="s">
        <v>6066</v>
      </c>
      <c r="E3164">
        <v>5</v>
      </c>
      <c r="F3164">
        <f t="shared" si="295"/>
        <v>1.8372032851109521E-5</v>
      </c>
      <c r="G3164" t="s">
        <v>7274</v>
      </c>
      <c r="H3164">
        <v>7</v>
      </c>
      <c r="I3164" t="str">
        <f t="shared" si="296"/>
        <v/>
      </c>
      <c r="J3164" t="s">
        <v>36273</v>
      </c>
      <c r="K3164">
        <v>7</v>
      </c>
      <c r="L3164" t="str">
        <f t="shared" si="297"/>
        <v/>
      </c>
      <c r="M3164" t="s">
        <v>2880</v>
      </c>
      <c r="N3164">
        <v>4</v>
      </c>
      <c r="O3164">
        <f t="shared" si="298"/>
        <v>-3.4187713749552981E-5</v>
      </c>
      <c r="P3164" t="s">
        <v>4573</v>
      </c>
      <c r="Q3164">
        <v>6</v>
      </c>
      <c r="R3164">
        <f t="shared" si="299"/>
        <v>-2.5709901344851682E-5</v>
      </c>
      <c r="S3164" t="s">
        <v>717</v>
      </c>
      <c r="T3164">
        <v>4</v>
      </c>
    </row>
    <row r="3165" spans="1:20" x14ac:dyDescent="0.35">
      <c r="A3165" t="s">
        <v>4563</v>
      </c>
      <c r="B3165">
        <v>2</v>
      </c>
      <c r="C3165">
        <f t="shared" si="294"/>
        <v>1.5350921275191186E-5</v>
      </c>
      <c r="D3165" t="s">
        <v>7275</v>
      </c>
      <c r="E3165">
        <v>5</v>
      </c>
      <c r="F3165">
        <f t="shared" si="295"/>
        <v>1.4537338840518096E-5</v>
      </c>
      <c r="G3165" t="s">
        <v>7276</v>
      </c>
      <c r="H3165">
        <v>7</v>
      </c>
      <c r="I3165" t="str">
        <f t="shared" si="296"/>
        <v/>
      </c>
      <c r="J3165" t="s">
        <v>36274</v>
      </c>
      <c r="K3165">
        <v>7</v>
      </c>
      <c r="L3165" t="str">
        <f t="shared" si="297"/>
        <v/>
      </c>
      <c r="M3165" t="s">
        <v>7277</v>
      </c>
      <c r="N3165">
        <v>4</v>
      </c>
      <c r="O3165" t="str">
        <f t="shared" si="298"/>
        <v/>
      </c>
      <c r="P3165" t="s">
        <v>4870</v>
      </c>
      <c r="Q3165">
        <v>6</v>
      </c>
      <c r="R3165">
        <f t="shared" si="299"/>
        <v>2.8468409019927993E-6</v>
      </c>
      <c r="S3165" t="s">
        <v>4886</v>
      </c>
      <c r="T3165">
        <v>4</v>
      </c>
    </row>
    <row r="3166" spans="1:20" x14ac:dyDescent="0.35">
      <c r="A3166" t="s">
        <v>7278</v>
      </c>
      <c r="B3166">
        <v>2</v>
      </c>
      <c r="C3166" t="str">
        <f t="shared" si="294"/>
        <v/>
      </c>
      <c r="D3166" t="s">
        <v>3356</v>
      </c>
      <c r="E3166">
        <v>5</v>
      </c>
      <c r="F3166">
        <f t="shared" si="295"/>
        <v>-1.2305519233621876E-5</v>
      </c>
      <c r="G3166" t="s">
        <v>7279</v>
      </c>
      <c r="H3166">
        <v>7</v>
      </c>
      <c r="I3166" t="str">
        <f t="shared" si="296"/>
        <v/>
      </c>
      <c r="J3166" t="s">
        <v>9015</v>
      </c>
      <c r="K3166">
        <v>7</v>
      </c>
      <c r="L3166" t="str">
        <f t="shared" si="297"/>
        <v/>
      </c>
      <c r="M3166" t="s">
        <v>7280</v>
      </c>
      <c r="N3166">
        <v>4</v>
      </c>
      <c r="O3166" t="str">
        <f t="shared" si="298"/>
        <v/>
      </c>
      <c r="P3166" t="s">
        <v>2087</v>
      </c>
      <c r="Q3166">
        <v>6</v>
      </c>
      <c r="R3166">
        <f t="shared" si="299"/>
        <v>-1.1138012808538512E-4</v>
      </c>
      <c r="S3166" t="s">
        <v>7281</v>
      </c>
      <c r="T3166">
        <v>4</v>
      </c>
    </row>
    <row r="3167" spans="1:20" x14ac:dyDescent="0.35">
      <c r="A3167" t="s">
        <v>1461</v>
      </c>
      <c r="B3167">
        <v>2</v>
      </c>
      <c r="C3167">
        <f t="shared" si="294"/>
        <v>6.4682305305108047E-6</v>
      </c>
      <c r="D3167" t="s">
        <v>4549</v>
      </c>
      <c r="E3167">
        <v>5</v>
      </c>
      <c r="F3167">
        <f t="shared" si="295"/>
        <v>-1.2305519233621876E-5</v>
      </c>
      <c r="G3167" t="s">
        <v>5721</v>
      </c>
      <c r="H3167">
        <v>7</v>
      </c>
      <c r="I3167">
        <f t="shared" si="296"/>
        <v>1.4346815154397891E-5</v>
      </c>
      <c r="J3167" t="s">
        <v>16685</v>
      </c>
      <c r="K3167">
        <v>7</v>
      </c>
      <c r="L3167" t="str">
        <f t="shared" si="297"/>
        <v/>
      </c>
      <c r="M3167" t="s">
        <v>7282</v>
      </c>
      <c r="N3167">
        <v>4</v>
      </c>
      <c r="O3167" t="str">
        <f t="shared" si="298"/>
        <v/>
      </c>
      <c r="P3167" t="s">
        <v>7283</v>
      </c>
      <c r="Q3167">
        <v>6</v>
      </c>
      <c r="R3167">
        <f t="shared" si="299"/>
        <v>1.712521202541504E-5</v>
      </c>
      <c r="S3167" t="s">
        <v>4467</v>
      </c>
      <c r="T3167">
        <v>4</v>
      </c>
    </row>
    <row r="3168" spans="1:20" x14ac:dyDescent="0.35">
      <c r="A3168" t="s">
        <v>3210</v>
      </c>
      <c r="B3168">
        <v>2</v>
      </c>
      <c r="C3168">
        <f t="shared" si="294"/>
        <v>-5.1269259309911664E-5</v>
      </c>
      <c r="D3168" t="s">
        <v>7284</v>
      </c>
      <c r="E3168">
        <v>5</v>
      </c>
      <c r="F3168">
        <f t="shared" si="295"/>
        <v>1.8372032851109521E-5</v>
      </c>
      <c r="G3168" t="s">
        <v>7285</v>
      </c>
      <c r="H3168">
        <v>7</v>
      </c>
      <c r="I3168" t="str">
        <f t="shared" si="296"/>
        <v/>
      </c>
      <c r="J3168" t="s">
        <v>6861</v>
      </c>
      <c r="K3168">
        <v>7</v>
      </c>
      <c r="L3168">
        <f t="shared" si="297"/>
        <v>2.3311052973569349E-5</v>
      </c>
      <c r="M3168" t="s">
        <v>4467</v>
      </c>
      <c r="N3168">
        <v>4</v>
      </c>
      <c r="O3168">
        <f t="shared" si="298"/>
        <v>-8.0180611255219144E-6</v>
      </c>
      <c r="P3168" t="s">
        <v>6738</v>
      </c>
      <c r="Q3168">
        <v>6</v>
      </c>
      <c r="R3168">
        <f t="shared" si="299"/>
        <v>9.9860264637039214E-6</v>
      </c>
      <c r="S3168" t="s">
        <v>1485</v>
      </c>
      <c r="T3168">
        <v>4</v>
      </c>
    </row>
    <row r="3169" spans="1:20" x14ac:dyDescent="0.35">
      <c r="A3169" t="s">
        <v>7286</v>
      </c>
      <c r="B3169">
        <v>2</v>
      </c>
      <c r="C3169" t="str">
        <f t="shared" si="294"/>
        <v/>
      </c>
      <c r="D3169" t="s">
        <v>7287</v>
      </c>
      <c r="E3169">
        <v>5</v>
      </c>
      <c r="F3169">
        <f t="shared" si="295"/>
        <v>1.0702644829926672E-5</v>
      </c>
      <c r="G3169" t="s">
        <v>7288</v>
      </c>
      <c r="H3169">
        <v>7</v>
      </c>
      <c r="I3169" t="str">
        <f t="shared" si="296"/>
        <v/>
      </c>
      <c r="J3169" t="s">
        <v>36275</v>
      </c>
      <c r="K3169">
        <v>7</v>
      </c>
      <c r="L3169" t="str">
        <f t="shared" si="297"/>
        <v/>
      </c>
      <c r="M3169" t="s">
        <v>5488</v>
      </c>
      <c r="N3169">
        <v>4</v>
      </c>
      <c r="O3169">
        <f t="shared" si="298"/>
        <v>-8.0180611255219144E-6</v>
      </c>
      <c r="P3169" t="s">
        <v>6742</v>
      </c>
      <c r="Q3169">
        <v>6</v>
      </c>
      <c r="R3169">
        <f t="shared" si="299"/>
        <v>9.9860264637039214E-6</v>
      </c>
      <c r="S3169" t="s">
        <v>1377</v>
      </c>
      <c r="T3169">
        <v>4</v>
      </c>
    </row>
    <row r="3170" spans="1:20" x14ac:dyDescent="0.35">
      <c r="A3170" t="s">
        <v>7289</v>
      </c>
      <c r="B3170">
        <v>2</v>
      </c>
      <c r="C3170" t="str">
        <f t="shared" si="294"/>
        <v/>
      </c>
      <c r="D3170" t="s">
        <v>7290</v>
      </c>
      <c r="E3170">
        <v>5</v>
      </c>
      <c r="F3170" t="str">
        <f t="shared" si="295"/>
        <v/>
      </c>
      <c r="G3170" t="s">
        <v>7291</v>
      </c>
      <c r="H3170">
        <v>7</v>
      </c>
      <c r="I3170">
        <f t="shared" si="296"/>
        <v>1.4346815154397891E-5</v>
      </c>
      <c r="J3170" t="s">
        <v>36276</v>
      </c>
      <c r="K3170">
        <v>7</v>
      </c>
      <c r="L3170" t="str">
        <f t="shared" si="297"/>
        <v/>
      </c>
      <c r="M3170" t="s">
        <v>2318</v>
      </c>
      <c r="N3170">
        <v>4</v>
      </c>
      <c r="O3170">
        <f t="shared" si="298"/>
        <v>-9.6994880047227542E-5</v>
      </c>
      <c r="P3170" t="s">
        <v>2711</v>
      </c>
      <c r="Q3170">
        <v>6</v>
      </c>
      <c r="R3170">
        <f t="shared" si="299"/>
        <v>2.8468409019927993E-6</v>
      </c>
      <c r="S3170" t="s">
        <v>6434</v>
      </c>
      <c r="T3170">
        <v>4</v>
      </c>
    </row>
    <row r="3171" spans="1:20" x14ac:dyDescent="0.35">
      <c r="A3171" t="s">
        <v>4576</v>
      </c>
      <c r="B3171">
        <v>2</v>
      </c>
      <c r="C3171">
        <f t="shared" si="294"/>
        <v>-2.0179841703530328E-5</v>
      </c>
      <c r="D3171" t="s">
        <v>7292</v>
      </c>
      <c r="E3171">
        <v>5</v>
      </c>
      <c r="F3171" t="str">
        <f t="shared" si="295"/>
        <v/>
      </c>
      <c r="G3171" t="s">
        <v>7293</v>
      </c>
      <c r="H3171">
        <v>7</v>
      </c>
      <c r="I3171">
        <f t="shared" si="296"/>
        <v>2.2677510434225947E-5</v>
      </c>
      <c r="J3171" t="s">
        <v>13232</v>
      </c>
      <c r="K3171">
        <v>7</v>
      </c>
      <c r="L3171" t="str">
        <f t="shared" si="297"/>
        <v/>
      </c>
      <c r="M3171" t="s">
        <v>7294</v>
      </c>
      <c r="N3171">
        <v>4</v>
      </c>
      <c r="O3171">
        <f t="shared" si="298"/>
        <v>-8.0180611255219144E-6</v>
      </c>
      <c r="P3171" t="s">
        <v>3212</v>
      </c>
      <c r="Q3171">
        <v>6</v>
      </c>
      <c r="R3171">
        <f t="shared" si="299"/>
        <v>-5.4266643591696157E-5</v>
      </c>
      <c r="S3171" t="s">
        <v>6438</v>
      </c>
      <c r="T3171">
        <v>4</v>
      </c>
    </row>
    <row r="3172" spans="1:20" x14ac:dyDescent="0.35">
      <c r="A3172" t="s">
        <v>7295</v>
      </c>
      <c r="B3172">
        <v>2</v>
      </c>
      <c r="C3172">
        <f t="shared" si="294"/>
        <v>6.4682305305108047E-6</v>
      </c>
      <c r="D3172" t="s">
        <v>7296</v>
      </c>
      <c r="E3172">
        <v>5</v>
      </c>
      <c r="F3172">
        <f t="shared" si="295"/>
        <v>1.0702644829926672E-5</v>
      </c>
      <c r="G3172" t="s">
        <v>7297</v>
      </c>
      <c r="H3172">
        <v>7</v>
      </c>
      <c r="I3172">
        <f t="shared" si="296"/>
        <v>1.8512162794311917E-5</v>
      </c>
      <c r="J3172" t="s">
        <v>12482</v>
      </c>
      <c r="K3172">
        <v>7</v>
      </c>
      <c r="L3172">
        <f t="shared" si="297"/>
        <v>2.3311052973569349E-5</v>
      </c>
      <c r="M3172" t="s">
        <v>2714</v>
      </c>
      <c r="N3172">
        <v>4</v>
      </c>
      <c r="O3172">
        <f t="shared" si="298"/>
        <v>-6.5591296898390261E-5</v>
      </c>
      <c r="P3172" t="s">
        <v>948</v>
      </c>
      <c r="Q3172">
        <v>6</v>
      </c>
      <c r="R3172">
        <f t="shared" si="299"/>
        <v>2.8468409019927993E-6</v>
      </c>
      <c r="S3172" t="s">
        <v>7298</v>
      </c>
      <c r="T3172">
        <v>4</v>
      </c>
    </row>
    <row r="3173" spans="1:20" x14ac:dyDescent="0.35">
      <c r="A3173" t="s">
        <v>7299</v>
      </c>
      <c r="B3173">
        <v>2</v>
      </c>
      <c r="C3173">
        <f t="shared" si="294"/>
        <v>6.4682305305108047E-6</v>
      </c>
      <c r="D3173" t="s">
        <v>3792</v>
      </c>
      <c r="E3173">
        <v>5</v>
      </c>
      <c r="F3173">
        <f t="shared" si="295"/>
        <v>-3.5313683297170424E-5</v>
      </c>
      <c r="G3173" t="s">
        <v>7300</v>
      </c>
      <c r="H3173">
        <v>7</v>
      </c>
      <c r="I3173">
        <f t="shared" si="296"/>
        <v>1.8512162794311917E-5</v>
      </c>
      <c r="J3173" t="s">
        <v>36277</v>
      </c>
      <c r="K3173">
        <v>7</v>
      </c>
      <c r="L3173" t="str">
        <f t="shared" si="297"/>
        <v/>
      </c>
      <c r="M3173" t="s">
        <v>5268</v>
      </c>
      <c r="N3173">
        <v>4</v>
      </c>
      <c r="O3173">
        <f t="shared" si="298"/>
        <v>1.8151591498509152E-5</v>
      </c>
      <c r="P3173" t="s">
        <v>1934</v>
      </c>
      <c r="Q3173">
        <v>6</v>
      </c>
      <c r="R3173">
        <f t="shared" si="299"/>
        <v>2.4264397587126162E-5</v>
      </c>
      <c r="S3173" t="s">
        <v>1296</v>
      </c>
      <c r="T3173">
        <v>4</v>
      </c>
    </row>
    <row r="3174" spans="1:20" x14ac:dyDescent="0.35">
      <c r="A3174" t="s">
        <v>7301</v>
      </c>
      <c r="B3174">
        <v>2</v>
      </c>
      <c r="C3174" t="str">
        <f t="shared" si="294"/>
        <v/>
      </c>
      <c r="D3174" t="s">
        <v>3370</v>
      </c>
      <c r="E3174">
        <v>5</v>
      </c>
      <c r="F3174">
        <f t="shared" si="295"/>
        <v>6.8679508193352469E-6</v>
      </c>
      <c r="G3174" t="s">
        <v>3894</v>
      </c>
      <c r="H3174">
        <v>7</v>
      </c>
      <c r="I3174">
        <f t="shared" si="296"/>
        <v>-2.7306661244742385E-5</v>
      </c>
      <c r="J3174" t="s">
        <v>6494</v>
      </c>
      <c r="K3174">
        <v>7</v>
      </c>
      <c r="L3174">
        <f t="shared" si="297"/>
        <v>5.7719114560828252E-6</v>
      </c>
      <c r="M3174" t="s">
        <v>4188</v>
      </c>
      <c r="N3174">
        <v>4</v>
      </c>
      <c r="O3174">
        <f t="shared" si="298"/>
        <v>-3.4187713749552981E-5</v>
      </c>
      <c r="P3174" t="s">
        <v>2949</v>
      </c>
      <c r="Q3174">
        <v>6</v>
      </c>
      <c r="R3174">
        <f t="shared" si="299"/>
        <v>-5.4266643591696157E-5</v>
      </c>
      <c r="S3174" t="s">
        <v>1837</v>
      </c>
      <c r="T3174">
        <v>4</v>
      </c>
    </row>
    <row r="3175" spans="1:20" x14ac:dyDescent="0.35">
      <c r="A3175" t="s">
        <v>1658</v>
      </c>
      <c r="B3175">
        <v>2</v>
      </c>
      <c r="C3175">
        <f t="shared" si="294"/>
        <v>-1.4009616675671543E-4</v>
      </c>
      <c r="D3175" t="s">
        <v>7302</v>
      </c>
      <c r="E3175">
        <v>5</v>
      </c>
      <c r="F3175">
        <f t="shared" si="295"/>
        <v>6.8679508193352469E-6</v>
      </c>
      <c r="G3175" t="s">
        <v>7303</v>
      </c>
      <c r="H3175">
        <v>7</v>
      </c>
      <c r="I3175" t="str">
        <f t="shared" si="296"/>
        <v/>
      </c>
      <c r="J3175" t="s">
        <v>36278</v>
      </c>
      <c r="K3175">
        <v>7</v>
      </c>
      <c r="L3175" t="str">
        <f t="shared" si="297"/>
        <v/>
      </c>
      <c r="M3175" t="s">
        <v>3676</v>
      </c>
      <c r="N3175">
        <v>4</v>
      </c>
      <c r="O3175">
        <f t="shared" si="298"/>
        <v>1.2917660973702939E-5</v>
      </c>
      <c r="P3175" t="s">
        <v>1831</v>
      </c>
      <c r="Q3175">
        <v>6</v>
      </c>
      <c r="R3175">
        <f t="shared" si="299"/>
        <v>9.9860264637039214E-6</v>
      </c>
      <c r="S3175" t="s">
        <v>1514</v>
      </c>
      <c r="T3175">
        <v>4</v>
      </c>
    </row>
    <row r="3176" spans="1:20" x14ac:dyDescent="0.35">
      <c r="A3176" t="s">
        <v>5494</v>
      </c>
      <c r="B3176">
        <v>2</v>
      </c>
      <c r="C3176" t="str">
        <f t="shared" si="294"/>
        <v/>
      </c>
      <c r="D3176" t="s">
        <v>7304</v>
      </c>
      <c r="E3176">
        <v>5</v>
      </c>
      <c r="F3176">
        <f t="shared" si="295"/>
        <v>1.0702644829926672E-5</v>
      </c>
      <c r="G3176" t="s">
        <v>4617</v>
      </c>
      <c r="H3176">
        <v>7</v>
      </c>
      <c r="I3176" t="str">
        <f t="shared" si="296"/>
        <v/>
      </c>
      <c r="J3176" t="s">
        <v>15083</v>
      </c>
      <c r="K3176">
        <v>7</v>
      </c>
      <c r="L3176" t="str">
        <f t="shared" si="297"/>
        <v/>
      </c>
      <c r="M3176" t="s">
        <v>4628</v>
      </c>
      <c r="N3176">
        <v>4</v>
      </c>
      <c r="O3176">
        <f t="shared" si="298"/>
        <v>2.4497999240905114E-6</v>
      </c>
      <c r="P3176" t="s">
        <v>2088</v>
      </c>
      <c r="Q3176">
        <v>6</v>
      </c>
      <c r="R3176">
        <f t="shared" si="299"/>
        <v>-1.1431530221429438E-5</v>
      </c>
      <c r="S3176" t="s">
        <v>6400</v>
      </c>
      <c r="T3176">
        <v>4</v>
      </c>
    </row>
    <row r="3177" spans="1:20" x14ac:dyDescent="0.35">
      <c r="A3177" t="s">
        <v>7305</v>
      </c>
      <c r="B3177">
        <v>2</v>
      </c>
      <c r="C3177" t="str">
        <f t="shared" si="294"/>
        <v/>
      </c>
      <c r="D3177" t="s">
        <v>7306</v>
      </c>
      <c r="E3177">
        <v>5</v>
      </c>
      <c r="F3177" t="str">
        <f t="shared" si="295"/>
        <v/>
      </c>
      <c r="G3177" t="s">
        <v>6153</v>
      </c>
      <c r="H3177">
        <v>7</v>
      </c>
      <c r="I3177" t="str">
        <f t="shared" si="296"/>
        <v/>
      </c>
      <c r="J3177" t="s">
        <v>3426</v>
      </c>
      <c r="K3177">
        <v>6</v>
      </c>
      <c r="L3177">
        <f t="shared" si="297"/>
        <v>-4.2398166896600431E-6</v>
      </c>
      <c r="M3177" t="s">
        <v>7307</v>
      </c>
      <c r="N3177">
        <v>4</v>
      </c>
      <c r="O3177">
        <f t="shared" si="298"/>
        <v>7.683730448896726E-6</v>
      </c>
      <c r="P3177" t="s">
        <v>2843</v>
      </c>
      <c r="Q3177">
        <v>6</v>
      </c>
      <c r="R3177">
        <f t="shared" si="299"/>
        <v>9.9860264637039214E-6</v>
      </c>
      <c r="S3177" t="s">
        <v>6433</v>
      </c>
      <c r="T3177">
        <v>4</v>
      </c>
    </row>
    <row r="3178" spans="1:20" x14ac:dyDescent="0.35">
      <c r="A3178" t="s">
        <v>7308</v>
      </c>
      <c r="B3178">
        <v>2</v>
      </c>
      <c r="C3178" t="str">
        <f t="shared" si="294"/>
        <v/>
      </c>
      <c r="D3178" t="s">
        <v>826</v>
      </c>
      <c r="E3178">
        <v>5</v>
      </c>
      <c r="F3178">
        <f t="shared" si="295"/>
        <v>-1.6140213244213301E-5</v>
      </c>
      <c r="G3178" t="s">
        <v>7298</v>
      </c>
      <c r="H3178">
        <v>7</v>
      </c>
      <c r="I3178">
        <f t="shared" si="296"/>
        <v>1.4346815154397891E-5</v>
      </c>
      <c r="J3178" t="s">
        <v>3540</v>
      </c>
      <c r="K3178">
        <v>6</v>
      </c>
      <c r="L3178">
        <f t="shared" si="297"/>
        <v>-3.9318099724633091E-5</v>
      </c>
      <c r="M3178" t="s">
        <v>7309</v>
      </c>
      <c r="N3178">
        <v>4</v>
      </c>
      <c r="O3178" t="str">
        <f t="shared" si="298"/>
        <v/>
      </c>
      <c r="P3178" t="s">
        <v>4467</v>
      </c>
      <c r="Q3178">
        <v>6</v>
      </c>
      <c r="R3178">
        <f t="shared" si="299"/>
        <v>2.8468409019927993E-6</v>
      </c>
      <c r="S3178" t="s">
        <v>3716</v>
      </c>
      <c r="T3178">
        <v>4</v>
      </c>
    </row>
    <row r="3179" spans="1:20" x14ac:dyDescent="0.35">
      <c r="A3179" t="s">
        <v>7310</v>
      </c>
      <c r="B3179">
        <v>2</v>
      </c>
      <c r="C3179" t="str">
        <f t="shared" si="294"/>
        <v/>
      </c>
      <c r="D3179" t="s">
        <v>3843</v>
      </c>
      <c r="E3179">
        <v>5</v>
      </c>
      <c r="F3179">
        <f t="shared" si="295"/>
        <v>6.8679508193352469E-6</v>
      </c>
      <c r="G3179" t="s">
        <v>3984</v>
      </c>
      <c r="H3179">
        <v>7</v>
      </c>
      <c r="I3179">
        <f t="shared" si="296"/>
        <v>1.0181467514483862E-5</v>
      </c>
      <c r="J3179" t="s">
        <v>4230</v>
      </c>
      <c r="K3179">
        <v>6</v>
      </c>
      <c r="L3179">
        <f t="shared" si="297"/>
        <v>7.4529443219976384E-6</v>
      </c>
      <c r="M3179" t="s">
        <v>7311</v>
      </c>
      <c r="N3179">
        <v>4</v>
      </c>
      <c r="O3179">
        <f t="shared" si="298"/>
        <v>7.683730448896726E-6</v>
      </c>
      <c r="P3179" t="s">
        <v>4171</v>
      </c>
      <c r="Q3179">
        <v>6</v>
      </c>
      <c r="R3179">
        <f t="shared" si="299"/>
        <v>1.712521202541504E-5</v>
      </c>
      <c r="S3179" t="s">
        <v>6471</v>
      </c>
      <c r="T3179">
        <v>4</v>
      </c>
    </row>
    <row r="3180" spans="1:20" x14ac:dyDescent="0.35">
      <c r="A3180" t="s">
        <v>7312</v>
      </c>
      <c r="B3180">
        <v>2</v>
      </c>
      <c r="C3180" t="str">
        <f t="shared" si="294"/>
        <v/>
      </c>
      <c r="D3180" t="s">
        <v>2462</v>
      </c>
      <c r="E3180">
        <v>5</v>
      </c>
      <c r="F3180">
        <f t="shared" si="295"/>
        <v>1.8372032851109521E-5</v>
      </c>
      <c r="G3180" t="s">
        <v>7313</v>
      </c>
      <c r="H3180">
        <v>7</v>
      </c>
      <c r="I3180" t="str">
        <f t="shared" si="296"/>
        <v/>
      </c>
      <c r="J3180" t="s">
        <v>1087</v>
      </c>
      <c r="K3180">
        <v>6</v>
      </c>
      <c r="L3180">
        <f t="shared" si="297"/>
        <v>1.3299324827826479E-5</v>
      </c>
      <c r="M3180" t="s">
        <v>6662</v>
      </c>
      <c r="N3180">
        <v>4</v>
      </c>
      <c r="O3180">
        <f t="shared" si="298"/>
        <v>-2.7841306007157032E-6</v>
      </c>
      <c r="P3180" t="s">
        <v>5003</v>
      </c>
      <c r="Q3180">
        <v>6</v>
      </c>
      <c r="R3180">
        <f t="shared" si="299"/>
        <v>-1.8570715783140557E-5</v>
      </c>
      <c r="S3180" t="s">
        <v>7314</v>
      </c>
      <c r="T3180">
        <v>4</v>
      </c>
    </row>
    <row r="3181" spans="1:20" x14ac:dyDescent="0.35">
      <c r="A3181" t="s">
        <v>7315</v>
      </c>
      <c r="B3181">
        <v>2</v>
      </c>
      <c r="C3181">
        <f t="shared" si="294"/>
        <v>1.9792266647531373E-5</v>
      </c>
      <c r="D3181" t="s">
        <v>7316</v>
      </c>
      <c r="E3181">
        <v>5</v>
      </c>
      <c r="F3181" t="str">
        <f t="shared" si="295"/>
        <v/>
      </c>
      <c r="G3181" t="s">
        <v>7317</v>
      </c>
      <c r="H3181">
        <v>7</v>
      </c>
      <c r="I3181" t="str">
        <f t="shared" si="296"/>
        <v/>
      </c>
      <c r="J3181" t="s">
        <v>3985</v>
      </c>
      <c r="K3181">
        <v>6</v>
      </c>
      <c r="L3181" t="str">
        <f t="shared" si="297"/>
        <v/>
      </c>
      <c r="M3181" t="s">
        <v>7318</v>
      </c>
      <c r="N3181">
        <v>4</v>
      </c>
      <c r="O3181">
        <f t="shared" si="298"/>
        <v>1.8151591498509152E-5</v>
      </c>
      <c r="P3181" t="s">
        <v>7298</v>
      </c>
      <c r="Q3181">
        <v>6</v>
      </c>
      <c r="R3181">
        <f t="shared" si="299"/>
        <v>2.8468409019927993E-6</v>
      </c>
      <c r="S3181" t="s">
        <v>7319</v>
      </c>
      <c r="T3181">
        <v>4</v>
      </c>
    </row>
    <row r="3182" spans="1:20" x14ac:dyDescent="0.35">
      <c r="A3182" t="s">
        <v>7320</v>
      </c>
      <c r="B3182">
        <v>2</v>
      </c>
      <c r="C3182" t="str">
        <f t="shared" si="294"/>
        <v/>
      </c>
      <c r="D3182" t="s">
        <v>7321</v>
      </c>
      <c r="E3182">
        <v>5</v>
      </c>
      <c r="F3182">
        <f t="shared" si="295"/>
        <v>1.8372032851109521E-5</v>
      </c>
      <c r="G3182" t="s">
        <v>7322</v>
      </c>
      <c r="H3182">
        <v>7</v>
      </c>
      <c r="I3182" t="str">
        <f t="shared" si="296"/>
        <v/>
      </c>
      <c r="J3182" t="s">
        <v>5341</v>
      </c>
      <c r="K3182">
        <v>6</v>
      </c>
      <c r="L3182">
        <f t="shared" si="297"/>
        <v>-1.0086197195488886E-5</v>
      </c>
      <c r="M3182" t="s">
        <v>2209</v>
      </c>
      <c r="N3182">
        <v>4</v>
      </c>
      <c r="O3182">
        <f t="shared" si="298"/>
        <v>-4.9889505323971628E-5</v>
      </c>
      <c r="P3182" t="s">
        <v>1837</v>
      </c>
      <c r="Q3182">
        <v>6</v>
      </c>
      <c r="R3182">
        <f t="shared" si="299"/>
        <v>2.8468409019927993E-6</v>
      </c>
      <c r="S3182" t="s">
        <v>7323</v>
      </c>
      <c r="T3182">
        <v>4</v>
      </c>
    </row>
    <row r="3183" spans="1:20" x14ac:dyDescent="0.35">
      <c r="A3183" t="s">
        <v>7324</v>
      </c>
      <c r="B3183">
        <v>2</v>
      </c>
      <c r="C3183">
        <f t="shared" si="294"/>
        <v>1.9792266647531373E-5</v>
      </c>
      <c r="D3183" t="s">
        <v>2612</v>
      </c>
      <c r="E3183">
        <v>5</v>
      </c>
      <c r="F3183">
        <f t="shared" si="295"/>
        <v>3.0332568087438223E-6</v>
      </c>
      <c r="G3183" t="s">
        <v>3147</v>
      </c>
      <c r="H3183">
        <v>7</v>
      </c>
      <c r="I3183">
        <f t="shared" si="296"/>
        <v>-6.4799230451722484E-6</v>
      </c>
      <c r="J3183" t="s">
        <v>1346</v>
      </c>
      <c r="K3183">
        <v>6</v>
      </c>
      <c r="L3183">
        <f t="shared" si="297"/>
        <v>-1.0086197195488886E-5</v>
      </c>
      <c r="M3183" t="s">
        <v>7325</v>
      </c>
      <c r="N3183">
        <v>4</v>
      </c>
      <c r="O3183">
        <f t="shared" si="298"/>
        <v>1.8151591498509152E-5</v>
      </c>
      <c r="P3183" t="s">
        <v>5007</v>
      </c>
      <c r="Q3183">
        <v>6</v>
      </c>
      <c r="R3183">
        <f t="shared" si="299"/>
        <v>-1.8570715783140557E-5</v>
      </c>
      <c r="S3183" t="s">
        <v>620</v>
      </c>
      <c r="T3183">
        <v>4</v>
      </c>
    </row>
    <row r="3184" spans="1:20" x14ac:dyDescent="0.35">
      <c r="A3184" t="s">
        <v>7326</v>
      </c>
      <c r="B3184">
        <v>2</v>
      </c>
      <c r="C3184" t="str">
        <f t="shared" si="294"/>
        <v/>
      </c>
      <c r="D3184" t="s">
        <v>2387</v>
      </c>
      <c r="E3184">
        <v>5</v>
      </c>
      <c r="F3184" t="str">
        <f t="shared" si="295"/>
        <v/>
      </c>
      <c r="G3184" t="s">
        <v>7327</v>
      </c>
      <c r="H3184">
        <v>6</v>
      </c>
      <c r="I3184">
        <f t="shared" si="296"/>
        <v>1.4677468783720493E-5</v>
      </c>
      <c r="J3184" t="s">
        <v>2617</v>
      </c>
      <c r="K3184">
        <v>6</v>
      </c>
      <c r="L3184">
        <f t="shared" si="297"/>
        <v>1.6065638161687959E-6</v>
      </c>
      <c r="M3184" t="s">
        <v>7328</v>
      </c>
      <c r="N3184">
        <v>4</v>
      </c>
      <c r="O3184" t="str">
        <f t="shared" si="298"/>
        <v/>
      </c>
      <c r="P3184" t="s">
        <v>2904</v>
      </c>
      <c r="Q3184">
        <v>6</v>
      </c>
      <c r="R3184">
        <f t="shared" si="299"/>
        <v>-6.8545014715118394E-5</v>
      </c>
      <c r="S3184" t="s">
        <v>6700</v>
      </c>
      <c r="T3184">
        <v>4</v>
      </c>
    </row>
    <row r="3185" spans="1:20" x14ac:dyDescent="0.35">
      <c r="A3185" t="s">
        <v>7329</v>
      </c>
      <c r="B3185">
        <v>2</v>
      </c>
      <c r="C3185">
        <f t="shared" si="294"/>
        <v>1.5350921275191186E-5</v>
      </c>
      <c r="D3185" t="s">
        <v>7330</v>
      </c>
      <c r="E3185">
        <v>5</v>
      </c>
      <c r="F3185">
        <f t="shared" si="295"/>
        <v>-8.0143720184760238E-7</v>
      </c>
      <c r="G3185" t="s">
        <v>2769</v>
      </c>
      <c r="H3185">
        <v>6</v>
      </c>
      <c r="I3185">
        <f t="shared" si="296"/>
        <v>1.0512121143806467E-5</v>
      </c>
      <c r="J3185" t="s">
        <v>5061</v>
      </c>
      <c r="K3185">
        <v>6</v>
      </c>
      <c r="L3185">
        <f t="shared" si="297"/>
        <v>1.914570533365532E-5</v>
      </c>
      <c r="M3185" t="s">
        <v>7331</v>
      </c>
      <c r="N3185">
        <v>4</v>
      </c>
      <c r="O3185" t="str">
        <f t="shared" si="298"/>
        <v/>
      </c>
      <c r="P3185" t="s">
        <v>5562</v>
      </c>
      <c r="Q3185">
        <v>6</v>
      </c>
      <c r="R3185">
        <f t="shared" si="299"/>
        <v>-1.1431530221429438E-5</v>
      </c>
      <c r="S3185" t="s">
        <v>3431</v>
      </c>
      <c r="T3185">
        <v>4</v>
      </c>
    </row>
    <row r="3186" spans="1:20" x14ac:dyDescent="0.35">
      <c r="A3186" t="s">
        <v>7332</v>
      </c>
      <c r="B3186">
        <v>2</v>
      </c>
      <c r="C3186" t="str">
        <f t="shared" si="294"/>
        <v/>
      </c>
      <c r="D3186" t="s">
        <v>7333</v>
      </c>
      <c r="E3186">
        <v>5</v>
      </c>
      <c r="F3186">
        <f t="shared" si="295"/>
        <v>1.4537338840518096E-5</v>
      </c>
      <c r="G3186" t="s">
        <v>2080</v>
      </c>
      <c r="H3186">
        <v>6</v>
      </c>
      <c r="I3186">
        <f t="shared" si="296"/>
        <v>2.1814258639784115E-6</v>
      </c>
      <c r="J3186" t="s">
        <v>12666</v>
      </c>
      <c r="K3186">
        <v>6</v>
      </c>
      <c r="L3186" t="str">
        <f t="shared" si="297"/>
        <v/>
      </c>
      <c r="M3186" t="s">
        <v>5389</v>
      </c>
      <c r="N3186">
        <v>4</v>
      </c>
      <c r="O3186">
        <f t="shared" si="298"/>
        <v>-2.7841306007157032E-6</v>
      </c>
      <c r="P3186" t="s">
        <v>7334</v>
      </c>
      <c r="Q3186">
        <v>6</v>
      </c>
      <c r="R3186">
        <f t="shared" si="299"/>
        <v>1.712521202541504E-5</v>
      </c>
      <c r="S3186" t="s">
        <v>3652</v>
      </c>
      <c r="T3186">
        <v>4</v>
      </c>
    </row>
    <row r="3187" spans="1:20" x14ac:dyDescent="0.35">
      <c r="A3187" t="s">
        <v>7335</v>
      </c>
      <c r="B3187">
        <v>2</v>
      </c>
      <c r="C3187" t="str">
        <f t="shared" si="294"/>
        <v/>
      </c>
      <c r="D3187" t="s">
        <v>7336</v>
      </c>
      <c r="E3187">
        <v>5</v>
      </c>
      <c r="F3187">
        <f t="shared" si="295"/>
        <v>6.8679508193352469E-6</v>
      </c>
      <c r="G3187" t="s">
        <v>1299</v>
      </c>
      <c r="H3187">
        <v>6</v>
      </c>
      <c r="I3187">
        <f t="shared" si="296"/>
        <v>1.0512121143806467E-5</v>
      </c>
      <c r="J3187" t="s">
        <v>815</v>
      </c>
      <c r="K3187">
        <v>6</v>
      </c>
      <c r="L3187">
        <f t="shared" si="297"/>
        <v>-2.177895820714657E-5</v>
      </c>
      <c r="M3187" t="s">
        <v>7337</v>
      </c>
      <c r="N3187">
        <v>4</v>
      </c>
      <c r="O3187">
        <f t="shared" si="298"/>
        <v>1.2917660973702939E-5</v>
      </c>
      <c r="P3187" t="s">
        <v>6700</v>
      </c>
      <c r="Q3187">
        <v>6</v>
      </c>
      <c r="R3187">
        <f t="shared" si="299"/>
        <v>2.8468409019927993E-6</v>
      </c>
      <c r="S3187" t="s">
        <v>969</v>
      </c>
      <c r="T3187">
        <v>4</v>
      </c>
    </row>
    <row r="3188" spans="1:20" x14ac:dyDescent="0.35">
      <c r="A3188" t="s">
        <v>7338</v>
      </c>
      <c r="B3188">
        <v>2</v>
      </c>
      <c r="C3188" t="str">
        <f t="shared" si="294"/>
        <v/>
      </c>
      <c r="D3188" t="s">
        <v>5253</v>
      </c>
      <c r="E3188">
        <v>5</v>
      </c>
      <c r="F3188">
        <f t="shared" si="295"/>
        <v>-1.9974907254804726E-5</v>
      </c>
      <c r="G3188" t="s">
        <v>4332</v>
      </c>
      <c r="H3188">
        <v>6</v>
      </c>
      <c r="I3188">
        <f t="shared" si="296"/>
        <v>-2.2810659975505751E-5</v>
      </c>
      <c r="J3188" t="s">
        <v>6267</v>
      </c>
      <c r="K3188">
        <v>6</v>
      </c>
      <c r="L3188" t="str">
        <f t="shared" si="297"/>
        <v/>
      </c>
      <c r="M3188" t="s">
        <v>3475</v>
      </c>
      <c r="N3188">
        <v>4</v>
      </c>
      <c r="O3188">
        <f t="shared" si="298"/>
        <v>1.2917660973702939E-5</v>
      </c>
      <c r="P3188" t="s">
        <v>3652</v>
      </c>
      <c r="Q3188">
        <v>6</v>
      </c>
      <c r="R3188">
        <f t="shared" si="299"/>
        <v>2.8468409019927993E-6</v>
      </c>
      <c r="S3188" t="s">
        <v>5315</v>
      </c>
      <c r="T3188">
        <v>4</v>
      </c>
    </row>
    <row r="3189" spans="1:20" x14ac:dyDescent="0.35">
      <c r="A3189" t="s">
        <v>7339</v>
      </c>
      <c r="B3189">
        <v>2</v>
      </c>
      <c r="C3189">
        <f t="shared" si="294"/>
        <v>1.9792266647531373E-5</v>
      </c>
      <c r="D3189" t="s">
        <v>4007</v>
      </c>
      <c r="E3189">
        <v>5</v>
      </c>
      <c r="F3189">
        <f t="shared" si="295"/>
        <v>-3.5313683297170424E-5</v>
      </c>
      <c r="G3189" t="s">
        <v>7340</v>
      </c>
      <c r="H3189">
        <v>6</v>
      </c>
      <c r="I3189" t="str">
        <f t="shared" si="296"/>
        <v/>
      </c>
      <c r="J3189" t="s">
        <v>6916</v>
      </c>
      <c r="K3189">
        <v>6</v>
      </c>
      <c r="L3189" t="str">
        <f t="shared" si="297"/>
        <v/>
      </c>
      <c r="M3189" t="s">
        <v>7341</v>
      </c>
      <c r="N3189">
        <v>4</v>
      </c>
      <c r="O3189">
        <f t="shared" si="298"/>
        <v>1.8151591498509152E-5</v>
      </c>
      <c r="P3189" t="s">
        <v>4759</v>
      </c>
      <c r="Q3189">
        <v>6</v>
      </c>
      <c r="R3189">
        <f t="shared" si="299"/>
        <v>2.4264397587126162E-5</v>
      </c>
      <c r="S3189" t="s">
        <v>7342</v>
      </c>
      <c r="T3189">
        <v>4</v>
      </c>
    </row>
    <row r="3190" spans="1:20" x14ac:dyDescent="0.35">
      <c r="A3190" t="s">
        <v>7343</v>
      </c>
      <c r="B3190">
        <v>2</v>
      </c>
      <c r="C3190" t="str">
        <f t="shared" si="294"/>
        <v/>
      </c>
      <c r="D3190" t="s">
        <v>5789</v>
      </c>
      <c r="E3190">
        <v>5</v>
      </c>
      <c r="F3190">
        <f t="shared" si="295"/>
        <v>1.0702644829926672E-5</v>
      </c>
      <c r="G3190" t="s">
        <v>3101</v>
      </c>
      <c r="H3190">
        <v>6</v>
      </c>
      <c r="I3190">
        <f t="shared" si="296"/>
        <v>-2.6976007615419777E-5</v>
      </c>
      <c r="J3190" t="s">
        <v>3594</v>
      </c>
      <c r="K3190">
        <v>6</v>
      </c>
      <c r="L3190">
        <f t="shared" si="297"/>
        <v>-1.0086197195488886E-5</v>
      </c>
      <c r="M3190" t="s">
        <v>5238</v>
      </c>
      <c r="N3190">
        <v>4</v>
      </c>
      <c r="O3190">
        <f t="shared" si="298"/>
        <v>-8.0180611255219144E-6</v>
      </c>
      <c r="P3190" t="s">
        <v>7344</v>
      </c>
      <c r="Q3190">
        <v>6</v>
      </c>
      <c r="R3190">
        <f t="shared" si="299"/>
        <v>2.8468409019927993E-6</v>
      </c>
      <c r="S3190" t="s">
        <v>6503</v>
      </c>
      <c r="T3190">
        <v>4</v>
      </c>
    </row>
    <row r="3191" spans="1:20" x14ac:dyDescent="0.35">
      <c r="A3191" t="s">
        <v>7345</v>
      </c>
      <c r="B3191">
        <v>2</v>
      </c>
      <c r="C3191" t="str">
        <f t="shared" si="294"/>
        <v/>
      </c>
      <c r="D3191" t="s">
        <v>6117</v>
      </c>
      <c r="E3191">
        <v>5</v>
      </c>
      <c r="F3191">
        <f t="shared" si="295"/>
        <v>-8.4708252230304517E-6</v>
      </c>
      <c r="G3191" t="s">
        <v>4280</v>
      </c>
      <c r="H3191">
        <v>6</v>
      </c>
      <c r="I3191">
        <f t="shared" si="296"/>
        <v>-6.1492694158496438E-6</v>
      </c>
      <c r="J3191" t="s">
        <v>1378</v>
      </c>
      <c r="K3191">
        <v>6</v>
      </c>
      <c r="L3191">
        <f t="shared" si="297"/>
        <v>-4.2398166896600431E-6</v>
      </c>
      <c r="M3191" t="s">
        <v>3088</v>
      </c>
      <c r="N3191">
        <v>4</v>
      </c>
      <c r="O3191">
        <f t="shared" si="298"/>
        <v>1.8151591498509152E-5</v>
      </c>
      <c r="P3191" t="s">
        <v>4531</v>
      </c>
      <c r="Q3191">
        <v>6</v>
      </c>
      <c r="R3191">
        <f t="shared" si="299"/>
        <v>-2.5709901344851682E-5</v>
      </c>
      <c r="S3191" t="s">
        <v>5219</v>
      </c>
      <c r="T3191">
        <v>4</v>
      </c>
    </row>
    <row r="3192" spans="1:20" x14ac:dyDescent="0.35">
      <c r="A3192" t="s">
        <v>7346</v>
      </c>
      <c r="B3192">
        <v>2</v>
      </c>
      <c r="C3192" t="str">
        <f t="shared" si="294"/>
        <v/>
      </c>
      <c r="D3192" t="s">
        <v>7347</v>
      </c>
      <c r="E3192">
        <v>5</v>
      </c>
      <c r="F3192">
        <f t="shared" si="295"/>
        <v>1.8372032851109521E-5</v>
      </c>
      <c r="G3192" t="s">
        <v>7348</v>
      </c>
      <c r="H3192">
        <v>6</v>
      </c>
      <c r="I3192">
        <f t="shared" si="296"/>
        <v>6.3467735038924374E-6</v>
      </c>
      <c r="J3192" t="s">
        <v>1811</v>
      </c>
      <c r="K3192">
        <v>6</v>
      </c>
      <c r="L3192">
        <f t="shared" si="297"/>
        <v>1.914570533365532E-5</v>
      </c>
      <c r="M3192" t="s">
        <v>3325</v>
      </c>
      <c r="N3192">
        <v>4</v>
      </c>
      <c r="O3192">
        <f t="shared" si="298"/>
        <v>-1.8485922175134344E-5</v>
      </c>
      <c r="P3192" t="s">
        <v>4192</v>
      </c>
      <c r="Q3192">
        <v>6</v>
      </c>
      <c r="R3192">
        <f t="shared" si="299"/>
        <v>-3.2849086906562794E-5</v>
      </c>
      <c r="S3192" t="s">
        <v>7016</v>
      </c>
      <c r="T3192">
        <v>4</v>
      </c>
    </row>
    <row r="3193" spans="1:20" x14ac:dyDescent="0.35">
      <c r="A3193" t="s">
        <v>7349</v>
      </c>
      <c r="B3193">
        <v>2</v>
      </c>
      <c r="C3193" t="str">
        <f t="shared" si="294"/>
        <v/>
      </c>
      <c r="D3193" t="s">
        <v>2999</v>
      </c>
      <c r="E3193">
        <v>5</v>
      </c>
      <c r="F3193">
        <f t="shared" si="295"/>
        <v>6.8679508193352469E-6</v>
      </c>
      <c r="G3193" t="s">
        <v>7073</v>
      </c>
      <c r="H3193">
        <v>6</v>
      </c>
      <c r="I3193" t="str">
        <f t="shared" si="296"/>
        <v/>
      </c>
      <c r="J3193" t="s">
        <v>36279</v>
      </c>
      <c r="K3193">
        <v>6</v>
      </c>
      <c r="L3193" t="str">
        <f t="shared" si="297"/>
        <v/>
      </c>
      <c r="M3193" t="s">
        <v>7350</v>
      </c>
      <c r="N3193">
        <v>4</v>
      </c>
      <c r="O3193">
        <f t="shared" si="298"/>
        <v>7.683730448896726E-6</v>
      </c>
      <c r="P3193" t="s">
        <v>5615</v>
      </c>
      <c r="Q3193">
        <v>6</v>
      </c>
      <c r="R3193">
        <f t="shared" si="299"/>
        <v>-1.1431530221429438E-5</v>
      </c>
      <c r="S3193" t="s">
        <v>7351</v>
      </c>
      <c r="T3193">
        <v>4</v>
      </c>
    </row>
    <row r="3194" spans="1:20" x14ac:dyDescent="0.35">
      <c r="A3194" t="s">
        <v>7352</v>
      </c>
      <c r="B3194">
        <v>2</v>
      </c>
      <c r="C3194">
        <f t="shared" si="294"/>
        <v>1.5350921275191186E-5</v>
      </c>
      <c r="D3194" t="s">
        <v>2449</v>
      </c>
      <c r="E3194">
        <v>5</v>
      </c>
      <c r="F3194">
        <f t="shared" si="295"/>
        <v>6.8679508193352469E-6</v>
      </c>
      <c r="G3194" t="s">
        <v>5073</v>
      </c>
      <c r="H3194">
        <v>6</v>
      </c>
      <c r="I3194">
        <f t="shared" si="296"/>
        <v>1.8842816423634522E-5</v>
      </c>
      <c r="J3194" t="s">
        <v>1836</v>
      </c>
      <c r="K3194">
        <v>6</v>
      </c>
      <c r="L3194" t="str">
        <f t="shared" si="297"/>
        <v/>
      </c>
      <c r="M3194" t="s">
        <v>5675</v>
      </c>
      <c r="N3194">
        <v>4</v>
      </c>
      <c r="O3194">
        <f t="shared" si="298"/>
        <v>-8.0180611255219144E-6</v>
      </c>
      <c r="P3194" t="s">
        <v>2527</v>
      </c>
      <c r="Q3194">
        <v>6</v>
      </c>
      <c r="R3194" t="str">
        <f t="shared" si="299"/>
        <v/>
      </c>
      <c r="S3194" t="s">
        <v>7344</v>
      </c>
      <c r="T3194">
        <v>4</v>
      </c>
    </row>
    <row r="3195" spans="1:20" x14ac:dyDescent="0.35">
      <c r="A3195" t="s">
        <v>2022</v>
      </c>
      <c r="B3195">
        <v>2</v>
      </c>
      <c r="C3195">
        <f t="shared" si="294"/>
        <v>-6.0151950054592032E-5</v>
      </c>
      <c r="D3195" t="s">
        <v>2052</v>
      </c>
      <c r="E3195">
        <v>5</v>
      </c>
      <c r="F3195">
        <f t="shared" si="295"/>
        <v>-5.0652459339536129E-5</v>
      </c>
      <c r="G3195" t="s">
        <v>6632</v>
      </c>
      <c r="H3195">
        <v>6</v>
      </c>
      <c r="I3195">
        <f t="shared" si="296"/>
        <v>1.8842816423634522E-5</v>
      </c>
      <c r="J3195" t="s">
        <v>5760</v>
      </c>
      <c r="K3195">
        <v>6</v>
      </c>
      <c r="L3195">
        <f t="shared" si="297"/>
        <v>1.914570533365532E-5</v>
      </c>
      <c r="M3195" t="s">
        <v>7353</v>
      </c>
      <c r="N3195">
        <v>4</v>
      </c>
      <c r="O3195">
        <f t="shared" si="298"/>
        <v>1.2917660973702939E-5</v>
      </c>
      <c r="P3195" t="s">
        <v>2371</v>
      </c>
      <c r="Q3195">
        <v>6</v>
      </c>
      <c r="R3195">
        <f t="shared" si="299"/>
        <v>-9.7101756961962869E-5</v>
      </c>
      <c r="S3195" t="s">
        <v>5167</v>
      </c>
      <c r="T3195">
        <v>4</v>
      </c>
    </row>
    <row r="3196" spans="1:20" x14ac:dyDescent="0.35">
      <c r="A3196" t="s">
        <v>7354</v>
      </c>
      <c r="B3196">
        <v>2</v>
      </c>
      <c r="C3196">
        <f t="shared" si="294"/>
        <v>1.0909575902850995E-5</v>
      </c>
      <c r="D3196" t="s">
        <v>4754</v>
      </c>
      <c r="E3196">
        <v>5</v>
      </c>
      <c r="F3196">
        <f t="shared" si="295"/>
        <v>1.8372032851109521E-5</v>
      </c>
      <c r="G3196" t="s">
        <v>7355</v>
      </c>
      <c r="H3196">
        <v>6</v>
      </c>
      <c r="I3196">
        <f t="shared" si="296"/>
        <v>1.4677468783720493E-5</v>
      </c>
      <c r="J3196" t="s">
        <v>23307</v>
      </c>
      <c r="K3196">
        <v>6</v>
      </c>
      <c r="L3196">
        <f t="shared" si="297"/>
        <v>1.914570533365532E-5</v>
      </c>
      <c r="M3196" t="s">
        <v>5505</v>
      </c>
      <c r="N3196">
        <v>4</v>
      </c>
      <c r="O3196">
        <f t="shared" si="298"/>
        <v>-2.3719852699940555E-5</v>
      </c>
      <c r="P3196" t="s">
        <v>7356</v>
      </c>
      <c r="Q3196">
        <v>6</v>
      </c>
      <c r="R3196" t="str">
        <f t="shared" si="299"/>
        <v/>
      </c>
      <c r="S3196" t="s">
        <v>3323</v>
      </c>
      <c r="T3196">
        <v>4</v>
      </c>
    </row>
    <row r="3197" spans="1:20" x14ac:dyDescent="0.35">
      <c r="A3197" t="s">
        <v>4157</v>
      </c>
      <c r="B3197">
        <v>2</v>
      </c>
      <c r="C3197">
        <f t="shared" si="294"/>
        <v>-2.9062532448210709E-5</v>
      </c>
      <c r="D3197" t="s">
        <v>4762</v>
      </c>
      <c r="E3197">
        <v>5</v>
      </c>
      <c r="F3197">
        <f t="shared" si="295"/>
        <v>1.0702644829926672E-5</v>
      </c>
      <c r="G3197" t="s">
        <v>4791</v>
      </c>
      <c r="H3197">
        <v>6</v>
      </c>
      <c r="I3197">
        <f t="shared" si="296"/>
        <v>-7.6960179294388101E-5</v>
      </c>
      <c r="J3197" t="s">
        <v>5236</v>
      </c>
      <c r="K3197">
        <v>6</v>
      </c>
      <c r="L3197">
        <f t="shared" si="297"/>
        <v>7.4529443219976384E-6</v>
      </c>
      <c r="M3197" t="s">
        <v>3374</v>
      </c>
      <c r="N3197">
        <v>4</v>
      </c>
      <c r="O3197">
        <f t="shared" si="298"/>
        <v>-8.0180611255219144E-6</v>
      </c>
      <c r="P3197" t="s">
        <v>2161</v>
      </c>
      <c r="Q3197">
        <v>6</v>
      </c>
      <c r="R3197">
        <f t="shared" si="299"/>
        <v>2.4264397587126162E-5</v>
      </c>
      <c r="S3197" t="s">
        <v>2403</v>
      </c>
      <c r="T3197">
        <v>4</v>
      </c>
    </row>
    <row r="3198" spans="1:20" x14ac:dyDescent="0.35">
      <c r="A3198" t="s">
        <v>5534</v>
      </c>
      <c r="B3198">
        <v>2</v>
      </c>
      <c r="C3198">
        <f t="shared" si="294"/>
        <v>2.0268851581706176E-6</v>
      </c>
      <c r="D3198" t="s">
        <v>2596</v>
      </c>
      <c r="E3198">
        <v>5</v>
      </c>
      <c r="F3198">
        <f t="shared" si="295"/>
        <v>-5.8321847360718979E-5</v>
      </c>
      <c r="G3198" t="s">
        <v>5221</v>
      </c>
      <c r="H3198">
        <v>6</v>
      </c>
      <c r="I3198">
        <f t="shared" si="296"/>
        <v>-1.0314617055763673E-5</v>
      </c>
      <c r="J3198" t="s">
        <v>1823</v>
      </c>
      <c r="K3198">
        <v>6</v>
      </c>
      <c r="L3198">
        <f t="shared" si="297"/>
        <v>1.914570533365532E-5</v>
      </c>
      <c r="M3198" t="s">
        <v>7357</v>
      </c>
      <c r="N3198">
        <v>4</v>
      </c>
      <c r="O3198">
        <f t="shared" si="298"/>
        <v>1.8151591498509152E-5</v>
      </c>
      <c r="P3198" t="s">
        <v>3050</v>
      </c>
      <c r="Q3198">
        <v>6</v>
      </c>
      <c r="R3198">
        <f t="shared" si="299"/>
        <v>-1.8570715783140557E-5</v>
      </c>
      <c r="S3198" t="s">
        <v>7358</v>
      </c>
      <c r="T3198">
        <v>4</v>
      </c>
    </row>
    <row r="3199" spans="1:20" x14ac:dyDescent="0.35">
      <c r="A3199" t="s">
        <v>7359</v>
      </c>
      <c r="B3199">
        <v>2</v>
      </c>
      <c r="C3199">
        <f t="shared" si="294"/>
        <v>1.5350921275191186E-5</v>
      </c>
      <c r="D3199" t="s">
        <v>4893</v>
      </c>
      <c r="E3199">
        <v>5</v>
      </c>
      <c r="F3199">
        <f t="shared" si="295"/>
        <v>-4.636131212439027E-6</v>
      </c>
      <c r="G3199" t="s">
        <v>7360</v>
      </c>
      <c r="H3199">
        <v>6</v>
      </c>
      <c r="I3199">
        <f t="shared" si="296"/>
        <v>1.8842816423634522E-5</v>
      </c>
      <c r="J3199" t="s">
        <v>6751</v>
      </c>
      <c r="K3199">
        <v>6</v>
      </c>
      <c r="L3199">
        <f t="shared" si="297"/>
        <v>7.4529443219976384E-6</v>
      </c>
      <c r="M3199" t="s">
        <v>5554</v>
      </c>
      <c r="N3199">
        <v>4</v>
      </c>
      <c r="O3199">
        <f t="shared" si="298"/>
        <v>-2.3719852699940555E-5</v>
      </c>
      <c r="P3199" t="s">
        <v>7361</v>
      </c>
      <c r="Q3199">
        <v>6</v>
      </c>
      <c r="R3199" t="str">
        <f t="shared" si="299"/>
        <v/>
      </c>
      <c r="S3199" t="s">
        <v>7362</v>
      </c>
      <c r="T3199">
        <v>4</v>
      </c>
    </row>
    <row r="3200" spans="1:20" x14ac:dyDescent="0.35">
      <c r="A3200" t="s">
        <v>3774</v>
      </c>
      <c r="B3200">
        <v>2</v>
      </c>
      <c r="C3200" t="str">
        <f t="shared" si="294"/>
        <v/>
      </c>
      <c r="D3200" t="s">
        <v>7363</v>
      </c>
      <c r="E3200">
        <v>5</v>
      </c>
      <c r="F3200" t="str">
        <f t="shared" si="295"/>
        <v/>
      </c>
      <c r="G3200" t="s">
        <v>6705</v>
      </c>
      <c r="H3200">
        <v>6</v>
      </c>
      <c r="I3200">
        <f t="shared" si="296"/>
        <v>1.8842816423634522E-5</v>
      </c>
      <c r="J3200" t="s">
        <v>1412</v>
      </c>
      <c r="K3200">
        <v>6</v>
      </c>
      <c r="L3200">
        <f t="shared" si="297"/>
        <v>-1.0947466579457919E-4</v>
      </c>
      <c r="M3200" t="s">
        <v>3440</v>
      </c>
      <c r="N3200">
        <v>4</v>
      </c>
      <c r="O3200" t="str">
        <f t="shared" si="298"/>
        <v/>
      </c>
      <c r="P3200" t="s">
        <v>6558</v>
      </c>
      <c r="Q3200">
        <v>6</v>
      </c>
      <c r="R3200">
        <f t="shared" si="299"/>
        <v>1.712521202541504E-5</v>
      </c>
      <c r="S3200" t="s">
        <v>5844</v>
      </c>
      <c r="T3200">
        <v>4</v>
      </c>
    </row>
    <row r="3201" spans="1:20" x14ac:dyDescent="0.35">
      <c r="A3201" t="s">
        <v>5919</v>
      </c>
      <c r="B3201">
        <v>2</v>
      </c>
      <c r="C3201">
        <f t="shared" si="294"/>
        <v>-6.8558055865097633E-6</v>
      </c>
      <c r="D3201" t="s">
        <v>6994</v>
      </c>
      <c r="E3201">
        <v>5</v>
      </c>
      <c r="F3201">
        <f t="shared" si="295"/>
        <v>1.8372032851109521E-5</v>
      </c>
      <c r="G3201" t="s">
        <v>1482</v>
      </c>
      <c r="H3201">
        <v>6</v>
      </c>
      <c r="I3201">
        <f t="shared" si="296"/>
        <v>2.1814258639784115E-6</v>
      </c>
      <c r="J3201" t="s">
        <v>7563</v>
      </c>
      <c r="K3201">
        <v>6</v>
      </c>
      <c r="L3201">
        <f t="shared" si="297"/>
        <v>1.3299324827826479E-5</v>
      </c>
      <c r="M3201" t="s">
        <v>4069</v>
      </c>
      <c r="N3201">
        <v>4</v>
      </c>
      <c r="O3201">
        <f t="shared" si="298"/>
        <v>-2.3719852699940555E-5</v>
      </c>
      <c r="P3201" t="s">
        <v>7364</v>
      </c>
      <c r="Q3201">
        <v>6</v>
      </c>
      <c r="R3201" t="str">
        <f t="shared" si="299"/>
        <v/>
      </c>
      <c r="S3201" t="s">
        <v>1346</v>
      </c>
      <c r="T3201">
        <v>4</v>
      </c>
    </row>
    <row r="3202" spans="1:20" x14ac:dyDescent="0.35">
      <c r="A3202" t="s">
        <v>7365</v>
      </c>
      <c r="B3202">
        <v>2</v>
      </c>
      <c r="C3202" t="str">
        <f t="shared" si="294"/>
        <v/>
      </c>
      <c r="D3202" t="s">
        <v>7366</v>
      </c>
      <c r="E3202">
        <v>5</v>
      </c>
      <c r="F3202" t="str">
        <f t="shared" si="295"/>
        <v/>
      </c>
      <c r="G3202" t="s">
        <v>5335</v>
      </c>
      <c r="H3202">
        <v>6</v>
      </c>
      <c r="I3202">
        <f t="shared" si="296"/>
        <v>2.1814258639784115E-6</v>
      </c>
      <c r="J3202" t="s">
        <v>4533</v>
      </c>
      <c r="K3202">
        <v>6</v>
      </c>
      <c r="L3202">
        <f t="shared" si="297"/>
        <v>1.914570533365532E-5</v>
      </c>
      <c r="M3202" t="s">
        <v>6315</v>
      </c>
      <c r="N3202">
        <v>4</v>
      </c>
      <c r="O3202">
        <f t="shared" si="298"/>
        <v>1.2917660973702939E-5</v>
      </c>
      <c r="P3202" t="s">
        <v>6437</v>
      </c>
      <c r="Q3202">
        <v>6</v>
      </c>
      <c r="R3202">
        <f t="shared" si="299"/>
        <v>1.712521202541504E-5</v>
      </c>
      <c r="S3202" t="s">
        <v>2950</v>
      </c>
      <c r="T3202">
        <v>4</v>
      </c>
    </row>
    <row r="3203" spans="1:20" x14ac:dyDescent="0.35">
      <c r="A3203" t="s">
        <v>7367</v>
      </c>
      <c r="B3203">
        <v>2</v>
      </c>
      <c r="C3203">
        <f t="shared" si="294"/>
        <v>1.9792266647531373E-5</v>
      </c>
      <c r="D3203" t="s">
        <v>5971</v>
      </c>
      <c r="E3203">
        <v>5</v>
      </c>
      <c r="F3203">
        <f t="shared" si="295"/>
        <v>1.8372032851109521E-5</v>
      </c>
      <c r="G3203" t="s">
        <v>4226</v>
      </c>
      <c r="H3203">
        <v>6</v>
      </c>
      <c r="I3203">
        <f t="shared" si="296"/>
        <v>6.3467735038924374E-6</v>
      </c>
      <c r="J3203" t="s">
        <v>3581</v>
      </c>
      <c r="K3203">
        <v>6</v>
      </c>
      <c r="L3203">
        <f t="shared" si="297"/>
        <v>1.914570533365532E-5</v>
      </c>
      <c r="M3203" t="s">
        <v>4404</v>
      </c>
      <c r="N3203">
        <v>4</v>
      </c>
      <c r="O3203">
        <f t="shared" si="298"/>
        <v>-2.3719852699940555E-5</v>
      </c>
      <c r="P3203" t="s">
        <v>670</v>
      </c>
      <c r="Q3203">
        <v>6</v>
      </c>
      <c r="R3203">
        <f t="shared" si="299"/>
        <v>-7.568420027682952E-5</v>
      </c>
      <c r="S3203" t="s">
        <v>2140</v>
      </c>
      <c r="T3203">
        <v>4</v>
      </c>
    </row>
    <row r="3204" spans="1:20" x14ac:dyDescent="0.35">
      <c r="A3204" t="s">
        <v>4660</v>
      </c>
      <c r="B3204">
        <v>2</v>
      </c>
      <c r="C3204">
        <f t="shared" ref="C3204:C3267" si="300">IFERROR(B3204/B$1-VLOOKUP(A3204,D$3:E$18100,2,FALSE)/E$1,"")</f>
        <v>-1.5738496331190137E-5</v>
      </c>
      <c r="D3204" t="s">
        <v>1519</v>
      </c>
      <c r="E3204">
        <v>5</v>
      </c>
      <c r="F3204">
        <f t="shared" ref="F3204:F3267" si="301">IFERROR(E3204/E$1-VLOOKUP(D3204,G$3:H$18100,2,FALSE)/H$1,"")</f>
        <v>-6.5991235381901821E-5</v>
      </c>
      <c r="G3204" t="s">
        <v>7359</v>
      </c>
      <c r="H3204">
        <v>6</v>
      </c>
      <c r="I3204">
        <f t="shared" ref="I3204:I3267" si="302">IFERROR(H3204/H$1-VLOOKUP(G3204,J$3:K$18100,2,FALSE)/K$1,"")</f>
        <v>1.4677468783720493E-5</v>
      </c>
      <c r="J3204" t="s">
        <v>747</v>
      </c>
      <c r="K3204">
        <v>6</v>
      </c>
      <c r="L3204">
        <f t="shared" ref="L3204:L3267" si="303">IFERROR(K3204/K$1-VLOOKUP(J3204,M$3:N$18100,2,FALSE)/N$1,"")</f>
        <v>1.3299324827826479E-5</v>
      </c>
      <c r="M3204" t="s">
        <v>5558</v>
      </c>
      <c r="N3204">
        <v>4</v>
      </c>
      <c r="O3204">
        <f t="shared" ref="O3204:O3267" si="304">IFERROR(N3204/N$1-VLOOKUP(M3204,P$3:Q$18100,2,FALSE)/Q$1,"")</f>
        <v>-2.3719852699940555E-5</v>
      </c>
      <c r="P3204" t="s">
        <v>5550</v>
      </c>
      <c r="Q3204">
        <v>6</v>
      </c>
      <c r="R3204">
        <f t="shared" ref="R3204:R3267" si="305">IFERROR(Q3204/Q$1-VLOOKUP(P3204,S$3:T$18100,2,FALSE)/T$1,"")</f>
        <v>2.4264397587126162E-5</v>
      </c>
      <c r="S3204" t="s">
        <v>1094</v>
      </c>
      <c r="T3204">
        <v>4</v>
      </c>
    </row>
    <row r="3205" spans="1:20" x14ac:dyDescent="0.35">
      <c r="A3205" t="s">
        <v>6085</v>
      </c>
      <c r="B3205">
        <v>2</v>
      </c>
      <c r="C3205">
        <f t="shared" si="300"/>
        <v>1.9792266647531373E-5</v>
      </c>
      <c r="D3205" t="s">
        <v>7368</v>
      </c>
      <c r="E3205">
        <v>5</v>
      </c>
      <c r="F3205">
        <f t="shared" si="301"/>
        <v>1.0702644829926672E-5</v>
      </c>
      <c r="G3205" t="s">
        <v>7369</v>
      </c>
      <c r="H3205">
        <v>6</v>
      </c>
      <c r="I3205">
        <f t="shared" si="302"/>
        <v>1.8842816423634522E-5</v>
      </c>
      <c r="J3205" t="s">
        <v>12551</v>
      </c>
      <c r="K3205">
        <v>6</v>
      </c>
      <c r="L3205" t="str">
        <f t="shared" si="303"/>
        <v/>
      </c>
      <c r="M3205" t="s">
        <v>3247</v>
      </c>
      <c r="N3205">
        <v>4</v>
      </c>
      <c r="O3205">
        <f t="shared" si="304"/>
        <v>1.8151591498509152E-5</v>
      </c>
      <c r="P3205" t="s">
        <v>1343</v>
      </c>
      <c r="Q3205">
        <v>6</v>
      </c>
      <c r="R3205">
        <f t="shared" si="305"/>
        <v>2.4264397587126162E-5</v>
      </c>
      <c r="S3205" t="s">
        <v>7370</v>
      </c>
      <c r="T3205">
        <v>4</v>
      </c>
    </row>
    <row r="3206" spans="1:20" x14ac:dyDescent="0.35">
      <c r="A3206" t="s">
        <v>7371</v>
      </c>
      <c r="B3206">
        <v>2</v>
      </c>
      <c r="C3206" t="str">
        <f t="shared" si="300"/>
        <v/>
      </c>
      <c r="D3206" t="s">
        <v>7228</v>
      </c>
      <c r="E3206">
        <v>5</v>
      </c>
      <c r="F3206">
        <f t="shared" si="301"/>
        <v>-4.636131212439027E-6</v>
      </c>
      <c r="G3206" t="s">
        <v>6360</v>
      </c>
      <c r="H3206">
        <v>6</v>
      </c>
      <c r="I3206">
        <f t="shared" si="302"/>
        <v>1.8842816423634522E-5</v>
      </c>
      <c r="J3206" t="s">
        <v>6418</v>
      </c>
      <c r="K3206">
        <v>6</v>
      </c>
      <c r="L3206">
        <f t="shared" si="303"/>
        <v>1.914570533365532E-5</v>
      </c>
      <c r="M3206" t="s">
        <v>3582</v>
      </c>
      <c r="N3206">
        <v>4</v>
      </c>
      <c r="O3206">
        <f t="shared" si="304"/>
        <v>1.2917660973702939E-5</v>
      </c>
      <c r="P3206" t="s">
        <v>6552</v>
      </c>
      <c r="Q3206">
        <v>6</v>
      </c>
      <c r="R3206">
        <f t="shared" si="305"/>
        <v>-4.2923446597183194E-6</v>
      </c>
      <c r="S3206" t="s">
        <v>6880</v>
      </c>
      <c r="T3206">
        <v>4</v>
      </c>
    </row>
    <row r="3207" spans="1:20" x14ac:dyDescent="0.35">
      <c r="A3207" t="s">
        <v>5241</v>
      </c>
      <c r="B3207">
        <v>2</v>
      </c>
      <c r="C3207">
        <f t="shared" si="300"/>
        <v>1.9792266647531373E-5</v>
      </c>
      <c r="D3207" t="s">
        <v>7372</v>
      </c>
      <c r="E3207">
        <v>5</v>
      </c>
      <c r="F3207">
        <f t="shared" si="301"/>
        <v>1.0702644829926672E-5</v>
      </c>
      <c r="G3207" t="s">
        <v>867</v>
      </c>
      <c r="H3207">
        <v>6</v>
      </c>
      <c r="I3207">
        <f t="shared" si="302"/>
        <v>6.3467735038924374E-6</v>
      </c>
      <c r="J3207" t="s">
        <v>2162</v>
      </c>
      <c r="K3207">
        <v>6</v>
      </c>
      <c r="L3207" t="str">
        <f t="shared" si="303"/>
        <v/>
      </c>
      <c r="M3207" t="s">
        <v>7373</v>
      </c>
      <c r="N3207">
        <v>4</v>
      </c>
      <c r="O3207">
        <f t="shared" si="304"/>
        <v>1.2917660973702939E-5</v>
      </c>
      <c r="P3207" t="s">
        <v>3738</v>
      </c>
      <c r="Q3207">
        <v>6</v>
      </c>
      <c r="R3207">
        <f t="shared" si="305"/>
        <v>-1.1431530221429438E-5</v>
      </c>
      <c r="S3207" t="s">
        <v>4499</v>
      </c>
      <c r="T3207">
        <v>4</v>
      </c>
    </row>
    <row r="3208" spans="1:20" x14ac:dyDescent="0.35">
      <c r="A3208" t="s">
        <v>1265</v>
      </c>
      <c r="B3208">
        <v>2</v>
      </c>
      <c r="C3208">
        <f t="shared" si="300"/>
        <v>-1.1297150958849954E-5</v>
      </c>
      <c r="D3208" t="s">
        <v>4188</v>
      </c>
      <c r="E3208">
        <v>5</v>
      </c>
      <c r="F3208">
        <f t="shared" si="301"/>
        <v>-8.0143720184760238E-7</v>
      </c>
      <c r="G3208" t="s">
        <v>1316</v>
      </c>
      <c r="H3208">
        <v>6</v>
      </c>
      <c r="I3208" t="str">
        <f t="shared" si="302"/>
        <v/>
      </c>
      <c r="J3208" t="s">
        <v>8456</v>
      </c>
      <c r="K3208">
        <v>6</v>
      </c>
      <c r="L3208">
        <f t="shared" si="303"/>
        <v>7.4529443219976384E-6</v>
      </c>
      <c r="M3208" t="s">
        <v>7374</v>
      </c>
      <c r="N3208">
        <v>4</v>
      </c>
      <c r="O3208">
        <f t="shared" si="304"/>
        <v>1.8151591498509152E-5</v>
      </c>
      <c r="P3208" t="s">
        <v>5488</v>
      </c>
      <c r="Q3208">
        <v>6</v>
      </c>
      <c r="R3208" t="str">
        <f t="shared" si="305"/>
        <v/>
      </c>
      <c r="S3208" t="s">
        <v>817</v>
      </c>
      <c r="T3208">
        <v>4</v>
      </c>
    </row>
    <row r="3209" spans="1:20" x14ac:dyDescent="0.35">
      <c r="A3209" t="s">
        <v>5391</v>
      </c>
      <c r="B3209">
        <v>2</v>
      </c>
      <c r="C3209">
        <f t="shared" si="300"/>
        <v>1.0909575902850995E-5</v>
      </c>
      <c r="D3209" t="s">
        <v>3365</v>
      </c>
      <c r="E3209">
        <v>5</v>
      </c>
      <c r="F3209">
        <f t="shared" si="301"/>
        <v>-2.380960126539615E-5</v>
      </c>
      <c r="G3209" t="s">
        <v>7375</v>
      </c>
      <c r="H3209">
        <v>6</v>
      </c>
      <c r="I3209">
        <f t="shared" si="302"/>
        <v>-5.3931376732484508E-4</v>
      </c>
      <c r="J3209" t="s">
        <v>2055</v>
      </c>
      <c r="K3209">
        <v>6</v>
      </c>
      <c r="L3209">
        <f t="shared" si="303"/>
        <v>1.3299324827826479E-5</v>
      </c>
      <c r="M3209" t="s">
        <v>7376</v>
      </c>
      <c r="N3209">
        <v>4</v>
      </c>
      <c r="O3209">
        <f t="shared" si="304"/>
        <v>7.683730448896726E-6</v>
      </c>
      <c r="P3209" t="s">
        <v>2290</v>
      </c>
      <c r="Q3209">
        <v>6</v>
      </c>
      <c r="R3209" t="str">
        <f t="shared" si="305"/>
        <v/>
      </c>
      <c r="S3209" t="s">
        <v>3826</v>
      </c>
      <c r="T3209">
        <v>4</v>
      </c>
    </row>
    <row r="3210" spans="1:20" x14ac:dyDescent="0.35">
      <c r="A3210" t="s">
        <v>7377</v>
      </c>
      <c r="B3210">
        <v>2</v>
      </c>
      <c r="C3210">
        <f t="shared" si="300"/>
        <v>1.9792266647531373E-5</v>
      </c>
      <c r="D3210" t="s">
        <v>1638</v>
      </c>
      <c r="E3210">
        <v>5</v>
      </c>
      <c r="F3210">
        <f t="shared" si="301"/>
        <v>-4.298307131835328E-5</v>
      </c>
      <c r="G3210" t="s">
        <v>3673</v>
      </c>
      <c r="H3210">
        <v>6</v>
      </c>
      <c r="I3210">
        <f t="shared" si="302"/>
        <v>1.4677468783720493E-5</v>
      </c>
      <c r="J3210" t="s">
        <v>1016</v>
      </c>
      <c r="K3210">
        <v>6</v>
      </c>
      <c r="L3210">
        <f t="shared" si="303"/>
        <v>7.4529443219976384E-6</v>
      </c>
      <c r="M3210" t="s">
        <v>3430</v>
      </c>
      <c r="N3210">
        <v>4</v>
      </c>
      <c r="O3210">
        <f t="shared" si="304"/>
        <v>-2.7841306007157032E-6</v>
      </c>
      <c r="P3210" t="s">
        <v>5090</v>
      </c>
      <c r="Q3210">
        <v>6</v>
      </c>
      <c r="R3210">
        <f t="shared" si="305"/>
        <v>-4.2923446597183194E-6</v>
      </c>
      <c r="S3210" t="s">
        <v>7378</v>
      </c>
      <c r="T3210">
        <v>4</v>
      </c>
    </row>
    <row r="3211" spans="1:20" x14ac:dyDescent="0.35">
      <c r="A3211" t="s">
        <v>7379</v>
      </c>
      <c r="B3211">
        <v>2</v>
      </c>
      <c r="C3211" t="str">
        <f t="shared" si="300"/>
        <v/>
      </c>
      <c r="D3211" t="s">
        <v>7380</v>
      </c>
      <c r="E3211">
        <v>5</v>
      </c>
      <c r="F3211">
        <f t="shared" si="301"/>
        <v>1.4537338840518096E-5</v>
      </c>
      <c r="G3211" t="s">
        <v>5197</v>
      </c>
      <c r="H3211">
        <v>6</v>
      </c>
      <c r="I3211">
        <f t="shared" si="302"/>
        <v>2.1814258639784115E-6</v>
      </c>
      <c r="J3211" t="s">
        <v>4561</v>
      </c>
      <c r="K3211">
        <v>6</v>
      </c>
      <c r="L3211">
        <f t="shared" si="303"/>
        <v>1.3299324827826479E-5</v>
      </c>
      <c r="M3211" t="s">
        <v>6579</v>
      </c>
      <c r="N3211">
        <v>4</v>
      </c>
      <c r="O3211">
        <f t="shared" si="304"/>
        <v>1.2917660973702939E-5</v>
      </c>
      <c r="P3211" t="s">
        <v>4586</v>
      </c>
      <c r="Q3211">
        <v>6</v>
      </c>
      <c r="R3211">
        <f t="shared" si="305"/>
        <v>1.712521202541504E-5</v>
      </c>
      <c r="S3211" t="s">
        <v>7007</v>
      </c>
      <c r="T3211">
        <v>4</v>
      </c>
    </row>
    <row r="3212" spans="1:20" x14ac:dyDescent="0.35">
      <c r="A3212" t="s">
        <v>4134</v>
      </c>
      <c r="B3212">
        <v>2</v>
      </c>
      <c r="C3212">
        <f t="shared" si="300"/>
        <v>2.0268851581706176E-6</v>
      </c>
      <c r="D3212" t="s">
        <v>5751</v>
      </c>
      <c r="E3212">
        <v>5</v>
      </c>
      <c r="F3212" t="str">
        <f t="shared" si="301"/>
        <v/>
      </c>
      <c r="G3212" t="s">
        <v>2176</v>
      </c>
      <c r="H3212">
        <v>6</v>
      </c>
      <c r="I3212">
        <f t="shared" si="302"/>
        <v>-1.0314617055763673E-5</v>
      </c>
      <c r="J3212" t="s">
        <v>24395</v>
      </c>
      <c r="K3212">
        <v>6</v>
      </c>
      <c r="L3212" t="str">
        <f t="shared" si="303"/>
        <v/>
      </c>
      <c r="M3212" t="s">
        <v>4554</v>
      </c>
      <c r="N3212">
        <v>4</v>
      </c>
      <c r="O3212">
        <f t="shared" si="304"/>
        <v>-8.0180611255219144E-6</v>
      </c>
      <c r="P3212" t="s">
        <v>3786</v>
      </c>
      <c r="Q3212">
        <v>6</v>
      </c>
      <c r="R3212">
        <f t="shared" si="305"/>
        <v>-4.7127458029985045E-5</v>
      </c>
      <c r="S3212" t="s">
        <v>4267</v>
      </c>
      <c r="T3212">
        <v>4</v>
      </c>
    </row>
    <row r="3213" spans="1:20" x14ac:dyDescent="0.35">
      <c r="A3213" t="s">
        <v>3354</v>
      </c>
      <c r="B3213">
        <v>2</v>
      </c>
      <c r="C3213">
        <f t="shared" si="300"/>
        <v>-1.5738496331190137E-5</v>
      </c>
      <c r="D3213" t="s">
        <v>4002</v>
      </c>
      <c r="E3213">
        <v>5</v>
      </c>
      <c r="F3213">
        <f t="shared" si="301"/>
        <v>3.0332568087438223E-6</v>
      </c>
      <c r="G3213" t="s">
        <v>3286</v>
      </c>
      <c r="H3213">
        <v>6</v>
      </c>
      <c r="I3213">
        <f t="shared" si="302"/>
        <v>-1.4479964695677699E-5</v>
      </c>
      <c r="J3213" t="s">
        <v>7492</v>
      </c>
      <c r="K3213">
        <v>6</v>
      </c>
      <c r="L3213">
        <f t="shared" si="303"/>
        <v>7.4529443219976384E-6</v>
      </c>
      <c r="M3213" t="s">
        <v>7381</v>
      </c>
      <c r="N3213">
        <v>4</v>
      </c>
      <c r="O3213">
        <f t="shared" si="304"/>
        <v>1.8151591498509152E-5</v>
      </c>
      <c r="P3213" t="s">
        <v>3799</v>
      </c>
      <c r="Q3213">
        <v>6</v>
      </c>
      <c r="R3213">
        <f t="shared" si="305"/>
        <v>-4.7127458029985045E-5</v>
      </c>
      <c r="S3213" t="s">
        <v>3056</v>
      </c>
      <c r="T3213">
        <v>4</v>
      </c>
    </row>
    <row r="3214" spans="1:20" x14ac:dyDescent="0.35">
      <c r="A3214" t="s">
        <v>7382</v>
      </c>
      <c r="B3214">
        <v>2</v>
      </c>
      <c r="C3214">
        <f t="shared" si="300"/>
        <v>1.5350921275191186E-5</v>
      </c>
      <c r="D3214" t="s">
        <v>7383</v>
      </c>
      <c r="E3214">
        <v>5</v>
      </c>
      <c r="F3214">
        <f t="shared" si="301"/>
        <v>1.4537338840518096E-5</v>
      </c>
      <c r="G3214" t="s">
        <v>2674</v>
      </c>
      <c r="H3214">
        <v>6</v>
      </c>
      <c r="I3214">
        <f t="shared" si="302"/>
        <v>1.8842816423634522E-5</v>
      </c>
      <c r="J3214" t="s">
        <v>1876</v>
      </c>
      <c r="K3214">
        <v>6</v>
      </c>
      <c r="L3214">
        <f t="shared" si="303"/>
        <v>-2.7625338712975413E-5</v>
      </c>
      <c r="M3214" t="s">
        <v>5082</v>
      </c>
      <c r="N3214">
        <v>4</v>
      </c>
      <c r="O3214">
        <f t="shared" si="304"/>
        <v>1.2917660973702939E-5</v>
      </c>
      <c r="P3214" t="s">
        <v>1747</v>
      </c>
      <c r="Q3214">
        <v>6</v>
      </c>
      <c r="R3214">
        <f t="shared" si="305"/>
        <v>-3.2849086906562794E-5</v>
      </c>
      <c r="S3214" t="s">
        <v>4130</v>
      </c>
      <c r="T3214">
        <v>4</v>
      </c>
    </row>
    <row r="3215" spans="1:20" x14ac:dyDescent="0.35">
      <c r="A3215" t="s">
        <v>7384</v>
      </c>
      <c r="B3215">
        <v>2</v>
      </c>
      <c r="C3215" t="str">
        <f t="shared" si="300"/>
        <v/>
      </c>
      <c r="D3215" t="s">
        <v>3397</v>
      </c>
      <c r="E3215">
        <v>5</v>
      </c>
      <c r="F3215">
        <f t="shared" si="301"/>
        <v>1.0702644829926672E-5</v>
      </c>
      <c r="G3215" t="s">
        <v>5488</v>
      </c>
      <c r="H3215">
        <v>6</v>
      </c>
      <c r="I3215">
        <f t="shared" si="302"/>
        <v>1.0512121143806467E-5</v>
      </c>
      <c r="J3215" t="s">
        <v>3970</v>
      </c>
      <c r="K3215">
        <v>6</v>
      </c>
      <c r="L3215">
        <f t="shared" si="303"/>
        <v>-2.7625338712975413E-5</v>
      </c>
      <c r="M3215" t="s">
        <v>3880</v>
      </c>
      <c r="N3215">
        <v>4</v>
      </c>
      <c r="O3215">
        <f t="shared" si="304"/>
        <v>1.2917660973702939E-5</v>
      </c>
      <c r="P3215" t="s">
        <v>2041</v>
      </c>
      <c r="Q3215">
        <v>6</v>
      </c>
      <c r="R3215">
        <f t="shared" si="305"/>
        <v>-1.1851931364709625E-4</v>
      </c>
      <c r="S3215" t="s">
        <v>7385</v>
      </c>
      <c r="T3215">
        <v>4</v>
      </c>
    </row>
    <row r="3216" spans="1:20" x14ac:dyDescent="0.35">
      <c r="A3216" t="s">
        <v>7386</v>
      </c>
      <c r="B3216">
        <v>2</v>
      </c>
      <c r="C3216" t="str">
        <f t="shared" si="300"/>
        <v/>
      </c>
      <c r="D3216" t="s">
        <v>1790</v>
      </c>
      <c r="E3216">
        <v>5</v>
      </c>
      <c r="F3216">
        <f t="shared" si="301"/>
        <v>6.8679508193352469E-6</v>
      </c>
      <c r="G3216" t="s">
        <v>2019</v>
      </c>
      <c r="H3216">
        <v>6</v>
      </c>
      <c r="I3216">
        <f t="shared" si="302"/>
        <v>-1.9839217759356145E-6</v>
      </c>
      <c r="J3216" t="s">
        <v>8146</v>
      </c>
      <c r="K3216">
        <v>6</v>
      </c>
      <c r="L3216">
        <f t="shared" si="303"/>
        <v>1.3299324827826479E-5</v>
      </c>
      <c r="M3216" t="s">
        <v>998</v>
      </c>
      <c r="N3216">
        <v>4</v>
      </c>
      <c r="O3216">
        <f t="shared" si="304"/>
        <v>-3.9421644274359192E-5</v>
      </c>
      <c r="P3216" t="s">
        <v>2326</v>
      </c>
      <c r="Q3216">
        <v>6</v>
      </c>
      <c r="R3216">
        <f t="shared" si="305"/>
        <v>-9.7101756961962869E-5</v>
      </c>
      <c r="S3216" t="s">
        <v>7387</v>
      </c>
      <c r="T3216">
        <v>4</v>
      </c>
    </row>
    <row r="3217" spans="1:20" x14ac:dyDescent="0.35">
      <c r="A3217" t="s">
        <v>7388</v>
      </c>
      <c r="B3217">
        <v>2</v>
      </c>
      <c r="C3217" t="str">
        <f t="shared" si="300"/>
        <v/>
      </c>
      <c r="D3217" t="s">
        <v>7389</v>
      </c>
      <c r="E3217">
        <v>5</v>
      </c>
      <c r="F3217" t="str">
        <f t="shared" si="301"/>
        <v/>
      </c>
      <c r="G3217" t="s">
        <v>7390</v>
      </c>
      <c r="H3217">
        <v>6</v>
      </c>
      <c r="I3217" t="str">
        <f t="shared" si="302"/>
        <v/>
      </c>
      <c r="J3217" t="s">
        <v>9826</v>
      </c>
      <c r="K3217">
        <v>6</v>
      </c>
      <c r="L3217">
        <f t="shared" si="303"/>
        <v>1.914570533365532E-5</v>
      </c>
      <c r="M3217" t="s">
        <v>5745</v>
      </c>
      <c r="N3217">
        <v>4</v>
      </c>
      <c r="O3217">
        <f t="shared" si="304"/>
        <v>7.683730448896726E-6</v>
      </c>
      <c r="P3217" t="s">
        <v>4184</v>
      </c>
      <c r="Q3217">
        <v>6</v>
      </c>
      <c r="R3217">
        <f t="shared" si="305"/>
        <v>-4.2923446597183194E-6</v>
      </c>
      <c r="S3217" t="s">
        <v>5227</v>
      </c>
      <c r="T3217">
        <v>4</v>
      </c>
    </row>
    <row r="3218" spans="1:20" x14ac:dyDescent="0.35">
      <c r="A3218" t="s">
        <v>7391</v>
      </c>
      <c r="B3218">
        <v>2</v>
      </c>
      <c r="C3218" t="str">
        <f t="shared" si="300"/>
        <v/>
      </c>
      <c r="D3218" t="s">
        <v>2708</v>
      </c>
      <c r="E3218">
        <v>5</v>
      </c>
      <c r="F3218">
        <f t="shared" si="301"/>
        <v>-7.3660623403084684E-5</v>
      </c>
      <c r="G3218" t="s">
        <v>7392</v>
      </c>
      <c r="H3218">
        <v>6</v>
      </c>
      <c r="I3218" t="str">
        <f t="shared" si="302"/>
        <v/>
      </c>
      <c r="J3218" t="s">
        <v>5251</v>
      </c>
      <c r="K3218">
        <v>6</v>
      </c>
      <c r="L3218">
        <f t="shared" si="303"/>
        <v>1.3299324827826479E-5</v>
      </c>
      <c r="M3218" t="s">
        <v>7393</v>
      </c>
      <c r="N3218">
        <v>4</v>
      </c>
      <c r="O3218">
        <f t="shared" si="304"/>
        <v>2.4497999240905114E-6</v>
      </c>
      <c r="P3218" t="s">
        <v>6714</v>
      </c>
      <c r="Q3218">
        <v>6</v>
      </c>
      <c r="R3218">
        <f t="shared" si="305"/>
        <v>-4.2923446597183194E-6</v>
      </c>
      <c r="S3218" t="s">
        <v>5081</v>
      </c>
      <c r="T3218">
        <v>4</v>
      </c>
    </row>
    <row r="3219" spans="1:20" x14ac:dyDescent="0.35">
      <c r="A3219" t="s">
        <v>2490</v>
      </c>
      <c r="B3219">
        <v>2</v>
      </c>
      <c r="C3219">
        <f t="shared" si="300"/>
        <v>-8.2358676916292984E-5</v>
      </c>
      <c r="D3219" t="s">
        <v>3938</v>
      </c>
      <c r="E3219">
        <v>5</v>
      </c>
      <c r="F3219">
        <f t="shared" si="301"/>
        <v>-3.9148377307761849E-5</v>
      </c>
      <c r="G3219" t="s">
        <v>7394</v>
      </c>
      <c r="H3219">
        <v>6</v>
      </c>
      <c r="I3219">
        <f t="shared" si="302"/>
        <v>-2.2810659975505751E-5</v>
      </c>
      <c r="J3219" t="s">
        <v>12183</v>
      </c>
      <c r="K3219">
        <v>6</v>
      </c>
      <c r="L3219" t="str">
        <f t="shared" si="303"/>
        <v/>
      </c>
      <c r="M3219" t="s">
        <v>7395</v>
      </c>
      <c r="N3219">
        <v>4</v>
      </c>
      <c r="O3219" t="str">
        <f t="shared" si="304"/>
        <v/>
      </c>
      <c r="P3219" t="s">
        <v>4093</v>
      </c>
      <c r="Q3219">
        <v>6</v>
      </c>
      <c r="R3219">
        <f t="shared" si="305"/>
        <v>-1.8570715783140557E-5</v>
      </c>
      <c r="S3219" t="s">
        <v>7396</v>
      </c>
      <c r="T3219">
        <v>4</v>
      </c>
    </row>
    <row r="3220" spans="1:20" x14ac:dyDescent="0.35">
      <c r="A3220" t="s">
        <v>7397</v>
      </c>
      <c r="B3220">
        <v>2</v>
      </c>
      <c r="C3220">
        <f t="shared" si="300"/>
        <v>1.9792266647531373E-5</v>
      </c>
      <c r="D3220" t="s">
        <v>1999</v>
      </c>
      <c r="E3220">
        <v>5</v>
      </c>
      <c r="F3220">
        <f t="shared" si="301"/>
        <v>-8.0143720184760238E-7</v>
      </c>
      <c r="G3220" t="s">
        <v>2230</v>
      </c>
      <c r="H3220">
        <v>6</v>
      </c>
      <c r="I3220">
        <f t="shared" si="302"/>
        <v>-2.6976007615419777E-5</v>
      </c>
      <c r="J3220" t="s">
        <v>11601</v>
      </c>
      <c r="K3220">
        <v>6</v>
      </c>
      <c r="L3220" t="str">
        <f t="shared" si="303"/>
        <v/>
      </c>
      <c r="M3220" t="s">
        <v>1612</v>
      </c>
      <c r="N3220">
        <v>4</v>
      </c>
      <c r="O3220">
        <f t="shared" si="304"/>
        <v>-8.0180611255219144E-6</v>
      </c>
      <c r="P3220" t="s">
        <v>4557</v>
      </c>
      <c r="Q3220">
        <v>6</v>
      </c>
      <c r="R3220">
        <f t="shared" si="305"/>
        <v>2.8468409019927993E-6</v>
      </c>
      <c r="S3220" t="s">
        <v>2742</v>
      </c>
      <c r="T3220">
        <v>4</v>
      </c>
    </row>
    <row r="3221" spans="1:20" x14ac:dyDescent="0.35">
      <c r="A3221" t="s">
        <v>3566</v>
      </c>
      <c r="B3221">
        <v>2</v>
      </c>
      <c r="C3221">
        <f t="shared" si="300"/>
        <v>-2.0179841703530328E-5</v>
      </c>
      <c r="D3221" t="s">
        <v>4181</v>
      </c>
      <c r="E3221">
        <v>5</v>
      </c>
      <c r="F3221">
        <f t="shared" si="301"/>
        <v>1.0702644829926672E-5</v>
      </c>
      <c r="G3221" t="s">
        <v>7398</v>
      </c>
      <c r="H3221">
        <v>6</v>
      </c>
      <c r="I3221" t="str">
        <f t="shared" si="302"/>
        <v/>
      </c>
      <c r="J3221" t="s">
        <v>4223</v>
      </c>
      <c r="K3221">
        <v>6</v>
      </c>
      <c r="L3221">
        <f t="shared" si="303"/>
        <v>-2.177895820714657E-5</v>
      </c>
      <c r="M3221" t="s">
        <v>6502</v>
      </c>
      <c r="N3221">
        <v>4</v>
      </c>
      <c r="O3221" t="str">
        <f t="shared" si="304"/>
        <v/>
      </c>
      <c r="P3221" t="s">
        <v>6527</v>
      </c>
      <c r="Q3221">
        <v>6</v>
      </c>
      <c r="R3221">
        <f t="shared" si="305"/>
        <v>2.8468409019927993E-6</v>
      </c>
      <c r="S3221" t="s">
        <v>4956</v>
      </c>
      <c r="T3221">
        <v>4</v>
      </c>
    </row>
    <row r="3222" spans="1:20" x14ac:dyDescent="0.35">
      <c r="A3222" t="s">
        <v>7399</v>
      </c>
      <c r="B3222">
        <v>2</v>
      </c>
      <c r="C3222" t="str">
        <f t="shared" si="300"/>
        <v/>
      </c>
      <c r="D3222" t="s">
        <v>3031</v>
      </c>
      <c r="E3222">
        <v>5</v>
      </c>
      <c r="F3222">
        <f t="shared" si="301"/>
        <v>-4.636131212439027E-6</v>
      </c>
      <c r="G3222" t="s">
        <v>7400</v>
      </c>
      <c r="H3222">
        <v>6</v>
      </c>
      <c r="I3222" t="str">
        <f t="shared" si="302"/>
        <v/>
      </c>
      <c r="J3222" t="s">
        <v>5943</v>
      </c>
      <c r="K3222">
        <v>6</v>
      </c>
      <c r="L3222">
        <f t="shared" si="303"/>
        <v>1.3299324827826479E-5</v>
      </c>
      <c r="M3222" t="s">
        <v>6012</v>
      </c>
      <c r="N3222">
        <v>4</v>
      </c>
      <c r="O3222">
        <f t="shared" si="304"/>
        <v>2.4497999240905114E-6</v>
      </c>
      <c r="P3222" t="s">
        <v>5888</v>
      </c>
      <c r="Q3222">
        <v>6</v>
      </c>
      <c r="R3222">
        <f t="shared" si="305"/>
        <v>2.8468409019927993E-6</v>
      </c>
      <c r="S3222" t="s">
        <v>2469</v>
      </c>
      <c r="T3222">
        <v>4</v>
      </c>
    </row>
    <row r="3223" spans="1:20" x14ac:dyDescent="0.35">
      <c r="A3223" t="s">
        <v>7401</v>
      </c>
      <c r="B3223">
        <v>2</v>
      </c>
      <c r="C3223">
        <f t="shared" si="300"/>
        <v>1.9792266647531373E-5</v>
      </c>
      <c r="D3223" t="s">
        <v>4039</v>
      </c>
      <c r="E3223">
        <v>5</v>
      </c>
      <c r="F3223">
        <f t="shared" si="301"/>
        <v>1.8372032851109521E-5</v>
      </c>
      <c r="G3223" t="s">
        <v>1713</v>
      </c>
      <c r="H3223">
        <v>6</v>
      </c>
      <c r="I3223">
        <f t="shared" si="302"/>
        <v>1.4677468783720493E-5</v>
      </c>
      <c r="J3223" t="s">
        <v>3946</v>
      </c>
      <c r="K3223">
        <v>6</v>
      </c>
      <c r="L3223">
        <f t="shared" si="303"/>
        <v>7.4529443219976384E-6</v>
      </c>
      <c r="M3223" t="s">
        <v>4059</v>
      </c>
      <c r="N3223">
        <v>4</v>
      </c>
      <c r="O3223">
        <f t="shared" si="304"/>
        <v>-2.8953783224746773E-5</v>
      </c>
      <c r="P3223" t="s">
        <v>6758</v>
      </c>
      <c r="Q3223">
        <v>6</v>
      </c>
      <c r="R3223">
        <f t="shared" si="305"/>
        <v>9.9860264637039214E-6</v>
      </c>
      <c r="S3223" t="s">
        <v>7328</v>
      </c>
      <c r="T3223">
        <v>4</v>
      </c>
    </row>
    <row r="3224" spans="1:20" x14ac:dyDescent="0.35">
      <c r="A3224" t="s">
        <v>7402</v>
      </c>
      <c r="B3224">
        <v>2</v>
      </c>
      <c r="C3224" t="str">
        <f t="shared" si="300"/>
        <v/>
      </c>
      <c r="D3224" t="s">
        <v>803</v>
      </c>
      <c r="E3224">
        <v>5</v>
      </c>
      <c r="F3224">
        <f t="shared" si="301"/>
        <v>-8.133001142426752E-5</v>
      </c>
      <c r="G3224" t="s">
        <v>4188</v>
      </c>
      <c r="H3224">
        <v>6</v>
      </c>
      <c r="I3224">
        <f t="shared" si="302"/>
        <v>-2.2810659975505751E-5</v>
      </c>
      <c r="J3224" t="s">
        <v>1410</v>
      </c>
      <c r="K3224">
        <v>6</v>
      </c>
      <c r="L3224" t="str">
        <f t="shared" si="303"/>
        <v/>
      </c>
      <c r="M3224" t="s">
        <v>1288</v>
      </c>
      <c r="N3224">
        <v>4</v>
      </c>
      <c r="O3224">
        <f t="shared" si="304"/>
        <v>-2.7841306007157032E-6</v>
      </c>
      <c r="P3224" t="s">
        <v>3370</v>
      </c>
      <c r="Q3224">
        <v>6</v>
      </c>
      <c r="R3224">
        <f t="shared" si="305"/>
        <v>-5.4266643591696157E-5</v>
      </c>
      <c r="S3224" t="s">
        <v>3578</v>
      </c>
      <c r="T3224">
        <v>4</v>
      </c>
    </row>
    <row r="3225" spans="1:20" x14ac:dyDescent="0.35">
      <c r="A3225" t="s">
        <v>1101</v>
      </c>
      <c r="B3225">
        <v>2</v>
      </c>
      <c r="C3225" t="str">
        <f t="shared" si="300"/>
        <v/>
      </c>
      <c r="D3225" t="s">
        <v>6092</v>
      </c>
      <c r="E3225">
        <v>5</v>
      </c>
      <c r="F3225">
        <f t="shared" si="301"/>
        <v>-8.4708252230304517E-6</v>
      </c>
      <c r="G3225" t="s">
        <v>4653</v>
      </c>
      <c r="H3225">
        <v>6</v>
      </c>
      <c r="I3225">
        <f t="shared" si="302"/>
        <v>-2.6976007615419777E-5</v>
      </c>
      <c r="J3225" t="s">
        <v>2589</v>
      </c>
      <c r="K3225">
        <v>6</v>
      </c>
      <c r="L3225">
        <f t="shared" si="303"/>
        <v>-6.855000225377731E-5</v>
      </c>
      <c r="M3225" t="s">
        <v>7403</v>
      </c>
      <c r="N3225">
        <v>4</v>
      </c>
      <c r="O3225" t="str">
        <f t="shared" si="304"/>
        <v/>
      </c>
      <c r="P3225" t="s">
        <v>5262</v>
      </c>
      <c r="Q3225">
        <v>6</v>
      </c>
      <c r="R3225">
        <f t="shared" si="305"/>
        <v>-1.1431530221429438E-5</v>
      </c>
      <c r="S3225" t="s">
        <v>2736</v>
      </c>
      <c r="T3225">
        <v>4</v>
      </c>
    </row>
    <row r="3226" spans="1:20" x14ac:dyDescent="0.35">
      <c r="A3226" t="s">
        <v>5384</v>
      </c>
      <c r="B3226">
        <v>2</v>
      </c>
      <c r="C3226">
        <f t="shared" si="300"/>
        <v>1.5350921275191186E-5</v>
      </c>
      <c r="D3226" t="s">
        <v>6089</v>
      </c>
      <c r="E3226">
        <v>5</v>
      </c>
      <c r="F3226">
        <f t="shared" si="301"/>
        <v>1.4537338840518096E-5</v>
      </c>
      <c r="G3226" t="s">
        <v>6667</v>
      </c>
      <c r="H3226">
        <v>6</v>
      </c>
      <c r="I3226">
        <f t="shared" si="302"/>
        <v>2.1814258639784115E-6</v>
      </c>
      <c r="J3226" t="s">
        <v>2926</v>
      </c>
      <c r="K3226">
        <v>6</v>
      </c>
      <c r="L3226">
        <f t="shared" si="303"/>
        <v>1.914570533365532E-5</v>
      </c>
      <c r="M3226" t="s">
        <v>7404</v>
      </c>
      <c r="N3226">
        <v>4</v>
      </c>
      <c r="O3226" t="str">
        <f t="shared" si="304"/>
        <v/>
      </c>
      <c r="P3226" t="s">
        <v>4724</v>
      </c>
      <c r="Q3226">
        <v>6</v>
      </c>
      <c r="R3226">
        <f t="shared" si="305"/>
        <v>-2.5709901344851682E-5</v>
      </c>
      <c r="S3226" t="s">
        <v>3367</v>
      </c>
      <c r="T3226">
        <v>4</v>
      </c>
    </row>
    <row r="3227" spans="1:20" x14ac:dyDescent="0.35">
      <c r="A3227" t="s">
        <v>3876</v>
      </c>
      <c r="B3227">
        <v>2</v>
      </c>
      <c r="C3227">
        <f t="shared" si="300"/>
        <v>-2.9062532448210709E-5</v>
      </c>
      <c r="D3227" t="s">
        <v>7405</v>
      </c>
      <c r="E3227">
        <v>5</v>
      </c>
      <c r="F3227" t="str">
        <f t="shared" si="301"/>
        <v/>
      </c>
      <c r="G3227" t="s">
        <v>4301</v>
      </c>
      <c r="H3227">
        <v>6</v>
      </c>
      <c r="I3227">
        <f t="shared" si="302"/>
        <v>-2.2810659975505751E-5</v>
      </c>
      <c r="J3227" t="s">
        <v>9612</v>
      </c>
      <c r="K3227">
        <v>6</v>
      </c>
      <c r="L3227">
        <f t="shared" si="303"/>
        <v>1.3299324827826479E-5</v>
      </c>
      <c r="M3227" t="s">
        <v>3750</v>
      </c>
      <c r="N3227">
        <v>4</v>
      </c>
      <c r="O3227">
        <f t="shared" si="304"/>
        <v>-4.9889505323971628E-5</v>
      </c>
      <c r="P3227" t="s">
        <v>5784</v>
      </c>
      <c r="Q3227">
        <v>6</v>
      </c>
      <c r="R3227">
        <f t="shared" si="305"/>
        <v>-1.1431530221429438E-5</v>
      </c>
      <c r="S3227" t="s">
        <v>3098</v>
      </c>
      <c r="T3227">
        <v>4</v>
      </c>
    </row>
    <row r="3228" spans="1:20" x14ac:dyDescent="0.35">
      <c r="A3228" t="s">
        <v>6179</v>
      </c>
      <c r="B3228">
        <v>2</v>
      </c>
      <c r="C3228">
        <f t="shared" si="300"/>
        <v>1.9792266647531373E-5</v>
      </c>
      <c r="D3228" t="s">
        <v>3939</v>
      </c>
      <c r="E3228">
        <v>5</v>
      </c>
      <c r="F3228">
        <f t="shared" si="301"/>
        <v>-3.1478989286578999E-5</v>
      </c>
      <c r="G3228" t="s">
        <v>2437</v>
      </c>
      <c r="H3228">
        <v>6</v>
      </c>
      <c r="I3228">
        <f t="shared" si="302"/>
        <v>1.8842816423634522E-5</v>
      </c>
      <c r="J3228" t="s">
        <v>6338</v>
      </c>
      <c r="K3228">
        <v>6</v>
      </c>
      <c r="L3228">
        <f t="shared" si="303"/>
        <v>1.6065638161687959E-6</v>
      </c>
      <c r="M3228" t="s">
        <v>7406</v>
      </c>
      <c r="N3228">
        <v>4</v>
      </c>
      <c r="O3228" t="str">
        <f t="shared" si="304"/>
        <v/>
      </c>
      <c r="P3228" t="s">
        <v>2785</v>
      </c>
      <c r="Q3228">
        <v>6</v>
      </c>
      <c r="R3228">
        <f t="shared" si="305"/>
        <v>-3.998827246827392E-5</v>
      </c>
      <c r="S3228" t="s">
        <v>902</v>
      </c>
      <c r="T3228">
        <v>4</v>
      </c>
    </row>
    <row r="3229" spans="1:20" x14ac:dyDescent="0.35">
      <c r="A3229" t="s">
        <v>7407</v>
      </c>
      <c r="B3229">
        <v>2</v>
      </c>
      <c r="C3229" t="str">
        <f t="shared" si="300"/>
        <v/>
      </c>
      <c r="D3229" t="s">
        <v>6514</v>
      </c>
      <c r="E3229">
        <v>5</v>
      </c>
      <c r="F3229">
        <f t="shared" si="301"/>
        <v>1.8372032851109521E-5</v>
      </c>
      <c r="G3229" t="s">
        <v>4143</v>
      </c>
      <c r="H3229">
        <v>6</v>
      </c>
      <c r="I3229" t="str">
        <f t="shared" si="302"/>
        <v/>
      </c>
      <c r="J3229" t="s">
        <v>1227</v>
      </c>
      <c r="K3229">
        <v>6</v>
      </c>
      <c r="L3229">
        <f t="shared" si="303"/>
        <v>-1.5932577701317728E-5</v>
      </c>
      <c r="M3229" t="s">
        <v>1419</v>
      </c>
      <c r="N3229">
        <v>4</v>
      </c>
      <c r="O3229">
        <f t="shared" si="304"/>
        <v>-1.8073776844412698E-4</v>
      </c>
      <c r="P3229" t="s">
        <v>7408</v>
      </c>
      <c r="Q3229">
        <v>6</v>
      </c>
      <c r="R3229">
        <f t="shared" si="305"/>
        <v>9.9860264637039214E-6</v>
      </c>
      <c r="S3229" t="s">
        <v>5074</v>
      </c>
      <c r="T3229">
        <v>4</v>
      </c>
    </row>
    <row r="3230" spans="1:20" x14ac:dyDescent="0.35">
      <c r="A3230" t="s">
        <v>1172</v>
      </c>
      <c r="B3230">
        <v>2</v>
      </c>
      <c r="C3230">
        <f t="shared" si="300"/>
        <v>-9.1241367660973365E-5</v>
      </c>
      <c r="D3230" t="s">
        <v>5273</v>
      </c>
      <c r="E3230">
        <v>5</v>
      </c>
      <c r="F3230">
        <f t="shared" si="301"/>
        <v>-4.636131212439027E-6</v>
      </c>
      <c r="G3230" t="s">
        <v>3155</v>
      </c>
      <c r="H3230">
        <v>6</v>
      </c>
      <c r="I3230">
        <f t="shared" si="302"/>
        <v>-6.0298788734731998E-5</v>
      </c>
      <c r="J3230" t="s">
        <v>3652</v>
      </c>
      <c r="K3230">
        <v>6</v>
      </c>
      <c r="L3230">
        <f t="shared" si="303"/>
        <v>1.3299324827826479E-5</v>
      </c>
      <c r="M3230" t="s">
        <v>4585</v>
      </c>
      <c r="N3230">
        <v>4</v>
      </c>
      <c r="O3230">
        <f t="shared" si="304"/>
        <v>1.8151591498509152E-5</v>
      </c>
      <c r="P3230" t="s">
        <v>3870</v>
      </c>
      <c r="Q3230">
        <v>6</v>
      </c>
      <c r="R3230">
        <f t="shared" si="305"/>
        <v>1.712521202541504E-5</v>
      </c>
      <c r="S3230" t="s">
        <v>1282</v>
      </c>
      <c r="T3230">
        <v>4</v>
      </c>
    </row>
    <row r="3231" spans="1:20" x14ac:dyDescent="0.35">
      <c r="A3231" t="s">
        <v>7409</v>
      </c>
      <c r="B3231">
        <v>2</v>
      </c>
      <c r="C3231">
        <f t="shared" si="300"/>
        <v>1.0909575902850995E-5</v>
      </c>
      <c r="D3231" t="s">
        <v>6322</v>
      </c>
      <c r="E3231">
        <v>5</v>
      </c>
      <c r="F3231" t="str">
        <f t="shared" si="301"/>
        <v/>
      </c>
      <c r="G3231" t="s">
        <v>4517</v>
      </c>
      <c r="H3231">
        <v>6</v>
      </c>
      <c r="I3231">
        <f t="shared" si="302"/>
        <v>1.0512121143806467E-5</v>
      </c>
      <c r="J3231" t="s">
        <v>798</v>
      </c>
      <c r="K3231">
        <v>6</v>
      </c>
      <c r="L3231">
        <f t="shared" si="303"/>
        <v>-4.2398166896600431E-6</v>
      </c>
      <c r="M3231" t="s">
        <v>1074</v>
      </c>
      <c r="N3231">
        <v>4</v>
      </c>
      <c r="O3231" t="str">
        <f t="shared" si="304"/>
        <v/>
      </c>
      <c r="P3231" t="s">
        <v>7410</v>
      </c>
      <c r="Q3231">
        <v>6</v>
      </c>
      <c r="R3231">
        <f t="shared" si="305"/>
        <v>9.9860264637039214E-6</v>
      </c>
      <c r="S3231" t="s">
        <v>7411</v>
      </c>
      <c r="T3231">
        <v>4</v>
      </c>
    </row>
    <row r="3232" spans="1:20" x14ac:dyDescent="0.35">
      <c r="A3232" t="s">
        <v>6360</v>
      </c>
      <c r="B3232">
        <v>2</v>
      </c>
      <c r="C3232">
        <f t="shared" si="300"/>
        <v>-2.4144602141695728E-6</v>
      </c>
      <c r="D3232" t="s">
        <v>6729</v>
      </c>
      <c r="E3232">
        <v>5</v>
      </c>
      <c r="F3232">
        <f t="shared" si="301"/>
        <v>-8.0143720184760238E-7</v>
      </c>
      <c r="G3232" t="s">
        <v>7412</v>
      </c>
      <c r="H3232">
        <v>6</v>
      </c>
      <c r="I3232">
        <f t="shared" si="302"/>
        <v>1.8842816423634522E-5</v>
      </c>
      <c r="J3232" t="s">
        <v>1010</v>
      </c>
      <c r="K3232">
        <v>6</v>
      </c>
      <c r="L3232">
        <f t="shared" si="303"/>
        <v>-8.0242763265434995E-5</v>
      </c>
      <c r="M3232" t="s">
        <v>1252</v>
      </c>
      <c r="N3232">
        <v>4</v>
      </c>
      <c r="O3232">
        <f t="shared" si="304"/>
        <v>-8.0180611255219144E-6</v>
      </c>
      <c r="P3232" t="s">
        <v>3490</v>
      </c>
      <c r="Q3232">
        <v>6</v>
      </c>
      <c r="R3232">
        <f t="shared" si="305"/>
        <v>-1.8570715783140557E-5</v>
      </c>
      <c r="S3232" t="s">
        <v>653</v>
      </c>
      <c r="T3232">
        <v>4</v>
      </c>
    </row>
    <row r="3233" spans="1:20" x14ac:dyDescent="0.35">
      <c r="A3233" t="s">
        <v>2924</v>
      </c>
      <c r="B3233">
        <v>2</v>
      </c>
      <c r="C3233">
        <f t="shared" si="300"/>
        <v>2.0268851581706176E-6</v>
      </c>
      <c r="D3233" t="s">
        <v>7413</v>
      </c>
      <c r="E3233">
        <v>5</v>
      </c>
      <c r="F3233" t="str">
        <f t="shared" si="301"/>
        <v/>
      </c>
      <c r="G3233" t="s">
        <v>6359</v>
      </c>
      <c r="H3233">
        <v>6</v>
      </c>
      <c r="I3233">
        <f t="shared" si="302"/>
        <v>1.4677468783720493E-5</v>
      </c>
      <c r="J3233" t="s">
        <v>1967</v>
      </c>
      <c r="K3233">
        <v>6</v>
      </c>
      <c r="L3233">
        <f t="shared" si="303"/>
        <v>-1.0086197195488886E-5</v>
      </c>
      <c r="M3233" t="s">
        <v>4847</v>
      </c>
      <c r="N3233">
        <v>4</v>
      </c>
      <c r="O3233">
        <f t="shared" si="304"/>
        <v>7.683730448896726E-6</v>
      </c>
      <c r="P3233" t="s">
        <v>3899</v>
      </c>
      <c r="Q3233">
        <v>6</v>
      </c>
      <c r="R3233">
        <f t="shared" si="305"/>
        <v>-2.5709901344851682E-5</v>
      </c>
      <c r="S3233" t="s">
        <v>7414</v>
      </c>
      <c r="T3233">
        <v>4</v>
      </c>
    </row>
    <row r="3234" spans="1:20" x14ac:dyDescent="0.35">
      <c r="A3234" t="s">
        <v>4048</v>
      </c>
      <c r="B3234">
        <v>2</v>
      </c>
      <c r="C3234">
        <f t="shared" si="300"/>
        <v>-2.9062532448210709E-5</v>
      </c>
      <c r="D3234" t="s">
        <v>3929</v>
      </c>
      <c r="E3234">
        <v>5</v>
      </c>
      <c r="F3234">
        <f t="shared" si="301"/>
        <v>1.0702644829926672E-5</v>
      </c>
      <c r="G3234" t="s">
        <v>2248</v>
      </c>
      <c r="H3234">
        <v>6</v>
      </c>
      <c r="I3234">
        <f t="shared" si="302"/>
        <v>-2.6976007615419777E-5</v>
      </c>
      <c r="J3234" t="s">
        <v>10180</v>
      </c>
      <c r="K3234">
        <v>6</v>
      </c>
      <c r="L3234">
        <f t="shared" si="303"/>
        <v>7.4529443219976384E-6</v>
      </c>
      <c r="M3234" t="s">
        <v>1309</v>
      </c>
      <c r="N3234">
        <v>4</v>
      </c>
      <c r="O3234">
        <f t="shared" si="304"/>
        <v>-5.5123435848777839E-5</v>
      </c>
      <c r="P3234" t="s">
        <v>6554</v>
      </c>
      <c r="Q3234">
        <v>6</v>
      </c>
      <c r="R3234">
        <f t="shared" si="305"/>
        <v>9.9860264637039214E-6</v>
      </c>
      <c r="S3234" t="s">
        <v>7415</v>
      </c>
      <c r="T3234">
        <v>4</v>
      </c>
    </row>
    <row r="3235" spans="1:20" x14ac:dyDescent="0.35">
      <c r="A3235" t="s">
        <v>6663</v>
      </c>
      <c r="B3235">
        <v>2</v>
      </c>
      <c r="C3235">
        <f t="shared" si="300"/>
        <v>-2.4144602141695728E-6</v>
      </c>
      <c r="D3235" t="s">
        <v>4382</v>
      </c>
      <c r="E3235">
        <v>5</v>
      </c>
      <c r="F3235">
        <f t="shared" si="301"/>
        <v>-8.0143720184760238E-7</v>
      </c>
      <c r="G3235" t="s">
        <v>4886</v>
      </c>
      <c r="H3235">
        <v>6</v>
      </c>
      <c r="I3235">
        <f t="shared" si="302"/>
        <v>1.8842816423634522E-5</v>
      </c>
      <c r="J3235" t="s">
        <v>2614</v>
      </c>
      <c r="K3235">
        <v>6</v>
      </c>
      <c r="L3235">
        <f t="shared" si="303"/>
        <v>-1.0086197195488886E-5</v>
      </c>
      <c r="M3235" t="s">
        <v>7416</v>
      </c>
      <c r="N3235">
        <v>4</v>
      </c>
      <c r="O3235">
        <f t="shared" si="304"/>
        <v>7.683730448896726E-6</v>
      </c>
      <c r="P3235" t="s">
        <v>7257</v>
      </c>
      <c r="Q3235">
        <v>6</v>
      </c>
      <c r="R3235">
        <f t="shared" si="305"/>
        <v>9.9860264637039214E-6</v>
      </c>
      <c r="S3235" t="s">
        <v>7417</v>
      </c>
      <c r="T3235">
        <v>4</v>
      </c>
    </row>
    <row r="3236" spans="1:20" x14ac:dyDescent="0.35">
      <c r="A3236" t="s">
        <v>2410</v>
      </c>
      <c r="B3236">
        <v>2</v>
      </c>
      <c r="C3236">
        <f t="shared" si="300"/>
        <v>1.0909575902850995E-5</v>
      </c>
      <c r="D3236" t="s">
        <v>4847</v>
      </c>
      <c r="E3236">
        <v>5</v>
      </c>
      <c r="F3236">
        <f t="shared" si="301"/>
        <v>-2.380960126539615E-5</v>
      </c>
      <c r="G3236" t="s">
        <v>1447</v>
      </c>
      <c r="H3236">
        <v>6</v>
      </c>
      <c r="I3236">
        <f t="shared" si="302"/>
        <v>-2.2810659975505751E-5</v>
      </c>
      <c r="J3236" t="s">
        <v>17859</v>
      </c>
      <c r="K3236">
        <v>6</v>
      </c>
      <c r="L3236">
        <f t="shared" si="303"/>
        <v>1.914570533365532E-5</v>
      </c>
      <c r="M3236" t="s">
        <v>1240</v>
      </c>
      <c r="N3236">
        <v>4</v>
      </c>
      <c r="O3236">
        <f t="shared" si="304"/>
        <v>1.8151591498509152E-5</v>
      </c>
      <c r="P3236" t="s">
        <v>5892</v>
      </c>
      <c r="Q3236">
        <v>6</v>
      </c>
      <c r="R3236">
        <f t="shared" si="305"/>
        <v>-1.1431530221429438E-5</v>
      </c>
      <c r="S3236" t="s">
        <v>7418</v>
      </c>
      <c r="T3236">
        <v>4</v>
      </c>
    </row>
    <row r="3237" spans="1:20" x14ac:dyDescent="0.35">
      <c r="A3237" t="s">
        <v>7419</v>
      </c>
      <c r="B3237">
        <v>2</v>
      </c>
      <c r="C3237" t="str">
        <f t="shared" si="300"/>
        <v/>
      </c>
      <c r="D3237" t="s">
        <v>5230</v>
      </c>
      <c r="E3237">
        <v>5</v>
      </c>
      <c r="F3237">
        <f t="shared" si="301"/>
        <v>1.8372032851109521E-5</v>
      </c>
      <c r="G3237" t="s">
        <v>1856</v>
      </c>
      <c r="H3237">
        <v>6</v>
      </c>
      <c r="I3237">
        <f t="shared" si="302"/>
        <v>-1.4479964695677699E-5</v>
      </c>
      <c r="J3237" t="s">
        <v>654</v>
      </c>
      <c r="K3237">
        <v>6</v>
      </c>
      <c r="L3237">
        <f t="shared" si="303"/>
        <v>-9.1935524277092653E-5</v>
      </c>
      <c r="M3237" t="s">
        <v>3736</v>
      </c>
      <c r="N3237">
        <v>4</v>
      </c>
      <c r="O3237">
        <f t="shared" si="304"/>
        <v>-1.3251991650328132E-5</v>
      </c>
      <c r="P3237" t="s">
        <v>2534</v>
      </c>
      <c r="Q3237">
        <v>6</v>
      </c>
      <c r="R3237">
        <f t="shared" si="305"/>
        <v>2.4264397587126162E-5</v>
      </c>
      <c r="S3237" t="s">
        <v>7420</v>
      </c>
      <c r="T3237">
        <v>4</v>
      </c>
    </row>
    <row r="3238" spans="1:20" x14ac:dyDescent="0.35">
      <c r="A3238" t="s">
        <v>7421</v>
      </c>
      <c r="B3238">
        <v>2</v>
      </c>
      <c r="C3238" t="str">
        <f t="shared" si="300"/>
        <v/>
      </c>
      <c r="D3238" t="s">
        <v>5730</v>
      </c>
      <c r="E3238">
        <v>5</v>
      </c>
      <c r="F3238">
        <f t="shared" si="301"/>
        <v>1.8372032851109521E-5</v>
      </c>
      <c r="G3238" t="s">
        <v>5975</v>
      </c>
      <c r="H3238">
        <v>6</v>
      </c>
      <c r="I3238">
        <f t="shared" si="302"/>
        <v>-1.9839217759356145E-6</v>
      </c>
      <c r="J3238" t="s">
        <v>10145</v>
      </c>
      <c r="K3238">
        <v>6</v>
      </c>
      <c r="L3238">
        <f t="shared" si="303"/>
        <v>7.4529443219976384E-6</v>
      </c>
      <c r="M3238" t="s">
        <v>3356</v>
      </c>
      <c r="N3238">
        <v>4</v>
      </c>
      <c r="O3238">
        <f t="shared" si="304"/>
        <v>1.8151591498509152E-5</v>
      </c>
      <c r="P3238" t="s">
        <v>1956</v>
      </c>
      <c r="Q3238">
        <v>6</v>
      </c>
      <c r="R3238">
        <f t="shared" si="305"/>
        <v>-6.8545014715118394E-5</v>
      </c>
      <c r="S3238" t="s">
        <v>7422</v>
      </c>
      <c r="T3238">
        <v>4</v>
      </c>
    </row>
    <row r="3239" spans="1:20" x14ac:dyDescent="0.35">
      <c r="A3239" t="s">
        <v>7423</v>
      </c>
      <c r="B3239">
        <v>2</v>
      </c>
      <c r="C3239" t="str">
        <f t="shared" si="300"/>
        <v/>
      </c>
      <c r="D3239" t="s">
        <v>7424</v>
      </c>
      <c r="E3239">
        <v>5</v>
      </c>
      <c r="F3239" t="str">
        <f t="shared" si="301"/>
        <v/>
      </c>
      <c r="G3239" t="s">
        <v>2883</v>
      </c>
      <c r="H3239">
        <v>6</v>
      </c>
      <c r="I3239">
        <f t="shared" si="302"/>
        <v>2.1814258639784115E-6</v>
      </c>
      <c r="J3239" t="s">
        <v>10149</v>
      </c>
      <c r="K3239">
        <v>6</v>
      </c>
      <c r="L3239">
        <f t="shared" si="303"/>
        <v>7.4529443219976384E-6</v>
      </c>
      <c r="M3239" t="s">
        <v>2848</v>
      </c>
      <c r="N3239">
        <v>4</v>
      </c>
      <c r="O3239">
        <f t="shared" si="304"/>
        <v>1.8151591498509152E-5</v>
      </c>
      <c r="P3239" t="s">
        <v>4271</v>
      </c>
      <c r="Q3239">
        <v>6</v>
      </c>
      <c r="R3239">
        <f t="shared" si="305"/>
        <v>-3.2849086906562794E-5</v>
      </c>
      <c r="S3239" t="s">
        <v>3327</v>
      </c>
      <c r="T3239">
        <v>4</v>
      </c>
    </row>
    <row r="3240" spans="1:20" x14ac:dyDescent="0.35">
      <c r="A3240" t="s">
        <v>7425</v>
      </c>
      <c r="B3240">
        <v>2</v>
      </c>
      <c r="C3240" t="str">
        <f t="shared" si="300"/>
        <v/>
      </c>
      <c r="D3240" t="s">
        <v>5104</v>
      </c>
      <c r="E3240">
        <v>5</v>
      </c>
      <c r="F3240">
        <f t="shared" si="301"/>
        <v>3.0332568087438223E-6</v>
      </c>
      <c r="G3240" t="s">
        <v>2774</v>
      </c>
      <c r="H3240">
        <v>6</v>
      </c>
      <c r="I3240">
        <f t="shared" si="302"/>
        <v>-1.9839217759356145E-6</v>
      </c>
      <c r="J3240" t="s">
        <v>5887</v>
      </c>
      <c r="K3240">
        <v>6</v>
      </c>
      <c r="L3240">
        <f t="shared" si="303"/>
        <v>1.3299324827826479E-5</v>
      </c>
      <c r="M3240" t="s">
        <v>6335</v>
      </c>
      <c r="N3240">
        <v>4</v>
      </c>
      <c r="O3240">
        <f t="shared" si="304"/>
        <v>1.8151591498509152E-5</v>
      </c>
      <c r="P3240" t="s">
        <v>3459</v>
      </c>
      <c r="Q3240">
        <v>6</v>
      </c>
      <c r="R3240">
        <f t="shared" si="305"/>
        <v>-5.4266643591696157E-5</v>
      </c>
      <c r="S3240" t="s">
        <v>7426</v>
      </c>
      <c r="T3240">
        <v>4</v>
      </c>
    </row>
    <row r="3241" spans="1:20" x14ac:dyDescent="0.35">
      <c r="A3241" t="s">
        <v>7427</v>
      </c>
      <c r="B3241">
        <v>2</v>
      </c>
      <c r="C3241" t="str">
        <f t="shared" si="300"/>
        <v/>
      </c>
      <c r="D3241" t="s">
        <v>7428</v>
      </c>
      <c r="E3241">
        <v>5</v>
      </c>
      <c r="F3241" t="str">
        <f t="shared" si="301"/>
        <v/>
      </c>
      <c r="G3241" t="s">
        <v>7429</v>
      </c>
      <c r="H3241">
        <v>6</v>
      </c>
      <c r="I3241">
        <f t="shared" si="302"/>
        <v>1.4677468783720493E-5</v>
      </c>
      <c r="J3241" t="s">
        <v>11681</v>
      </c>
      <c r="K3241">
        <v>6</v>
      </c>
      <c r="L3241" t="str">
        <f t="shared" si="303"/>
        <v/>
      </c>
      <c r="M3241" t="s">
        <v>7430</v>
      </c>
      <c r="N3241">
        <v>4</v>
      </c>
      <c r="O3241">
        <f t="shared" si="304"/>
        <v>1.8151591498509152E-5</v>
      </c>
      <c r="P3241" t="s">
        <v>2477</v>
      </c>
      <c r="Q3241">
        <v>6</v>
      </c>
      <c r="R3241">
        <f t="shared" si="305"/>
        <v>9.9860264637039214E-6</v>
      </c>
      <c r="S3241" t="s">
        <v>1778</v>
      </c>
      <c r="T3241">
        <v>4</v>
      </c>
    </row>
    <row r="3242" spans="1:20" x14ac:dyDescent="0.35">
      <c r="A3242" t="s">
        <v>7431</v>
      </c>
      <c r="B3242">
        <v>2</v>
      </c>
      <c r="C3242" t="str">
        <f t="shared" si="300"/>
        <v/>
      </c>
      <c r="D3242" t="s">
        <v>5219</v>
      </c>
      <c r="E3242">
        <v>5</v>
      </c>
      <c r="F3242">
        <f t="shared" si="301"/>
        <v>-1.9974907254804726E-5</v>
      </c>
      <c r="G3242" t="s">
        <v>3038</v>
      </c>
      <c r="H3242">
        <v>6</v>
      </c>
      <c r="I3242">
        <f t="shared" si="302"/>
        <v>1.4677468783720493E-5</v>
      </c>
      <c r="J3242" t="s">
        <v>6851</v>
      </c>
      <c r="K3242">
        <v>6</v>
      </c>
      <c r="L3242">
        <f t="shared" si="303"/>
        <v>-4.2398166896600431E-6</v>
      </c>
      <c r="M3242" t="s">
        <v>5001</v>
      </c>
      <c r="N3242">
        <v>4</v>
      </c>
      <c r="O3242">
        <f t="shared" si="304"/>
        <v>-2.7841306007157032E-6</v>
      </c>
      <c r="P3242" t="s">
        <v>6220</v>
      </c>
      <c r="Q3242">
        <v>6</v>
      </c>
      <c r="R3242">
        <f t="shared" si="305"/>
        <v>9.9860264637039214E-6</v>
      </c>
      <c r="S3242" t="s">
        <v>7432</v>
      </c>
      <c r="T3242">
        <v>4</v>
      </c>
    </row>
    <row r="3243" spans="1:20" x14ac:dyDescent="0.35">
      <c r="A3243" t="s">
        <v>7433</v>
      </c>
      <c r="B3243">
        <v>2</v>
      </c>
      <c r="C3243" t="str">
        <f t="shared" si="300"/>
        <v/>
      </c>
      <c r="D3243" t="s">
        <v>7434</v>
      </c>
      <c r="E3243">
        <v>5</v>
      </c>
      <c r="F3243">
        <f t="shared" si="301"/>
        <v>1.8372032851109521E-5</v>
      </c>
      <c r="G3243" t="s">
        <v>2891</v>
      </c>
      <c r="H3243">
        <v>6</v>
      </c>
      <c r="I3243">
        <f t="shared" si="302"/>
        <v>1.0512121143806467E-5</v>
      </c>
      <c r="J3243" t="s">
        <v>4829</v>
      </c>
      <c r="K3243">
        <v>6</v>
      </c>
      <c r="L3243">
        <f t="shared" si="303"/>
        <v>1.914570533365532E-5</v>
      </c>
      <c r="M3243" t="s">
        <v>7435</v>
      </c>
      <c r="N3243">
        <v>4</v>
      </c>
      <c r="O3243">
        <f t="shared" si="304"/>
        <v>1.2917660973702939E-5</v>
      </c>
      <c r="P3243" t="s">
        <v>7436</v>
      </c>
      <c r="Q3243">
        <v>6</v>
      </c>
      <c r="R3243">
        <f t="shared" si="305"/>
        <v>2.4264397587126162E-5</v>
      </c>
      <c r="S3243" t="s">
        <v>4138</v>
      </c>
      <c r="T3243">
        <v>4</v>
      </c>
    </row>
    <row r="3244" spans="1:20" x14ac:dyDescent="0.35">
      <c r="A3244" t="s">
        <v>7437</v>
      </c>
      <c r="B3244">
        <v>2</v>
      </c>
      <c r="C3244">
        <f t="shared" si="300"/>
        <v>1.5350921275191186E-5</v>
      </c>
      <c r="D3244" t="s">
        <v>4288</v>
      </c>
      <c r="E3244">
        <v>5</v>
      </c>
      <c r="F3244">
        <f t="shared" si="301"/>
        <v>-3.1478989286578999E-5</v>
      </c>
      <c r="G3244" t="s">
        <v>7438</v>
      </c>
      <c r="H3244">
        <v>6</v>
      </c>
      <c r="I3244">
        <f t="shared" si="302"/>
        <v>1.4677468783720493E-5</v>
      </c>
      <c r="J3244" t="s">
        <v>2029</v>
      </c>
      <c r="K3244">
        <v>6</v>
      </c>
      <c r="L3244">
        <f t="shared" si="303"/>
        <v>-1.0362828528875034E-4</v>
      </c>
      <c r="M3244" t="s">
        <v>6928</v>
      </c>
      <c r="N3244">
        <v>4</v>
      </c>
      <c r="O3244">
        <f t="shared" si="304"/>
        <v>2.4497999240905114E-6</v>
      </c>
      <c r="P3244" t="s">
        <v>5190</v>
      </c>
      <c r="Q3244">
        <v>6</v>
      </c>
      <c r="R3244">
        <f t="shared" si="305"/>
        <v>-1.8570715783140557E-5</v>
      </c>
      <c r="S3244" t="s">
        <v>4494</v>
      </c>
      <c r="T3244">
        <v>4</v>
      </c>
    </row>
    <row r="3245" spans="1:20" x14ac:dyDescent="0.35">
      <c r="A3245" t="s">
        <v>7439</v>
      </c>
      <c r="B3245">
        <v>2</v>
      </c>
      <c r="C3245" t="str">
        <f t="shared" si="300"/>
        <v/>
      </c>
      <c r="D3245" t="s">
        <v>3377</v>
      </c>
      <c r="E3245">
        <v>5</v>
      </c>
      <c r="F3245">
        <f t="shared" si="301"/>
        <v>-1.6140213244213301E-5</v>
      </c>
      <c r="G3245" t="s">
        <v>5403</v>
      </c>
      <c r="H3245">
        <v>6</v>
      </c>
      <c r="I3245">
        <f t="shared" si="302"/>
        <v>1.4677468783720493E-5</v>
      </c>
      <c r="J3245" t="s">
        <v>10704</v>
      </c>
      <c r="K3245">
        <v>6</v>
      </c>
      <c r="L3245">
        <f t="shared" si="303"/>
        <v>1.3299324827826479E-5</v>
      </c>
      <c r="M3245" t="s">
        <v>2543</v>
      </c>
      <c r="N3245">
        <v>4</v>
      </c>
      <c r="O3245">
        <f t="shared" si="304"/>
        <v>-1.8485922175134344E-5</v>
      </c>
      <c r="P3245" t="s">
        <v>1907</v>
      </c>
      <c r="Q3245">
        <v>6</v>
      </c>
      <c r="R3245" t="str">
        <f t="shared" si="305"/>
        <v/>
      </c>
      <c r="S3245" t="s">
        <v>7440</v>
      </c>
      <c r="T3245">
        <v>4</v>
      </c>
    </row>
    <row r="3246" spans="1:20" x14ac:dyDescent="0.35">
      <c r="A3246" t="s">
        <v>7441</v>
      </c>
      <c r="B3246">
        <v>2</v>
      </c>
      <c r="C3246" t="str">
        <f t="shared" si="300"/>
        <v/>
      </c>
      <c r="D3246" t="s">
        <v>7442</v>
      </c>
      <c r="E3246">
        <v>5</v>
      </c>
      <c r="F3246" t="str">
        <f t="shared" si="301"/>
        <v/>
      </c>
      <c r="G3246" t="s">
        <v>1535</v>
      </c>
      <c r="H3246">
        <v>6</v>
      </c>
      <c r="I3246">
        <f t="shared" si="302"/>
        <v>-4.3637398175075894E-5</v>
      </c>
      <c r="J3246" t="s">
        <v>2953</v>
      </c>
      <c r="K3246">
        <v>6</v>
      </c>
      <c r="L3246" t="str">
        <f t="shared" si="303"/>
        <v/>
      </c>
      <c r="M3246" t="s">
        <v>7265</v>
      </c>
      <c r="N3246">
        <v>4</v>
      </c>
      <c r="O3246">
        <f t="shared" si="304"/>
        <v>-8.0180611255219144E-6</v>
      </c>
      <c r="P3246" t="s">
        <v>1953</v>
      </c>
      <c r="Q3246">
        <v>6</v>
      </c>
      <c r="R3246">
        <f t="shared" si="305"/>
        <v>1.712521202541504E-5</v>
      </c>
      <c r="S3246" t="s">
        <v>7443</v>
      </c>
      <c r="T3246">
        <v>4</v>
      </c>
    </row>
    <row r="3247" spans="1:20" x14ac:dyDescent="0.35">
      <c r="A3247" t="s">
        <v>7444</v>
      </c>
      <c r="B3247">
        <v>2</v>
      </c>
      <c r="C3247" t="str">
        <f t="shared" si="300"/>
        <v/>
      </c>
      <c r="D3247" t="s">
        <v>7445</v>
      </c>
      <c r="E3247">
        <v>5</v>
      </c>
      <c r="F3247">
        <f t="shared" si="301"/>
        <v>-8.0143720184760238E-7</v>
      </c>
      <c r="G3247" t="s">
        <v>7446</v>
      </c>
      <c r="H3247">
        <v>6</v>
      </c>
      <c r="I3247">
        <f t="shared" si="302"/>
        <v>-6.1492694158496438E-6</v>
      </c>
      <c r="J3247" t="s">
        <v>4102</v>
      </c>
      <c r="K3247">
        <v>6</v>
      </c>
      <c r="L3247">
        <f t="shared" si="303"/>
        <v>1.3299324827826479E-5</v>
      </c>
      <c r="M3247" t="s">
        <v>7447</v>
      </c>
      <c r="N3247">
        <v>4</v>
      </c>
      <c r="O3247">
        <f t="shared" si="304"/>
        <v>1.2917660973702939E-5</v>
      </c>
      <c r="P3247" t="s">
        <v>5176</v>
      </c>
      <c r="Q3247">
        <v>6</v>
      </c>
      <c r="R3247">
        <f t="shared" si="305"/>
        <v>2.8468409019927993E-6</v>
      </c>
      <c r="S3247" t="s">
        <v>7448</v>
      </c>
      <c r="T3247">
        <v>4</v>
      </c>
    </row>
    <row r="3248" spans="1:20" x14ac:dyDescent="0.35">
      <c r="A3248" t="s">
        <v>7449</v>
      </c>
      <c r="B3248">
        <v>2</v>
      </c>
      <c r="C3248" t="str">
        <f t="shared" si="300"/>
        <v/>
      </c>
      <c r="D3248" t="s">
        <v>7450</v>
      </c>
      <c r="E3248">
        <v>5</v>
      </c>
      <c r="F3248">
        <f t="shared" si="301"/>
        <v>1.4537338840518096E-5</v>
      </c>
      <c r="G3248" t="s">
        <v>7451</v>
      </c>
      <c r="H3248">
        <v>6</v>
      </c>
      <c r="I3248">
        <f t="shared" si="302"/>
        <v>1.8842816423634522E-5</v>
      </c>
      <c r="J3248" t="s">
        <v>8183</v>
      </c>
      <c r="K3248">
        <v>6</v>
      </c>
      <c r="L3248">
        <f t="shared" si="303"/>
        <v>1.914570533365532E-5</v>
      </c>
      <c r="M3248" t="s">
        <v>4363</v>
      </c>
      <c r="N3248">
        <v>4</v>
      </c>
      <c r="O3248">
        <f t="shared" si="304"/>
        <v>-2.7841306007157032E-6</v>
      </c>
      <c r="P3248" t="s">
        <v>3109</v>
      </c>
      <c r="Q3248">
        <v>6</v>
      </c>
      <c r="R3248">
        <f t="shared" si="305"/>
        <v>-1.8570715783140557E-5</v>
      </c>
      <c r="S3248" t="s">
        <v>4677</v>
      </c>
      <c r="T3248">
        <v>4</v>
      </c>
    </row>
    <row r="3249" spans="1:20" x14ac:dyDescent="0.35">
      <c r="A3249" t="s">
        <v>7452</v>
      </c>
      <c r="B3249">
        <v>2</v>
      </c>
      <c r="C3249">
        <f t="shared" si="300"/>
        <v>1.5350921275191186E-5</v>
      </c>
      <c r="D3249" t="s">
        <v>4423</v>
      </c>
      <c r="E3249">
        <v>5</v>
      </c>
      <c r="F3249">
        <f t="shared" si="301"/>
        <v>1.4537338840518096E-5</v>
      </c>
      <c r="G3249" t="s">
        <v>1013</v>
      </c>
      <c r="H3249">
        <v>6</v>
      </c>
      <c r="I3249">
        <f t="shared" si="302"/>
        <v>-6.0298788734731998E-5</v>
      </c>
      <c r="J3249" t="s">
        <v>4246</v>
      </c>
      <c r="K3249">
        <v>6</v>
      </c>
      <c r="L3249">
        <f t="shared" si="303"/>
        <v>-1.0086197195488886E-5</v>
      </c>
      <c r="M3249" t="s">
        <v>1727</v>
      </c>
      <c r="N3249">
        <v>4</v>
      </c>
      <c r="O3249">
        <f t="shared" si="304"/>
        <v>-1.4410025477048347E-4</v>
      </c>
      <c r="P3249" t="s">
        <v>2886</v>
      </c>
      <c r="Q3249">
        <v>6</v>
      </c>
      <c r="R3249">
        <f t="shared" si="305"/>
        <v>1.712521202541504E-5</v>
      </c>
      <c r="S3249" t="s">
        <v>2447</v>
      </c>
      <c r="T3249">
        <v>4</v>
      </c>
    </row>
    <row r="3250" spans="1:20" x14ac:dyDescent="0.35">
      <c r="A3250" t="s">
        <v>7453</v>
      </c>
      <c r="B3250">
        <v>2</v>
      </c>
      <c r="C3250">
        <f t="shared" si="300"/>
        <v>1.9792266647531373E-5</v>
      </c>
      <c r="D3250" t="s">
        <v>7062</v>
      </c>
      <c r="E3250">
        <v>5</v>
      </c>
      <c r="F3250" t="str">
        <f t="shared" si="301"/>
        <v/>
      </c>
      <c r="G3250" t="s">
        <v>6365</v>
      </c>
      <c r="H3250">
        <v>6</v>
      </c>
      <c r="I3250">
        <f t="shared" si="302"/>
        <v>1.8842816423634522E-5</v>
      </c>
      <c r="J3250" t="s">
        <v>3443</v>
      </c>
      <c r="K3250">
        <v>6</v>
      </c>
      <c r="L3250">
        <f t="shared" si="303"/>
        <v>1.6065638161687959E-6</v>
      </c>
      <c r="M3250" t="s">
        <v>5073</v>
      </c>
      <c r="N3250">
        <v>4</v>
      </c>
      <c r="O3250">
        <f t="shared" si="304"/>
        <v>-8.0180611255219144E-6</v>
      </c>
      <c r="P3250" t="s">
        <v>7454</v>
      </c>
      <c r="Q3250">
        <v>6</v>
      </c>
      <c r="R3250">
        <f t="shared" si="305"/>
        <v>2.4264397587126162E-5</v>
      </c>
      <c r="S3250" t="s">
        <v>7455</v>
      </c>
      <c r="T3250">
        <v>4</v>
      </c>
    </row>
    <row r="3251" spans="1:20" x14ac:dyDescent="0.35">
      <c r="A3251" t="s">
        <v>7456</v>
      </c>
      <c r="B3251">
        <v>2</v>
      </c>
      <c r="C3251" t="str">
        <f t="shared" si="300"/>
        <v/>
      </c>
      <c r="D3251" t="s">
        <v>3420</v>
      </c>
      <c r="E3251">
        <v>5</v>
      </c>
      <c r="F3251">
        <f t="shared" si="301"/>
        <v>-4.636131212439027E-6</v>
      </c>
      <c r="G3251" t="s">
        <v>1787</v>
      </c>
      <c r="H3251">
        <v>6</v>
      </c>
      <c r="I3251">
        <f t="shared" si="302"/>
        <v>-1.8645312335591725E-5</v>
      </c>
      <c r="J3251" t="s">
        <v>2252</v>
      </c>
      <c r="K3251">
        <v>6</v>
      </c>
      <c r="L3251" t="str">
        <f t="shared" si="303"/>
        <v/>
      </c>
      <c r="M3251" t="s">
        <v>6047</v>
      </c>
      <c r="N3251">
        <v>4</v>
      </c>
      <c r="O3251" t="str">
        <f t="shared" si="304"/>
        <v/>
      </c>
      <c r="P3251" t="s">
        <v>7457</v>
      </c>
      <c r="Q3251">
        <v>6</v>
      </c>
      <c r="R3251" t="str">
        <f t="shared" si="305"/>
        <v/>
      </c>
      <c r="S3251" t="s">
        <v>3207</v>
      </c>
      <c r="T3251">
        <v>4</v>
      </c>
    </row>
    <row r="3252" spans="1:20" x14ac:dyDescent="0.35">
      <c r="A3252" t="s">
        <v>7458</v>
      </c>
      <c r="B3252">
        <v>2</v>
      </c>
      <c r="C3252">
        <f t="shared" si="300"/>
        <v>1.5350921275191186E-5</v>
      </c>
      <c r="D3252" t="s">
        <v>2841</v>
      </c>
      <c r="E3252">
        <v>5</v>
      </c>
      <c r="F3252">
        <f t="shared" si="301"/>
        <v>-1.9974907254804726E-5</v>
      </c>
      <c r="G3252" t="s">
        <v>1507</v>
      </c>
      <c r="H3252">
        <v>6</v>
      </c>
      <c r="I3252">
        <f t="shared" si="302"/>
        <v>-6.446413637464603E-5</v>
      </c>
      <c r="J3252" t="s">
        <v>4312</v>
      </c>
      <c r="K3252">
        <v>6</v>
      </c>
      <c r="L3252">
        <f t="shared" si="303"/>
        <v>1.914570533365532E-5</v>
      </c>
      <c r="M3252" t="s">
        <v>661</v>
      </c>
      <c r="N3252">
        <v>4</v>
      </c>
      <c r="O3252">
        <f t="shared" si="304"/>
        <v>-5.5123435848777839E-5</v>
      </c>
      <c r="P3252" t="s">
        <v>3881</v>
      </c>
      <c r="Q3252">
        <v>6</v>
      </c>
      <c r="R3252">
        <f t="shared" si="305"/>
        <v>2.8468409019927993E-6</v>
      </c>
      <c r="S3252" t="s">
        <v>6802</v>
      </c>
      <c r="T3252">
        <v>4</v>
      </c>
    </row>
    <row r="3253" spans="1:20" x14ac:dyDescent="0.35">
      <c r="A3253" t="s">
        <v>7459</v>
      </c>
      <c r="B3253">
        <v>2</v>
      </c>
      <c r="C3253">
        <f t="shared" si="300"/>
        <v>1.9792266647531373E-5</v>
      </c>
      <c r="D3253" t="s">
        <v>3339</v>
      </c>
      <c r="E3253">
        <v>5</v>
      </c>
      <c r="F3253">
        <f t="shared" si="301"/>
        <v>1.8372032851109521E-5</v>
      </c>
      <c r="G3253" t="s">
        <v>7460</v>
      </c>
      <c r="H3253">
        <v>6</v>
      </c>
      <c r="I3253">
        <f t="shared" si="302"/>
        <v>1.8842816423634522E-5</v>
      </c>
      <c r="J3253" t="s">
        <v>36280</v>
      </c>
      <c r="K3253">
        <v>6</v>
      </c>
      <c r="L3253" t="str">
        <f t="shared" si="303"/>
        <v/>
      </c>
      <c r="M3253" t="s">
        <v>7461</v>
      </c>
      <c r="N3253">
        <v>4</v>
      </c>
      <c r="O3253" t="str">
        <f t="shared" si="304"/>
        <v/>
      </c>
      <c r="P3253" t="s">
        <v>3571</v>
      </c>
      <c r="Q3253">
        <v>6</v>
      </c>
      <c r="R3253">
        <f t="shared" si="305"/>
        <v>2.4264397587126162E-5</v>
      </c>
      <c r="S3253" t="s">
        <v>3348</v>
      </c>
      <c r="T3253">
        <v>4</v>
      </c>
    </row>
    <row r="3254" spans="1:20" x14ac:dyDescent="0.35">
      <c r="A3254" t="s">
        <v>7462</v>
      </c>
      <c r="B3254">
        <v>2</v>
      </c>
      <c r="C3254" t="str">
        <f t="shared" si="300"/>
        <v/>
      </c>
      <c r="D3254" t="s">
        <v>7463</v>
      </c>
      <c r="E3254">
        <v>5</v>
      </c>
      <c r="F3254">
        <f t="shared" si="301"/>
        <v>-8.0143720184760238E-7</v>
      </c>
      <c r="G3254" t="s">
        <v>1486</v>
      </c>
      <c r="H3254">
        <v>6</v>
      </c>
      <c r="I3254">
        <f t="shared" si="302"/>
        <v>-1.0314617055763673E-5</v>
      </c>
      <c r="J3254" t="s">
        <v>9404</v>
      </c>
      <c r="K3254">
        <v>6</v>
      </c>
      <c r="L3254" t="str">
        <f t="shared" si="303"/>
        <v/>
      </c>
      <c r="M3254" t="s">
        <v>7464</v>
      </c>
      <c r="N3254">
        <v>4</v>
      </c>
      <c r="O3254">
        <f t="shared" si="304"/>
        <v>-2.7841306007157032E-6</v>
      </c>
      <c r="P3254" t="s">
        <v>1292</v>
      </c>
      <c r="Q3254">
        <v>6</v>
      </c>
      <c r="R3254">
        <f t="shared" si="305"/>
        <v>-1.8570715783140557E-5</v>
      </c>
      <c r="S3254" t="s">
        <v>2701</v>
      </c>
      <c r="T3254">
        <v>4</v>
      </c>
    </row>
    <row r="3255" spans="1:20" x14ac:dyDescent="0.35">
      <c r="A3255" t="s">
        <v>3299</v>
      </c>
      <c r="B3255">
        <v>2</v>
      </c>
      <c r="C3255">
        <f t="shared" si="300"/>
        <v>6.4682305305108047E-6</v>
      </c>
      <c r="D3255" t="s">
        <v>7465</v>
      </c>
      <c r="E3255">
        <v>5</v>
      </c>
      <c r="F3255">
        <f t="shared" si="301"/>
        <v>1.0702644829926672E-5</v>
      </c>
      <c r="G3255" t="s">
        <v>7466</v>
      </c>
      <c r="H3255">
        <v>6</v>
      </c>
      <c r="I3255">
        <f t="shared" si="302"/>
        <v>1.4677468783720493E-5</v>
      </c>
      <c r="J3255" t="s">
        <v>8408</v>
      </c>
      <c r="K3255">
        <v>6</v>
      </c>
      <c r="L3255">
        <f t="shared" si="303"/>
        <v>7.4529443219976384E-6</v>
      </c>
      <c r="M3255" t="s">
        <v>7467</v>
      </c>
      <c r="N3255">
        <v>4</v>
      </c>
      <c r="O3255" t="str">
        <f t="shared" si="304"/>
        <v/>
      </c>
      <c r="P3255" t="s">
        <v>3997</v>
      </c>
      <c r="Q3255">
        <v>6</v>
      </c>
      <c r="R3255">
        <f t="shared" si="305"/>
        <v>1.712521202541504E-5</v>
      </c>
      <c r="S3255" t="s">
        <v>7468</v>
      </c>
      <c r="T3255">
        <v>4</v>
      </c>
    </row>
    <row r="3256" spans="1:20" x14ac:dyDescent="0.35">
      <c r="A3256" t="s">
        <v>1274</v>
      </c>
      <c r="B3256">
        <v>2</v>
      </c>
      <c r="C3256" t="str">
        <f t="shared" si="300"/>
        <v/>
      </c>
      <c r="D3256" t="s">
        <v>4768</v>
      </c>
      <c r="E3256">
        <v>5</v>
      </c>
      <c r="F3256">
        <f t="shared" si="301"/>
        <v>-4.636131212439027E-6</v>
      </c>
      <c r="G3256" t="s">
        <v>1765</v>
      </c>
      <c r="H3256">
        <v>6</v>
      </c>
      <c r="I3256">
        <f t="shared" si="302"/>
        <v>-2.6976007615419777E-5</v>
      </c>
      <c r="J3256" t="s">
        <v>5360</v>
      </c>
      <c r="K3256">
        <v>6</v>
      </c>
      <c r="L3256">
        <f t="shared" si="303"/>
        <v>1.3299324827826479E-5</v>
      </c>
      <c r="M3256" t="s">
        <v>1157</v>
      </c>
      <c r="N3256">
        <v>4</v>
      </c>
      <c r="O3256">
        <f t="shared" si="304"/>
        <v>1.8151591498509152E-5</v>
      </c>
      <c r="P3256" t="s">
        <v>7469</v>
      </c>
      <c r="Q3256">
        <v>6</v>
      </c>
      <c r="R3256" t="str">
        <f t="shared" si="305"/>
        <v/>
      </c>
      <c r="S3256" t="s">
        <v>6010</v>
      </c>
      <c r="T3256">
        <v>4</v>
      </c>
    </row>
    <row r="3257" spans="1:20" x14ac:dyDescent="0.35">
      <c r="A3257" t="s">
        <v>7470</v>
      </c>
      <c r="B3257">
        <v>2</v>
      </c>
      <c r="C3257" t="str">
        <f t="shared" si="300"/>
        <v/>
      </c>
      <c r="D3257" t="s">
        <v>5922</v>
      </c>
      <c r="E3257">
        <v>5</v>
      </c>
      <c r="F3257">
        <f t="shared" si="301"/>
        <v>6.8679508193352469E-6</v>
      </c>
      <c r="G3257" t="s">
        <v>2591</v>
      </c>
      <c r="H3257">
        <v>6</v>
      </c>
      <c r="I3257">
        <f t="shared" si="302"/>
        <v>1.4677468783720493E-5</v>
      </c>
      <c r="J3257" t="s">
        <v>23954</v>
      </c>
      <c r="K3257">
        <v>6</v>
      </c>
      <c r="L3257" t="str">
        <f t="shared" si="303"/>
        <v/>
      </c>
      <c r="M3257" t="s">
        <v>2992</v>
      </c>
      <c r="N3257">
        <v>4</v>
      </c>
      <c r="O3257">
        <f t="shared" si="304"/>
        <v>7.683730448896726E-6</v>
      </c>
      <c r="P3257" t="s">
        <v>7471</v>
      </c>
      <c r="Q3257">
        <v>6</v>
      </c>
      <c r="R3257" t="str">
        <f t="shared" si="305"/>
        <v/>
      </c>
      <c r="S3257" t="s">
        <v>7472</v>
      </c>
      <c r="T3257">
        <v>4</v>
      </c>
    </row>
    <row r="3258" spans="1:20" x14ac:dyDescent="0.35">
      <c r="A3258" t="s">
        <v>3933</v>
      </c>
      <c r="B3258">
        <v>2</v>
      </c>
      <c r="C3258">
        <f t="shared" si="300"/>
        <v>1.0909575902850995E-5</v>
      </c>
      <c r="D3258" t="s">
        <v>7473</v>
      </c>
      <c r="E3258">
        <v>5</v>
      </c>
      <c r="F3258">
        <f t="shared" si="301"/>
        <v>6.8679508193352469E-6</v>
      </c>
      <c r="G3258" t="s">
        <v>1891</v>
      </c>
      <c r="H3258">
        <v>6</v>
      </c>
      <c r="I3258">
        <f t="shared" si="302"/>
        <v>-2.6976007615419777E-5</v>
      </c>
      <c r="J3258" t="s">
        <v>6023</v>
      </c>
      <c r="K3258">
        <v>6</v>
      </c>
      <c r="L3258" t="str">
        <f t="shared" si="303"/>
        <v/>
      </c>
      <c r="M3258" t="s">
        <v>4022</v>
      </c>
      <c r="N3258">
        <v>4</v>
      </c>
      <c r="O3258">
        <f t="shared" si="304"/>
        <v>-1.8485922175134344E-5</v>
      </c>
      <c r="P3258" t="s">
        <v>1726</v>
      </c>
      <c r="Q3258">
        <v>6</v>
      </c>
      <c r="R3258">
        <f t="shared" si="305"/>
        <v>2.4264397587126162E-5</v>
      </c>
      <c r="S3258" t="s">
        <v>1155</v>
      </c>
      <c r="T3258">
        <v>4</v>
      </c>
    </row>
    <row r="3259" spans="1:20" x14ac:dyDescent="0.35">
      <c r="A3259" t="s">
        <v>5530</v>
      </c>
      <c r="B3259">
        <v>2</v>
      </c>
      <c r="C3259">
        <f t="shared" si="300"/>
        <v>1.5350921275191186E-5</v>
      </c>
      <c r="D3259" t="s">
        <v>7072</v>
      </c>
      <c r="E3259">
        <v>5</v>
      </c>
      <c r="F3259">
        <f t="shared" si="301"/>
        <v>1.0702644829926672E-5</v>
      </c>
      <c r="G3259" t="s">
        <v>1185</v>
      </c>
      <c r="H3259">
        <v>6</v>
      </c>
      <c r="I3259">
        <f t="shared" si="302"/>
        <v>-1.9839217759356145E-6</v>
      </c>
      <c r="J3259" t="s">
        <v>3855</v>
      </c>
      <c r="K3259">
        <v>6</v>
      </c>
      <c r="L3259">
        <f t="shared" si="303"/>
        <v>-1.0086197195488886E-5</v>
      </c>
      <c r="M3259" t="s">
        <v>2284</v>
      </c>
      <c r="N3259">
        <v>4</v>
      </c>
      <c r="O3259">
        <f t="shared" si="304"/>
        <v>1.2917660973702939E-5</v>
      </c>
      <c r="P3259" t="s">
        <v>6645</v>
      </c>
      <c r="Q3259">
        <v>6</v>
      </c>
      <c r="R3259">
        <f t="shared" si="305"/>
        <v>2.4264397587126162E-5</v>
      </c>
      <c r="S3259" t="s">
        <v>5109</v>
      </c>
      <c r="T3259">
        <v>4</v>
      </c>
    </row>
    <row r="3260" spans="1:20" x14ac:dyDescent="0.35">
      <c r="A3260" t="s">
        <v>3193</v>
      </c>
      <c r="B3260">
        <v>2</v>
      </c>
      <c r="C3260">
        <f t="shared" si="300"/>
        <v>6.4682305305108047E-6</v>
      </c>
      <c r="D3260" t="s">
        <v>3440</v>
      </c>
      <c r="E3260">
        <v>5</v>
      </c>
      <c r="F3260">
        <f t="shared" si="301"/>
        <v>6.8679508193352469E-6</v>
      </c>
      <c r="G3260" t="s">
        <v>3563</v>
      </c>
      <c r="H3260">
        <v>6</v>
      </c>
      <c r="I3260">
        <f t="shared" si="302"/>
        <v>1.0512121143806467E-5</v>
      </c>
      <c r="J3260" t="s">
        <v>9146</v>
      </c>
      <c r="K3260">
        <v>6</v>
      </c>
      <c r="L3260">
        <f t="shared" si="303"/>
        <v>1.914570533365532E-5</v>
      </c>
      <c r="M3260" t="s">
        <v>2414</v>
      </c>
      <c r="N3260">
        <v>4</v>
      </c>
      <c r="O3260" t="str">
        <f t="shared" si="304"/>
        <v/>
      </c>
      <c r="P3260" t="s">
        <v>5173</v>
      </c>
      <c r="Q3260">
        <v>6</v>
      </c>
      <c r="R3260">
        <f t="shared" si="305"/>
        <v>9.9860264637039214E-6</v>
      </c>
      <c r="S3260" t="s">
        <v>4133</v>
      </c>
      <c r="T3260">
        <v>4</v>
      </c>
    </row>
    <row r="3261" spans="1:20" x14ac:dyDescent="0.35">
      <c r="A3261" t="s">
        <v>2187</v>
      </c>
      <c r="B3261">
        <v>2</v>
      </c>
      <c r="C3261">
        <f t="shared" si="300"/>
        <v>-2.9062532448210709E-5</v>
      </c>
      <c r="D3261" t="s">
        <v>7474</v>
      </c>
      <c r="E3261">
        <v>5</v>
      </c>
      <c r="F3261" t="str">
        <f t="shared" si="301"/>
        <v/>
      </c>
      <c r="G3261" t="s">
        <v>4738</v>
      </c>
      <c r="H3261">
        <v>6</v>
      </c>
      <c r="I3261">
        <f t="shared" si="302"/>
        <v>6.3467735038924374E-6</v>
      </c>
      <c r="J3261" t="s">
        <v>1503</v>
      </c>
      <c r="K3261">
        <v>6</v>
      </c>
      <c r="L3261">
        <f t="shared" si="303"/>
        <v>-4.5164480230461933E-5</v>
      </c>
      <c r="M3261" t="s">
        <v>1077</v>
      </c>
      <c r="N3261">
        <v>4</v>
      </c>
      <c r="O3261">
        <f t="shared" si="304"/>
        <v>-2.3719852699940555E-5</v>
      </c>
      <c r="P3261" t="s">
        <v>4688</v>
      </c>
      <c r="Q3261">
        <v>6</v>
      </c>
      <c r="R3261">
        <f t="shared" si="305"/>
        <v>-2.5709901344851682E-5</v>
      </c>
      <c r="S3261" t="s">
        <v>3128</v>
      </c>
      <c r="T3261">
        <v>4</v>
      </c>
    </row>
    <row r="3262" spans="1:20" x14ac:dyDescent="0.35">
      <c r="A3262" t="s">
        <v>750</v>
      </c>
      <c r="B3262">
        <v>2</v>
      </c>
      <c r="C3262">
        <f t="shared" si="300"/>
        <v>-1.1297150958849954E-5</v>
      </c>
      <c r="D3262" t="s">
        <v>7475</v>
      </c>
      <c r="E3262">
        <v>5</v>
      </c>
      <c r="F3262">
        <f t="shared" si="301"/>
        <v>1.0702644829926672E-5</v>
      </c>
      <c r="G3262" t="s">
        <v>5936</v>
      </c>
      <c r="H3262">
        <v>6</v>
      </c>
      <c r="I3262">
        <f t="shared" si="302"/>
        <v>1.0512121143806467E-5</v>
      </c>
      <c r="J3262" t="s">
        <v>6355</v>
      </c>
      <c r="K3262">
        <v>6</v>
      </c>
      <c r="L3262">
        <f t="shared" si="303"/>
        <v>1.914570533365532E-5</v>
      </c>
      <c r="M3262" t="s">
        <v>2156</v>
      </c>
      <c r="N3262">
        <v>4</v>
      </c>
      <c r="O3262">
        <f t="shared" si="304"/>
        <v>-1.1269667162164618E-4</v>
      </c>
      <c r="P3262" t="s">
        <v>5422</v>
      </c>
      <c r="Q3262">
        <v>6</v>
      </c>
      <c r="R3262">
        <f t="shared" si="305"/>
        <v>9.9860264637039214E-6</v>
      </c>
      <c r="S3262" t="s">
        <v>6814</v>
      </c>
      <c r="T3262">
        <v>4</v>
      </c>
    </row>
    <row r="3263" spans="1:20" x14ac:dyDescent="0.35">
      <c r="A3263" t="s">
        <v>5755</v>
      </c>
      <c r="B3263">
        <v>2</v>
      </c>
      <c r="C3263">
        <f t="shared" si="300"/>
        <v>6.4682305305108047E-6</v>
      </c>
      <c r="D3263" t="s">
        <v>7476</v>
      </c>
      <c r="E3263">
        <v>5</v>
      </c>
      <c r="F3263" t="str">
        <f t="shared" si="301"/>
        <v/>
      </c>
      <c r="G3263" t="s">
        <v>1511</v>
      </c>
      <c r="H3263">
        <v>6</v>
      </c>
      <c r="I3263">
        <f t="shared" si="302"/>
        <v>-6.0298788734731998E-5</v>
      </c>
      <c r="J3263" t="s">
        <v>4982</v>
      </c>
      <c r="K3263">
        <v>6</v>
      </c>
      <c r="L3263">
        <f t="shared" si="303"/>
        <v>7.4529443219976384E-6</v>
      </c>
      <c r="M3263" t="s">
        <v>7477</v>
      </c>
      <c r="N3263">
        <v>4</v>
      </c>
      <c r="O3263">
        <f t="shared" si="304"/>
        <v>1.2917660973702939E-5</v>
      </c>
      <c r="P3263" t="s">
        <v>7478</v>
      </c>
      <c r="Q3263">
        <v>6</v>
      </c>
      <c r="R3263" t="str">
        <f t="shared" si="305"/>
        <v/>
      </c>
      <c r="S3263" t="s">
        <v>7479</v>
      </c>
      <c r="T3263">
        <v>4</v>
      </c>
    </row>
    <row r="3264" spans="1:20" x14ac:dyDescent="0.35">
      <c r="A3264" t="s">
        <v>4801</v>
      </c>
      <c r="B3264">
        <v>2</v>
      </c>
      <c r="C3264" t="str">
        <f t="shared" si="300"/>
        <v/>
      </c>
      <c r="D3264" t="s">
        <v>7480</v>
      </c>
      <c r="E3264">
        <v>5</v>
      </c>
      <c r="F3264" t="str">
        <f t="shared" si="301"/>
        <v/>
      </c>
      <c r="G3264" t="s">
        <v>1357</v>
      </c>
      <c r="H3264">
        <v>6</v>
      </c>
      <c r="I3264">
        <f t="shared" si="302"/>
        <v>-2.2810659975505751E-5</v>
      </c>
      <c r="J3264" t="s">
        <v>6852</v>
      </c>
      <c r="K3264">
        <v>6</v>
      </c>
      <c r="L3264">
        <f t="shared" si="303"/>
        <v>7.4529443219976384E-6</v>
      </c>
      <c r="M3264" t="s">
        <v>7481</v>
      </c>
      <c r="N3264">
        <v>4</v>
      </c>
      <c r="O3264" t="str">
        <f t="shared" si="304"/>
        <v/>
      </c>
      <c r="P3264" t="s">
        <v>3544</v>
      </c>
      <c r="Q3264">
        <v>6</v>
      </c>
      <c r="R3264">
        <f t="shared" si="305"/>
        <v>9.9860264637039214E-6</v>
      </c>
      <c r="S3264" t="s">
        <v>1413</v>
      </c>
      <c r="T3264">
        <v>4</v>
      </c>
    </row>
    <row r="3265" spans="1:20" x14ac:dyDescent="0.35">
      <c r="A3265" t="s">
        <v>7482</v>
      </c>
      <c r="B3265">
        <v>2</v>
      </c>
      <c r="C3265">
        <f t="shared" si="300"/>
        <v>1.9792266647531373E-5</v>
      </c>
      <c r="D3265" t="s">
        <v>7483</v>
      </c>
      <c r="E3265">
        <v>5</v>
      </c>
      <c r="F3265" t="str">
        <f t="shared" si="301"/>
        <v/>
      </c>
      <c r="G3265" t="s">
        <v>2835</v>
      </c>
      <c r="H3265">
        <v>6</v>
      </c>
      <c r="I3265">
        <f t="shared" si="302"/>
        <v>-2.6976007615419777E-5</v>
      </c>
      <c r="J3265" t="s">
        <v>3394</v>
      </c>
      <c r="K3265">
        <v>6</v>
      </c>
      <c r="L3265">
        <f t="shared" si="303"/>
        <v>1.914570533365532E-5</v>
      </c>
      <c r="M3265" t="s">
        <v>7484</v>
      </c>
      <c r="N3265">
        <v>4</v>
      </c>
      <c r="O3265">
        <f t="shared" si="304"/>
        <v>7.683730448896726E-6</v>
      </c>
      <c r="P3265" t="s">
        <v>2539</v>
      </c>
      <c r="Q3265">
        <v>6</v>
      </c>
      <c r="R3265">
        <f t="shared" si="305"/>
        <v>1.712521202541504E-5</v>
      </c>
      <c r="S3265" t="s">
        <v>2331</v>
      </c>
      <c r="T3265">
        <v>4</v>
      </c>
    </row>
    <row r="3266" spans="1:20" x14ac:dyDescent="0.35">
      <c r="A3266" t="s">
        <v>7485</v>
      </c>
      <c r="B3266">
        <v>2</v>
      </c>
      <c r="C3266" t="str">
        <f t="shared" si="300"/>
        <v/>
      </c>
      <c r="D3266" t="s">
        <v>7486</v>
      </c>
      <c r="E3266">
        <v>5</v>
      </c>
      <c r="F3266">
        <f t="shared" si="301"/>
        <v>6.8679508193352469E-6</v>
      </c>
      <c r="G3266" t="s">
        <v>2026</v>
      </c>
      <c r="H3266">
        <v>6</v>
      </c>
      <c r="I3266">
        <f t="shared" si="302"/>
        <v>6.3467735038924374E-6</v>
      </c>
      <c r="J3266" t="s">
        <v>2398</v>
      </c>
      <c r="K3266">
        <v>6</v>
      </c>
      <c r="L3266">
        <f t="shared" si="303"/>
        <v>1.3299324827826479E-5</v>
      </c>
      <c r="M3266" t="s">
        <v>7487</v>
      </c>
      <c r="N3266">
        <v>4</v>
      </c>
      <c r="O3266">
        <f t="shared" si="304"/>
        <v>1.2917660973702939E-5</v>
      </c>
      <c r="P3266" t="s">
        <v>5070</v>
      </c>
      <c r="Q3266">
        <v>6</v>
      </c>
      <c r="R3266">
        <f t="shared" si="305"/>
        <v>-1.8570715783140557E-5</v>
      </c>
      <c r="S3266" t="s">
        <v>7488</v>
      </c>
      <c r="T3266">
        <v>4</v>
      </c>
    </row>
    <row r="3267" spans="1:20" x14ac:dyDescent="0.35">
      <c r="A3267" t="s">
        <v>5801</v>
      </c>
      <c r="B3267">
        <v>2</v>
      </c>
      <c r="C3267">
        <f t="shared" si="300"/>
        <v>-6.8558055865097633E-6</v>
      </c>
      <c r="D3267" t="s">
        <v>4916</v>
      </c>
      <c r="E3267">
        <v>5</v>
      </c>
      <c r="F3267">
        <f t="shared" si="301"/>
        <v>-2.380960126539615E-5</v>
      </c>
      <c r="G3267" t="s">
        <v>5558</v>
      </c>
      <c r="H3267">
        <v>6</v>
      </c>
      <c r="I3267">
        <f t="shared" si="302"/>
        <v>-2.2810659975505751E-5</v>
      </c>
      <c r="J3267" t="s">
        <v>2925</v>
      </c>
      <c r="K3267">
        <v>6</v>
      </c>
      <c r="L3267">
        <f t="shared" si="303"/>
        <v>-3.9318099724633091E-5</v>
      </c>
      <c r="M3267" t="s">
        <v>3148</v>
      </c>
      <c r="N3267">
        <v>4</v>
      </c>
      <c r="O3267">
        <f t="shared" si="304"/>
        <v>-2.3719852699940555E-5</v>
      </c>
      <c r="P3267" t="s">
        <v>5675</v>
      </c>
      <c r="Q3267">
        <v>6</v>
      </c>
      <c r="R3267">
        <f t="shared" si="305"/>
        <v>2.4264397587126162E-5</v>
      </c>
      <c r="S3267" t="s">
        <v>5093</v>
      </c>
      <c r="T3267">
        <v>4</v>
      </c>
    </row>
    <row r="3268" spans="1:20" x14ac:dyDescent="0.35">
      <c r="A3268" t="s">
        <v>2881</v>
      </c>
      <c r="B3268">
        <v>2</v>
      </c>
      <c r="C3268" t="str">
        <f t="shared" ref="C3268:C3331" si="306">IFERROR(B3268/B$1-VLOOKUP(A3268,D$3:E$18100,2,FALSE)/E$1,"")</f>
        <v/>
      </c>
      <c r="D3268" t="s">
        <v>7489</v>
      </c>
      <c r="E3268">
        <v>5</v>
      </c>
      <c r="F3268" t="str">
        <f t="shared" ref="F3268:F3331" si="307">IFERROR(E3268/E$1-VLOOKUP(D3268,G$3:H$18100,2,FALSE)/H$1,"")</f>
        <v/>
      </c>
      <c r="G3268" t="s">
        <v>3364</v>
      </c>
      <c r="H3268">
        <v>6</v>
      </c>
      <c r="I3268">
        <f t="shared" ref="I3268:I3331" si="308">IFERROR(H3268/H$1-VLOOKUP(G3268,J$3:K$18100,2,FALSE)/K$1,"")</f>
        <v>6.3467735038924374E-6</v>
      </c>
      <c r="J3268" t="s">
        <v>5116</v>
      </c>
      <c r="K3268">
        <v>6</v>
      </c>
      <c r="L3268">
        <f t="shared" ref="L3268:L3331" si="309">IFERROR(K3268/K$1-VLOOKUP(J3268,M$3:N$18100,2,FALSE)/N$1,"")</f>
        <v>-4.2398166896600431E-6</v>
      </c>
      <c r="M3268" t="s">
        <v>902</v>
      </c>
      <c r="N3268">
        <v>4</v>
      </c>
      <c r="O3268">
        <f t="shared" ref="O3268:O3331" si="310">IFERROR(N3268/N$1-VLOOKUP(M3268,P$3:Q$18100,2,FALSE)/Q$1,"")</f>
        <v>-2.7841306007157032E-6</v>
      </c>
      <c r="P3268" t="s">
        <v>4697</v>
      </c>
      <c r="Q3268">
        <v>6</v>
      </c>
      <c r="R3268">
        <f t="shared" ref="R3268:R3331" si="311">IFERROR(Q3268/Q$1-VLOOKUP(P3268,S$3:T$18100,2,FALSE)/T$1,"")</f>
        <v>-2.5709901344851682E-5</v>
      </c>
      <c r="S3268" t="s">
        <v>6584</v>
      </c>
      <c r="T3268">
        <v>4</v>
      </c>
    </row>
    <row r="3269" spans="1:20" x14ac:dyDescent="0.35">
      <c r="A3269" t="s">
        <v>7490</v>
      </c>
      <c r="B3269">
        <v>2</v>
      </c>
      <c r="C3269">
        <f t="shared" si="306"/>
        <v>1.9792266647531373E-5</v>
      </c>
      <c r="D3269" t="s">
        <v>3425</v>
      </c>
      <c r="E3269">
        <v>5</v>
      </c>
      <c r="F3269">
        <f t="shared" si="307"/>
        <v>1.4537338840518096E-5</v>
      </c>
      <c r="G3269" t="s">
        <v>3524</v>
      </c>
      <c r="H3269">
        <v>6</v>
      </c>
      <c r="I3269">
        <f t="shared" si="308"/>
        <v>2.1814258639784115E-6</v>
      </c>
      <c r="J3269" t="s">
        <v>6625</v>
      </c>
      <c r="K3269">
        <v>6</v>
      </c>
      <c r="L3269">
        <f t="shared" si="309"/>
        <v>-4.2398166896600431E-6</v>
      </c>
      <c r="M3269" t="s">
        <v>7491</v>
      </c>
      <c r="N3269">
        <v>4</v>
      </c>
      <c r="O3269">
        <f t="shared" si="310"/>
        <v>7.683730448896726E-6</v>
      </c>
      <c r="P3269" t="s">
        <v>7492</v>
      </c>
      <c r="Q3269">
        <v>6</v>
      </c>
      <c r="R3269" t="str">
        <f t="shared" si="311"/>
        <v/>
      </c>
      <c r="S3269" t="s">
        <v>7493</v>
      </c>
      <c r="T3269">
        <v>4</v>
      </c>
    </row>
    <row r="3270" spans="1:20" x14ac:dyDescent="0.35">
      <c r="A3270" t="s">
        <v>7494</v>
      </c>
      <c r="B3270">
        <v>2</v>
      </c>
      <c r="C3270">
        <f t="shared" si="306"/>
        <v>1.9792266647531373E-5</v>
      </c>
      <c r="D3270" t="s">
        <v>2461</v>
      </c>
      <c r="E3270">
        <v>5</v>
      </c>
      <c r="F3270">
        <f t="shared" si="307"/>
        <v>1.0702644829926672E-5</v>
      </c>
      <c r="G3270" t="s">
        <v>3663</v>
      </c>
      <c r="H3270">
        <v>6</v>
      </c>
      <c r="I3270">
        <f t="shared" si="308"/>
        <v>-9.7786917493958238E-5</v>
      </c>
      <c r="J3270" t="s">
        <v>7341</v>
      </c>
      <c r="K3270">
        <v>6</v>
      </c>
      <c r="L3270">
        <f t="shared" si="309"/>
        <v>1.6065638161687959E-6</v>
      </c>
      <c r="M3270" t="s">
        <v>3530</v>
      </c>
      <c r="N3270">
        <v>4</v>
      </c>
      <c r="O3270">
        <f t="shared" si="310"/>
        <v>1.2917660973702939E-5</v>
      </c>
      <c r="P3270" t="s">
        <v>6234</v>
      </c>
      <c r="Q3270">
        <v>6</v>
      </c>
      <c r="R3270">
        <f t="shared" si="311"/>
        <v>1.712521202541504E-5</v>
      </c>
      <c r="S3270" t="s">
        <v>1811</v>
      </c>
      <c r="T3270">
        <v>4</v>
      </c>
    </row>
    <row r="3271" spans="1:20" x14ac:dyDescent="0.35">
      <c r="A3271" t="s">
        <v>6901</v>
      </c>
      <c r="B3271">
        <v>2</v>
      </c>
      <c r="C3271" t="str">
        <f t="shared" si="306"/>
        <v/>
      </c>
      <c r="D3271" t="s">
        <v>2047</v>
      </c>
      <c r="E3271">
        <v>5</v>
      </c>
      <c r="F3271" t="str">
        <f t="shared" si="307"/>
        <v/>
      </c>
      <c r="G3271" t="s">
        <v>6104</v>
      </c>
      <c r="H3271">
        <v>6</v>
      </c>
      <c r="I3271">
        <f t="shared" si="308"/>
        <v>1.0512121143806467E-5</v>
      </c>
      <c r="J3271" t="s">
        <v>2889</v>
      </c>
      <c r="K3271">
        <v>6</v>
      </c>
      <c r="L3271">
        <f t="shared" si="309"/>
        <v>7.4529443219976384E-6</v>
      </c>
      <c r="M3271" t="s">
        <v>6435</v>
      </c>
      <c r="N3271">
        <v>4</v>
      </c>
      <c r="O3271">
        <f t="shared" si="310"/>
        <v>7.683730448896726E-6</v>
      </c>
      <c r="P3271" t="s">
        <v>3506</v>
      </c>
      <c r="Q3271">
        <v>6</v>
      </c>
      <c r="R3271">
        <f t="shared" si="311"/>
        <v>-1.1431530221429438E-5</v>
      </c>
      <c r="S3271" t="s">
        <v>3242</v>
      </c>
      <c r="T3271">
        <v>4</v>
      </c>
    </row>
    <row r="3272" spans="1:20" x14ac:dyDescent="0.35">
      <c r="A3272" t="s">
        <v>7495</v>
      </c>
      <c r="B3272">
        <v>2</v>
      </c>
      <c r="C3272">
        <f t="shared" si="306"/>
        <v>1.9792266647531373E-5</v>
      </c>
      <c r="D3272" t="s">
        <v>7496</v>
      </c>
      <c r="E3272">
        <v>5</v>
      </c>
      <c r="F3272" t="str">
        <f t="shared" si="307"/>
        <v/>
      </c>
      <c r="G3272" t="s">
        <v>3890</v>
      </c>
      <c r="H3272">
        <v>6</v>
      </c>
      <c r="I3272">
        <f t="shared" si="308"/>
        <v>6.3467735038924374E-6</v>
      </c>
      <c r="J3272" t="s">
        <v>3517</v>
      </c>
      <c r="K3272">
        <v>6</v>
      </c>
      <c r="L3272">
        <f t="shared" si="309"/>
        <v>7.4529443219976384E-6</v>
      </c>
      <c r="M3272" t="s">
        <v>7497</v>
      </c>
      <c r="N3272">
        <v>4</v>
      </c>
      <c r="O3272">
        <f t="shared" si="310"/>
        <v>1.2917660973702939E-5</v>
      </c>
      <c r="P3272" t="s">
        <v>4970</v>
      </c>
      <c r="Q3272">
        <v>6</v>
      </c>
      <c r="R3272">
        <f t="shared" si="311"/>
        <v>-1.1431530221429438E-5</v>
      </c>
      <c r="S3272" t="s">
        <v>7498</v>
      </c>
      <c r="T3272">
        <v>4</v>
      </c>
    </row>
    <row r="3273" spans="1:20" x14ac:dyDescent="0.35">
      <c r="A3273" t="s">
        <v>7499</v>
      </c>
      <c r="B3273">
        <v>2</v>
      </c>
      <c r="C3273" t="str">
        <f t="shared" si="306"/>
        <v/>
      </c>
      <c r="D3273" t="s">
        <v>7500</v>
      </c>
      <c r="E3273">
        <v>5</v>
      </c>
      <c r="F3273">
        <f t="shared" si="307"/>
        <v>1.0702644829926672E-5</v>
      </c>
      <c r="G3273" t="s">
        <v>5029</v>
      </c>
      <c r="H3273">
        <v>6</v>
      </c>
      <c r="I3273">
        <f t="shared" si="308"/>
        <v>1.0512121143806467E-5</v>
      </c>
      <c r="J3273" t="s">
        <v>6152</v>
      </c>
      <c r="K3273">
        <v>6</v>
      </c>
      <c r="L3273">
        <f t="shared" si="309"/>
        <v>-4.2398166896600431E-6</v>
      </c>
      <c r="M3273" t="s">
        <v>3080</v>
      </c>
      <c r="N3273">
        <v>4</v>
      </c>
      <c r="O3273">
        <f t="shared" si="310"/>
        <v>-5.5123435848777839E-5</v>
      </c>
      <c r="P3273" t="s">
        <v>6185</v>
      </c>
      <c r="Q3273">
        <v>6</v>
      </c>
      <c r="R3273" t="str">
        <f t="shared" si="311"/>
        <v/>
      </c>
      <c r="S3273" t="s">
        <v>7501</v>
      </c>
      <c r="T3273">
        <v>4</v>
      </c>
    </row>
    <row r="3274" spans="1:20" x14ac:dyDescent="0.35">
      <c r="A3274" t="s">
        <v>7502</v>
      </c>
      <c r="B3274">
        <v>2</v>
      </c>
      <c r="C3274" t="str">
        <f t="shared" si="306"/>
        <v/>
      </c>
      <c r="D3274" t="s">
        <v>7503</v>
      </c>
      <c r="E3274">
        <v>5</v>
      </c>
      <c r="F3274">
        <f t="shared" si="307"/>
        <v>1.8372032851109521E-5</v>
      </c>
      <c r="G3274" t="s">
        <v>7504</v>
      </c>
      <c r="H3274">
        <v>6</v>
      </c>
      <c r="I3274">
        <f t="shared" si="308"/>
        <v>1.8842816423634522E-5</v>
      </c>
      <c r="J3274" t="s">
        <v>2568</v>
      </c>
      <c r="K3274">
        <v>6</v>
      </c>
      <c r="L3274">
        <f t="shared" si="309"/>
        <v>-1.5932577701317728E-5</v>
      </c>
      <c r="M3274" t="s">
        <v>7505</v>
      </c>
      <c r="N3274">
        <v>4</v>
      </c>
      <c r="O3274">
        <f t="shared" si="310"/>
        <v>2.4497999240905114E-6</v>
      </c>
      <c r="P3274" t="s">
        <v>5403</v>
      </c>
      <c r="Q3274">
        <v>6</v>
      </c>
      <c r="R3274">
        <f t="shared" si="311"/>
        <v>-4.2923446597183194E-6</v>
      </c>
      <c r="S3274" t="s">
        <v>3631</v>
      </c>
      <c r="T3274">
        <v>4</v>
      </c>
    </row>
    <row r="3275" spans="1:20" x14ac:dyDescent="0.35">
      <c r="A3275" t="s">
        <v>7506</v>
      </c>
      <c r="B3275">
        <v>2</v>
      </c>
      <c r="C3275" t="str">
        <f t="shared" si="306"/>
        <v/>
      </c>
      <c r="D3275" t="s">
        <v>5469</v>
      </c>
      <c r="E3275">
        <v>5</v>
      </c>
      <c r="F3275">
        <f t="shared" si="307"/>
        <v>3.0332568087438223E-6</v>
      </c>
      <c r="G3275" t="s">
        <v>7507</v>
      </c>
      <c r="H3275">
        <v>6</v>
      </c>
      <c r="I3275" t="str">
        <f t="shared" si="308"/>
        <v/>
      </c>
      <c r="J3275" t="s">
        <v>2600</v>
      </c>
      <c r="K3275">
        <v>6</v>
      </c>
      <c r="L3275">
        <f t="shared" si="309"/>
        <v>-1.5932577701317728E-5</v>
      </c>
      <c r="M3275" t="s">
        <v>1303</v>
      </c>
      <c r="N3275">
        <v>4</v>
      </c>
      <c r="O3275">
        <f t="shared" si="310"/>
        <v>-1.3251991650328132E-5</v>
      </c>
      <c r="P3275" t="s">
        <v>2592</v>
      </c>
      <c r="Q3275">
        <v>6</v>
      </c>
      <c r="R3275" t="str">
        <f t="shared" si="311"/>
        <v/>
      </c>
      <c r="S3275" t="s">
        <v>1825</v>
      </c>
      <c r="T3275">
        <v>4</v>
      </c>
    </row>
    <row r="3276" spans="1:20" x14ac:dyDescent="0.35">
      <c r="A3276" t="s">
        <v>7508</v>
      </c>
      <c r="B3276">
        <v>2</v>
      </c>
      <c r="C3276">
        <f t="shared" si="306"/>
        <v>1.0909575902850995E-5</v>
      </c>
      <c r="D3276" t="s">
        <v>5257</v>
      </c>
      <c r="E3276">
        <v>5</v>
      </c>
      <c r="F3276">
        <f t="shared" si="307"/>
        <v>-1.9974907254804726E-5</v>
      </c>
      <c r="G3276" t="s">
        <v>3156</v>
      </c>
      <c r="H3276">
        <v>6</v>
      </c>
      <c r="I3276">
        <f t="shared" si="308"/>
        <v>-1.9839217759356145E-6</v>
      </c>
      <c r="J3276" t="s">
        <v>4244</v>
      </c>
      <c r="K3276">
        <v>6</v>
      </c>
      <c r="L3276">
        <f t="shared" si="309"/>
        <v>1.6065638161687959E-6</v>
      </c>
      <c r="M3276" t="s">
        <v>2621</v>
      </c>
      <c r="N3276">
        <v>4</v>
      </c>
      <c r="O3276">
        <f t="shared" si="310"/>
        <v>-1.8485922175134344E-5</v>
      </c>
      <c r="P3276" t="s">
        <v>4721</v>
      </c>
      <c r="Q3276">
        <v>6</v>
      </c>
      <c r="R3276" t="str">
        <f t="shared" si="311"/>
        <v/>
      </c>
      <c r="S3276" t="s">
        <v>1916</v>
      </c>
      <c r="T3276">
        <v>4</v>
      </c>
    </row>
    <row r="3277" spans="1:20" x14ac:dyDescent="0.35">
      <c r="A3277" t="s">
        <v>1936</v>
      </c>
      <c r="B3277">
        <v>2</v>
      </c>
      <c r="C3277">
        <f t="shared" si="306"/>
        <v>6.4682305305108047E-6</v>
      </c>
      <c r="D3277" t="s">
        <v>7509</v>
      </c>
      <c r="E3277">
        <v>5</v>
      </c>
      <c r="F3277" t="str">
        <f t="shared" si="307"/>
        <v/>
      </c>
      <c r="G3277" t="s">
        <v>7236</v>
      </c>
      <c r="H3277">
        <v>6</v>
      </c>
      <c r="I3277" t="str">
        <f t="shared" si="308"/>
        <v/>
      </c>
      <c r="J3277" t="s">
        <v>3166</v>
      </c>
      <c r="K3277">
        <v>6</v>
      </c>
      <c r="L3277">
        <f t="shared" si="309"/>
        <v>-2.177895820714657E-5</v>
      </c>
      <c r="M3277" t="s">
        <v>5409</v>
      </c>
      <c r="N3277">
        <v>4</v>
      </c>
      <c r="O3277">
        <f t="shared" si="310"/>
        <v>2.4497999240905114E-6</v>
      </c>
      <c r="P3277" t="s">
        <v>1612</v>
      </c>
      <c r="Q3277">
        <v>6</v>
      </c>
      <c r="R3277">
        <f t="shared" si="311"/>
        <v>-4.7127458029985045E-5</v>
      </c>
      <c r="S3277" t="s">
        <v>5221</v>
      </c>
      <c r="T3277">
        <v>4</v>
      </c>
    </row>
    <row r="3278" spans="1:20" x14ac:dyDescent="0.35">
      <c r="A3278" t="s">
        <v>7510</v>
      </c>
      <c r="B3278">
        <v>2</v>
      </c>
      <c r="C3278" t="str">
        <f t="shared" si="306"/>
        <v/>
      </c>
      <c r="D3278" t="s">
        <v>7511</v>
      </c>
      <c r="E3278">
        <v>5</v>
      </c>
      <c r="F3278" t="str">
        <f t="shared" si="307"/>
        <v/>
      </c>
      <c r="G3278" t="s">
        <v>3166</v>
      </c>
      <c r="H3278">
        <v>6</v>
      </c>
      <c r="I3278">
        <f t="shared" si="308"/>
        <v>-1.9839217759356145E-6</v>
      </c>
      <c r="J3278" t="s">
        <v>4870</v>
      </c>
      <c r="K3278">
        <v>6</v>
      </c>
      <c r="L3278">
        <f t="shared" si="309"/>
        <v>-4.2398166896600431E-6</v>
      </c>
      <c r="M3278" t="s">
        <v>7512</v>
      </c>
      <c r="N3278">
        <v>4</v>
      </c>
      <c r="O3278" t="str">
        <f t="shared" si="310"/>
        <v/>
      </c>
      <c r="P3278" t="s">
        <v>2639</v>
      </c>
      <c r="Q3278">
        <v>6</v>
      </c>
      <c r="R3278">
        <f t="shared" si="311"/>
        <v>1.712521202541504E-5</v>
      </c>
      <c r="S3278" t="s">
        <v>3610</v>
      </c>
      <c r="T3278">
        <v>4</v>
      </c>
    </row>
    <row r="3279" spans="1:20" x14ac:dyDescent="0.35">
      <c r="A3279" t="s">
        <v>7513</v>
      </c>
      <c r="B3279">
        <v>2</v>
      </c>
      <c r="C3279" t="str">
        <f t="shared" si="306"/>
        <v/>
      </c>
      <c r="D3279" t="s">
        <v>7514</v>
      </c>
      <c r="E3279">
        <v>5</v>
      </c>
      <c r="F3279">
        <f t="shared" si="307"/>
        <v>6.8679508193352469E-6</v>
      </c>
      <c r="G3279" t="s">
        <v>2429</v>
      </c>
      <c r="H3279">
        <v>6</v>
      </c>
      <c r="I3279">
        <f t="shared" si="308"/>
        <v>1.4677468783720493E-5</v>
      </c>
      <c r="J3279" t="s">
        <v>1455</v>
      </c>
      <c r="K3279">
        <v>6</v>
      </c>
      <c r="L3279">
        <f t="shared" si="309"/>
        <v>1.914570533365532E-5</v>
      </c>
      <c r="M3279" t="s">
        <v>7515</v>
      </c>
      <c r="N3279">
        <v>4</v>
      </c>
      <c r="O3279">
        <f t="shared" si="310"/>
        <v>-2.7841306007157032E-6</v>
      </c>
      <c r="P3279" t="s">
        <v>3934</v>
      </c>
      <c r="Q3279">
        <v>6</v>
      </c>
      <c r="R3279" t="str">
        <f t="shared" si="311"/>
        <v/>
      </c>
      <c r="S3279" t="s">
        <v>7516</v>
      </c>
      <c r="T3279">
        <v>4</v>
      </c>
    </row>
    <row r="3280" spans="1:20" x14ac:dyDescent="0.35">
      <c r="A3280" t="s">
        <v>7517</v>
      </c>
      <c r="B3280">
        <v>2</v>
      </c>
      <c r="C3280" t="str">
        <f t="shared" si="306"/>
        <v/>
      </c>
      <c r="D3280" t="s">
        <v>2654</v>
      </c>
      <c r="E3280">
        <v>5</v>
      </c>
      <c r="F3280">
        <f t="shared" si="307"/>
        <v>3.0332568087438223E-6</v>
      </c>
      <c r="G3280" t="s">
        <v>1529</v>
      </c>
      <c r="H3280">
        <v>6</v>
      </c>
      <c r="I3280">
        <f t="shared" si="308"/>
        <v>-3.9472050535161861E-5</v>
      </c>
      <c r="J3280" t="s">
        <v>3365</v>
      </c>
      <c r="K3280">
        <v>6</v>
      </c>
      <c r="L3280">
        <f t="shared" si="309"/>
        <v>-2.177895820714657E-5</v>
      </c>
      <c r="M3280" t="s">
        <v>1414</v>
      </c>
      <c r="N3280">
        <v>4</v>
      </c>
      <c r="O3280">
        <f t="shared" si="310"/>
        <v>-3.9421644274359192E-5</v>
      </c>
      <c r="P3280" t="s">
        <v>2396</v>
      </c>
      <c r="Q3280">
        <v>6</v>
      </c>
      <c r="R3280">
        <f t="shared" si="311"/>
        <v>-9.7101756961962869E-5</v>
      </c>
      <c r="S3280" t="s">
        <v>4411</v>
      </c>
      <c r="T3280">
        <v>4</v>
      </c>
    </row>
    <row r="3281" spans="1:20" x14ac:dyDescent="0.35">
      <c r="A3281" t="s">
        <v>7518</v>
      </c>
      <c r="B3281">
        <v>2</v>
      </c>
      <c r="C3281">
        <f t="shared" si="306"/>
        <v>6.4682305305108047E-6</v>
      </c>
      <c r="D3281" t="s">
        <v>7519</v>
      </c>
      <c r="E3281">
        <v>5</v>
      </c>
      <c r="F3281" t="str">
        <f t="shared" si="307"/>
        <v/>
      </c>
      <c r="G3281" t="s">
        <v>3361</v>
      </c>
      <c r="H3281">
        <v>6</v>
      </c>
      <c r="I3281">
        <f t="shared" si="308"/>
        <v>1.0512121143806467E-5</v>
      </c>
      <c r="J3281" t="s">
        <v>5203</v>
      </c>
      <c r="K3281">
        <v>6</v>
      </c>
      <c r="L3281">
        <f t="shared" si="309"/>
        <v>-1.5932577701317728E-5</v>
      </c>
      <c r="M3281" t="s">
        <v>6494</v>
      </c>
      <c r="N3281">
        <v>4</v>
      </c>
      <c r="O3281">
        <f t="shared" si="310"/>
        <v>-1.3251991650328132E-5</v>
      </c>
      <c r="P3281" t="s">
        <v>4551</v>
      </c>
      <c r="Q3281">
        <v>6</v>
      </c>
      <c r="R3281">
        <f t="shared" si="311"/>
        <v>2.8468409019927993E-6</v>
      </c>
      <c r="S3281" t="s">
        <v>7520</v>
      </c>
      <c r="T3281">
        <v>4</v>
      </c>
    </row>
    <row r="3282" spans="1:20" x14ac:dyDescent="0.35">
      <c r="A3282" t="s">
        <v>7521</v>
      </c>
      <c r="B3282">
        <v>2</v>
      </c>
      <c r="C3282">
        <f t="shared" si="306"/>
        <v>1.5350921275191186E-5</v>
      </c>
      <c r="D3282" t="s">
        <v>4440</v>
      </c>
      <c r="E3282">
        <v>5</v>
      </c>
      <c r="F3282">
        <f t="shared" si="307"/>
        <v>1.4537338840518096E-5</v>
      </c>
      <c r="G3282" t="s">
        <v>7522</v>
      </c>
      <c r="H3282">
        <v>6</v>
      </c>
      <c r="I3282" t="str">
        <f t="shared" si="308"/>
        <v/>
      </c>
      <c r="J3282" t="s">
        <v>1726</v>
      </c>
      <c r="K3282">
        <v>6</v>
      </c>
      <c r="L3282">
        <f t="shared" si="309"/>
        <v>-1.2701380731206571E-4</v>
      </c>
      <c r="M3282" t="s">
        <v>7523</v>
      </c>
      <c r="N3282">
        <v>4</v>
      </c>
      <c r="O3282">
        <f t="shared" si="310"/>
        <v>2.4497999240905114E-6</v>
      </c>
      <c r="P3282" t="s">
        <v>7524</v>
      </c>
      <c r="Q3282">
        <v>6</v>
      </c>
      <c r="R3282" t="str">
        <f t="shared" si="311"/>
        <v/>
      </c>
      <c r="S3282" t="s">
        <v>4151</v>
      </c>
      <c r="T3282">
        <v>4</v>
      </c>
    </row>
    <row r="3283" spans="1:20" x14ac:dyDescent="0.35">
      <c r="A3283" t="s">
        <v>1678</v>
      </c>
      <c r="B3283">
        <v>2</v>
      </c>
      <c r="C3283">
        <f t="shared" si="306"/>
        <v>-6.0151950054592032E-5</v>
      </c>
      <c r="D3283" t="s">
        <v>1501</v>
      </c>
      <c r="E3283">
        <v>5</v>
      </c>
      <c r="F3283">
        <f t="shared" si="307"/>
        <v>1.0702644829926672E-5</v>
      </c>
      <c r="G3283" t="s">
        <v>3578</v>
      </c>
      <c r="H3283">
        <v>6</v>
      </c>
      <c r="I3283">
        <f t="shared" si="308"/>
        <v>-6.1492694158496438E-6</v>
      </c>
      <c r="J3283" t="s">
        <v>3156</v>
      </c>
      <c r="K3283">
        <v>6</v>
      </c>
      <c r="L3283" t="str">
        <f t="shared" si="309"/>
        <v/>
      </c>
      <c r="M3283" t="s">
        <v>7525</v>
      </c>
      <c r="N3283">
        <v>4</v>
      </c>
      <c r="O3283">
        <f t="shared" si="310"/>
        <v>1.2917660973702939E-5</v>
      </c>
      <c r="P3283" t="s">
        <v>6359</v>
      </c>
      <c r="Q3283">
        <v>6</v>
      </c>
      <c r="R3283">
        <f t="shared" si="311"/>
        <v>2.4264397587126162E-5</v>
      </c>
      <c r="S3283" t="s">
        <v>4305</v>
      </c>
      <c r="T3283">
        <v>4</v>
      </c>
    </row>
    <row r="3284" spans="1:20" x14ac:dyDescent="0.35">
      <c r="A3284" t="s">
        <v>7526</v>
      </c>
      <c r="B3284">
        <v>2</v>
      </c>
      <c r="C3284">
        <f t="shared" si="306"/>
        <v>1.9792266647531373E-5</v>
      </c>
      <c r="D3284" t="s">
        <v>1008</v>
      </c>
      <c r="E3284">
        <v>5</v>
      </c>
      <c r="F3284">
        <f t="shared" si="307"/>
        <v>6.8679508193352469E-6</v>
      </c>
      <c r="G3284" t="s">
        <v>7527</v>
      </c>
      <c r="H3284">
        <v>6</v>
      </c>
      <c r="I3284">
        <f t="shared" si="308"/>
        <v>6.3467735038924374E-6</v>
      </c>
      <c r="J3284" t="s">
        <v>4155</v>
      </c>
      <c r="K3284">
        <v>6</v>
      </c>
      <c r="L3284" t="str">
        <f t="shared" si="309"/>
        <v/>
      </c>
      <c r="M3284" t="s">
        <v>6030</v>
      </c>
      <c r="N3284">
        <v>4</v>
      </c>
      <c r="O3284">
        <f t="shared" si="310"/>
        <v>-2.7841306007157032E-6</v>
      </c>
      <c r="P3284" t="s">
        <v>5379</v>
      </c>
      <c r="Q3284">
        <v>6</v>
      </c>
      <c r="R3284" t="str">
        <f t="shared" si="311"/>
        <v/>
      </c>
      <c r="S3284" t="s">
        <v>1850</v>
      </c>
      <c r="T3284">
        <v>4</v>
      </c>
    </row>
    <row r="3285" spans="1:20" x14ac:dyDescent="0.35">
      <c r="A3285" t="s">
        <v>7528</v>
      </c>
      <c r="B3285">
        <v>2</v>
      </c>
      <c r="C3285">
        <f t="shared" si="306"/>
        <v>1.9792266647531373E-5</v>
      </c>
      <c r="D3285" t="s">
        <v>7529</v>
      </c>
      <c r="E3285">
        <v>5</v>
      </c>
      <c r="F3285">
        <f t="shared" si="307"/>
        <v>3.0332568087438223E-6</v>
      </c>
      <c r="G3285" t="s">
        <v>7530</v>
      </c>
      <c r="H3285">
        <v>6</v>
      </c>
      <c r="I3285" t="str">
        <f t="shared" si="308"/>
        <v/>
      </c>
      <c r="J3285" t="s">
        <v>1965</v>
      </c>
      <c r="K3285">
        <v>6</v>
      </c>
      <c r="L3285">
        <f t="shared" si="309"/>
        <v>-4.2398166896600431E-6</v>
      </c>
      <c r="M3285" t="s">
        <v>7531</v>
      </c>
      <c r="N3285">
        <v>4</v>
      </c>
      <c r="O3285">
        <f t="shared" si="310"/>
        <v>1.8151591498509152E-5</v>
      </c>
      <c r="P3285" t="s">
        <v>2463</v>
      </c>
      <c r="Q3285">
        <v>6</v>
      </c>
      <c r="R3285">
        <f t="shared" si="311"/>
        <v>1.712521202541504E-5</v>
      </c>
      <c r="S3285" t="s">
        <v>1955</v>
      </c>
      <c r="T3285">
        <v>4</v>
      </c>
    </row>
    <row r="3286" spans="1:20" x14ac:dyDescent="0.35">
      <c r="A3286" t="s">
        <v>7532</v>
      </c>
      <c r="B3286">
        <v>2</v>
      </c>
      <c r="C3286" t="str">
        <f t="shared" si="306"/>
        <v/>
      </c>
      <c r="D3286" t="s">
        <v>7533</v>
      </c>
      <c r="E3286">
        <v>5</v>
      </c>
      <c r="F3286">
        <f t="shared" si="307"/>
        <v>1.4537338840518096E-5</v>
      </c>
      <c r="G3286" t="s">
        <v>5531</v>
      </c>
      <c r="H3286">
        <v>6</v>
      </c>
      <c r="I3286">
        <f t="shared" si="308"/>
        <v>2.1814258639784115E-6</v>
      </c>
      <c r="J3286" t="s">
        <v>4844</v>
      </c>
      <c r="K3286">
        <v>6</v>
      </c>
      <c r="L3286" t="str">
        <f t="shared" si="309"/>
        <v/>
      </c>
      <c r="M3286" t="s">
        <v>1657</v>
      </c>
      <c r="N3286">
        <v>4</v>
      </c>
      <c r="O3286">
        <f t="shared" si="310"/>
        <v>-1.2839846319606484E-4</v>
      </c>
      <c r="P3286" t="s">
        <v>5241</v>
      </c>
      <c r="Q3286">
        <v>6</v>
      </c>
      <c r="R3286">
        <f t="shared" si="311"/>
        <v>-4.2923446597183194E-6</v>
      </c>
      <c r="S3286" t="s">
        <v>7534</v>
      </c>
      <c r="T3286">
        <v>4</v>
      </c>
    </row>
    <row r="3287" spans="1:20" x14ac:dyDescent="0.35">
      <c r="A3287" t="s">
        <v>7486</v>
      </c>
      <c r="B3287">
        <v>2</v>
      </c>
      <c r="C3287">
        <f t="shared" si="306"/>
        <v>2.0268851581706176E-6</v>
      </c>
      <c r="D3287" t="s">
        <v>2970</v>
      </c>
      <c r="E3287">
        <v>5</v>
      </c>
      <c r="F3287">
        <f t="shared" si="307"/>
        <v>6.8679508193352469E-6</v>
      </c>
      <c r="G3287" t="s">
        <v>3119</v>
      </c>
      <c r="H3287">
        <v>6</v>
      </c>
      <c r="I3287">
        <f t="shared" si="308"/>
        <v>6.3467735038924374E-6</v>
      </c>
      <c r="J3287" t="s">
        <v>2019</v>
      </c>
      <c r="K3287">
        <v>6</v>
      </c>
      <c r="L3287" t="str">
        <f t="shared" si="309"/>
        <v/>
      </c>
      <c r="M3287" t="s">
        <v>7535</v>
      </c>
      <c r="N3287">
        <v>4</v>
      </c>
      <c r="O3287">
        <f t="shared" si="310"/>
        <v>-2.7841306007157032E-6</v>
      </c>
      <c r="P3287" t="s">
        <v>4755</v>
      </c>
      <c r="Q3287">
        <v>6</v>
      </c>
      <c r="R3287">
        <f t="shared" si="311"/>
        <v>-2.5709901344851682E-5</v>
      </c>
      <c r="S3287" t="s">
        <v>4000</v>
      </c>
      <c r="T3287">
        <v>4</v>
      </c>
    </row>
    <row r="3288" spans="1:20" x14ac:dyDescent="0.35">
      <c r="A3288" t="s">
        <v>5165</v>
      </c>
      <c r="B3288">
        <v>2</v>
      </c>
      <c r="C3288" t="str">
        <f t="shared" si="306"/>
        <v/>
      </c>
      <c r="D3288" t="s">
        <v>5369</v>
      </c>
      <c r="E3288">
        <v>5</v>
      </c>
      <c r="F3288" t="str">
        <f t="shared" si="307"/>
        <v/>
      </c>
      <c r="G3288" t="s">
        <v>7463</v>
      </c>
      <c r="H3288">
        <v>6</v>
      </c>
      <c r="I3288" t="str">
        <f t="shared" si="308"/>
        <v/>
      </c>
      <c r="J3288" t="s">
        <v>3728</v>
      </c>
      <c r="K3288">
        <v>6</v>
      </c>
      <c r="L3288">
        <f t="shared" si="309"/>
        <v>-2.177895820714657E-5</v>
      </c>
      <c r="M3288" t="s">
        <v>2488</v>
      </c>
      <c r="N3288">
        <v>4</v>
      </c>
      <c r="O3288">
        <f t="shared" si="310"/>
        <v>2.4497999240905114E-6</v>
      </c>
      <c r="P3288" t="s">
        <v>6456</v>
      </c>
      <c r="Q3288">
        <v>6</v>
      </c>
      <c r="R3288">
        <f t="shared" si="311"/>
        <v>2.4264397587126162E-5</v>
      </c>
      <c r="S3288" t="s">
        <v>7536</v>
      </c>
      <c r="T3288">
        <v>4</v>
      </c>
    </row>
    <row r="3289" spans="1:20" x14ac:dyDescent="0.35">
      <c r="A3289" t="s">
        <v>1198</v>
      </c>
      <c r="B3289">
        <v>2</v>
      </c>
      <c r="C3289">
        <f t="shared" si="306"/>
        <v>-6.8558055865097633E-6</v>
      </c>
      <c r="D3289" t="s">
        <v>3136</v>
      </c>
      <c r="E3289">
        <v>5</v>
      </c>
      <c r="F3289">
        <f t="shared" si="307"/>
        <v>-5.8321847360718979E-5</v>
      </c>
      <c r="G3289" t="s">
        <v>4488</v>
      </c>
      <c r="H3289">
        <v>6</v>
      </c>
      <c r="I3289">
        <f t="shared" si="308"/>
        <v>1.4677468783720493E-5</v>
      </c>
      <c r="J3289" t="s">
        <v>4732</v>
      </c>
      <c r="K3289">
        <v>6</v>
      </c>
      <c r="L3289">
        <f t="shared" si="309"/>
        <v>-4.2398166896600431E-6</v>
      </c>
      <c r="M3289" t="s">
        <v>6722</v>
      </c>
      <c r="N3289">
        <v>4</v>
      </c>
      <c r="O3289">
        <f t="shared" si="310"/>
        <v>1.2917660973702939E-5</v>
      </c>
      <c r="P3289" t="s">
        <v>5065</v>
      </c>
      <c r="Q3289">
        <v>6</v>
      </c>
      <c r="R3289">
        <f t="shared" si="311"/>
        <v>9.9860264637039214E-6</v>
      </c>
      <c r="S3289" t="s">
        <v>908</v>
      </c>
      <c r="T3289">
        <v>4</v>
      </c>
    </row>
    <row r="3290" spans="1:20" x14ac:dyDescent="0.35">
      <c r="A3290" t="s">
        <v>7115</v>
      </c>
      <c r="B3290">
        <v>2</v>
      </c>
      <c r="C3290">
        <f t="shared" si="306"/>
        <v>2.0268851581706176E-6</v>
      </c>
      <c r="D3290" t="s">
        <v>2059</v>
      </c>
      <c r="E3290">
        <v>5</v>
      </c>
      <c r="F3290">
        <f t="shared" si="307"/>
        <v>1.8372032851109521E-5</v>
      </c>
      <c r="G3290" t="s">
        <v>4146</v>
      </c>
      <c r="H3290">
        <v>6</v>
      </c>
      <c r="I3290">
        <f t="shared" si="308"/>
        <v>1.4677468783720493E-5</v>
      </c>
      <c r="J3290" t="s">
        <v>1185</v>
      </c>
      <c r="K3290">
        <v>6</v>
      </c>
      <c r="L3290">
        <f t="shared" si="309"/>
        <v>-2.177895820714657E-5</v>
      </c>
      <c r="M3290" t="s">
        <v>1998</v>
      </c>
      <c r="N3290">
        <v>4</v>
      </c>
      <c r="O3290">
        <f t="shared" si="310"/>
        <v>-1.2316453267125863E-4</v>
      </c>
      <c r="P3290" t="s">
        <v>4709</v>
      </c>
      <c r="Q3290">
        <v>6</v>
      </c>
      <c r="R3290">
        <f t="shared" si="311"/>
        <v>-1.8570715783140557E-5</v>
      </c>
      <c r="S3290" t="s">
        <v>3456</v>
      </c>
      <c r="T3290">
        <v>4</v>
      </c>
    </row>
    <row r="3291" spans="1:20" x14ac:dyDescent="0.35">
      <c r="A3291" t="s">
        <v>7537</v>
      </c>
      <c r="B3291">
        <v>2</v>
      </c>
      <c r="C3291" t="str">
        <f t="shared" si="306"/>
        <v/>
      </c>
      <c r="D3291" t="s">
        <v>7538</v>
      </c>
      <c r="E3291">
        <v>5</v>
      </c>
      <c r="F3291" t="str">
        <f t="shared" si="307"/>
        <v/>
      </c>
      <c r="G3291" t="s">
        <v>7539</v>
      </c>
      <c r="H3291">
        <v>6</v>
      </c>
      <c r="I3291">
        <f t="shared" si="308"/>
        <v>1.4677468783720493E-5</v>
      </c>
      <c r="J3291" t="s">
        <v>2158</v>
      </c>
      <c r="K3291">
        <v>6</v>
      </c>
      <c r="L3291">
        <f t="shared" si="309"/>
        <v>-9.1935524277092653E-5</v>
      </c>
      <c r="M3291" t="s">
        <v>7540</v>
      </c>
      <c r="N3291">
        <v>4</v>
      </c>
      <c r="O3291" t="str">
        <f t="shared" si="310"/>
        <v/>
      </c>
      <c r="P3291" t="s">
        <v>7541</v>
      </c>
      <c r="Q3291">
        <v>6</v>
      </c>
      <c r="R3291">
        <f t="shared" si="311"/>
        <v>1.712521202541504E-5</v>
      </c>
      <c r="S3291" t="s">
        <v>7542</v>
      </c>
      <c r="T3291">
        <v>4</v>
      </c>
    </row>
    <row r="3292" spans="1:20" x14ac:dyDescent="0.35">
      <c r="A3292" t="s">
        <v>1900</v>
      </c>
      <c r="B3292">
        <v>2</v>
      </c>
      <c r="C3292">
        <f t="shared" si="306"/>
        <v>6.4682305305108047E-6</v>
      </c>
      <c r="D3292" t="s">
        <v>7543</v>
      </c>
      <c r="E3292">
        <v>5</v>
      </c>
      <c r="F3292" t="str">
        <f t="shared" si="307"/>
        <v/>
      </c>
      <c r="G3292" t="s">
        <v>2580</v>
      </c>
      <c r="H3292">
        <v>6</v>
      </c>
      <c r="I3292">
        <f t="shared" si="308"/>
        <v>-3.5306702895247835E-5</v>
      </c>
      <c r="J3292" t="s">
        <v>7450</v>
      </c>
      <c r="K3292">
        <v>6</v>
      </c>
      <c r="L3292">
        <f t="shared" si="309"/>
        <v>1.914570533365532E-5</v>
      </c>
      <c r="M3292" t="s">
        <v>7544</v>
      </c>
      <c r="N3292">
        <v>4</v>
      </c>
      <c r="O3292" t="str">
        <f t="shared" si="310"/>
        <v/>
      </c>
      <c r="P3292" t="s">
        <v>3262</v>
      </c>
      <c r="Q3292">
        <v>6</v>
      </c>
      <c r="R3292">
        <f t="shared" si="311"/>
        <v>-5.4266643591696157E-5</v>
      </c>
      <c r="S3292" t="s">
        <v>4304</v>
      </c>
      <c r="T3292">
        <v>4</v>
      </c>
    </row>
    <row r="3293" spans="1:20" x14ac:dyDescent="0.35">
      <c r="A3293" t="s">
        <v>3877</v>
      </c>
      <c r="B3293">
        <v>2</v>
      </c>
      <c r="C3293" t="str">
        <f t="shared" si="306"/>
        <v/>
      </c>
      <c r="D3293" t="s">
        <v>6037</v>
      </c>
      <c r="E3293">
        <v>5</v>
      </c>
      <c r="F3293">
        <f t="shared" si="307"/>
        <v>-4.636131212439027E-6</v>
      </c>
      <c r="G3293" t="s">
        <v>5303</v>
      </c>
      <c r="H3293">
        <v>6</v>
      </c>
      <c r="I3293">
        <f t="shared" si="308"/>
        <v>6.3467735038924374E-6</v>
      </c>
      <c r="J3293" t="s">
        <v>3392</v>
      </c>
      <c r="K3293">
        <v>6</v>
      </c>
      <c r="L3293">
        <f t="shared" si="309"/>
        <v>-4.5164480230461933E-5</v>
      </c>
      <c r="M3293" t="s">
        <v>5221</v>
      </c>
      <c r="N3293">
        <v>4</v>
      </c>
      <c r="O3293">
        <f t="shared" si="310"/>
        <v>-2.7841306007157032E-6</v>
      </c>
      <c r="P3293" t="s">
        <v>3364</v>
      </c>
      <c r="Q3293">
        <v>6</v>
      </c>
      <c r="R3293">
        <f t="shared" si="311"/>
        <v>1.712521202541504E-5</v>
      </c>
      <c r="S3293" t="s">
        <v>7545</v>
      </c>
      <c r="T3293">
        <v>4</v>
      </c>
    </row>
    <row r="3294" spans="1:20" x14ac:dyDescent="0.35">
      <c r="A3294" t="s">
        <v>7546</v>
      </c>
      <c r="B3294">
        <v>2</v>
      </c>
      <c r="C3294" t="str">
        <f t="shared" si="306"/>
        <v/>
      </c>
      <c r="D3294" t="s">
        <v>4196</v>
      </c>
      <c r="E3294">
        <v>5</v>
      </c>
      <c r="F3294">
        <f t="shared" si="307"/>
        <v>-3.1478989286578999E-5</v>
      </c>
      <c r="G3294" t="s">
        <v>3281</v>
      </c>
      <c r="H3294">
        <v>6</v>
      </c>
      <c r="I3294">
        <f t="shared" si="308"/>
        <v>-1.4479964695677699E-5</v>
      </c>
      <c r="J3294" t="s">
        <v>2733</v>
      </c>
      <c r="K3294">
        <v>6</v>
      </c>
      <c r="L3294">
        <f t="shared" si="309"/>
        <v>7.4529443219976384E-6</v>
      </c>
      <c r="M3294" t="s">
        <v>2607</v>
      </c>
      <c r="N3294">
        <v>4</v>
      </c>
      <c r="O3294">
        <f t="shared" si="310"/>
        <v>1.8151591498509152E-5</v>
      </c>
      <c r="P3294" t="s">
        <v>979</v>
      </c>
      <c r="Q3294">
        <v>6</v>
      </c>
      <c r="R3294">
        <f t="shared" si="311"/>
        <v>-4.7127458029985045E-5</v>
      </c>
      <c r="S3294" t="s">
        <v>7547</v>
      </c>
      <c r="T3294">
        <v>4</v>
      </c>
    </row>
    <row r="3295" spans="1:20" x14ac:dyDescent="0.35">
      <c r="A3295" t="s">
        <v>6176</v>
      </c>
      <c r="B3295">
        <v>2</v>
      </c>
      <c r="C3295">
        <f t="shared" si="306"/>
        <v>-6.8558055865097633E-6</v>
      </c>
      <c r="D3295" t="s">
        <v>7548</v>
      </c>
      <c r="E3295">
        <v>5</v>
      </c>
      <c r="F3295" t="str">
        <f t="shared" si="307"/>
        <v/>
      </c>
      <c r="G3295" t="s">
        <v>3075</v>
      </c>
      <c r="H3295">
        <v>6</v>
      </c>
      <c r="I3295" t="str">
        <f t="shared" si="308"/>
        <v/>
      </c>
      <c r="J3295" t="s">
        <v>1562</v>
      </c>
      <c r="K3295">
        <v>6</v>
      </c>
      <c r="L3295">
        <f t="shared" si="309"/>
        <v>1.6065638161687959E-6</v>
      </c>
      <c r="M3295" t="s">
        <v>7549</v>
      </c>
      <c r="N3295">
        <v>4</v>
      </c>
      <c r="O3295" t="str">
        <f t="shared" si="310"/>
        <v/>
      </c>
      <c r="P3295" t="s">
        <v>7550</v>
      </c>
      <c r="Q3295">
        <v>6</v>
      </c>
      <c r="R3295">
        <f t="shared" si="311"/>
        <v>2.4264397587126162E-5</v>
      </c>
      <c r="S3295" t="s">
        <v>3457</v>
      </c>
      <c r="T3295">
        <v>4</v>
      </c>
    </row>
    <row r="3296" spans="1:20" x14ac:dyDescent="0.35">
      <c r="A3296" t="s">
        <v>7551</v>
      </c>
      <c r="B3296">
        <v>2</v>
      </c>
      <c r="C3296" t="str">
        <f t="shared" si="306"/>
        <v/>
      </c>
      <c r="D3296" t="s">
        <v>7552</v>
      </c>
      <c r="E3296">
        <v>5</v>
      </c>
      <c r="F3296" t="str">
        <f t="shared" si="307"/>
        <v/>
      </c>
      <c r="G3296" t="s">
        <v>7553</v>
      </c>
      <c r="H3296">
        <v>6</v>
      </c>
      <c r="I3296" t="str">
        <f t="shared" si="308"/>
        <v/>
      </c>
      <c r="J3296" t="s">
        <v>4858</v>
      </c>
      <c r="K3296">
        <v>6</v>
      </c>
      <c r="L3296">
        <f t="shared" si="309"/>
        <v>1.3299324827826479E-5</v>
      </c>
      <c r="M3296" t="s">
        <v>7554</v>
      </c>
      <c r="N3296">
        <v>4</v>
      </c>
      <c r="O3296" t="str">
        <f t="shared" si="310"/>
        <v/>
      </c>
      <c r="P3296" t="s">
        <v>1710</v>
      </c>
      <c r="Q3296">
        <v>6</v>
      </c>
      <c r="R3296">
        <f t="shared" si="311"/>
        <v>-1.1431530221429438E-5</v>
      </c>
      <c r="S3296" t="s">
        <v>1766</v>
      </c>
      <c r="T3296">
        <v>4</v>
      </c>
    </row>
    <row r="3297" spans="1:20" x14ac:dyDescent="0.35">
      <c r="A3297" t="s">
        <v>5373</v>
      </c>
      <c r="B3297">
        <v>2</v>
      </c>
      <c r="C3297">
        <f t="shared" si="306"/>
        <v>1.5350921275191186E-5</v>
      </c>
      <c r="D3297" t="s">
        <v>7555</v>
      </c>
      <c r="E3297">
        <v>5</v>
      </c>
      <c r="F3297">
        <f t="shared" si="307"/>
        <v>-8.0143720184760238E-7</v>
      </c>
      <c r="G3297" t="s">
        <v>4846</v>
      </c>
      <c r="H3297">
        <v>6</v>
      </c>
      <c r="I3297">
        <f t="shared" si="308"/>
        <v>1.8842816423634522E-5</v>
      </c>
      <c r="J3297" t="s">
        <v>5201</v>
      </c>
      <c r="K3297">
        <v>6</v>
      </c>
      <c r="L3297">
        <f t="shared" si="309"/>
        <v>-4.2398166896600431E-6</v>
      </c>
      <c r="M3297" t="s">
        <v>5033</v>
      </c>
      <c r="N3297">
        <v>4</v>
      </c>
      <c r="O3297">
        <f t="shared" si="310"/>
        <v>-2.8953783224746773E-5</v>
      </c>
      <c r="P3297" t="s">
        <v>6226</v>
      </c>
      <c r="Q3297">
        <v>6</v>
      </c>
      <c r="R3297">
        <f t="shared" si="311"/>
        <v>-4.2923446597183194E-6</v>
      </c>
      <c r="S3297" t="s">
        <v>7556</v>
      </c>
      <c r="T3297">
        <v>4</v>
      </c>
    </row>
    <row r="3298" spans="1:20" x14ac:dyDescent="0.35">
      <c r="A3298" t="s">
        <v>7557</v>
      </c>
      <c r="B3298">
        <v>2</v>
      </c>
      <c r="C3298">
        <f t="shared" si="306"/>
        <v>1.5350921275191186E-5</v>
      </c>
      <c r="D3298" t="s">
        <v>2355</v>
      </c>
      <c r="E3298">
        <v>5</v>
      </c>
      <c r="F3298">
        <f t="shared" si="307"/>
        <v>-8.8999399445450383E-5</v>
      </c>
      <c r="G3298" t="s">
        <v>7558</v>
      </c>
      <c r="H3298">
        <v>6</v>
      </c>
      <c r="I3298" t="str">
        <f t="shared" si="308"/>
        <v/>
      </c>
      <c r="J3298" t="s">
        <v>6476</v>
      </c>
      <c r="K3298">
        <v>6</v>
      </c>
      <c r="L3298">
        <f t="shared" si="309"/>
        <v>1.3299324827826479E-5</v>
      </c>
      <c r="M3298" t="s">
        <v>7559</v>
      </c>
      <c r="N3298">
        <v>4</v>
      </c>
      <c r="O3298">
        <f t="shared" si="310"/>
        <v>7.683730448896726E-6</v>
      </c>
      <c r="P3298" t="s">
        <v>7560</v>
      </c>
      <c r="Q3298">
        <v>6</v>
      </c>
      <c r="R3298" t="str">
        <f t="shared" si="311"/>
        <v/>
      </c>
      <c r="S3298" t="s">
        <v>961</v>
      </c>
      <c r="T3298">
        <v>4</v>
      </c>
    </row>
    <row r="3299" spans="1:20" x14ac:dyDescent="0.35">
      <c r="A3299" t="s">
        <v>3265</v>
      </c>
      <c r="B3299">
        <v>2</v>
      </c>
      <c r="C3299" t="str">
        <f t="shared" si="306"/>
        <v/>
      </c>
      <c r="D3299" t="s">
        <v>7561</v>
      </c>
      <c r="E3299">
        <v>5</v>
      </c>
      <c r="F3299">
        <f t="shared" si="307"/>
        <v>3.0332568087438223E-6</v>
      </c>
      <c r="G3299" t="s">
        <v>916</v>
      </c>
      <c r="H3299">
        <v>6</v>
      </c>
      <c r="I3299">
        <f t="shared" si="308"/>
        <v>-1.0314617055763673E-5</v>
      </c>
      <c r="J3299" t="s">
        <v>4671</v>
      </c>
      <c r="K3299">
        <v>6</v>
      </c>
      <c r="L3299">
        <f t="shared" si="309"/>
        <v>-2.177895820714657E-5</v>
      </c>
      <c r="M3299" t="s">
        <v>1429</v>
      </c>
      <c r="N3299">
        <v>4</v>
      </c>
      <c r="O3299">
        <f t="shared" si="310"/>
        <v>1.8151591498509152E-5</v>
      </c>
      <c r="P3299" t="s">
        <v>7562</v>
      </c>
      <c r="Q3299">
        <v>6</v>
      </c>
      <c r="R3299">
        <f t="shared" si="311"/>
        <v>9.9860264637039214E-6</v>
      </c>
      <c r="S3299" t="s">
        <v>2682</v>
      </c>
      <c r="T3299">
        <v>4</v>
      </c>
    </row>
    <row r="3300" spans="1:20" x14ac:dyDescent="0.35">
      <c r="A3300" t="s">
        <v>7563</v>
      </c>
      <c r="B3300">
        <v>2</v>
      </c>
      <c r="C3300">
        <f t="shared" si="306"/>
        <v>6.4682305305108047E-6</v>
      </c>
      <c r="D3300" t="s">
        <v>5246</v>
      </c>
      <c r="E3300">
        <v>5</v>
      </c>
      <c r="F3300">
        <f t="shared" si="307"/>
        <v>-1.9974907254804726E-5</v>
      </c>
      <c r="G3300" t="s">
        <v>7564</v>
      </c>
      <c r="H3300">
        <v>6</v>
      </c>
      <c r="I3300" t="str">
        <f t="shared" si="308"/>
        <v/>
      </c>
      <c r="J3300" t="s">
        <v>826</v>
      </c>
      <c r="K3300">
        <v>6</v>
      </c>
      <c r="L3300">
        <f t="shared" si="309"/>
        <v>-3.0825160299275978E-4</v>
      </c>
      <c r="M3300" t="s">
        <v>1146</v>
      </c>
      <c r="N3300">
        <v>4</v>
      </c>
      <c r="O3300">
        <f t="shared" si="310"/>
        <v>2.4497999240905114E-6</v>
      </c>
      <c r="P3300" t="s">
        <v>7565</v>
      </c>
      <c r="Q3300">
        <v>6</v>
      </c>
      <c r="R3300">
        <f t="shared" si="311"/>
        <v>2.4264397587126162E-5</v>
      </c>
      <c r="S3300" t="s">
        <v>7566</v>
      </c>
      <c r="T3300">
        <v>4</v>
      </c>
    </row>
    <row r="3301" spans="1:20" x14ac:dyDescent="0.35">
      <c r="A3301" t="s">
        <v>7567</v>
      </c>
      <c r="B3301">
        <v>2</v>
      </c>
      <c r="C3301">
        <f t="shared" si="306"/>
        <v>1.9792266647531373E-5</v>
      </c>
      <c r="D3301" t="s">
        <v>7568</v>
      </c>
      <c r="E3301">
        <v>5</v>
      </c>
      <c r="F3301" t="str">
        <f t="shared" si="307"/>
        <v/>
      </c>
      <c r="G3301" t="s">
        <v>4257</v>
      </c>
      <c r="H3301">
        <v>6</v>
      </c>
      <c r="I3301">
        <f t="shared" si="308"/>
        <v>-1.8645312335591725E-5</v>
      </c>
      <c r="J3301" t="s">
        <v>2367</v>
      </c>
      <c r="K3301">
        <v>6</v>
      </c>
      <c r="L3301">
        <f t="shared" si="309"/>
        <v>1.914570533365532E-5</v>
      </c>
      <c r="M3301" t="s">
        <v>2337</v>
      </c>
      <c r="N3301">
        <v>4</v>
      </c>
      <c r="O3301">
        <f t="shared" si="310"/>
        <v>2.4497999240905114E-6</v>
      </c>
      <c r="P3301" t="s">
        <v>3260</v>
      </c>
      <c r="Q3301">
        <v>6</v>
      </c>
      <c r="R3301">
        <f t="shared" si="311"/>
        <v>-1.1431530221429438E-5</v>
      </c>
      <c r="S3301" t="s">
        <v>7569</v>
      </c>
      <c r="T3301">
        <v>4</v>
      </c>
    </row>
    <row r="3302" spans="1:20" x14ac:dyDescent="0.35">
      <c r="A3302" t="s">
        <v>7570</v>
      </c>
      <c r="B3302">
        <v>2</v>
      </c>
      <c r="C3302" t="str">
        <f t="shared" si="306"/>
        <v/>
      </c>
      <c r="D3302" t="s">
        <v>2433</v>
      </c>
      <c r="E3302">
        <v>5</v>
      </c>
      <c r="F3302">
        <f t="shared" si="307"/>
        <v>-4.636131212439027E-6</v>
      </c>
      <c r="G3302" t="s">
        <v>4721</v>
      </c>
      <c r="H3302">
        <v>6</v>
      </c>
      <c r="I3302">
        <f t="shared" si="308"/>
        <v>6.3467735038924374E-6</v>
      </c>
      <c r="J3302" t="s">
        <v>22896</v>
      </c>
      <c r="K3302">
        <v>6</v>
      </c>
      <c r="L3302">
        <f t="shared" si="309"/>
        <v>1.914570533365532E-5</v>
      </c>
      <c r="M3302" t="s">
        <v>3758</v>
      </c>
      <c r="N3302">
        <v>4</v>
      </c>
      <c r="O3302">
        <f t="shared" si="310"/>
        <v>-4.9889505323971628E-5</v>
      </c>
      <c r="P3302" t="s">
        <v>1045</v>
      </c>
      <c r="Q3302">
        <v>6</v>
      </c>
      <c r="R3302">
        <f t="shared" si="311"/>
        <v>-1.1431530221429438E-5</v>
      </c>
      <c r="S3302" t="s">
        <v>7571</v>
      </c>
      <c r="T3302">
        <v>4</v>
      </c>
    </row>
    <row r="3303" spans="1:20" x14ac:dyDescent="0.35">
      <c r="A3303" t="s">
        <v>7572</v>
      </c>
      <c r="B3303">
        <v>2</v>
      </c>
      <c r="C3303">
        <f t="shared" si="306"/>
        <v>1.5350921275191186E-5</v>
      </c>
      <c r="D3303" t="s">
        <v>7573</v>
      </c>
      <c r="E3303">
        <v>5</v>
      </c>
      <c r="F3303">
        <f t="shared" si="307"/>
        <v>1.8372032851109521E-5</v>
      </c>
      <c r="G3303" t="s">
        <v>4952</v>
      </c>
      <c r="H3303">
        <v>6</v>
      </c>
      <c r="I3303">
        <f t="shared" si="308"/>
        <v>-6.1492694158496438E-6</v>
      </c>
      <c r="J3303" t="s">
        <v>1900</v>
      </c>
      <c r="K3303">
        <v>6</v>
      </c>
      <c r="L3303">
        <f t="shared" si="309"/>
        <v>1.914570533365532E-5</v>
      </c>
      <c r="M3303" t="s">
        <v>5427</v>
      </c>
      <c r="N3303">
        <v>4</v>
      </c>
      <c r="O3303" t="str">
        <f t="shared" si="310"/>
        <v/>
      </c>
      <c r="P3303" t="s">
        <v>4447</v>
      </c>
      <c r="Q3303">
        <v>6</v>
      </c>
      <c r="R3303">
        <f t="shared" si="311"/>
        <v>-3.2849086906562794E-5</v>
      </c>
      <c r="S3303" t="s">
        <v>2019</v>
      </c>
      <c r="T3303">
        <v>4</v>
      </c>
    </row>
    <row r="3304" spans="1:20" x14ac:dyDescent="0.35">
      <c r="A3304" t="s">
        <v>4961</v>
      </c>
      <c r="B3304">
        <v>2</v>
      </c>
      <c r="C3304">
        <f t="shared" si="306"/>
        <v>1.0909575902850995E-5</v>
      </c>
      <c r="D3304" t="s">
        <v>5331</v>
      </c>
      <c r="E3304">
        <v>5</v>
      </c>
      <c r="F3304">
        <f t="shared" si="307"/>
        <v>-1.9974907254804726E-5</v>
      </c>
      <c r="G3304" t="s">
        <v>7574</v>
      </c>
      <c r="H3304">
        <v>6</v>
      </c>
      <c r="I3304" t="str">
        <f t="shared" si="308"/>
        <v/>
      </c>
      <c r="J3304" t="s">
        <v>2477</v>
      </c>
      <c r="K3304">
        <v>6</v>
      </c>
      <c r="L3304">
        <f t="shared" si="309"/>
        <v>7.4529443219976384E-6</v>
      </c>
      <c r="M3304" t="s">
        <v>7575</v>
      </c>
      <c r="N3304">
        <v>4</v>
      </c>
      <c r="O3304">
        <f t="shared" si="310"/>
        <v>2.4497999240905114E-6</v>
      </c>
      <c r="P3304" t="s">
        <v>1335</v>
      </c>
      <c r="Q3304">
        <v>6</v>
      </c>
      <c r="R3304">
        <f t="shared" si="311"/>
        <v>-4.7127458029985045E-5</v>
      </c>
      <c r="S3304" t="s">
        <v>7576</v>
      </c>
      <c r="T3304">
        <v>4</v>
      </c>
    </row>
    <row r="3305" spans="1:20" x14ac:dyDescent="0.35">
      <c r="A3305" t="s">
        <v>7577</v>
      </c>
      <c r="B3305">
        <v>2</v>
      </c>
      <c r="C3305">
        <f t="shared" si="306"/>
        <v>1.9792266647531373E-5</v>
      </c>
      <c r="D3305" t="s">
        <v>7578</v>
      </c>
      <c r="E3305">
        <v>5</v>
      </c>
      <c r="F3305">
        <f t="shared" si="307"/>
        <v>1.0702644829926672E-5</v>
      </c>
      <c r="G3305" t="s">
        <v>2729</v>
      </c>
      <c r="H3305">
        <v>6</v>
      </c>
      <c r="I3305">
        <f t="shared" si="308"/>
        <v>-1.0314617055763673E-5</v>
      </c>
      <c r="J3305" t="s">
        <v>8645</v>
      </c>
      <c r="K3305">
        <v>6</v>
      </c>
      <c r="L3305" t="str">
        <f t="shared" si="309"/>
        <v/>
      </c>
      <c r="M3305" t="s">
        <v>7579</v>
      </c>
      <c r="N3305">
        <v>4</v>
      </c>
      <c r="O3305" t="str">
        <f t="shared" si="310"/>
        <v/>
      </c>
      <c r="P3305" t="s">
        <v>6231</v>
      </c>
      <c r="Q3305">
        <v>6</v>
      </c>
      <c r="R3305">
        <f t="shared" si="311"/>
        <v>1.712521202541504E-5</v>
      </c>
      <c r="S3305" t="s">
        <v>3608</v>
      </c>
      <c r="T3305">
        <v>4</v>
      </c>
    </row>
    <row r="3306" spans="1:20" x14ac:dyDescent="0.35">
      <c r="A3306" t="s">
        <v>7580</v>
      </c>
      <c r="B3306">
        <v>2</v>
      </c>
      <c r="C3306" t="str">
        <f t="shared" si="306"/>
        <v/>
      </c>
      <c r="D3306" t="s">
        <v>3062</v>
      </c>
      <c r="E3306">
        <v>5</v>
      </c>
      <c r="F3306">
        <f t="shared" si="307"/>
        <v>-2.380960126539615E-5</v>
      </c>
      <c r="G3306" t="s">
        <v>6248</v>
      </c>
      <c r="H3306">
        <v>6</v>
      </c>
      <c r="I3306">
        <f t="shared" si="308"/>
        <v>1.8842816423634522E-5</v>
      </c>
      <c r="J3306" t="s">
        <v>805</v>
      </c>
      <c r="K3306">
        <v>6</v>
      </c>
      <c r="L3306">
        <f t="shared" si="309"/>
        <v>-2.7625338712975413E-5</v>
      </c>
      <c r="M3306" t="s">
        <v>7581</v>
      </c>
      <c r="N3306">
        <v>4</v>
      </c>
      <c r="O3306" t="str">
        <f t="shared" si="310"/>
        <v/>
      </c>
      <c r="P3306" t="s">
        <v>7582</v>
      </c>
      <c r="Q3306">
        <v>6</v>
      </c>
      <c r="R3306" t="str">
        <f t="shared" si="311"/>
        <v/>
      </c>
      <c r="S3306" t="s">
        <v>7583</v>
      </c>
      <c r="T3306">
        <v>4</v>
      </c>
    </row>
    <row r="3307" spans="1:20" x14ac:dyDescent="0.35">
      <c r="A3307" t="s">
        <v>5394</v>
      </c>
      <c r="B3307">
        <v>2</v>
      </c>
      <c r="C3307">
        <f t="shared" si="306"/>
        <v>1.5350921275191186E-5</v>
      </c>
      <c r="D3307" t="s">
        <v>5554</v>
      </c>
      <c r="E3307">
        <v>5</v>
      </c>
      <c r="F3307">
        <f t="shared" si="307"/>
        <v>-1.6140213244213301E-5</v>
      </c>
      <c r="G3307" t="s">
        <v>3128</v>
      </c>
      <c r="H3307">
        <v>6</v>
      </c>
      <c r="I3307">
        <f t="shared" si="308"/>
        <v>6.3467735038924374E-6</v>
      </c>
      <c r="J3307" t="s">
        <v>7223</v>
      </c>
      <c r="K3307">
        <v>6</v>
      </c>
      <c r="L3307">
        <f t="shared" si="309"/>
        <v>1.3299324827826479E-5</v>
      </c>
      <c r="M3307" t="s">
        <v>5916</v>
      </c>
      <c r="N3307">
        <v>4</v>
      </c>
      <c r="O3307">
        <f t="shared" si="310"/>
        <v>1.2917660973702939E-5</v>
      </c>
      <c r="P3307" t="s">
        <v>7584</v>
      </c>
      <c r="Q3307">
        <v>6</v>
      </c>
      <c r="R3307" t="str">
        <f t="shared" si="311"/>
        <v/>
      </c>
      <c r="S3307" t="s">
        <v>7585</v>
      </c>
      <c r="T3307">
        <v>4</v>
      </c>
    </row>
    <row r="3308" spans="1:20" x14ac:dyDescent="0.35">
      <c r="A3308" t="s">
        <v>7586</v>
      </c>
      <c r="B3308">
        <v>2</v>
      </c>
      <c r="C3308">
        <f t="shared" si="306"/>
        <v>1.9792266647531373E-5</v>
      </c>
      <c r="D3308" t="s">
        <v>4956</v>
      </c>
      <c r="E3308">
        <v>5</v>
      </c>
      <c r="F3308">
        <f t="shared" si="307"/>
        <v>-4.636131212439027E-6</v>
      </c>
      <c r="G3308" t="s">
        <v>2971</v>
      </c>
      <c r="H3308">
        <v>6</v>
      </c>
      <c r="I3308">
        <f t="shared" si="308"/>
        <v>-1.8645312335591725E-5</v>
      </c>
      <c r="J3308" t="s">
        <v>8493</v>
      </c>
      <c r="K3308">
        <v>6</v>
      </c>
      <c r="L3308" t="str">
        <f t="shared" si="309"/>
        <v/>
      </c>
      <c r="M3308" t="s">
        <v>7587</v>
      </c>
      <c r="N3308">
        <v>4</v>
      </c>
      <c r="O3308" t="str">
        <f t="shared" si="310"/>
        <v/>
      </c>
      <c r="P3308" t="s">
        <v>4016</v>
      </c>
      <c r="Q3308">
        <v>6</v>
      </c>
      <c r="R3308">
        <f t="shared" si="311"/>
        <v>-3.998827246827392E-5</v>
      </c>
      <c r="S3308" t="s">
        <v>2734</v>
      </c>
      <c r="T3308">
        <v>4</v>
      </c>
    </row>
    <row r="3309" spans="1:20" x14ac:dyDescent="0.35">
      <c r="A3309" t="s">
        <v>7121</v>
      </c>
      <c r="B3309">
        <v>2</v>
      </c>
      <c r="C3309">
        <f t="shared" si="306"/>
        <v>1.0909575902850995E-5</v>
      </c>
      <c r="D3309" t="s">
        <v>7588</v>
      </c>
      <c r="E3309">
        <v>5</v>
      </c>
      <c r="F3309" t="str">
        <f t="shared" si="307"/>
        <v/>
      </c>
      <c r="G3309" t="s">
        <v>7589</v>
      </c>
      <c r="H3309">
        <v>6</v>
      </c>
      <c r="I3309">
        <f t="shared" si="308"/>
        <v>1.4677468783720493E-5</v>
      </c>
      <c r="J3309" t="s">
        <v>1996</v>
      </c>
      <c r="K3309">
        <v>6</v>
      </c>
      <c r="L3309">
        <f t="shared" si="309"/>
        <v>1.3299324827826479E-5</v>
      </c>
      <c r="M3309" t="s">
        <v>7590</v>
      </c>
      <c r="N3309">
        <v>4</v>
      </c>
      <c r="O3309" t="str">
        <f t="shared" si="310"/>
        <v/>
      </c>
      <c r="P3309" t="s">
        <v>7591</v>
      </c>
      <c r="Q3309">
        <v>6</v>
      </c>
      <c r="R3309" t="str">
        <f t="shared" si="311"/>
        <v/>
      </c>
      <c r="S3309" t="s">
        <v>7592</v>
      </c>
      <c r="T3309">
        <v>4</v>
      </c>
    </row>
    <row r="3310" spans="1:20" x14ac:dyDescent="0.35">
      <c r="A3310" t="s">
        <v>7593</v>
      </c>
      <c r="B3310">
        <v>2</v>
      </c>
      <c r="C3310" t="str">
        <f t="shared" si="306"/>
        <v/>
      </c>
      <c r="D3310" t="s">
        <v>4134</v>
      </c>
      <c r="E3310">
        <v>5</v>
      </c>
      <c r="F3310">
        <f t="shared" si="307"/>
        <v>-8.0143720184760238E-7</v>
      </c>
      <c r="G3310" t="s">
        <v>3706</v>
      </c>
      <c r="H3310">
        <v>6</v>
      </c>
      <c r="I3310">
        <f t="shared" si="308"/>
        <v>1.8842816423634522E-5</v>
      </c>
      <c r="J3310" t="s">
        <v>16558</v>
      </c>
      <c r="K3310">
        <v>6</v>
      </c>
      <c r="L3310">
        <f t="shared" si="309"/>
        <v>1.914570533365532E-5</v>
      </c>
      <c r="M3310" t="s">
        <v>1720</v>
      </c>
      <c r="N3310">
        <v>4</v>
      </c>
      <c r="O3310">
        <f t="shared" si="310"/>
        <v>-2.3719852699940555E-5</v>
      </c>
      <c r="P3310" t="s">
        <v>7294</v>
      </c>
      <c r="Q3310">
        <v>6</v>
      </c>
      <c r="R3310" t="str">
        <f t="shared" si="311"/>
        <v/>
      </c>
      <c r="S3310" t="s">
        <v>7594</v>
      </c>
      <c r="T3310">
        <v>4</v>
      </c>
    </row>
    <row r="3311" spans="1:20" x14ac:dyDescent="0.35">
      <c r="A3311" t="s">
        <v>7595</v>
      </c>
      <c r="B3311">
        <v>2</v>
      </c>
      <c r="C3311" t="str">
        <f t="shared" si="306"/>
        <v/>
      </c>
      <c r="D3311" t="s">
        <v>4941</v>
      </c>
      <c r="E3311">
        <v>5</v>
      </c>
      <c r="F3311" t="str">
        <f t="shared" si="307"/>
        <v/>
      </c>
      <c r="G3311" t="s">
        <v>7596</v>
      </c>
      <c r="H3311">
        <v>6</v>
      </c>
      <c r="I3311" t="str">
        <f t="shared" si="308"/>
        <v/>
      </c>
      <c r="J3311" t="s">
        <v>36281</v>
      </c>
      <c r="K3311">
        <v>6</v>
      </c>
      <c r="L3311" t="str">
        <f t="shared" si="309"/>
        <v/>
      </c>
      <c r="M3311" t="s">
        <v>7597</v>
      </c>
      <c r="N3311">
        <v>4</v>
      </c>
      <c r="O3311">
        <f t="shared" si="310"/>
        <v>1.2917660973702939E-5</v>
      </c>
      <c r="P3311" t="s">
        <v>7598</v>
      </c>
      <c r="Q3311">
        <v>6</v>
      </c>
      <c r="R3311" t="str">
        <f t="shared" si="311"/>
        <v/>
      </c>
      <c r="S3311" t="s">
        <v>7599</v>
      </c>
      <c r="T3311">
        <v>4</v>
      </c>
    </row>
    <row r="3312" spans="1:20" x14ac:dyDescent="0.35">
      <c r="A3312" t="s">
        <v>7600</v>
      </c>
      <c r="B3312">
        <v>2</v>
      </c>
      <c r="C3312">
        <f t="shared" si="306"/>
        <v>1.9792266647531373E-5</v>
      </c>
      <c r="D3312" t="s">
        <v>1147</v>
      </c>
      <c r="E3312">
        <v>5</v>
      </c>
      <c r="F3312">
        <f t="shared" si="307"/>
        <v>-2.3471777184792453E-4</v>
      </c>
      <c r="G3312" t="s">
        <v>1506</v>
      </c>
      <c r="H3312">
        <v>6</v>
      </c>
      <c r="I3312">
        <f t="shared" si="308"/>
        <v>2.1814258639784115E-6</v>
      </c>
      <c r="J3312" t="s">
        <v>2417</v>
      </c>
      <c r="K3312">
        <v>6</v>
      </c>
      <c r="L3312">
        <f t="shared" si="309"/>
        <v>-8.0242763265434995E-5</v>
      </c>
      <c r="M3312" t="s">
        <v>6337</v>
      </c>
      <c r="N3312">
        <v>4</v>
      </c>
      <c r="O3312">
        <f t="shared" si="310"/>
        <v>-1.3251991650328132E-5</v>
      </c>
      <c r="P3312" t="s">
        <v>145</v>
      </c>
      <c r="Q3312">
        <v>6</v>
      </c>
      <c r="R3312" t="str">
        <f t="shared" si="311"/>
        <v/>
      </c>
      <c r="S3312" t="s">
        <v>2382</v>
      </c>
      <c r="T3312">
        <v>4</v>
      </c>
    </row>
    <row r="3313" spans="1:20" x14ac:dyDescent="0.35">
      <c r="A3313" t="s">
        <v>7601</v>
      </c>
      <c r="B3313">
        <v>2</v>
      </c>
      <c r="C3313" t="str">
        <f t="shared" si="306"/>
        <v/>
      </c>
      <c r="D3313" t="s">
        <v>2895</v>
      </c>
      <c r="E3313">
        <v>5</v>
      </c>
      <c r="F3313">
        <f t="shared" si="307"/>
        <v>1.4537338840518096E-5</v>
      </c>
      <c r="G3313" t="s">
        <v>3840</v>
      </c>
      <c r="H3313">
        <v>6</v>
      </c>
      <c r="I3313">
        <f t="shared" si="308"/>
        <v>6.3467735038924374E-6</v>
      </c>
      <c r="J3313" t="s">
        <v>16706</v>
      </c>
      <c r="K3313">
        <v>6</v>
      </c>
      <c r="L3313" t="str">
        <f t="shared" si="309"/>
        <v/>
      </c>
      <c r="M3313" t="s">
        <v>7372</v>
      </c>
      <c r="N3313">
        <v>4</v>
      </c>
      <c r="O3313">
        <f t="shared" si="310"/>
        <v>7.683730448896726E-6</v>
      </c>
      <c r="P3313" t="s">
        <v>7602</v>
      </c>
      <c r="Q3313">
        <v>6</v>
      </c>
      <c r="R3313" t="str">
        <f t="shared" si="311"/>
        <v/>
      </c>
      <c r="S3313" t="s">
        <v>6189</v>
      </c>
      <c r="T3313">
        <v>4</v>
      </c>
    </row>
    <row r="3314" spans="1:20" x14ac:dyDescent="0.35">
      <c r="A3314" t="s">
        <v>7603</v>
      </c>
      <c r="B3314">
        <v>2</v>
      </c>
      <c r="C3314" t="str">
        <f t="shared" si="306"/>
        <v/>
      </c>
      <c r="D3314" t="s">
        <v>7604</v>
      </c>
      <c r="E3314">
        <v>5</v>
      </c>
      <c r="F3314" t="str">
        <f t="shared" si="307"/>
        <v/>
      </c>
      <c r="G3314" t="s">
        <v>1832</v>
      </c>
      <c r="H3314">
        <v>6</v>
      </c>
      <c r="I3314">
        <f t="shared" si="308"/>
        <v>6.3467735038924374E-6</v>
      </c>
      <c r="J3314" t="s">
        <v>4233</v>
      </c>
      <c r="K3314">
        <v>6</v>
      </c>
      <c r="L3314" t="str">
        <f t="shared" si="309"/>
        <v/>
      </c>
      <c r="M3314" t="s">
        <v>4658</v>
      </c>
      <c r="N3314">
        <v>4</v>
      </c>
      <c r="O3314">
        <f t="shared" si="310"/>
        <v>-1.8485922175134344E-5</v>
      </c>
      <c r="P3314" t="s">
        <v>7605</v>
      </c>
      <c r="Q3314">
        <v>6</v>
      </c>
      <c r="R3314" t="str">
        <f t="shared" si="311"/>
        <v/>
      </c>
      <c r="S3314" t="s">
        <v>7606</v>
      </c>
      <c r="T3314">
        <v>4</v>
      </c>
    </row>
    <row r="3315" spans="1:20" x14ac:dyDescent="0.35">
      <c r="A3315" t="s">
        <v>7607</v>
      </c>
      <c r="B3315">
        <v>2</v>
      </c>
      <c r="C3315">
        <f t="shared" si="306"/>
        <v>1.0909575902850995E-5</v>
      </c>
      <c r="D3315" t="s">
        <v>7608</v>
      </c>
      <c r="E3315">
        <v>5</v>
      </c>
      <c r="F3315">
        <f t="shared" si="307"/>
        <v>1.8372032851109521E-5</v>
      </c>
      <c r="G3315" t="s">
        <v>4293</v>
      </c>
      <c r="H3315">
        <v>6</v>
      </c>
      <c r="I3315">
        <f t="shared" si="308"/>
        <v>6.3467735038924374E-6</v>
      </c>
      <c r="J3315" t="s">
        <v>4279</v>
      </c>
      <c r="K3315">
        <v>6</v>
      </c>
      <c r="L3315">
        <f t="shared" si="309"/>
        <v>-1.0086197195488886E-5</v>
      </c>
      <c r="M3315" t="s">
        <v>3983</v>
      </c>
      <c r="N3315">
        <v>4</v>
      </c>
      <c r="O3315">
        <f t="shared" si="310"/>
        <v>2.4497999240905114E-6</v>
      </c>
      <c r="P3315" t="s">
        <v>7609</v>
      </c>
      <c r="Q3315">
        <v>6</v>
      </c>
      <c r="R3315" t="str">
        <f t="shared" si="311"/>
        <v/>
      </c>
      <c r="S3315" t="s">
        <v>5203</v>
      </c>
      <c r="T3315">
        <v>4</v>
      </c>
    </row>
    <row r="3316" spans="1:20" x14ac:dyDescent="0.35">
      <c r="A3316" t="s">
        <v>7610</v>
      </c>
      <c r="B3316">
        <v>2</v>
      </c>
      <c r="C3316">
        <f t="shared" si="306"/>
        <v>1.5350921275191186E-5</v>
      </c>
      <c r="D3316" t="s">
        <v>4128</v>
      </c>
      <c r="E3316">
        <v>5</v>
      </c>
      <c r="F3316">
        <f t="shared" si="307"/>
        <v>-3.5313683297170424E-5</v>
      </c>
      <c r="G3316" t="s">
        <v>1351</v>
      </c>
      <c r="H3316">
        <v>6</v>
      </c>
      <c r="I3316">
        <f t="shared" si="308"/>
        <v>-1.1028296041370034E-4</v>
      </c>
      <c r="J3316" t="s">
        <v>1708</v>
      </c>
      <c r="K3316">
        <v>6</v>
      </c>
      <c r="L3316">
        <f t="shared" si="309"/>
        <v>-3.9318099724633091E-5</v>
      </c>
      <c r="M3316" t="s">
        <v>4713</v>
      </c>
      <c r="N3316">
        <v>4</v>
      </c>
      <c r="O3316">
        <f t="shared" si="310"/>
        <v>-3.4187713749552981E-5</v>
      </c>
      <c r="P3316" t="s">
        <v>7611</v>
      </c>
      <c r="Q3316">
        <v>6</v>
      </c>
      <c r="R3316">
        <f t="shared" si="311"/>
        <v>2.4264397587126162E-5</v>
      </c>
      <c r="S3316" t="s">
        <v>4632</v>
      </c>
      <c r="T3316">
        <v>4</v>
      </c>
    </row>
    <row r="3317" spans="1:20" x14ac:dyDescent="0.35">
      <c r="A3317" t="s">
        <v>3290</v>
      </c>
      <c r="B3317">
        <v>2</v>
      </c>
      <c r="C3317">
        <f t="shared" si="306"/>
        <v>1.5350921275191186E-5</v>
      </c>
      <c r="D3317" t="s">
        <v>1358</v>
      </c>
      <c r="E3317">
        <v>5</v>
      </c>
      <c r="F3317">
        <f t="shared" si="307"/>
        <v>3.0332568087438223E-6</v>
      </c>
      <c r="G3317" t="s">
        <v>3908</v>
      </c>
      <c r="H3317">
        <v>6</v>
      </c>
      <c r="I3317" t="str">
        <f t="shared" si="308"/>
        <v/>
      </c>
      <c r="J3317" t="s">
        <v>5165</v>
      </c>
      <c r="K3317">
        <v>6</v>
      </c>
      <c r="L3317">
        <f t="shared" si="309"/>
        <v>-1.5932577701317728E-5</v>
      </c>
      <c r="M3317" t="s">
        <v>7612</v>
      </c>
      <c r="N3317">
        <v>4</v>
      </c>
      <c r="O3317">
        <f t="shared" si="310"/>
        <v>-2.7841306007157032E-6</v>
      </c>
      <c r="P3317" t="s">
        <v>7613</v>
      </c>
      <c r="Q3317">
        <v>6</v>
      </c>
      <c r="R3317">
        <f t="shared" si="311"/>
        <v>2.4264397587126162E-5</v>
      </c>
      <c r="S3317" t="s">
        <v>4283</v>
      </c>
      <c r="T3317">
        <v>4</v>
      </c>
    </row>
    <row r="3318" spans="1:20" x14ac:dyDescent="0.35">
      <c r="A3318" t="s">
        <v>7614</v>
      </c>
      <c r="B3318">
        <v>2</v>
      </c>
      <c r="C3318" t="str">
        <f t="shared" si="306"/>
        <v/>
      </c>
      <c r="D3318" t="s">
        <v>4880</v>
      </c>
      <c r="E3318">
        <v>5</v>
      </c>
      <c r="F3318">
        <f t="shared" si="307"/>
        <v>3.0332568087438223E-6</v>
      </c>
      <c r="G3318" t="s">
        <v>1156</v>
      </c>
      <c r="H3318">
        <v>6</v>
      </c>
      <c r="I3318">
        <f t="shared" si="308"/>
        <v>-1.0314617055763673E-5</v>
      </c>
      <c r="J3318" t="s">
        <v>26003</v>
      </c>
      <c r="K3318">
        <v>6</v>
      </c>
      <c r="L3318">
        <f t="shared" si="309"/>
        <v>1.914570533365532E-5</v>
      </c>
      <c r="M3318" t="s">
        <v>7615</v>
      </c>
      <c r="N3318">
        <v>4</v>
      </c>
      <c r="O3318" t="str">
        <f t="shared" si="310"/>
        <v/>
      </c>
      <c r="P3318" t="s">
        <v>3108</v>
      </c>
      <c r="Q3318">
        <v>6</v>
      </c>
      <c r="R3318">
        <f t="shared" si="311"/>
        <v>2.4264397587126162E-5</v>
      </c>
      <c r="S3318" t="s">
        <v>6632</v>
      </c>
      <c r="T3318">
        <v>4</v>
      </c>
    </row>
    <row r="3319" spans="1:20" x14ac:dyDescent="0.35">
      <c r="A3319" t="s">
        <v>4864</v>
      </c>
      <c r="B3319">
        <v>2</v>
      </c>
      <c r="C3319">
        <f t="shared" si="306"/>
        <v>6.4682305305108047E-6</v>
      </c>
      <c r="D3319" t="s">
        <v>7616</v>
      </c>
      <c r="E3319">
        <v>5</v>
      </c>
      <c r="F3319">
        <f t="shared" si="307"/>
        <v>1.4537338840518096E-5</v>
      </c>
      <c r="G3319" t="s">
        <v>868</v>
      </c>
      <c r="H3319">
        <v>6</v>
      </c>
      <c r="I3319">
        <f t="shared" si="308"/>
        <v>-1.0314617055763673E-5</v>
      </c>
      <c r="J3319" t="s">
        <v>10161</v>
      </c>
      <c r="K3319">
        <v>6</v>
      </c>
      <c r="L3319">
        <f t="shared" si="309"/>
        <v>7.4529443219976384E-6</v>
      </c>
      <c r="M3319" t="s">
        <v>7617</v>
      </c>
      <c r="N3319">
        <v>4</v>
      </c>
      <c r="O3319">
        <f t="shared" si="310"/>
        <v>1.8151591498509152E-5</v>
      </c>
      <c r="P3319" t="s">
        <v>3565</v>
      </c>
      <c r="Q3319">
        <v>6</v>
      </c>
      <c r="R3319">
        <f t="shared" si="311"/>
        <v>2.4264397587126162E-5</v>
      </c>
      <c r="S3319" t="s">
        <v>7618</v>
      </c>
      <c r="T3319">
        <v>4</v>
      </c>
    </row>
    <row r="3320" spans="1:20" x14ac:dyDescent="0.35">
      <c r="A3320" t="s">
        <v>7619</v>
      </c>
      <c r="B3320">
        <v>2</v>
      </c>
      <c r="C3320" t="str">
        <f t="shared" si="306"/>
        <v/>
      </c>
      <c r="D3320" t="s">
        <v>6808</v>
      </c>
      <c r="E3320">
        <v>5</v>
      </c>
      <c r="F3320">
        <f t="shared" si="307"/>
        <v>6.8679508193352469E-6</v>
      </c>
      <c r="G3320" t="s">
        <v>6729</v>
      </c>
      <c r="H3320">
        <v>6</v>
      </c>
      <c r="I3320">
        <f t="shared" si="308"/>
        <v>-1.9839217759356145E-6</v>
      </c>
      <c r="J3320" t="s">
        <v>2299</v>
      </c>
      <c r="K3320">
        <v>6</v>
      </c>
      <c r="L3320">
        <f t="shared" si="309"/>
        <v>-8.6089143771263824E-5</v>
      </c>
      <c r="M3320" t="s">
        <v>4164</v>
      </c>
      <c r="N3320">
        <v>4</v>
      </c>
      <c r="O3320" t="str">
        <f t="shared" si="310"/>
        <v/>
      </c>
      <c r="P3320" t="s">
        <v>7620</v>
      </c>
      <c r="Q3320">
        <v>6</v>
      </c>
      <c r="R3320" t="str">
        <f t="shared" si="311"/>
        <v/>
      </c>
      <c r="S3320" t="s">
        <v>6137</v>
      </c>
      <c r="T3320">
        <v>4</v>
      </c>
    </row>
    <row r="3321" spans="1:20" x14ac:dyDescent="0.35">
      <c r="A3321" t="s">
        <v>7621</v>
      </c>
      <c r="B3321">
        <v>2</v>
      </c>
      <c r="C3321">
        <f t="shared" si="306"/>
        <v>1.9792266647531373E-5</v>
      </c>
      <c r="D3321" t="s">
        <v>4211</v>
      </c>
      <c r="E3321">
        <v>5</v>
      </c>
      <c r="F3321">
        <f t="shared" si="307"/>
        <v>-3.1478989286578999E-5</v>
      </c>
      <c r="G3321" t="s">
        <v>4968</v>
      </c>
      <c r="H3321">
        <v>6</v>
      </c>
      <c r="I3321">
        <f t="shared" si="308"/>
        <v>1.0512121143806467E-5</v>
      </c>
      <c r="J3321" t="s">
        <v>2355</v>
      </c>
      <c r="K3321">
        <v>6</v>
      </c>
      <c r="L3321">
        <f t="shared" si="309"/>
        <v>7.4529443219976384E-6</v>
      </c>
      <c r="M3321" t="s">
        <v>7622</v>
      </c>
      <c r="N3321">
        <v>4</v>
      </c>
      <c r="O3321">
        <f t="shared" si="310"/>
        <v>1.2917660973702939E-5</v>
      </c>
      <c r="P3321" t="s">
        <v>2210</v>
      </c>
      <c r="Q3321">
        <v>6</v>
      </c>
      <c r="R3321">
        <f t="shared" si="311"/>
        <v>-4.2923446597183194E-6</v>
      </c>
      <c r="S3321" t="s">
        <v>7623</v>
      </c>
      <c r="T3321">
        <v>4</v>
      </c>
    </row>
    <row r="3322" spans="1:20" x14ac:dyDescent="0.35">
      <c r="A3322" t="s">
        <v>7624</v>
      </c>
      <c r="B3322">
        <v>2</v>
      </c>
      <c r="C3322">
        <f t="shared" si="306"/>
        <v>1.0909575902850995E-5</v>
      </c>
      <c r="D3322" t="s">
        <v>1437</v>
      </c>
      <c r="E3322">
        <v>5</v>
      </c>
      <c r="F3322">
        <f t="shared" si="307"/>
        <v>-1.6140213244213301E-5</v>
      </c>
      <c r="G3322" t="s">
        <v>3730</v>
      </c>
      <c r="H3322">
        <v>6</v>
      </c>
      <c r="I3322">
        <f t="shared" si="308"/>
        <v>-1.6026713209266863E-4</v>
      </c>
      <c r="J3322" t="s">
        <v>5975</v>
      </c>
      <c r="K3322">
        <v>6</v>
      </c>
      <c r="L3322" t="str">
        <f t="shared" si="309"/>
        <v/>
      </c>
      <c r="M3322" t="s">
        <v>1178</v>
      </c>
      <c r="N3322">
        <v>4</v>
      </c>
      <c r="O3322">
        <f t="shared" si="310"/>
        <v>-2.2260921264257669E-4</v>
      </c>
      <c r="P3322" t="s">
        <v>4380</v>
      </c>
      <c r="Q3322">
        <v>6</v>
      </c>
      <c r="R3322">
        <f t="shared" si="311"/>
        <v>-3.2849086906562794E-5</v>
      </c>
      <c r="S3322" t="s">
        <v>4083</v>
      </c>
      <c r="T3322">
        <v>4</v>
      </c>
    </row>
    <row r="3323" spans="1:20" x14ac:dyDescent="0.35">
      <c r="A3323" t="s">
        <v>2258</v>
      </c>
      <c r="B3323">
        <v>2</v>
      </c>
      <c r="C3323">
        <f t="shared" si="306"/>
        <v>1.5350921275191186E-5</v>
      </c>
      <c r="D3323" t="s">
        <v>7625</v>
      </c>
      <c r="E3323">
        <v>5</v>
      </c>
      <c r="F3323" t="str">
        <f t="shared" si="307"/>
        <v/>
      </c>
      <c r="G3323" t="s">
        <v>3033</v>
      </c>
      <c r="H3323">
        <v>6</v>
      </c>
      <c r="I3323">
        <f t="shared" si="308"/>
        <v>-6.1492694158496438E-6</v>
      </c>
      <c r="J3323" t="s">
        <v>13534</v>
      </c>
      <c r="K3323">
        <v>6</v>
      </c>
      <c r="L3323">
        <f t="shared" si="309"/>
        <v>1.914570533365532E-5</v>
      </c>
      <c r="M3323" t="s">
        <v>7626</v>
      </c>
      <c r="N3323">
        <v>4</v>
      </c>
      <c r="O3323">
        <f t="shared" si="310"/>
        <v>1.2917660973702939E-5</v>
      </c>
      <c r="P3323" t="s">
        <v>7627</v>
      </c>
      <c r="Q3323">
        <v>6</v>
      </c>
      <c r="R3323">
        <f t="shared" si="311"/>
        <v>1.712521202541504E-5</v>
      </c>
      <c r="S3323" t="s">
        <v>5111</v>
      </c>
      <c r="T3323">
        <v>4</v>
      </c>
    </row>
    <row r="3324" spans="1:20" x14ac:dyDescent="0.35">
      <c r="A3324" t="s">
        <v>5315</v>
      </c>
      <c r="B3324">
        <v>2</v>
      </c>
      <c r="C3324">
        <f t="shared" si="306"/>
        <v>1.5350921275191186E-5</v>
      </c>
      <c r="D3324" t="s">
        <v>7628</v>
      </c>
      <c r="E3324">
        <v>5</v>
      </c>
      <c r="F3324">
        <f t="shared" si="307"/>
        <v>1.0702644829926672E-5</v>
      </c>
      <c r="G3324" t="s">
        <v>2413</v>
      </c>
      <c r="H3324">
        <v>6</v>
      </c>
      <c r="I3324">
        <f t="shared" si="308"/>
        <v>1.8842816423634522E-5</v>
      </c>
      <c r="J3324" t="s">
        <v>9067</v>
      </c>
      <c r="K3324">
        <v>6</v>
      </c>
      <c r="L3324">
        <f t="shared" si="309"/>
        <v>7.4529443219976384E-6</v>
      </c>
      <c r="M3324" t="s">
        <v>4396</v>
      </c>
      <c r="N3324">
        <v>4</v>
      </c>
      <c r="O3324">
        <f t="shared" si="310"/>
        <v>-3.4187713749552981E-5</v>
      </c>
      <c r="P3324" t="s">
        <v>7629</v>
      </c>
      <c r="Q3324">
        <v>6</v>
      </c>
      <c r="R3324" t="str">
        <f t="shared" si="311"/>
        <v/>
      </c>
      <c r="S3324" t="s">
        <v>7630</v>
      </c>
      <c r="T3324">
        <v>4</v>
      </c>
    </row>
    <row r="3325" spans="1:20" x14ac:dyDescent="0.35">
      <c r="A3325" t="s">
        <v>7631</v>
      </c>
      <c r="B3325">
        <v>2</v>
      </c>
      <c r="C3325" t="str">
        <f t="shared" si="306"/>
        <v/>
      </c>
      <c r="D3325" t="s">
        <v>2904</v>
      </c>
      <c r="E3325">
        <v>5</v>
      </c>
      <c r="F3325" t="str">
        <f t="shared" si="307"/>
        <v/>
      </c>
      <c r="G3325" t="s">
        <v>5977</v>
      </c>
      <c r="H3325">
        <v>6</v>
      </c>
      <c r="I3325">
        <f t="shared" si="308"/>
        <v>2.1814258639784115E-6</v>
      </c>
      <c r="J3325" t="s">
        <v>6434</v>
      </c>
      <c r="K3325">
        <v>6</v>
      </c>
      <c r="L3325">
        <f t="shared" si="309"/>
        <v>7.4529443219976384E-6</v>
      </c>
      <c r="M3325" t="s">
        <v>7632</v>
      </c>
      <c r="N3325">
        <v>4</v>
      </c>
      <c r="O3325">
        <f t="shared" si="310"/>
        <v>1.2917660973702939E-5</v>
      </c>
      <c r="P3325" t="s">
        <v>7633</v>
      </c>
      <c r="Q3325">
        <v>6</v>
      </c>
      <c r="R3325" t="str">
        <f t="shared" si="311"/>
        <v/>
      </c>
      <c r="S3325" t="s">
        <v>7634</v>
      </c>
      <c r="T3325">
        <v>4</v>
      </c>
    </row>
    <row r="3326" spans="1:20" x14ac:dyDescent="0.35">
      <c r="A3326" t="s">
        <v>7635</v>
      </c>
      <c r="B3326">
        <v>2</v>
      </c>
      <c r="C3326" t="str">
        <f t="shared" si="306"/>
        <v/>
      </c>
      <c r="D3326" t="s">
        <v>1368</v>
      </c>
      <c r="E3326">
        <v>5</v>
      </c>
      <c r="F3326">
        <f t="shared" si="307"/>
        <v>-3.5313683297170424E-5</v>
      </c>
      <c r="G3326" t="s">
        <v>3515</v>
      </c>
      <c r="H3326">
        <v>6</v>
      </c>
      <c r="I3326">
        <f t="shared" si="308"/>
        <v>1.0512121143806467E-5</v>
      </c>
      <c r="J3326" t="s">
        <v>5146</v>
      </c>
      <c r="K3326">
        <v>6</v>
      </c>
      <c r="L3326" t="str">
        <f t="shared" si="309"/>
        <v/>
      </c>
      <c r="M3326" t="s">
        <v>6436</v>
      </c>
      <c r="N3326">
        <v>4</v>
      </c>
      <c r="O3326">
        <f t="shared" si="310"/>
        <v>2.4497999240905114E-6</v>
      </c>
      <c r="P3326" t="s">
        <v>4757</v>
      </c>
      <c r="Q3326">
        <v>6</v>
      </c>
      <c r="R3326">
        <f t="shared" si="311"/>
        <v>1.712521202541504E-5</v>
      </c>
      <c r="S3326" t="s">
        <v>7636</v>
      </c>
      <c r="T3326">
        <v>4</v>
      </c>
    </row>
    <row r="3327" spans="1:20" x14ac:dyDescent="0.35">
      <c r="A3327" t="s">
        <v>7637</v>
      </c>
      <c r="B3327">
        <v>2</v>
      </c>
      <c r="C3327" t="str">
        <f t="shared" si="306"/>
        <v/>
      </c>
      <c r="D3327" t="s">
        <v>5279</v>
      </c>
      <c r="E3327">
        <v>5</v>
      </c>
      <c r="F3327">
        <f t="shared" si="307"/>
        <v>6.8679508193352469E-6</v>
      </c>
      <c r="G3327" t="s">
        <v>2010</v>
      </c>
      <c r="H3327">
        <v>6</v>
      </c>
      <c r="I3327">
        <f t="shared" si="308"/>
        <v>-1.8645312335591725E-5</v>
      </c>
      <c r="J3327" t="s">
        <v>6316</v>
      </c>
      <c r="K3327">
        <v>6</v>
      </c>
      <c r="L3327">
        <f t="shared" si="309"/>
        <v>-4.2398166896600431E-6</v>
      </c>
      <c r="M3327" t="s">
        <v>4587</v>
      </c>
      <c r="N3327">
        <v>4</v>
      </c>
      <c r="O3327">
        <f t="shared" si="310"/>
        <v>-3.4187713749552981E-5</v>
      </c>
      <c r="P3327" t="s">
        <v>5034</v>
      </c>
      <c r="Q3327">
        <v>6</v>
      </c>
      <c r="R3327">
        <f t="shared" si="311"/>
        <v>2.4264397587126162E-5</v>
      </c>
      <c r="S3327" t="s">
        <v>2902</v>
      </c>
      <c r="T3327">
        <v>4</v>
      </c>
    </row>
    <row r="3328" spans="1:20" x14ac:dyDescent="0.35">
      <c r="A3328" t="s">
        <v>6614</v>
      </c>
      <c r="B3328">
        <v>2</v>
      </c>
      <c r="C3328">
        <f t="shared" si="306"/>
        <v>-2.4144602141695728E-6</v>
      </c>
      <c r="D3328" t="s">
        <v>6968</v>
      </c>
      <c r="E3328">
        <v>5</v>
      </c>
      <c r="F3328">
        <f t="shared" si="307"/>
        <v>-4.636131212439027E-6</v>
      </c>
      <c r="G3328" t="s">
        <v>5951</v>
      </c>
      <c r="H3328">
        <v>6</v>
      </c>
      <c r="I3328">
        <f t="shared" si="308"/>
        <v>1.4677468783720493E-5</v>
      </c>
      <c r="J3328" t="s">
        <v>5493</v>
      </c>
      <c r="K3328">
        <v>6</v>
      </c>
      <c r="L3328" t="str">
        <f t="shared" si="309"/>
        <v/>
      </c>
      <c r="M3328" t="s">
        <v>7638</v>
      </c>
      <c r="N3328">
        <v>4</v>
      </c>
      <c r="O3328">
        <f t="shared" si="310"/>
        <v>1.8151591498509152E-5</v>
      </c>
      <c r="P3328" t="s">
        <v>2760</v>
      </c>
      <c r="Q3328">
        <v>6</v>
      </c>
      <c r="R3328">
        <f t="shared" si="311"/>
        <v>-7.568420027682952E-5</v>
      </c>
      <c r="S3328" t="s">
        <v>4618</v>
      </c>
      <c r="T3328">
        <v>4</v>
      </c>
    </row>
    <row r="3329" spans="1:20" x14ac:dyDescent="0.35">
      <c r="A3329" t="s">
        <v>7639</v>
      </c>
      <c r="B3329">
        <v>2</v>
      </c>
      <c r="C3329" t="str">
        <f t="shared" si="306"/>
        <v/>
      </c>
      <c r="D3329" t="s">
        <v>7640</v>
      </c>
      <c r="E3329">
        <v>5</v>
      </c>
      <c r="F3329" t="str">
        <f t="shared" si="307"/>
        <v/>
      </c>
      <c r="G3329" t="s">
        <v>4384</v>
      </c>
      <c r="H3329">
        <v>6</v>
      </c>
      <c r="I3329">
        <f t="shared" si="308"/>
        <v>1.0512121143806467E-5</v>
      </c>
      <c r="J3329" t="s">
        <v>10157</v>
      </c>
      <c r="K3329">
        <v>6</v>
      </c>
      <c r="L3329">
        <f t="shared" si="309"/>
        <v>1.914570533365532E-5</v>
      </c>
      <c r="M3329" t="s">
        <v>7641</v>
      </c>
      <c r="N3329">
        <v>4</v>
      </c>
      <c r="O3329">
        <f t="shared" si="310"/>
        <v>-8.0180611255219144E-6</v>
      </c>
      <c r="P3329" t="s">
        <v>4257</v>
      </c>
      <c r="Q3329">
        <v>6</v>
      </c>
      <c r="R3329">
        <f t="shared" si="311"/>
        <v>-1.1431530221429438E-5</v>
      </c>
      <c r="S3329" t="s">
        <v>7642</v>
      </c>
      <c r="T3329">
        <v>4</v>
      </c>
    </row>
    <row r="3330" spans="1:20" x14ac:dyDescent="0.35">
      <c r="A3330" t="s">
        <v>7643</v>
      </c>
      <c r="B3330">
        <v>2</v>
      </c>
      <c r="C3330" t="str">
        <f t="shared" si="306"/>
        <v/>
      </c>
      <c r="D3330" t="s">
        <v>4203</v>
      </c>
      <c r="E3330">
        <v>5</v>
      </c>
      <c r="F3330">
        <f t="shared" si="307"/>
        <v>1.0702644829926672E-5</v>
      </c>
      <c r="G3330" t="s">
        <v>3597</v>
      </c>
      <c r="H3330">
        <v>6</v>
      </c>
      <c r="I3330">
        <f t="shared" si="308"/>
        <v>1.0512121143806467E-5</v>
      </c>
      <c r="J3330" t="s">
        <v>5634</v>
      </c>
      <c r="K3330">
        <v>6</v>
      </c>
      <c r="L3330" t="str">
        <f t="shared" si="309"/>
        <v/>
      </c>
      <c r="M3330" t="s">
        <v>7644</v>
      </c>
      <c r="N3330">
        <v>4</v>
      </c>
      <c r="O3330">
        <f t="shared" si="310"/>
        <v>1.8151591498509152E-5</v>
      </c>
      <c r="P3330" t="s">
        <v>1389</v>
      </c>
      <c r="Q3330">
        <v>6</v>
      </c>
      <c r="R3330">
        <f t="shared" si="311"/>
        <v>-3.998827246827392E-5</v>
      </c>
      <c r="S3330" t="s">
        <v>938</v>
      </c>
      <c r="T3330">
        <v>4</v>
      </c>
    </row>
    <row r="3331" spans="1:20" x14ac:dyDescent="0.35">
      <c r="A3331" t="s">
        <v>5072</v>
      </c>
      <c r="B3331">
        <v>2</v>
      </c>
      <c r="C3331">
        <f t="shared" si="306"/>
        <v>1.0909575902850995E-5</v>
      </c>
      <c r="D3331" t="s">
        <v>4899</v>
      </c>
      <c r="E3331">
        <v>5</v>
      </c>
      <c r="F3331">
        <f t="shared" si="307"/>
        <v>6.8679508193352469E-6</v>
      </c>
      <c r="G3331" t="s">
        <v>1792</v>
      </c>
      <c r="H3331">
        <v>6</v>
      </c>
      <c r="I3331">
        <f t="shared" si="308"/>
        <v>1.8842816423634522E-5</v>
      </c>
      <c r="J3331" t="s">
        <v>14220</v>
      </c>
      <c r="K3331">
        <v>6</v>
      </c>
      <c r="L3331">
        <f t="shared" si="309"/>
        <v>1.914570533365532E-5</v>
      </c>
      <c r="M3331" t="s">
        <v>5217</v>
      </c>
      <c r="N3331">
        <v>4</v>
      </c>
      <c r="O3331">
        <f t="shared" si="310"/>
        <v>-2.3719852699940555E-5</v>
      </c>
      <c r="P3331" t="s">
        <v>3939</v>
      </c>
      <c r="Q3331">
        <v>6</v>
      </c>
      <c r="R3331">
        <f t="shared" si="311"/>
        <v>-3.998827246827392E-5</v>
      </c>
      <c r="S3331" t="s">
        <v>4320</v>
      </c>
      <c r="T3331">
        <v>4</v>
      </c>
    </row>
    <row r="3332" spans="1:20" x14ac:dyDescent="0.35">
      <c r="A3332" t="s">
        <v>6021</v>
      </c>
      <c r="B3332">
        <v>2</v>
      </c>
      <c r="C3332">
        <f t="shared" ref="C3332:C3395" si="312">IFERROR(B3332/B$1-VLOOKUP(A3332,D$3:E$18100,2,FALSE)/E$1,"")</f>
        <v>1.5350921275191186E-5</v>
      </c>
      <c r="D3332" t="s">
        <v>7645</v>
      </c>
      <c r="E3332">
        <v>5</v>
      </c>
      <c r="F3332" t="str">
        <f t="shared" ref="F3332:F3395" si="313">IFERROR(E3332/E$1-VLOOKUP(D3332,G$3:H$18100,2,FALSE)/H$1,"")</f>
        <v/>
      </c>
      <c r="G3332" t="s">
        <v>7646</v>
      </c>
      <c r="H3332">
        <v>6</v>
      </c>
      <c r="I3332">
        <f t="shared" ref="I3332:I3395" si="314">IFERROR(H3332/H$1-VLOOKUP(G3332,J$3:K$18100,2,FALSE)/K$1,"")</f>
        <v>2.1814258639784115E-6</v>
      </c>
      <c r="J3332" t="s">
        <v>2491</v>
      </c>
      <c r="K3332">
        <v>6</v>
      </c>
      <c r="L3332">
        <f t="shared" ref="L3332:L3395" si="315">IFERROR(K3332/K$1-VLOOKUP(J3332,M$3:N$18100,2,FALSE)/N$1,"")</f>
        <v>7.4529443219976384E-6</v>
      </c>
      <c r="M3332" t="s">
        <v>4896</v>
      </c>
      <c r="N3332">
        <v>4</v>
      </c>
      <c r="O3332">
        <f t="shared" ref="O3332:O3395" si="316">IFERROR(N3332/N$1-VLOOKUP(M3332,P$3:Q$18100,2,FALSE)/Q$1,"")</f>
        <v>7.683730448896726E-6</v>
      </c>
      <c r="P3332" t="s">
        <v>4441</v>
      </c>
      <c r="Q3332">
        <v>6</v>
      </c>
      <c r="R3332">
        <f t="shared" ref="R3332:R3395" si="317">IFERROR(Q3332/Q$1-VLOOKUP(P3332,S$3:T$18100,2,FALSE)/T$1,"")</f>
        <v>1.712521202541504E-5</v>
      </c>
      <c r="S3332" t="s">
        <v>7647</v>
      </c>
      <c r="T3332">
        <v>4</v>
      </c>
    </row>
    <row r="3333" spans="1:20" x14ac:dyDescent="0.35">
      <c r="A3333" t="s">
        <v>1249</v>
      </c>
      <c r="B3333">
        <v>2</v>
      </c>
      <c r="C3333">
        <f t="shared" si="312"/>
        <v>1.9792266647531373E-5</v>
      </c>
      <c r="D3333" t="s">
        <v>4009</v>
      </c>
      <c r="E3333">
        <v>5</v>
      </c>
      <c r="F3333" t="str">
        <f t="shared" si="313"/>
        <v/>
      </c>
      <c r="G3333" t="s">
        <v>7648</v>
      </c>
      <c r="H3333">
        <v>6</v>
      </c>
      <c r="I3333" t="str">
        <f t="shared" si="314"/>
        <v/>
      </c>
      <c r="J3333" t="s">
        <v>11194</v>
      </c>
      <c r="K3333">
        <v>6</v>
      </c>
      <c r="L3333" t="str">
        <f t="shared" si="315"/>
        <v/>
      </c>
      <c r="M3333" t="s">
        <v>7649</v>
      </c>
      <c r="N3333">
        <v>4</v>
      </c>
      <c r="O3333">
        <f t="shared" si="316"/>
        <v>2.4497999240905114E-6</v>
      </c>
      <c r="P3333" t="s">
        <v>7650</v>
      </c>
      <c r="Q3333">
        <v>6</v>
      </c>
      <c r="R3333" t="str">
        <f t="shared" si="317"/>
        <v/>
      </c>
      <c r="S3333" t="s">
        <v>7153</v>
      </c>
      <c r="T3333">
        <v>4</v>
      </c>
    </row>
    <row r="3334" spans="1:20" x14ac:dyDescent="0.35">
      <c r="A3334" t="s">
        <v>6761</v>
      </c>
      <c r="B3334">
        <v>2</v>
      </c>
      <c r="C3334">
        <f t="shared" si="312"/>
        <v>-2.4144602141695728E-6</v>
      </c>
      <c r="D3334" t="s">
        <v>4492</v>
      </c>
      <c r="E3334">
        <v>5</v>
      </c>
      <c r="F3334">
        <f t="shared" si="313"/>
        <v>-2.7644295275987575E-5</v>
      </c>
      <c r="G3334" t="s">
        <v>2334</v>
      </c>
      <c r="H3334">
        <v>6</v>
      </c>
      <c r="I3334">
        <f t="shared" si="314"/>
        <v>-6.8629484014560049E-5</v>
      </c>
      <c r="J3334" t="s">
        <v>846</v>
      </c>
      <c r="K3334">
        <v>6</v>
      </c>
      <c r="L3334" t="str">
        <f t="shared" si="315"/>
        <v/>
      </c>
      <c r="M3334" t="s">
        <v>2465</v>
      </c>
      <c r="N3334">
        <v>4</v>
      </c>
      <c r="O3334">
        <f t="shared" si="316"/>
        <v>-2.3719852699940555E-5</v>
      </c>
      <c r="P3334" t="s">
        <v>923</v>
      </c>
      <c r="Q3334">
        <v>6</v>
      </c>
      <c r="R3334">
        <f t="shared" si="317"/>
        <v>1.712521202541504E-5</v>
      </c>
      <c r="S3334" t="s">
        <v>7515</v>
      </c>
      <c r="T3334">
        <v>4</v>
      </c>
    </row>
    <row r="3335" spans="1:20" x14ac:dyDescent="0.35">
      <c r="A3335" t="s">
        <v>1293</v>
      </c>
      <c r="B3335">
        <v>2</v>
      </c>
      <c r="C3335">
        <f t="shared" si="312"/>
        <v>-1.1297150958849954E-5</v>
      </c>
      <c r="D3335" t="s">
        <v>7651</v>
      </c>
      <c r="E3335">
        <v>5</v>
      </c>
      <c r="F3335">
        <f t="shared" si="313"/>
        <v>1.4537338840518096E-5</v>
      </c>
      <c r="G3335" t="s">
        <v>7652</v>
      </c>
      <c r="H3335">
        <v>6</v>
      </c>
      <c r="I3335">
        <f t="shared" si="314"/>
        <v>6.3467735038924374E-6</v>
      </c>
      <c r="J3335" t="s">
        <v>3939</v>
      </c>
      <c r="K3335">
        <v>6</v>
      </c>
      <c r="L3335">
        <f t="shared" si="315"/>
        <v>1.914570533365532E-5</v>
      </c>
      <c r="M3335" t="s">
        <v>4545</v>
      </c>
      <c r="N3335">
        <v>4</v>
      </c>
      <c r="O3335">
        <f t="shared" si="316"/>
        <v>-3.4187713749552981E-5</v>
      </c>
      <c r="P3335" t="s">
        <v>7653</v>
      </c>
      <c r="Q3335">
        <v>6</v>
      </c>
      <c r="R3335" t="str">
        <f t="shared" si="317"/>
        <v/>
      </c>
      <c r="S3335" t="s">
        <v>7654</v>
      </c>
      <c r="T3335">
        <v>4</v>
      </c>
    </row>
    <row r="3336" spans="1:20" x14ac:dyDescent="0.35">
      <c r="A3336" t="s">
        <v>7655</v>
      </c>
      <c r="B3336">
        <v>2</v>
      </c>
      <c r="C3336" t="str">
        <f t="shared" si="312"/>
        <v/>
      </c>
      <c r="D3336" t="s">
        <v>7656</v>
      </c>
      <c r="E3336">
        <v>5</v>
      </c>
      <c r="F3336" t="str">
        <f t="shared" si="313"/>
        <v/>
      </c>
      <c r="G3336" t="s">
        <v>7657</v>
      </c>
      <c r="H3336">
        <v>6</v>
      </c>
      <c r="I3336" t="str">
        <f t="shared" si="314"/>
        <v/>
      </c>
      <c r="J3336" t="s">
        <v>16130</v>
      </c>
      <c r="K3336">
        <v>6</v>
      </c>
      <c r="L3336" t="str">
        <f t="shared" si="315"/>
        <v/>
      </c>
      <c r="M3336" t="s">
        <v>7658</v>
      </c>
      <c r="N3336">
        <v>4</v>
      </c>
      <c r="O3336">
        <f t="shared" si="316"/>
        <v>7.683730448896726E-6</v>
      </c>
      <c r="P3336" t="s">
        <v>7093</v>
      </c>
      <c r="Q3336">
        <v>6</v>
      </c>
      <c r="R3336">
        <f t="shared" si="317"/>
        <v>1.712521202541504E-5</v>
      </c>
      <c r="S3336" t="s">
        <v>4818</v>
      </c>
      <c r="T3336">
        <v>4</v>
      </c>
    </row>
    <row r="3337" spans="1:20" x14ac:dyDescent="0.35">
      <c r="A3337" t="s">
        <v>7659</v>
      </c>
      <c r="B3337">
        <v>2</v>
      </c>
      <c r="C3337">
        <f t="shared" si="312"/>
        <v>1.5350921275191186E-5</v>
      </c>
      <c r="D3337" t="s">
        <v>5835</v>
      </c>
      <c r="E3337">
        <v>5</v>
      </c>
      <c r="F3337">
        <f t="shared" si="313"/>
        <v>-1.2305519233621876E-5</v>
      </c>
      <c r="G3337" t="s">
        <v>3915</v>
      </c>
      <c r="H3337">
        <v>6</v>
      </c>
      <c r="I3337">
        <f t="shared" si="314"/>
        <v>1.4677468783720493E-5</v>
      </c>
      <c r="J3337" t="s">
        <v>6860</v>
      </c>
      <c r="K3337">
        <v>6</v>
      </c>
      <c r="L3337">
        <f t="shared" si="315"/>
        <v>7.4529443219976384E-6</v>
      </c>
      <c r="M3337" t="s">
        <v>7660</v>
      </c>
      <c r="N3337">
        <v>4</v>
      </c>
      <c r="O3337">
        <f t="shared" si="316"/>
        <v>7.683730448896726E-6</v>
      </c>
      <c r="P3337" t="s">
        <v>7661</v>
      </c>
      <c r="Q3337">
        <v>6</v>
      </c>
      <c r="R3337">
        <f t="shared" si="317"/>
        <v>2.4264397587126162E-5</v>
      </c>
      <c r="S3337" t="s">
        <v>5932</v>
      </c>
      <c r="T3337">
        <v>4</v>
      </c>
    </row>
    <row r="3338" spans="1:20" x14ac:dyDescent="0.35">
      <c r="A3338" t="s">
        <v>1443</v>
      </c>
      <c r="B3338">
        <v>2</v>
      </c>
      <c r="C3338">
        <f t="shared" si="312"/>
        <v>-3.3503877820550903E-5</v>
      </c>
      <c r="D3338" t="s">
        <v>4569</v>
      </c>
      <c r="E3338">
        <v>5</v>
      </c>
      <c r="F3338">
        <f t="shared" si="313"/>
        <v>6.8679508193352469E-6</v>
      </c>
      <c r="G3338" t="s">
        <v>5366</v>
      </c>
      <c r="H3338">
        <v>6</v>
      </c>
      <c r="I3338">
        <f t="shared" si="314"/>
        <v>1.8842816423634522E-5</v>
      </c>
      <c r="J3338" t="s">
        <v>3839</v>
      </c>
      <c r="K3338">
        <v>6</v>
      </c>
      <c r="L3338">
        <f t="shared" si="315"/>
        <v>-1.5932577701317728E-5</v>
      </c>
      <c r="M3338" t="s">
        <v>611</v>
      </c>
      <c r="N3338">
        <v>4</v>
      </c>
      <c r="O3338">
        <f t="shared" si="316"/>
        <v>-2.3719852699940555E-5</v>
      </c>
      <c r="P3338" t="s">
        <v>6657</v>
      </c>
      <c r="Q3338">
        <v>6</v>
      </c>
      <c r="R3338">
        <f t="shared" si="317"/>
        <v>1.712521202541504E-5</v>
      </c>
      <c r="S3338" t="s">
        <v>7662</v>
      </c>
      <c r="T3338">
        <v>4</v>
      </c>
    </row>
    <row r="3339" spans="1:20" x14ac:dyDescent="0.35">
      <c r="A3339" t="s">
        <v>2627</v>
      </c>
      <c r="B3339">
        <v>2</v>
      </c>
      <c r="C3339">
        <f t="shared" si="312"/>
        <v>-3.7945223192891093E-5</v>
      </c>
      <c r="D3339" t="s">
        <v>2147</v>
      </c>
      <c r="E3339">
        <v>5</v>
      </c>
      <c r="F3339">
        <f t="shared" si="313"/>
        <v>6.8679508193352469E-6</v>
      </c>
      <c r="G3339" t="s">
        <v>6757</v>
      </c>
      <c r="H3339">
        <v>6</v>
      </c>
      <c r="I3339">
        <f t="shared" si="314"/>
        <v>6.3467735038924374E-6</v>
      </c>
      <c r="J3339" t="s">
        <v>36282</v>
      </c>
      <c r="K3339">
        <v>6</v>
      </c>
      <c r="L3339" t="str">
        <f t="shared" si="315"/>
        <v/>
      </c>
      <c r="M3339" t="s">
        <v>2413</v>
      </c>
      <c r="N3339">
        <v>4</v>
      </c>
      <c r="O3339">
        <f t="shared" si="316"/>
        <v>7.683730448896726E-6</v>
      </c>
      <c r="P3339" t="s">
        <v>7663</v>
      </c>
      <c r="Q3339">
        <v>6</v>
      </c>
      <c r="R3339">
        <f t="shared" si="317"/>
        <v>1.712521202541504E-5</v>
      </c>
      <c r="S3339" t="s">
        <v>7664</v>
      </c>
      <c r="T3339">
        <v>4</v>
      </c>
    </row>
    <row r="3340" spans="1:20" x14ac:dyDescent="0.35">
      <c r="A3340" t="s">
        <v>2982</v>
      </c>
      <c r="B3340">
        <v>2</v>
      </c>
      <c r="C3340">
        <f t="shared" si="312"/>
        <v>1.9792266647531373E-5</v>
      </c>
      <c r="D3340" t="s">
        <v>7665</v>
      </c>
      <c r="E3340">
        <v>5</v>
      </c>
      <c r="F3340" t="str">
        <f t="shared" si="313"/>
        <v/>
      </c>
      <c r="G3340" t="s">
        <v>5537</v>
      </c>
      <c r="H3340">
        <v>6</v>
      </c>
      <c r="I3340">
        <f t="shared" si="314"/>
        <v>-5.1968093454903946E-5</v>
      </c>
      <c r="J3340" t="s">
        <v>3199</v>
      </c>
      <c r="K3340">
        <v>6</v>
      </c>
      <c r="L3340">
        <f t="shared" si="315"/>
        <v>1.3299324827826479E-5</v>
      </c>
      <c r="M3340" t="s">
        <v>5301</v>
      </c>
      <c r="N3340">
        <v>4</v>
      </c>
      <c r="O3340">
        <f t="shared" si="316"/>
        <v>7.683730448896726E-6</v>
      </c>
      <c r="P3340" t="s">
        <v>7666</v>
      </c>
      <c r="Q3340">
        <v>6</v>
      </c>
      <c r="R3340">
        <f t="shared" si="317"/>
        <v>9.9860264637039214E-6</v>
      </c>
      <c r="S3340" t="s">
        <v>5176</v>
      </c>
      <c r="T3340">
        <v>4</v>
      </c>
    </row>
    <row r="3341" spans="1:20" x14ac:dyDescent="0.35">
      <c r="A3341" t="s">
        <v>7667</v>
      </c>
      <c r="B3341">
        <v>2</v>
      </c>
      <c r="C3341">
        <f t="shared" si="312"/>
        <v>1.9792266647531373E-5</v>
      </c>
      <c r="D3341" t="s">
        <v>6936</v>
      </c>
      <c r="E3341">
        <v>5</v>
      </c>
      <c r="F3341">
        <f t="shared" si="313"/>
        <v>6.8679508193352469E-6</v>
      </c>
      <c r="G3341" t="s">
        <v>5918</v>
      </c>
      <c r="H3341">
        <v>6</v>
      </c>
      <c r="I3341">
        <f t="shared" si="314"/>
        <v>-3.9472050535161861E-5</v>
      </c>
      <c r="J3341" t="s">
        <v>3599</v>
      </c>
      <c r="K3341">
        <v>6</v>
      </c>
      <c r="L3341">
        <f t="shared" si="315"/>
        <v>1.914570533365532E-5</v>
      </c>
      <c r="M3341" t="s">
        <v>1562</v>
      </c>
      <c r="N3341">
        <v>4</v>
      </c>
      <c r="O3341">
        <f t="shared" si="316"/>
        <v>-1.6503597686970832E-4</v>
      </c>
      <c r="P3341" t="s">
        <v>6706</v>
      </c>
      <c r="Q3341">
        <v>6</v>
      </c>
      <c r="R3341">
        <f t="shared" si="317"/>
        <v>-4.2923446597183194E-6</v>
      </c>
      <c r="S3341" t="s">
        <v>5091</v>
      </c>
      <c r="T3341">
        <v>4</v>
      </c>
    </row>
    <row r="3342" spans="1:20" x14ac:dyDescent="0.35">
      <c r="A3342" t="s">
        <v>7668</v>
      </c>
      <c r="B3342">
        <v>2</v>
      </c>
      <c r="C3342" t="str">
        <f t="shared" si="312"/>
        <v/>
      </c>
      <c r="D3342" t="s">
        <v>2011</v>
      </c>
      <c r="E3342">
        <v>5</v>
      </c>
      <c r="F3342">
        <f t="shared" si="313"/>
        <v>-1.1200756350899894E-4</v>
      </c>
      <c r="G3342" t="s">
        <v>2633</v>
      </c>
      <c r="H3342">
        <v>6</v>
      </c>
      <c r="I3342">
        <f t="shared" si="314"/>
        <v>6.3467735038924374E-6</v>
      </c>
      <c r="J3342" t="s">
        <v>2736</v>
      </c>
      <c r="K3342">
        <v>6</v>
      </c>
      <c r="L3342">
        <f t="shared" si="315"/>
        <v>-6.2703621747948454E-5</v>
      </c>
      <c r="M3342" t="s">
        <v>5614</v>
      </c>
      <c r="N3342">
        <v>4</v>
      </c>
      <c r="O3342">
        <f t="shared" si="316"/>
        <v>-2.3719852699940555E-5</v>
      </c>
      <c r="P3342" t="s">
        <v>550</v>
      </c>
      <c r="Q3342">
        <v>6</v>
      </c>
      <c r="R3342">
        <f t="shared" si="317"/>
        <v>-1.8570715783140557E-5</v>
      </c>
      <c r="S3342" t="s">
        <v>3436</v>
      </c>
      <c r="T3342">
        <v>4</v>
      </c>
    </row>
    <row r="3343" spans="1:20" x14ac:dyDescent="0.35">
      <c r="A3343" t="s">
        <v>7669</v>
      </c>
      <c r="B3343">
        <v>2</v>
      </c>
      <c r="C3343" t="str">
        <f t="shared" si="312"/>
        <v/>
      </c>
      <c r="D3343" t="s">
        <v>7670</v>
      </c>
      <c r="E3343">
        <v>5</v>
      </c>
      <c r="F3343">
        <f t="shared" si="313"/>
        <v>1.4537338840518096E-5</v>
      </c>
      <c r="G3343" t="s">
        <v>5679</v>
      </c>
      <c r="H3343">
        <v>6</v>
      </c>
      <c r="I3343">
        <f t="shared" si="314"/>
        <v>-1.9839217759356145E-6</v>
      </c>
      <c r="J3343" t="s">
        <v>36283</v>
      </c>
      <c r="K3343">
        <v>6</v>
      </c>
      <c r="L3343" t="str">
        <f t="shared" si="315"/>
        <v/>
      </c>
      <c r="M3343" t="s">
        <v>2949</v>
      </c>
      <c r="N3343">
        <v>4</v>
      </c>
      <c r="O3343">
        <f t="shared" si="316"/>
        <v>-8.0180611255219144E-6</v>
      </c>
      <c r="P3343" t="s">
        <v>5261</v>
      </c>
      <c r="Q3343">
        <v>6</v>
      </c>
      <c r="R3343">
        <f t="shared" si="317"/>
        <v>9.9860264637039214E-6</v>
      </c>
      <c r="S3343" t="s">
        <v>2342</v>
      </c>
      <c r="T3343">
        <v>4</v>
      </c>
    </row>
    <row r="3344" spans="1:20" x14ac:dyDescent="0.35">
      <c r="A3344" t="s">
        <v>7671</v>
      </c>
      <c r="B3344">
        <v>2</v>
      </c>
      <c r="C3344" t="str">
        <f t="shared" si="312"/>
        <v/>
      </c>
      <c r="D3344" t="s">
        <v>2224</v>
      </c>
      <c r="E3344">
        <v>5</v>
      </c>
      <c r="F3344">
        <f t="shared" si="313"/>
        <v>-2.7644295275987575E-5</v>
      </c>
      <c r="G3344" t="s">
        <v>4150</v>
      </c>
      <c r="H3344">
        <v>6</v>
      </c>
      <c r="I3344">
        <f t="shared" si="314"/>
        <v>1.0512121143806467E-5</v>
      </c>
      <c r="J3344" t="s">
        <v>7550</v>
      </c>
      <c r="K3344">
        <v>6</v>
      </c>
      <c r="L3344">
        <f t="shared" si="315"/>
        <v>1.3299324827826479E-5</v>
      </c>
      <c r="M3344" t="s">
        <v>7672</v>
      </c>
      <c r="N3344">
        <v>4</v>
      </c>
      <c r="O3344">
        <f t="shared" si="316"/>
        <v>-2.7841306007157032E-6</v>
      </c>
      <c r="P3344" t="s">
        <v>1318</v>
      </c>
      <c r="Q3344">
        <v>6</v>
      </c>
      <c r="R3344" t="str">
        <f t="shared" si="317"/>
        <v/>
      </c>
      <c r="S3344" t="s">
        <v>7673</v>
      </c>
      <c r="T3344">
        <v>4</v>
      </c>
    </row>
    <row r="3345" spans="1:20" x14ac:dyDescent="0.35">
      <c r="A3345" t="s">
        <v>7674</v>
      </c>
      <c r="B3345">
        <v>2</v>
      </c>
      <c r="C3345" t="str">
        <f t="shared" si="312"/>
        <v/>
      </c>
      <c r="D3345" t="s">
        <v>7675</v>
      </c>
      <c r="E3345">
        <v>5</v>
      </c>
      <c r="F3345" t="str">
        <f t="shared" si="313"/>
        <v/>
      </c>
      <c r="G3345" t="s">
        <v>7569</v>
      </c>
      <c r="H3345">
        <v>6</v>
      </c>
      <c r="I3345">
        <f t="shared" si="314"/>
        <v>1.0512121143806467E-5</v>
      </c>
      <c r="J3345" t="s">
        <v>4158</v>
      </c>
      <c r="K3345">
        <v>6</v>
      </c>
      <c r="L3345">
        <f t="shared" si="315"/>
        <v>-2.7625338712975413E-5</v>
      </c>
      <c r="M3345" t="s">
        <v>2396</v>
      </c>
      <c r="N3345">
        <v>4</v>
      </c>
      <c r="O3345">
        <f t="shared" si="316"/>
        <v>-8.0180611255219144E-6</v>
      </c>
      <c r="P3345" t="s">
        <v>7676</v>
      </c>
      <c r="Q3345">
        <v>6</v>
      </c>
      <c r="R3345" t="str">
        <f t="shared" si="317"/>
        <v/>
      </c>
      <c r="S3345" t="s">
        <v>7677</v>
      </c>
      <c r="T3345">
        <v>4</v>
      </c>
    </row>
    <row r="3346" spans="1:20" x14ac:dyDescent="0.35">
      <c r="A3346" t="s">
        <v>7678</v>
      </c>
      <c r="B3346">
        <v>2</v>
      </c>
      <c r="C3346" t="str">
        <f t="shared" si="312"/>
        <v/>
      </c>
      <c r="D3346" t="s">
        <v>7679</v>
      </c>
      <c r="E3346">
        <v>5</v>
      </c>
      <c r="F3346">
        <f t="shared" si="313"/>
        <v>3.0332568087438223E-6</v>
      </c>
      <c r="G3346" t="s">
        <v>2381</v>
      </c>
      <c r="H3346">
        <v>6</v>
      </c>
      <c r="I3346">
        <f t="shared" si="314"/>
        <v>1.4677468783720493E-5</v>
      </c>
      <c r="J3346" t="s">
        <v>20131</v>
      </c>
      <c r="K3346">
        <v>6</v>
      </c>
      <c r="L3346" t="str">
        <f t="shared" si="315"/>
        <v/>
      </c>
      <c r="M3346" t="s">
        <v>7680</v>
      </c>
      <c r="N3346">
        <v>4</v>
      </c>
      <c r="O3346">
        <f t="shared" si="316"/>
        <v>1.8151591498509152E-5</v>
      </c>
      <c r="P3346" t="s">
        <v>2605</v>
      </c>
      <c r="Q3346">
        <v>6</v>
      </c>
      <c r="R3346">
        <f t="shared" si="317"/>
        <v>-4.7127458029985045E-5</v>
      </c>
      <c r="S3346" t="s">
        <v>2822</v>
      </c>
      <c r="T3346">
        <v>4</v>
      </c>
    </row>
    <row r="3347" spans="1:20" x14ac:dyDescent="0.35">
      <c r="A3347" t="s">
        <v>5102</v>
      </c>
      <c r="B3347">
        <v>2</v>
      </c>
      <c r="C3347">
        <f t="shared" si="312"/>
        <v>-1.5738496331190137E-5</v>
      </c>
      <c r="D3347" t="s">
        <v>7681</v>
      </c>
      <c r="E3347">
        <v>5</v>
      </c>
      <c r="F3347">
        <f t="shared" si="313"/>
        <v>-8.0143720184760238E-7</v>
      </c>
      <c r="G3347" t="s">
        <v>7682</v>
      </c>
      <c r="H3347">
        <v>6</v>
      </c>
      <c r="I3347" t="str">
        <f t="shared" si="314"/>
        <v/>
      </c>
      <c r="J3347" t="s">
        <v>4743</v>
      </c>
      <c r="K3347">
        <v>6</v>
      </c>
      <c r="L3347">
        <f t="shared" si="315"/>
        <v>-4.2398166896600431E-6</v>
      </c>
      <c r="M3347" t="s">
        <v>7683</v>
      </c>
      <c r="N3347">
        <v>4</v>
      </c>
      <c r="O3347">
        <f t="shared" si="316"/>
        <v>1.2917660973702939E-5</v>
      </c>
      <c r="P3347" t="s">
        <v>1598</v>
      </c>
      <c r="Q3347">
        <v>6</v>
      </c>
      <c r="R3347">
        <f t="shared" si="317"/>
        <v>-1.0424094252367399E-4</v>
      </c>
      <c r="S3347" t="s">
        <v>4997</v>
      </c>
      <c r="T3347">
        <v>4</v>
      </c>
    </row>
    <row r="3348" spans="1:20" x14ac:dyDescent="0.35">
      <c r="A3348" t="s">
        <v>7684</v>
      </c>
      <c r="B3348">
        <v>2</v>
      </c>
      <c r="C3348" t="str">
        <f t="shared" si="312"/>
        <v/>
      </c>
      <c r="D3348" t="s">
        <v>1261</v>
      </c>
      <c r="E3348">
        <v>5</v>
      </c>
      <c r="F3348">
        <f t="shared" si="313"/>
        <v>-2.0787491377378454E-4</v>
      </c>
      <c r="G3348" t="s">
        <v>129</v>
      </c>
      <c r="H3348">
        <v>6</v>
      </c>
      <c r="I3348">
        <f t="shared" si="314"/>
        <v>-2.5607012781069129E-4</v>
      </c>
      <c r="J3348" t="s">
        <v>6612</v>
      </c>
      <c r="K3348">
        <v>6</v>
      </c>
      <c r="L3348">
        <f t="shared" si="315"/>
        <v>1.6065638161687959E-6</v>
      </c>
      <c r="M3348" t="s">
        <v>7685</v>
      </c>
      <c r="N3348">
        <v>4</v>
      </c>
      <c r="O3348" t="str">
        <f t="shared" si="316"/>
        <v/>
      </c>
      <c r="P3348" t="s">
        <v>7686</v>
      </c>
      <c r="Q3348">
        <v>6</v>
      </c>
      <c r="R3348" t="str">
        <f t="shared" si="317"/>
        <v/>
      </c>
      <c r="S3348" t="s">
        <v>6219</v>
      </c>
      <c r="T3348">
        <v>4</v>
      </c>
    </row>
    <row r="3349" spans="1:20" x14ac:dyDescent="0.35">
      <c r="A3349" t="s">
        <v>6221</v>
      </c>
      <c r="B3349">
        <v>2</v>
      </c>
      <c r="C3349">
        <f t="shared" si="312"/>
        <v>1.9792266647531373E-5</v>
      </c>
      <c r="D3349" t="s">
        <v>3487</v>
      </c>
      <c r="E3349">
        <v>5</v>
      </c>
      <c r="F3349" t="str">
        <f t="shared" si="313"/>
        <v/>
      </c>
      <c r="G3349" t="s">
        <v>7687</v>
      </c>
      <c r="H3349">
        <v>6</v>
      </c>
      <c r="I3349">
        <f t="shared" si="314"/>
        <v>1.8842816423634522E-5</v>
      </c>
      <c r="J3349" t="s">
        <v>6196</v>
      </c>
      <c r="K3349">
        <v>6</v>
      </c>
      <c r="L3349" t="str">
        <f t="shared" si="315"/>
        <v/>
      </c>
      <c r="M3349" t="s">
        <v>7688</v>
      </c>
      <c r="N3349">
        <v>4</v>
      </c>
      <c r="O3349" t="str">
        <f t="shared" si="316"/>
        <v/>
      </c>
      <c r="P3349" t="s">
        <v>4136</v>
      </c>
      <c r="Q3349">
        <v>6</v>
      </c>
      <c r="R3349">
        <f t="shared" si="317"/>
        <v>-3.998827246827392E-5</v>
      </c>
      <c r="S3349" t="s">
        <v>7689</v>
      </c>
      <c r="T3349">
        <v>4</v>
      </c>
    </row>
    <row r="3350" spans="1:20" x14ac:dyDescent="0.35">
      <c r="A3350" t="s">
        <v>7690</v>
      </c>
      <c r="B3350">
        <v>2</v>
      </c>
      <c r="C3350" t="str">
        <f t="shared" si="312"/>
        <v/>
      </c>
      <c r="D3350" t="s">
        <v>7691</v>
      </c>
      <c r="E3350">
        <v>5</v>
      </c>
      <c r="F3350" t="str">
        <f t="shared" si="313"/>
        <v/>
      </c>
      <c r="G3350" t="s">
        <v>3568</v>
      </c>
      <c r="H3350">
        <v>6</v>
      </c>
      <c r="I3350">
        <f t="shared" si="314"/>
        <v>1.4677468783720493E-5</v>
      </c>
      <c r="J3350" t="s">
        <v>3144</v>
      </c>
      <c r="K3350">
        <v>6</v>
      </c>
      <c r="L3350">
        <f t="shared" si="315"/>
        <v>-1.0086197195488886E-5</v>
      </c>
      <c r="M3350" t="s">
        <v>4411</v>
      </c>
      <c r="N3350">
        <v>4</v>
      </c>
      <c r="O3350">
        <f t="shared" si="316"/>
        <v>-3.4187713749552981E-5</v>
      </c>
      <c r="P3350" t="s">
        <v>3813</v>
      </c>
      <c r="Q3350">
        <v>6</v>
      </c>
      <c r="R3350">
        <f t="shared" si="317"/>
        <v>1.712521202541504E-5</v>
      </c>
      <c r="S3350" t="s">
        <v>2402</v>
      </c>
      <c r="T3350">
        <v>4</v>
      </c>
    </row>
    <row r="3351" spans="1:20" x14ac:dyDescent="0.35">
      <c r="A3351" t="s">
        <v>7589</v>
      </c>
      <c r="B3351">
        <v>2</v>
      </c>
      <c r="C3351">
        <f t="shared" si="312"/>
        <v>1.9792266647531373E-5</v>
      </c>
      <c r="D3351" t="s">
        <v>7692</v>
      </c>
      <c r="E3351">
        <v>5</v>
      </c>
      <c r="F3351">
        <f t="shared" si="313"/>
        <v>1.8372032851109521E-5</v>
      </c>
      <c r="G3351" t="s">
        <v>7693</v>
      </c>
      <c r="H3351">
        <v>6</v>
      </c>
      <c r="I3351">
        <f t="shared" si="314"/>
        <v>-1.9839217759356145E-6</v>
      </c>
      <c r="J3351" t="s">
        <v>5351</v>
      </c>
      <c r="K3351">
        <v>6</v>
      </c>
      <c r="L3351">
        <f t="shared" si="315"/>
        <v>1.3299324827826479E-5</v>
      </c>
      <c r="M3351" t="s">
        <v>3873</v>
      </c>
      <c r="N3351">
        <v>4</v>
      </c>
      <c r="O3351">
        <f t="shared" si="316"/>
        <v>1.2917660973702939E-5</v>
      </c>
      <c r="P3351" t="s">
        <v>7694</v>
      </c>
      <c r="Q3351">
        <v>6</v>
      </c>
      <c r="R3351" t="str">
        <f t="shared" si="317"/>
        <v/>
      </c>
      <c r="S3351" t="s">
        <v>7695</v>
      </c>
      <c r="T3351">
        <v>4</v>
      </c>
    </row>
    <row r="3352" spans="1:20" x14ac:dyDescent="0.35">
      <c r="A3352" t="s">
        <v>7696</v>
      </c>
      <c r="B3352">
        <v>2</v>
      </c>
      <c r="C3352">
        <f t="shared" si="312"/>
        <v>1.9792266647531373E-5</v>
      </c>
      <c r="D3352" t="s">
        <v>4694</v>
      </c>
      <c r="E3352">
        <v>5</v>
      </c>
      <c r="F3352">
        <f t="shared" si="313"/>
        <v>6.8679508193352469E-6</v>
      </c>
      <c r="G3352" t="s">
        <v>2911</v>
      </c>
      <c r="H3352">
        <v>6</v>
      </c>
      <c r="I3352">
        <f t="shared" si="314"/>
        <v>-5.6133441094817965E-5</v>
      </c>
      <c r="J3352" t="s">
        <v>6214</v>
      </c>
      <c r="K3352">
        <v>6</v>
      </c>
      <c r="L3352">
        <f t="shared" si="315"/>
        <v>1.6065638161687959E-6</v>
      </c>
      <c r="M3352" t="s">
        <v>7697</v>
      </c>
      <c r="N3352">
        <v>4</v>
      </c>
      <c r="O3352">
        <f t="shared" si="316"/>
        <v>2.4497999240905114E-6</v>
      </c>
      <c r="P3352" t="s">
        <v>7698</v>
      </c>
      <c r="Q3352">
        <v>6</v>
      </c>
      <c r="R3352" t="str">
        <f t="shared" si="317"/>
        <v/>
      </c>
      <c r="S3352" t="s">
        <v>7699</v>
      </c>
      <c r="T3352">
        <v>4</v>
      </c>
    </row>
    <row r="3353" spans="1:20" x14ac:dyDescent="0.35">
      <c r="A3353" t="s">
        <v>7700</v>
      </c>
      <c r="B3353">
        <v>2</v>
      </c>
      <c r="C3353" t="str">
        <f t="shared" si="312"/>
        <v/>
      </c>
      <c r="D3353" t="s">
        <v>5003</v>
      </c>
      <c r="E3353">
        <v>5</v>
      </c>
      <c r="F3353">
        <f t="shared" si="313"/>
        <v>1.0702644829926672E-5</v>
      </c>
      <c r="G3353" t="s">
        <v>7701</v>
      </c>
      <c r="H3353">
        <v>6</v>
      </c>
      <c r="I3353">
        <f t="shared" si="314"/>
        <v>1.8842816423634522E-5</v>
      </c>
      <c r="J3353" t="s">
        <v>1153</v>
      </c>
      <c r="K3353">
        <v>6</v>
      </c>
      <c r="L3353">
        <f t="shared" si="315"/>
        <v>-2.0886313439366947E-4</v>
      </c>
      <c r="M3353" t="s">
        <v>2680</v>
      </c>
      <c r="N3353">
        <v>4</v>
      </c>
      <c r="O3353">
        <f t="shared" si="316"/>
        <v>1.2917660973702939E-5</v>
      </c>
      <c r="P3353" t="s">
        <v>7702</v>
      </c>
      <c r="Q3353">
        <v>6</v>
      </c>
      <c r="R3353">
        <f t="shared" si="317"/>
        <v>2.4264397587126162E-5</v>
      </c>
      <c r="S3353" t="s">
        <v>7703</v>
      </c>
      <c r="T3353">
        <v>4</v>
      </c>
    </row>
    <row r="3354" spans="1:20" x14ac:dyDescent="0.35">
      <c r="A3354" t="s">
        <v>3473</v>
      </c>
      <c r="B3354">
        <v>2</v>
      </c>
      <c r="C3354">
        <f t="shared" si="312"/>
        <v>6.4682305305108047E-6</v>
      </c>
      <c r="D3354" t="s">
        <v>7015</v>
      </c>
      <c r="E3354">
        <v>5</v>
      </c>
      <c r="F3354">
        <f t="shared" si="313"/>
        <v>-8.0143720184760238E-7</v>
      </c>
      <c r="G3354" t="s">
        <v>2289</v>
      </c>
      <c r="H3354">
        <v>6</v>
      </c>
      <c r="I3354">
        <f t="shared" si="314"/>
        <v>-1.4479964695677699E-5</v>
      </c>
      <c r="J3354" t="s">
        <v>3945</v>
      </c>
      <c r="K3354">
        <v>6</v>
      </c>
      <c r="L3354">
        <f t="shared" si="315"/>
        <v>-4.2398166896600431E-6</v>
      </c>
      <c r="M3354" t="s">
        <v>3140</v>
      </c>
      <c r="N3354">
        <v>4</v>
      </c>
      <c r="O3354">
        <f t="shared" si="316"/>
        <v>1.8151591498509152E-5</v>
      </c>
      <c r="P3354" t="s">
        <v>1602</v>
      </c>
      <c r="Q3354">
        <v>6</v>
      </c>
      <c r="R3354">
        <f t="shared" si="317"/>
        <v>1.712521202541504E-5</v>
      </c>
      <c r="S3354" t="b">
        <v>0</v>
      </c>
      <c r="T3354">
        <v>4</v>
      </c>
    </row>
    <row r="3355" spans="1:20" x14ac:dyDescent="0.35">
      <c r="A3355" t="s">
        <v>3944</v>
      </c>
      <c r="B3355">
        <v>2</v>
      </c>
      <c r="C3355">
        <f t="shared" si="312"/>
        <v>-2.4144602141695728E-6</v>
      </c>
      <c r="D3355" t="s">
        <v>7704</v>
      </c>
      <c r="E3355">
        <v>5</v>
      </c>
      <c r="F3355">
        <f t="shared" si="313"/>
        <v>1.8372032851109521E-5</v>
      </c>
      <c r="G3355" t="s">
        <v>7705</v>
      </c>
      <c r="H3355">
        <v>6</v>
      </c>
      <c r="I3355">
        <f t="shared" si="314"/>
        <v>-1.0314617055763673E-5</v>
      </c>
      <c r="J3355" t="s">
        <v>6176</v>
      </c>
      <c r="K3355">
        <v>6</v>
      </c>
      <c r="L3355" t="str">
        <f t="shared" si="315"/>
        <v/>
      </c>
      <c r="M3355" t="s">
        <v>6873</v>
      </c>
      <c r="N3355">
        <v>4</v>
      </c>
      <c r="O3355">
        <f t="shared" si="316"/>
        <v>-1.3251991650328132E-5</v>
      </c>
      <c r="P3355" t="s">
        <v>7706</v>
      </c>
      <c r="Q3355">
        <v>6</v>
      </c>
      <c r="R3355">
        <f t="shared" si="317"/>
        <v>2.4264397587126162E-5</v>
      </c>
      <c r="S3355" t="s">
        <v>7707</v>
      </c>
      <c r="T3355">
        <v>4</v>
      </c>
    </row>
    <row r="3356" spans="1:20" x14ac:dyDescent="0.35">
      <c r="A3356" t="s">
        <v>5138</v>
      </c>
      <c r="B3356">
        <v>2</v>
      </c>
      <c r="C3356">
        <f t="shared" si="312"/>
        <v>1.5350921275191186E-5</v>
      </c>
      <c r="D3356" t="s">
        <v>3013</v>
      </c>
      <c r="E3356">
        <v>5</v>
      </c>
      <c r="F3356">
        <f t="shared" si="313"/>
        <v>-6.215654137131039E-5</v>
      </c>
      <c r="G3356" t="s">
        <v>3357</v>
      </c>
      <c r="H3356">
        <v>6</v>
      </c>
      <c r="I3356">
        <f t="shared" si="314"/>
        <v>1.4677468783720493E-5</v>
      </c>
      <c r="J3356" t="s">
        <v>3998</v>
      </c>
      <c r="K3356">
        <v>6</v>
      </c>
      <c r="L3356">
        <f t="shared" si="315"/>
        <v>1.914570533365532E-5</v>
      </c>
      <c r="M3356" t="s">
        <v>7251</v>
      </c>
      <c r="N3356">
        <v>4</v>
      </c>
      <c r="O3356">
        <f t="shared" si="316"/>
        <v>-8.0180611255219144E-6</v>
      </c>
      <c r="P3356" t="s">
        <v>2347</v>
      </c>
      <c r="Q3356">
        <v>6</v>
      </c>
      <c r="R3356">
        <f t="shared" si="317"/>
        <v>-9.7101756961962869E-5</v>
      </c>
      <c r="S3356" t="s">
        <v>2552</v>
      </c>
      <c r="T3356">
        <v>4</v>
      </c>
    </row>
    <row r="3357" spans="1:20" x14ac:dyDescent="0.35">
      <c r="A3357" t="s">
        <v>7708</v>
      </c>
      <c r="B3357">
        <v>2</v>
      </c>
      <c r="C3357" t="str">
        <f t="shared" si="312"/>
        <v/>
      </c>
      <c r="D3357" t="s">
        <v>7597</v>
      </c>
      <c r="E3357">
        <v>5</v>
      </c>
      <c r="F3357">
        <f t="shared" si="313"/>
        <v>1.8372032851109521E-5</v>
      </c>
      <c r="G3357" t="s">
        <v>6750</v>
      </c>
      <c r="H3357">
        <v>6</v>
      </c>
      <c r="I3357">
        <f t="shared" si="314"/>
        <v>1.0512121143806467E-5</v>
      </c>
      <c r="J3357" t="s">
        <v>2256</v>
      </c>
      <c r="K3357">
        <v>6</v>
      </c>
      <c r="L3357" t="str">
        <f t="shared" si="315"/>
        <v/>
      </c>
      <c r="M3357" t="s">
        <v>2584</v>
      </c>
      <c r="N3357">
        <v>4</v>
      </c>
      <c r="O3357">
        <f t="shared" si="316"/>
        <v>-8.652701899761512E-5</v>
      </c>
      <c r="P3357" t="s">
        <v>2327</v>
      </c>
      <c r="Q3357">
        <v>6</v>
      </c>
      <c r="R3357" t="str">
        <f t="shared" si="317"/>
        <v/>
      </c>
      <c r="S3357" t="s">
        <v>2069</v>
      </c>
      <c r="T3357">
        <v>4</v>
      </c>
    </row>
    <row r="3358" spans="1:20" x14ac:dyDescent="0.35">
      <c r="A3358" t="s">
        <v>7709</v>
      </c>
      <c r="B3358">
        <v>2</v>
      </c>
      <c r="C3358" t="str">
        <f t="shared" si="312"/>
        <v/>
      </c>
      <c r="D3358" t="s">
        <v>5906</v>
      </c>
      <c r="E3358">
        <v>5</v>
      </c>
      <c r="F3358">
        <f t="shared" si="313"/>
        <v>-1.2305519233621876E-5</v>
      </c>
      <c r="G3358" t="s">
        <v>1012</v>
      </c>
      <c r="H3358">
        <v>6</v>
      </c>
      <c r="I3358">
        <f t="shared" si="314"/>
        <v>-7.2794831654474082E-5</v>
      </c>
      <c r="J3358" t="s">
        <v>23970</v>
      </c>
      <c r="K3358">
        <v>6</v>
      </c>
      <c r="L3358" t="str">
        <f t="shared" si="315"/>
        <v/>
      </c>
      <c r="M3358" t="s">
        <v>1703</v>
      </c>
      <c r="N3358">
        <v>4</v>
      </c>
      <c r="O3358">
        <f t="shared" si="316"/>
        <v>-5.5123435848777839E-5</v>
      </c>
      <c r="P3358" t="s">
        <v>4803</v>
      </c>
      <c r="Q3358">
        <v>6</v>
      </c>
      <c r="R3358">
        <f t="shared" si="317"/>
        <v>9.9860264637039214E-6</v>
      </c>
      <c r="S3358" t="s">
        <v>3429</v>
      </c>
      <c r="T3358">
        <v>4</v>
      </c>
    </row>
    <row r="3359" spans="1:20" x14ac:dyDescent="0.35">
      <c r="A3359" t="s">
        <v>7710</v>
      </c>
      <c r="B3359">
        <v>2</v>
      </c>
      <c r="C3359" t="str">
        <f t="shared" si="312"/>
        <v/>
      </c>
      <c r="D3359" t="s">
        <v>4797</v>
      </c>
      <c r="E3359">
        <v>5</v>
      </c>
      <c r="F3359" t="str">
        <f t="shared" si="313"/>
        <v/>
      </c>
      <c r="G3359" t="s">
        <v>1200</v>
      </c>
      <c r="H3359">
        <v>6</v>
      </c>
      <c r="I3359">
        <f t="shared" si="314"/>
        <v>-8.1125526934302134E-5</v>
      </c>
      <c r="J3359" t="s">
        <v>13425</v>
      </c>
      <c r="K3359">
        <v>6</v>
      </c>
      <c r="L3359" t="str">
        <f t="shared" si="315"/>
        <v/>
      </c>
      <c r="M3359" t="s">
        <v>2429</v>
      </c>
      <c r="N3359">
        <v>4</v>
      </c>
      <c r="O3359" t="str">
        <f t="shared" si="316"/>
        <v/>
      </c>
      <c r="P3359" t="s">
        <v>6062</v>
      </c>
      <c r="Q3359">
        <v>6</v>
      </c>
      <c r="R3359">
        <f t="shared" si="317"/>
        <v>-1.1431530221429438E-5</v>
      </c>
      <c r="S3359" t="s">
        <v>5189</v>
      </c>
      <c r="T3359">
        <v>4</v>
      </c>
    </row>
    <row r="3360" spans="1:20" x14ac:dyDescent="0.35">
      <c r="A3360" t="s">
        <v>7711</v>
      </c>
      <c r="B3360">
        <v>2</v>
      </c>
      <c r="C3360">
        <f t="shared" si="312"/>
        <v>1.9792266647531373E-5</v>
      </c>
      <c r="D3360" t="s">
        <v>7712</v>
      </c>
      <c r="E3360">
        <v>5</v>
      </c>
      <c r="F3360">
        <f t="shared" si="313"/>
        <v>1.0702644829926672E-5</v>
      </c>
      <c r="G3360" t="s">
        <v>3060</v>
      </c>
      <c r="H3360">
        <v>6</v>
      </c>
      <c r="I3360">
        <f t="shared" si="314"/>
        <v>2.1814258639784115E-6</v>
      </c>
      <c r="J3360" t="s">
        <v>8123</v>
      </c>
      <c r="K3360">
        <v>6</v>
      </c>
      <c r="L3360" t="str">
        <f t="shared" si="315"/>
        <v/>
      </c>
      <c r="M3360" t="s">
        <v>5358</v>
      </c>
      <c r="N3360">
        <v>4</v>
      </c>
      <c r="O3360" t="str">
        <f t="shared" si="316"/>
        <v/>
      </c>
      <c r="P3360" t="s">
        <v>4230</v>
      </c>
      <c r="Q3360">
        <v>6</v>
      </c>
      <c r="R3360">
        <f t="shared" si="317"/>
        <v>2.8468409019927993E-6</v>
      </c>
      <c r="S3360" t="s">
        <v>5409</v>
      </c>
      <c r="T3360">
        <v>4</v>
      </c>
    </row>
    <row r="3361" spans="1:20" x14ac:dyDescent="0.35">
      <c r="A3361" t="s">
        <v>4170</v>
      </c>
      <c r="B3361">
        <v>2</v>
      </c>
      <c r="C3361">
        <f t="shared" si="312"/>
        <v>-2.9062532448210709E-5</v>
      </c>
      <c r="D3361" t="s">
        <v>7713</v>
      </c>
      <c r="E3361">
        <v>5</v>
      </c>
      <c r="F3361">
        <f t="shared" si="313"/>
        <v>3.0332568087438223E-6</v>
      </c>
      <c r="G3361" t="s">
        <v>869</v>
      </c>
      <c r="H3361">
        <v>6</v>
      </c>
      <c r="I3361">
        <f t="shared" si="314"/>
        <v>-5.1968093454903946E-5</v>
      </c>
      <c r="J3361" t="s">
        <v>21072</v>
      </c>
      <c r="K3361">
        <v>6</v>
      </c>
      <c r="L3361" t="str">
        <f t="shared" si="315"/>
        <v/>
      </c>
      <c r="M3361" t="s">
        <v>7714</v>
      </c>
      <c r="N3361">
        <v>4</v>
      </c>
      <c r="O3361" t="str">
        <f t="shared" si="316"/>
        <v/>
      </c>
      <c r="P3361" t="s">
        <v>7715</v>
      </c>
      <c r="Q3361">
        <v>6</v>
      </c>
      <c r="R3361">
        <f t="shared" si="317"/>
        <v>1.712521202541504E-5</v>
      </c>
      <c r="S3361" t="s">
        <v>5249</v>
      </c>
      <c r="T3361">
        <v>4</v>
      </c>
    </row>
    <row r="3362" spans="1:20" x14ac:dyDescent="0.35">
      <c r="A3362" t="s">
        <v>3864</v>
      </c>
      <c r="B3362">
        <v>2</v>
      </c>
      <c r="C3362" t="str">
        <f t="shared" si="312"/>
        <v/>
      </c>
      <c r="D3362" t="s">
        <v>3750</v>
      </c>
      <c r="E3362">
        <v>5</v>
      </c>
      <c r="F3362">
        <f t="shared" si="313"/>
        <v>6.8679508193352469E-6</v>
      </c>
      <c r="G3362" t="s">
        <v>7330</v>
      </c>
      <c r="H3362">
        <v>6</v>
      </c>
      <c r="I3362">
        <f t="shared" si="314"/>
        <v>1.4677468783720493E-5</v>
      </c>
      <c r="J3362" t="s">
        <v>5390</v>
      </c>
      <c r="K3362">
        <v>6</v>
      </c>
      <c r="L3362">
        <f t="shared" si="315"/>
        <v>-1.0086197195488886E-5</v>
      </c>
      <c r="M3362" t="s">
        <v>7716</v>
      </c>
      <c r="N3362">
        <v>4</v>
      </c>
      <c r="O3362">
        <f t="shared" si="316"/>
        <v>1.8151591498509152E-5</v>
      </c>
      <c r="P3362" t="s">
        <v>7717</v>
      </c>
      <c r="Q3362">
        <v>6</v>
      </c>
      <c r="R3362">
        <f t="shared" si="317"/>
        <v>2.4264397587126162E-5</v>
      </c>
      <c r="S3362" t="s">
        <v>4699</v>
      </c>
      <c r="T3362">
        <v>4</v>
      </c>
    </row>
    <row r="3363" spans="1:20" x14ac:dyDescent="0.35">
      <c r="A3363" t="s">
        <v>7718</v>
      </c>
      <c r="B3363">
        <v>2</v>
      </c>
      <c r="C3363" t="str">
        <f t="shared" si="312"/>
        <v/>
      </c>
      <c r="D3363" t="s">
        <v>5853</v>
      </c>
      <c r="E3363">
        <v>5</v>
      </c>
      <c r="F3363">
        <f t="shared" si="313"/>
        <v>-1.2305519233621876E-5</v>
      </c>
      <c r="G3363" t="s">
        <v>7719</v>
      </c>
      <c r="H3363">
        <v>6</v>
      </c>
      <c r="I3363">
        <f t="shared" si="314"/>
        <v>1.0512121143806467E-5</v>
      </c>
      <c r="J3363" t="s">
        <v>6957</v>
      </c>
      <c r="K3363">
        <v>6</v>
      </c>
      <c r="L3363">
        <f t="shared" si="315"/>
        <v>1.3299324827826479E-5</v>
      </c>
      <c r="M3363" t="s">
        <v>7720</v>
      </c>
      <c r="N3363">
        <v>4</v>
      </c>
      <c r="O3363">
        <f t="shared" si="316"/>
        <v>1.2917660973702939E-5</v>
      </c>
      <c r="P3363" t="s">
        <v>4133</v>
      </c>
      <c r="Q3363">
        <v>6</v>
      </c>
      <c r="R3363">
        <f t="shared" si="317"/>
        <v>2.8468409019927993E-6</v>
      </c>
      <c r="S3363" t="s">
        <v>2647</v>
      </c>
      <c r="T3363">
        <v>4</v>
      </c>
    </row>
    <row r="3364" spans="1:20" x14ac:dyDescent="0.35">
      <c r="A3364" t="s">
        <v>7721</v>
      </c>
      <c r="B3364">
        <v>2</v>
      </c>
      <c r="C3364" t="str">
        <f t="shared" si="312"/>
        <v/>
      </c>
      <c r="D3364" t="s">
        <v>1920</v>
      </c>
      <c r="E3364">
        <v>5</v>
      </c>
      <c r="F3364">
        <f t="shared" si="313"/>
        <v>6.8679508193352469E-6</v>
      </c>
      <c r="G3364" t="s">
        <v>2892</v>
      </c>
      <c r="H3364">
        <v>6</v>
      </c>
      <c r="I3364">
        <f t="shared" si="314"/>
        <v>-2.2810659975505751E-5</v>
      </c>
      <c r="J3364" t="s">
        <v>13726</v>
      </c>
      <c r="K3364">
        <v>6</v>
      </c>
      <c r="L3364" t="str">
        <f t="shared" si="315"/>
        <v/>
      </c>
      <c r="M3364" t="s">
        <v>3185</v>
      </c>
      <c r="N3364">
        <v>4</v>
      </c>
      <c r="O3364" t="str">
        <f t="shared" si="316"/>
        <v/>
      </c>
      <c r="P3364" t="s">
        <v>6177</v>
      </c>
      <c r="Q3364">
        <v>6</v>
      </c>
      <c r="R3364">
        <f t="shared" si="317"/>
        <v>9.9860264637039214E-6</v>
      </c>
      <c r="S3364" t="s">
        <v>4196</v>
      </c>
      <c r="T3364">
        <v>4</v>
      </c>
    </row>
    <row r="3365" spans="1:20" x14ac:dyDescent="0.35">
      <c r="A3365" t="s">
        <v>2822</v>
      </c>
      <c r="B3365">
        <v>2</v>
      </c>
      <c r="C3365">
        <f t="shared" si="312"/>
        <v>-6.4593295426932222E-5</v>
      </c>
      <c r="D3365" t="s">
        <v>7722</v>
      </c>
      <c r="E3365">
        <v>5</v>
      </c>
      <c r="F3365" t="str">
        <f t="shared" si="313"/>
        <v/>
      </c>
      <c r="G3365" t="s">
        <v>922</v>
      </c>
      <c r="H3365">
        <v>6</v>
      </c>
      <c r="I3365">
        <f t="shared" si="314"/>
        <v>-1.8645312335591725E-5</v>
      </c>
      <c r="J3365" t="s">
        <v>3906</v>
      </c>
      <c r="K3365">
        <v>6</v>
      </c>
      <c r="L3365">
        <f t="shared" si="315"/>
        <v>-3.3471719218804249E-5</v>
      </c>
      <c r="M3365" t="s">
        <v>3415</v>
      </c>
      <c r="N3365">
        <v>4</v>
      </c>
      <c r="O3365">
        <f t="shared" si="316"/>
        <v>-6.035736637358405E-5</v>
      </c>
      <c r="P3365" t="s">
        <v>4522</v>
      </c>
      <c r="Q3365">
        <v>6</v>
      </c>
      <c r="R3365">
        <f t="shared" si="317"/>
        <v>9.9860264637039214E-6</v>
      </c>
      <c r="S3365" t="s">
        <v>2937</v>
      </c>
      <c r="T3365">
        <v>4</v>
      </c>
    </row>
    <row r="3366" spans="1:20" x14ac:dyDescent="0.35">
      <c r="A3366" t="s">
        <v>987</v>
      </c>
      <c r="B3366">
        <v>2</v>
      </c>
      <c r="C3366">
        <f t="shared" si="312"/>
        <v>-6.0151950054592032E-5</v>
      </c>
      <c r="D3366" t="s">
        <v>5400</v>
      </c>
      <c r="E3366">
        <v>5</v>
      </c>
      <c r="F3366">
        <f t="shared" si="313"/>
        <v>1.8372032851109521E-5</v>
      </c>
      <c r="G3366" t="s">
        <v>3284</v>
      </c>
      <c r="H3366">
        <v>6</v>
      </c>
      <c r="I3366">
        <f t="shared" si="314"/>
        <v>2.1814258639784115E-6</v>
      </c>
      <c r="J3366" t="s">
        <v>5811</v>
      </c>
      <c r="K3366">
        <v>6</v>
      </c>
      <c r="L3366">
        <f t="shared" si="315"/>
        <v>-1.0086197195488886E-5</v>
      </c>
      <c r="M3366" t="s">
        <v>7723</v>
      </c>
      <c r="N3366">
        <v>4</v>
      </c>
      <c r="O3366">
        <f t="shared" si="316"/>
        <v>2.4497999240905114E-6</v>
      </c>
      <c r="P3366" t="s">
        <v>7724</v>
      </c>
      <c r="Q3366">
        <v>6</v>
      </c>
      <c r="R3366">
        <f t="shared" si="317"/>
        <v>2.4264397587126162E-5</v>
      </c>
      <c r="S3366" t="s">
        <v>1112</v>
      </c>
      <c r="T3366">
        <v>4</v>
      </c>
    </row>
    <row r="3367" spans="1:20" x14ac:dyDescent="0.35">
      <c r="A3367" t="s">
        <v>7259</v>
      </c>
      <c r="B3367">
        <v>2</v>
      </c>
      <c r="C3367">
        <f t="shared" si="312"/>
        <v>1.0909575902850995E-5</v>
      </c>
      <c r="D3367" t="s">
        <v>2455</v>
      </c>
      <c r="E3367">
        <v>5</v>
      </c>
      <c r="F3367">
        <f t="shared" si="313"/>
        <v>-8.5164705434858951E-5</v>
      </c>
      <c r="G3367" t="s">
        <v>6856</v>
      </c>
      <c r="H3367">
        <v>6</v>
      </c>
      <c r="I3367">
        <f t="shared" si="314"/>
        <v>1.0512121143806467E-5</v>
      </c>
      <c r="J3367" t="s">
        <v>16292</v>
      </c>
      <c r="K3367">
        <v>6</v>
      </c>
      <c r="L3367">
        <f t="shared" si="315"/>
        <v>1.914570533365532E-5</v>
      </c>
      <c r="M3367" t="s">
        <v>3125</v>
      </c>
      <c r="N3367">
        <v>4</v>
      </c>
      <c r="O3367">
        <f t="shared" si="316"/>
        <v>-2.3719852699940555E-5</v>
      </c>
      <c r="P3367" t="s">
        <v>7725</v>
      </c>
      <c r="Q3367">
        <v>6</v>
      </c>
      <c r="R3367">
        <f t="shared" si="317"/>
        <v>9.9860264637039214E-6</v>
      </c>
      <c r="S3367" t="s">
        <v>5533</v>
      </c>
      <c r="T3367">
        <v>4</v>
      </c>
    </row>
    <row r="3368" spans="1:20" x14ac:dyDescent="0.35">
      <c r="A3368" t="s">
        <v>5078</v>
      </c>
      <c r="B3368">
        <v>2</v>
      </c>
      <c r="C3368">
        <f t="shared" si="312"/>
        <v>-1.5738496331190137E-5</v>
      </c>
      <c r="D3368" t="s">
        <v>4223</v>
      </c>
      <c r="E3368">
        <v>5</v>
      </c>
      <c r="F3368">
        <f t="shared" si="313"/>
        <v>1.4537338840518096E-5</v>
      </c>
      <c r="G3368" t="s">
        <v>7726</v>
      </c>
      <c r="H3368">
        <v>6</v>
      </c>
      <c r="I3368" t="str">
        <f t="shared" si="314"/>
        <v/>
      </c>
      <c r="J3368" t="s">
        <v>4818</v>
      </c>
      <c r="K3368">
        <v>6</v>
      </c>
      <c r="L3368">
        <f t="shared" si="315"/>
        <v>-1.5932577701317728E-5</v>
      </c>
      <c r="M3368" t="s">
        <v>2855</v>
      </c>
      <c r="N3368">
        <v>4</v>
      </c>
      <c r="O3368">
        <f t="shared" si="316"/>
        <v>-8.0180611255219144E-6</v>
      </c>
      <c r="P3368" t="s">
        <v>7727</v>
      </c>
      <c r="Q3368">
        <v>6</v>
      </c>
      <c r="R3368" t="str">
        <f t="shared" si="317"/>
        <v/>
      </c>
      <c r="S3368" t="s">
        <v>3210</v>
      </c>
      <c r="T3368">
        <v>4</v>
      </c>
    </row>
    <row r="3369" spans="1:20" x14ac:dyDescent="0.35">
      <c r="A3369" t="s">
        <v>7728</v>
      </c>
      <c r="B3369">
        <v>2</v>
      </c>
      <c r="C3369" t="str">
        <f t="shared" si="312"/>
        <v/>
      </c>
      <c r="D3369" t="s">
        <v>5981</v>
      </c>
      <c r="E3369">
        <v>5</v>
      </c>
      <c r="F3369">
        <f t="shared" si="313"/>
        <v>-1.2305519233621876E-5</v>
      </c>
      <c r="G3369" t="s">
        <v>6647</v>
      </c>
      <c r="H3369">
        <v>6</v>
      </c>
      <c r="I3369">
        <f t="shared" si="314"/>
        <v>-1.8645312335591725E-5</v>
      </c>
      <c r="J3369" t="s">
        <v>6481</v>
      </c>
      <c r="K3369">
        <v>6</v>
      </c>
      <c r="L3369">
        <f t="shared" si="315"/>
        <v>-4.2398166896600431E-6</v>
      </c>
      <c r="M3369" t="s">
        <v>7729</v>
      </c>
      <c r="N3369">
        <v>4</v>
      </c>
      <c r="O3369">
        <f t="shared" si="316"/>
        <v>-8.0180611255219144E-6</v>
      </c>
      <c r="P3369" t="s">
        <v>7730</v>
      </c>
      <c r="Q3369">
        <v>6</v>
      </c>
      <c r="R3369" t="str">
        <f t="shared" si="317"/>
        <v/>
      </c>
      <c r="S3369" t="s">
        <v>6621</v>
      </c>
      <c r="T3369">
        <v>4</v>
      </c>
    </row>
    <row r="3370" spans="1:20" x14ac:dyDescent="0.35">
      <c r="A3370" t="s">
        <v>4072</v>
      </c>
      <c r="B3370">
        <v>2</v>
      </c>
      <c r="C3370">
        <f t="shared" si="312"/>
        <v>-2.9062532448210709E-5</v>
      </c>
      <c r="D3370" t="s">
        <v>5076</v>
      </c>
      <c r="E3370">
        <v>5</v>
      </c>
      <c r="F3370">
        <f t="shared" si="313"/>
        <v>1.4537338840518096E-5</v>
      </c>
      <c r="G3370" t="s">
        <v>4404</v>
      </c>
      <c r="H3370">
        <v>6</v>
      </c>
      <c r="I3370">
        <f t="shared" si="314"/>
        <v>-2.2810659975505751E-5</v>
      </c>
      <c r="J3370" t="s">
        <v>5784</v>
      </c>
      <c r="K3370">
        <v>6</v>
      </c>
      <c r="L3370">
        <f t="shared" si="315"/>
        <v>-4.2398166896600431E-6</v>
      </c>
      <c r="M3370" t="s">
        <v>4720</v>
      </c>
      <c r="N3370">
        <v>4</v>
      </c>
      <c r="O3370">
        <f t="shared" si="316"/>
        <v>-3.4187713749552981E-5</v>
      </c>
      <c r="P3370" t="s">
        <v>7293</v>
      </c>
      <c r="Q3370">
        <v>6</v>
      </c>
      <c r="R3370" t="str">
        <f t="shared" si="317"/>
        <v/>
      </c>
      <c r="S3370" t="s">
        <v>5356</v>
      </c>
      <c r="T3370">
        <v>4</v>
      </c>
    </row>
    <row r="3371" spans="1:20" x14ac:dyDescent="0.35">
      <c r="A3371" t="s">
        <v>7731</v>
      </c>
      <c r="B3371">
        <v>2</v>
      </c>
      <c r="C3371">
        <f t="shared" si="312"/>
        <v>1.5350921275191186E-5</v>
      </c>
      <c r="D3371" t="s">
        <v>7732</v>
      </c>
      <c r="E3371">
        <v>5</v>
      </c>
      <c r="F3371">
        <f t="shared" si="313"/>
        <v>1.8372032851109521E-5</v>
      </c>
      <c r="G3371" t="s">
        <v>2775</v>
      </c>
      <c r="H3371">
        <v>6</v>
      </c>
      <c r="I3371">
        <f t="shared" si="314"/>
        <v>-1.3527504625318446E-4</v>
      </c>
      <c r="J3371" t="s">
        <v>3473</v>
      </c>
      <c r="K3371">
        <v>6</v>
      </c>
      <c r="L3371">
        <f t="shared" si="315"/>
        <v>1.3299324827826479E-5</v>
      </c>
      <c r="M3371" t="s">
        <v>1728</v>
      </c>
      <c r="N3371">
        <v>4</v>
      </c>
      <c r="O3371">
        <f t="shared" si="316"/>
        <v>-2.8953783224746773E-5</v>
      </c>
      <c r="P3371" t="s">
        <v>7733</v>
      </c>
      <c r="Q3371">
        <v>6</v>
      </c>
      <c r="R3371">
        <f t="shared" si="317"/>
        <v>9.9860264637039214E-6</v>
      </c>
      <c r="S3371" t="s">
        <v>3445</v>
      </c>
      <c r="T3371">
        <v>4</v>
      </c>
    </row>
    <row r="3372" spans="1:20" x14ac:dyDescent="0.35">
      <c r="A3372" t="s">
        <v>4000</v>
      </c>
      <c r="B3372">
        <v>2</v>
      </c>
      <c r="C3372">
        <f t="shared" si="312"/>
        <v>-3.3503877820550903E-5</v>
      </c>
      <c r="D3372" t="s">
        <v>5970</v>
      </c>
      <c r="E3372">
        <v>5</v>
      </c>
      <c r="F3372">
        <f t="shared" si="313"/>
        <v>1.4537338840518096E-5</v>
      </c>
      <c r="G3372" t="s">
        <v>7734</v>
      </c>
      <c r="H3372">
        <v>6</v>
      </c>
      <c r="I3372">
        <f t="shared" si="314"/>
        <v>1.8842816423634522E-5</v>
      </c>
      <c r="J3372" t="s">
        <v>15268</v>
      </c>
      <c r="K3372">
        <v>6</v>
      </c>
      <c r="L3372">
        <f t="shared" si="315"/>
        <v>1.914570533365532E-5</v>
      </c>
      <c r="M3372" t="s">
        <v>7735</v>
      </c>
      <c r="N3372">
        <v>4</v>
      </c>
      <c r="O3372">
        <f t="shared" si="316"/>
        <v>2.4497999240905114E-6</v>
      </c>
      <c r="P3372" t="s">
        <v>4929</v>
      </c>
      <c r="Q3372">
        <v>6</v>
      </c>
      <c r="R3372">
        <f t="shared" si="317"/>
        <v>2.4264397587126162E-5</v>
      </c>
      <c r="S3372" t="s">
        <v>3299</v>
      </c>
      <c r="T3372">
        <v>4</v>
      </c>
    </row>
    <row r="3373" spans="1:20" x14ac:dyDescent="0.35">
      <c r="A3373" t="s">
        <v>5328</v>
      </c>
      <c r="B3373">
        <v>2</v>
      </c>
      <c r="C3373" t="str">
        <f t="shared" si="312"/>
        <v/>
      </c>
      <c r="D3373" t="s">
        <v>4559</v>
      </c>
      <c r="E3373">
        <v>5</v>
      </c>
      <c r="F3373">
        <f t="shared" si="313"/>
        <v>-2.7644295275987575E-5</v>
      </c>
      <c r="G3373" t="s">
        <v>7736</v>
      </c>
      <c r="H3373">
        <v>6</v>
      </c>
      <c r="I3373">
        <f t="shared" si="314"/>
        <v>1.0512121143806467E-5</v>
      </c>
      <c r="J3373" t="s">
        <v>3735</v>
      </c>
      <c r="K3373">
        <v>6</v>
      </c>
      <c r="L3373">
        <f t="shared" si="315"/>
        <v>-1.0086197195488886E-5</v>
      </c>
      <c r="M3373" t="s">
        <v>7737</v>
      </c>
      <c r="N3373">
        <v>4</v>
      </c>
      <c r="O3373" t="str">
        <f t="shared" si="316"/>
        <v/>
      </c>
      <c r="P3373" t="s">
        <v>2243</v>
      </c>
      <c r="Q3373">
        <v>6</v>
      </c>
      <c r="R3373">
        <f t="shared" si="317"/>
        <v>-1.0424094252367399E-4</v>
      </c>
      <c r="S3373" t="s">
        <v>7738</v>
      </c>
      <c r="T3373">
        <v>4</v>
      </c>
    </row>
    <row r="3374" spans="1:20" x14ac:dyDescent="0.35">
      <c r="A3374" t="s">
        <v>7739</v>
      </c>
      <c r="B3374">
        <v>2</v>
      </c>
      <c r="C3374" t="str">
        <f t="shared" si="312"/>
        <v/>
      </c>
      <c r="D3374" t="s">
        <v>3597</v>
      </c>
      <c r="E3374">
        <v>5</v>
      </c>
      <c r="F3374">
        <f t="shared" si="313"/>
        <v>-8.0143720184760238E-7</v>
      </c>
      <c r="G3374" t="s">
        <v>7740</v>
      </c>
      <c r="H3374">
        <v>6</v>
      </c>
      <c r="I3374" t="str">
        <f t="shared" si="314"/>
        <v/>
      </c>
      <c r="J3374" t="s">
        <v>1286</v>
      </c>
      <c r="K3374">
        <v>6</v>
      </c>
      <c r="L3374">
        <f t="shared" si="315"/>
        <v>1.3299324827826479E-5</v>
      </c>
      <c r="M3374" t="s">
        <v>7741</v>
      </c>
      <c r="N3374">
        <v>4</v>
      </c>
      <c r="O3374" t="str">
        <f t="shared" si="316"/>
        <v/>
      </c>
      <c r="P3374" t="s">
        <v>7742</v>
      </c>
      <c r="Q3374">
        <v>6</v>
      </c>
      <c r="R3374" t="str">
        <f t="shared" si="317"/>
        <v/>
      </c>
      <c r="S3374" t="s">
        <v>4312</v>
      </c>
      <c r="T3374">
        <v>4</v>
      </c>
    </row>
    <row r="3375" spans="1:20" x14ac:dyDescent="0.35">
      <c r="A3375" t="s">
        <v>1244</v>
      </c>
      <c r="B3375">
        <v>2</v>
      </c>
      <c r="C3375">
        <f t="shared" si="312"/>
        <v>-3.3503877820550903E-5</v>
      </c>
      <c r="D3375" t="s">
        <v>2180</v>
      </c>
      <c r="E3375">
        <v>5</v>
      </c>
      <c r="F3375">
        <f t="shared" si="313"/>
        <v>-3.5313683297170424E-5</v>
      </c>
      <c r="G3375" t="s">
        <v>3715</v>
      </c>
      <c r="H3375">
        <v>6</v>
      </c>
      <c r="I3375">
        <f t="shared" si="314"/>
        <v>-3.5306702895247835E-5</v>
      </c>
      <c r="J3375" t="s">
        <v>6729</v>
      </c>
      <c r="K3375">
        <v>6</v>
      </c>
      <c r="L3375">
        <f t="shared" si="315"/>
        <v>1.914570533365532E-5</v>
      </c>
      <c r="M3375" t="s">
        <v>2947</v>
      </c>
      <c r="N3375">
        <v>4</v>
      </c>
      <c r="O3375">
        <f t="shared" si="316"/>
        <v>2.4497999240905114E-6</v>
      </c>
      <c r="P3375" t="s">
        <v>4210</v>
      </c>
      <c r="Q3375">
        <v>6</v>
      </c>
      <c r="R3375">
        <f t="shared" si="317"/>
        <v>-1.1431530221429438E-5</v>
      </c>
      <c r="S3375" t="s">
        <v>1992</v>
      </c>
      <c r="T3375">
        <v>4</v>
      </c>
    </row>
    <row r="3376" spans="1:20" x14ac:dyDescent="0.35">
      <c r="A3376" t="s">
        <v>7743</v>
      </c>
      <c r="B3376">
        <v>2</v>
      </c>
      <c r="C3376">
        <f t="shared" si="312"/>
        <v>1.5350921275191186E-5</v>
      </c>
      <c r="D3376" t="s">
        <v>7744</v>
      </c>
      <c r="E3376">
        <v>5</v>
      </c>
      <c r="F3376">
        <f t="shared" si="313"/>
        <v>1.4537338840518096E-5</v>
      </c>
      <c r="G3376" t="s">
        <v>6868</v>
      </c>
      <c r="H3376">
        <v>6</v>
      </c>
      <c r="I3376">
        <f t="shared" si="314"/>
        <v>2.1814258639784115E-6</v>
      </c>
      <c r="J3376" t="s">
        <v>16197</v>
      </c>
      <c r="K3376">
        <v>6</v>
      </c>
      <c r="L3376" t="str">
        <f t="shared" si="315"/>
        <v/>
      </c>
      <c r="M3376" t="s">
        <v>1332</v>
      </c>
      <c r="N3376">
        <v>4</v>
      </c>
      <c r="O3376">
        <f t="shared" si="316"/>
        <v>-1.2839846319606484E-4</v>
      </c>
      <c r="P3376" t="s">
        <v>7745</v>
      </c>
      <c r="Q3376">
        <v>6</v>
      </c>
      <c r="R3376">
        <f t="shared" si="317"/>
        <v>2.4264397587126162E-5</v>
      </c>
      <c r="S3376" t="s">
        <v>7746</v>
      </c>
      <c r="T3376">
        <v>4</v>
      </c>
    </row>
    <row r="3377" spans="1:20" x14ac:dyDescent="0.35">
      <c r="A3377" t="s">
        <v>7747</v>
      </c>
      <c r="B3377">
        <v>2</v>
      </c>
      <c r="C3377">
        <f t="shared" si="312"/>
        <v>1.9792266647531373E-5</v>
      </c>
      <c r="D3377" t="s">
        <v>3098</v>
      </c>
      <c r="E3377">
        <v>5</v>
      </c>
      <c r="F3377">
        <f t="shared" si="313"/>
        <v>-5.8321847360718979E-5</v>
      </c>
      <c r="G3377" t="s">
        <v>7748</v>
      </c>
      <c r="H3377">
        <v>6</v>
      </c>
      <c r="I3377" t="str">
        <f t="shared" si="314"/>
        <v/>
      </c>
      <c r="J3377" t="s">
        <v>2192</v>
      </c>
      <c r="K3377">
        <v>6</v>
      </c>
      <c r="L3377">
        <f t="shared" si="315"/>
        <v>1.3299324827826479E-5</v>
      </c>
      <c r="M3377" t="s">
        <v>5945</v>
      </c>
      <c r="N3377">
        <v>4</v>
      </c>
      <c r="O3377">
        <f t="shared" si="316"/>
        <v>-1.8485922175134344E-5</v>
      </c>
      <c r="P3377" t="s">
        <v>4930</v>
      </c>
      <c r="Q3377">
        <v>6</v>
      </c>
      <c r="R3377">
        <f t="shared" si="317"/>
        <v>-2.5709901344851682E-5</v>
      </c>
      <c r="S3377" t="s">
        <v>5456</v>
      </c>
      <c r="T3377">
        <v>4</v>
      </c>
    </row>
    <row r="3378" spans="1:20" x14ac:dyDescent="0.35">
      <c r="A3378" t="s">
        <v>7749</v>
      </c>
      <c r="B3378">
        <v>2</v>
      </c>
      <c r="C3378" t="str">
        <f t="shared" si="312"/>
        <v/>
      </c>
      <c r="D3378" t="s">
        <v>7750</v>
      </c>
      <c r="E3378">
        <v>5</v>
      </c>
      <c r="F3378" t="str">
        <f t="shared" si="313"/>
        <v/>
      </c>
      <c r="G3378" t="s">
        <v>4134</v>
      </c>
      <c r="H3378">
        <v>6</v>
      </c>
      <c r="I3378">
        <f t="shared" si="314"/>
        <v>-1.0314617055763673E-5</v>
      </c>
      <c r="J3378" t="s">
        <v>2902</v>
      </c>
      <c r="K3378">
        <v>6</v>
      </c>
      <c r="L3378">
        <f t="shared" si="315"/>
        <v>-5.6857241242119618E-5</v>
      </c>
      <c r="M3378" t="s">
        <v>7751</v>
      </c>
      <c r="N3378">
        <v>4</v>
      </c>
      <c r="O3378" t="str">
        <f t="shared" si="316"/>
        <v/>
      </c>
      <c r="P3378" t="s">
        <v>448</v>
      </c>
      <c r="Q3378">
        <v>6</v>
      </c>
      <c r="R3378">
        <f t="shared" si="317"/>
        <v>-2.9699895268987423E-4</v>
      </c>
      <c r="S3378" t="s">
        <v>1484</v>
      </c>
      <c r="T3378">
        <v>4</v>
      </c>
    </row>
    <row r="3379" spans="1:20" x14ac:dyDescent="0.35">
      <c r="A3379" t="s">
        <v>7752</v>
      </c>
      <c r="B3379">
        <v>2</v>
      </c>
      <c r="C3379" t="str">
        <f t="shared" si="312"/>
        <v/>
      </c>
      <c r="D3379" t="s">
        <v>4731</v>
      </c>
      <c r="E3379">
        <v>5</v>
      </c>
      <c r="F3379">
        <f t="shared" si="313"/>
        <v>-1.6140213244213301E-5</v>
      </c>
      <c r="G3379" t="s">
        <v>5148</v>
      </c>
      <c r="H3379">
        <v>6</v>
      </c>
      <c r="I3379" t="str">
        <f t="shared" si="314"/>
        <v/>
      </c>
      <c r="J3379" t="s">
        <v>3974</v>
      </c>
      <c r="K3379">
        <v>6</v>
      </c>
      <c r="L3379">
        <f t="shared" si="315"/>
        <v>-4.2398166896600431E-6</v>
      </c>
      <c r="M3379" t="s">
        <v>7753</v>
      </c>
      <c r="N3379">
        <v>4</v>
      </c>
      <c r="O3379" t="str">
        <f t="shared" si="316"/>
        <v/>
      </c>
      <c r="P3379" t="s">
        <v>2855</v>
      </c>
      <c r="Q3379">
        <v>6</v>
      </c>
      <c r="R3379">
        <f t="shared" si="317"/>
        <v>2.8468409019927993E-6</v>
      </c>
      <c r="S3379" t="s">
        <v>7754</v>
      </c>
      <c r="T3379">
        <v>4</v>
      </c>
    </row>
    <row r="3380" spans="1:20" x14ac:dyDescent="0.35">
      <c r="A3380" t="s">
        <v>7755</v>
      </c>
      <c r="B3380">
        <v>2</v>
      </c>
      <c r="C3380">
        <f t="shared" si="312"/>
        <v>1.9792266647531373E-5</v>
      </c>
      <c r="D3380" t="s">
        <v>2371</v>
      </c>
      <c r="E3380">
        <v>5</v>
      </c>
      <c r="F3380">
        <f t="shared" si="313"/>
        <v>-3.1478989286578999E-5</v>
      </c>
      <c r="G3380" t="s">
        <v>7681</v>
      </c>
      <c r="H3380">
        <v>6</v>
      </c>
      <c r="I3380">
        <f t="shared" si="314"/>
        <v>1.8842816423634522E-5</v>
      </c>
      <c r="J3380" t="s">
        <v>3567</v>
      </c>
      <c r="K3380">
        <v>6</v>
      </c>
      <c r="L3380">
        <f t="shared" si="315"/>
        <v>7.4529443219976384E-6</v>
      </c>
      <c r="M3380" t="s">
        <v>3989</v>
      </c>
      <c r="N3380">
        <v>4</v>
      </c>
      <c r="O3380">
        <f t="shared" si="316"/>
        <v>-2.3719852699940555E-5</v>
      </c>
      <c r="P3380" t="s">
        <v>7756</v>
      </c>
      <c r="Q3380">
        <v>6</v>
      </c>
      <c r="R3380" t="str">
        <f t="shared" si="317"/>
        <v/>
      </c>
      <c r="S3380" t="s">
        <v>7757</v>
      </c>
      <c r="T3380">
        <v>4</v>
      </c>
    </row>
    <row r="3381" spans="1:20" x14ac:dyDescent="0.35">
      <c r="A3381" t="s">
        <v>7758</v>
      </c>
      <c r="B3381">
        <v>2</v>
      </c>
      <c r="C3381">
        <f t="shared" si="312"/>
        <v>6.4682305305108047E-6</v>
      </c>
      <c r="D3381" t="s">
        <v>2606</v>
      </c>
      <c r="E3381">
        <v>5</v>
      </c>
      <c r="F3381">
        <f t="shared" si="313"/>
        <v>-7.7495317413676088E-5</v>
      </c>
      <c r="G3381" t="s">
        <v>7759</v>
      </c>
      <c r="H3381">
        <v>6</v>
      </c>
      <c r="I3381">
        <f t="shared" si="314"/>
        <v>1.8842816423634522E-5</v>
      </c>
      <c r="J3381" t="s">
        <v>36284</v>
      </c>
      <c r="K3381">
        <v>6</v>
      </c>
      <c r="L3381" t="str">
        <f t="shared" si="315"/>
        <v/>
      </c>
      <c r="M3381" t="s">
        <v>5764</v>
      </c>
      <c r="N3381">
        <v>4</v>
      </c>
      <c r="O3381">
        <f t="shared" si="316"/>
        <v>1.2917660973702939E-5</v>
      </c>
      <c r="P3381" t="s">
        <v>7760</v>
      </c>
      <c r="Q3381">
        <v>6</v>
      </c>
      <c r="R3381" t="str">
        <f t="shared" si="317"/>
        <v/>
      </c>
      <c r="S3381" t="s">
        <v>4162</v>
      </c>
      <c r="T3381">
        <v>4</v>
      </c>
    </row>
    <row r="3382" spans="1:20" x14ac:dyDescent="0.35">
      <c r="A3382" t="s">
        <v>7761</v>
      </c>
      <c r="B3382">
        <v>2</v>
      </c>
      <c r="C3382">
        <f t="shared" si="312"/>
        <v>1.9792266647531373E-5</v>
      </c>
      <c r="D3382" t="s">
        <v>1129</v>
      </c>
      <c r="E3382">
        <v>5</v>
      </c>
      <c r="F3382">
        <f t="shared" si="313"/>
        <v>1.4537338840518096E-5</v>
      </c>
      <c r="G3382" t="s">
        <v>2898</v>
      </c>
      <c r="H3382">
        <v>6</v>
      </c>
      <c r="I3382">
        <f t="shared" si="314"/>
        <v>2.1814258639784115E-6</v>
      </c>
      <c r="J3382" t="s">
        <v>6572</v>
      </c>
      <c r="K3382">
        <v>6</v>
      </c>
      <c r="L3382">
        <f t="shared" si="315"/>
        <v>1.3299324827826479E-5</v>
      </c>
      <c r="M3382" t="s">
        <v>7762</v>
      </c>
      <c r="N3382">
        <v>4</v>
      </c>
      <c r="O3382" t="str">
        <f t="shared" si="316"/>
        <v/>
      </c>
      <c r="P3382" t="s">
        <v>7763</v>
      </c>
      <c r="Q3382">
        <v>6</v>
      </c>
      <c r="R3382">
        <f t="shared" si="317"/>
        <v>1.712521202541504E-5</v>
      </c>
      <c r="S3382" t="s">
        <v>1079</v>
      </c>
      <c r="T3382">
        <v>4</v>
      </c>
    </row>
    <row r="3383" spans="1:20" x14ac:dyDescent="0.35">
      <c r="A3383" t="s">
        <v>7764</v>
      </c>
      <c r="B3383">
        <v>2</v>
      </c>
      <c r="C3383">
        <f t="shared" si="312"/>
        <v>1.9792266647531373E-5</v>
      </c>
      <c r="D3383" t="s">
        <v>7765</v>
      </c>
      <c r="E3383">
        <v>5</v>
      </c>
      <c r="F3383" t="str">
        <f t="shared" si="313"/>
        <v/>
      </c>
      <c r="G3383" t="s">
        <v>7766</v>
      </c>
      <c r="H3383">
        <v>6</v>
      </c>
      <c r="I3383">
        <f t="shared" si="314"/>
        <v>1.4677468783720493E-5</v>
      </c>
      <c r="J3383" t="s">
        <v>6184</v>
      </c>
      <c r="K3383">
        <v>6</v>
      </c>
      <c r="L3383" t="str">
        <f t="shared" si="315"/>
        <v/>
      </c>
      <c r="M3383" t="s">
        <v>7767</v>
      </c>
      <c r="N3383">
        <v>4</v>
      </c>
      <c r="O3383" t="str">
        <f t="shared" si="316"/>
        <v/>
      </c>
      <c r="P3383" t="s">
        <v>7768</v>
      </c>
      <c r="Q3383">
        <v>6</v>
      </c>
      <c r="R3383">
        <f t="shared" si="317"/>
        <v>2.4264397587126162E-5</v>
      </c>
      <c r="S3383" t="s">
        <v>7769</v>
      </c>
      <c r="T3383">
        <v>4</v>
      </c>
    </row>
    <row r="3384" spans="1:20" x14ac:dyDescent="0.35">
      <c r="A3384" t="s">
        <v>3656</v>
      </c>
      <c r="B3384">
        <v>2</v>
      </c>
      <c r="C3384">
        <f t="shared" si="312"/>
        <v>-3.7945223192891093E-5</v>
      </c>
      <c r="D3384" t="s">
        <v>7770</v>
      </c>
      <c r="E3384">
        <v>5</v>
      </c>
      <c r="F3384" t="str">
        <f t="shared" si="313"/>
        <v/>
      </c>
      <c r="G3384" t="s">
        <v>7268</v>
      </c>
      <c r="H3384">
        <v>6</v>
      </c>
      <c r="I3384">
        <f t="shared" si="314"/>
        <v>-2.1025130377163697E-4</v>
      </c>
      <c r="J3384" t="s">
        <v>4429</v>
      </c>
      <c r="K3384">
        <v>6</v>
      </c>
      <c r="L3384" t="str">
        <f t="shared" si="315"/>
        <v/>
      </c>
      <c r="M3384" t="s">
        <v>3332</v>
      </c>
      <c r="N3384">
        <v>4</v>
      </c>
      <c r="O3384">
        <f t="shared" si="316"/>
        <v>1.2917660973702939E-5</v>
      </c>
      <c r="P3384" t="s">
        <v>2735</v>
      </c>
      <c r="Q3384">
        <v>6</v>
      </c>
      <c r="R3384">
        <f t="shared" si="317"/>
        <v>2.4264397587126162E-5</v>
      </c>
      <c r="S3384" t="s">
        <v>7771</v>
      </c>
      <c r="T3384">
        <v>4</v>
      </c>
    </row>
    <row r="3385" spans="1:20" x14ac:dyDescent="0.35">
      <c r="A3385" t="s">
        <v>7772</v>
      </c>
      <c r="B3385">
        <v>2</v>
      </c>
      <c r="C3385" t="str">
        <f t="shared" si="312"/>
        <v/>
      </c>
      <c r="D3385" t="s">
        <v>3302</v>
      </c>
      <c r="E3385">
        <v>5</v>
      </c>
      <c r="F3385" t="str">
        <f t="shared" si="313"/>
        <v/>
      </c>
      <c r="G3385" t="s">
        <v>7137</v>
      </c>
      <c r="H3385">
        <v>6</v>
      </c>
      <c r="I3385">
        <f t="shared" si="314"/>
        <v>2.1814258639784115E-6</v>
      </c>
      <c r="J3385" t="s">
        <v>8872</v>
      </c>
      <c r="K3385">
        <v>6</v>
      </c>
      <c r="L3385" t="str">
        <f t="shared" si="315"/>
        <v/>
      </c>
      <c r="M3385" t="s">
        <v>7773</v>
      </c>
      <c r="N3385">
        <v>4</v>
      </c>
      <c r="O3385">
        <f t="shared" si="316"/>
        <v>-2.7841306007157032E-6</v>
      </c>
      <c r="P3385" t="s">
        <v>4130</v>
      </c>
      <c r="Q3385">
        <v>6</v>
      </c>
      <c r="R3385">
        <f t="shared" si="317"/>
        <v>2.8468409019927993E-6</v>
      </c>
      <c r="S3385" t="s">
        <v>7774</v>
      </c>
      <c r="T3385">
        <v>4</v>
      </c>
    </row>
    <row r="3386" spans="1:20" x14ac:dyDescent="0.35">
      <c r="A3386" t="s">
        <v>7531</v>
      </c>
      <c r="B3386">
        <v>2</v>
      </c>
      <c r="C3386">
        <f t="shared" si="312"/>
        <v>1.9792266647531373E-5</v>
      </c>
      <c r="D3386" t="s">
        <v>7775</v>
      </c>
      <c r="E3386">
        <v>5</v>
      </c>
      <c r="F3386">
        <f t="shared" si="313"/>
        <v>1.4537338840518096E-5</v>
      </c>
      <c r="G3386" t="s">
        <v>4922</v>
      </c>
      <c r="H3386">
        <v>6</v>
      </c>
      <c r="I3386">
        <f t="shared" si="314"/>
        <v>-3.9472050535161861E-5</v>
      </c>
      <c r="J3386" t="s">
        <v>3957</v>
      </c>
      <c r="K3386">
        <v>6</v>
      </c>
      <c r="L3386">
        <f t="shared" si="315"/>
        <v>1.3299324827826479E-5</v>
      </c>
      <c r="M3386" t="s">
        <v>7776</v>
      </c>
      <c r="N3386">
        <v>4</v>
      </c>
      <c r="O3386">
        <f t="shared" si="316"/>
        <v>1.8151591498509152E-5</v>
      </c>
      <c r="P3386" t="s">
        <v>3134</v>
      </c>
      <c r="Q3386">
        <v>6</v>
      </c>
      <c r="R3386">
        <f t="shared" si="317"/>
        <v>1.712521202541504E-5</v>
      </c>
      <c r="S3386" t="s">
        <v>7777</v>
      </c>
      <c r="T3386">
        <v>4</v>
      </c>
    </row>
    <row r="3387" spans="1:20" x14ac:dyDescent="0.35">
      <c r="A3387" t="s">
        <v>2875</v>
      </c>
      <c r="B3387">
        <v>2</v>
      </c>
      <c r="C3387">
        <f t="shared" si="312"/>
        <v>-2.4144602141695728E-6</v>
      </c>
      <c r="D3387" t="s">
        <v>1649</v>
      </c>
      <c r="E3387">
        <v>5</v>
      </c>
      <c r="F3387">
        <f t="shared" si="313"/>
        <v>1.4537338840518096E-5</v>
      </c>
      <c r="G3387" t="s">
        <v>4798</v>
      </c>
      <c r="H3387">
        <v>6</v>
      </c>
      <c r="I3387">
        <f t="shared" si="314"/>
        <v>-1.4479964695677699E-5</v>
      </c>
      <c r="J3387" t="s">
        <v>4183</v>
      </c>
      <c r="K3387">
        <v>6</v>
      </c>
      <c r="L3387">
        <f t="shared" si="315"/>
        <v>-2.177895820714657E-5</v>
      </c>
      <c r="M3387" t="s">
        <v>4731</v>
      </c>
      <c r="N3387">
        <v>4</v>
      </c>
      <c r="O3387">
        <f t="shared" si="316"/>
        <v>-2.8953783224746773E-5</v>
      </c>
      <c r="P3387" t="s">
        <v>5243</v>
      </c>
      <c r="Q3387">
        <v>6</v>
      </c>
      <c r="R3387">
        <f t="shared" si="317"/>
        <v>-1.8570715783140557E-5</v>
      </c>
      <c r="S3387" t="s">
        <v>7778</v>
      </c>
      <c r="T3387">
        <v>4</v>
      </c>
    </row>
    <row r="3388" spans="1:20" x14ac:dyDescent="0.35">
      <c r="A3388" t="s">
        <v>5888</v>
      </c>
      <c r="B3388">
        <v>2</v>
      </c>
      <c r="C3388">
        <f t="shared" si="312"/>
        <v>1.5350921275191186E-5</v>
      </c>
      <c r="D3388" t="s">
        <v>7779</v>
      </c>
      <c r="E3388">
        <v>5</v>
      </c>
      <c r="F3388">
        <f t="shared" si="313"/>
        <v>1.8372032851109521E-5</v>
      </c>
      <c r="G3388" t="s">
        <v>3186</v>
      </c>
      <c r="H3388">
        <v>6</v>
      </c>
      <c r="I3388">
        <f t="shared" si="314"/>
        <v>1.8842816423634522E-5</v>
      </c>
      <c r="J3388" t="s">
        <v>1602</v>
      </c>
      <c r="K3388">
        <v>6</v>
      </c>
      <c r="L3388">
        <f t="shared" si="315"/>
        <v>-7.4396382759606139E-5</v>
      </c>
      <c r="M3388" t="s">
        <v>3229</v>
      </c>
      <c r="N3388">
        <v>4</v>
      </c>
      <c r="O3388">
        <f t="shared" si="316"/>
        <v>-1.3251991650328132E-5</v>
      </c>
      <c r="P3388" t="s">
        <v>7780</v>
      </c>
      <c r="Q3388">
        <v>6</v>
      </c>
      <c r="R3388" t="str">
        <f t="shared" si="317"/>
        <v/>
      </c>
      <c r="S3388" t="s">
        <v>3366</v>
      </c>
      <c r="T3388">
        <v>4</v>
      </c>
    </row>
    <row r="3389" spans="1:20" x14ac:dyDescent="0.35">
      <c r="A3389" t="s">
        <v>7781</v>
      </c>
      <c r="B3389">
        <v>2</v>
      </c>
      <c r="C3389">
        <f t="shared" si="312"/>
        <v>1.0909575902850995E-5</v>
      </c>
      <c r="D3389" t="s">
        <v>2379</v>
      </c>
      <c r="E3389">
        <v>5</v>
      </c>
      <c r="F3389">
        <f t="shared" si="313"/>
        <v>-1.6140213244213301E-5</v>
      </c>
      <c r="G3389" t="s">
        <v>3852</v>
      </c>
      <c r="H3389">
        <v>6</v>
      </c>
      <c r="I3389">
        <f t="shared" si="314"/>
        <v>1.4677468783720493E-5</v>
      </c>
      <c r="J3389" t="s">
        <v>1429</v>
      </c>
      <c r="K3389">
        <v>6</v>
      </c>
      <c r="L3389">
        <f t="shared" si="315"/>
        <v>1.6065638161687959E-6</v>
      </c>
      <c r="M3389" t="s">
        <v>5955</v>
      </c>
      <c r="N3389">
        <v>4</v>
      </c>
      <c r="O3389">
        <f t="shared" si="316"/>
        <v>1.2917660973702939E-5</v>
      </c>
      <c r="P3389" t="s">
        <v>7782</v>
      </c>
      <c r="Q3389">
        <v>6</v>
      </c>
      <c r="R3389">
        <f t="shared" si="317"/>
        <v>1.712521202541504E-5</v>
      </c>
      <c r="S3389" t="s">
        <v>7783</v>
      </c>
      <c r="T3389">
        <v>4</v>
      </c>
    </row>
    <row r="3390" spans="1:20" x14ac:dyDescent="0.35">
      <c r="A3390" t="s">
        <v>7784</v>
      </c>
      <c r="B3390">
        <v>2</v>
      </c>
      <c r="C3390" t="str">
        <f t="shared" si="312"/>
        <v/>
      </c>
      <c r="D3390" t="s">
        <v>3509</v>
      </c>
      <c r="E3390">
        <v>5</v>
      </c>
      <c r="F3390">
        <f t="shared" si="313"/>
        <v>6.8679508193352469E-6</v>
      </c>
      <c r="G3390" t="s">
        <v>1999</v>
      </c>
      <c r="H3390">
        <v>6</v>
      </c>
      <c r="I3390">
        <f t="shared" si="314"/>
        <v>1.0512121143806467E-5</v>
      </c>
      <c r="J3390" t="s">
        <v>6680</v>
      </c>
      <c r="K3390">
        <v>6</v>
      </c>
      <c r="L3390" t="str">
        <f t="shared" si="315"/>
        <v/>
      </c>
      <c r="M3390" t="s">
        <v>7785</v>
      </c>
      <c r="N3390">
        <v>4</v>
      </c>
      <c r="O3390">
        <f t="shared" si="316"/>
        <v>2.4497999240905114E-6</v>
      </c>
      <c r="P3390" t="s">
        <v>5729</v>
      </c>
      <c r="Q3390">
        <v>6</v>
      </c>
      <c r="R3390" t="str">
        <f t="shared" si="317"/>
        <v/>
      </c>
      <c r="S3390" t="s">
        <v>7786</v>
      </c>
      <c r="T3390">
        <v>4</v>
      </c>
    </row>
    <row r="3391" spans="1:20" x14ac:dyDescent="0.35">
      <c r="A3391" t="s">
        <v>7787</v>
      </c>
      <c r="B3391">
        <v>2</v>
      </c>
      <c r="C3391">
        <f t="shared" si="312"/>
        <v>1.5350921275191186E-5</v>
      </c>
      <c r="D3391" t="s">
        <v>1068</v>
      </c>
      <c r="E3391">
        <v>5</v>
      </c>
      <c r="F3391">
        <f t="shared" si="313"/>
        <v>-2.5005654789029018E-4</v>
      </c>
      <c r="G3391" t="s">
        <v>2200</v>
      </c>
      <c r="H3391">
        <v>6</v>
      </c>
      <c r="I3391">
        <f t="shared" si="314"/>
        <v>2.1814258639784115E-6</v>
      </c>
      <c r="J3391" t="s">
        <v>8062</v>
      </c>
      <c r="K3391">
        <v>6</v>
      </c>
      <c r="L3391">
        <f t="shared" si="315"/>
        <v>1.3299324827826479E-5</v>
      </c>
      <c r="M3391" t="s">
        <v>7788</v>
      </c>
      <c r="N3391">
        <v>4</v>
      </c>
      <c r="O3391">
        <f t="shared" si="316"/>
        <v>-2.7841306007157032E-6</v>
      </c>
      <c r="P3391" t="s">
        <v>1609</v>
      </c>
      <c r="Q3391">
        <v>6</v>
      </c>
      <c r="R3391">
        <f t="shared" si="317"/>
        <v>2.8468409019927993E-6</v>
      </c>
      <c r="S3391" t="s">
        <v>2724</v>
      </c>
      <c r="T3391">
        <v>4</v>
      </c>
    </row>
    <row r="3392" spans="1:20" x14ac:dyDescent="0.35">
      <c r="A3392" t="s">
        <v>7789</v>
      </c>
      <c r="B3392">
        <v>2</v>
      </c>
      <c r="C3392" t="str">
        <f t="shared" si="312"/>
        <v/>
      </c>
      <c r="D3392" t="s">
        <v>7790</v>
      </c>
      <c r="E3392">
        <v>5</v>
      </c>
      <c r="F3392" t="str">
        <f t="shared" si="313"/>
        <v/>
      </c>
      <c r="G3392" t="s">
        <v>6680</v>
      </c>
      <c r="H3392">
        <v>6</v>
      </c>
      <c r="I3392">
        <f t="shared" si="314"/>
        <v>-1.9839217759356145E-6</v>
      </c>
      <c r="J3392" t="s">
        <v>5471</v>
      </c>
      <c r="K3392">
        <v>6</v>
      </c>
      <c r="L3392">
        <f t="shared" si="315"/>
        <v>-1.0086197195488886E-5</v>
      </c>
      <c r="M3392" t="s">
        <v>3720</v>
      </c>
      <c r="N3392">
        <v>4</v>
      </c>
      <c r="O3392">
        <f t="shared" si="316"/>
        <v>-2.3719852699940555E-5</v>
      </c>
      <c r="P3392" t="s">
        <v>7791</v>
      </c>
      <c r="Q3392">
        <v>6</v>
      </c>
      <c r="R3392">
        <f t="shared" si="317"/>
        <v>1.712521202541504E-5</v>
      </c>
      <c r="S3392" t="s">
        <v>1507</v>
      </c>
      <c r="T3392">
        <v>4</v>
      </c>
    </row>
    <row r="3393" spans="1:20" x14ac:dyDescent="0.35">
      <c r="A3393" t="s">
        <v>7792</v>
      </c>
      <c r="B3393">
        <v>2</v>
      </c>
      <c r="C3393" t="str">
        <f t="shared" si="312"/>
        <v/>
      </c>
      <c r="D3393" t="s">
        <v>2557</v>
      </c>
      <c r="E3393">
        <v>5</v>
      </c>
      <c r="F3393">
        <f t="shared" si="313"/>
        <v>-1.2305519233621876E-5</v>
      </c>
      <c r="G3393" t="s">
        <v>2950</v>
      </c>
      <c r="H3393">
        <v>6</v>
      </c>
      <c r="I3393">
        <f t="shared" si="314"/>
        <v>-1.0314617055763673E-5</v>
      </c>
      <c r="J3393" t="s">
        <v>9619</v>
      </c>
      <c r="K3393">
        <v>6</v>
      </c>
      <c r="L3393" t="str">
        <f t="shared" si="315"/>
        <v/>
      </c>
      <c r="M3393" t="s">
        <v>1987</v>
      </c>
      <c r="N3393">
        <v>4</v>
      </c>
      <c r="O3393">
        <f t="shared" si="316"/>
        <v>-1.2316453267125863E-4</v>
      </c>
      <c r="P3393" t="s">
        <v>7793</v>
      </c>
      <c r="Q3393">
        <v>6</v>
      </c>
      <c r="R3393" t="str">
        <f t="shared" si="317"/>
        <v/>
      </c>
      <c r="S3393" t="s">
        <v>7794</v>
      </c>
      <c r="T3393">
        <v>4</v>
      </c>
    </row>
    <row r="3394" spans="1:20" x14ac:dyDescent="0.35">
      <c r="A3394" t="s">
        <v>7795</v>
      </c>
      <c r="B3394">
        <v>2</v>
      </c>
      <c r="C3394">
        <f t="shared" si="312"/>
        <v>1.9792266647531373E-5</v>
      </c>
      <c r="D3394" t="s">
        <v>7796</v>
      </c>
      <c r="E3394">
        <v>5</v>
      </c>
      <c r="F3394">
        <f t="shared" si="313"/>
        <v>-8.0143720184760238E-7</v>
      </c>
      <c r="G3394" t="s">
        <v>7797</v>
      </c>
      <c r="H3394">
        <v>6</v>
      </c>
      <c r="I3394">
        <f t="shared" si="314"/>
        <v>1.8842816423634522E-5</v>
      </c>
      <c r="J3394" t="s">
        <v>5679</v>
      </c>
      <c r="K3394">
        <v>6</v>
      </c>
      <c r="L3394">
        <f t="shared" si="315"/>
        <v>-1.0086197195488886E-5</v>
      </c>
      <c r="M3394" t="s">
        <v>7798</v>
      </c>
      <c r="N3394">
        <v>4</v>
      </c>
      <c r="O3394">
        <f t="shared" si="316"/>
        <v>-2.7841306007157032E-6</v>
      </c>
      <c r="P3394" t="s">
        <v>7799</v>
      </c>
      <c r="Q3394">
        <v>6</v>
      </c>
      <c r="R3394" t="str">
        <f t="shared" si="317"/>
        <v/>
      </c>
      <c r="S3394" t="s">
        <v>7800</v>
      </c>
      <c r="T3394">
        <v>4</v>
      </c>
    </row>
    <row r="3395" spans="1:20" x14ac:dyDescent="0.35">
      <c r="A3395" t="s">
        <v>7801</v>
      </c>
      <c r="B3395">
        <v>2</v>
      </c>
      <c r="C3395">
        <f t="shared" si="312"/>
        <v>1.5350921275191186E-5</v>
      </c>
      <c r="D3395" t="s">
        <v>1361</v>
      </c>
      <c r="E3395">
        <v>5</v>
      </c>
      <c r="F3395">
        <f t="shared" si="313"/>
        <v>-1.2305519233621876E-5</v>
      </c>
      <c r="G3395" t="s">
        <v>6527</v>
      </c>
      <c r="H3395">
        <v>6</v>
      </c>
      <c r="I3395">
        <f t="shared" si="314"/>
        <v>6.3467735038924374E-6</v>
      </c>
      <c r="J3395" t="s">
        <v>6235</v>
      </c>
      <c r="K3395">
        <v>6</v>
      </c>
      <c r="L3395" t="str">
        <f t="shared" si="315"/>
        <v/>
      </c>
      <c r="M3395" t="s">
        <v>7802</v>
      </c>
      <c r="N3395">
        <v>4</v>
      </c>
      <c r="O3395">
        <f t="shared" si="316"/>
        <v>2.4497999240905114E-6</v>
      </c>
      <c r="P3395" t="s">
        <v>7803</v>
      </c>
      <c r="Q3395">
        <v>6</v>
      </c>
      <c r="R3395" t="str">
        <f t="shared" si="317"/>
        <v/>
      </c>
      <c r="S3395" t="s">
        <v>7804</v>
      </c>
      <c r="T3395">
        <v>4</v>
      </c>
    </row>
    <row r="3396" spans="1:20" x14ac:dyDescent="0.35">
      <c r="A3396" t="s">
        <v>4828</v>
      </c>
      <c r="B3396">
        <v>2</v>
      </c>
      <c r="C3396">
        <f t="shared" ref="C3396:C3459" si="318">IFERROR(B3396/B$1-VLOOKUP(A3396,D$3:E$18100,2,FALSE)/E$1,"")</f>
        <v>-2.0179841703530328E-5</v>
      </c>
      <c r="D3396" t="s">
        <v>7805</v>
      </c>
      <c r="E3396">
        <v>5</v>
      </c>
      <c r="F3396">
        <f t="shared" ref="F3396:F3459" si="319">IFERROR(E3396/E$1-VLOOKUP(D3396,G$3:H$18100,2,FALSE)/H$1,"")</f>
        <v>1.8372032851109521E-5</v>
      </c>
      <c r="G3396" t="s">
        <v>2866</v>
      </c>
      <c r="H3396">
        <v>6</v>
      </c>
      <c r="I3396">
        <f t="shared" ref="I3396:I3459" si="320">IFERROR(H3396/H$1-VLOOKUP(G3396,J$3:K$18100,2,FALSE)/K$1,"")</f>
        <v>1.8842816423634522E-5</v>
      </c>
      <c r="J3396" t="s">
        <v>2662</v>
      </c>
      <c r="K3396">
        <v>6</v>
      </c>
      <c r="L3396">
        <f t="shared" ref="L3396:L3459" si="321">IFERROR(K3396/K$1-VLOOKUP(J3396,M$3:N$18100,2,FALSE)/N$1,"")</f>
        <v>7.4529443219976384E-6</v>
      </c>
      <c r="M3396" t="s">
        <v>7806</v>
      </c>
      <c r="N3396">
        <v>4</v>
      </c>
      <c r="O3396">
        <f t="shared" ref="O3396:O3459" si="322">IFERROR(N3396/N$1-VLOOKUP(M3396,P$3:Q$18100,2,FALSE)/Q$1,"")</f>
        <v>7.683730448896726E-6</v>
      </c>
      <c r="P3396" t="s">
        <v>2650</v>
      </c>
      <c r="Q3396">
        <v>6</v>
      </c>
      <c r="R3396">
        <f t="shared" ref="R3396:R3459" si="323">IFERROR(Q3396/Q$1-VLOOKUP(P3396,S$3:T$18100,2,FALSE)/T$1,"")</f>
        <v>9.9860264637039214E-6</v>
      </c>
      <c r="S3396" t="s">
        <v>7807</v>
      </c>
      <c r="T3396">
        <v>4</v>
      </c>
    </row>
    <row r="3397" spans="1:20" x14ac:dyDescent="0.35">
      <c r="A3397" t="s">
        <v>7561</v>
      </c>
      <c r="B3397">
        <v>2</v>
      </c>
      <c r="C3397">
        <f t="shared" si="318"/>
        <v>2.0268851581706176E-6</v>
      </c>
      <c r="D3397" t="s">
        <v>2590</v>
      </c>
      <c r="E3397">
        <v>5</v>
      </c>
      <c r="F3397">
        <f t="shared" si="319"/>
        <v>3.0332568087438223E-6</v>
      </c>
      <c r="G3397" t="s">
        <v>7808</v>
      </c>
      <c r="H3397">
        <v>6</v>
      </c>
      <c r="I3397">
        <f t="shared" si="320"/>
        <v>1.8842816423634522E-5</v>
      </c>
      <c r="J3397" t="s">
        <v>36285</v>
      </c>
      <c r="K3397">
        <v>6</v>
      </c>
      <c r="L3397" t="str">
        <f t="shared" si="321"/>
        <v/>
      </c>
      <c r="M3397" t="s">
        <v>6495</v>
      </c>
      <c r="N3397">
        <v>4</v>
      </c>
      <c r="O3397">
        <f t="shared" si="322"/>
        <v>2.4497999240905114E-6</v>
      </c>
      <c r="P3397" t="s">
        <v>7809</v>
      </c>
      <c r="Q3397">
        <v>6</v>
      </c>
      <c r="R3397">
        <f t="shared" si="323"/>
        <v>2.8468409019927993E-6</v>
      </c>
      <c r="S3397" t="s">
        <v>7810</v>
      </c>
      <c r="T3397">
        <v>4</v>
      </c>
    </row>
    <row r="3398" spans="1:20" x14ac:dyDescent="0.35">
      <c r="A3398" t="s">
        <v>7811</v>
      </c>
      <c r="B3398">
        <v>2</v>
      </c>
      <c r="C3398" t="str">
        <f t="shared" si="318"/>
        <v/>
      </c>
      <c r="D3398" t="s">
        <v>7812</v>
      </c>
      <c r="E3398">
        <v>5</v>
      </c>
      <c r="F3398">
        <f t="shared" si="319"/>
        <v>1.8372032851109521E-5</v>
      </c>
      <c r="G3398" t="s">
        <v>7813</v>
      </c>
      <c r="H3398">
        <v>6</v>
      </c>
      <c r="I3398">
        <f t="shared" si="320"/>
        <v>-2.2810659975505751E-5</v>
      </c>
      <c r="J3398" t="s">
        <v>21837</v>
      </c>
      <c r="K3398">
        <v>6</v>
      </c>
      <c r="L3398" t="str">
        <f t="shared" si="321"/>
        <v/>
      </c>
      <c r="M3398" t="s">
        <v>4513</v>
      </c>
      <c r="N3398">
        <v>4</v>
      </c>
      <c r="O3398">
        <f t="shared" si="322"/>
        <v>-3.4187713749552981E-5</v>
      </c>
      <c r="P3398" t="s">
        <v>7814</v>
      </c>
      <c r="Q3398">
        <v>6</v>
      </c>
      <c r="R3398">
        <f t="shared" si="323"/>
        <v>2.4264397587126162E-5</v>
      </c>
      <c r="S3398" t="s">
        <v>7815</v>
      </c>
      <c r="T3398">
        <v>4</v>
      </c>
    </row>
    <row r="3399" spans="1:20" x14ac:dyDescent="0.35">
      <c r="A3399" t="s">
        <v>7816</v>
      </c>
      <c r="B3399">
        <v>2</v>
      </c>
      <c r="C3399" t="str">
        <f t="shared" si="318"/>
        <v/>
      </c>
      <c r="D3399" t="s">
        <v>7136</v>
      </c>
      <c r="E3399">
        <v>5</v>
      </c>
      <c r="F3399">
        <f t="shared" si="319"/>
        <v>1.4537338840518096E-5</v>
      </c>
      <c r="G3399" t="s">
        <v>7015</v>
      </c>
      <c r="H3399">
        <v>6</v>
      </c>
      <c r="I3399">
        <f t="shared" si="320"/>
        <v>2.1814258639784115E-6</v>
      </c>
      <c r="J3399" t="s">
        <v>5425</v>
      </c>
      <c r="K3399">
        <v>6</v>
      </c>
      <c r="L3399">
        <f t="shared" si="321"/>
        <v>-1.0086197195488886E-5</v>
      </c>
      <c r="M3399" t="s">
        <v>7817</v>
      </c>
      <c r="N3399">
        <v>4</v>
      </c>
      <c r="O3399">
        <f t="shared" si="322"/>
        <v>2.4497999240905114E-6</v>
      </c>
      <c r="P3399" t="s">
        <v>6442</v>
      </c>
      <c r="Q3399">
        <v>6</v>
      </c>
      <c r="R3399">
        <f t="shared" si="323"/>
        <v>-4.2923446597183194E-6</v>
      </c>
      <c r="S3399" t="s">
        <v>7818</v>
      </c>
      <c r="T3399">
        <v>4</v>
      </c>
    </row>
    <row r="3400" spans="1:20" x14ac:dyDescent="0.35">
      <c r="A3400" t="s">
        <v>4561</v>
      </c>
      <c r="B3400">
        <v>2</v>
      </c>
      <c r="C3400">
        <f t="shared" si="318"/>
        <v>-2.0179841703530328E-5</v>
      </c>
      <c r="D3400" t="s">
        <v>7819</v>
      </c>
      <c r="E3400">
        <v>5</v>
      </c>
      <c r="F3400">
        <f t="shared" si="319"/>
        <v>1.8372032851109521E-5</v>
      </c>
      <c r="G3400" t="s">
        <v>7820</v>
      </c>
      <c r="H3400">
        <v>6</v>
      </c>
      <c r="I3400" t="str">
        <f t="shared" si="320"/>
        <v/>
      </c>
      <c r="J3400" t="s">
        <v>8717</v>
      </c>
      <c r="K3400">
        <v>6</v>
      </c>
      <c r="L3400" t="str">
        <f t="shared" si="321"/>
        <v/>
      </c>
      <c r="M3400" t="s">
        <v>1761</v>
      </c>
      <c r="N3400">
        <v>4</v>
      </c>
      <c r="O3400">
        <f t="shared" si="322"/>
        <v>-1.2316453267125863E-4</v>
      </c>
      <c r="P3400" t="s">
        <v>5203</v>
      </c>
      <c r="Q3400">
        <v>6</v>
      </c>
      <c r="R3400">
        <f t="shared" si="323"/>
        <v>2.8468409019927993E-6</v>
      </c>
      <c r="S3400" t="s">
        <v>2571</v>
      </c>
      <c r="T3400">
        <v>4</v>
      </c>
    </row>
    <row r="3401" spans="1:20" x14ac:dyDescent="0.35">
      <c r="A3401" t="s">
        <v>7821</v>
      </c>
      <c r="B3401">
        <v>2</v>
      </c>
      <c r="C3401">
        <f t="shared" si="318"/>
        <v>1.5350921275191186E-5</v>
      </c>
      <c r="D3401" t="s">
        <v>7822</v>
      </c>
      <c r="E3401">
        <v>5</v>
      </c>
      <c r="F3401">
        <f t="shared" si="319"/>
        <v>1.8372032851109521E-5</v>
      </c>
      <c r="G3401" t="s">
        <v>1362</v>
      </c>
      <c r="H3401">
        <v>6</v>
      </c>
      <c r="I3401">
        <f t="shared" si="320"/>
        <v>1.0512121143806467E-5</v>
      </c>
      <c r="J3401" t="s">
        <v>1157</v>
      </c>
      <c r="K3401">
        <v>6</v>
      </c>
      <c r="L3401">
        <f t="shared" si="321"/>
        <v>1.6065638161687959E-6</v>
      </c>
      <c r="M3401" t="s">
        <v>3355</v>
      </c>
      <c r="N3401">
        <v>4</v>
      </c>
      <c r="O3401">
        <f t="shared" si="322"/>
        <v>-2.3719852699940555E-5</v>
      </c>
      <c r="P3401" t="s">
        <v>6426</v>
      </c>
      <c r="Q3401">
        <v>6</v>
      </c>
      <c r="R3401">
        <f t="shared" si="323"/>
        <v>2.8468409019927993E-6</v>
      </c>
      <c r="S3401" t="s">
        <v>7823</v>
      </c>
      <c r="T3401">
        <v>4</v>
      </c>
    </row>
    <row r="3402" spans="1:20" x14ac:dyDescent="0.35">
      <c r="A3402" t="s">
        <v>2528</v>
      </c>
      <c r="B3402">
        <v>2</v>
      </c>
      <c r="C3402">
        <f t="shared" si="318"/>
        <v>1.0909575902850995E-5</v>
      </c>
      <c r="D3402" t="s">
        <v>5534</v>
      </c>
      <c r="E3402">
        <v>5</v>
      </c>
      <c r="F3402">
        <f t="shared" si="319"/>
        <v>1.8372032851109521E-5</v>
      </c>
      <c r="G3402" t="s">
        <v>7824</v>
      </c>
      <c r="H3402">
        <v>6</v>
      </c>
      <c r="I3402" t="str">
        <f t="shared" si="320"/>
        <v/>
      </c>
      <c r="J3402" t="s">
        <v>7693</v>
      </c>
      <c r="K3402">
        <v>6</v>
      </c>
      <c r="L3402">
        <f t="shared" si="321"/>
        <v>1.3299324827826479E-5</v>
      </c>
      <c r="M3402" t="s">
        <v>7825</v>
      </c>
      <c r="N3402">
        <v>4</v>
      </c>
      <c r="O3402">
        <f t="shared" si="322"/>
        <v>2.4497999240905114E-6</v>
      </c>
      <c r="P3402" t="s">
        <v>3412</v>
      </c>
      <c r="Q3402">
        <v>6</v>
      </c>
      <c r="R3402">
        <f t="shared" si="323"/>
        <v>1.712521202541504E-5</v>
      </c>
      <c r="S3402" t="s">
        <v>659</v>
      </c>
      <c r="T3402">
        <v>4</v>
      </c>
    </row>
    <row r="3403" spans="1:20" x14ac:dyDescent="0.35">
      <c r="A3403" t="s">
        <v>7826</v>
      </c>
      <c r="B3403">
        <v>2</v>
      </c>
      <c r="C3403" t="str">
        <f t="shared" si="318"/>
        <v/>
      </c>
      <c r="D3403" t="s">
        <v>4013</v>
      </c>
      <c r="E3403">
        <v>5</v>
      </c>
      <c r="F3403">
        <f t="shared" si="319"/>
        <v>-3.5313683297170424E-5</v>
      </c>
      <c r="G3403" t="s">
        <v>7827</v>
      </c>
      <c r="H3403">
        <v>6</v>
      </c>
      <c r="I3403">
        <f t="shared" si="320"/>
        <v>2.1814258639784115E-6</v>
      </c>
      <c r="J3403" t="s">
        <v>8335</v>
      </c>
      <c r="K3403">
        <v>6</v>
      </c>
      <c r="L3403">
        <f t="shared" si="321"/>
        <v>1.3299324827826479E-5</v>
      </c>
      <c r="M3403" t="s">
        <v>7828</v>
      </c>
      <c r="N3403">
        <v>4</v>
      </c>
      <c r="O3403">
        <f t="shared" si="322"/>
        <v>2.4497999240905114E-6</v>
      </c>
      <c r="P3403" t="s">
        <v>7829</v>
      </c>
      <c r="Q3403">
        <v>6</v>
      </c>
      <c r="R3403">
        <f t="shared" si="323"/>
        <v>2.4264397587126162E-5</v>
      </c>
      <c r="S3403" t="s">
        <v>5986</v>
      </c>
      <c r="T3403">
        <v>4</v>
      </c>
    </row>
    <row r="3404" spans="1:20" x14ac:dyDescent="0.35">
      <c r="A3404" t="s">
        <v>4947</v>
      </c>
      <c r="B3404">
        <v>2</v>
      </c>
      <c r="C3404" t="str">
        <f t="shared" si="318"/>
        <v/>
      </c>
      <c r="D3404" t="s">
        <v>7830</v>
      </c>
      <c r="E3404">
        <v>5</v>
      </c>
      <c r="F3404" t="str">
        <f t="shared" si="319"/>
        <v/>
      </c>
      <c r="G3404" t="s">
        <v>7831</v>
      </c>
      <c r="H3404">
        <v>6</v>
      </c>
      <c r="I3404">
        <f t="shared" si="320"/>
        <v>1.8842816423634522E-5</v>
      </c>
      <c r="J3404" t="s">
        <v>3113</v>
      </c>
      <c r="K3404">
        <v>6</v>
      </c>
      <c r="L3404">
        <f t="shared" si="321"/>
        <v>-3.9318099724633091E-5</v>
      </c>
      <c r="M3404" t="s">
        <v>7832</v>
      </c>
      <c r="N3404">
        <v>4</v>
      </c>
      <c r="O3404">
        <f t="shared" si="322"/>
        <v>2.4497999240905114E-6</v>
      </c>
      <c r="P3404" t="s">
        <v>2957</v>
      </c>
      <c r="Q3404">
        <v>6</v>
      </c>
      <c r="R3404">
        <f t="shared" si="323"/>
        <v>-6.8545014715118394E-5</v>
      </c>
      <c r="S3404" t="s">
        <v>7833</v>
      </c>
      <c r="T3404">
        <v>4</v>
      </c>
    </row>
    <row r="3405" spans="1:20" x14ac:dyDescent="0.35">
      <c r="A3405" t="s">
        <v>2249</v>
      </c>
      <c r="B3405">
        <v>2</v>
      </c>
      <c r="C3405">
        <f t="shared" si="318"/>
        <v>-1.5738496331190137E-5</v>
      </c>
      <c r="D3405" t="s">
        <v>7834</v>
      </c>
      <c r="E3405">
        <v>5</v>
      </c>
      <c r="F3405" t="str">
        <f t="shared" si="319"/>
        <v/>
      </c>
      <c r="G3405" t="s">
        <v>7555</v>
      </c>
      <c r="H3405">
        <v>6</v>
      </c>
      <c r="I3405">
        <f t="shared" si="320"/>
        <v>1.4677468783720493E-5</v>
      </c>
      <c r="J3405" t="s">
        <v>1312</v>
      </c>
      <c r="K3405">
        <v>6</v>
      </c>
      <c r="L3405">
        <f t="shared" si="321"/>
        <v>-1.7963123186452528E-4</v>
      </c>
      <c r="M3405" t="s">
        <v>3835</v>
      </c>
      <c r="N3405">
        <v>4</v>
      </c>
      <c r="O3405">
        <f t="shared" si="322"/>
        <v>-2.3719852699940555E-5</v>
      </c>
      <c r="P3405" t="s">
        <v>590</v>
      </c>
      <c r="Q3405">
        <v>6</v>
      </c>
      <c r="R3405">
        <f t="shared" si="323"/>
        <v>-4.7127458029985045E-5</v>
      </c>
      <c r="S3405" t="s">
        <v>7835</v>
      </c>
      <c r="T3405">
        <v>4</v>
      </c>
    </row>
    <row r="3406" spans="1:20" x14ac:dyDescent="0.35">
      <c r="A3406" t="s">
        <v>7836</v>
      </c>
      <c r="B3406">
        <v>2</v>
      </c>
      <c r="C3406">
        <f t="shared" si="318"/>
        <v>1.0909575902850995E-5</v>
      </c>
      <c r="D3406" t="s">
        <v>4749</v>
      </c>
      <c r="E3406">
        <v>5</v>
      </c>
      <c r="F3406">
        <f t="shared" si="319"/>
        <v>1.8372032851109521E-5</v>
      </c>
      <c r="G3406" t="s">
        <v>4997</v>
      </c>
      <c r="H3406">
        <v>6</v>
      </c>
      <c r="I3406">
        <f t="shared" si="320"/>
        <v>-1.4479964695677699E-5</v>
      </c>
      <c r="J3406" t="s">
        <v>13945</v>
      </c>
      <c r="K3406">
        <v>6</v>
      </c>
      <c r="L3406" t="str">
        <f t="shared" si="321"/>
        <v/>
      </c>
      <c r="M3406" t="s">
        <v>7837</v>
      </c>
      <c r="N3406">
        <v>4</v>
      </c>
      <c r="O3406">
        <f t="shared" si="322"/>
        <v>2.4497999240905114E-6</v>
      </c>
      <c r="P3406" t="s">
        <v>7838</v>
      </c>
      <c r="Q3406">
        <v>6</v>
      </c>
      <c r="R3406">
        <f t="shared" si="323"/>
        <v>1.712521202541504E-5</v>
      </c>
      <c r="S3406" t="s">
        <v>1609</v>
      </c>
      <c r="T3406">
        <v>4</v>
      </c>
    </row>
    <row r="3407" spans="1:20" x14ac:dyDescent="0.35">
      <c r="A3407" t="s">
        <v>2156</v>
      </c>
      <c r="B3407">
        <v>2</v>
      </c>
      <c r="C3407">
        <f t="shared" si="318"/>
        <v>1.0909575902850995E-5</v>
      </c>
      <c r="D3407" t="s">
        <v>5537</v>
      </c>
      <c r="E3407">
        <v>5</v>
      </c>
      <c r="F3407">
        <f t="shared" si="319"/>
        <v>-8.0143720184760238E-7</v>
      </c>
      <c r="G3407" t="s">
        <v>5589</v>
      </c>
      <c r="H3407">
        <v>6</v>
      </c>
      <c r="I3407">
        <f t="shared" si="320"/>
        <v>6.3467735038924374E-6</v>
      </c>
      <c r="J3407" t="s">
        <v>8701</v>
      </c>
      <c r="K3407">
        <v>6</v>
      </c>
      <c r="L3407">
        <f t="shared" si="321"/>
        <v>1.3299324827826479E-5</v>
      </c>
      <c r="M3407" t="s">
        <v>3386</v>
      </c>
      <c r="N3407">
        <v>4</v>
      </c>
      <c r="O3407" t="str">
        <f t="shared" si="322"/>
        <v/>
      </c>
      <c r="P3407" t="s">
        <v>7839</v>
      </c>
      <c r="Q3407">
        <v>6</v>
      </c>
      <c r="R3407" t="str">
        <f t="shared" si="323"/>
        <v/>
      </c>
      <c r="S3407" t="s">
        <v>2012</v>
      </c>
      <c r="T3407">
        <v>4</v>
      </c>
    </row>
    <row r="3408" spans="1:20" x14ac:dyDescent="0.35">
      <c r="A3408" t="s">
        <v>7840</v>
      </c>
      <c r="B3408">
        <v>2</v>
      </c>
      <c r="C3408">
        <f t="shared" si="318"/>
        <v>1.5350921275191186E-5</v>
      </c>
      <c r="D3408" t="s">
        <v>7841</v>
      </c>
      <c r="E3408">
        <v>5</v>
      </c>
      <c r="F3408" t="str">
        <f t="shared" si="319"/>
        <v/>
      </c>
      <c r="G3408" t="s">
        <v>7842</v>
      </c>
      <c r="H3408">
        <v>6</v>
      </c>
      <c r="I3408">
        <f t="shared" si="320"/>
        <v>-3.1141355255333809E-5</v>
      </c>
      <c r="J3408" t="s">
        <v>4060</v>
      </c>
      <c r="K3408">
        <v>6</v>
      </c>
      <c r="L3408">
        <f t="shared" si="321"/>
        <v>-2.7625338712975413E-5</v>
      </c>
      <c r="M3408" t="s">
        <v>7843</v>
      </c>
      <c r="N3408">
        <v>4</v>
      </c>
      <c r="O3408" t="str">
        <f t="shared" si="322"/>
        <v/>
      </c>
      <c r="P3408" t="s">
        <v>7844</v>
      </c>
      <c r="Q3408">
        <v>6</v>
      </c>
      <c r="R3408">
        <f t="shared" si="323"/>
        <v>9.9860264637039214E-6</v>
      </c>
      <c r="S3408" t="s">
        <v>1749</v>
      </c>
      <c r="T3408">
        <v>4</v>
      </c>
    </row>
    <row r="3409" spans="1:20" x14ac:dyDescent="0.35">
      <c r="A3409" t="s">
        <v>1726</v>
      </c>
      <c r="B3409">
        <v>2</v>
      </c>
      <c r="C3409">
        <f t="shared" si="318"/>
        <v>1.5350921275191186E-5</v>
      </c>
      <c r="D3409" t="s">
        <v>7845</v>
      </c>
      <c r="E3409">
        <v>5</v>
      </c>
      <c r="F3409" t="str">
        <f t="shared" si="319"/>
        <v/>
      </c>
      <c r="G3409" t="s">
        <v>7846</v>
      </c>
      <c r="H3409">
        <v>6</v>
      </c>
      <c r="I3409" t="str">
        <f t="shared" si="320"/>
        <v/>
      </c>
      <c r="J3409" t="s">
        <v>2001</v>
      </c>
      <c r="K3409">
        <v>6</v>
      </c>
      <c r="L3409">
        <f t="shared" si="321"/>
        <v>7.4529443219976384E-6</v>
      </c>
      <c r="M3409" t="s">
        <v>6052</v>
      </c>
      <c r="N3409">
        <v>4</v>
      </c>
      <c r="O3409">
        <f t="shared" si="322"/>
        <v>1.2917660973702939E-5</v>
      </c>
      <c r="P3409" t="s">
        <v>1590</v>
      </c>
      <c r="Q3409">
        <v>6</v>
      </c>
      <c r="R3409" t="str">
        <f t="shared" si="323"/>
        <v/>
      </c>
      <c r="S3409" t="s">
        <v>1204</v>
      </c>
      <c r="T3409">
        <v>4</v>
      </c>
    </row>
    <row r="3410" spans="1:20" x14ac:dyDescent="0.35">
      <c r="A3410" t="s">
        <v>7847</v>
      </c>
      <c r="B3410">
        <v>2</v>
      </c>
      <c r="C3410">
        <f t="shared" si="318"/>
        <v>1.5350921275191186E-5</v>
      </c>
      <c r="D3410" t="s">
        <v>7848</v>
      </c>
      <c r="E3410">
        <v>5</v>
      </c>
      <c r="F3410">
        <f t="shared" si="319"/>
        <v>1.8372032851109521E-5</v>
      </c>
      <c r="G3410" t="s">
        <v>3732</v>
      </c>
      <c r="H3410">
        <v>6</v>
      </c>
      <c r="I3410">
        <f t="shared" si="320"/>
        <v>-2.6976007615419777E-5</v>
      </c>
      <c r="J3410" t="s">
        <v>7464</v>
      </c>
      <c r="K3410">
        <v>6</v>
      </c>
      <c r="L3410">
        <f t="shared" si="321"/>
        <v>1.6065638161687959E-6</v>
      </c>
      <c r="M3410" t="s">
        <v>2768</v>
      </c>
      <c r="N3410">
        <v>4</v>
      </c>
      <c r="O3410">
        <f t="shared" si="322"/>
        <v>-2.7841306007157032E-6</v>
      </c>
      <c r="P3410" t="s">
        <v>1991</v>
      </c>
      <c r="Q3410">
        <v>6</v>
      </c>
      <c r="R3410">
        <f t="shared" si="323"/>
        <v>2.4264397587126162E-5</v>
      </c>
      <c r="S3410" t="s">
        <v>2580</v>
      </c>
      <c r="T3410">
        <v>4</v>
      </c>
    </row>
    <row r="3411" spans="1:20" x14ac:dyDescent="0.35">
      <c r="A3411" t="s">
        <v>7849</v>
      </c>
      <c r="B3411">
        <v>2</v>
      </c>
      <c r="C3411" t="str">
        <f t="shared" si="318"/>
        <v/>
      </c>
      <c r="D3411" t="s">
        <v>7850</v>
      </c>
      <c r="E3411">
        <v>5</v>
      </c>
      <c r="F3411" t="str">
        <f t="shared" si="319"/>
        <v/>
      </c>
      <c r="G3411" t="s">
        <v>1167</v>
      </c>
      <c r="H3411">
        <v>6</v>
      </c>
      <c r="I3411">
        <f t="shared" si="320"/>
        <v>-1.4479964695677699E-5</v>
      </c>
      <c r="J3411" t="s">
        <v>10714</v>
      </c>
      <c r="K3411">
        <v>6</v>
      </c>
      <c r="L3411">
        <f t="shared" si="321"/>
        <v>1.3299324827826479E-5</v>
      </c>
      <c r="M3411" t="s">
        <v>7851</v>
      </c>
      <c r="N3411">
        <v>4</v>
      </c>
      <c r="O3411">
        <f t="shared" si="322"/>
        <v>1.8151591498509152E-5</v>
      </c>
      <c r="P3411" t="s">
        <v>5837</v>
      </c>
      <c r="Q3411">
        <v>6</v>
      </c>
      <c r="R3411">
        <f t="shared" si="323"/>
        <v>-1.1431530221429438E-5</v>
      </c>
      <c r="S3411" t="s">
        <v>7852</v>
      </c>
      <c r="T3411">
        <v>4</v>
      </c>
    </row>
    <row r="3412" spans="1:20" x14ac:dyDescent="0.35">
      <c r="A3412" t="s">
        <v>6549</v>
      </c>
      <c r="B3412">
        <v>2</v>
      </c>
      <c r="C3412" t="str">
        <f t="shared" si="318"/>
        <v/>
      </c>
      <c r="D3412" t="s">
        <v>7094</v>
      </c>
      <c r="E3412">
        <v>5</v>
      </c>
      <c r="F3412">
        <f t="shared" si="319"/>
        <v>1.0702644829926672E-5</v>
      </c>
      <c r="G3412" t="s">
        <v>2141</v>
      </c>
      <c r="H3412">
        <v>6</v>
      </c>
      <c r="I3412">
        <f t="shared" si="320"/>
        <v>-2.6976007615419777E-5</v>
      </c>
      <c r="J3412" t="s">
        <v>3814</v>
      </c>
      <c r="K3412">
        <v>6</v>
      </c>
      <c r="L3412">
        <f t="shared" si="321"/>
        <v>1.3299324827826479E-5</v>
      </c>
      <c r="M3412" t="s">
        <v>1167</v>
      </c>
      <c r="N3412">
        <v>4</v>
      </c>
      <c r="O3412">
        <f t="shared" si="322"/>
        <v>-9.6994880047227542E-5</v>
      </c>
      <c r="P3412" t="s">
        <v>6237</v>
      </c>
      <c r="Q3412">
        <v>6</v>
      </c>
      <c r="R3412">
        <f t="shared" si="323"/>
        <v>-4.2923446597183194E-6</v>
      </c>
      <c r="S3412" t="s">
        <v>4667</v>
      </c>
      <c r="T3412">
        <v>4</v>
      </c>
    </row>
    <row r="3413" spans="1:20" x14ac:dyDescent="0.35">
      <c r="A3413" t="s">
        <v>7853</v>
      </c>
      <c r="B3413">
        <v>2</v>
      </c>
      <c r="C3413" t="str">
        <f t="shared" si="318"/>
        <v/>
      </c>
      <c r="D3413" t="s">
        <v>7854</v>
      </c>
      <c r="E3413">
        <v>5</v>
      </c>
      <c r="F3413">
        <f t="shared" si="319"/>
        <v>1.8372032851109521E-5</v>
      </c>
      <c r="G3413" t="s">
        <v>3786</v>
      </c>
      <c r="H3413">
        <v>6</v>
      </c>
      <c r="I3413">
        <f t="shared" si="320"/>
        <v>-3.9472050535161861E-5</v>
      </c>
      <c r="J3413" t="s">
        <v>5834</v>
      </c>
      <c r="K3413">
        <v>6</v>
      </c>
      <c r="L3413">
        <f t="shared" si="321"/>
        <v>-1.0086197195488886E-5</v>
      </c>
      <c r="M3413" t="s">
        <v>7855</v>
      </c>
      <c r="N3413">
        <v>4</v>
      </c>
      <c r="O3413">
        <f t="shared" si="322"/>
        <v>7.683730448896726E-6</v>
      </c>
      <c r="P3413" t="s">
        <v>7642</v>
      </c>
      <c r="Q3413">
        <v>6</v>
      </c>
      <c r="R3413">
        <f t="shared" si="323"/>
        <v>2.8468409019927993E-6</v>
      </c>
      <c r="S3413" t="s">
        <v>4230</v>
      </c>
      <c r="T3413">
        <v>4</v>
      </c>
    </row>
    <row r="3414" spans="1:20" x14ac:dyDescent="0.35">
      <c r="A3414" t="s">
        <v>1517</v>
      </c>
      <c r="B3414">
        <v>2</v>
      </c>
      <c r="C3414">
        <f t="shared" si="318"/>
        <v>6.4682305305108047E-6</v>
      </c>
      <c r="D3414" t="s">
        <v>2901</v>
      </c>
      <c r="E3414">
        <v>5</v>
      </c>
      <c r="F3414" t="str">
        <f t="shared" si="319"/>
        <v/>
      </c>
      <c r="G3414" t="s">
        <v>7856</v>
      </c>
      <c r="H3414">
        <v>6</v>
      </c>
      <c r="I3414">
        <f t="shared" si="320"/>
        <v>1.8842816423634522E-5</v>
      </c>
      <c r="J3414" t="s">
        <v>11550</v>
      </c>
      <c r="K3414">
        <v>6</v>
      </c>
      <c r="L3414">
        <f t="shared" si="321"/>
        <v>1.914570533365532E-5</v>
      </c>
      <c r="M3414" t="s">
        <v>7857</v>
      </c>
      <c r="N3414">
        <v>4</v>
      </c>
      <c r="O3414" t="str">
        <f t="shared" si="322"/>
        <v/>
      </c>
      <c r="P3414" t="s">
        <v>2304</v>
      </c>
      <c r="Q3414">
        <v>6</v>
      </c>
      <c r="R3414">
        <f t="shared" si="323"/>
        <v>1.712521202541504E-5</v>
      </c>
      <c r="S3414" t="s">
        <v>7858</v>
      </c>
      <c r="T3414">
        <v>4</v>
      </c>
    </row>
    <row r="3415" spans="1:20" x14ac:dyDescent="0.35">
      <c r="A3415" t="s">
        <v>4252</v>
      </c>
      <c r="B3415">
        <v>2</v>
      </c>
      <c r="C3415" t="str">
        <f t="shared" si="318"/>
        <v/>
      </c>
      <c r="D3415" t="s">
        <v>2595</v>
      </c>
      <c r="E3415">
        <v>5</v>
      </c>
      <c r="F3415">
        <f t="shared" si="319"/>
        <v>-2.380960126539615E-5</v>
      </c>
      <c r="G3415" t="s">
        <v>7859</v>
      </c>
      <c r="H3415">
        <v>6</v>
      </c>
      <c r="I3415" t="str">
        <f t="shared" si="320"/>
        <v/>
      </c>
      <c r="J3415" t="s">
        <v>33748</v>
      </c>
      <c r="K3415">
        <v>6</v>
      </c>
      <c r="L3415" t="str">
        <f t="shared" si="321"/>
        <v/>
      </c>
      <c r="M3415" t="s">
        <v>1462</v>
      </c>
      <c r="N3415">
        <v>4</v>
      </c>
      <c r="O3415">
        <f t="shared" si="322"/>
        <v>-1.598020463449021E-4</v>
      </c>
      <c r="P3415" t="s">
        <v>5475</v>
      </c>
      <c r="Q3415">
        <v>6</v>
      </c>
      <c r="R3415">
        <f t="shared" si="323"/>
        <v>-1.8570715783140557E-5</v>
      </c>
      <c r="S3415" t="s">
        <v>4775</v>
      </c>
      <c r="T3415">
        <v>4</v>
      </c>
    </row>
    <row r="3416" spans="1:20" x14ac:dyDescent="0.35">
      <c r="A3416" t="s">
        <v>7860</v>
      </c>
      <c r="B3416">
        <v>2</v>
      </c>
      <c r="C3416" t="str">
        <f t="shared" si="318"/>
        <v/>
      </c>
      <c r="D3416" t="s">
        <v>7861</v>
      </c>
      <c r="E3416">
        <v>5</v>
      </c>
      <c r="F3416" t="str">
        <f t="shared" si="319"/>
        <v/>
      </c>
      <c r="G3416" t="s">
        <v>7862</v>
      </c>
      <c r="H3416">
        <v>6</v>
      </c>
      <c r="I3416" t="str">
        <f t="shared" si="320"/>
        <v/>
      </c>
      <c r="J3416" t="s">
        <v>926</v>
      </c>
      <c r="K3416">
        <v>6</v>
      </c>
      <c r="L3416" t="str">
        <f t="shared" si="321"/>
        <v/>
      </c>
      <c r="M3416" t="s">
        <v>7469</v>
      </c>
      <c r="N3416">
        <v>4</v>
      </c>
      <c r="O3416">
        <f t="shared" si="322"/>
        <v>-8.0180611255219144E-6</v>
      </c>
      <c r="P3416" t="s">
        <v>5620</v>
      </c>
      <c r="Q3416">
        <v>6</v>
      </c>
      <c r="R3416">
        <f t="shared" si="323"/>
        <v>-1.1431530221429438E-5</v>
      </c>
      <c r="S3416" t="s">
        <v>4910</v>
      </c>
      <c r="T3416">
        <v>4</v>
      </c>
    </row>
    <row r="3417" spans="1:20" x14ac:dyDescent="0.35">
      <c r="A3417" t="s">
        <v>7863</v>
      </c>
      <c r="B3417">
        <v>2</v>
      </c>
      <c r="C3417" t="str">
        <f t="shared" si="318"/>
        <v/>
      </c>
      <c r="D3417" t="s">
        <v>7864</v>
      </c>
      <c r="E3417">
        <v>5</v>
      </c>
      <c r="F3417" t="str">
        <f t="shared" si="319"/>
        <v/>
      </c>
      <c r="G3417" t="s">
        <v>3946</v>
      </c>
      <c r="H3417">
        <v>6</v>
      </c>
      <c r="I3417">
        <f t="shared" si="320"/>
        <v>-1.9839217759356145E-6</v>
      </c>
      <c r="J3417" t="s">
        <v>3080</v>
      </c>
      <c r="K3417">
        <v>6</v>
      </c>
      <c r="L3417">
        <f t="shared" si="321"/>
        <v>1.6065638161687959E-6</v>
      </c>
      <c r="M3417" t="s">
        <v>4227</v>
      </c>
      <c r="N3417">
        <v>4</v>
      </c>
      <c r="O3417">
        <f t="shared" si="322"/>
        <v>1.2917660973702939E-5</v>
      </c>
      <c r="P3417" t="s">
        <v>6732</v>
      </c>
      <c r="Q3417">
        <v>6</v>
      </c>
      <c r="R3417">
        <f t="shared" si="323"/>
        <v>2.8468409019927993E-6</v>
      </c>
      <c r="S3417" t="s">
        <v>6819</v>
      </c>
      <c r="T3417">
        <v>4</v>
      </c>
    </row>
    <row r="3418" spans="1:20" x14ac:dyDescent="0.35">
      <c r="A3418" t="s">
        <v>6457</v>
      </c>
      <c r="B3418">
        <v>2</v>
      </c>
      <c r="C3418">
        <f t="shared" si="318"/>
        <v>6.4682305305108047E-6</v>
      </c>
      <c r="D3418" t="s">
        <v>4123</v>
      </c>
      <c r="E3418">
        <v>5</v>
      </c>
      <c r="F3418">
        <f t="shared" si="319"/>
        <v>1.8372032851109521E-5</v>
      </c>
      <c r="G3418" t="s">
        <v>1680</v>
      </c>
      <c r="H3418">
        <v>6</v>
      </c>
      <c r="I3418">
        <f t="shared" si="320"/>
        <v>2.1814258639784115E-6</v>
      </c>
      <c r="J3418" t="s">
        <v>2960</v>
      </c>
      <c r="K3418">
        <v>6</v>
      </c>
      <c r="L3418">
        <f t="shared" si="321"/>
        <v>1.6065638161687959E-6</v>
      </c>
      <c r="M3418" t="s">
        <v>3673</v>
      </c>
      <c r="N3418">
        <v>4</v>
      </c>
      <c r="O3418" t="str">
        <f t="shared" si="322"/>
        <v/>
      </c>
      <c r="P3418" t="s">
        <v>2562</v>
      </c>
      <c r="Q3418">
        <v>6</v>
      </c>
      <c r="R3418">
        <f t="shared" si="323"/>
        <v>-8.9962571400251757E-5</v>
      </c>
      <c r="S3418" t="s">
        <v>1990</v>
      </c>
      <c r="T3418">
        <v>4</v>
      </c>
    </row>
    <row r="3419" spans="1:20" x14ac:dyDescent="0.35">
      <c r="A3419" t="s">
        <v>1711</v>
      </c>
      <c r="B3419">
        <v>2</v>
      </c>
      <c r="C3419">
        <f t="shared" si="318"/>
        <v>-4.2386568565231283E-5</v>
      </c>
      <c r="D3419" t="s">
        <v>7865</v>
      </c>
      <c r="E3419">
        <v>5</v>
      </c>
      <c r="F3419">
        <f t="shared" si="319"/>
        <v>6.8679508193352469E-6</v>
      </c>
      <c r="G3419" t="s">
        <v>7866</v>
      </c>
      <c r="H3419">
        <v>6</v>
      </c>
      <c r="I3419">
        <f t="shared" si="320"/>
        <v>1.0512121143806467E-5</v>
      </c>
      <c r="J3419" t="s">
        <v>4506</v>
      </c>
      <c r="K3419">
        <v>6</v>
      </c>
      <c r="L3419">
        <f t="shared" si="321"/>
        <v>7.4529443219976384E-6</v>
      </c>
      <c r="M3419" t="s">
        <v>2617</v>
      </c>
      <c r="N3419">
        <v>4</v>
      </c>
      <c r="O3419">
        <f t="shared" si="322"/>
        <v>-4.4655574799165403E-5</v>
      </c>
      <c r="P3419" t="s">
        <v>7867</v>
      </c>
      <c r="Q3419">
        <v>6</v>
      </c>
      <c r="R3419">
        <f t="shared" si="323"/>
        <v>2.4264397587126162E-5</v>
      </c>
      <c r="S3419" t="s">
        <v>5009</v>
      </c>
      <c r="T3419">
        <v>4</v>
      </c>
    </row>
    <row r="3420" spans="1:20" x14ac:dyDescent="0.35">
      <c r="A3420" t="s">
        <v>7868</v>
      </c>
      <c r="B3420">
        <v>2</v>
      </c>
      <c r="C3420">
        <f t="shared" si="318"/>
        <v>1.9792266647531373E-5</v>
      </c>
      <c r="D3420" t="s">
        <v>4612</v>
      </c>
      <c r="E3420">
        <v>5</v>
      </c>
      <c r="F3420">
        <f t="shared" si="319"/>
        <v>1.4537338840518096E-5</v>
      </c>
      <c r="G3420" t="s">
        <v>4664</v>
      </c>
      <c r="H3420">
        <v>6</v>
      </c>
      <c r="I3420">
        <f t="shared" si="320"/>
        <v>1.8842816423634522E-5</v>
      </c>
      <c r="J3420" t="s">
        <v>15347</v>
      </c>
      <c r="K3420">
        <v>6</v>
      </c>
      <c r="L3420" t="str">
        <f t="shared" si="321"/>
        <v/>
      </c>
      <c r="M3420" t="s">
        <v>7869</v>
      </c>
      <c r="N3420">
        <v>4</v>
      </c>
      <c r="O3420" t="str">
        <f t="shared" si="322"/>
        <v/>
      </c>
      <c r="P3420" t="s">
        <v>7870</v>
      </c>
      <c r="Q3420">
        <v>6</v>
      </c>
      <c r="R3420">
        <f t="shared" si="323"/>
        <v>2.4264397587126162E-5</v>
      </c>
      <c r="S3420" t="s">
        <v>5484</v>
      </c>
      <c r="T3420">
        <v>4</v>
      </c>
    </row>
    <row r="3421" spans="1:20" x14ac:dyDescent="0.35">
      <c r="A3421" t="s">
        <v>7871</v>
      </c>
      <c r="B3421">
        <v>2</v>
      </c>
      <c r="C3421" t="str">
        <f t="shared" si="318"/>
        <v/>
      </c>
      <c r="D3421" t="s">
        <v>6076</v>
      </c>
      <c r="E3421">
        <v>5</v>
      </c>
      <c r="F3421" t="str">
        <f t="shared" si="319"/>
        <v/>
      </c>
      <c r="G3421" t="s">
        <v>7872</v>
      </c>
      <c r="H3421">
        <v>6</v>
      </c>
      <c r="I3421">
        <f t="shared" si="320"/>
        <v>1.0512121143806467E-5</v>
      </c>
      <c r="J3421" t="s">
        <v>2868</v>
      </c>
      <c r="K3421">
        <v>6</v>
      </c>
      <c r="L3421">
        <f t="shared" si="321"/>
        <v>-3.9318099724633091E-5</v>
      </c>
      <c r="M3421" t="s">
        <v>7873</v>
      </c>
      <c r="N3421">
        <v>4</v>
      </c>
      <c r="O3421">
        <f t="shared" si="322"/>
        <v>1.8151591498509152E-5</v>
      </c>
      <c r="P3421" t="s">
        <v>7874</v>
      </c>
      <c r="Q3421">
        <v>6</v>
      </c>
      <c r="R3421">
        <f t="shared" si="323"/>
        <v>9.9860264637039214E-6</v>
      </c>
      <c r="S3421" t="s">
        <v>1491</v>
      </c>
      <c r="T3421">
        <v>4</v>
      </c>
    </row>
    <row r="3422" spans="1:20" x14ac:dyDescent="0.35">
      <c r="A3422" t="s">
        <v>7875</v>
      </c>
      <c r="B3422">
        <v>2</v>
      </c>
      <c r="C3422" t="str">
        <f t="shared" si="318"/>
        <v/>
      </c>
      <c r="D3422" t="s">
        <v>6026</v>
      </c>
      <c r="E3422">
        <v>5</v>
      </c>
      <c r="F3422">
        <f t="shared" si="319"/>
        <v>6.8679508193352469E-6</v>
      </c>
      <c r="G3422" t="s">
        <v>7876</v>
      </c>
      <c r="H3422">
        <v>6</v>
      </c>
      <c r="I3422">
        <f t="shared" si="320"/>
        <v>1.8842816423634522E-5</v>
      </c>
      <c r="J3422" t="s">
        <v>3262</v>
      </c>
      <c r="K3422">
        <v>6</v>
      </c>
      <c r="L3422">
        <f t="shared" si="321"/>
        <v>-4.2398166896600431E-6</v>
      </c>
      <c r="M3422" t="s">
        <v>7877</v>
      </c>
      <c r="N3422">
        <v>4</v>
      </c>
      <c r="O3422">
        <f t="shared" si="322"/>
        <v>7.683730448896726E-6</v>
      </c>
      <c r="P3422" t="s">
        <v>7878</v>
      </c>
      <c r="Q3422">
        <v>6</v>
      </c>
      <c r="R3422" t="str">
        <f t="shared" si="323"/>
        <v/>
      </c>
      <c r="S3422" t="s">
        <v>7879</v>
      </c>
      <c r="T3422">
        <v>4</v>
      </c>
    </row>
    <row r="3423" spans="1:20" x14ac:dyDescent="0.35">
      <c r="A3423" t="s">
        <v>5582</v>
      </c>
      <c r="B3423">
        <v>2</v>
      </c>
      <c r="C3423">
        <f t="shared" si="318"/>
        <v>-1.1297150958849954E-5</v>
      </c>
      <c r="D3423" t="s">
        <v>7880</v>
      </c>
      <c r="E3423">
        <v>5</v>
      </c>
      <c r="F3423">
        <f t="shared" si="319"/>
        <v>1.8372032851109521E-5</v>
      </c>
      <c r="G3423" t="s">
        <v>4316</v>
      </c>
      <c r="H3423">
        <v>6</v>
      </c>
      <c r="I3423">
        <f t="shared" si="320"/>
        <v>1.8842816423634522E-5</v>
      </c>
      <c r="J3423" t="s">
        <v>2244</v>
      </c>
      <c r="K3423">
        <v>6</v>
      </c>
      <c r="L3423">
        <f t="shared" si="321"/>
        <v>-4.2398166896600431E-6</v>
      </c>
      <c r="M3423" t="s">
        <v>3864</v>
      </c>
      <c r="N3423">
        <v>4</v>
      </c>
      <c r="O3423">
        <f t="shared" si="322"/>
        <v>7.683730448896726E-6</v>
      </c>
      <c r="P3423" t="s">
        <v>7729</v>
      </c>
      <c r="Q3423">
        <v>6</v>
      </c>
      <c r="R3423">
        <f t="shared" si="323"/>
        <v>2.4264397587126162E-5</v>
      </c>
      <c r="S3423" t="s">
        <v>2789</v>
      </c>
      <c r="T3423">
        <v>4</v>
      </c>
    </row>
    <row r="3424" spans="1:20" x14ac:dyDescent="0.35">
      <c r="A3424" t="s">
        <v>7881</v>
      </c>
      <c r="B3424">
        <v>2</v>
      </c>
      <c r="C3424" t="str">
        <f t="shared" si="318"/>
        <v/>
      </c>
      <c r="D3424" t="s">
        <v>7882</v>
      </c>
      <c r="E3424">
        <v>5</v>
      </c>
      <c r="F3424" t="str">
        <f t="shared" si="319"/>
        <v/>
      </c>
      <c r="G3424" t="s">
        <v>3623</v>
      </c>
      <c r="H3424">
        <v>6</v>
      </c>
      <c r="I3424">
        <f t="shared" si="320"/>
        <v>1.4677468783720493E-5</v>
      </c>
      <c r="J3424" t="s">
        <v>3616</v>
      </c>
      <c r="K3424">
        <v>6</v>
      </c>
      <c r="L3424">
        <f t="shared" si="321"/>
        <v>1.6065638161687959E-6</v>
      </c>
      <c r="M3424" t="s">
        <v>7883</v>
      </c>
      <c r="N3424">
        <v>4</v>
      </c>
      <c r="O3424">
        <f t="shared" si="322"/>
        <v>2.4497999240905114E-6</v>
      </c>
      <c r="P3424" t="s">
        <v>7884</v>
      </c>
      <c r="Q3424">
        <v>6</v>
      </c>
      <c r="R3424" t="str">
        <f t="shared" si="323"/>
        <v/>
      </c>
      <c r="S3424" t="s">
        <v>7885</v>
      </c>
      <c r="T3424">
        <v>4</v>
      </c>
    </row>
    <row r="3425" spans="1:20" x14ac:dyDescent="0.35">
      <c r="A3425" t="s">
        <v>7886</v>
      </c>
      <c r="B3425">
        <v>2</v>
      </c>
      <c r="C3425">
        <f t="shared" si="318"/>
        <v>1.0909575902850995E-5</v>
      </c>
      <c r="D3425" t="s">
        <v>7887</v>
      </c>
      <c r="E3425">
        <v>5</v>
      </c>
      <c r="F3425">
        <f t="shared" si="319"/>
        <v>1.8372032851109521E-5</v>
      </c>
      <c r="G3425" t="s">
        <v>7888</v>
      </c>
      <c r="H3425">
        <v>6</v>
      </c>
      <c r="I3425" t="str">
        <f t="shared" si="320"/>
        <v/>
      </c>
      <c r="J3425" t="s">
        <v>5734</v>
      </c>
      <c r="K3425">
        <v>6</v>
      </c>
      <c r="L3425">
        <f t="shared" si="321"/>
        <v>1.3299324827826479E-5</v>
      </c>
      <c r="M3425" t="s">
        <v>4644</v>
      </c>
      <c r="N3425">
        <v>4</v>
      </c>
      <c r="O3425">
        <f t="shared" si="322"/>
        <v>-3.4187713749552981E-5</v>
      </c>
      <c r="P3425" t="s">
        <v>7889</v>
      </c>
      <c r="Q3425">
        <v>6</v>
      </c>
      <c r="R3425" t="str">
        <f t="shared" si="323"/>
        <v/>
      </c>
      <c r="S3425" t="s">
        <v>7890</v>
      </c>
      <c r="T3425">
        <v>4</v>
      </c>
    </row>
    <row r="3426" spans="1:20" x14ac:dyDescent="0.35">
      <c r="A3426" t="s">
        <v>7891</v>
      </c>
      <c r="B3426">
        <v>2</v>
      </c>
      <c r="C3426" t="str">
        <f t="shared" si="318"/>
        <v/>
      </c>
      <c r="D3426" t="s">
        <v>7892</v>
      </c>
      <c r="E3426">
        <v>5</v>
      </c>
      <c r="F3426" t="str">
        <f t="shared" si="319"/>
        <v/>
      </c>
      <c r="G3426" t="s">
        <v>7893</v>
      </c>
      <c r="H3426">
        <v>6</v>
      </c>
      <c r="I3426">
        <f t="shared" si="320"/>
        <v>2.1814258639784115E-6</v>
      </c>
      <c r="J3426" t="s">
        <v>17977</v>
      </c>
      <c r="K3426">
        <v>6</v>
      </c>
      <c r="L3426">
        <f t="shared" si="321"/>
        <v>1.914570533365532E-5</v>
      </c>
      <c r="M3426" t="s">
        <v>7894</v>
      </c>
      <c r="N3426">
        <v>4</v>
      </c>
      <c r="O3426" t="str">
        <f t="shared" si="322"/>
        <v/>
      </c>
      <c r="P3426" t="s">
        <v>7895</v>
      </c>
      <c r="Q3426">
        <v>6</v>
      </c>
      <c r="R3426">
        <f t="shared" si="323"/>
        <v>2.4264397587126162E-5</v>
      </c>
      <c r="S3426" t="s">
        <v>2106</v>
      </c>
      <c r="T3426">
        <v>4</v>
      </c>
    </row>
    <row r="3427" spans="1:20" x14ac:dyDescent="0.35">
      <c r="A3427" t="s">
        <v>6975</v>
      </c>
      <c r="B3427">
        <v>2</v>
      </c>
      <c r="C3427" t="str">
        <f t="shared" si="318"/>
        <v/>
      </c>
      <c r="D3427" t="s">
        <v>2407</v>
      </c>
      <c r="E3427">
        <v>5</v>
      </c>
      <c r="F3427">
        <f t="shared" si="319"/>
        <v>-1.2305519233621876E-5</v>
      </c>
      <c r="G3427" t="s">
        <v>6718</v>
      </c>
      <c r="H3427">
        <v>6</v>
      </c>
      <c r="I3427">
        <f t="shared" si="320"/>
        <v>-6.1492694158496438E-6</v>
      </c>
      <c r="J3427" t="s">
        <v>7733</v>
      </c>
      <c r="K3427">
        <v>6</v>
      </c>
      <c r="L3427">
        <f t="shared" si="321"/>
        <v>1.3299324827826479E-5</v>
      </c>
      <c r="M3427" t="s">
        <v>4217</v>
      </c>
      <c r="N3427">
        <v>4</v>
      </c>
      <c r="O3427">
        <f t="shared" si="322"/>
        <v>1.8151591498509152E-5</v>
      </c>
      <c r="P3427" t="s">
        <v>6868</v>
      </c>
      <c r="Q3427">
        <v>6</v>
      </c>
      <c r="R3427">
        <f t="shared" si="323"/>
        <v>2.8468409019927993E-6</v>
      </c>
      <c r="S3427" t="s">
        <v>1431</v>
      </c>
      <c r="T3427">
        <v>4</v>
      </c>
    </row>
    <row r="3428" spans="1:20" x14ac:dyDescent="0.35">
      <c r="A3428" t="s">
        <v>4893</v>
      </c>
      <c r="B3428">
        <v>2</v>
      </c>
      <c r="C3428">
        <f t="shared" si="318"/>
        <v>2.0268851581706176E-6</v>
      </c>
      <c r="D3428" t="s">
        <v>7896</v>
      </c>
      <c r="E3428">
        <v>5</v>
      </c>
      <c r="F3428">
        <f t="shared" si="319"/>
        <v>1.8372032851109521E-5</v>
      </c>
      <c r="G3428" t="s">
        <v>7897</v>
      </c>
      <c r="H3428">
        <v>6</v>
      </c>
      <c r="I3428">
        <f t="shared" si="320"/>
        <v>1.0512121143806467E-5</v>
      </c>
      <c r="J3428" t="s">
        <v>1837</v>
      </c>
      <c r="K3428">
        <v>6</v>
      </c>
      <c r="L3428">
        <f t="shared" si="321"/>
        <v>-1.1532104630040802E-4</v>
      </c>
      <c r="M3428" t="s">
        <v>2754</v>
      </c>
      <c r="N3428">
        <v>4</v>
      </c>
      <c r="O3428">
        <f t="shared" si="322"/>
        <v>-8.1293088472808909E-5</v>
      </c>
      <c r="P3428" t="s">
        <v>7641</v>
      </c>
      <c r="Q3428">
        <v>6</v>
      </c>
      <c r="R3428">
        <f t="shared" si="323"/>
        <v>1.712521202541504E-5</v>
      </c>
      <c r="S3428" t="s">
        <v>7898</v>
      </c>
      <c r="T3428">
        <v>4</v>
      </c>
    </row>
    <row r="3429" spans="1:20" x14ac:dyDescent="0.35">
      <c r="A3429" t="s">
        <v>7899</v>
      </c>
      <c r="B3429">
        <v>2</v>
      </c>
      <c r="C3429" t="str">
        <f t="shared" si="318"/>
        <v/>
      </c>
      <c r="D3429" t="s">
        <v>4513</v>
      </c>
      <c r="E3429">
        <v>5</v>
      </c>
      <c r="F3429">
        <f t="shared" si="319"/>
        <v>1.4537338840518096E-5</v>
      </c>
      <c r="G3429" t="s">
        <v>7900</v>
      </c>
      <c r="H3429">
        <v>6</v>
      </c>
      <c r="I3429">
        <f t="shared" si="320"/>
        <v>1.8842816423634522E-5</v>
      </c>
      <c r="J3429" t="s">
        <v>11145</v>
      </c>
      <c r="K3429">
        <v>6</v>
      </c>
      <c r="L3429" t="str">
        <f t="shared" si="321"/>
        <v/>
      </c>
      <c r="M3429" t="s">
        <v>7901</v>
      </c>
      <c r="N3429">
        <v>4</v>
      </c>
      <c r="O3429" t="str">
        <f t="shared" si="322"/>
        <v/>
      </c>
      <c r="P3429" t="s">
        <v>7902</v>
      </c>
      <c r="Q3429">
        <v>6</v>
      </c>
      <c r="R3429" t="str">
        <f t="shared" si="323"/>
        <v/>
      </c>
      <c r="S3429" t="s">
        <v>7559</v>
      </c>
      <c r="T3429">
        <v>4</v>
      </c>
    </row>
    <row r="3430" spans="1:20" x14ac:dyDescent="0.35">
      <c r="A3430" t="s">
        <v>4227</v>
      </c>
      <c r="B3430">
        <v>2</v>
      </c>
      <c r="C3430">
        <f t="shared" si="318"/>
        <v>6.4682305305108047E-6</v>
      </c>
      <c r="D3430" t="s">
        <v>3623</v>
      </c>
      <c r="E3430">
        <v>5</v>
      </c>
      <c r="F3430">
        <f t="shared" si="319"/>
        <v>-8.0143720184760238E-7</v>
      </c>
      <c r="G3430" t="s">
        <v>1702</v>
      </c>
      <c r="H3430">
        <v>6</v>
      </c>
      <c r="I3430">
        <f t="shared" si="320"/>
        <v>-1.0314617055763673E-5</v>
      </c>
      <c r="J3430" t="s">
        <v>10764</v>
      </c>
      <c r="K3430">
        <v>6</v>
      </c>
      <c r="L3430">
        <f t="shared" si="321"/>
        <v>1.3299324827826479E-5</v>
      </c>
      <c r="M3430" t="s">
        <v>6767</v>
      </c>
      <c r="N3430">
        <v>4</v>
      </c>
      <c r="O3430">
        <f t="shared" si="322"/>
        <v>-1.3251991650328132E-5</v>
      </c>
      <c r="P3430" t="s">
        <v>3492</v>
      </c>
      <c r="Q3430">
        <v>6</v>
      </c>
      <c r="R3430">
        <f t="shared" si="323"/>
        <v>2.8468409019927993E-6</v>
      </c>
      <c r="S3430" t="s">
        <v>3394</v>
      </c>
      <c r="T3430">
        <v>4</v>
      </c>
    </row>
    <row r="3431" spans="1:20" x14ac:dyDescent="0.35">
      <c r="A3431" t="s">
        <v>7903</v>
      </c>
      <c r="B3431">
        <v>2</v>
      </c>
      <c r="C3431" t="str">
        <f t="shared" si="318"/>
        <v/>
      </c>
      <c r="D3431" t="s">
        <v>4845</v>
      </c>
      <c r="E3431">
        <v>5</v>
      </c>
      <c r="F3431" t="str">
        <f t="shared" si="319"/>
        <v/>
      </c>
      <c r="G3431" t="s">
        <v>7904</v>
      </c>
      <c r="H3431">
        <v>6</v>
      </c>
      <c r="I3431">
        <f t="shared" si="320"/>
        <v>1.8842816423634522E-5</v>
      </c>
      <c r="J3431" t="s">
        <v>3592</v>
      </c>
      <c r="K3431">
        <v>6</v>
      </c>
      <c r="L3431">
        <f t="shared" si="321"/>
        <v>1.6065638161687959E-6</v>
      </c>
      <c r="M3431" t="s">
        <v>4640</v>
      </c>
      <c r="N3431">
        <v>4</v>
      </c>
      <c r="O3431">
        <f t="shared" si="322"/>
        <v>-3.4187713749552981E-5</v>
      </c>
      <c r="P3431" t="s">
        <v>4885</v>
      </c>
      <c r="Q3431">
        <v>6</v>
      </c>
      <c r="R3431">
        <f t="shared" si="323"/>
        <v>-2.5709901344851682E-5</v>
      </c>
      <c r="S3431" t="s">
        <v>7905</v>
      </c>
      <c r="T3431">
        <v>4</v>
      </c>
    </row>
    <row r="3432" spans="1:20" x14ac:dyDescent="0.35">
      <c r="A3432" t="s">
        <v>2890</v>
      </c>
      <c r="B3432">
        <v>2</v>
      </c>
      <c r="C3432">
        <f t="shared" si="318"/>
        <v>1.9792266647531373E-5</v>
      </c>
      <c r="D3432" t="s">
        <v>5815</v>
      </c>
      <c r="E3432">
        <v>5</v>
      </c>
      <c r="F3432">
        <f t="shared" si="319"/>
        <v>-8.4708252230304517E-6</v>
      </c>
      <c r="G3432" t="s">
        <v>7906</v>
      </c>
      <c r="H3432">
        <v>6</v>
      </c>
      <c r="I3432" t="str">
        <f t="shared" si="320"/>
        <v/>
      </c>
      <c r="J3432" t="s">
        <v>8966</v>
      </c>
      <c r="K3432">
        <v>6</v>
      </c>
      <c r="L3432" t="str">
        <f t="shared" si="321"/>
        <v/>
      </c>
      <c r="M3432" t="s">
        <v>7907</v>
      </c>
      <c r="N3432">
        <v>4</v>
      </c>
      <c r="O3432">
        <f t="shared" si="322"/>
        <v>-2.7841306007157032E-6</v>
      </c>
      <c r="P3432" t="s">
        <v>7908</v>
      </c>
      <c r="Q3432">
        <v>6</v>
      </c>
      <c r="R3432">
        <f t="shared" si="323"/>
        <v>1.712521202541504E-5</v>
      </c>
      <c r="S3432" t="s">
        <v>5105</v>
      </c>
      <c r="T3432">
        <v>4</v>
      </c>
    </row>
    <row r="3433" spans="1:20" x14ac:dyDescent="0.35">
      <c r="A3433" t="s">
        <v>7909</v>
      </c>
      <c r="B3433">
        <v>2</v>
      </c>
      <c r="C3433">
        <f t="shared" si="318"/>
        <v>1.5350921275191186E-5</v>
      </c>
      <c r="D3433" t="s">
        <v>7910</v>
      </c>
      <c r="E3433">
        <v>5</v>
      </c>
      <c r="F3433">
        <f t="shared" si="319"/>
        <v>1.8372032851109521E-5</v>
      </c>
      <c r="G3433" t="s">
        <v>6797</v>
      </c>
      <c r="H3433">
        <v>6</v>
      </c>
      <c r="I3433">
        <f t="shared" si="320"/>
        <v>1.0512121143806467E-5</v>
      </c>
      <c r="J3433" t="s">
        <v>4426</v>
      </c>
      <c r="K3433">
        <v>6</v>
      </c>
      <c r="L3433">
        <f t="shared" si="321"/>
        <v>1.6065638161687959E-6</v>
      </c>
      <c r="M3433" t="s">
        <v>6615</v>
      </c>
      <c r="N3433">
        <v>4</v>
      </c>
      <c r="O3433">
        <f t="shared" si="322"/>
        <v>-1.3251991650328132E-5</v>
      </c>
      <c r="P3433" t="s">
        <v>7875</v>
      </c>
      <c r="Q3433">
        <v>6</v>
      </c>
      <c r="R3433" t="str">
        <f t="shared" si="323"/>
        <v/>
      </c>
      <c r="S3433" t="s">
        <v>7911</v>
      </c>
      <c r="T3433">
        <v>4</v>
      </c>
    </row>
    <row r="3434" spans="1:20" x14ac:dyDescent="0.35">
      <c r="A3434" t="s">
        <v>4459</v>
      </c>
      <c r="B3434">
        <v>2</v>
      </c>
      <c r="C3434">
        <f t="shared" si="318"/>
        <v>-2.4621187075870518E-5</v>
      </c>
      <c r="D3434" t="s">
        <v>6338</v>
      </c>
      <c r="E3434">
        <v>5</v>
      </c>
      <c r="F3434">
        <f t="shared" si="319"/>
        <v>-8.4708252230304517E-6</v>
      </c>
      <c r="G3434" t="s">
        <v>7445</v>
      </c>
      <c r="H3434">
        <v>6</v>
      </c>
      <c r="I3434">
        <f t="shared" si="320"/>
        <v>1.8842816423634522E-5</v>
      </c>
      <c r="J3434" t="s">
        <v>8079</v>
      </c>
      <c r="K3434">
        <v>6</v>
      </c>
      <c r="L3434" t="str">
        <f t="shared" si="321"/>
        <v/>
      </c>
      <c r="M3434" t="s">
        <v>1301</v>
      </c>
      <c r="N3434">
        <v>4</v>
      </c>
      <c r="O3434">
        <f t="shared" si="322"/>
        <v>1.2917660973702939E-5</v>
      </c>
      <c r="P3434" t="s">
        <v>7912</v>
      </c>
      <c r="Q3434">
        <v>6</v>
      </c>
      <c r="R3434" t="str">
        <f t="shared" si="323"/>
        <v/>
      </c>
      <c r="S3434" t="s">
        <v>4410</v>
      </c>
      <c r="T3434">
        <v>4</v>
      </c>
    </row>
    <row r="3435" spans="1:20" x14ac:dyDescent="0.35">
      <c r="A3435" t="s">
        <v>7913</v>
      </c>
      <c r="B3435">
        <v>2</v>
      </c>
      <c r="C3435" t="str">
        <f t="shared" si="318"/>
        <v/>
      </c>
      <c r="D3435" t="s">
        <v>7914</v>
      </c>
      <c r="E3435">
        <v>5</v>
      </c>
      <c r="F3435">
        <f t="shared" si="319"/>
        <v>1.4537338840518096E-5</v>
      </c>
      <c r="G3435" t="s">
        <v>6557</v>
      </c>
      <c r="H3435">
        <v>6</v>
      </c>
      <c r="I3435">
        <f t="shared" si="320"/>
        <v>1.8842816423634522E-5</v>
      </c>
      <c r="J3435" t="s">
        <v>6933</v>
      </c>
      <c r="K3435">
        <v>6</v>
      </c>
      <c r="L3435" t="str">
        <f t="shared" si="321"/>
        <v/>
      </c>
      <c r="M3435" t="s">
        <v>7915</v>
      </c>
      <c r="N3435">
        <v>4</v>
      </c>
      <c r="O3435">
        <f t="shared" si="322"/>
        <v>2.4497999240905114E-6</v>
      </c>
      <c r="P3435" t="s">
        <v>7916</v>
      </c>
      <c r="Q3435">
        <v>6</v>
      </c>
      <c r="R3435">
        <f t="shared" si="323"/>
        <v>2.4264397587126162E-5</v>
      </c>
      <c r="S3435" t="s">
        <v>7917</v>
      </c>
      <c r="T3435">
        <v>4</v>
      </c>
    </row>
    <row r="3436" spans="1:20" x14ac:dyDescent="0.35">
      <c r="A3436" t="s">
        <v>7918</v>
      </c>
      <c r="B3436">
        <v>2</v>
      </c>
      <c r="C3436">
        <f t="shared" si="318"/>
        <v>1.9792266647531373E-5</v>
      </c>
      <c r="D3436" t="s">
        <v>7919</v>
      </c>
      <c r="E3436">
        <v>5</v>
      </c>
      <c r="F3436">
        <f t="shared" si="319"/>
        <v>3.0332568087438223E-6</v>
      </c>
      <c r="G3436" t="s">
        <v>6926</v>
      </c>
      <c r="H3436">
        <v>6</v>
      </c>
      <c r="I3436" t="str">
        <f t="shared" si="320"/>
        <v/>
      </c>
      <c r="J3436" t="s">
        <v>2774</v>
      </c>
      <c r="K3436">
        <v>6</v>
      </c>
      <c r="L3436">
        <f t="shared" si="321"/>
        <v>1.914570533365532E-5</v>
      </c>
      <c r="M3436" t="s">
        <v>6431</v>
      </c>
      <c r="N3436">
        <v>4</v>
      </c>
      <c r="O3436">
        <f t="shared" si="322"/>
        <v>-1.3251991650328132E-5</v>
      </c>
      <c r="P3436" t="s">
        <v>3196</v>
      </c>
      <c r="Q3436">
        <v>6</v>
      </c>
      <c r="R3436" t="str">
        <f t="shared" si="323"/>
        <v/>
      </c>
      <c r="S3436" t="s">
        <v>2713</v>
      </c>
      <c r="T3436">
        <v>4</v>
      </c>
    </row>
    <row r="3437" spans="1:20" x14ac:dyDescent="0.35">
      <c r="A3437" t="s">
        <v>6729</v>
      </c>
      <c r="B3437">
        <v>2</v>
      </c>
      <c r="C3437">
        <f t="shared" si="318"/>
        <v>2.0268851581706176E-6</v>
      </c>
      <c r="D3437" t="s">
        <v>7920</v>
      </c>
      <c r="E3437">
        <v>5</v>
      </c>
      <c r="F3437">
        <f t="shared" si="319"/>
        <v>6.8679508193352469E-6</v>
      </c>
      <c r="G3437" t="s">
        <v>4594</v>
      </c>
      <c r="H3437">
        <v>6</v>
      </c>
      <c r="I3437">
        <f t="shared" si="320"/>
        <v>-3.1141355255333809E-5</v>
      </c>
      <c r="J3437" t="s">
        <v>17149</v>
      </c>
      <c r="K3437">
        <v>6</v>
      </c>
      <c r="L3437" t="str">
        <f t="shared" si="321"/>
        <v/>
      </c>
      <c r="M3437" t="s">
        <v>6263</v>
      </c>
      <c r="N3437">
        <v>4</v>
      </c>
      <c r="O3437">
        <f t="shared" si="322"/>
        <v>-2.7841306007157032E-6</v>
      </c>
      <c r="P3437" t="s">
        <v>7921</v>
      </c>
      <c r="Q3437">
        <v>6</v>
      </c>
      <c r="R3437" t="str">
        <f t="shared" si="323"/>
        <v/>
      </c>
      <c r="S3437" t="s">
        <v>5888</v>
      </c>
      <c r="T3437">
        <v>4</v>
      </c>
    </row>
    <row r="3438" spans="1:20" x14ac:dyDescent="0.35">
      <c r="A3438" t="s">
        <v>7922</v>
      </c>
      <c r="B3438">
        <v>2</v>
      </c>
      <c r="C3438" t="str">
        <f t="shared" si="318"/>
        <v/>
      </c>
      <c r="D3438" t="s">
        <v>7923</v>
      </c>
      <c r="E3438">
        <v>5</v>
      </c>
      <c r="F3438" t="str">
        <f t="shared" si="319"/>
        <v/>
      </c>
      <c r="G3438" t="s">
        <v>7924</v>
      </c>
      <c r="H3438">
        <v>6</v>
      </c>
      <c r="I3438" t="str">
        <f t="shared" si="320"/>
        <v/>
      </c>
      <c r="J3438" t="s">
        <v>5652</v>
      </c>
      <c r="K3438">
        <v>6</v>
      </c>
      <c r="L3438">
        <f t="shared" si="321"/>
        <v>1.3299324827826479E-5</v>
      </c>
      <c r="M3438" t="s">
        <v>5555</v>
      </c>
      <c r="N3438">
        <v>4</v>
      </c>
      <c r="O3438">
        <f t="shared" si="322"/>
        <v>1.8151591498509152E-5</v>
      </c>
      <c r="P3438" t="s">
        <v>7925</v>
      </c>
      <c r="Q3438">
        <v>6</v>
      </c>
      <c r="R3438">
        <f t="shared" si="323"/>
        <v>2.4264397587126162E-5</v>
      </c>
      <c r="S3438" t="s">
        <v>7926</v>
      </c>
      <c r="T3438">
        <v>4</v>
      </c>
    </row>
    <row r="3439" spans="1:20" x14ac:dyDescent="0.35">
      <c r="A3439" t="s">
        <v>7927</v>
      </c>
      <c r="B3439">
        <v>2</v>
      </c>
      <c r="C3439" t="str">
        <f t="shared" si="318"/>
        <v/>
      </c>
      <c r="D3439" t="s">
        <v>7928</v>
      </c>
      <c r="E3439">
        <v>5</v>
      </c>
      <c r="F3439" t="str">
        <f t="shared" si="319"/>
        <v/>
      </c>
      <c r="G3439" t="s">
        <v>3226</v>
      </c>
      <c r="H3439">
        <v>6</v>
      </c>
      <c r="I3439">
        <f t="shared" si="320"/>
        <v>-6.1492694158496438E-6</v>
      </c>
      <c r="J3439" t="s">
        <v>8587</v>
      </c>
      <c r="K3439">
        <v>6</v>
      </c>
      <c r="L3439" t="str">
        <f t="shared" si="321"/>
        <v/>
      </c>
      <c r="M3439" t="s">
        <v>1557</v>
      </c>
      <c r="N3439">
        <v>4</v>
      </c>
      <c r="O3439">
        <f t="shared" si="322"/>
        <v>-3.4187713749552981E-5</v>
      </c>
      <c r="P3439" t="s">
        <v>7929</v>
      </c>
      <c r="Q3439">
        <v>6</v>
      </c>
      <c r="R3439" t="str">
        <f t="shared" si="323"/>
        <v/>
      </c>
      <c r="S3439" t="s">
        <v>4220</v>
      </c>
      <c r="T3439">
        <v>4</v>
      </c>
    </row>
    <row r="3440" spans="1:20" x14ac:dyDescent="0.35">
      <c r="A3440" t="s">
        <v>7930</v>
      </c>
      <c r="B3440">
        <v>2</v>
      </c>
      <c r="C3440" t="str">
        <f t="shared" si="318"/>
        <v/>
      </c>
      <c r="D3440" t="s">
        <v>1507</v>
      </c>
      <c r="E3440">
        <v>5</v>
      </c>
      <c r="F3440">
        <f t="shared" si="319"/>
        <v>-8.0143720184760238E-7</v>
      </c>
      <c r="G3440" t="s">
        <v>4382</v>
      </c>
      <c r="H3440">
        <v>6</v>
      </c>
      <c r="I3440">
        <f t="shared" si="320"/>
        <v>1.0512121143806467E-5</v>
      </c>
      <c r="J3440" t="s">
        <v>12461</v>
      </c>
      <c r="K3440">
        <v>6</v>
      </c>
      <c r="L3440">
        <f t="shared" si="321"/>
        <v>1.3299324827826479E-5</v>
      </c>
      <c r="M3440" t="s">
        <v>2904</v>
      </c>
      <c r="N3440">
        <v>4</v>
      </c>
      <c r="O3440">
        <f t="shared" si="322"/>
        <v>-8.0180611255219144E-6</v>
      </c>
      <c r="P3440" t="s">
        <v>4790</v>
      </c>
      <c r="Q3440">
        <v>6</v>
      </c>
      <c r="R3440">
        <f t="shared" si="323"/>
        <v>2.4264397587126162E-5</v>
      </c>
      <c r="S3440" t="s">
        <v>7931</v>
      </c>
      <c r="T3440">
        <v>4</v>
      </c>
    </row>
    <row r="3441" spans="1:20" x14ac:dyDescent="0.35">
      <c r="A3441" t="s">
        <v>7932</v>
      </c>
      <c r="B3441">
        <v>2</v>
      </c>
      <c r="C3441" t="str">
        <f t="shared" si="318"/>
        <v/>
      </c>
      <c r="D3441" t="s">
        <v>7933</v>
      </c>
      <c r="E3441">
        <v>5</v>
      </c>
      <c r="F3441">
        <f t="shared" si="319"/>
        <v>1.8372032851109521E-5</v>
      </c>
      <c r="G3441" t="s">
        <v>7934</v>
      </c>
      <c r="H3441">
        <v>6</v>
      </c>
      <c r="I3441" t="str">
        <f t="shared" si="320"/>
        <v/>
      </c>
      <c r="J3441" t="s">
        <v>5322</v>
      </c>
      <c r="K3441">
        <v>6</v>
      </c>
      <c r="L3441">
        <f t="shared" si="321"/>
        <v>1.914570533365532E-5</v>
      </c>
      <c r="M3441" t="s">
        <v>4889</v>
      </c>
      <c r="N3441">
        <v>4</v>
      </c>
      <c r="O3441">
        <f t="shared" si="322"/>
        <v>-2.8953783224746773E-5</v>
      </c>
      <c r="P3441" t="s">
        <v>7935</v>
      </c>
      <c r="Q3441">
        <v>6</v>
      </c>
      <c r="R3441" t="str">
        <f t="shared" si="323"/>
        <v/>
      </c>
      <c r="S3441" t="s">
        <v>7447</v>
      </c>
      <c r="T3441">
        <v>4</v>
      </c>
    </row>
    <row r="3442" spans="1:20" x14ac:dyDescent="0.35">
      <c r="A3442" t="s">
        <v>7936</v>
      </c>
      <c r="B3442">
        <v>2</v>
      </c>
      <c r="C3442">
        <f t="shared" si="318"/>
        <v>1.9792266647531373E-5</v>
      </c>
      <c r="D3442" t="s">
        <v>7937</v>
      </c>
      <c r="E3442">
        <v>5</v>
      </c>
      <c r="F3442">
        <f t="shared" si="319"/>
        <v>1.0702644829926672E-5</v>
      </c>
      <c r="G3442" t="s">
        <v>7938</v>
      </c>
      <c r="H3442">
        <v>6</v>
      </c>
      <c r="I3442" t="str">
        <f t="shared" si="320"/>
        <v/>
      </c>
      <c r="J3442" t="s">
        <v>2337</v>
      </c>
      <c r="K3442">
        <v>6</v>
      </c>
      <c r="L3442">
        <f t="shared" si="321"/>
        <v>1.6065638161687959E-6</v>
      </c>
      <c r="M3442" t="s">
        <v>1361</v>
      </c>
      <c r="N3442">
        <v>4</v>
      </c>
      <c r="O3442">
        <f t="shared" si="322"/>
        <v>-1.912056294937394E-4</v>
      </c>
      <c r="P3442" t="s">
        <v>7939</v>
      </c>
      <c r="Q3442">
        <v>6</v>
      </c>
      <c r="R3442">
        <f t="shared" si="323"/>
        <v>1.712521202541504E-5</v>
      </c>
      <c r="S3442" t="s">
        <v>4270</v>
      </c>
      <c r="T3442">
        <v>4</v>
      </c>
    </row>
    <row r="3443" spans="1:20" x14ac:dyDescent="0.35">
      <c r="A3443" t="s">
        <v>7940</v>
      </c>
      <c r="B3443">
        <v>2</v>
      </c>
      <c r="C3443" t="str">
        <f t="shared" si="318"/>
        <v/>
      </c>
      <c r="D3443" t="s">
        <v>7941</v>
      </c>
      <c r="E3443">
        <v>5</v>
      </c>
      <c r="F3443">
        <f t="shared" si="319"/>
        <v>1.8372032851109521E-5</v>
      </c>
      <c r="G3443" t="s">
        <v>7942</v>
      </c>
      <c r="H3443">
        <v>6</v>
      </c>
      <c r="I3443">
        <f t="shared" si="320"/>
        <v>1.8842816423634522E-5</v>
      </c>
      <c r="J3443" t="s">
        <v>6252</v>
      </c>
      <c r="K3443">
        <v>6</v>
      </c>
      <c r="L3443">
        <f t="shared" si="321"/>
        <v>-4.2398166896600431E-6</v>
      </c>
      <c r="M3443" t="s">
        <v>7943</v>
      </c>
      <c r="N3443">
        <v>4</v>
      </c>
      <c r="O3443">
        <f t="shared" si="322"/>
        <v>7.683730448896726E-6</v>
      </c>
      <c r="P3443" t="s">
        <v>7944</v>
      </c>
      <c r="Q3443">
        <v>6</v>
      </c>
      <c r="R3443" t="str">
        <f t="shared" si="323"/>
        <v/>
      </c>
      <c r="S3443" t="s">
        <v>5031</v>
      </c>
      <c r="T3443">
        <v>4</v>
      </c>
    </row>
    <row r="3444" spans="1:20" x14ac:dyDescent="0.35">
      <c r="A3444" t="s">
        <v>7945</v>
      </c>
      <c r="B3444">
        <v>2</v>
      </c>
      <c r="C3444">
        <f t="shared" si="318"/>
        <v>1.9792266647531373E-5</v>
      </c>
      <c r="D3444" t="s">
        <v>7291</v>
      </c>
      <c r="E3444">
        <v>5</v>
      </c>
      <c r="F3444">
        <f t="shared" si="319"/>
        <v>-4.636131212439027E-6</v>
      </c>
      <c r="G3444" t="s">
        <v>794</v>
      </c>
      <c r="H3444">
        <v>6</v>
      </c>
      <c r="I3444">
        <f t="shared" si="320"/>
        <v>-4.7802745814989913E-5</v>
      </c>
      <c r="J3444" t="s">
        <v>24396</v>
      </c>
      <c r="K3444">
        <v>6</v>
      </c>
      <c r="L3444" t="str">
        <f t="shared" si="321"/>
        <v/>
      </c>
      <c r="M3444" t="s">
        <v>7028</v>
      </c>
      <c r="N3444">
        <v>4</v>
      </c>
      <c r="O3444">
        <f t="shared" si="322"/>
        <v>2.4497999240905114E-6</v>
      </c>
      <c r="P3444" t="s">
        <v>3374</v>
      </c>
      <c r="Q3444">
        <v>6</v>
      </c>
      <c r="R3444">
        <f t="shared" si="323"/>
        <v>-5.4266643591696157E-5</v>
      </c>
      <c r="S3444" t="s">
        <v>7946</v>
      </c>
      <c r="T3444">
        <v>4</v>
      </c>
    </row>
    <row r="3445" spans="1:20" x14ac:dyDescent="0.35">
      <c r="A3445" t="s">
        <v>6931</v>
      </c>
      <c r="B3445">
        <v>2</v>
      </c>
      <c r="C3445">
        <f t="shared" si="318"/>
        <v>-2.4144602141695728E-6</v>
      </c>
      <c r="D3445" t="s">
        <v>7947</v>
      </c>
      <c r="E3445">
        <v>5</v>
      </c>
      <c r="F3445">
        <f t="shared" si="319"/>
        <v>3.0332568087438223E-6</v>
      </c>
      <c r="G3445" t="s">
        <v>4690</v>
      </c>
      <c r="H3445">
        <v>6</v>
      </c>
      <c r="I3445">
        <f t="shared" si="320"/>
        <v>-7.6960179294388101E-5</v>
      </c>
      <c r="J3445" t="s">
        <v>13350</v>
      </c>
      <c r="K3445">
        <v>6</v>
      </c>
      <c r="L3445">
        <f t="shared" si="321"/>
        <v>1.914570533365532E-5</v>
      </c>
      <c r="M3445" t="s">
        <v>2858</v>
      </c>
      <c r="N3445">
        <v>4</v>
      </c>
      <c r="O3445">
        <f t="shared" si="322"/>
        <v>-7.0825227423196473E-5</v>
      </c>
      <c r="P3445" t="s">
        <v>2589</v>
      </c>
      <c r="Q3445">
        <v>6</v>
      </c>
      <c r="R3445">
        <f t="shared" si="323"/>
        <v>1.712521202541504E-5</v>
      </c>
      <c r="S3445" t="s">
        <v>6018</v>
      </c>
      <c r="T3445">
        <v>4</v>
      </c>
    </row>
    <row r="3446" spans="1:20" x14ac:dyDescent="0.35">
      <c r="A3446" t="s">
        <v>7948</v>
      </c>
      <c r="B3446">
        <v>2</v>
      </c>
      <c r="C3446" t="str">
        <f t="shared" si="318"/>
        <v/>
      </c>
      <c r="D3446" t="s">
        <v>6426</v>
      </c>
      <c r="E3446">
        <v>5</v>
      </c>
      <c r="F3446">
        <f t="shared" si="319"/>
        <v>1.0702644829926672E-5</v>
      </c>
      <c r="G3446" t="s">
        <v>1570</v>
      </c>
      <c r="H3446">
        <v>6</v>
      </c>
      <c r="I3446">
        <f t="shared" si="320"/>
        <v>2.1814258639784115E-6</v>
      </c>
      <c r="J3446" t="s">
        <v>29072</v>
      </c>
      <c r="K3446">
        <v>6</v>
      </c>
      <c r="L3446" t="str">
        <f t="shared" si="321"/>
        <v/>
      </c>
      <c r="M3446" t="s">
        <v>3197</v>
      </c>
      <c r="N3446">
        <v>4</v>
      </c>
      <c r="O3446">
        <f t="shared" si="322"/>
        <v>1.2917660973702939E-5</v>
      </c>
      <c r="P3446" t="s">
        <v>2954</v>
      </c>
      <c r="Q3446">
        <v>6</v>
      </c>
      <c r="R3446">
        <f t="shared" si="323"/>
        <v>-6.1405829153407282E-5</v>
      </c>
      <c r="S3446" t="s">
        <v>6152</v>
      </c>
      <c r="T3446">
        <v>4</v>
      </c>
    </row>
    <row r="3447" spans="1:20" x14ac:dyDescent="0.35">
      <c r="A3447" t="s">
        <v>7369</v>
      </c>
      <c r="B3447">
        <v>2</v>
      </c>
      <c r="C3447">
        <f t="shared" si="318"/>
        <v>6.4682305305108047E-6</v>
      </c>
      <c r="D3447" t="s">
        <v>7949</v>
      </c>
      <c r="E3447">
        <v>5</v>
      </c>
      <c r="F3447" t="str">
        <f t="shared" si="319"/>
        <v/>
      </c>
      <c r="G3447" t="s">
        <v>700</v>
      </c>
      <c r="H3447">
        <v>6</v>
      </c>
      <c r="I3447">
        <f t="shared" si="320"/>
        <v>1.8842816423634522E-5</v>
      </c>
      <c r="J3447" t="s">
        <v>2760</v>
      </c>
      <c r="K3447">
        <v>6</v>
      </c>
      <c r="L3447">
        <f t="shared" si="321"/>
        <v>-4.2398166896600431E-6</v>
      </c>
      <c r="M3447" t="s">
        <v>263</v>
      </c>
      <c r="N3447">
        <v>4</v>
      </c>
      <c r="O3447">
        <f t="shared" si="322"/>
        <v>-2.1737528211777045E-4</v>
      </c>
      <c r="P3447" t="s">
        <v>7950</v>
      </c>
      <c r="Q3447">
        <v>6</v>
      </c>
      <c r="R3447" t="str">
        <f t="shared" si="323"/>
        <v/>
      </c>
      <c r="S3447" t="s">
        <v>7137</v>
      </c>
      <c r="T3447">
        <v>4</v>
      </c>
    </row>
    <row r="3448" spans="1:20" x14ac:dyDescent="0.35">
      <c r="A3448" t="s">
        <v>7951</v>
      </c>
      <c r="B3448">
        <v>2</v>
      </c>
      <c r="C3448" t="str">
        <f t="shared" si="318"/>
        <v/>
      </c>
      <c r="D3448" t="s">
        <v>6877</v>
      </c>
      <c r="E3448">
        <v>5</v>
      </c>
      <c r="F3448">
        <f t="shared" si="319"/>
        <v>1.4537338840518096E-5</v>
      </c>
      <c r="G3448" t="s">
        <v>7952</v>
      </c>
      <c r="H3448">
        <v>6</v>
      </c>
      <c r="I3448" t="str">
        <f t="shared" si="320"/>
        <v/>
      </c>
      <c r="J3448" t="s">
        <v>7074</v>
      </c>
      <c r="K3448">
        <v>6</v>
      </c>
      <c r="L3448">
        <f t="shared" si="321"/>
        <v>1.914570533365532E-5</v>
      </c>
      <c r="M3448" t="s">
        <v>7037</v>
      </c>
      <c r="N3448">
        <v>4</v>
      </c>
      <c r="O3448">
        <f t="shared" si="322"/>
        <v>7.683730448896726E-6</v>
      </c>
      <c r="P3448" t="s">
        <v>5843</v>
      </c>
      <c r="Q3448">
        <v>6</v>
      </c>
      <c r="R3448" t="str">
        <f t="shared" si="323"/>
        <v/>
      </c>
      <c r="S3448" t="s">
        <v>6315</v>
      </c>
      <c r="T3448">
        <v>4</v>
      </c>
    </row>
    <row r="3449" spans="1:20" x14ac:dyDescent="0.35">
      <c r="A3449" t="s">
        <v>7953</v>
      </c>
      <c r="B3449">
        <v>2</v>
      </c>
      <c r="C3449">
        <f t="shared" si="318"/>
        <v>1.9792266647531373E-5</v>
      </c>
      <c r="D3449" t="s">
        <v>2108</v>
      </c>
      <c r="E3449">
        <v>5</v>
      </c>
      <c r="F3449">
        <f t="shared" si="319"/>
        <v>-1.0433817548781608E-4</v>
      </c>
      <c r="G3449" t="s">
        <v>7954</v>
      </c>
      <c r="H3449">
        <v>6</v>
      </c>
      <c r="I3449">
        <f t="shared" si="320"/>
        <v>2.1814258639784115E-6</v>
      </c>
      <c r="J3449" t="s">
        <v>5484</v>
      </c>
      <c r="K3449">
        <v>6</v>
      </c>
      <c r="L3449" t="str">
        <f t="shared" si="321"/>
        <v/>
      </c>
      <c r="M3449" t="s">
        <v>7707</v>
      </c>
      <c r="N3449">
        <v>4</v>
      </c>
      <c r="O3449">
        <f t="shared" si="322"/>
        <v>2.4497999240905114E-6</v>
      </c>
      <c r="P3449" t="s">
        <v>2856</v>
      </c>
      <c r="Q3449">
        <v>6</v>
      </c>
      <c r="R3449">
        <f t="shared" si="323"/>
        <v>1.712521202541504E-5</v>
      </c>
      <c r="S3449" t="s">
        <v>1715</v>
      </c>
      <c r="T3449">
        <v>4</v>
      </c>
    </row>
    <row r="3450" spans="1:20" x14ac:dyDescent="0.35">
      <c r="A3450" t="s">
        <v>7955</v>
      </c>
      <c r="B3450">
        <v>2</v>
      </c>
      <c r="C3450" t="str">
        <f t="shared" si="318"/>
        <v/>
      </c>
      <c r="D3450" t="s">
        <v>7956</v>
      </c>
      <c r="E3450">
        <v>5</v>
      </c>
      <c r="F3450">
        <f t="shared" si="319"/>
        <v>1.8372032851109521E-5</v>
      </c>
      <c r="G3450" t="s">
        <v>7957</v>
      </c>
      <c r="H3450">
        <v>6</v>
      </c>
      <c r="I3450" t="str">
        <f t="shared" si="320"/>
        <v/>
      </c>
      <c r="J3450" t="s">
        <v>3919</v>
      </c>
      <c r="K3450">
        <v>6</v>
      </c>
      <c r="L3450">
        <f t="shared" si="321"/>
        <v>-3.3471719218804249E-5</v>
      </c>
      <c r="M3450" t="s">
        <v>6805</v>
      </c>
      <c r="N3450">
        <v>4</v>
      </c>
      <c r="O3450">
        <f t="shared" si="322"/>
        <v>1.8151591498509152E-5</v>
      </c>
      <c r="P3450" t="s">
        <v>2052</v>
      </c>
      <c r="Q3450">
        <v>6</v>
      </c>
      <c r="R3450">
        <f t="shared" si="323"/>
        <v>-1.1851931364709625E-4</v>
      </c>
      <c r="S3450" t="s">
        <v>7958</v>
      </c>
      <c r="T3450">
        <v>4</v>
      </c>
    </row>
    <row r="3451" spans="1:20" x14ac:dyDescent="0.35">
      <c r="A3451" t="s">
        <v>7959</v>
      </c>
      <c r="B3451">
        <v>2</v>
      </c>
      <c r="C3451" t="str">
        <f t="shared" si="318"/>
        <v/>
      </c>
      <c r="D3451" t="s">
        <v>7960</v>
      </c>
      <c r="E3451">
        <v>5</v>
      </c>
      <c r="F3451">
        <f t="shared" si="319"/>
        <v>1.8372032851109521E-5</v>
      </c>
      <c r="G3451" t="s">
        <v>2613</v>
      </c>
      <c r="H3451">
        <v>6</v>
      </c>
      <c r="I3451">
        <f t="shared" si="320"/>
        <v>1.4677468783720493E-5</v>
      </c>
      <c r="J3451" t="s">
        <v>28589</v>
      </c>
      <c r="K3451">
        <v>6</v>
      </c>
      <c r="L3451" t="str">
        <f t="shared" si="321"/>
        <v/>
      </c>
      <c r="M3451" t="s">
        <v>1975</v>
      </c>
      <c r="N3451">
        <v>4</v>
      </c>
      <c r="O3451">
        <f t="shared" si="322"/>
        <v>-1.8485922175134344E-5</v>
      </c>
      <c r="P3451" t="s">
        <v>4760</v>
      </c>
      <c r="Q3451">
        <v>6</v>
      </c>
      <c r="R3451">
        <f t="shared" si="323"/>
        <v>-2.5709901344851682E-5</v>
      </c>
      <c r="S3451" t="s">
        <v>7961</v>
      </c>
      <c r="T3451">
        <v>4</v>
      </c>
    </row>
    <row r="3452" spans="1:20" x14ac:dyDescent="0.35">
      <c r="A3452" t="s">
        <v>7962</v>
      </c>
      <c r="B3452">
        <v>2</v>
      </c>
      <c r="C3452" t="str">
        <f t="shared" si="318"/>
        <v/>
      </c>
      <c r="D3452" t="s">
        <v>5240</v>
      </c>
      <c r="E3452">
        <v>5</v>
      </c>
      <c r="F3452">
        <f t="shared" si="319"/>
        <v>1.8372032851109521E-5</v>
      </c>
      <c r="G3452" t="s">
        <v>7963</v>
      </c>
      <c r="H3452">
        <v>6</v>
      </c>
      <c r="I3452" t="str">
        <f t="shared" si="320"/>
        <v/>
      </c>
      <c r="J3452" t="s">
        <v>2585</v>
      </c>
      <c r="K3452">
        <v>6</v>
      </c>
      <c r="L3452">
        <f t="shared" si="321"/>
        <v>-2.7625338712975413E-5</v>
      </c>
      <c r="M3452" t="s">
        <v>7964</v>
      </c>
      <c r="N3452">
        <v>4</v>
      </c>
      <c r="O3452">
        <f t="shared" si="322"/>
        <v>1.8151591498509152E-5</v>
      </c>
      <c r="P3452" t="s">
        <v>7965</v>
      </c>
      <c r="Q3452">
        <v>6</v>
      </c>
      <c r="R3452" t="str">
        <f t="shared" si="323"/>
        <v/>
      </c>
      <c r="S3452" t="s">
        <v>4208</v>
      </c>
      <c r="T3452">
        <v>4</v>
      </c>
    </row>
    <row r="3453" spans="1:20" x14ac:dyDescent="0.35">
      <c r="A3453" t="s">
        <v>7966</v>
      </c>
      <c r="B3453">
        <v>2</v>
      </c>
      <c r="C3453" t="str">
        <f t="shared" si="318"/>
        <v/>
      </c>
      <c r="D3453" t="s">
        <v>7967</v>
      </c>
      <c r="E3453">
        <v>5</v>
      </c>
      <c r="F3453" t="str">
        <f t="shared" si="319"/>
        <v/>
      </c>
      <c r="G3453" t="s">
        <v>2825</v>
      </c>
      <c r="H3453">
        <v>6</v>
      </c>
      <c r="I3453">
        <f t="shared" si="320"/>
        <v>1.0512121143806467E-5</v>
      </c>
      <c r="J3453" t="s">
        <v>2718</v>
      </c>
      <c r="K3453">
        <v>6</v>
      </c>
      <c r="L3453">
        <f t="shared" si="321"/>
        <v>-3.9318099724633091E-5</v>
      </c>
      <c r="M3453" t="s">
        <v>4470</v>
      </c>
      <c r="N3453">
        <v>4</v>
      </c>
      <c r="O3453">
        <f t="shared" si="322"/>
        <v>-3.4187713749552981E-5</v>
      </c>
      <c r="P3453" t="s">
        <v>1362</v>
      </c>
      <c r="Q3453">
        <v>6</v>
      </c>
      <c r="R3453" t="str">
        <f t="shared" si="323"/>
        <v/>
      </c>
      <c r="S3453" t="s">
        <v>4511</v>
      </c>
      <c r="T3453">
        <v>4</v>
      </c>
    </row>
    <row r="3454" spans="1:20" x14ac:dyDescent="0.35">
      <c r="A3454" t="s">
        <v>826</v>
      </c>
      <c r="B3454">
        <v>2</v>
      </c>
      <c r="C3454">
        <f t="shared" si="318"/>
        <v>2.0268851581706176E-6</v>
      </c>
      <c r="D3454" t="s">
        <v>2034</v>
      </c>
      <c r="E3454">
        <v>5</v>
      </c>
      <c r="F3454">
        <f t="shared" si="319"/>
        <v>6.8679508193352469E-6</v>
      </c>
      <c r="G3454" t="s">
        <v>912</v>
      </c>
      <c r="H3454">
        <v>6</v>
      </c>
      <c r="I3454">
        <f t="shared" si="320"/>
        <v>-1.8645312335591725E-5</v>
      </c>
      <c r="J3454" t="s">
        <v>1855</v>
      </c>
      <c r="K3454">
        <v>6</v>
      </c>
      <c r="L3454">
        <f t="shared" si="321"/>
        <v>-4.2398166896600431E-6</v>
      </c>
      <c r="M3454" t="s">
        <v>4654</v>
      </c>
      <c r="N3454">
        <v>4</v>
      </c>
      <c r="O3454">
        <f t="shared" si="322"/>
        <v>-3.4187713749552981E-5</v>
      </c>
      <c r="P3454" t="s">
        <v>7968</v>
      </c>
      <c r="Q3454">
        <v>6</v>
      </c>
      <c r="R3454" t="str">
        <f t="shared" si="323"/>
        <v/>
      </c>
      <c r="S3454" t="s">
        <v>7969</v>
      </c>
      <c r="T3454">
        <v>4</v>
      </c>
    </row>
    <row r="3455" spans="1:20" x14ac:dyDescent="0.35">
      <c r="A3455" t="s">
        <v>6125</v>
      </c>
      <c r="B3455">
        <v>2</v>
      </c>
      <c r="C3455">
        <f t="shared" si="318"/>
        <v>-6.8558055865097633E-6</v>
      </c>
      <c r="D3455" t="s">
        <v>7970</v>
      </c>
      <c r="E3455">
        <v>5</v>
      </c>
      <c r="F3455" t="str">
        <f t="shared" si="319"/>
        <v/>
      </c>
      <c r="G3455" t="s">
        <v>7971</v>
      </c>
      <c r="H3455">
        <v>6</v>
      </c>
      <c r="I3455" t="str">
        <f t="shared" si="320"/>
        <v/>
      </c>
      <c r="J3455" t="s">
        <v>4358</v>
      </c>
      <c r="K3455">
        <v>6</v>
      </c>
      <c r="L3455">
        <f t="shared" si="321"/>
        <v>-4.2398166896600431E-6</v>
      </c>
      <c r="M3455" t="s">
        <v>7972</v>
      </c>
      <c r="N3455">
        <v>4</v>
      </c>
      <c r="O3455">
        <f t="shared" si="322"/>
        <v>1.2917660973702939E-5</v>
      </c>
      <c r="P3455" t="s">
        <v>2825</v>
      </c>
      <c r="Q3455">
        <v>6</v>
      </c>
      <c r="R3455">
        <f t="shared" si="323"/>
        <v>-7.568420027682952E-5</v>
      </c>
      <c r="S3455" t="s">
        <v>2415</v>
      </c>
      <c r="T3455">
        <v>4</v>
      </c>
    </row>
    <row r="3456" spans="1:20" x14ac:dyDescent="0.35">
      <c r="A3456" t="s">
        <v>7973</v>
      </c>
      <c r="B3456">
        <v>2</v>
      </c>
      <c r="C3456">
        <f t="shared" si="318"/>
        <v>6.4682305305108047E-6</v>
      </c>
      <c r="D3456" t="s">
        <v>7974</v>
      </c>
      <c r="E3456">
        <v>5</v>
      </c>
      <c r="F3456" t="str">
        <f t="shared" si="319"/>
        <v/>
      </c>
      <c r="G3456" t="s">
        <v>7975</v>
      </c>
      <c r="H3456">
        <v>6</v>
      </c>
      <c r="I3456" t="str">
        <f t="shared" si="320"/>
        <v/>
      </c>
      <c r="J3456" t="s">
        <v>9911</v>
      </c>
      <c r="K3456">
        <v>6</v>
      </c>
      <c r="L3456">
        <f t="shared" si="321"/>
        <v>7.4529443219976384E-6</v>
      </c>
      <c r="M3456" t="s">
        <v>2755</v>
      </c>
      <c r="N3456">
        <v>4</v>
      </c>
      <c r="O3456">
        <f t="shared" si="322"/>
        <v>-8.1293088472808909E-5</v>
      </c>
      <c r="P3456" t="s">
        <v>7976</v>
      </c>
      <c r="Q3456">
        <v>6</v>
      </c>
      <c r="R3456">
        <f t="shared" si="323"/>
        <v>2.4264397587126162E-5</v>
      </c>
      <c r="S3456" t="s">
        <v>7977</v>
      </c>
      <c r="T3456">
        <v>4</v>
      </c>
    </row>
    <row r="3457" spans="1:20" x14ac:dyDescent="0.35">
      <c r="A3457" t="s">
        <v>7978</v>
      </c>
      <c r="B3457">
        <v>2</v>
      </c>
      <c r="C3457" t="str">
        <f t="shared" si="318"/>
        <v/>
      </c>
      <c r="D3457" t="s">
        <v>3294</v>
      </c>
      <c r="E3457">
        <v>5</v>
      </c>
      <c r="F3457">
        <f t="shared" si="319"/>
        <v>-5.0652459339536129E-5</v>
      </c>
      <c r="G3457" t="s">
        <v>7979</v>
      </c>
      <c r="H3457">
        <v>6</v>
      </c>
      <c r="I3457" t="str">
        <f t="shared" si="320"/>
        <v/>
      </c>
      <c r="J3457" t="s">
        <v>6401</v>
      </c>
      <c r="K3457">
        <v>6</v>
      </c>
      <c r="L3457">
        <f t="shared" si="321"/>
        <v>1.914570533365532E-5</v>
      </c>
      <c r="M3457" t="s">
        <v>7980</v>
      </c>
      <c r="N3457">
        <v>4</v>
      </c>
      <c r="O3457" t="str">
        <f t="shared" si="322"/>
        <v/>
      </c>
      <c r="P3457" t="s">
        <v>7981</v>
      </c>
      <c r="Q3457">
        <v>6</v>
      </c>
      <c r="R3457">
        <f t="shared" si="323"/>
        <v>9.9860264637039214E-6</v>
      </c>
      <c r="S3457" t="s">
        <v>4557</v>
      </c>
      <c r="T3457">
        <v>4</v>
      </c>
    </row>
    <row r="3458" spans="1:20" x14ac:dyDescent="0.35">
      <c r="A3458" t="s">
        <v>7982</v>
      </c>
      <c r="B3458">
        <v>2</v>
      </c>
      <c r="C3458" t="str">
        <f t="shared" si="318"/>
        <v/>
      </c>
      <c r="D3458" t="s">
        <v>7983</v>
      </c>
      <c r="E3458">
        <v>5</v>
      </c>
      <c r="F3458">
        <f t="shared" si="319"/>
        <v>3.0332568087438223E-6</v>
      </c>
      <c r="G3458" t="s">
        <v>7984</v>
      </c>
      <c r="H3458">
        <v>6</v>
      </c>
      <c r="I3458" t="str">
        <f t="shared" si="320"/>
        <v/>
      </c>
      <c r="J3458" t="s">
        <v>8862</v>
      </c>
      <c r="K3458">
        <v>6</v>
      </c>
      <c r="L3458">
        <f t="shared" si="321"/>
        <v>1.914570533365532E-5</v>
      </c>
      <c r="M3458" t="s">
        <v>6127</v>
      </c>
      <c r="N3458">
        <v>4</v>
      </c>
      <c r="O3458">
        <f t="shared" si="322"/>
        <v>7.683730448896726E-6</v>
      </c>
      <c r="P3458" t="s">
        <v>7985</v>
      </c>
      <c r="Q3458">
        <v>6</v>
      </c>
      <c r="R3458" t="str">
        <f t="shared" si="323"/>
        <v/>
      </c>
      <c r="S3458" t="s">
        <v>7986</v>
      </c>
      <c r="T3458">
        <v>4</v>
      </c>
    </row>
    <row r="3459" spans="1:20" x14ac:dyDescent="0.35">
      <c r="A3459" t="s">
        <v>7987</v>
      </c>
      <c r="B3459">
        <v>2</v>
      </c>
      <c r="C3459" t="str">
        <f t="shared" si="318"/>
        <v/>
      </c>
      <c r="D3459" t="s">
        <v>4490</v>
      </c>
      <c r="E3459">
        <v>5</v>
      </c>
      <c r="F3459">
        <f t="shared" si="319"/>
        <v>-4.636131212439027E-6</v>
      </c>
      <c r="G3459" t="s">
        <v>7988</v>
      </c>
      <c r="H3459">
        <v>6</v>
      </c>
      <c r="I3459" t="str">
        <f t="shared" si="320"/>
        <v/>
      </c>
      <c r="J3459" t="s">
        <v>4066</v>
      </c>
      <c r="K3459">
        <v>6</v>
      </c>
      <c r="L3459" t="str">
        <f t="shared" si="321"/>
        <v/>
      </c>
      <c r="M3459" t="s">
        <v>4563</v>
      </c>
      <c r="N3459">
        <v>4</v>
      </c>
      <c r="O3459">
        <f t="shared" si="322"/>
        <v>-3.4187713749552981E-5</v>
      </c>
      <c r="P3459" t="s">
        <v>7989</v>
      </c>
      <c r="Q3459">
        <v>6</v>
      </c>
      <c r="R3459" t="str">
        <f t="shared" si="323"/>
        <v/>
      </c>
      <c r="S3459" t="s">
        <v>4479</v>
      </c>
      <c r="T3459">
        <v>4</v>
      </c>
    </row>
    <row r="3460" spans="1:20" x14ac:dyDescent="0.35">
      <c r="A3460" t="s">
        <v>7990</v>
      </c>
      <c r="B3460">
        <v>2</v>
      </c>
      <c r="C3460" t="str">
        <f t="shared" ref="C3460:C3523" si="324">IFERROR(B3460/B$1-VLOOKUP(A3460,D$3:E$18100,2,FALSE)/E$1,"")</f>
        <v/>
      </c>
      <c r="D3460" t="s">
        <v>5427</v>
      </c>
      <c r="E3460">
        <v>5</v>
      </c>
      <c r="F3460">
        <f t="shared" ref="F3460:F3523" si="325">IFERROR(E3460/E$1-VLOOKUP(D3460,G$3:H$18100,2,FALSE)/H$1,"")</f>
        <v>3.0332568087438223E-6</v>
      </c>
      <c r="G3460" t="s">
        <v>147</v>
      </c>
      <c r="H3460">
        <v>6</v>
      </c>
      <c r="I3460">
        <f t="shared" ref="I3460:I3523" si="326">IFERROR(H3460/H$1-VLOOKUP(G3460,J$3:K$18100,2,FALSE)/K$1,"")</f>
        <v>-7.1009302056132019E-4</v>
      </c>
      <c r="J3460" t="s">
        <v>4179</v>
      </c>
      <c r="K3460">
        <v>6</v>
      </c>
      <c r="L3460">
        <f t="shared" ref="L3460:L3523" si="327">IFERROR(K3460/K$1-VLOOKUP(J3460,M$3:N$18100,2,FALSE)/N$1,"")</f>
        <v>-4.2398166896600431E-6</v>
      </c>
      <c r="M3460" t="s">
        <v>6706</v>
      </c>
      <c r="N3460">
        <v>4</v>
      </c>
      <c r="O3460">
        <f t="shared" ref="O3460:O3523" si="328">IFERROR(N3460/N$1-VLOOKUP(M3460,P$3:Q$18100,2,FALSE)/Q$1,"")</f>
        <v>-8.0180611255219144E-6</v>
      </c>
      <c r="P3460" t="s">
        <v>7991</v>
      </c>
      <c r="Q3460">
        <v>6</v>
      </c>
      <c r="R3460" t="str">
        <f t="shared" ref="R3460:R3523" si="329">IFERROR(Q3460/Q$1-VLOOKUP(P3460,S$3:T$18100,2,FALSE)/T$1,"")</f>
        <v/>
      </c>
      <c r="S3460" t="s">
        <v>3881</v>
      </c>
      <c r="T3460">
        <v>4</v>
      </c>
    </row>
    <row r="3461" spans="1:20" x14ac:dyDescent="0.35">
      <c r="A3461" t="s">
        <v>7992</v>
      </c>
      <c r="B3461">
        <v>2</v>
      </c>
      <c r="C3461" t="str">
        <f t="shared" si="324"/>
        <v/>
      </c>
      <c r="D3461" t="s">
        <v>4355</v>
      </c>
      <c r="E3461">
        <v>4</v>
      </c>
      <c r="F3461">
        <f t="shared" si="325"/>
        <v>6.2612994575864845E-6</v>
      </c>
      <c r="G3461" t="s">
        <v>7993</v>
      </c>
      <c r="H3461">
        <v>6</v>
      </c>
      <c r="I3461">
        <f t="shared" si="326"/>
        <v>1.8842816423634522E-5</v>
      </c>
      <c r="J3461" t="s">
        <v>6231</v>
      </c>
      <c r="K3461">
        <v>6</v>
      </c>
      <c r="L3461">
        <f t="shared" si="327"/>
        <v>-4.2398166896600431E-6</v>
      </c>
      <c r="M3461" t="s">
        <v>7994</v>
      </c>
      <c r="N3461">
        <v>4</v>
      </c>
      <c r="O3461">
        <f t="shared" si="328"/>
        <v>2.4497999240905114E-6</v>
      </c>
      <c r="P3461" t="s">
        <v>7563</v>
      </c>
      <c r="Q3461">
        <v>6</v>
      </c>
      <c r="R3461">
        <f t="shared" si="329"/>
        <v>2.4264397587126162E-5</v>
      </c>
      <c r="S3461" t="s">
        <v>7995</v>
      </c>
      <c r="T3461">
        <v>4</v>
      </c>
    </row>
    <row r="3462" spans="1:20" x14ac:dyDescent="0.35">
      <c r="A3462" t="s">
        <v>7996</v>
      </c>
      <c r="B3462">
        <v>2</v>
      </c>
      <c r="C3462" t="str">
        <f t="shared" si="324"/>
        <v/>
      </c>
      <c r="D3462" t="s">
        <v>6365</v>
      </c>
      <c r="E3462">
        <v>4</v>
      </c>
      <c r="F3462">
        <f t="shared" si="325"/>
        <v>-5.2427825741877894E-6</v>
      </c>
      <c r="G3462" t="s">
        <v>7997</v>
      </c>
      <c r="H3462">
        <v>6</v>
      </c>
      <c r="I3462">
        <f t="shared" si="326"/>
        <v>1.8842816423634522E-5</v>
      </c>
      <c r="J3462" t="s">
        <v>5787</v>
      </c>
      <c r="K3462">
        <v>6</v>
      </c>
      <c r="L3462">
        <f t="shared" si="327"/>
        <v>7.4529443219976384E-6</v>
      </c>
      <c r="M3462" t="s">
        <v>7998</v>
      </c>
      <c r="N3462">
        <v>4</v>
      </c>
      <c r="O3462" t="str">
        <f t="shared" si="328"/>
        <v/>
      </c>
      <c r="P3462" t="s">
        <v>6244</v>
      </c>
      <c r="Q3462">
        <v>6</v>
      </c>
      <c r="R3462">
        <f t="shared" si="329"/>
        <v>1.712521202541504E-5</v>
      </c>
      <c r="S3462" t="s">
        <v>5275</v>
      </c>
      <c r="T3462">
        <v>4</v>
      </c>
    </row>
    <row r="3463" spans="1:20" x14ac:dyDescent="0.35">
      <c r="A3463" t="s">
        <v>7999</v>
      </c>
      <c r="B3463">
        <v>2</v>
      </c>
      <c r="C3463" t="str">
        <f t="shared" si="324"/>
        <v/>
      </c>
      <c r="D3463" t="s">
        <v>6052</v>
      </c>
      <c r="E3463">
        <v>4</v>
      </c>
      <c r="F3463">
        <f t="shared" si="325"/>
        <v>-1.4080885635963648E-6</v>
      </c>
      <c r="G3463" t="s">
        <v>8000</v>
      </c>
      <c r="H3463">
        <v>6</v>
      </c>
      <c r="I3463" t="str">
        <f t="shared" si="326"/>
        <v/>
      </c>
      <c r="J3463" t="s">
        <v>14440</v>
      </c>
      <c r="K3463">
        <v>6</v>
      </c>
      <c r="L3463" t="str">
        <f t="shared" si="327"/>
        <v/>
      </c>
      <c r="M3463" t="s">
        <v>8001</v>
      </c>
      <c r="N3463">
        <v>4</v>
      </c>
      <c r="O3463" t="str">
        <f t="shared" si="328"/>
        <v/>
      </c>
      <c r="P3463" t="s">
        <v>7097</v>
      </c>
      <c r="Q3463">
        <v>6</v>
      </c>
      <c r="R3463">
        <f t="shared" si="329"/>
        <v>9.9860264637039214E-6</v>
      </c>
      <c r="S3463" t="s">
        <v>3059</v>
      </c>
      <c r="T3463">
        <v>4</v>
      </c>
    </row>
    <row r="3464" spans="1:20" x14ac:dyDescent="0.35">
      <c r="A3464" t="s">
        <v>8002</v>
      </c>
      <c r="B3464">
        <v>2</v>
      </c>
      <c r="C3464" t="str">
        <f t="shared" si="324"/>
        <v/>
      </c>
      <c r="D3464" t="s">
        <v>7539</v>
      </c>
      <c r="E3464">
        <v>4</v>
      </c>
      <c r="F3464">
        <f t="shared" si="325"/>
        <v>-5.2427825741877894E-6</v>
      </c>
      <c r="G3464" t="s">
        <v>8003</v>
      </c>
      <c r="H3464">
        <v>6</v>
      </c>
      <c r="I3464" t="str">
        <f t="shared" si="326"/>
        <v/>
      </c>
      <c r="J3464" t="s">
        <v>4963</v>
      </c>
      <c r="K3464">
        <v>6</v>
      </c>
      <c r="L3464" t="str">
        <f t="shared" si="327"/>
        <v/>
      </c>
      <c r="M3464" t="s">
        <v>8004</v>
      </c>
      <c r="N3464">
        <v>4</v>
      </c>
      <c r="O3464">
        <f t="shared" si="328"/>
        <v>1.8151591498509152E-5</v>
      </c>
      <c r="P3464" t="s">
        <v>6830</v>
      </c>
      <c r="Q3464">
        <v>6</v>
      </c>
      <c r="R3464">
        <f t="shared" si="329"/>
        <v>-4.2923446597183194E-6</v>
      </c>
      <c r="S3464" t="s">
        <v>3400</v>
      </c>
      <c r="T3464">
        <v>4</v>
      </c>
    </row>
    <row r="3465" spans="1:20" x14ac:dyDescent="0.35">
      <c r="A3465" t="s">
        <v>8005</v>
      </c>
      <c r="B3465">
        <v>2</v>
      </c>
      <c r="C3465" t="str">
        <f t="shared" si="324"/>
        <v/>
      </c>
      <c r="D3465" t="s">
        <v>3266</v>
      </c>
      <c r="E3465">
        <v>4</v>
      </c>
      <c r="F3465">
        <f t="shared" si="325"/>
        <v>2.4266054469950598E-6</v>
      </c>
      <c r="G3465" t="s">
        <v>8006</v>
      </c>
      <c r="H3465">
        <v>6</v>
      </c>
      <c r="I3465" t="str">
        <f t="shared" si="326"/>
        <v/>
      </c>
      <c r="J3465" t="s">
        <v>5722</v>
      </c>
      <c r="K3465">
        <v>6</v>
      </c>
      <c r="L3465">
        <f t="shared" si="327"/>
        <v>-1.0086197195488886E-5</v>
      </c>
      <c r="M3465" t="s">
        <v>2787</v>
      </c>
      <c r="N3465">
        <v>4</v>
      </c>
      <c r="O3465">
        <f t="shared" si="328"/>
        <v>1.2917660973702939E-5</v>
      </c>
      <c r="P3465" t="s">
        <v>1662</v>
      </c>
      <c r="Q3465">
        <v>6</v>
      </c>
      <c r="R3465">
        <f t="shared" si="329"/>
        <v>9.9860264637039214E-6</v>
      </c>
      <c r="S3465" t="s">
        <v>8007</v>
      </c>
      <c r="T3465">
        <v>4</v>
      </c>
    </row>
    <row r="3466" spans="1:20" x14ac:dyDescent="0.35">
      <c r="A3466" t="s">
        <v>5070</v>
      </c>
      <c r="B3466">
        <v>2</v>
      </c>
      <c r="C3466">
        <f t="shared" si="324"/>
        <v>1.5350921275191186E-5</v>
      </c>
      <c r="D3466" t="s">
        <v>1255</v>
      </c>
      <c r="E3466">
        <v>4</v>
      </c>
      <c r="F3466">
        <f t="shared" si="325"/>
        <v>-1.4080885635963648E-6</v>
      </c>
      <c r="G3466" t="s">
        <v>7637</v>
      </c>
      <c r="H3466">
        <v>6</v>
      </c>
      <c r="I3466" t="str">
        <f t="shared" si="326"/>
        <v/>
      </c>
      <c r="J3466" t="s">
        <v>5830</v>
      </c>
      <c r="K3466">
        <v>6</v>
      </c>
      <c r="L3466">
        <f t="shared" si="327"/>
        <v>1.3299324827826479E-5</v>
      </c>
      <c r="M3466" t="s">
        <v>8008</v>
      </c>
      <c r="N3466">
        <v>4</v>
      </c>
      <c r="O3466">
        <f t="shared" si="328"/>
        <v>1.2917660973702939E-5</v>
      </c>
      <c r="P3466" t="s">
        <v>4248</v>
      </c>
      <c r="Q3466">
        <v>6</v>
      </c>
      <c r="R3466" t="str">
        <f t="shared" si="329"/>
        <v/>
      </c>
      <c r="S3466" t="s">
        <v>8009</v>
      </c>
      <c r="T3466">
        <v>4</v>
      </c>
    </row>
    <row r="3467" spans="1:20" x14ac:dyDescent="0.35">
      <c r="A3467" t="s">
        <v>8010</v>
      </c>
      <c r="B3467">
        <v>2</v>
      </c>
      <c r="C3467" t="str">
        <f t="shared" si="324"/>
        <v/>
      </c>
      <c r="D3467" t="s">
        <v>1410</v>
      </c>
      <c r="E3467">
        <v>4</v>
      </c>
      <c r="F3467" t="str">
        <f t="shared" si="325"/>
        <v/>
      </c>
      <c r="G3467" t="s">
        <v>6115</v>
      </c>
      <c r="H3467">
        <v>6</v>
      </c>
      <c r="I3467">
        <f t="shared" si="326"/>
        <v>1.4677468783720493E-5</v>
      </c>
      <c r="J3467" t="s">
        <v>18220</v>
      </c>
      <c r="K3467">
        <v>6</v>
      </c>
      <c r="L3467" t="str">
        <f t="shared" si="327"/>
        <v/>
      </c>
      <c r="M3467" t="s">
        <v>5526</v>
      </c>
      <c r="N3467">
        <v>4</v>
      </c>
      <c r="O3467">
        <f t="shared" si="328"/>
        <v>7.683730448896726E-6</v>
      </c>
      <c r="P3467" t="s">
        <v>8011</v>
      </c>
      <c r="Q3467">
        <v>6</v>
      </c>
      <c r="R3467" t="str">
        <f t="shared" si="329"/>
        <v/>
      </c>
      <c r="S3467" t="s">
        <v>8012</v>
      </c>
      <c r="T3467">
        <v>4</v>
      </c>
    </row>
    <row r="3468" spans="1:20" x14ac:dyDescent="0.35">
      <c r="A3468" t="s">
        <v>8013</v>
      </c>
      <c r="B3468">
        <v>2</v>
      </c>
      <c r="C3468" t="str">
        <f t="shared" si="324"/>
        <v/>
      </c>
      <c r="D3468" t="s">
        <v>8014</v>
      </c>
      <c r="E3468">
        <v>4</v>
      </c>
      <c r="F3468">
        <f t="shared" si="325"/>
        <v>2.4266054469950598E-6</v>
      </c>
      <c r="G3468" t="s">
        <v>8015</v>
      </c>
      <c r="H3468">
        <v>6</v>
      </c>
      <c r="I3468">
        <f t="shared" si="326"/>
        <v>1.4677468783720493E-5</v>
      </c>
      <c r="J3468" t="s">
        <v>5922</v>
      </c>
      <c r="K3468">
        <v>6</v>
      </c>
      <c r="L3468">
        <f t="shared" si="327"/>
        <v>-4.2398166896600431E-6</v>
      </c>
      <c r="M3468" t="s">
        <v>4067</v>
      </c>
      <c r="N3468">
        <v>4</v>
      </c>
      <c r="O3468">
        <f t="shared" si="328"/>
        <v>7.683730448896726E-6</v>
      </c>
      <c r="P3468" t="s">
        <v>8016</v>
      </c>
      <c r="Q3468">
        <v>6</v>
      </c>
      <c r="R3468" t="str">
        <f t="shared" si="329"/>
        <v/>
      </c>
      <c r="S3468" t="s">
        <v>2471</v>
      </c>
      <c r="T3468">
        <v>4</v>
      </c>
    </row>
    <row r="3469" spans="1:20" x14ac:dyDescent="0.35">
      <c r="A3469" t="s">
        <v>6737</v>
      </c>
      <c r="B3469">
        <v>2</v>
      </c>
      <c r="C3469">
        <f t="shared" si="324"/>
        <v>-2.4144602141695728E-6</v>
      </c>
      <c r="D3469" t="s">
        <v>5341</v>
      </c>
      <c r="E3469">
        <v>4</v>
      </c>
      <c r="F3469">
        <f t="shared" si="325"/>
        <v>-1.4080885635963648E-6</v>
      </c>
      <c r="G3469" t="s">
        <v>6100</v>
      </c>
      <c r="H3469">
        <v>6</v>
      </c>
      <c r="I3469">
        <f t="shared" si="326"/>
        <v>1.8842816423634522E-5</v>
      </c>
      <c r="J3469" t="s">
        <v>6824</v>
      </c>
      <c r="K3469">
        <v>6</v>
      </c>
      <c r="L3469">
        <f t="shared" si="327"/>
        <v>-4.2398166896600431E-6</v>
      </c>
      <c r="M3469" t="s">
        <v>8017</v>
      </c>
      <c r="N3469">
        <v>4</v>
      </c>
      <c r="O3469">
        <f t="shared" si="328"/>
        <v>1.2917660973702939E-5</v>
      </c>
      <c r="P3469" t="s">
        <v>8018</v>
      </c>
      <c r="Q3469">
        <v>6</v>
      </c>
      <c r="R3469">
        <f t="shared" si="329"/>
        <v>2.4264397587126162E-5</v>
      </c>
      <c r="S3469" t="s">
        <v>8019</v>
      </c>
      <c r="T3469">
        <v>4</v>
      </c>
    </row>
    <row r="3470" spans="1:20" x14ac:dyDescent="0.35">
      <c r="A3470" t="s">
        <v>2292</v>
      </c>
      <c r="B3470">
        <v>2</v>
      </c>
      <c r="C3470" t="str">
        <f t="shared" si="324"/>
        <v/>
      </c>
      <c r="D3470" t="s">
        <v>8020</v>
      </c>
      <c r="E3470">
        <v>4</v>
      </c>
      <c r="F3470" t="str">
        <f t="shared" si="325"/>
        <v/>
      </c>
      <c r="G3470" t="s">
        <v>8021</v>
      </c>
      <c r="H3470">
        <v>6</v>
      </c>
      <c r="I3470">
        <f t="shared" si="326"/>
        <v>1.8842816423634522E-5</v>
      </c>
      <c r="J3470" t="s">
        <v>5500</v>
      </c>
      <c r="K3470">
        <v>6</v>
      </c>
      <c r="L3470" t="str">
        <f t="shared" si="327"/>
        <v/>
      </c>
      <c r="M3470" t="s">
        <v>8022</v>
      </c>
      <c r="N3470">
        <v>4</v>
      </c>
      <c r="O3470">
        <f t="shared" si="328"/>
        <v>1.8151591498509152E-5</v>
      </c>
      <c r="P3470" t="s">
        <v>8023</v>
      </c>
      <c r="Q3470">
        <v>6</v>
      </c>
      <c r="R3470" t="str">
        <f t="shared" si="329"/>
        <v/>
      </c>
      <c r="S3470" t="s">
        <v>8024</v>
      </c>
      <c r="T3470">
        <v>4</v>
      </c>
    </row>
    <row r="3471" spans="1:20" x14ac:dyDescent="0.35">
      <c r="A3471" t="s">
        <v>8025</v>
      </c>
      <c r="B3471">
        <v>2</v>
      </c>
      <c r="C3471" t="str">
        <f t="shared" si="324"/>
        <v/>
      </c>
      <c r="D3471" t="s">
        <v>8026</v>
      </c>
      <c r="E3471">
        <v>4</v>
      </c>
      <c r="F3471" t="str">
        <f t="shared" si="325"/>
        <v/>
      </c>
      <c r="G3471" t="s">
        <v>6612</v>
      </c>
      <c r="H3471">
        <v>6</v>
      </c>
      <c r="I3471">
        <f t="shared" si="326"/>
        <v>-1.9839217759356145E-6</v>
      </c>
      <c r="J3471" t="s">
        <v>4835</v>
      </c>
      <c r="K3471">
        <v>6</v>
      </c>
      <c r="L3471" t="str">
        <f t="shared" si="327"/>
        <v/>
      </c>
      <c r="M3471" t="s">
        <v>8027</v>
      </c>
      <c r="N3471">
        <v>4</v>
      </c>
      <c r="O3471" t="str">
        <f t="shared" si="328"/>
        <v/>
      </c>
      <c r="P3471" t="s">
        <v>8028</v>
      </c>
      <c r="Q3471">
        <v>6</v>
      </c>
      <c r="R3471" t="str">
        <f t="shared" si="329"/>
        <v/>
      </c>
      <c r="S3471" t="s">
        <v>5247</v>
      </c>
      <c r="T3471">
        <v>4</v>
      </c>
    </row>
    <row r="3472" spans="1:20" x14ac:dyDescent="0.35">
      <c r="A3472" t="s">
        <v>8029</v>
      </c>
      <c r="B3472">
        <v>2</v>
      </c>
      <c r="C3472" t="str">
        <f t="shared" si="324"/>
        <v/>
      </c>
      <c r="D3472" t="s">
        <v>3946</v>
      </c>
      <c r="E3472">
        <v>4</v>
      </c>
      <c r="F3472">
        <f t="shared" si="325"/>
        <v>-5.2427825741877894E-6</v>
      </c>
      <c r="G3472" t="s">
        <v>8030</v>
      </c>
      <c r="H3472">
        <v>6</v>
      </c>
      <c r="I3472" t="str">
        <f t="shared" si="326"/>
        <v/>
      </c>
      <c r="J3472" t="s">
        <v>2667</v>
      </c>
      <c r="K3472">
        <v>6</v>
      </c>
      <c r="L3472">
        <f t="shared" si="327"/>
        <v>-6.855000225377731E-5</v>
      </c>
      <c r="M3472" t="s">
        <v>8031</v>
      </c>
      <c r="N3472">
        <v>4</v>
      </c>
      <c r="O3472">
        <f t="shared" si="328"/>
        <v>1.8151591498509152E-5</v>
      </c>
      <c r="P3472" t="s">
        <v>6916</v>
      </c>
      <c r="Q3472">
        <v>6</v>
      </c>
      <c r="R3472">
        <f t="shared" si="329"/>
        <v>-4.2923446597183194E-6</v>
      </c>
      <c r="S3472" t="s">
        <v>8032</v>
      </c>
      <c r="T3472">
        <v>4</v>
      </c>
    </row>
    <row r="3473" spans="1:20" x14ac:dyDescent="0.35">
      <c r="A3473" t="s">
        <v>8033</v>
      </c>
      <c r="B3473">
        <v>2</v>
      </c>
      <c r="C3473" t="str">
        <f t="shared" si="324"/>
        <v/>
      </c>
      <c r="D3473" t="s">
        <v>8034</v>
      </c>
      <c r="E3473">
        <v>4</v>
      </c>
      <c r="F3473">
        <f t="shared" si="325"/>
        <v>1.3930687478769334E-5</v>
      </c>
      <c r="G3473" t="s">
        <v>8035</v>
      </c>
      <c r="H3473">
        <v>6</v>
      </c>
      <c r="I3473">
        <f t="shared" si="326"/>
        <v>1.4677468783720493E-5</v>
      </c>
      <c r="J3473" t="s">
        <v>4271</v>
      </c>
      <c r="K3473">
        <v>6</v>
      </c>
      <c r="L3473">
        <f t="shared" si="327"/>
        <v>-1.5932577701317728E-5</v>
      </c>
      <c r="M3473" t="s">
        <v>2816</v>
      </c>
      <c r="N3473">
        <v>4</v>
      </c>
      <c r="O3473">
        <f t="shared" si="328"/>
        <v>1.2917660973702939E-5</v>
      </c>
      <c r="P3473" t="s">
        <v>8036</v>
      </c>
      <c r="Q3473">
        <v>6</v>
      </c>
      <c r="R3473" t="str">
        <f t="shared" si="329"/>
        <v/>
      </c>
      <c r="S3473" t="s">
        <v>5323</v>
      </c>
      <c r="T3473">
        <v>4</v>
      </c>
    </row>
    <row r="3474" spans="1:20" x14ac:dyDescent="0.35">
      <c r="A3474" t="s">
        <v>2471</v>
      </c>
      <c r="B3474">
        <v>2</v>
      </c>
      <c r="C3474">
        <f t="shared" si="324"/>
        <v>-8.2358676916292984E-5</v>
      </c>
      <c r="D3474" t="s">
        <v>8037</v>
      </c>
      <c r="E3474">
        <v>4</v>
      </c>
      <c r="F3474" t="str">
        <f t="shared" si="325"/>
        <v/>
      </c>
      <c r="G3474" t="s">
        <v>8038</v>
      </c>
      <c r="H3474">
        <v>6</v>
      </c>
      <c r="I3474" t="str">
        <f t="shared" si="326"/>
        <v/>
      </c>
      <c r="J3474" t="s">
        <v>12819</v>
      </c>
      <c r="K3474">
        <v>6</v>
      </c>
      <c r="L3474" t="str">
        <f t="shared" si="327"/>
        <v/>
      </c>
      <c r="M3474" t="s">
        <v>1704</v>
      </c>
      <c r="N3474">
        <v>4</v>
      </c>
      <c r="O3474">
        <f t="shared" si="328"/>
        <v>1.8151591498509152E-5</v>
      </c>
      <c r="P3474" t="s">
        <v>8039</v>
      </c>
      <c r="Q3474">
        <v>6</v>
      </c>
      <c r="R3474" t="str">
        <f t="shared" si="329"/>
        <v/>
      </c>
      <c r="S3474" t="s">
        <v>8040</v>
      </c>
      <c r="T3474">
        <v>4</v>
      </c>
    </row>
    <row r="3475" spans="1:20" x14ac:dyDescent="0.35">
      <c r="A3475" t="s">
        <v>8041</v>
      </c>
      <c r="B3475">
        <v>2</v>
      </c>
      <c r="C3475" t="str">
        <f t="shared" si="324"/>
        <v/>
      </c>
      <c r="D3475" t="s">
        <v>1846</v>
      </c>
      <c r="E3475">
        <v>4</v>
      </c>
      <c r="F3475">
        <f t="shared" si="325"/>
        <v>-2.0581558616553488E-5</v>
      </c>
      <c r="G3475" t="s">
        <v>8042</v>
      </c>
      <c r="H3475">
        <v>6</v>
      </c>
      <c r="I3475">
        <f t="shared" si="326"/>
        <v>1.8842816423634522E-5</v>
      </c>
      <c r="J3475" t="s">
        <v>5783</v>
      </c>
      <c r="K3475">
        <v>6</v>
      </c>
      <c r="L3475">
        <f t="shared" si="327"/>
        <v>-1.0086197195488886E-5</v>
      </c>
      <c r="M3475" t="s">
        <v>3443</v>
      </c>
      <c r="N3475">
        <v>4</v>
      </c>
      <c r="O3475" t="str">
        <f t="shared" si="328"/>
        <v/>
      </c>
      <c r="P3475" t="s">
        <v>8043</v>
      </c>
      <c r="Q3475">
        <v>6</v>
      </c>
      <c r="R3475" t="str">
        <f t="shared" si="329"/>
        <v/>
      </c>
      <c r="S3475" t="s">
        <v>4731</v>
      </c>
      <c r="T3475">
        <v>4</v>
      </c>
    </row>
    <row r="3476" spans="1:20" x14ac:dyDescent="0.35">
      <c r="A3476" t="s">
        <v>8044</v>
      </c>
      <c r="B3476">
        <v>2</v>
      </c>
      <c r="C3476">
        <f t="shared" si="324"/>
        <v>1.9792266647531373E-5</v>
      </c>
      <c r="D3476" t="s">
        <v>6457</v>
      </c>
      <c r="E3476">
        <v>4</v>
      </c>
      <c r="F3476">
        <f t="shared" si="325"/>
        <v>-1.4080885635963648E-6</v>
      </c>
      <c r="G3476" t="s">
        <v>8045</v>
      </c>
      <c r="H3476">
        <v>6</v>
      </c>
      <c r="I3476">
        <f t="shared" si="326"/>
        <v>1.8842816423634522E-5</v>
      </c>
      <c r="J3476" t="s">
        <v>5954</v>
      </c>
      <c r="K3476">
        <v>6</v>
      </c>
      <c r="L3476">
        <f t="shared" si="327"/>
        <v>-1.0086197195488886E-5</v>
      </c>
      <c r="M3476" t="s">
        <v>8046</v>
      </c>
      <c r="N3476">
        <v>4</v>
      </c>
      <c r="O3476" t="str">
        <f t="shared" si="328"/>
        <v/>
      </c>
      <c r="P3476" t="s">
        <v>8047</v>
      </c>
      <c r="Q3476">
        <v>6</v>
      </c>
      <c r="R3476" t="str">
        <f t="shared" si="329"/>
        <v/>
      </c>
      <c r="S3476" t="s">
        <v>3393</v>
      </c>
      <c r="T3476">
        <v>4</v>
      </c>
    </row>
    <row r="3477" spans="1:20" x14ac:dyDescent="0.35">
      <c r="A3477" t="s">
        <v>8048</v>
      </c>
      <c r="B3477">
        <v>2</v>
      </c>
      <c r="C3477" t="str">
        <f t="shared" si="324"/>
        <v/>
      </c>
      <c r="D3477" t="s">
        <v>8049</v>
      </c>
      <c r="E3477">
        <v>4</v>
      </c>
      <c r="F3477">
        <f t="shared" si="325"/>
        <v>6.2612994575864845E-6</v>
      </c>
      <c r="G3477" t="s">
        <v>1619</v>
      </c>
      <c r="H3477">
        <v>6</v>
      </c>
      <c r="I3477">
        <f t="shared" si="326"/>
        <v>1.8842816423634522E-5</v>
      </c>
      <c r="J3477" t="s">
        <v>5305</v>
      </c>
      <c r="K3477">
        <v>6</v>
      </c>
      <c r="L3477">
        <f t="shared" si="327"/>
        <v>-1.5932577701317728E-5</v>
      </c>
      <c r="M3477" t="s">
        <v>8050</v>
      </c>
      <c r="N3477">
        <v>4</v>
      </c>
      <c r="O3477" t="str">
        <f t="shared" si="328"/>
        <v/>
      </c>
      <c r="P3477" t="s">
        <v>8051</v>
      </c>
      <c r="Q3477">
        <v>6</v>
      </c>
      <c r="R3477">
        <f t="shared" si="329"/>
        <v>2.4264397587126162E-5</v>
      </c>
      <c r="S3477" t="s">
        <v>8052</v>
      </c>
      <c r="T3477">
        <v>4</v>
      </c>
    </row>
    <row r="3478" spans="1:20" x14ac:dyDescent="0.35">
      <c r="A3478" t="s">
        <v>2993</v>
      </c>
      <c r="B3478">
        <v>2</v>
      </c>
      <c r="C3478">
        <f t="shared" si="324"/>
        <v>6.4682305305108047E-6</v>
      </c>
      <c r="D3478" t="s">
        <v>8053</v>
      </c>
      <c r="E3478">
        <v>4</v>
      </c>
      <c r="F3478" t="str">
        <f t="shared" si="325"/>
        <v/>
      </c>
      <c r="G3478" t="s">
        <v>8054</v>
      </c>
      <c r="H3478">
        <v>6</v>
      </c>
      <c r="I3478">
        <f t="shared" si="326"/>
        <v>1.4677468783720493E-5</v>
      </c>
      <c r="J3478" t="s">
        <v>5957</v>
      </c>
      <c r="K3478">
        <v>6</v>
      </c>
      <c r="L3478">
        <f t="shared" si="327"/>
        <v>-1.0086197195488886E-5</v>
      </c>
      <c r="M3478" t="s">
        <v>8055</v>
      </c>
      <c r="N3478">
        <v>4</v>
      </c>
      <c r="O3478" t="str">
        <f t="shared" si="328"/>
        <v/>
      </c>
      <c r="P3478" t="s">
        <v>8056</v>
      </c>
      <c r="Q3478">
        <v>6</v>
      </c>
      <c r="R3478">
        <f t="shared" si="329"/>
        <v>1.712521202541504E-5</v>
      </c>
      <c r="S3478" t="s">
        <v>8057</v>
      </c>
      <c r="T3478">
        <v>4</v>
      </c>
    </row>
    <row r="3479" spans="1:20" x14ac:dyDescent="0.35">
      <c r="A3479" t="s">
        <v>3106</v>
      </c>
      <c r="B3479">
        <v>2</v>
      </c>
      <c r="C3479" t="str">
        <f t="shared" si="324"/>
        <v/>
      </c>
      <c r="D3479" t="s">
        <v>8058</v>
      </c>
      <c r="E3479">
        <v>4</v>
      </c>
      <c r="F3479">
        <f t="shared" si="325"/>
        <v>2.4266054469950598E-6</v>
      </c>
      <c r="G3479" t="s">
        <v>7796</v>
      </c>
      <c r="H3479">
        <v>6</v>
      </c>
      <c r="I3479">
        <f t="shared" si="326"/>
        <v>-1.0314617055763673E-5</v>
      </c>
      <c r="J3479" t="s">
        <v>1888</v>
      </c>
      <c r="K3479">
        <v>6</v>
      </c>
      <c r="L3479">
        <f t="shared" si="327"/>
        <v>7.4529443219976384E-6</v>
      </c>
      <c r="M3479" t="s">
        <v>8059</v>
      </c>
      <c r="N3479">
        <v>4</v>
      </c>
      <c r="O3479">
        <f t="shared" si="328"/>
        <v>1.8151591498509152E-5</v>
      </c>
      <c r="P3479" t="s">
        <v>8060</v>
      </c>
      <c r="Q3479">
        <v>6</v>
      </c>
      <c r="R3479" t="str">
        <f t="shared" si="329"/>
        <v/>
      </c>
      <c r="S3479" t="s">
        <v>1659</v>
      </c>
      <c r="T3479">
        <v>4</v>
      </c>
    </row>
    <row r="3480" spans="1:20" x14ac:dyDescent="0.35">
      <c r="A3480" t="s">
        <v>6114</v>
      </c>
      <c r="B3480">
        <v>2</v>
      </c>
      <c r="C3480">
        <f t="shared" si="324"/>
        <v>1.0909575902850995E-5</v>
      </c>
      <c r="D3480" t="s">
        <v>8061</v>
      </c>
      <c r="E3480">
        <v>4</v>
      </c>
      <c r="F3480" t="str">
        <f t="shared" si="325"/>
        <v/>
      </c>
      <c r="G3480" t="s">
        <v>8062</v>
      </c>
      <c r="H3480">
        <v>6</v>
      </c>
      <c r="I3480">
        <f t="shared" si="326"/>
        <v>-1.9839217759356145E-6</v>
      </c>
      <c r="J3480" t="s">
        <v>5964</v>
      </c>
      <c r="K3480">
        <v>6</v>
      </c>
      <c r="L3480">
        <f t="shared" si="327"/>
        <v>-1.0086197195488886E-5</v>
      </c>
      <c r="M3480" t="s">
        <v>1239</v>
      </c>
      <c r="N3480">
        <v>4</v>
      </c>
      <c r="O3480" t="str">
        <f t="shared" si="328"/>
        <v/>
      </c>
      <c r="P3480" t="s">
        <v>8063</v>
      </c>
      <c r="Q3480">
        <v>6</v>
      </c>
      <c r="R3480" t="str">
        <f t="shared" si="329"/>
        <v/>
      </c>
      <c r="S3480" t="s">
        <v>5984</v>
      </c>
      <c r="T3480">
        <v>4</v>
      </c>
    </row>
    <row r="3481" spans="1:20" x14ac:dyDescent="0.35">
      <c r="A3481" t="s">
        <v>2048</v>
      </c>
      <c r="B3481">
        <v>2</v>
      </c>
      <c r="C3481">
        <f t="shared" si="324"/>
        <v>-1.0900674915033413E-4</v>
      </c>
      <c r="D3481" t="s">
        <v>2440</v>
      </c>
      <c r="E3481">
        <v>4</v>
      </c>
      <c r="F3481">
        <f t="shared" si="325"/>
        <v>-1.4080885635963648E-6</v>
      </c>
      <c r="G3481" t="s">
        <v>3826</v>
      </c>
      <c r="H3481">
        <v>6</v>
      </c>
      <c r="I3481">
        <f t="shared" si="326"/>
        <v>6.3467735038924374E-6</v>
      </c>
      <c r="J3481" t="s">
        <v>5972</v>
      </c>
      <c r="K3481">
        <v>6</v>
      </c>
      <c r="L3481">
        <f t="shared" si="327"/>
        <v>-1.0086197195488886E-5</v>
      </c>
      <c r="M3481" t="s">
        <v>8064</v>
      </c>
      <c r="N3481">
        <v>4</v>
      </c>
      <c r="O3481" t="str">
        <f t="shared" si="328"/>
        <v/>
      </c>
      <c r="P3481" t="s">
        <v>8065</v>
      </c>
      <c r="Q3481">
        <v>6</v>
      </c>
      <c r="R3481">
        <f t="shared" si="329"/>
        <v>2.4264397587126162E-5</v>
      </c>
      <c r="S3481" t="s">
        <v>3945</v>
      </c>
      <c r="T3481">
        <v>4</v>
      </c>
    </row>
    <row r="3482" spans="1:20" x14ac:dyDescent="0.35">
      <c r="A3482" t="s">
        <v>8066</v>
      </c>
      <c r="B3482">
        <v>2</v>
      </c>
      <c r="C3482" t="str">
        <f t="shared" si="324"/>
        <v/>
      </c>
      <c r="D3482" t="s">
        <v>3953</v>
      </c>
      <c r="E3482">
        <v>4</v>
      </c>
      <c r="F3482">
        <f t="shared" si="325"/>
        <v>1.0095993468177909E-5</v>
      </c>
      <c r="G3482" t="s">
        <v>8067</v>
      </c>
      <c r="H3482">
        <v>6</v>
      </c>
      <c r="I3482">
        <f t="shared" si="326"/>
        <v>1.8842816423634522E-5</v>
      </c>
      <c r="J3482" t="s">
        <v>36286</v>
      </c>
      <c r="K3482">
        <v>6</v>
      </c>
      <c r="L3482" t="str">
        <f t="shared" si="327"/>
        <v/>
      </c>
      <c r="M3482" t="s">
        <v>8068</v>
      </c>
      <c r="N3482">
        <v>4</v>
      </c>
      <c r="O3482" t="str">
        <f t="shared" si="328"/>
        <v/>
      </c>
      <c r="P3482" t="s">
        <v>8069</v>
      </c>
      <c r="Q3482">
        <v>6</v>
      </c>
      <c r="R3482" t="str">
        <f t="shared" si="329"/>
        <v/>
      </c>
      <c r="S3482" t="s">
        <v>4513</v>
      </c>
      <c r="T3482">
        <v>4</v>
      </c>
    </row>
    <row r="3483" spans="1:20" x14ac:dyDescent="0.35">
      <c r="A3483" t="s">
        <v>8070</v>
      </c>
      <c r="B3483">
        <v>2</v>
      </c>
      <c r="C3483" t="str">
        <f t="shared" si="324"/>
        <v/>
      </c>
      <c r="D3483" t="s">
        <v>2705</v>
      </c>
      <c r="E3483">
        <v>4</v>
      </c>
      <c r="F3483">
        <f t="shared" si="325"/>
        <v>6.2612994575864845E-6</v>
      </c>
      <c r="G3483" t="s">
        <v>4267</v>
      </c>
      <c r="H3483">
        <v>6</v>
      </c>
      <c r="I3483">
        <f t="shared" si="326"/>
        <v>1.0512121143806467E-5</v>
      </c>
      <c r="J3483" t="s">
        <v>36287</v>
      </c>
      <c r="K3483">
        <v>6</v>
      </c>
      <c r="L3483" t="str">
        <f t="shared" si="327"/>
        <v/>
      </c>
      <c r="M3483" t="s">
        <v>6338</v>
      </c>
      <c r="N3483">
        <v>4</v>
      </c>
      <c r="O3483" t="str">
        <f t="shared" si="328"/>
        <v/>
      </c>
      <c r="P3483" t="s">
        <v>8071</v>
      </c>
      <c r="Q3483">
        <v>6</v>
      </c>
      <c r="R3483">
        <f t="shared" si="329"/>
        <v>2.4264397587126162E-5</v>
      </c>
      <c r="S3483" t="s">
        <v>5397</v>
      </c>
      <c r="T3483">
        <v>4</v>
      </c>
    </row>
    <row r="3484" spans="1:20" x14ac:dyDescent="0.35">
      <c r="A3484" t="s">
        <v>2029</v>
      </c>
      <c r="B3484">
        <v>2</v>
      </c>
      <c r="C3484">
        <f t="shared" si="324"/>
        <v>1.9792266647531373E-5</v>
      </c>
      <c r="D3484" t="s">
        <v>8072</v>
      </c>
      <c r="E3484">
        <v>4</v>
      </c>
      <c r="F3484" t="str">
        <f t="shared" si="325"/>
        <v/>
      </c>
      <c r="G3484" t="s">
        <v>8073</v>
      </c>
      <c r="H3484">
        <v>6</v>
      </c>
      <c r="I3484">
        <f t="shared" si="326"/>
        <v>1.4677468783720493E-5</v>
      </c>
      <c r="J3484" t="s">
        <v>14258</v>
      </c>
      <c r="K3484">
        <v>6</v>
      </c>
      <c r="L3484">
        <f t="shared" si="327"/>
        <v>1.3299324827826479E-5</v>
      </c>
      <c r="M3484" t="s">
        <v>2002</v>
      </c>
      <c r="N3484">
        <v>4</v>
      </c>
      <c r="O3484">
        <f t="shared" si="328"/>
        <v>-1.2316453267125863E-4</v>
      </c>
      <c r="P3484" t="s">
        <v>7004</v>
      </c>
      <c r="Q3484">
        <v>6</v>
      </c>
      <c r="R3484" t="str">
        <f t="shared" si="329"/>
        <v/>
      </c>
      <c r="S3484" t="s">
        <v>6572</v>
      </c>
      <c r="T3484">
        <v>4</v>
      </c>
    </row>
    <row r="3485" spans="1:20" x14ac:dyDescent="0.35">
      <c r="A3485" t="s">
        <v>8074</v>
      </c>
      <c r="B3485">
        <v>2</v>
      </c>
      <c r="C3485" t="str">
        <f t="shared" si="324"/>
        <v/>
      </c>
      <c r="D3485" t="s">
        <v>8075</v>
      </c>
      <c r="E3485">
        <v>4</v>
      </c>
      <c r="F3485">
        <f t="shared" si="325"/>
        <v>1.3930687478769334E-5</v>
      </c>
      <c r="G3485" t="s">
        <v>8076</v>
      </c>
      <c r="H3485">
        <v>6</v>
      </c>
      <c r="I3485" t="str">
        <f t="shared" si="326"/>
        <v/>
      </c>
      <c r="J3485" t="s">
        <v>7176</v>
      </c>
      <c r="K3485">
        <v>6</v>
      </c>
      <c r="L3485" t="str">
        <f t="shared" si="327"/>
        <v/>
      </c>
      <c r="M3485" t="s">
        <v>2748</v>
      </c>
      <c r="N3485">
        <v>4</v>
      </c>
      <c r="O3485">
        <f t="shared" si="328"/>
        <v>-7.6059157948002697E-5</v>
      </c>
      <c r="P3485" t="s">
        <v>8077</v>
      </c>
      <c r="Q3485">
        <v>6</v>
      </c>
      <c r="R3485" t="str">
        <f t="shared" si="329"/>
        <v/>
      </c>
      <c r="S3485" t="s">
        <v>1571</v>
      </c>
      <c r="T3485">
        <v>4</v>
      </c>
    </row>
    <row r="3486" spans="1:20" x14ac:dyDescent="0.35">
      <c r="A3486" t="s">
        <v>8078</v>
      </c>
      <c r="B3486">
        <v>2</v>
      </c>
      <c r="C3486" t="str">
        <f t="shared" si="324"/>
        <v/>
      </c>
      <c r="D3486" t="s">
        <v>8079</v>
      </c>
      <c r="E3486">
        <v>4</v>
      </c>
      <c r="F3486">
        <f t="shared" si="325"/>
        <v>1.3930687478769334E-5</v>
      </c>
      <c r="G3486" t="s">
        <v>5529</v>
      </c>
      <c r="H3486">
        <v>6</v>
      </c>
      <c r="I3486">
        <f t="shared" si="326"/>
        <v>6.3467735038924374E-6</v>
      </c>
      <c r="J3486" t="s">
        <v>8864</v>
      </c>
      <c r="K3486">
        <v>6</v>
      </c>
      <c r="L3486" t="str">
        <f t="shared" si="327"/>
        <v/>
      </c>
      <c r="M3486" t="s">
        <v>8080</v>
      </c>
      <c r="N3486">
        <v>4</v>
      </c>
      <c r="O3486">
        <f t="shared" si="328"/>
        <v>2.4497999240905114E-6</v>
      </c>
      <c r="P3486" t="s">
        <v>8081</v>
      </c>
      <c r="Q3486">
        <v>6</v>
      </c>
      <c r="R3486" t="str">
        <f t="shared" si="329"/>
        <v/>
      </c>
      <c r="S3486" t="s">
        <v>5106</v>
      </c>
      <c r="T3486">
        <v>4</v>
      </c>
    </row>
    <row r="3487" spans="1:20" x14ac:dyDescent="0.35">
      <c r="A3487" t="s">
        <v>3605</v>
      </c>
      <c r="B3487">
        <v>2</v>
      </c>
      <c r="C3487">
        <f t="shared" si="324"/>
        <v>-4.2386568565231283E-5</v>
      </c>
      <c r="D3487" t="s">
        <v>5889</v>
      </c>
      <c r="E3487">
        <v>4</v>
      </c>
      <c r="F3487">
        <f t="shared" si="325"/>
        <v>6.2612994575864845E-6</v>
      </c>
      <c r="G3487" t="s">
        <v>4326</v>
      </c>
      <c r="H3487">
        <v>6</v>
      </c>
      <c r="I3487">
        <f t="shared" si="326"/>
        <v>-2.2810659975505751E-5</v>
      </c>
      <c r="J3487" t="s">
        <v>6493</v>
      </c>
      <c r="K3487">
        <v>6</v>
      </c>
      <c r="L3487">
        <f t="shared" si="327"/>
        <v>-4.2398166896600431E-6</v>
      </c>
      <c r="M3487" t="s">
        <v>8082</v>
      </c>
      <c r="N3487">
        <v>4</v>
      </c>
      <c r="O3487" t="str">
        <f t="shared" si="328"/>
        <v/>
      </c>
      <c r="P3487" t="s">
        <v>8083</v>
      </c>
      <c r="Q3487">
        <v>6</v>
      </c>
      <c r="R3487">
        <f t="shared" si="329"/>
        <v>2.4264397587126162E-5</v>
      </c>
      <c r="S3487" t="s">
        <v>8084</v>
      </c>
      <c r="T3487">
        <v>4</v>
      </c>
    </row>
    <row r="3488" spans="1:20" x14ac:dyDescent="0.35">
      <c r="A3488" t="s">
        <v>8085</v>
      </c>
      <c r="B3488">
        <v>2</v>
      </c>
      <c r="C3488">
        <f t="shared" si="324"/>
        <v>1.5350921275191186E-5</v>
      </c>
      <c r="D3488" t="s">
        <v>7973</v>
      </c>
      <c r="E3488">
        <v>4</v>
      </c>
      <c r="F3488">
        <f t="shared" si="325"/>
        <v>6.2612994575864845E-6</v>
      </c>
      <c r="G3488" t="s">
        <v>5787</v>
      </c>
      <c r="H3488">
        <v>6</v>
      </c>
      <c r="I3488">
        <f t="shared" si="326"/>
        <v>-1.9839217759356145E-6</v>
      </c>
      <c r="J3488" t="s">
        <v>8831</v>
      </c>
      <c r="K3488">
        <v>6</v>
      </c>
      <c r="L3488">
        <f t="shared" si="327"/>
        <v>1.3299324827826479E-5</v>
      </c>
      <c r="M3488" t="s">
        <v>5453</v>
      </c>
      <c r="N3488">
        <v>4</v>
      </c>
      <c r="O3488" t="str">
        <f t="shared" si="328"/>
        <v/>
      </c>
      <c r="P3488" t="s">
        <v>6350</v>
      </c>
      <c r="Q3488">
        <v>6</v>
      </c>
      <c r="R3488">
        <f t="shared" si="329"/>
        <v>9.9860264637039214E-6</v>
      </c>
      <c r="S3488" t="s">
        <v>8086</v>
      </c>
      <c r="T3488">
        <v>4</v>
      </c>
    </row>
    <row r="3489" spans="1:20" x14ac:dyDescent="0.35">
      <c r="A3489" t="s">
        <v>8087</v>
      </c>
      <c r="B3489">
        <v>2</v>
      </c>
      <c r="C3489">
        <f t="shared" si="324"/>
        <v>1.5350921275191186E-5</v>
      </c>
      <c r="D3489" t="s">
        <v>2271</v>
      </c>
      <c r="E3489">
        <v>4</v>
      </c>
      <c r="F3489">
        <f t="shared" si="325"/>
        <v>1.3930687478769334E-5</v>
      </c>
      <c r="G3489" t="s">
        <v>8088</v>
      </c>
      <c r="H3489">
        <v>6</v>
      </c>
      <c r="I3489">
        <f t="shared" si="326"/>
        <v>1.8842816423634522E-5</v>
      </c>
      <c r="J3489" t="s">
        <v>1980</v>
      </c>
      <c r="K3489">
        <v>6</v>
      </c>
      <c r="L3489">
        <f t="shared" si="327"/>
        <v>7.4529443219976384E-6</v>
      </c>
      <c r="M3489" t="s">
        <v>8089</v>
      </c>
      <c r="N3489">
        <v>4</v>
      </c>
      <c r="O3489" t="str">
        <f t="shared" si="328"/>
        <v/>
      </c>
      <c r="P3489" t="s">
        <v>8090</v>
      </c>
      <c r="Q3489">
        <v>6</v>
      </c>
      <c r="R3489" t="str">
        <f t="shared" si="329"/>
        <v/>
      </c>
      <c r="S3489" t="s">
        <v>6346</v>
      </c>
      <c r="T3489">
        <v>4</v>
      </c>
    </row>
    <row r="3490" spans="1:20" x14ac:dyDescent="0.35">
      <c r="A3490" t="s">
        <v>7228</v>
      </c>
      <c r="B3490">
        <v>2</v>
      </c>
      <c r="C3490">
        <f t="shared" si="324"/>
        <v>2.0268851581706176E-6</v>
      </c>
      <c r="D3490" t="s">
        <v>6715</v>
      </c>
      <c r="E3490">
        <v>4</v>
      </c>
      <c r="F3490">
        <f t="shared" si="325"/>
        <v>1.3930687478769334E-5</v>
      </c>
      <c r="G3490" t="s">
        <v>8091</v>
      </c>
      <c r="H3490">
        <v>6</v>
      </c>
      <c r="I3490">
        <f t="shared" si="326"/>
        <v>1.8842816423634522E-5</v>
      </c>
      <c r="J3490" t="s">
        <v>36288</v>
      </c>
      <c r="K3490">
        <v>6</v>
      </c>
      <c r="L3490" t="str">
        <f t="shared" si="327"/>
        <v/>
      </c>
      <c r="M3490" t="s">
        <v>8092</v>
      </c>
      <c r="N3490">
        <v>4</v>
      </c>
      <c r="O3490" t="str">
        <f t="shared" si="328"/>
        <v/>
      </c>
      <c r="P3490" t="s">
        <v>8093</v>
      </c>
      <c r="Q3490">
        <v>6</v>
      </c>
      <c r="R3490">
        <f t="shared" si="329"/>
        <v>2.4264397587126162E-5</v>
      </c>
      <c r="S3490" t="s">
        <v>8094</v>
      </c>
      <c r="T3490">
        <v>4</v>
      </c>
    </row>
    <row r="3491" spans="1:20" x14ac:dyDescent="0.35">
      <c r="A3491" t="s">
        <v>4250</v>
      </c>
      <c r="B3491">
        <v>2</v>
      </c>
      <c r="C3491">
        <f t="shared" si="324"/>
        <v>6.4682305305108047E-6</v>
      </c>
      <c r="D3491" t="s">
        <v>4298</v>
      </c>
      <c r="E3491">
        <v>4</v>
      </c>
      <c r="F3491">
        <f t="shared" si="325"/>
        <v>1.3930687478769334E-5</v>
      </c>
      <c r="G3491" t="s">
        <v>2771</v>
      </c>
      <c r="H3491">
        <v>6</v>
      </c>
      <c r="I3491">
        <f t="shared" si="326"/>
        <v>1.8842816423634522E-5</v>
      </c>
      <c r="J3491" t="s">
        <v>3692</v>
      </c>
      <c r="K3491">
        <v>6</v>
      </c>
      <c r="L3491">
        <f t="shared" si="327"/>
        <v>-1.5932577701317728E-5</v>
      </c>
      <c r="M3491" t="s">
        <v>8095</v>
      </c>
      <c r="N3491">
        <v>4</v>
      </c>
      <c r="O3491" t="str">
        <f t="shared" si="328"/>
        <v/>
      </c>
      <c r="P3491" t="s">
        <v>8096</v>
      </c>
      <c r="Q3491">
        <v>6</v>
      </c>
      <c r="R3491" t="str">
        <f t="shared" si="329"/>
        <v/>
      </c>
      <c r="S3491" t="s">
        <v>8097</v>
      </c>
      <c r="T3491">
        <v>4</v>
      </c>
    </row>
    <row r="3492" spans="1:20" x14ac:dyDescent="0.35">
      <c r="A3492" t="s">
        <v>8098</v>
      </c>
      <c r="B3492">
        <v>2</v>
      </c>
      <c r="C3492">
        <f t="shared" si="324"/>
        <v>1.0909575902850995E-5</v>
      </c>
      <c r="D3492" t="s">
        <v>3552</v>
      </c>
      <c r="E3492">
        <v>4</v>
      </c>
      <c r="F3492">
        <f t="shared" si="325"/>
        <v>1.0095993468177909E-5</v>
      </c>
      <c r="G3492" t="s">
        <v>8099</v>
      </c>
      <c r="H3492">
        <v>6</v>
      </c>
      <c r="I3492" t="str">
        <f t="shared" si="326"/>
        <v/>
      </c>
      <c r="J3492" t="s">
        <v>7294</v>
      </c>
      <c r="K3492">
        <v>6</v>
      </c>
      <c r="L3492">
        <f t="shared" si="327"/>
        <v>1.6065638161687959E-6</v>
      </c>
      <c r="M3492" t="s">
        <v>3363</v>
      </c>
      <c r="N3492">
        <v>4</v>
      </c>
      <c r="O3492">
        <f t="shared" si="328"/>
        <v>2.4497999240905114E-6</v>
      </c>
      <c r="P3492" t="s">
        <v>8100</v>
      </c>
      <c r="Q3492">
        <v>6</v>
      </c>
      <c r="R3492">
        <f t="shared" si="329"/>
        <v>1.712521202541504E-5</v>
      </c>
      <c r="S3492" t="s">
        <v>6100</v>
      </c>
      <c r="T3492">
        <v>4</v>
      </c>
    </row>
    <row r="3493" spans="1:20" x14ac:dyDescent="0.35">
      <c r="A3493" t="s">
        <v>4146</v>
      </c>
      <c r="B3493">
        <v>2</v>
      </c>
      <c r="C3493">
        <f t="shared" si="324"/>
        <v>-2.9062532448210709E-5</v>
      </c>
      <c r="D3493" t="s">
        <v>2482</v>
      </c>
      <c r="E3493">
        <v>4</v>
      </c>
      <c r="F3493">
        <f t="shared" si="325"/>
        <v>-1.2912170595370639E-5</v>
      </c>
      <c r="G3493" t="s">
        <v>5487</v>
      </c>
      <c r="H3493">
        <v>6</v>
      </c>
      <c r="I3493">
        <f t="shared" si="326"/>
        <v>1.8842816423634522E-5</v>
      </c>
      <c r="J3493" t="s">
        <v>5495</v>
      </c>
      <c r="K3493">
        <v>6</v>
      </c>
      <c r="L3493" t="str">
        <f t="shared" si="327"/>
        <v/>
      </c>
      <c r="M3493" t="s">
        <v>8101</v>
      </c>
      <c r="N3493">
        <v>4</v>
      </c>
      <c r="O3493" t="str">
        <f t="shared" si="328"/>
        <v/>
      </c>
      <c r="P3493" t="s">
        <v>8102</v>
      </c>
      <c r="Q3493">
        <v>6</v>
      </c>
      <c r="R3493" t="str">
        <f t="shared" si="329"/>
        <v/>
      </c>
      <c r="S3493" t="s">
        <v>8103</v>
      </c>
      <c r="T3493">
        <v>4</v>
      </c>
    </row>
    <row r="3494" spans="1:20" x14ac:dyDescent="0.35">
      <c r="A3494" t="s">
        <v>5947</v>
      </c>
      <c r="B3494">
        <v>2</v>
      </c>
      <c r="C3494">
        <f t="shared" si="324"/>
        <v>-6.8558055865097633E-6</v>
      </c>
      <c r="D3494" t="s">
        <v>8104</v>
      </c>
      <c r="E3494">
        <v>4</v>
      </c>
      <c r="F3494">
        <f t="shared" si="325"/>
        <v>6.2612994575864845E-6</v>
      </c>
      <c r="G3494" t="s">
        <v>8105</v>
      </c>
      <c r="H3494">
        <v>6</v>
      </c>
      <c r="I3494">
        <f t="shared" si="326"/>
        <v>1.8842816423634522E-5</v>
      </c>
      <c r="J3494" t="s">
        <v>32513</v>
      </c>
      <c r="K3494">
        <v>6</v>
      </c>
      <c r="L3494" t="str">
        <f t="shared" si="327"/>
        <v/>
      </c>
      <c r="M3494" t="s">
        <v>8106</v>
      </c>
      <c r="N3494">
        <v>4</v>
      </c>
      <c r="O3494">
        <f t="shared" si="328"/>
        <v>-2.7841306007157032E-6</v>
      </c>
      <c r="P3494" t="s">
        <v>8107</v>
      </c>
      <c r="Q3494">
        <v>6</v>
      </c>
      <c r="R3494" t="str">
        <f t="shared" si="329"/>
        <v/>
      </c>
      <c r="S3494" t="s">
        <v>8108</v>
      </c>
      <c r="T3494">
        <v>4</v>
      </c>
    </row>
    <row r="3495" spans="1:20" x14ac:dyDescent="0.35">
      <c r="A3495" t="s">
        <v>2336</v>
      </c>
      <c r="B3495">
        <v>2</v>
      </c>
      <c r="C3495">
        <f t="shared" si="324"/>
        <v>-4.6827913937571474E-5</v>
      </c>
      <c r="D3495" t="s">
        <v>5464</v>
      </c>
      <c r="E3495">
        <v>4</v>
      </c>
      <c r="F3495">
        <f t="shared" si="325"/>
        <v>-1.4080885635963648E-6</v>
      </c>
      <c r="G3495" t="s">
        <v>8109</v>
      </c>
      <c r="H3495">
        <v>6</v>
      </c>
      <c r="I3495">
        <f t="shared" si="326"/>
        <v>1.8842816423634522E-5</v>
      </c>
      <c r="J3495" t="s">
        <v>8920</v>
      </c>
      <c r="K3495">
        <v>6</v>
      </c>
      <c r="L3495" t="str">
        <f t="shared" si="327"/>
        <v/>
      </c>
      <c r="M3495" t="s">
        <v>7799</v>
      </c>
      <c r="N3495">
        <v>4</v>
      </c>
      <c r="O3495">
        <f t="shared" si="328"/>
        <v>-8.0180611255219144E-6</v>
      </c>
      <c r="P3495" t="s">
        <v>8110</v>
      </c>
      <c r="Q3495">
        <v>6</v>
      </c>
      <c r="R3495" t="str">
        <f t="shared" si="329"/>
        <v/>
      </c>
      <c r="S3495" t="s">
        <v>2551</v>
      </c>
      <c r="T3495">
        <v>4</v>
      </c>
    </row>
    <row r="3496" spans="1:20" x14ac:dyDescent="0.35">
      <c r="A3496" t="s">
        <v>8111</v>
      </c>
      <c r="B3496">
        <v>2</v>
      </c>
      <c r="C3496" t="str">
        <f t="shared" si="324"/>
        <v/>
      </c>
      <c r="D3496" t="s">
        <v>236</v>
      </c>
      <c r="E3496">
        <v>4</v>
      </c>
      <c r="F3496">
        <f t="shared" si="325"/>
        <v>-2.4416252627144913E-5</v>
      </c>
      <c r="G3496" t="s">
        <v>8112</v>
      </c>
      <c r="H3496">
        <v>6</v>
      </c>
      <c r="I3496" t="str">
        <f t="shared" si="326"/>
        <v/>
      </c>
      <c r="J3496" t="s">
        <v>15313</v>
      </c>
      <c r="K3496">
        <v>6</v>
      </c>
      <c r="L3496" t="str">
        <f t="shared" si="327"/>
        <v/>
      </c>
      <c r="M3496" t="s">
        <v>7803</v>
      </c>
      <c r="N3496">
        <v>4</v>
      </c>
      <c r="O3496">
        <f t="shared" si="328"/>
        <v>-8.0180611255219144E-6</v>
      </c>
      <c r="P3496" t="s">
        <v>8113</v>
      </c>
      <c r="Q3496">
        <v>6</v>
      </c>
      <c r="R3496" t="str">
        <f t="shared" si="329"/>
        <v/>
      </c>
      <c r="S3496" t="s">
        <v>8114</v>
      </c>
      <c r="T3496">
        <v>4</v>
      </c>
    </row>
    <row r="3497" spans="1:20" x14ac:dyDescent="0.35">
      <c r="A3497" t="s">
        <v>8115</v>
      </c>
      <c r="B3497">
        <v>2</v>
      </c>
      <c r="C3497" t="str">
        <f t="shared" si="324"/>
        <v/>
      </c>
      <c r="D3497" t="s">
        <v>8116</v>
      </c>
      <c r="E3497">
        <v>4</v>
      </c>
      <c r="F3497">
        <f t="shared" si="325"/>
        <v>6.2612994575864845E-6</v>
      </c>
      <c r="G3497" t="s">
        <v>8117</v>
      </c>
      <c r="H3497">
        <v>6</v>
      </c>
      <c r="I3497" t="str">
        <f t="shared" si="326"/>
        <v/>
      </c>
      <c r="J3497" t="s">
        <v>2737</v>
      </c>
      <c r="K3497">
        <v>6</v>
      </c>
      <c r="L3497">
        <f t="shared" si="327"/>
        <v>1.3299324827826479E-5</v>
      </c>
      <c r="M3497" t="s">
        <v>4776</v>
      </c>
      <c r="N3497">
        <v>4</v>
      </c>
      <c r="O3497">
        <f t="shared" si="328"/>
        <v>-1.3251991650328132E-5</v>
      </c>
      <c r="P3497" t="s">
        <v>8118</v>
      </c>
      <c r="Q3497">
        <v>5</v>
      </c>
      <c r="R3497">
        <f t="shared" si="329"/>
        <v>4.7520959388977102E-6</v>
      </c>
      <c r="S3497" t="s">
        <v>5096</v>
      </c>
      <c r="T3497">
        <v>4</v>
      </c>
    </row>
    <row r="3498" spans="1:20" x14ac:dyDescent="0.35">
      <c r="A3498" t="s">
        <v>8119</v>
      </c>
      <c r="B3498">
        <v>2</v>
      </c>
      <c r="C3498">
        <f t="shared" si="324"/>
        <v>1.5350921275191186E-5</v>
      </c>
      <c r="D3498" t="s">
        <v>5362</v>
      </c>
      <c r="E3498">
        <v>4</v>
      </c>
      <c r="F3498">
        <f t="shared" si="325"/>
        <v>-1.6746864605962063E-5</v>
      </c>
      <c r="G3498" t="s">
        <v>8120</v>
      </c>
      <c r="H3498">
        <v>6</v>
      </c>
      <c r="I3498" t="str">
        <f t="shared" si="326"/>
        <v/>
      </c>
      <c r="J3498" t="s">
        <v>4239</v>
      </c>
      <c r="K3498">
        <v>6</v>
      </c>
      <c r="L3498">
        <f t="shared" si="327"/>
        <v>-2.177895820714657E-5</v>
      </c>
      <c r="M3498" t="s">
        <v>6612</v>
      </c>
      <c r="N3498">
        <v>4</v>
      </c>
      <c r="O3498">
        <f t="shared" si="328"/>
        <v>-1.3251991650328132E-5</v>
      </c>
      <c r="P3498" t="s">
        <v>8121</v>
      </c>
      <c r="Q3498">
        <v>5</v>
      </c>
      <c r="R3498">
        <f t="shared" si="329"/>
        <v>1.1891281500608829E-5</v>
      </c>
      <c r="S3498" t="s">
        <v>8122</v>
      </c>
      <c r="T3498">
        <v>4</v>
      </c>
    </row>
    <row r="3499" spans="1:20" x14ac:dyDescent="0.35">
      <c r="A3499" t="s">
        <v>8123</v>
      </c>
      <c r="B3499">
        <v>2</v>
      </c>
      <c r="C3499">
        <f t="shared" si="324"/>
        <v>1.0909575902850995E-5</v>
      </c>
      <c r="D3499" t="s">
        <v>1947</v>
      </c>
      <c r="E3499">
        <v>4</v>
      </c>
      <c r="F3499">
        <f t="shared" si="325"/>
        <v>6.2612994575864845E-6</v>
      </c>
      <c r="G3499" t="s">
        <v>5540</v>
      </c>
      <c r="H3499">
        <v>6</v>
      </c>
      <c r="I3499">
        <f t="shared" si="326"/>
        <v>1.8842816423634522E-5</v>
      </c>
      <c r="J3499" t="s">
        <v>3737</v>
      </c>
      <c r="K3499">
        <v>6</v>
      </c>
      <c r="L3499">
        <f t="shared" si="327"/>
        <v>-1.5932577701317728E-5</v>
      </c>
      <c r="M3499" t="s">
        <v>5791</v>
      </c>
      <c r="N3499">
        <v>4</v>
      </c>
      <c r="O3499" t="str">
        <f t="shared" si="328"/>
        <v/>
      </c>
      <c r="P3499" t="s">
        <v>3591</v>
      </c>
      <c r="Q3499">
        <v>5</v>
      </c>
      <c r="R3499">
        <f t="shared" si="329"/>
        <v>4.7520959388977102E-6</v>
      </c>
      <c r="S3499" t="s">
        <v>7837</v>
      </c>
      <c r="T3499">
        <v>4</v>
      </c>
    </row>
    <row r="3500" spans="1:20" x14ac:dyDescent="0.35">
      <c r="A3500" t="s">
        <v>3756</v>
      </c>
      <c r="B3500">
        <v>2</v>
      </c>
      <c r="C3500">
        <f t="shared" si="324"/>
        <v>-3.7945223192891093E-5</v>
      </c>
      <c r="D3500" t="s">
        <v>2110</v>
      </c>
      <c r="E3500">
        <v>4</v>
      </c>
      <c r="F3500">
        <f t="shared" si="325"/>
        <v>-1.0877952086015626E-4</v>
      </c>
      <c r="G3500" t="s">
        <v>8124</v>
      </c>
      <c r="H3500">
        <v>6</v>
      </c>
      <c r="I3500" t="str">
        <f t="shared" si="326"/>
        <v/>
      </c>
      <c r="J3500" t="s">
        <v>17642</v>
      </c>
      <c r="K3500">
        <v>6</v>
      </c>
      <c r="L3500">
        <f t="shared" si="327"/>
        <v>1.914570533365532E-5</v>
      </c>
      <c r="M3500" t="s">
        <v>8125</v>
      </c>
      <c r="N3500">
        <v>4</v>
      </c>
      <c r="O3500">
        <f t="shared" si="328"/>
        <v>-2.7841306007157032E-6</v>
      </c>
      <c r="P3500" t="s">
        <v>3737</v>
      </c>
      <c r="Q3500">
        <v>5</v>
      </c>
      <c r="R3500">
        <f t="shared" si="329"/>
        <v>-5.2361388554791256E-5</v>
      </c>
      <c r="S3500" t="s">
        <v>8126</v>
      </c>
      <c r="T3500">
        <v>4</v>
      </c>
    </row>
    <row r="3501" spans="1:20" x14ac:dyDescent="0.35">
      <c r="A3501" t="s">
        <v>8127</v>
      </c>
      <c r="B3501">
        <v>2</v>
      </c>
      <c r="C3501" t="str">
        <f t="shared" si="324"/>
        <v/>
      </c>
      <c r="D3501" t="s">
        <v>8128</v>
      </c>
      <c r="E3501">
        <v>4</v>
      </c>
      <c r="F3501" t="str">
        <f t="shared" si="325"/>
        <v/>
      </c>
      <c r="G3501" t="s">
        <v>6059</v>
      </c>
      <c r="H3501">
        <v>6</v>
      </c>
      <c r="I3501">
        <f t="shared" si="326"/>
        <v>1.8842816423634522E-5</v>
      </c>
      <c r="J3501" t="s">
        <v>5516</v>
      </c>
      <c r="K3501">
        <v>6</v>
      </c>
      <c r="L3501">
        <f t="shared" si="327"/>
        <v>7.4529443219976384E-6</v>
      </c>
      <c r="M3501" t="s">
        <v>8129</v>
      </c>
      <c r="N3501">
        <v>4</v>
      </c>
      <c r="O3501">
        <f t="shared" si="328"/>
        <v>7.683730448896726E-6</v>
      </c>
      <c r="P3501" t="s">
        <v>7446</v>
      </c>
      <c r="Q3501">
        <v>5</v>
      </c>
      <c r="R3501">
        <f t="shared" si="329"/>
        <v>4.7520959388977102E-6</v>
      </c>
      <c r="S3501" t="s">
        <v>6266</v>
      </c>
      <c r="T3501">
        <v>4</v>
      </c>
    </row>
    <row r="3502" spans="1:20" x14ac:dyDescent="0.35">
      <c r="A3502" t="s">
        <v>4347</v>
      </c>
      <c r="B3502">
        <v>2</v>
      </c>
      <c r="C3502" t="str">
        <f t="shared" si="324"/>
        <v/>
      </c>
      <c r="D3502" t="s">
        <v>3001</v>
      </c>
      <c r="E3502">
        <v>4</v>
      </c>
      <c r="F3502">
        <f t="shared" si="325"/>
        <v>-6.659788674365058E-5</v>
      </c>
      <c r="G3502" t="s">
        <v>8130</v>
      </c>
      <c r="H3502">
        <v>6</v>
      </c>
      <c r="I3502">
        <f t="shared" si="326"/>
        <v>1.0512121143806467E-5</v>
      </c>
      <c r="J3502" t="s">
        <v>1860</v>
      </c>
      <c r="K3502">
        <v>6</v>
      </c>
      <c r="L3502">
        <f t="shared" si="327"/>
        <v>-1.1532104630040802E-4</v>
      </c>
      <c r="M3502" t="s">
        <v>7893</v>
      </c>
      <c r="N3502">
        <v>4</v>
      </c>
      <c r="O3502">
        <f t="shared" si="328"/>
        <v>7.683730448896726E-6</v>
      </c>
      <c r="P3502" t="s">
        <v>2786</v>
      </c>
      <c r="Q3502">
        <v>5</v>
      </c>
      <c r="R3502">
        <f t="shared" si="329"/>
        <v>4.7520959388977102E-6</v>
      </c>
      <c r="S3502" t="s">
        <v>2855</v>
      </c>
      <c r="T3502">
        <v>4</v>
      </c>
    </row>
    <row r="3503" spans="1:20" x14ac:dyDescent="0.35">
      <c r="A3503" t="s">
        <v>8131</v>
      </c>
      <c r="B3503">
        <v>2</v>
      </c>
      <c r="C3503">
        <f t="shared" si="324"/>
        <v>1.9792266647531373E-5</v>
      </c>
      <c r="D3503" t="s">
        <v>6450</v>
      </c>
      <c r="E3503">
        <v>4</v>
      </c>
      <c r="F3503">
        <f t="shared" si="325"/>
        <v>6.2612994575864845E-6</v>
      </c>
      <c r="G3503" t="s">
        <v>8132</v>
      </c>
      <c r="H3503">
        <v>6</v>
      </c>
      <c r="I3503">
        <f t="shared" si="326"/>
        <v>1.8842816423634522E-5</v>
      </c>
      <c r="J3503" t="s">
        <v>36289</v>
      </c>
      <c r="K3503">
        <v>6</v>
      </c>
      <c r="L3503" t="str">
        <f t="shared" si="327"/>
        <v/>
      </c>
      <c r="M3503" t="s">
        <v>5490</v>
      </c>
      <c r="N3503">
        <v>3</v>
      </c>
      <c r="O3503">
        <f t="shared" si="328"/>
        <v>7.0712804678740964E-6</v>
      </c>
      <c r="P3503" t="s">
        <v>8133</v>
      </c>
      <c r="Q3503">
        <v>5</v>
      </c>
      <c r="R3503">
        <f t="shared" si="329"/>
        <v>1.1891281500608829E-5</v>
      </c>
      <c r="S3503" t="s">
        <v>8134</v>
      </c>
      <c r="T3503">
        <v>4</v>
      </c>
    </row>
    <row r="3504" spans="1:20" x14ac:dyDescent="0.35">
      <c r="A3504" t="s">
        <v>2328</v>
      </c>
      <c r="B3504">
        <v>2</v>
      </c>
      <c r="C3504">
        <f t="shared" si="324"/>
        <v>-9.1241367660973365E-5</v>
      </c>
      <c r="D3504" t="s">
        <v>8135</v>
      </c>
      <c r="E3504">
        <v>4</v>
      </c>
      <c r="F3504" t="str">
        <f t="shared" si="325"/>
        <v/>
      </c>
      <c r="G3504" t="s">
        <v>8136</v>
      </c>
      <c r="H3504">
        <v>6</v>
      </c>
      <c r="I3504" t="str">
        <f t="shared" si="326"/>
        <v/>
      </c>
      <c r="J3504" t="s">
        <v>2190</v>
      </c>
      <c r="K3504">
        <v>6</v>
      </c>
      <c r="L3504">
        <f t="shared" si="327"/>
        <v>-9.1935524277092653E-5</v>
      </c>
      <c r="M3504" t="s">
        <v>3233</v>
      </c>
      <c r="N3504">
        <v>3</v>
      </c>
      <c r="O3504">
        <f t="shared" si="328"/>
        <v>-3.4800163730575612E-5</v>
      </c>
      <c r="P3504" t="s">
        <v>3930</v>
      </c>
      <c r="Q3504">
        <v>5</v>
      </c>
      <c r="R3504">
        <f t="shared" si="329"/>
        <v>-9.5262751845245306E-6</v>
      </c>
      <c r="S3504" t="s">
        <v>1267</v>
      </c>
      <c r="T3504">
        <v>4</v>
      </c>
    </row>
    <row r="3505" spans="1:20" x14ac:dyDescent="0.35">
      <c r="A3505" t="s">
        <v>8137</v>
      </c>
      <c r="B3505">
        <v>2</v>
      </c>
      <c r="C3505" t="str">
        <f t="shared" si="324"/>
        <v/>
      </c>
      <c r="D3505" t="s">
        <v>8138</v>
      </c>
      <c r="E3505">
        <v>4</v>
      </c>
      <c r="F3505" t="str">
        <f t="shared" si="325"/>
        <v/>
      </c>
      <c r="G3505" t="s">
        <v>8139</v>
      </c>
      <c r="H3505">
        <v>6</v>
      </c>
      <c r="I3505">
        <f t="shared" si="326"/>
        <v>1.4677468783720493E-5</v>
      </c>
      <c r="J3505" t="s">
        <v>10285</v>
      </c>
      <c r="K3505">
        <v>6</v>
      </c>
      <c r="L3505" t="str">
        <f t="shared" si="327"/>
        <v/>
      </c>
      <c r="M3505" t="s">
        <v>8140</v>
      </c>
      <c r="N3505">
        <v>3</v>
      </c>
      <c r="O3505">
        <f t="shared" si="328"/>
        <v>-8.6305111065445457E-6</v>
      </c>
      <c r="P3505" t="s">
        <v>5949</v>
      </c>
      <c r="Q3505">
        <v>5</v>
      </c>
      <c r="R3505">
        <f t="shared" si="329"/>
        <v>-1.6665460746235649E-5</v>
      </c>
      <c r="S3505" t="s">
        <v>8141</v>
      </c>
      <c r="T3505">
        <v>4</v>
      </c>
    </row>
    <row r="3506" spans="1:20" x14ac:dyDescent="0.35">
      <c r="A3506" t="s">
        <v>8142</v>
      </c>
      <c r="B3506">
        <v>2</v>
      </c>
      <c r="C3506" t="str">
        <f t="shared" si="324"/>
        <v/>
      </c>
      <c r="D3506" t="s">
        <v>8143</v>
      </c>
      <c r="E3506">
        <v>4</v>
      </c>
      <c r="F3506" t="str">
        <f t="shared" si="325"/>
        <v/>
      </c>
      <c r="G3506" t="s">
        <v>2103</v>
      </c>
      <c r="H3506">
        <v>5</v>
      </c>
      <c r="I3506">
        <f t="shared" si="326"/>
        <v>-9.9839634264410684E-6</v>
      </c>
      <c r="J3506" t="s">
        <v>36290</v>
      </c>
      <c r="K3506">
        <v>6</v>
      </c>
      <c r="L3506" t="str">
        <f t="shared" si="327"/>
        <v/>
      </c>
      <c r="M3506" t="s">
        <v>8144</v>
      </c>
      <c r="N3506">
        <v>3</v>
      </c>
      <c r="O3506">
        <f t="shared" si="328"/>
        <v>1.2305210992680309E-5</v>
      </c>
      <c r="P3506" t="s">
        <v>6100</v>
      </c>
      <c r="Q3506">
        <v>5</v>
      </c>
      <c r="R3506">
        <f t="shared" si="329"/>
        <v>-2.3870896228134119E-6</v>
      </c>
      <c r="S3506" t="s">
        <v>8046</v>
      </c>
      <c r="T3506">
        <v>4</v>
      </c>
    </row>
    <row r="3507" spans="1:20" x14ac:dyDescent="0.35">
      <c r="A3507" t="s">
        <v>8145</v>
      </c>
      <c r="B3507">
        <v>2</v>
      </c>
      <c r="C3507" t="str">
        <f t="shared" si="324"/>
        <v/>
      </c>
      <c r="D3507" t="s">
        <v>8146</v>
      </c>
      <c r="E3507">
        <v>4</v>
      </c>
      <c r="F3507">
        <f t="shared" si="325"/>
        <v>1.0095993468177909E-5</v>
      </c>
      <c r="G3507" t="s">
        <v>4616</v>
      </c>
      <c r="H3507">
        <v>5</v>
      </c>
      <c r="I3507">
        <f t="shared" si="326"/>
        <v>1.0842774773129068E-5</v>
      </c>
      <c r="J3507" t="s">
        <v>29773</v>
      </c>
      <c r="K3507">
        <v>6</v>
      </c>
      <c r="L3507" t="str">
        <f t="shared" si="327"/>
        <v/>
      </c>
      <c r="M3507" t="s">
        <v>6434</v>
      </c>
      <c r="N3507">
        <v>3</v>
      </c>
      <c r="O3507">
        <f t="shared" si="328"/>
        <v>-1.9098372156156975E-5</v>
      </c>
      <c r="P3507" t="s">
        <v>2877</v>
      </c>
      <c r="Q3507">
        <v>5</v>
      </c>
      <c r="R3507">
        <f t="shared" si="329"/>
        <v>-2.3870896228134119E-6</v>
      </c>
      <c r="S3507" t="s">
        <v>2337</v>
      </c>
      <c r="T3507">
        <v>4</v>
      </c>
    </row>
    <row r="3508" spans="1:20" x14ac:dyDescent="0.35">
      <c r="A3508" t="s">
        <v>8147</v>
      </c>
      <c r="B3508">
        <v>2</v>
      </c>
      <c r="C3508" t="str">
        <f t="shared" si="324"/>
        <v/>
      </c>
      <c r="D3508" t="s">
        <v>8148</v>
      </c>
      <c r="E3508">
        <v>4</v>
      </c>
      <c r="F3508">
        <f t="shared" si="325"/>
        <v>1.0095993468177909E-5</v>
      </c>
      <c r="G3508" t="s">
        <v>3913</v>
      </c>
      <c r="H3508">
        <v>5</v>
      </c>
      <c r="I3508">
        <f t="shared" si="326"/>
        <v>-1.4149311066355098E-5</v>
      </c>
      <c r="J3508" t="s">
        <v>36291</v>
      </c>
      <c r="K3508">
        <v>6</v>
      </c>
      <c r="L3508" t="str">
        <f t="shared" si="327"/>
        <v/>
      </c>
      <c r="M3508" t="s">
        <v>8149</v>
      </c>
      <c r="N3508">
        <v>3</v>
      </c>
      <c r="O3508" t="str">
        <f t="shared" si="328"/>
        <v/>
      </c>
      <c r="P3508" t="s">
        <v>3120</v>
      </c>
      <c r="Q3508">
        <v>5</v>
      </c>
      <c r="R3508">
        <f t="shared" si="329"/>
        <v>-9.5262751845245306E-6</v>
      </c>
      <c r="S3508" t="s">
        <v>3601</v>
      </c>
      <c r="T3508">
        <v>4</v>
      </c>
    </row>
    <row r="3509" spans="1:20" x14ac:dyDescent="0.35">
      <c r="A3509" t="s">
        <v>5924</v>
      </c>
      <c r="B3509">
        <v>2</v>
      </c>
      <c r="C3509">
        <f t="shared" si="324"/>
        <v>-2.4144602141695728E-6</v>
      </c>
      <c r="D3509" t="s">
        <v>2413</v>
      </c>
      <c r="E3509">
        <v>4</v>
      </c>
      <c r="F3509">
        <f t="shared" si="325"/>
        <v>-5.2427825741877894E-6</v>
      </c>
      <c r="G3509" t="s">
        <v>8150</v>
      </c>
      <c r="H3509">
        <v>5</v>
      </c>
      <c r="I3509">
        <f t="shared" si="326"/>
        <v>1.0842774773129068E-5</v>
      </c>
      <c r="J3509" t="s">
        <v>36292</v>
      </c>
      <c r="K3509">
        <v>6</v>
      </c>
      <c r="L3509" t="str">
        <f t="shared" si="327"/>
        <v/>
      </c>
      <c r="M3509" t="s">
        <v>5687</v>
      </c>
      <c r="N3509">
        <v>3</v>
      </c>
      <c r="O3509">
        <f t="shared" si="328"/>
        <v>7.0712804678740964E-6</v>
      </c>
      <c r="P3509" t="s">
        <v>4055</v>
      </c>
      <c r="Q3509">
        <v>5</v>
      </c>
      <c r="R3509" t="str">
        <f t="shared" si="329"/>
        <v/>
      </c>
      <c r="S3509" t="s">
        <v>8151</v>
      </c>
      <c r="T3509">
        <v>4</v>
      </c>
    </row>
    <row r="3510" spans="1:20" x14ac:dyDescent="0.35">
      <c r="A3510" t="s">
        <v>8152</v>
      </c>
      <c r="B3510">
        <v>2</v>
      </c>
      <c r="C3510" t="str">
        <f t="shared" si="324"/>
        <v/>
      </c>
      <c r="D3510" t="s">
        <v>1902</v>
      </c>
      <c r="E3510">
        <v>4</v>
      </c>
      <c r="F3510">
        <f t="shared" si="325"/>
        <v>-1.6746864605962063E-5</v>
      </c>
      <c r="G3510" t="s">
        <v>6499</v>
      </c>
      <c r="H3510">
        <v>5</v>
      </c>
      <c r="I3510">
        <f t="shared" si="326"/>
        <v>-2.248000634618315E-5</v>
      </c>
      <c r="J3510" t="s">
        <v>8947</v>
      </c>
      <c r="K3510">
        <v>6</v>
      </c>
      <c r="L3510">
        <f t="shared" si="327"/>
        <v>1.914570533365532E-5</v>
      </c>
      <c r="M3510" t="s">
        <v>2168</v>
      </c>
      <c r="N3510">
        <v>3</v>
      </c>
      <c r="O3510">
        <f t="shared" si="328"/>
        <v>-4.0034094255381823E-5</v>
      </c>
      <c r="P3510" t="s">
        <v>1711</v>
      </c>
      <c r="Q3510">
        <v>5</v>
      </c>
      <c r="R3510" t="str">
        <f t="shared" si="329"/>
        <v/>
      </c>
      <c r="S3510" t="s">
        <v>8153</v>
      </c>
      <c r="T3510">
        <v>4</v>
      </c>
    </row>
    <row r="3511" spans="1:20" x14ac:dyDescent="0.35">
      <c r="A3511" t="s">
        <v>8154</v>
      </c>
      <c r="B3511">
        <v>2</v>
      </c>
      <c r="C3511">
        <f t="shared" si="324"/>
        <v>1.5350921275191186E-5</v>
      </c>
      <c r="D3511" t="s">
        <v>3909</v>
      </c>
      <c r="E3511">
        <v>4</v>
      </c>
      <c r="F3511">
        <f t="shared" si="325"/>
        <v>-2.8250946637736337E-5</v>
      </c>
      <c r="G3511" t="s">
        <v>8155</v>
      </c>
      <c r="H3511">
        <v>5</v>
      </c>
      <c r="I3511" t="str">
        <f t="shared" si="326"/>
        <v/>
      </c>
      <c r="J3511" t="s">
        <v>3795</v>
      </c>
      <c r="K3511">
        <v>5</v>
      </c>
      <c r="L3511" t="str">
        <f t="shared" si="327"/>
        <v/>
      </c>
      <c r="M3511" t="s">
        <v>2052</v>
      </c>
      <c r="N3511">
        <v>3</v>
      </c>
      <c r="O3511">
        <f t="shared" si="328"/>
        <v>-1.3864441631350757E-5</v>
      </c>
      <c r="P3511" t="s">
        <v>4085</v>
      </c>
      <c r="Q3511">
        <v>5</v>
      </c>
      <c r="R3511">
        <f t="shared" si="329"/>
        <v>1.9030467062319951E-5</v>
      </c>
      <c r="S3511" t="s">
        <v>1495</v>
      </c>
      <c r="T3511">
        <v>4</v>
      </c>
    </row>
    <row r="3512" spans="1:20" x14ac:dyDescent="0.35">
      <c r="A3512" t="s">
        <v>8156</v>
      </c>
      <c r="B3512">
        <v>2</v>
      </c>
      <c r="C3512">
        <f t="shared" si="324"/>
        <v>6.4682305305108047E-6</v>
      </c>
      <c r="D3512" t="s">
        <v>8157</v>
      </c>
      <c r="E3512">
        <v>4</v>
      </c>
      <c r="F3512" t="str">
        <f t="shared" si="325"/>
        <v/>
      </c>
      <c r="G3512" t="s">
        <v>6433</v>
      </c>
      <c r="H3512">
        <v>5</v>
      </c>
      <c r="I3512">
        <f t="shared" si="326"/>
        <v>6.677427133215042E-6</v>
      </c>
      <c r="J3512" t="s">
        <v>9541</v>
      </c>
      <c r="K3512">
        <v>5</v>
      </c>
      <c r="L3512">
        <f t="shared" si="327"/>
        <v>9.1339771879124532E-6</v>
      </c>
      <c r="M3512" t="s">
        <v>1139</v>
      </c>
      <c r="N3512">
        <v>3</v>
      </c>
      <c r="O3512">
        <f t="shared" si="328"/>
        <v>-3.3965805817383311E-6</v>
      </c>
      <c r="P3512" t="s">
        <v>6728</v>
      </c>
      <c r="Q3512">
        <v>5</v>
      </c>
      <c r="R3512" t="str">
        <f t="shared" si="329"/>
        <v/>
      </c>
      <c r="S3512" t="s">
        <v>1409</v>
      </c>
      <c r="T3512">
        <v>4</v>
      </c>
    </row>
    <row r="3513" spans="1:20" x14ac:dyDescent="0.35">
      <c r="A3513" t="s">
        <v>8158</v>
      </c>
      <c r="B3513">
        <v>2</v>
      </c>
      <c r="C3513" t="str">
        <f t="shared" si="324"/>
        <v/>
      </c>
      <c r="D3513" t="s">
        <v>5334</v>
      </c>
      <c r="E3513">
        <v>4</v>
      </c>
      <c r="F3513" t="str">
        <f t="shared" si="325"/>
        <v/>
      </c>
      <c r="G3513" t="s">
        <v>3869</v>
      </c>
      <c r="H3513">
        <v>5</v>
      </c>
      <c r="I3513">
        <f t="shared" si="326"/>
        <v>-1.6532681466130132E-6</v>
      </c>
      <c r="J3513" t="s">
        <v>4913</v>
      </c>
      <c r="K3513">
        <v>5</v>
      </c>
      <c r="L3513">
        <f t="shared" si="327"/>
        <v>3.2875966820836124E-6</v>
      </c>
      <c r="M3513" t="s">
        <v>3506</v>
      </c>
      <c r="N3513">
        <v>3</v>
      </c>
      <c r="O3513">
        <f t="shared" si="328"/>
        <v>-1.3864441631350757E-5</v>
      </c>
      <c r="P3513" t="s">
        <v>2729</v>
      </c>
      <c r="Q3513">
        <v>5</v>
      </c>
      <c r="R3513">
        <f t="shared" si="329"/>
        <v>-9.5262751845245306E-6</v>
      </c>
      <c r="S3513" t="s">
        <v>2982</v>
      </c>
      <c r="T3513">
        <v>4</v>
      </c>
    </row>
    <row r="3514" spans="1:20" x14ac:dyDescent="0.35">
      <c r="A3514" t="s">
        <v>4632</v>
      </c>
      <c r="B3514">
        <v>2</v>
      </c>
      <c r="C3514">
        <f t="shared" si="324"/>
        <v>1.0909575902850995E-5</v>
      </c>
      <c r="D3514" t="s">
        <v>8159</v>
      </c>
      <c r="E3514">
        <v>4</v>
      </c>
      <c r="F3514">
        <f t="shared" si="325"/>
        <v>2.4266054469950598E-6</v>
      </c>
      <c r="G3514" t="s">
        <v>8160</v>
      </c>
      <c r="H3514">
        <v>5</v>
      </c>
      <c r="I3514">
        <f t="shared" si="326"/>
        <v>6.677427133215042E-6</v>
      </c>
      <c r="J3514" t="s">
        <v>6532</v>
      </c>
      <c r="K3514">
        <v>5</v>
      </c>
      <c r="L3514">
        <f t="shared" si="327"/>
        <v>9.1339771879124532E-6</v>
      </c>
      <c r="M3514" t="s">
        <v>4219</v>
      </c>
      <c r="N3514">
        <v>3</v>
      </c>
      <c r="O3514">
        <f t="shared" si="328"/>
        <v>7.0712804678740964E-6</v>
      </c>
      <c r="P3514" t="s">
        <v>5851</v>
      </c>
      <c r="Q3514">
        <v>5</v>
      </c>
      <c r="R3514">
        <f t="shared" si="329"/>
        <v>-1.6665460746235649E-5</v>
      </c>
      <c r="S3514" t="s">
        <v>2966</v>
      </c>
      <c r="T3514">
        <v>4</v>
      </c>
    </row>
    <row r="3515" spans="1:20" x14ac:dyDescent="0.35">
      <c r="A3515" t="s">
        <v>4917</v>
      </c>
      <c r="B3515">
        <v>2</v>
      </c>
      <c r="C3515">
        <f t="shared" si="324"/>
        <v>1.9792266647531373E-5</v>
      </c>
      <c r="D3515" t="s">
        <v>4237</v>
      </c>
      <c r="E3515">
        <v>4</v>
      </c>
      <c r="F3515">
        <f t="shared" si="325"/>
        <v>-3.5920334658919183E-5</v>
      </c>
      <c r="G3515" t="s">
        <v>1334</v>
      </c>
      <c r="H3515">
        <v>5</v>
      </c>
      <c r="I3515">
        <f t="shared" si="326"/>
        <v>-6.4133482745323416E-5</v>
      </c>
      <c r="J3515" t="s">
        <v>1688</v>
      </c>
      <c r="K3515">
        <v>5</v>
      </c>
      <c r="L3515">
        <f t="shared" si="327"/>
        <v>-8.4051643295740691E-6</v>
      </c>
      <c r="M3515" t="s">
        <v>1908</v>
      </c>
      <c r="N3515">
        <v>3</v>
      </c>
      <c r="O3515">
        <f t="shared" si="328"/>
        <v>-4.5268024780188034E-5</v>
      </c>
      <c r="P3515" t="s">
        <v>3860</v>
      </c>
      <c r="Q3515">
        <v>5</v>
      </c>
      <c r="R3515">
        <f t="shared" si="329"/>
        <v>-2.3804646307946768E-5</v>
      </c>
      <c r="S3515" t="s">
        <v>2252</v>
      </c>
      <c r="T3515">
        <v>4</v>
      </c>
    </row>
    <row r="3516" spans="1:20" x14ac:dyDescent="0.35">
      <c r="A3516" t="s">
        <v>8161</v>
      </c>
      <c r="B3516">
        <v>2</v>
      </c>
      <c r="C3516" t="str">
        <f t="shared" si="324"/>
        <v/>
      </c>
      <c r="D3516" t="s">
        <v>7090</v>
      </c>
      <c r="E3516">
        <v>4</v>
      </c>
      <c r="F3516">
        <f t="shared" si="325"/>
        <v>-1.4080885635963648E-6</v>
      </c>
      <c r="G3516" t="s">
        <v>5104</v>
      </c>
      <c r="H3516">
        <v>5</v>
      </c>
      <c r="I3516">
        <f t="shared" si="326"/>
        <v>1.0842774773129068E-5</v>
      </c>
      <c r="J3516" t="s">
        <v>10464</v>
      </c>
      <c r="K3516">
        <v>5</v>
      </c>
      <c r="L3516">
        <f t="shared" si="327"/>
        <v>9.1339771879124532E-6</v>
      </c>
      <c r="M3516" t="s">
        <v>6831</v>
      </c>
      <c r="N3516">
        <v>3</v>
      </c>
      <c r="O3516">
        <f t="shared" si="328"/>
        <v>1.2305210992680309E-5</v>
      </c>
      <c r="P3516" t="s">
        <v>7607</v>
      </c>
      <c r="Q3516">
        <v>5</v>
      </c>
      <c r="R3516" t="str">
        <f t="shared" si="329"/>
        <v/>
      </c>
      <c r="S3516" t="s">
        <v>3095</v>
      </c>
      <c r="T3516">
        <v>4</v>
      </c>
    </row>
    <row r="3517" spans="1:20" x14ac:dyDescent="0.35">
      <c r="A3517" t="s">
        <v>5247</v>
      </c>
      <c r="B3517">
        <v>2</v>
      </c>
      <c r="C3517">
        <f t="shared" si="324"/>
        <v>-2.4144602141695728E-6</v>
      </c>
      <c r="D3517" t="s">
        <v>8162</v>
      </c>
      <c r="E3517">
        <v>4</v>
      </c>
      <c r="F3517">
        <f t="shared" si="325"/>
        <v>-1.4080885635963648E-6</v>
      </c>
      <c r="G3517" t="s">
        <v>8163</v>
      </c>
      <c r="H3517">
        <v>5</v>
      </c>
      <c r="I3517">
        <f t="shared" si="326"/>
        <v>-9.9839634264410684E-6</v>
      </c>
      <c r="J3517" t="s">
        <v>20112</v>
      </c>
      <c r="K3517">
        <v>5</v>
      </c>
      <c r="L3517" t="str">
        <f t="shared" si="327"/>
        <v/>
      </c>
      <c r="M3517" t="s">
        <v>2533</v>
      </c>
      <c r="N3517">
        <v>3</v>
      </c>
      <c r="O3517" t="str">
        <f t="shared" si="328"/>
        <v/>
      </c>
      <c r="P3517" t="s">
        <v>8062</v>
      </c>
      <c r="Q3517">
        <v>5</v>
      </c>
      <c r="R3517">
        <f t="shared" si="329"/>
        <v>1.9030467062319951E-5</v>
      </c>
      <c r="S3517" t="s">
        <v>299</v>
      </c>
      <c r="T3517">
        <v>4</v>
      </c>
    </row>
    <row r="3518" spans="1:20" x14ac:dyDescent="0.35">
      <c r="A3518" t="s">
        <v>8164</v>
      </c>
      <c r="B3518">
        <v>2</v>
      </c>
      <c r="C3518" t="str">
        <f t="shared" si="324"/>
        <v/>
      </c>
      <c r="D3518" t="s">
        <v>7125</v>
      </c>
      <c r="E3518">
        <v>4</v>
      </c>
      <c r="F3518">
        <f t="shared" si="325"/>
        <v>1.0095993468177909E-5</v>
      </c>
      <c r="G3518" t="s">
        <v>8165</v>
      </c>
      <c r="H3518">
        <v>5</v>
      </c>
      <c r="I3518">
        <f t="shared" si="326"/>
        <v>1.0842774773129068E-5</v>
      </c>
      <c r="J3518" t="s">
        <v>3580</v>
      </c>
      <c r="K3518">
        <v>5</v>
      </c>
      <c r="L3518">
        <f t="shared" si="327"/>
        <v>9.1339771879124532E-6</v>
      </c>
      <c r="M3518" t="s">
        <v>1380</v>
      </c>
      <c r="N3518">
        <v>3</v>
      </c>
      <c r="O3518">
        <f t="shared" si="328"/>
        <v>-3.3965805817383311E-6</v>
      </c>
      <c r="P3518" t="s">
        <v>8166</v>
      </c>
      <c r="Q3518">
        <v>5</v>
      </c>
      <c r="R3518">
        <f t="shared" si="329"/>
        <v>1.1891281500608829E-5</v>
      </c>
      <c r="S3518" t="s">
        <v>154</v>
      </c>
      <c r="T3518">
        <v>4</v>
      </c>
    </row>
    <row r="3519" spans="1:20" x14ac:dyDescent="0.35">
      <c r="A3519" t="s">
        <v>2150</v>
      </c>
      <c r="B3519">
        <v>2</v>
      </c>
      <c r="C3519">
        <f t="shared" si="324"/>
        <v>-7.3475986171612603E-5</v>
      </c>
      <c r="D3519" t="s">
        <v>8167</v>
      </c>
      <c r="E3519">
        <v>4</v>
      </c>
      <c r="F3519">
        <f t="shared" si="325"/>
        <v>6.2612994575864845E-6</v>
      </c>
      <c r="G3519" t="s">
        <v>8168</v>
      </c>
      <c r="H3519">
        <v>5</v>
      </c>
      <c r="I3519">
        <f t="shared" si="326"/>
        <v>1.5008122413043096E-5</v>
      </c>
      <c r="J3519" t="s">
        <v>14689</v>
      </c>
      <c r="K3519">
        <v>5</v>
      </c>
      <c r="L3519">
        <f t="shared" si="327"/>
        <v>1.4980357693741294E-5</v>
      </c>
      <c r="M3519" t="s">
        <v>8169</v>
      </c>
      <c r="N3519">
        <v>3</v>
      </c>
      <c r="O3519" t="str">
        <f t="shared" si="328"/>
        <v/>
      </c>
      <c r="P3519" t="s">
        <v>3456</v>
      </c>
      <c r="Q3519">
        <v>5</v>
      </c>
      <c r="R3519">
        <f t="shared" si="329"/>
        <v>-2.3870896228134119E-6</v>
      </c>
      <c r="S3519" t="s">
        <v>4180</v>
      </c>
      <c r="T3519">
        <v>4</v>
      </c>
    </row>
    <row r="3520" spans="1:20" x14ac:dyDescent="0.35">
      <c r="A3520" t="s">
        <v>8170</v>
      </c>
      <c r="B3520">
        <v>2</v>
      </c>
      <c r="C3520">
        <f t="shared" si="324"/>
        <v>1.5350921275191186E-5</v>
      </c>
      <c r="D3520" t="s">
        <v>4588</v>
      </c>
      <c r="E3520">
        <v>4</v>
      </c>
      <c r="F3520">
        <f t="shared" si="325"/>
        <v>6.2612994575864845E-6</v>
      </c>
      <c r="G3520" t="s">
        <v>5469</v>
      </c>
      <c r="H3520">
        <v>5</v>
      </c>
      <c r="I3520">
        <f t="shared" si="326"/>
        <v>6.677427133215042E-6</v>
      </c>
      <c r="J3520" t="s">
        <v>14773</v>
      </c>
      <c r="K3520">
        <v>5</v>
      </c>
      <c r="L3520">
        <f t="shared" si="327"/>
        <v>1.4980357693741294E-5</v>
      </c>
      <c r="M3520" t="s">
        <v>8171</v>
      </c>
      <c r="N3520">
        <v>3</v>
      </c>
      <c r="O3520">
        <f t="shared" si="328"/>
        <v>-3.3965805817383311E-6</v>
      </c>
      <c r="P3520" t="s">
        <v>815</v>
      </c>
      <c r="Q3520">
        <v>5</v>
      </c>
      <c r="R3520">
        <f t="shared" si="329"/>
        <v>4.7520959388977102E-6</v>
      </c>
      <c r="S3520" t="s">
        <v>2187</v>
      </c>
      <c r="T3520">
        <v>4</v>
      </c>
    </row>
    <row r="3521" spans="1:20" x14ac:dyDescent="0.35">
      <c r="A3521" t="s">
        <v>8172</v>
      </c>
      <c r="B3521">
        <v>2</v>
      </c>
      <c r="C3521">
        <f t="shared" si="324"/>
        <v>1.0909575902850995E-5</v>
      </c>
      <c r="D3521" t="s">
        <v>1184</v>
      </c>
      <c r="E3521">
        <v>4</v>
      </c>
      <c r="F3521">
        <f t="shared" si="325"/>
        <v>-3.2085640648327765E-5</v>
      </c>
      <c r="G3521" t="s">
        <v>8173</v>
      </c>
      <c r="H3521">
        <v>5</v>
      </c>
      <c r="I3521">
        <f t="shared" si="326"/>
        <v>2.5120794933010127E-6</v>
      </c>
      <c r="J3521" t="s">
        <v>10292</v>
      </c>
      <c r="K3521">
        <v>5</v>
      </c>
      <c r="L3521" t="str">
        <f t="shared" si="327"/>
        <v/>
      </c>
      <c r="M3521" t="s">
        <v>3301</v>
      </c>
      <c r="N3521">
        <v>3</v>
      </c>
      <c r="O3521">
        <f t="shared" si="328"/>
        <v>1.2305210992680309E-5</v>
      </c>
      <c r="P3521" t="s">
        <v>8174</v>
      </c>
      <c r="Q3521">
        <v>5</v>
      </c>
      <c r="R3521">
        <f t="shared" si="329"/>
        <v>1.1891281500608829E-5</v>
      </c>
      <c r="S3521" t="s">
        <v>3587</v>
      </c>
      <c r="T3521">
        <v>4</v>
      </c>
    </row>
    <row r="3522" spans="1:20" x14ac:dyDescent="0.35">
      <c r="A3522" t="s">
        <v>8175</v>
      </c>
      <c r="B3522">
        <v>2</v>
      </c>
      <c r="C3522" t="str">
        <f t="shared" si="324"/>
        <v/>
      </c>
      <c r="D3522" t="s">
        <v>8176</v>
      </c>
      <c r="E3522">
        <v>4</v>
      </c>
      <c r="F3522" t="str">
        <f t="shared" si="325"/>
        <v/>
      </c>
      <c r="G3522" t="s">
        <v>5338</v>
      </c>
      <c r="H3522">
        <v>5</v>
      </c>
      <c r="I3522">
        <f t="shared" si="326"/>
        <v>-9.9839634264410684E-6</v>
      </c>
      <c r="J3522" t="s">
        <v>3284</v>
      </c>
      <c r="K3522">
        <v>5</v>
      </c>
      <c r="L3522">
        <f t="shared" si="327"/>
        <v>-1.4251544835402912E-5</v>
      </c>
      <c r="M3522" t="s">
        <v>8177</v>
      </c>
      <c r="N3522">
        <v>3</v>
      </c>
      <c r="O3522">
        <f t="shared" si="328"/>
        <v>-3.3965805817383311E-6</v>
      </c>
      <c r="P3522" t="s">
        <v>8178</v>
      </c>
      <c r="Q3522">
        <v>5</v>
      </c>
      <c r="R3522">
        <f t="shared" si="329"/>
        <v>4.7520959388977102E-6</v>
      </c>
      <c r="S3522" t="s">
        <v>8179</v>
      </c>
      <c r="T3522">
        <v>4</v>
      </c>
    </row>
    <row r="3523" spans="1:20" x14ac:dyDescent="0.35">
      <c r="A3523" t="s">
        <v>8180</v>
      </c>
      <c r="B3523">
        <v>2</v>
      </c>
      <c r="C3523" t="str">
        <f t="shared" si="324"/>
        <v/>
      </c>
      <c r="D3523" t="s">
        <v>5311</v>
      </c>
      <c r="E3523">
        <v>4</v>
      </c>
      <c r="F3523">
        <f t="shared" si="325"/>
        <v>6.2612994575864845E-6</v>
      </c>
      <c r="G3523" t="s">
        <v>3201</v>
      </c>
      <c r="H3523">
        <v>5</v>
      </c>
      <c r="I3523">
        <f t="shared" si="326"/>
        <v>1.5008122413043096E-5</v>
      </c>
      <c r="J3523" t="s">
        <v>2261</v>
      </c>
      <c r="K3523">
        <v>5</v>
      </c>
      <c r="L3523">
        <f t="shared" si="327"/>
        <v>1.4980357693741294E-5</v>
      </c>
      <c r="M3523" t="s">
        <v>2341</v>
      </c>
      <c r="N3523">
        <v>3</v>
      </c>
      <c r="O3523">
        <f t="shared" si="328"/>
        <v>1.8373499430678835E-6</v>
      </c>
      <c r="P3523" t="s">
        <v>1144</v>
      </c>
      <c r="Q3523">
        <v>5</v>
      </c>
      <c r="R3523">
        <f t="shared" si="329"/>
        <v>-3.0943831869657893E-5</v>
      </c>
      <c r="S3523" t="s">
        <v>8181</v>
      </c>
      <c r="T3523">
        <v>4</v>
      </c>
    </row>
    <row r="3524" spans="1:20" x14ac:dyDescent="0.35">
      <c r="A3524" t="s">
        <v>8182</v>
      </c>
      <c r="B3524">
        <v>2</v>
      </c>
      <c r="C3524" t="str">
        <f t="shared" ref="C3524:C3587" si="330">IFERROR(B3524/B$1-VLOOKUP(A3524,D$3:E$18100,2,FALSE)/E$1,"")</f>
        <v/>
      </c>
      <c r="D3524" t="s">
        <v>8183</v>
      </c>
      <c r="E3524">
        <v>4</v>
      </c>
      <c r="F3524" t="str">
        <f t="shared" ref="F3524:F3587" si="331">IFERROR(E3524/E$1-VLOOKUP(D3524,G$3:H$18100,2,FALSE)/H$1,"")</f>
        <v/>
      </c>
      <c r="G3524" t="s">
        <v>8184</v>
      </c>
      <c r="H3524">
        <v>5</v>
      </c>
      <c r="I3524">
        <f t="shared" ref="I3524:I3587" si="332">IFERROR(H3524/H$1-VLOOKUP(G3524,J$3:K$18100,2,FALSE)/K$1,"")</f>
        <v>1.0842774773129068E-5</v>
      </c>
      <c r="J3524" t="s">
        <v>6230</v>
      </c>
      <c r="K3524">
        <v>5</v>
      </c>
      <c r="L3524">
        <f t="shared" ref="L3524:L3587" si="333">IFERROR(K3524/K$1-VLOOKUP(J3524,M$3:N$18100,2,FALSE)/N$1,"")</f>
        <v>1.4980357693741294E-5</v>
      </c>
      <c r="M3524" t="s">
        <v>5792</v>
      </c>
      <c r="N3524">
        <v>3</v>
      </c>
      <c r="O3524" t="str">
        <f t="shared" ref="O3524:O3587" si="334">IFERROR(N3524/N$1-VLOOKUP(M3524,P$3:Q$18100,2,FALSE)/Q$1,"")</f>
        <v/>
      </c>
      <c r="P3524" t="s">
        <v>1994</v>
      </c>
      <c r="Q3524">
        <v>5</v>
      </c>
      <c r="R3524" t="str">
        <f t="shared" ref="R3524:R3587" si="335">IFERROR(Q3524/Q$1-VLOOKUP(P3524,S$3:T$18100,2,FALSE)/T$1,"")</f>
        <v/>
      </c>
      <c r="S3524" t="s">
        <v>8185</v>
      </c>
      <c r="T3524">
        <v>4</v>
      </c>
    </row>
    <row r="3525" spans="1:20" x14ac:dyDescent="0.35">
      <c r="A3525" t="s">
        <v>8186</v>
      </c>
      <c r="B3525">
        <v>2</v>
      </c>
      <c r="C3525" t="str">
        <f t="shared" si="330"/>
        <v/>
      </c>
      <c r="D3525" t="s">
        <v>2723</v>
      </c>
      <c r="E3525">
        <v>4</v>
      </c>
      <c r="F3525">
        <f t="shared" si="331"/>
        <v>-9.0774765847792141E-6</v>
      </c>
      <c r="G3525" t="s">
        <v>7529</v>
      </c>
      <c r="H3525">
        <v>5</v>
      </c>
      <c r="I3525">
        <f t="shared" si="332"/>
        <v>1.5008122413043096E-5</v>
      </c>
      <c r="J3525" t="s">
        <v>5009</v>
      </c>
      <c r="K3525">
        <v>5</v>
      </c>
      <c r="L3525">
        <f t="shared" si="333"/>
        <v>3.2875966820836124E-6</v>
      </c>
      <c r="M3525" t="s">
        <v>1516</v>
      </c>
      <c r="N3525">
        <v>3</v>
      </c>
      <c r="O3525">
        <f t="shared" si="334"/>
        <v>-1.7611628790034338E-4</v>
      </c>
      <c r="P3525" t="s">
        <v>6662</v>
      </c>
      <c r="Q3525">
        <v>5</v>
      </c>
      <c r="R3525">
        <f t="shared" si="335"/>
        <v>-9.5262751845245306E-6</v>
      </c>
      <c r="S3525" t="s">
        <v>6914</v>
      </c>
      <c r="T3525">
        <v>4</v>
      </c>
    </row>
    <row r="3526" spans="1:20" x14ac:dyDescent="0.35">
      <c r="A3526" t="s">
        <v>1025</v>
      </c>
      <c r="B3526">
        <v>2</v>
      </c>
      <c r="C3526">
        <f t="shared" si="330"/>
        <v>-3.3503877820550903E-5</v>
      </c>
      <c r="D3526" t="s">
        <v>7818</v>
      </c>
      <c r="E3526">
        <v>4</v>
      </c>
      <c r="F3526">
        <f t="shared" si="331"/>
        <v>2.4266054469950598E-6</v>
      </c>
      <c r="G3526" t="s">
        <v>6325</v>
      </c>
      <c r="H3526">
        <v>5</v>
      </c>
      <c r="I3526" t="str">
        <f t="shared" si="332"/>
        <v/>
      </c>
      <c r="J3526" t="s">
        <v>1544</v>
      </c>
      <c r="K3526">
        <v>5</v>
      </c>
      <c r="L3526">
        <f t="shared" si="333"/>
        <v>-4.3483447364547117E-5</v>
      </c>
      <c r="M3526" t="s">
        <v>4242</v>
      </c>
      <c r="N3526">
        <v>3</v>
      </c>
      <c r="O3526">
        <f t="shared" si="334"/>
        <v>1.8373499430678835E-6</v>
      </c>
      <c r="P3526" t="s">
        <v>2032</v>
      </c>
      <c r="Q3526">
        <v>5</v>
      </c>
      <c r="R3526">
        <f t="shared" si="335"/>
        <v>-3.0943831869657893E-5</v>
      </c>
      <c r="S3526" t="s">
        <v>8187</v>
      </c>
      <c r="T3526">
        <v>4</v>
      </c>
    </row>
    <row r="3527" spans="1:20" x14ac:dyDescent="0.35">
      <c r="A3527" t="s">
        <v>2853</v>
      </c>
      <c r="B3527">
        <v>2</v>
      </c>
      <c r="C3527">
        <f t="shared" si="330"/>
        <v>-2.4621187075870518E-5</v>
      </c>
      <c r="D3527" t="s">
        <v>8188</v>
      </c>
      <c r="E3527">
        <v>4</v>
      </c>
      <c r="F3527">
        <f t="shared" si="331"/>
        <v>1.3930687478769334E-5</v>
      </c>
      <c r="G3527" t="s">
        <v>7617</v>
      </c>
      <c r="H3527">
        <v>5</v>
      </c>
      <c r="I3527" t="str">
        <f t="shared" si="332"/>
        <v/>
      </c>
      <c r="J3527" t="s">
        <v>7717</v>
      </c>
      <c r="K3527">
        <v>5</v>
      </c>
      <c r="L3527">
        <f t="shared" si="333"/>
        <v>9.1339771879124532E-6</v>
      </c>
      <c r="M3527" t="s">
        <v>8189</v>
      </c>
      <c r="N3527">
        <v>3</v>
      </c>
      <c r="O3527" t="str">
        <f t="shared" si="334"/>
        <v/>
      </c>
      <c r="P3527" t="s">
        <v>6411</v>
      </c>
      <c r="Q3527">
        <v>5</v>
      </c>
      <c r="R3527">
        <f t="shared" si="335"/>
        <v>-9.5262751845245306E-6</v>
      </c>
      <c r="S3527" t="s">
        <v>8190</v>
      </c>
      <c r="T3527">
        <v>4</v>
      </c>
    </row>
    <row r="3528" spans="1:20" x14ac:dyDescent="0.35">
      <c r="A3528" t="s">
        <v>8191</v>
      </c>
      <c r="B3528">
        <v>2</v>
      </c>
      <c r="C3528">
        <f t="shared" si="330"/>
        <v>1.5350921275191186E-5</v>
      </c>
      <c r="D3528" t="s">
        <v>8192</v>
      </c>
      <c r="E3528">
        <v>4</v>
      </c>
      <c r="F3528">
        <f t="shared" si="331"/>
        <v>1.0095993468177909E-5</v>
      </c>
      <c r="G3528" t="s">
        <v>8193</v>
      </c>
      <c r="H3528">
        <v>5</v>
      </c>
      <c r="I3528">
        <f t="shared" si="332"/>
        <v>1.5008122413043096E-5</v>
      </c>
      <c r="J3528" t="s">
        <v>16172</v>
      </c>
      <c r="K3528">
        <v>5</v>
      </c>
      <c r="L3528">
        <f t="shared" si="333"/>
        <v>1.4980357693741294E-5</v>
      </c>
      <c r="M3528" t="s">
        <v>8194</v>
      </c>
      <c r="N3528">
        <v>3</v>
      </c>
      <c r="O3528">
        <f t="shared" si="334"/>
        <v>1.2305210992680309E-5</v>
      </c>
      <c r="P3528" t="s">
        <v>8195</v>
      </c>
      <c r="Q3528">
        <v>5</v>
      </c>
      <c r="R3528">
        <f t="shared" si="335"/>
        <v>1.9030467062319951E-5</v>
      </c>
      <c r="S3528" t="s">
        <v>3492</v>
      </c>
      <c r="T3528">
        <v>4</v>
      </c>
    </row>
    <row r="3529" spans="1:20" x14ac:dyDescent="0.35">
      <c r="A3529" t="s">
        <v>671</v>
      </c>
      <c r="B3529">
        <v>2</v>
      </c>
      <c r="C3529">
        <f t="shared" si="330"/>
        <v>-4.6827913937571474E-5</v>
      </c>
      <c r="D3529" t="s">
        <v>8196</v>
      </c>
      <c r="E3529">
        <v>4</v>
      </c>
      <c r="F3529">
        <f t="shared" si="331"/>
        <v>6.2612994575864845E-6</v>
      </c>
      <c r="G3529" t="s">
        <v>6125</v>
      </c>
      <c r="H3529">
        <v>5</v>
      </c>
      <c r="I3529">
        <f t="shared" si="332"/>
        <v>-6.8298830385237462E-5</v>
      </c>
      <c r="J3529" t="s">
        <v>5311</v>
      </c>
      <c r="K3529">
        <v>5</v>
      </c>
      <c r="L3529">
        <f t="shared" si="333"/>
        <v>9.1339771879124532E-6</v>
      </c>
      <c r="M3529" t="s">
        <v>8197</v>
      </c>
      <c r="N3529">
        <v>3</v>
      </c>
      <c r="O3529">
        <f t="shared" si="334"/>
        <v>7.0712804678740964E-6</v>
      </c>
      <c r="P3529" t="s">
        <v>8198</v>
      </c>
      <c r="Q3529">
        <v>5</v>
      </c>
      <c r="R3529">
        <f t="shared" si="335"/>
        <v>1.1891281500608829E-5</v>
      </c>
      <c r="S3529" t="s">
        <v>7788</v>
      </c>
      <c r="T3529">
        <v>4</v>
      </c>
    </row>
    <row r="3530" spans="1:20" x14ac:dyDescent="0.35">
      <c r="A3530" t="s">
        <v>8199</v>
      </c>
      <c r="B3530">
        <v>2</v>
      </c>
      <c r="C3530">
        <f t="shared" si="330"/>
        <v>1.5350921275191186E-5</v>
      </c>
      <c r="D3530" t="s">
        <v>2103</v>
      </c>
      <c r="E3530">
        <v>4</v>
      </c>
      <c r="F3530">
        <f t="shared" si="331"/>
        <v>-1.4080885635963648E-6</v>
      </c>
      <c r="G3530" t="s">
        <v>8200</v>
      </c>
      <c r="H3530">
        <v>5</v>
      </c>
      <c r="I3530">
        <f t="shared" si="332"/>
        <v>6.677427133215042E-6</v>
      </c>
      <c r="J3530" t="s">
        <v>36293</v>
      </c>
      <c r="K3530">
        <v>5</v>
      </c>
      <c r="L3530" t="str">
        <f t="shared" si="333"/>
        <v/>
      </c>
      <c r="M3530" t="s">
        <v>5236</v>
      </c>
      <c r="N3530">
        <v>3</v>
      </c>
      <c r="O3530">
        <f t="shared" si="334"/>
        <v>1.2305210992680309E-5</v>
      </c>
      <c r="P3530" t="s">
        <v>8201</v>
      </c>
      <c r="Q3530">
        <v>5</v>
      </c>
      <c r="R3530">
        <f t="shared" si="335"/>
        <v>1.1891281500608829E-5</v>
      </c>
      <c r="S3530" t="s">
        <v>6505</v>
      </c>
      <c r="T3530">
        <v>4</v>
      </c>
    </row>
    <row r="3531" spans="1:20" x14ac:dyDescent="0.35">
      <c r="A3531" t="s">
        <v>2119</v>
      </c>
      <c r="B3531">
        <v>2</v>
      </c>
      <c r="C3531">
        <f t="shared" si="330"/>
        <v>-1.0456540377799392E-4</v>
      </c>
      <c r="D3531" t="s">
        <v>2489</v>
      </c>
      <c r="E3531">
        <v>4</v>
      </c>
      <c r="F3531" t="str">
        <f t="shared" si="331"/>
        <v/>
      </c>
      <c r="G3531" t="s">
        <v>3545</v>
      </c>
      <c r="H3531">
        <v>5</v>
      </c>
      <c r="I3531">
        <f t="shared" si="332"/>
        <v>6.677427133215042E-6</v>
      </c>
      <c r="J3531" t="s">
        <v>2232</v>
      </c>
      <c r="K3531">
        <v>5</v>
      </c>
      <c r="L3531">
        <f t="shared" si="333"/>
        <v>1.4980357693741294E-5</v>
      </c>
      <c r="M3531" t="s">
        <v>8202</v>
      </c>
      <c r="N3531">
        <v>3</v>
      </c>
      <c r="O3531" t="str">
        <f t="shared" si="334"/>
        <v/>
      </c>
      <c r="P3531" t="s">
        <v>3664</v>
      </c>
      <c r="Q3531">
        <v>5</v>
      </c>
      <c r="R3531">
        <f t="shared" si="335"/>
        <v>4.7520959388977102E-6</v>
      </c>
      <c r="S3531" t="s">
        <v>8203</v>
      </c>
      <c r="T3531">
        <v>4</v>
      </c>
    </row>
    <row r="3532" spans="1:20" x14ac:dyDescent="0.35">
      <c r="A3532" t="s">
        <v>8204</v>
      </c>
      <c r="B3532">
        <v>2</v>
      </c>
      <c r="C3532">
        <f t="shared" si="330"/>
        <v>1.0909575902850995E-5</v>
      </c>
      <c r="D3532" t="s">
        <v>8205</v>
      </c>
      <c r="E3532">
        <v>4</v>
      </c>
      <c r="F3532" t="str">
        <f t="shared" si="331"/>
        <v/>
      </c>
      <c r="G3532" t="s">
        <v>6741</v>
      </c>
      <c r="H3532">
        <v>5</v>
      </c>
      <c r="I3532" t="str">
        <f t="shared" si="332"/>
        <v/>
      </c>
      <c r="J3532" t="s">
        <v>2086</v>
      </c>
      <c r="K3532">
        <v>5</v>
      </c>
      <c r="L3532">
        <f t="shared" si="333"/>
        <v>1.4980357693741294E-5</v>
      </c>
      <c r="M3532" t="s">
        <v>5130</v>
      </c>
      <c r="N3532">
        <v>3</v>
      </c>
      <c r="O3532">
        <f t="shared" si="334"/>
        <v>7.0712804678740964E-6</v>
      </c>
      <c r="P3532" t="s">
        <v>2270</v>
      </c>
      <c r="Q3532">
        <v>5</v>
      </c>
      <c r="R3532">
        <f t="shared" si="335"/>
        <v>-1.0947487304848021E-4</v>
      </c>
      <c r="S3532" t="s">
        <v>6118</v>
      </c>
      <c r="T3532">
        <v>4</v>
      </c>
    </row>
    <row r="3533" spans="1:20" x14ac:dyDescent="0.35">
      <c r="A3533" t="s">
        <v>8206</v>
      </c>
      <c r="B3533">
        <v>2</v>
      </c>
      <c r="C3533" t="str">
        <f t="shared" si="330"/>
        <v/>
      </c>
      <c r="D3533" t="s">
        <v>3595</v>
      </c>
      <c r="E3533">
        <v>4</v>
      </c>
      <c r="F3533">
        <f t="shared" si="331"/>
        <v>2.4266054469950598E-6</v>
      </c>
      <c r="G3533" t="s">
        <v>8207</v>
      </c>
      <c r="H3533">
        <v>5</v>
      </c>
      <c r="I3533">
        <f t="shared" si="332"/>
        <v>1.5008122413043096E-5</v>
      </c>
      <c r="J3533" t="s">
        <v>4208</v>
      </c>
      <c r="K3533">
        <v>5</v>
      </c>
      <c r="L3533">
        <f t="shared" si="333"/>
        <v>3.2875966820836124E-6</v>
      </c>
      <c r="M3533" t="s">
        <v>8208</v>
      </c>
      <c r="N3533">
        <v>3</v>
      </c>
      <c r="O3533" t="str">
        <f t="shared" si="334"/>
        <v/>
      </c>
      <c r="P3533" t="s">
        <v>5527</v>
      </c>
      <c r="Q3533">
        <v>5</v>
      </c>
      <c r="R3533">
        <f t="shared" si="335"/>
        <v>1.9030467062319951E-5</v>
      </c>
      <c r="S3533" t="s">
        <v>8209</v>
      </c>
      <c r="T3533">
        <v>4</v>
      </c>
    </row>
    <row r="3534" spans="1:20" x14ac:dyDescent="0.35">
      <c r="A3534" t="s">
        <v>8210</v>
      </c>
      <c r="B3534">
        <v>2</v>
      </c>
      <c r="C3534" t="str">
        <f t="shared" si="330"/>
        <v/>
      </c>
      <c r="D3534" t="s">
        <v>8211</v>
      </c>
      <c r="E3534">
        <v>4</v>
      </c>
      <c r="F3534">
        <f t="shared" si="331"/>
        <v>6.2612994575864845E-6</v>
      </c>
      <c r="G3534" t="s">
        <v>3159</v>
      </c>
      <c r="H3534">
        <v>5</v>
      </c>
      <c r="I3534">
        <f t="shared" si="332"/>
        <v>1.5008122413043096E-5</v>
      </c>
      <c r="J3534" t="s">
        <v>11575</v>
      </c>
      <c r="K3534">
        <v>5</v>
      </c>
      <c r="L3534">
        <f t="shared" si="333"/>
        <v>9.1339771879124532E-6</v>
      </c>
      <c r="M3534" t="s">
        <v>3623</v>
      </c>
      <c r="N3534">
        <v>3</v>
      </c>
      <c r="O3534" t="str">
        <f t="shared" si="334"/>
        <v/>
      </c>
      <c r="P3534" t="s">
        <v>8212</v>
      </c>
      <c r="Q3534">
        <v>5</v>
      </c>
      <c r="R3534">
        <f t="shared" si="335"/>
        <v>-2.3870896228134119E-6</v>
      </c>
      <c r="S3534" t="s">
        <v>8213</v>
      </c>
      <c r="T3534">
        <v>4</v>
      </c>
    </row>
    <row r="3535" spans="1:20" x14ac:dyDescent="0.35">
      <c r="A3535" t="s">
        <v>8214</v>
      </c>
      <c r="B3535">
        <v>2</v>
      </c>
      <c r="C3535">
        <f t="shared" si="330"/>
        <v>1.5350921275191186E-5</v>
      </c>
      <c r="D3535" t="s">
        <v>6907</v>
      </c>
      <c r="E3535">
        <v>4</v>
      </c>
      <c r="F3535">
        <f t="shared" si="331"/>
        <v>-9.0774765847792141E-6</v>
      </c>
      <c r="G3535" t="s">
        <v>2789</v>
      </c>
      <c r="H3535">
        <v>5</v>
      </c>
      <c r="I3535">
        <f t="shared" si="332"/>
        <v>-9.9839634264410684E-6</v>
      </c>
      <c r="J3535" t="s">
        <v>36294</v>
      </c>
      <c r="K3535">
        <v>5</v>
      </c>
      <c r="L3535" t="str">
        <f t="shared" si="333"/>
        <v/>
      </c>
      <c r="M3535" t="s">
        <v>3567</v>
      </c>
      <c r="N3535">
        <v>3</v>
      </c>
      <c r="O3535">
        <f t="shared" si="334"/>
        <v>-6.0969816354606682E-5</v>
      </c>
      <c r="P3535" t="s">
        <v>8215</v>
      </c>
      <c r="Q3535">
        <v>5</v>
      </c>
      <c r="R3535" t="str">
        <f t="shared" si="335"/>
        <v/>
      </c>
      <c r="S3535" t="s">
        <v>4260</v>
      </c>
      <c r="T3535">
        <v>4</v>
      </c>
    </row>
    <row r="3536" spans="1:20" x14ac:dyDescent="0.35">
      <c r="A3536" t="s">
        <v>8216</v>
      </c>
      <c r="B3536">
        <v>2</v>
      </c>
      <c r="C3536" t="str">
        <f t="shared" si="330"/>
        <v/>
      </c>
      <c r="D3536" t="s">
        <v>1839</v>
      </c>
      <c r="E3536">
        <v>4</v>
      </c>
      <c r="F3536">
        <f t="shared" si="331"/>
        <v>-1.3178768492370482E-4</v>
      </c>
      <c r="G3536" t="s">
        <v>8001</v>
      </c>
      <c r="H3536">
        <v>5</v>
      </c>
      <c r="I3536" t="str">
        <f t="shared" si="332"/>
        <v/>
      </c>
      <c r="J3536" t="s">
        <v>8739</v>
      </c>
      <c r="K3536">
        <v>5</v>
      </c>
      <c r="L3536" t="str">
        <f t="shared" si="333"/>
        <v/>
      </c>
      <c r="M3536" t="s">
        <v>8217</v>
      </c>
      <c r="N3536">
        <v>3</v>
      </c>
      <c r="O3536">
        <f t="shared" si="334"/>
        <v>7.0712804678740964E-6</v>
      </c>
      <c r="P3536" t="s">
        <v>7788</v>
      </c>
      <c r="Q3536">
        <v>5</v>
      </c>
      <c r="R3536">
        <f t="shared" si="335"/>
        <v>-2.3870896228134119E-6</v>
      </c>
      <c r="S3536" t="s">
        <v>3522</v>
      </c>
      <c r="T3536">
        <v>4</v>
      </c>
    </row>
    <row r="3537" spans="1:20" x14ac:dyDescent="0.35">
      <c r="A3537" t="s">
        <v>8218</v>
      </c>
      <c r="B3537">
        <v>2</v>
      </c>
      <c r="C3537">
        <f t="shared" si="330"/>
        <v>1.5350921275191186E-5</v>
      </c>
      <c r="D3537" t="s">
        <v>4491</v>
      </c>
      <c r="E3537">
        <v>4</v>
      </c>
      <c r="F3537">
        <f t="shared" si="331"/>
        <v>-1.4080885635963648E-6</v>
      </c>
      <c r="G3537" t="s">
        <v>680</v>
      </c>
      <c r="H3537">
        <v>5</v>
      </c>
      <c r="I3537">
        <f t="shared" si="332"/>
        <v>-5.580278746549537E-5</v>
      </c>
      <c r="J3537" t="s">
        <v>5394</v>
      </c>
      <c r="K3537">
        <v>5</v>
      </c>
      <c r="L3537" t="str">
        <f t="shared" si="333"/>
        <v/>
      </c>
      <c r="M3537" t="s">
        <v>2567</v>
      </c>
      <c r="N3537">
        <v>3</v>
      </c>
      <c r="O3537">
        <f t="shared" si="334"/>
        <v>-2.4332302680963186E-5</v>
      </c>
      <c r="P3537" t="s">
        <v>5067</v>
      </c>
      <c r="Q3537">
        <v>5</v>
      </c>
      <c r="R3537">
        <f t="shared" si="335"/>
        <v>-2.3804646307946768E-5</v>
      </c>
      <c r="S3537" t="s">
        <v>6426</v>
      </c>
      <c r="T3537">
        <v>4</v>
      </c>
    </row>
    <row r="3538" spans="1:20" x14ac:dyDescent="0.35">
      <c r="A3538" t="s">
        <v>2497</v>
      </c>
      <c r="B3538">
        <v>2</v>
      </c>
      <c r="C3538">
        <f t="shared" si="330"/>
        <v>-8.2358676916292984E-5</v>
      </c>
      <c r="D3538" t="s">
        <v>2620</v>
      </c>
      <c r="E3538">
        <v>4</v>
      </c>
      <c r="F3538">
        <f t="shared" si="331"/>
        <v>-1.2912170595370639E-5</v>
      </c>
      <c r="G3538" t="s">
        <v>7299</v>
      </c>
      <c r="H3538">
        <v>5</v>
      </c>
      <c r="I3538" t="str">
        <f t="shared" si="332"/>
        <v/>
      </c>
      <c r="J3538" t="s">
        <v>2757</v>
      </c>
      <c r="K3538">
        <v>5</v>
      </c>
      <c r="L3538">
        <f t="shared" si="333"/>
        <v>1.4980357693741294E-5</v>
      </c>
      <c r="M3538" t="s">
        <v>2467</v>
      </c>
      <c r="N3538">
        <v>3</v>
      </c>
      <c r="O3538">
        <f t="shared" si="334"/>
        <v>-4.5268024780188034E-5</v>
      </c>
      <c r="P3538" t="s">
        <v>4486</v>
      </c>
      <c r="Q3538">
        <v>5</v>
      </c>
      <c r="R3538">
        <f t="shared" si="335"/>
        <v>1.1891281500608829E-5</v>
      </c>
      <c r="S3538" t="s">
        <v>3877</v>
      </c>
      <c r="T3538">
        <v>4</v>
      </c>
    </row>
    <row r="3539" spans="1:20" x14ac:dyDescent="0.35">
      <c r="A3539" t="s">
        <v>8219</v>
      </c>
      <c r="B3539">
        <v>2</v>
      </c>
      <c r="C3539" t="str">
        <f t="shared" si="330"/>
        <v/>
      </c>
      <c r="D3539" t="s">
        <v>5411</v>
      </c>
      <c r="E3539">
        <v>4</v>
      </c>
      <c r="F3539">
        <f t="shared" si="331"/>
        <v>-9.0774765847792141E-6</v>
      </c>
      <c r="G3539" t="s">
        <v>7983</v>
      </c>
      <c r="H3539">
        <v>5</v>
      </c>
      <c r="I3539" t="str">
        <f t="shared" si="332"/>
        <v/>
      </c>
      <c r="J3539" t="s">
        <v>8667</v>
      </c>
      <c r="K3539">
        <v>5</v>
      </c>
      <c r="L3539" t="str">
        <f t="shared" si="333"/>
        <v/>
      </c>
      <c r="M3539" t="s">
        <v>7083</v>
      </c>
      <c r="N3539">
        <v>3</v>
      </c>
      <c r="O3539">
        <f t="shared" si="334"/>
        <v>-1.3864441631350757E-5</v>
      </c>
      <c r="P3539" t="s">
        <v>8220</v>
      </c>
      <c r="Q3539">
        <v>5</v>
      </c>
      <c r="R3539" t="str">
        <f t="shared" si="335"/>
        <v/>
      </c>
      <c r="S3539" t="s">
        <v>5084</v>
      </c>
      <c r="T3539">
        <v>4</v>
      </c>
    </row>
    <row r="3540" spans="1:20" x14ac:dyDescent="0.35">
      <c r="A3540" t="s">
        <v>8221</v>
      </c>
      <c r="B3540">
        <v>2</v>
      </c>
      <c r="C3540">
        <f t="shared" si="330"/>
        <v>1.9792266647531373E-5</v>
      </c>
      <c r="D3540" t="s">
        <v>3543</v>
      </c>
      <c r="E3540">
        <v>4</v>
      </c>
      <c r="F3540">
        <f t="shared" si="331"/>
        <v>1.0095993468177909E-5</v>
      </c>
      <c r="G3540" t="s">
        <v>1616</v>
      </c>
      <c r="H3540">
        <v>5</v>
      </c>
      <c r="I3540">
        <f t="shared" si="332"/>
        <v>-2.6645353986097175E-5</v>
      </c>
      <c r="J3540" t="s">
        <v>2763</v>
      </c>
      <c r="K3540">
        <v>5</v>
      </c>
      <c r="L3540">
        <f t="shared" si="333"/>
        <v>3.2875966820836124E-6</v>
      </c>
      <c r="M3540" t="s">
        <v>8073</v>
      </c>
      <c r="N3540">
        <v>3</v>
      </c>
      <c r="O3540" t="str">
        <f t="shared" si="334"/>
        <v/>
      </c>
      <c r="P3540" t="s">
        <v>8222</v>
      </c>
      <c r="Q3540">
        <v>5</v>
      </c>
      <c r="R3540">
        <f t="shared" si="335"/>
        <v>1.9030467062319951E-5</v>
      </c>
      <c r="S3540" t="s">
        <v>1720</v>
      </c>
      <c r="T3540">
        <v>4</v>
      </c>
    </row>
    <row r="3541" spans="1:20" x14ac:dyDescent="0.35">
      <c r="A3541" t="s">
        <v>4423</v>
      </c>
      <c r="B3541">
        <v>2</v>
      </c>
      <c r="C3541">
        <f t="shared" si="330"/>
        <v>2.0268851581706176E-6</v>
      </c>
      <c r="D3541" t="s">
        <v>3548</v>
      </c>
      <c r="E3541">
        <v>4</v>
      </c>
      <c r="F3541">
        <f t="shared" si="331"/>
        <v>-3.2085640648327765E-5</v>
      </c>
      <c r="G3541" t="s">
        <v>1531</v>
      </c>
      <c r="H3541">
        <v>5</v>
      </c>
      <c r="I3541">
        <f t="shared" si="332"/>
        <v>6.677427133215042E-6</v>
      </c>
      <c r="J3541" t="s">
        <v>6652</v>
      </c>
      <c r="K3541">
        <v>5</v>
      </c>
      <c r="L3541">
        <f t="shared" si="333"/>
        <v>9.1339771879124532E-6</v>
      </c>
      <c r="M3541" t="s">
        <v>2889</v>
      </c>
      <c r="N3541">
        <v>3</v>
      </c>
      <c r="O3541">
        <f t="shared" si="334"/>
        <v>-8.6305111065445457E-6</v>
      </c>
      <c r="P3541" t="s">
        <v>3697</v>
      </c>
      <c r="Q3541">
        <v>5</v>
      </c>
      <c r="R3541" t="str">
        <f t="shared" si="335"/>
        <v/>
      </c>
      <c r="S3541" t="s">
        <v>8067</v>
      </c>
      <c r="T3541">
        <v>4</v>
      </c>
    </row>
    <row r="3542" spans="1:20" x14ac:dyDescent="0.35">
      <c r="A3542" t="s">
        <v>5284</v>
      </c>
      <c r="B3542">
        <v>2</v>
      </c>
      <c r="C3542">
        <f t="shared" si="330"/>
        <v>1.9792266647531373E-5</v>
      </c>
      <c r="D3542" t="s">
        <v>1937</v>
      </c>
      <c r="E3542">
        <v>4</v>
      </c>
      <c r="F3542">
        <f t="shared" si="331"/>
        <v>2.4266054469950598E-6</v>
      </c>
      <c r="G3542" t="s">
        <v>6555</v>
      </c>
      <c r="H3542">
        <v>5</v>
      </c>
      <c r="I3542">
        <f t="shared" si="332"/>
        <v>-2.6645353986097175E-5</v>
      </c>
      <c r="J3542" t="s">
        <v>4250</v>
      </c>
      <c r="K3542">
        <v>5</v>
      </c>
      <c r="L3542">
        <f t="shared" si="333"/>
        <v>9.1339771879124532E-6</v>
      </c>
      <c r="M3542" t="s">
        <v>8223</v>
      </c>
      <c r="N3542">
        <v>3</v>
      </c>
      <c r="O3542">
        <f t="shared" si="334"/>
        <v>1.2305210992680309E-5</v>
      </c>
      <c r="P3542" t="s">
        <v>8224</v>
      </c>
      <c r="Q3542">
        <v>5</v>
      </c>
      <c r="R3542">
        <f t="shared" si="335"/>
        <v>1.9030467062319951E-5</v>
      </c>
      <c r="S3542" t="s">
        <v>8225</v>
      </c>
      <c r="T3542">
        <v>4</v>
      </c>
    </row>
    <row r="3543" spans="1:20" x14ac:dyDescent="0.35">
      <c r="A3543" t="s">
        <v>1991</v>
      </c>
      <c r="B3543">
        <v>2</v>
      </c>
      <c r="C3543">
        <f t="shared" si="330"/>
        <v>-2.0179841703530328E-5</v>
      </c>
      <c r="D3543" t="s">
        <v>8226</v>
      </c>
      <c r="E3543">
        <v>4</v>
      </c>
      <c r="F3543" t="str">
        <f t="shared" si="331"/>
        <v/>
      </c>
      <c r="G3543" t="s">
        <v>2265</v>
      </c>
      <c r="H3543">
        <v>5</v>
      </c>
      <c r="I3543">
        <f t="shared" si="332"/>
        <v>-8.0794873304979519E-5</v>
      </c>
      <c r="J3543" t="s">
        <v>12253</v>
      </c>
      <c r="K3543">
        <v>5</v>
      </c>
      <c r="L3543">
        <f t="shared" si="333"/>
        <v>1.4980357693741294E-5</v>
      </c>
      <c r="M3543" t="s">
        <v>8227</v>
      </c>
      <c r="N3543">
        <v>3</v>
      </c>
      <c r="O3543">
        <f t="shared" si="334"/>
        <v>-8.6305111065445457E-6</v>
      </c>
      <c r="P3543" t="s">
        <v>4260</v>
      </c>
      <c r="Q3543">
        <v>5</v>
      </c>
      <c r="R3543">
        <f t="shared" si="335"/>
        <v>-2.3870896228134119E-6</v>
      </c>
      <c r="S3543" t="s">
        <v>682</v>
      </c>
      <c r="T3543">
        <v>4</v>
      </c>
    </row>
    <row r="3544" spans="1:20" x14ac:dyDescent="0.35">
      <c r="A3544" t="s">
        <v>3489</v>
      </c>
      <c r="B3544">
        <v>2</v>
      </c>
      <c r="C3544">
        <f t="shared" si="330"/>
        <v>-2.4144602141695728E-6</v>
      </c>
      <c r="D3544" t="s">
        <v>3338</v>
      </c>
      <c r="E3544">
        <v>4</v>
      </c>
      <c r="F3544">
        <f t="shared" si="331"/>
        <v>-1.2912170595370639E-5</v>
      </c>
      <c r="G3544" t="s">
        <v>5023</v>
      </c>
      <c r="H3544">
        <v>5</v>
      </c>
      <c r="I3544">
        <f t="shared" si="332"/>
        <v>-4.3306744545753286E-5</v>
      </c>
      <c r="J3544" t="s">
        <v>8611</v>
      </c>
      <c r="K3544">
        <v>5</v>
      </c>
      <c r="L3544">
        <f t="shared" si="333"/>
        <v>1.4980357693741294E-5</v>
      </c>
      <c r="M3544" t="s">
        <v>5516</v>
      </c>
      <c r="N3544">
        <v>3</v>
      </c>
      <c r="O3544">
        <f t="shared" si="334"/>
        <v>-2.9566233205769397E-5</v>
      </c>
      <c r="P3544" t="s">
        <v>8228</v>
      </c>
      <c r="Q3544">
        <v>5</v>
      </c>
      <c r="R3544" t="str">
        <f t="shared" si="335"/>
        <v/>
      </c>
      <c r="S3544" t="s">
        <v>8229</v>
      </c>
      <c r="T3544">
        <v>4</v>
      </c>
    </row>
    <row r="3545" spans="1:20" x14ac:dyDescent="0.35">
      <c r="A3545" t="s">
        <v>7319</v>
      </c>
      <c r="B3545">
        <v>2</v>
      </c>
      <c r="C3545">
        <f t="shared" si="330"/>
        <v>1.9792266647531373E-5</v>
      </c>
      <c r="D3545" t="s">
        <v>5381</v>
      </c>
      <c r="E3545">
        <v>4</v>
      </c>
      <c r="F3545">
        <f t="shared" si="331"/>
        <v>-2.0581558616553488E-5</v>
      </c>
      <c r="G3545" t="s">
        <v>8230</v>
      </c>
      <c r="H3545">
        <v>5</v>
      </c>
      <c r="I3545">
        <f t="shared" si="332"/>
        <v>1.5008122413043096E-5</v>
      </c>
      <c r="J3545" t="s">
        <v>9498</v>
      </c>
      <c r="K3545">
        <v>5</v>
      </c>
      <c r="L3545">
        <f t="shared" si="333"/>
        <v>3.2875966820836124E-6</v>
      </c>
      <c r="M3545" t="s">
        <v>2945</v>
      </c>
      <c r="N3545">
        <v>3</v>
      </c>
      <c r="O3545">
        <f t="shared" si="334"/>
        <v>-7.6671607929025315E-5</v>
      </c>
      <c r="P3545" t="s">
        <v>5522</v>
      </c>
      <c r="Q3545">
        <v>5</v>
      </c>
      <c r="R3545">
        <f t="shared" si="335"/>
        <v>-1.6665460746235649E-5</v>
      </c>
      <c r="S3545" t="s">
        <v>3915</v>
      </c>
      <c r="T3545">
        <v>4</v>
      </c>
    </row>
    <row r="3546" spans="1:20" x14ac:dyDescent="0.35">
      <c r="A3546" t="s">
        <v>8231</v>
      </c>
      <c r="B3546">
        <v>2</v>
      </c>
      <c r="C3546">
        <f t="shared" si="330"/>
        <v>1.9792266647531373E-5</v>
      </c>
      <c r="D3546" t="s">
        <v>6420</v>
      </c>
      <c r="E3546">
        <v>4</v>
      </c>
      <c r="F3546">
        <f t="shared" si="331"/>
        <v>-1.2912170595370639E-5</v>
      </c>
      <c r="G3546" t="s">
        <v>4253</v>
      </c>
      <c r="H3546">
        <v>5</v>
      </c>
      <c r="I3546">
        <f t="shared" si="332"/>
        <v>-2.6645353986097175E-5</v>
      </c>
      <c r="J3546" t="s">
        <v>2777</v>
      </c>
      <c r="K3546">
        <v>5</v>
      </c>
      <c r="L3546">
        <f t="shared" si="333"/>
        <v>9.1339771879124532E-6</v>
      </c>
      <c r="M3546" t="s">
        <v>2480</v>
      </c>
      <c r="N3546">
        <v>3</v>
      </c>
      <c r="O3546">
        <f t="shared" si="334"/>
        <v>-9.2373399503443962E-5</v>
      </c>
      <c r="P3546" t="s">
        <v>5743</v>
      </c>
      <c r="Q3546">
        <v>5</v>
      </c>
      <c r="R3546" t="str">
        <f t="shared" si="335"/>
        <v/>
      </c>
      <c r="S3546" t="s">
        <v>4756</v>
      </c>
      <c r="T3546">
        <v>4</v>
      </c>
    </row>
    <row r="3547" spans="1:20" x14ac:dyDescent="0.35">
      <c r="A3547" t="s">
        <v>8232</v>
      </c>
      <c r="B3547">
        <v>2</v>
      </c>
      <c r="C3547">
        <f t="shared" si="330"/>
        <v>1.9792266647531373E-5</v>
      </c>
      <c r="D3547" t="s">
        <v>911</v>
      </c>
      <c r="E3547">
        <v>4</v>
      </c>
      <c r="F3547">
        <f t="shared" si="331"/>
        <v>2.4266054469950598E-6</v>
      </c>
      <c r="G3547" t="s">
        <v>8233</v>
      </c>
      <c r="H3547">
        <v>5</v>
      </c>
      <c r="I3547">
        <f t="shared" si="332"/>
        <v>-3.0810701626011201E-5</v>
      </c>
      <c r="J3547" t="s">
        <v>2231</v>
      </c>
      <c r="K3547">
        <v>5</v>
      </c>
      <c r="L3547">
        <f t="shared" si="333"/>
        <v>3.2875966820836124E-6</v>
      </c>
      <c r="M3547" t="s">
        <v>7394</v>
      </c>
      <c r="N3547">
        <v>3</v>
      </c>
      <c r="O3547">
        <f t="shared" si="334"/>
        <v>7.0712804678740964E-6</v>
      </c>
      <c r="P3547" t="s">
        <v>8234</v>
      </c>
      <c r="Q3547">
        <v>5</v>
      </c>
      <c r="R3547" t="str">
        <f t="shared" si="335"/>
        <v/>
      </c>
      <c r="S3547" t="s">
        <v>8235</v>
      </c>
      <c r="T3547">
        <v>4</v>
      </c>
    </row>
    <row r="3548" spans="1:20" x14ac:dyDescent="0.35">
      <c r="A3548" t="s">
        <v>8236</v>
      </c>
      <c r="B3548">
        <v>2</v>
      </c>
      <c r="C3548" t="str">
        <f t="shared" si="330"/>
        <v/>
      </c>
      <c r="D3548" t="s">
        <v>4560</v>
      </c>
      <c r="E3548">
        <v>4</v>
      </c>
      <c r="F3548">
        <f t="shared" si="331"/>
        <v>1.3930687478769334E-5</v>
      </c>
      <c r="G3548" t="s">
        <v>4358</v>
      </c>
      <c r="H3548">
        <v>5</v>
      </c>
      <c r="I3548">
        <f t="shared" si="332"/>
        <v>-5.8186157865270391E-6</v>
      </c>
      <c r="J3548" t="s">
        <v>6730</v>
      </c>
      <c r="K3548">
        <v>5</v>
      </c>
      <c r="L3548" t="str">
        <f t="shared" si="333"/>
        <v/>
      </c>
      <c r="M3548" t="s">
        <v>2509</v>
      </c>
      <c r="N3548">
        <v>3</v>
      </c>
      <c r="O3548">
        <f t="shared" si="334"/>
        <v>-9.7607330028250174E-5</v>
      </c>
      <c r="P3548" t="s">
        <v>7535</v>
      </c>
      <c r="Q3548">
        <v>5</v>
      </c>
      <c r="R3548">
        <f t="shared" si="335"/>
        <v>1.1891281500608829E-5</v>
      </c>
      <c r="S3548" t="s">
        <v>8237</v>
      </c>
      <c r="T3548">
        <v>4</v>
      </c>
    </row>
    <row r="3549" spans="1:20" x14ac:dyDescent="0.35">
      <c r="A3549" t="s">
        <v>2505</v>
      </c>
      <c r="B3549">
        <v>2</v>
      </c>
      <c r="C3549">
        <f t="shared" si="330"/>
        <v>1.0909575902850995E-5</v>
      </c>
      <c r="D3549" t="s">
        <v>8238</v>
      </c>
      <c r="E3549">
        <v>4</v>
      </c>
      <c r="F3549" t="str">
        <f t="shared" si="331"/>
        <v/>
      </c>
      <c r="G3549" t="s">
        <v>8239</v>
      </c>
      <c r="H3549">
        <v>5</v>
      </c>
      <c r="I3549" t="str">
        <f t="shared" si="332"/>
        <v/>
      </c>
      <c r="J3549" t="s">
        <v>15110</v>
      </c>
      <c r="K3549">
        <v>5</v>
      </c>
      <c r="L3549">
        <f t="shared" si="333"/>
        <v>1.4980357693741294E-5</v>
      </c>
      <c r="M3549" t="s">
        <v>8240</v>
      </c>
      <c r="N3549">
        <v>3</v>
      </c>
      <c r="O3549">
        <f t="shared" si="334"/>
        <v>-8.6305111065445457E-6</v>
      </c>
      <c r="P3549" t="s">
        <v>4249</v>
      </c>
      <c r="Q3549">
        <v>5</v>
      </c>
      <c r="R3549">
        <f t="shared" si="335"/>
        <v>1.9030467062319951E-5</v>
      </c>
      <c r="S3549" t="s">
        <v>5622</v>
      </c>
      <c r="T3549">
        <v>4</v>
      </c>
    </row>
    <row r="3550" spans="1:20" x14ac:dyDescent="0.35">
      <c r="A3550" t="s">
        <v>8241</v>
      </c>
      <c r="B3550">
        <v>2</v>
      </c>
      <c r="C3550" t="str">
        <f t="shared" si="330"/>
        <v/>
      </c>
      <c r="D3550" t="s">
        <v>8242</v>
      </c>
      <c r="E3550">
        <v>4</v>
      </c>
      <c r="F3550">
        <f t="shared" si="331"/>
        <v>1.3930687478769334E-5</v>
      </c>
      <c r="G3550" t="s">
        <v>2480</v>
      </c>
      <c r="H3550">
        <v>5</v>
      </c>
      <c r="I3550">
        <f t="shared" si="332"/>
        <v>-1.3077904498394786E-4</v>
      </c>
      <c r="J3550" t="s">
        <v>5273</v>
      </c>
      <c r="K3550">
        <v>5</v>
      </c>
      <c r="L3550">
        <f t="shared" si="333"/>
        <v>1.4980357693741294E-5</v>
      </c>
      <c r="M3550" t="s">
        <v>3511</v>
      </c>
      <c r="N3550">
        <v>3</v>
      </c>
      <c r="O3550">
        <f t="shared" si="334"/>
        <v>-3.4800163730575612E-5</v>
      </c>
      <c r="P3550" t="s">
        <v>8243</v>
      </c>
      <c r="Q3550">
        <v>5</v>
      </c>
      <c r="R3550" t="str">
        <f t="shared" si="335"/>
        <v/>
      </c>
      <c r="S3550" t="s">
        <v>8244</v>
      </c>
      <c r="T3550">
        <v>4</v>
      </c>
    </row>
    <row r="3551" spans="1:20" x14ac:dyDescent="0.35">
      <c r="A3551" t="s">
        <v>2427</v>
      </c>
      <c r="B3551">
        <v>2</v>
      </c>
      <c r="C3551">
        <f t="shared" si="330"/>
        <v>-8.6800022288633174E-5</v>
      </c>
      <c r="D3551" t="s">
        <v>2035</v>
      </c>
      <c r="E3551">
        <v>4</v>
      </c>
      <c r="F3551" t="str">
        <f t="shared" si="331"/>
        <v/>
      </c>
      <c r="G3551" t="s">
        <v>3142</v>
      </c>
      <c r="H3551">
        <v>5</v>
      </c>
      <c r="I3551">
        <f t="shared" si="332"/>
        <v>2.5120794933010127E-6</v>
      </c>
      <c r="J3551" t="s">
        <v>2703</v>
      </c>
      <c r="K3551">
        <v>5</v>
      </c>
      <c r="L3551">
        <f t="shared" si="333"/>
        <v>1.4980357693741294E-5</v>
      </c>
      <c r="M3551" t="s">
        <v>8245</v>
      </c>
      <c r="N3551">
        <v>3</v>
      </c>
      <c r="O3551">
        <f t="shared" si="334"/>
        <v>7.0712804678740964E-6</v>
      </c>
      <c r="P3551" t="s">
        <v>4732</v>
      </c>
      <c r="Q3551">
        <v>5</v>
      </c>
      <c r="R3551">
        <f t="shared" si="335"/>
        <v>-3.0943831869657893E-5</v>
      </c>
      <c r="S3551" t="s">
        <v>8246</v>
      </c>
      <c r="T3551">
        <v>4</v>
      </c>
    </row>
    <row r="3552" spans="1:20" x14ac:dyDescent="0.35">
      <c r="A3552" t="s">
        <v>8247</v>
      </c>
      <c r="B3552">
        <v>2</v>
      </c>
      <c r="C3552" t="str">
        <f t="shared" si="330"/>
        <v/>
      </c>
      <c r="D3552" t="s">
        <v>8248</v>
      </c>
      <c r="E3552">
        <v>4</v>
      </c>
      <c r="F3552">
        <f t="shared" si="331"/>
        <v>6.2612994575864845E-6</v>
      </c>
      <c r="G3552" t="s">
        <v>6034</v>
      </c>
      <c r="H3552">
        <v>5</v>
      </c>
      <c r="I3552">
        <f t="shared" si="332"/>
        <v>1.5008122413043096E-5</v>
      </c>
      <c r="J3552" t="s">
        <v>1188</v>
      </c>
      <c r="K3552">
        <v>5</v>
      </c>
      <c r="L3552">
        <f t="shared" si="333"/>
        <v>9.1339771879124532E-6</v>
      </c>
      <c r="M3552" t="s">
        <v>3174</v>
      </c>
      <c r="N3552">
        <v>3</v>
      </c>
      <c r="O3552">
        <f t="shared" si="334"/>
        <v>-7.1437677404219104E-5</v>
      </c>
      <c r="P3552" t="s">
        <v>2232</v>
      </c>
      <c r="Q3552">
        <v>5</v>
      </c>
      <c r="R3552">
        <f t="shared" si="335"/>
        <v>1.9030467062319951E-5</v>
      </c>
      <c r="S3552" t="s">
        <v>2796</v>
      </c>
      <c r="T3552">
        <v>4</v>
      </c>
    </row>
    <row r="3553" spans="1:20" x14ac:dyDescent="0.35">
      <c r="A3553" t="s">
        <v>3576</v>
      </c>
      <c r="B3553">
        <v>2</v>
      </c>
      <c r="C3553">
        <f t="shared" si="330"/>
        <v>-1.1297150958849954E-5</v>
      </c>
      <c r="D3553" t="s">
        <v>6652</v>
      </c>
      <c r="E3553">
        <v>4</v>
      </c>
      <c r="F3553">
        <f t="shared" si="331"/>
        <v>-9.0774765847792141E-6</v>
      </c>
      <c r="G3553" t="s">
        <v>689</v>
      </c>
      <c r="H3553">
        <v>5</v>
      </c>
      <c r="I3553">
        <f t="shared" si="332"/>
        <v>-1.5577113082343203E-4</v>
      </c>
      <c r="J3553" t="s">
        <v>3860</v>
      </c>
      <c r="K3553">
        <v>5</v>
      </c>
      <c r="L3553">
        <f t="shared" si="333"/>
        <v>3.2875966820836124E-6</v>
      </c>
      <c r="M3553" t="s">
        <v>2573</v>
      </c>
      <c r="N3553">
        <v>3</v>
      </c>
      <c r="O3553">
        <f t="shared" si="334"/>
        <v>-6.6203746879412893E-5</v>
      </c>
      <c r="P3553" t="s">
        <v>8249</v>
      </c>
      <c r="Q3553">
        <v>5</v>
      </c>
      <c r="R3553" t="str">
        <f t="shared" si="335"/>
        <v/>
      </c>
      <c r="S3553" t="s">
        <v>8250</v>
      </c>
      <c r="T3553">
        <v>4</v>
      </c>
    </row>
    <row r="3554" spans="1:20" x14ac:dyDescent="0.35">
      <c r="A3554" t="s">
        <v>1699</v>
      </c>
      <c r="B3554">
        <v>2</v>
      </c>
      <c r="C3554">
        <f t="shared" si="330"/>
        <v>-4.6827913937571474E-5</v>
      </c>
      <c r="D3554" t="s">
        <v>7758</v>
      </c>
      <c r="E3554">
        <v>4</v>
      </c>
      <c r="F3554">
        <f t="shared" si="331"/>
        <v>1.3930687478769334E-5</v>
      </c>
      <c r="G3554" t="s">
        <v>4054</v>
      </c>
      <c r="H3554">
        <v>5</v>
      </c>
      <c r="I3554">
        <f t="shared" si="332"/>
        <v>2.5120794933010127E-6</v>
      </c>
      <c r="J3554" t="s">
        <v>4633</v>
      </c>
      <c r="K3554">
        <v>5</v>
      </c>
      <c r="L3554">
        <f t="shared" si="333"/>
        <v>-1.4251544835402912E-5</v>
      </c>
      <c r="M3554" t="s">
        <v>5919</v>
      </c>
      <c r="N3554">
        <v>3</v>
      </c>
      <c r="O3554" t="str">
        <f t="shared" si="334"/>
        <v/>
      </c>
      <c r="P3554" t="s">
        <v>8251</v>
      </c>
      <c r="Q3554">
        <v>5</v>
      </c>
      <c r="R3554" t="str">
        <f t="shared" si="335"/>
        <v/>
      </c>
      <c r="S3554" t="s">
        <v>919</v>
      </c>
      <c r="T3554">
        <v>4</v>
      </c>
    </row>
    <row r="3555" spans="1:20" x14ac:dyDescent="0.35">
      <c r="A3555" t="s">
        <v>4448</v>
      </c>
      <c r="B3555">
        <v>2</v>
      </c>
      <c r="C3555">
        <f t="shared" si="330"/>
        <v>2.0268851581706176E-6</v>
      </c>
      <c r="D3555" t="s">
        <v>7735</v>
      </c>
      <c r="E3555">
        <v>4</v>
      </c>
      <c r="F3555" t="str">
        <f t="shared" si="331"/>
        <v/>
      </c>
      <c r="G3555" t="s">
        <v>8252</v>
      </c>
      <c r="H3555">
        <v>5</v>
      </c>
      <c r="I3555">
        <f t="shared" si="332"/>
        <v>1.5008122413043096E-5</v>
      </c>
      <c r="J3555" t="s">
        <v>8838</v>
      </c>
      <c r="K3555">
        <v>5</v>
      </c>
      <c r="L3555">
        <f t="shared" si="333"/>
        <v>3.2875966820836124E-6</v>
      </c>
      <c r="M3555" t="s">
        <v>8253</v>
      </c>
      <c r="N3555">
        <v>3</v>
      </c>
      <c r="O3555">
        <f t="shared" si="334"/>
        <v>1.2305210992680309E-5</v>
      </c>
      <c r="P3555" t="s">
        <v>6376</v>
      </c>
      <c r="Q3555">
        <v>5</v>
      </c>
      <c r="R3555">
        <f t="shared" si="335"/>
        <v>1.9030467062319951E-5</v>
      </c>
      <c r="S3555" t="s">
        <v>2581</v>
      </c>
      <c r="T3555">
        <v>4</v>
      </c>
    </row>
    <row r="3556" spans="1:20" x14ac:dyDescent="0.35">
      <c r="A3556" t="s">
        <v>1188</v>
      </c>
      <c r="B3556">
        <v>2</v>
      </c>
      <c r="C3556">
        <f t="shared" si="330"/>
        <v>-2.1559903808649866E-4</v>
      </c>
      <c r="D3556" t="s">
        <v>8254</v>
      </c>
      <c r="E3556">
        <v>4</v>
      </c>
      <c r="F3556" t="str">
        <f t="shared" si="331"/>
        <v/>
      </c>
      <c r="G3556" t="s">
        <v>8255</v>
      </c>
      <c r="H3556">
        <v>5</v>
      </c>
      <c r="I3556">
        <f t="shared" si="332"/>
        <v>1.0842774773129068E-5</v>
      </c>
      <c r="J3556" t="s">
        <v>9652</v>
      </c>
      <c r="K3556">
        <v>5</v>
      </c>
      <c r="L3556" t="str">
        <f t="shared" si="333"/>
        <v/>
      </c>
      <c r="M3556" t="s">
        <v>8256</v>
      </c>
      <c r="N3556">
        <v>3</v>
      </c>
      <c r="O3556">
        <f t="shared" si="334"/>
        <v>7.0712804678740964E-6</v>
      </c>
      <c r="P3556" t="s">
        <v>5053</v>
      </c>
      <c r="Q3556">
        <v>5</v>
      </c>
      <c r="R3556">
        <f t="shared" si="335"/>
        <v>-2.3804646307946768E-5</v>
      </c>
      <c r="S3556" t="s">
        <v>8257</v>
      </c>
      <c r="T3556">
        <v>4</v>
      </c>
    </row>
    <row r="3557" spans="1:20" x14ac:dyDescent="0.35">
      <c r="A3557" t="s">
        <v>7464</v>
      </c>
      <c r="B3557">
        <v>2</v>
      </c>
      <c r="C3557">
        <f t="shared" si="330"/>
        <v>1.5350921275191186E-5</v>
      </c>
      <c r="D3557" t="s">
        <v>1640</v>
      </c>
      <c r="E3557">
        <v>4</v>
      </c>
      <c r="F3557">
        <f t="shared" si="331"/>
        <v>-6.2763192733059162E-5</v>
      </c>
      <c r="G3557" t="s">
        <v>1899</v>
      </c>
      <c r="H3557">
        <v>5</v>
      </c>
      <c r="I3557">
        <f t="shared" si="332"/>
        <v>-1.4149311066355098E-5</v>
      </c>
      <c r="J3557" t="s">
        <v>792</v>
      </c>
      <c r="K3557">
        <v>5</v>
      </c>
      <c r="L3557">
        <f t="shared" si="333"/>
        <v>-8.4408110905349014E-5</v>
      </c>
      <c r="M3557" t="s">
        <v>8258</v>
      </c>
      <c r="N3557">
        <v>3</v>
      </c>
      <c r="O3557" t="str">
        <f t="shared" si="334"/>
        <v/>
      </c>
      <c r="P3557" t="s">
        <v>710</v>
      </c>
      <c r="Q3557">
        <v>5</v>
      </c>
      <c r="R3557" t="str">
        <f t="shared" si="335"/>
        <v/>
      </c>
      <c r="S3557" t="s">
        <v>8259</v>
      </c>
      <c r="T3557">
        <v>4</v>
      </c>
    </row>
    <row r="3558" spans="1:20" x14ac:dyDescent="0.35">
      <c r="A3558" t="s">
        <v>2086</v>
      </c>
      <c r="B3558">
        <v>2</v>
      </c>
      <c r="C3558">
        <f t="shared" si="330"/>
        <v>-2.4144602141695728E-6</v>
      </c>
      <c r="D3558" t="s">
        <v>8260</v>
      </c>
      <c r="E3558">
        <v>4</v>
      </c>
      <c r="F3558">
        <f t="shared" si="331"/>
        <v>1.3930687478769334E-5</v>
      </c>
      <c r="G3558" t="s">
        <v>3666</v>
      </c>
      <c r="H3558">
        <v>5</v>
      </c>
      <c r="I3558">
        <f t="shared" si="332"/>
        <v>2.5120794933010127E-6</v>
      </c>
      <c r="J3558" t="s">
        <v>4605</v>
      </c>
      <c r="K3558">
        <v>5</v>
      </c>
      <c r="L3558" t="str">
        <f t="shared" si="333"/>
        <v/>
      </c>
      <c r="M3558" t="s">
        <v>8261</v>
      </c>
      <c r="N3558">
        <v>3</v>
      </c>
      <c r="O3558">
        <f t="shared" si="334"/>
        <v>1.2305210992680309E-5</v>
      </c>
      <c r="P3558" t="s">
        <v>3392</v>
      </c>
      <c r="Q3558">
        <v>5</v>
      </c>
      <c r="R3558">
        <f t="shared" si="335"/>
        <v>-4.5222202993080131E-5</v>
      </c>
      <c r="S3558" t="s">
        <v>1548</v>
      </c>
      <c r="T3558">
        <v>4</v>
      </c>
    </row>
    <row r="3559" spans="1:20" x14ac:dyDescent="0.35">
      <c r="A3559" t="s">
        <v>5832</v>
      </c>
      <c r="B3559">
        <v>2</v>
      </c>
      <c r="C3559" t="str">
        <f t="shared" si="330"/>
        <v/>
      </c>
      <c r="D3559" t="s">
        <v>8262</v>
      </c>
      <c r="E3559">
        <v>4</v>
      </c>
      <c r="F3559">
        <f t="shared" si="331"/>
        <v>2.4266054469950598E-6</v>
      </c>
      <c r="G3559" t="s">
        <v>8263</v>
      </c>
      <c r="H3559">
        <v>5</v>
      </c>
      <c r="I3559">
        <f t="shared" si="332"/>
        <v>1.5008122413043096E-5</v>
      </c>
      <c r="J3559" t="s">
        <v>7093</v>
      </c>
      <c r="K3559">
        <v>5</v>
      </c>
      <c r="L3559">
        <f t="shared" si="333"/>
        <v>3.2875966820836124E-6</v>
      </c>
      <c r="M3559" t="s">
        <v>8118</v>
      </c>
      <c r="N3559">
        <v>3</v>
      </c>
      <c r="O3559">
        <f t="shared" si="334"/>
        <v>-8.6305111065445457E-6</v>
      </c>
      <c r="P3559" t="s">
        <v>8264</v>
      </c>
      <c r="Q3559">
        <v>5</v>
      </c>
      <c r="R3559">
        <f t="shared" si="335"/>
        <v>1.9030467062319951E-5</v>
      </c>
      <c r="S3559" t="s">
        <v>8265</v>
      </c>
      <c r="T3559">
        <v>4</v>
      </c>
    </row>
    <row r="3560" spans="1:20" x14ac:dyDescent="0.35">
      <c r="A3560" t="s">
        <v>8266</v>
      </c>
      <c r="B3560">
        <v>2</v>
      </c>
      <c r="C3560" t="str">
        <f t="shared" si="330"/>
        <v/>
      </c>
      <c r="D3560" t="s">
        <v>8267</v>
      </c>
      <c r="E3560">
        <v>4</v>
      </c>
      <c r="F3560" t="str">
        <f t="shared" si="331"/>
        <v/>
      </c>
      <c r="G3560" t="s">
        <v>8268</v>
      </c>
      <c r="H3560">
        <v>5</v>
      </c>
      <c r="I3560">
        <f t="shared" si="332"/>
        <v>6.677427133215042E-6</v>
      </c>
      <c r="J3560" t="s">
        <v>5062</v>
      </c>
      <c r="K3560">
        <v>5</v>
      </c>
      <c r="L3560">
        <f t="shared" si="333"/>
        <v>9.1339771879124532E-6</v>
      </c>
      <c r="M3560" t="s">
        <v>8269</v>
      </c>
      <c r="N3560">
        <v>3</v>
      </c>
      <c r="O3560">
        <f t="shared" si="334"/>
        <v>1.8373499430678835E-6</v>
      </c>
      <c r="P3560" t="s">
        <v>8270</v>
      </c>
      <c r="Q3560">
        <v>5</v>
      </c>
      <c r="R3560">
        <f t="shared" si="335"/>
        <v>1.1891281500608829E-5</v>
      </c>
      <c r="S3560" t="s">
        <v>6732</v>
      </c>
      <c r="T3560">
        <v>4</v>
      </c>
    </row>
    <row r="3561" spans="1:20" x14ac:dyDescent="0.35">
      <c r="A3561" t="s">
        <v>1225</v>
      </c>
      <c r="B3561">
        <v>2</v>
      </c>
      <c r="C3561">
        <f t="shared" si="330"/>
        <v>-8.2358676916292984E-5</v>
      </c>
      <c r="D3561" t="s">
        <v>8271</v>
      </c>
      <c r="E3561">
        <v>4</v>
      </c>
      <c r="F3561" t="str">
        <f t="shared" si="331"/>
        <v/>
      </c>
      <c r="G3561" t="s">
        <v>5763</v>
      </c>
      <c r="H3561">
        <v>5</v>
      </c>
      <c r="I3561" t="str">
        <f t="shared" si="332"/>
        <v/>
      </c>
      <c r="J3561" t="s">
        <v>5415</v>
      </c>
      <c r="K3561">
        <v>5</v>
      </c>
      <c r="L3561">
        <f t="shared" si="333"/>
        <v>-1.4251544835402912E-5</v>
      </c>
      <c r="M3561" t="s">
        <v>1247</v>
      </c>
      <c r="N3561">
        <v>3</v>
      </c>
      <c r="O3561">
        <f t="shared" si="334"/>
        <v>-8.6305111065445457E-6</v>
      </c>
      <c r="P3561" t="s">
        <v>1067</v>
      </c>
      <c r="Q3561">
        <v>5</v>
      </c>
      <c r="R3561">
        <f t="shared" si="335"/>
        <v>-2.5225858428270262E-4</v>
      </c>
      <c r="S3561" t="s">
        <v>8272</v>
      </c>
      <c r="T3561">
        <v>4</v>
      </c>
    </row>
    <row r="3562" spans="1:20" x14ac:dyDescent="0.35">
      <c r="A3562" t="s">
        <v>5207</v>
      </c>
      <c r="B3562">
        <v>2</v>
      </c>
      <c r="C3562">
        <f t="shared" si="330"/>
        <v>1.5350921275191186E-5</v>
      </c>
      <c r="D3562" t="s">
        <v>5351</v>
      </c>
      <c r="E3562">
        <v>4</v>
      </c>
      <c r="F3562">
        <f t="shared" si="331"/>
        <v>-2.0581558616553488E-5</v>
      </c>
      <c r="G3562" t="s">
        <v>4421</v>
      </c>
      <c r="H3562">
        <v>5</v>
      </c>
      <c r="I3562">
        <f t="shared" si="332"/>
        <v>1.5008122413043096E-5</v>
      </c>
      <c r="J3562" t="s">
        <v>5595</v>
      </c>
      <c r="K3562">
        <v>5</v>
      </c>
      <c r="L3562">
        <f t="shared" si="333"/>
        <v>1.4980357693741294E-5</v>
      </c>
      <c r="M3562" t="s">
        <v>4930</v>
      </c>
      <c r="N3562">
        <v>3</v>
      </c>
      <c r="O3562">
        <f t="shared" si="334"/>
        <v>-1.3864441631350757E-5</v>
      </c>
      <c r="P3562" t="s">
        <v>2643</v>
      </c>
      <c r="Q3562">
        <v>5</v>
      </c>
      <c r="R3562">
        <f t="shared" si="335"/>
        <v>1.9030467062319951E-5</v>
      </c>
      <c r="S3562" t="s">
        <v>6580</v>
      </c>
      <c r="T3562">
        <v>4</v>
      </c>
    </row>
    <row r="3563" spans="1:20" x14ac:dyDescent="0.35">
      <c r="A3563" t="s">
        <v>3147</v>
      </c>
      <c r="B3563">
        <v>2</v>
      </c>
      <c r="C3563" t="str">
        <f t="shared" si="330"/>
        <v/>
      </c>
      <c r="D3563" t="s">
        <v>2710</v>
      </c>
      <c r="E3563">
        <v>4</v>
      </c>
      <c r="F3563">
        <f t="shared" si="331"/>
        <v>-7.8101968775424861E-5</v>
      </c>
      <c r="G3563" t="s">
        <v>8273</v>
      </c>
      <c r="H3563">
        <v>5</v>
      </c>
      <c r="I3563">
        <f t="shared" si="332"/>
        <v>2.5120794933010127E-6</v>
      </c>
      <c r="J3563" t="s">
        <v>35963</v>
      </c>
      <c r="K3563">
        <v>5</v>
      </c>
      <c r="L3563" t="str">
        <f t="shared" si="333"/>
        <v/>
      </c>
      <c r="M3563" t="s">
        <v>7137</v>
      </c>
      <c r="N3563">
        <v>3</v>
      </c>
      <c r="O3563">
        <f t="shared" si="334"/>
        <v>7.0712804678740964E-6</v>
      </c>
      <c r="P3563" t="s">
        <v>4250</v>
      </c>
      <c r="Q3563">
        <v>5</v>
      </c>
      <c r="R3563">
        <f t="shared" si="335"/>
        <v>-3.8083017431369005E-5</v>
      </c>
      <c r="S3563" t="s">
        <v>8274</v>
      </c>
      <c r="T3563">
        <v>4</v>
      </c>
    </row>
    <row r="3564" spans="1:20" x14ac:dyDescent="0.35">
      <c r="A3564" t="s">
        <v>5746</v>
      </c>
      <c r="B3564">
        <v>2</v>
      </c>
      <c r="C3564">
        <f t="shared" si="330"/>
        <v>-6.8558055865097633E-6</v>
      </c>
      <c r="D3564" t="s">
        <v>4936</v>
      </c>
      <c r="E3564">
        <v>4</v>
      </c>
      <c r="F3564">
        <f t="shared" si="331"/>
        <v>-2.8250946637736337E-5</v>
      </c>
      <c r="G3564" t="s">
        <v>8275</v>
      </c>
      <c r="H3564">
        <v>5</v>
      </c>
      <c r="I3564">
        <f t="shared" si="332"/>
        <v>6.677427133215042E-6</v>
      </c>
      <c r="J3564" t="s">
        <v>5576</v>
      </c>
      <c r="K3564">
        <v>5</v>
      </c>
      <c r="L3564" t="str">
        <f t="shared" si="333"/>
        <v/>
      </c>
      <c r="M3564" t="s">
        <v>4301</v>
      </c>
      <c r="N3564">
        <v>3</v>
      </c>
      <c r="O3564">
        <f t="shared" si="334"/>
        <v>-1.9098372156156975E-5</v>
      </c>
      <c r="P3564" t="s">
        <v>1305</v>
      </c>
      <c r="Q3564">
        <v>5</v>
      </c>
      <c r="R3564">
        <f t="shared" si="335"/>
        <v>-3.8083017431369005E-5</v>
      </c>
      <c r="S3564" t="s">
        <v>6722</v>
      </c>
      <c r="T3564">
        <v>4</v>
      </c>
    </row>
    <row r="3565" spans="1:20" x14ac:dyDescent="0.35">
      <c r="A3565" t="s">
        <v>2809</v>
      </c>
      <c r="B3565">
        <v>2</v>
      </c>
      <c r="C3565" t="str">
        <f t="shared" si="330"/>
        <v/>
      </c>
      <c r="D3565" t="s">
        <v>3394</v>
      </c>
      <c r="E3565">
        <v>4</v>
      </c>
      <c r="F3565">
        <f t="shared" si="331"/>
        <v>-2.4416252627144913E-5</v>
      </c>
      <c r="G3565" t="s">
        <v>1358</v>
      </c>
      <c r="H3565">
        <v>5</v>
      </c>
      <c r="I3565">
        <f t="shared" si="332"/>
        <v>6.677427133215042E-6</v>
      </c>
      <c r="J3565" t="s">
        <v>2976</v>
      </c>
      <c r="K3565">
        <v>5</v>
      </c>
      <c r="L3565">
        <f t="shared" si="333"/>
        <v>-3.7637066858718274E-5</v>
      </c>
      <c r="M3565" t="s">
        <v>5603</v>
      </c>
      <c r="N3565">
        <v>3</v>
      </c>
      <c r="O3565">
        <f t="shared" si="334"/>
        <v>7.0712804678740964E-6</v>
      </c>
      <c r="P3565" t="s">
        <v>8276</v>
      </c>
      <c r="Q3565">
        <v>5</v>
      </c>
      <c r="R3565" t="str">
        <f t="shared" si="335"/>
        <v/>
      </c>
      <c r="S3565" t="s">
        <v>1133</v>
      </c>
      <c r="T3565">
        <v>4</v>
      </c>
    </row>
    <row r="3566" spans="1:20" x14ac:dyDescent="0.35">
      <c r="A3566" t="s">
        <v>1416</v>
      </c>
      <c r="B3566">
        <v>2</v>
      </c>
      <c r="C3566">
        <f t="shared" si="330"/>
        <v>-6.4593295426932222E-5</v>
      </c>
      <c r="D3566" t="s">
        <v>3360</v>
      </c>
      <c r="E3566">
        <v>4</v>
      </c>
      <c r="F3566">
        <f t="shared" si="331"/>
        <v>-2.0581558616553488E-5</v>
      </c>
      <c r="G3566" t="s">
        <v>8277</v>
      </c>
      <c r="H3566">
        <v>5</v>
      </c>
      <c r="I3566">
        <f t="shared" si="332"/>
        <v>1.5008122413043096E-5</v>
      </c>
      <c r="J3566" t="s">
        <v>3876</v>
      </c>
      <c r="K3566">
        <v>5</v>
      </c>
      <c r="L3566" t="str">
        <f t="shared" si="333"/>
        <v/>
      </c>
      <c r="M3566" t="s">
        <v>4973</v>
      </c>
      <c r="N3566">
        <v>3</v>
      </c>
      <c r="O3566">
        <f t="shared" si="334"/>
        <v>-3.4800163730575612E-5</v>
      </c>
      <c r="P3566" t="s">
        <v>3054</v>
      </c>
      <c r="Q3566">
        <v>5</v>
      </c>
      <c r="R3566">
        <f t="shared" si="335"/>
        <v>4.7520959388977102E-6</v>
      </c>
      <c r="S3566" t="s">
        <v>8278</v>
      </c>
      <c r="T3566">
        <v>4</v>
      </c>
    </row>
    <row r="3567" spans="1:20" x14ac:dyDescent="0.35">
      <c r="A3567" t="s">
        <v>8279</v>
      </c>
      <c r="B3567">
        <v>2</v>
      </c>
      <c r="C3567" t="str">
        <f t="shared" si="330"/>
        <v/>
      </c>
      <c r="D3567" t="s">
        <v>8280</v>
      </c>
      <c r="E3567">
        <v>4</v>
      </c>
      <c r="F3567">
        <f t="shared" si="331"/>
        <v>1.3930687478769334E-5</v>
      </c>
      <c r="G3567" t="s">
        <v>8281</v>
      </c>
      <c r="H3567">
        <v>5</v>
      </c>
      <c r="I3567">
        <f t="shared" si="332"/>
        <v>1.5008122413043096E-5</v>
      </c>
      <c r="J3567" t="s">
        <v>3639</v>
      </c>
      <c r="K3567">
        <v>5</v>
      </c>
      <c r="L3567" t="str">
        <f t="shared" si="333"/>
        <v/>
      </c>
      <c r="M3567" t="s">
        <v>8282</v>
      </c>
      <c r="N3567">
        <v>3</v>
      </c>
      <c r="O3567">
        <f t="shared" si="334"/>
        <v>1.2305210992680309E-5</v>
      </c>
      <c r="P3567" t="s">
        <v>8283</v>
      </c>
      <c r="Q3567">
        <v>5</v>
      </c>
      <c r="R3567" t="str">
        <f t="shared" si="335"/>
        <v/>
      </c>
      <c r="S3567" t="s">
        <v>7809</v>
      </c>
      <c r="T3567">
        <v>4</v>
      </c>
    </row>
    <row r="3568" spans="1:20" x14ac:dyDescent="0.35">
      <c r="A3568" t="s">
        <v>548</v>
      </c>
      <c r="B3568">
        <v>2</v>
      </c>
      <c r="C3568">
        <f t="shared" si="330"/>
        <v>1.5350921275191186E-5</v>
      </c>
      <c r="D3568" t="s">
        <v>1820</v>
      </c>
      <c r="E3568">
        <v>4</v>
      </c>
      <c r="F3568">
        <f t="shared" si="331"/>
        <v>-2.0581558616553488E-5</v>
      </c>
      <c r="G3568" t="s">
        <v>8284</v>
      </c>
      <c r="H3568">
        <v>5</v>
      </c>
      <c r="I3568" t="str">
        <f t="shared" si="332"/>
        <v/>
      </c>
      <c r="J3568" t="s">
        <v>7016</v>
      </c>
      <c r="K3568">
        <v>5</v>
      </c>
      <c r="L3568">
        <f t="shared" si="333"/>
        <v>3.2875966820836124E-6</v>
      </c>
      <c r="M3568" t="s">
        <v>8285</v>
      </c>
      <c r="N3568">
        <v>3</v>
      </c>
      <c r="O3568">
        <f t="shared" si="334"/>
        <v>-3.3965805817383311E-6</v>
      </c>
      <c r="P3568" t="s">
        <v>8240</v>
      </c>
      <c r="Q3568">
        <v>5</v>
      </c>
      <c r="R3568">
        <f t="shared" si="335"/>
        <v>1.9030467062319951E-5</v>
      </c>
      <c r="S3568" t="s">
        <v>8286</v>
      </c>
      <c r="T3568">
        <v>4</v>
      </c>
    </row>
    <row r="3569" spans="1:20" x14ac:dyDescent="0.35">
      <c r="A3569" t="s">
        <v>5898</v>
      </c>
      <c r="B3569">
        <v>2</v>
      </c>
      <c r="C3569" t="str">
        <f t="shared" si="330"/>
        <v/>
      </c>
      <c r="D3569" t="s">
        <v>3193</v>
      </c>
      <c r="E3569">
        <v>4</v>
      </c>
      <c r="F3569">
        <f t="shared" si="331"/>
        <v>-9.0774765847792141E-6</v>
      </c>
      <c r="G3569" t="s">
        <v>5165</v>
      </c>
      <c r="H3569">
        <v>5</v>
      </c>
      <c r="I3569">
        <f t="shared" si="332"/>
        <v>-5.8186157865270391E-6</v>
      </c>
      <c r="J3569" t="s">
        <v>11047</v>
      </c>
      <c r="K3569">
        <v>5</v>
      </c>
      <c r="L3569">
        <f t="shared" si="333"/>
        <v>1.4980357693741294E-5</v>
      </c>
      <c r="M3569" t="s">
        <v>8287</v>
      </c>
      <c r="N3569">
        <v>3</v>
      </c>
      <c r="O3569" t="str">
        <f t="shared" si="334"/>
        <v/>
      </c>
      <c r="P3569" t="s">
        <v>8288</v>
      </c>
      <c r="Q3569">
        <v>5</v>
      </c>
      <c r="R3569" t="str">
        <f t="shared" si="335"/>
        <v/>
      </c>
      <c r="S3569" t="s">
        <v>1975</v>
      </c>
      <c r="T3569">
        <v>4</v>
      </c>
    </row>
    <row r="3570" spans="1:20" x14ac:dyDescent="0.35">
      <c r="A3570" t="s">
        <v>8289</v>
      </c>
      <c r="B3570">
        <v>2</v>
      </c>
      <c r="C3570" t="str">
        <f t="shared" si="330"/>
        <v/>
      </c>
      <c r="D3570" t="s">
        <v>4165</v>
      </c>
      <c r="E3570">
        <v>4</v>
      </c>
      <c r="F3570">
        <f t="shared" si="331"/>
        <v>-1.4080885635963648E-6</v>
      </c>
      <c r="G3570" t="s">
        <v>6021</v>
      </c>
      <c r="H3570">
        <v>5</v>
      </c>
      <c r="I3570" t="str">
        <f t="shared" si="332"/>
        <v/>
      </c>
      <c r="J3570" t="s">
        <v>5045</v>
      </c>
      <c r="K3570">
        <v>5</v>
      </c>
      <c r="L3570">
        <f t="shared" si="333"/>
        <v>3.2875966820836124E-6</v>
      </c>
      <c r="M3570" t="s">
        <v>8290</v>
      </c>
      <c r="N3570">
        <v>3</v>
      </c>
      <c r="O3570" t="str">
        <f t="shared" si="334"/>
        <v/>
      </c>
      <c r="P3570" t="s">
        <v>1616</v>
      </c>
      <c r="Q3570">
        <v>5</v>
      </c>
      <c r="R3570">
        <f t="shared" si="335"/>
        <v>-8.0918130801635731E-5</v>
      </c>
      <c r="S3570" t="s">
        <v>8291</v>
      </c>
      <c r="T3570">
        <v>4</v>
      </c>
    </row>
    <row r="3571" spans="1:20" x14ac:dyDescent="0.35">
      <c r="A3571" t="s">
        <v>8292</v>
      </c>
      <c r="B3571">
        <v>2</v>
      </c>
      <c r="C3571" t="str">
        <f t="shared" si="330"/>
        <v/>
      </c>
      <c r="D3571" t="s">
        <v>4221</v>
      </c>
      <c r="E3571">
        <v>4</v>
      </c>
      <c r="F3571">
        <f t="shared" si="331"/>
        <v>-9.0774765847792141E-6</v>
      </c>
      <c r="G3571" t="s">
        <v>5341</v>
      </c>
      <c r="H3571">
        <v>5</v>
      </c>
      <c r="I3571">
        <f t="shared" si="332"/>
        <v>-5.8186157865270391E-6</v>
      </c>
      <c r="J3571" t="s">
        <v>5197</v>
      </c>
      <c r="K3571">
        <v>5</v>
      </c>
      <c r="L3571">
        <f t="shared" si="333"/>
        <v>3.2875966820836124E-6</v>
      </c>
      <c r="M3571" t="s">
        <v>8293</v>
      </c>
      <c r="N3571">
        <v>3</v>
      </c>
      <c r="O3571" t="str">
        <f t="shared" si="334"/>
        <v/>
      </c>
      <c r="P3571" t="s">
        <v>5201</v>
      </c>
      <c r="Q3571">
        <v>5</v>
      </c>
      <c r="R3571">
        <f t="shared" si="335"/>
        <v>-2.3804646307946768E-5</v>
      </c>
      <c r="S3571" t="s">
        <v>2903</v>
      </c>
      <c r="T3571">
        <v>4</v>
      </c>
    </row>
    <row r="3572" spans="1:20" x14ac:dyDescent="0.35">
      <c r="A3572" t="s">
        <v>8294</v>
      </c>
      <c r="B3572">
        <v>2</v>
      </c>
      <c r="C3572" t="str">
        <f t="shared" si="330"/>
        <v/>
      </c>
      <c r="D3572" t="s">
        <v>8295</v>
      </c>
      <c r="E3572">
        <v>4</v>
      </c>
      <c r="F3572">
        <f t="shared" si="331"/>
        <v>2.4266054469950598E-6</v>
      </c>
      <c r="G3572" t="s">
        <v>2273</v>
      </c>
      <c r="H3572">
        <v>5</v>
      </c>
      <c r="I3572">
        <f t="shared" si="332"/>
        <v>1.5008122413043096E-5</v>
      </c>
      <c r="J3572" t="s">
        <v>4036</v>
      </c>
      <c r="K3572">
        <v>5</v>
      </c>
      <c r="L3572">
        <f t="shared" si="333"/>
        <v>-3.1790686352889439E-5</v>
      </c>
      <c r="M3572" t="s">
        <v>3729</v>
      </c>
      <c r="N3572">
        <v>3</v>
      </c>
      <c r="O3572">
        <f t="shared" si="334"/>
        <v>1.2305210992680309E-5</v>
      </c>
      <c r="P3572" t="s">
        <v>8296</v>
      </c>
      <c r="Q3572">
        <v>5</v>
      </c>
      <c r="R3572">
        <f t="shared" si="335"/>
        <v>1.9030467062319951E-5</v>
      </c>
      <c r="S3572" t="s">
        <v>7941</v>
      </c>
      <c r="T3572">
        <v>4</v>
      </c>
    </row>
    <row r="3573" spans="1:20" x14ac:dyDescent="0.35">
      <c r="A3573" t="s">
        <v>8297</v>
      </c>
      <c r="B3573">
        <v>2</v>
      </c>
      <c r="C3573" t="str">
        <f t="shared" si="330"/>
        <v/>
      </c>
      <c r="D3573" t="s">
        <v>7438</v>
      </c>
      <c r="E3573">
        <v>4</v>
      </c>
      <c r="F3573">
        <f t="shared" si="331"/>
        <v>-5.2427825741877894E-6</v>
      </c>
      <c r="G3573" t="s">
        <v>8298</v>
      </c>
      <c r="H3573">
        <v>5</v>
      </c>
      <c r="I3573">
        <f t="shared" si="332"/>
        <v>-5.1637439825581338E-5</v>
      </c>
      <c r="J3573" t="s">
        <v>2228</v>
      </c>
      <c r="K3573">
        <v>5</v>
      </c>
      <c r="L3573">
        <f t="shared" si="333"/>
        <v>1.4980357693741294E-5</v>
      </c>
      <c r="M3573" t="s">
        <v>7302</v>
      </c>
      <c r="N3573">
        <v>3</v>
      </c>
      <c r="O3573">
        <f t="shared" si="334"/>
        <v>1.2305210992680309E-5</v>
      </c>
      <c r="P3573" t="s">
        <v>8299</v>
      </c>
      <c r="Q3573">
        <v>5</v>
      </c>
      <c r="R3573">
        <f t="shared" si="335"/>
        <v>1.9030467062319951E-5</v>
      </c>
      <c r="S3573" t="s">
        <v>2877</v>
      </c>
      <c r="T3573">
        <v>4</v>
      </c>
    </row>
    <row r="3574" spans="1:20" x14ac:dyDescent="0.35">
      <c r="A3574" t="s">
        <v>8300</v>
      </c>
      <c r="B3574">
        <v>2</v>
      </c>
      <c r="C3574" t="str">
        <f t="shared" si="330"/>
        <v/>
      </c>
      <c r="D3574" t="s">
        <v>8301</v>
      </c>
      <c r="E3574">
        <v>4</v>
      </c>
      <c r="F3574">
        <f t="shared" si="331"/>
        <v>-1.4080885635963648E-6</v>
      </c>
      <c r="G3574" t="s">
        <v>4487</v>
      </c>
      <c r="H3574">
        <v>5</v>
      </c>
      <c r="I3574">
        <f t="shared" si="332"/>
        <v>6.677427133215042E-6</v>
      </c>
      <c r="J3574" t="s">
        <v>2533</v>
      </c>
      <c r="K3574">
        <v>5</v>
      </c>
      <c r="L3574">
        <f t="shared" si="333"/>
        <v>3.2875966820836124E-6</v>
      </c>
      <c r="M3574" t="s">
        <v>2706</v>
      </c>
      <c r="N3574">
        <v>3</v>
      </c>
      <c r="O3574">
        <f t="shared" si="334"/>
        <v>-1.3864441631350757E-5</v>
      </c>
      <c r="P3574" t="s">
        <v>7585</v>
      </c>
      <c r="Q3574">
        <v>5</v>
      </c>
      <c r="R3574">
        <f t="shared" si="335"/>
        <v>-2.3870896228134119E-6</v>
      </c>
      <c r="S3574" t="s">
        <v>8302</v>
      </c>
      <c r="T3574">
        <v>4</v>
      </c>
    </row>
    <row r="3575" spans="1:20" x14ac:dyDescent="0.35">
      <c r="A3575" t="s">
        <v>8303</v>
      </c>
      <c r="B3575">
        <v>2</v>
      </c>
      <c r="C3575" t="str">
        <f t="shared" si="330"/>
        <v/>
      </c>
      <c r="D3575" t="s">
        <v>3006</v>
      </c>
      <c r="E3575">
        <v>4</v>
      </c>
      <c r="F3575">
        <f t="shared" si="331"/>
        <v>6.2612994575864845E-6</v>
      </c>
      <c r="G3575" t="s">
        <v>914</v>
      </c>
      <c r="H3575">
        <v>5</v>
      </c>
      <c r="I3575">
        <f t="shared" si="332"/>
        <v>-2.6645353986097175E-5</v>
      </c>
      <c r="J3575" t="s">
        <v>13440</v>
      </c>
      <c r="K3575">
        <v>5</v>
      </c>
      <c r="L3575">
        <f t="shared" si="333"/>
        <v>9.1339771879124532E-6</v>
      </c>
      <c r="M3575" t="s">
        <v>8304</v>
      </c>
      <c r="N3575">
        <v>3</v>
      </c>
      <c r="O3575">
        <f t="shared" si="334"/>
        <v>-8.6305111065445457E-6</v>
      </c>
      <c r="P3575" t="s">
        <v>8305</v>
      </c>
      <c r="Q3575">
        <v>5</v>
      </c>
      <c r="R3575">
        <f t="shared" si="335"/>
        <v>4.7520959388977102E-6</v>
      </c>
      <c r="S3575" t="s">
        <v>2887</v>
      </c>
      <c r="T3575">
        <v>4</v>
      </c>
    </row>
    <row r="3576" spans="1:20" x14ac:dyDescent="0.35">
      <c r="A3576" t="s">
        <v>3259</v>
      </c>
      <c r="B3576">
        <v>2</v>
      </c>
      <c r="C3576">
        <f t="shared" si="330"/>
        <v>-2.4144602141695728E-6</v>
      </c>
      <c r="D3576" t="s">
        <v>3639</v>
      </c>
      <c r="E3576">
        <v>4</v>
      </c>
      <c r="F3576">
        <f t="shared" si="331"/>
        <v>2.4266054469950598E-6</v>
      </c>
      <c r="G3576" t="s">
        <v>5749</v>
      </c>
      <c r="H3576">
        <v>5</v>
      </c>
      <c r="I3576">
        <f t="shared" si="332"/>
        <v>2.5120794933010127E-6</v>
      </c>
      <c r="J3576" t="s">
        <v>5754</v>
      </c>
      <c r="K3576">
        <v>5</v>
      </c>
      <c r="L3576">
        <f t="shared" si="333"/>
        <v>1.4980357693741294E-5</v>
      </c>
      <c r="M3576" t="s">
        <v>8306</v>
      </c>
      <c r="N3576">
        <v>3</v>
      </c>
      <c r="O3576">
        <f t="shared" si="334"/>
        <v>7.0712804678740964E-6</v>
      </c>
      <c r="P3576" t="s">
        <v>8307</v>
      </c>
      <c r="Q3576">
        <v>5</v>
      </c>
      <c r="R3576">
        <f t="shared" si="335"/>
        <v>1.9030467062319951E-5</v>
      </c>
      <c r="S3576" t="s">
        <v>2099</v>
      </c>
      <c r="T3576">
        <v>4</v>
      </c>
    </row>
    <row r="3577" spans="1:20" x14ac:dyDescent="0.35">
      <c r="A3577" t="s">
        <v>8308</v>
      </c>
      <c r="B3577">
        <v>2</v>
      </c>
      <c r="C3577">
        <f t="shared" si="330"/>
        <v>1.9792266647531373E-5</v>
      </c>
      <c r="D3577" t="s">
        <v>2968</v>
      </c>
      <c r="E3577">
        <v>4</v>
      </c>
      <c r="F3577">
        <f t="shared" si="331"/>
        <v>-2.8250946637736337E-5</v>
      </c>
      <c r="G3577" t="s">
        <v>2955</v>
      </c>
      <c r="H3577">
        <v>5</v>
      </c>
      <c r="I3577">
        <f t="shared" si="332"/>
        <v>-4.3306744545753286E-5</v>
      </c>
      <c r="J3577" t="s">
        <v>2157</v>
      </c>
      <c r="K3577">
        <v>5</v>
      </c>
      <c r="L3577">
        <f t="shared" si="333"/>
        <v>-6.1022588882033644E-5</v>
      </c>
      <c r="M3577" t="s">
        <v>3207</v>
      </c>
      <c r="N3577">
        <v>3</v>
      </c>
      <c r="O3577">
        <f t="shared" si="334"/>
        <v>-8.6305111065445457E-6</v>
      </c>
      <c r="P3577" t="s">
        <v>6471</v>
      </c>
      <c r="Q3577">
        <v>5</v>
      </c>
      <c r="R3577">
        <f t="shared" si="335"/>
        <v>-2.3870896228134119E-6</v>
      </c>
      <c r="S3577" t="s">
        <v>6599</v>
      </c>
      <c r="T3577">
        <v>4</v>
      </c>
    </row>
    <row r="3578" spans="1:20" x14ac:dyDescent="0.35">
      <c r="A3578" t="s">
        <v>789</v>
      </c>
      <c r="B3578">
        <v>2</v>
      </c>
      <c r="C3578" t="str">
        <f t="shared" si="330"/>
        <v/>
      </c>
      <c r="D3578" t="s">
        <v>5911</v>
      </c>
      <c r="E3578">
        <v>4</v>
      </c>
      <c r="F3578">
        <f t="shared" si="331"/>
        <v>-1.6746864605962063E-5</v>
      </c>
      <c r="G3578" t="s">
        <v>4389</v>
      </c>
      <c r="H3578">
        <v>5</v>
      </c>
      <c r="I3578">
        <f t="shared" si="332"/>
        <v>-1.4149311066355098E-5</v>
      </c>
      <c r="J3578" t="s">
        <v>3173</v>
      </c>
      <c r="K3578">
        <v>5</v>
      </c>
      <c r="L3578">
        <f t="shared" si="333"/>
        <v>-1.4251544835402912E-5</v>
      </c>
      <c r="M3578" t="s">
        <v>8309</v>
      </c>
      <c r="N3578">
        <v>3</v>
      </c>
      <c r="O3578">
        <f t="shared" si="334"/>
        <v>1.8373499430678835E-6</v>
      </c>
      <c r="P3578" t="s">
        <v>4601</v>
      </c>
      <c r="Q3578">
        <v>5</v>
      </c>
      <c r="R3578">
        <f t="shared" si="335"/>
        <v>1.9030467062319951E-5</v>
      </c>
      <c r="S3578" t="s">
        <v>7090</v>
      </c>
      <c r="T3578">
        <v>4</v>
      </c>
    </row>
    <row r="3579" spans="1:20" x14ac:dyDescent="0.35">
      <c r="A3579" t="s">
        <v>8310</v>
      </c>
      <c r="B3579">
        <v>2</v>
      </c>
      <c r="C3579" t="str">
        <f t="shared" si="330"/>
        <v/>
      </c>
      <c r="D3579" t="s">
        <v>2469</v>
      </c>
      <c r="E3579">
        <v>4</v>
      </c>
      <c r="F3579">
        <f t="shared" si="331"/>
        <v>-8.577135679660771E-5</v>
      </c>
      <c r="G3579" t="s">
        <v>5072</v>
      </c>
      <c r="H3579">
        <v>5</v>
      </c>
      <c r="I3579">
        <f t="shared" si="332"/>
        <v>-1.6532681466130132E-6</v>
      </c>
      <c r="J3579" t="s">
        <v>11277</v>
      </c>
      <c r="K3579">
        <v>5</v>
      </c>
      <c r="L3579" t="str">
        <f t="shared" si="333"/>
        <v/>
      </c>
      <c r="M3579" t="s">
        <v>7486</v>
      </c>
      <c r="N3579">
        <v>3</v>
      </c>
      <c r="O3579">
        <f t="shared" si="334"/>
        <v>7.0712804678740964E-6</v>
      </c>
      <c r="P3579" t="s">
        <v>4251</v>
      </c>
      <c r="Q3579">
        <v>5</v>
      </c>
      <c r="R3579">
        <f t="shared" si="335"/>
        <v>-2.3870896228134119E-6</v>
      </c>
      <c r="S3579" t="s">
        <v>8311</v>
      </c>
      <c r="T3579">
        <v>4</v>
      </c>
    </row>
    <row r="3580" spans="1:20" x14ac:dyDescent="0.35">
      <c r="A3580" t="s">
        <v>8312</v>
      </c>
      <c r="B3580">
        <v>2</v>
      </c>
      <c r="C3580" t="str">
        <f t="shared" si="330"/>
        <v/>
      </c>
      <c r="D3580" t="s">
        <v>6725</v>
      </c>
      <c r="E3580">
        <v>4</v>
      </c>
      <c r="F3580">
        <f t="shared" si="331"/>
        <v>2.4266054469950598E-6</v>
      </c>
      <c r="G3580" t="s">
        <v>8313</v>
      </c>
      <c r="H3580">
        <v>5</v>
      </c>
      <c r="I3580" t="str">
        <f t="shared" si="332"/>
        <v/>
      </c>
      <c r="J3580" t="s">
        <v>7070</v>
      </c>
      <c r="K3580">
        <v>5</v>
      </c>
      <c r="L3580">
        <f t="shared" si="333"/>
        <v>9.1339771879124532E-6</v>
      </c>
      <c r="M3580" t="s">
        <v>3667</v>
      </c>
      <c r="N3580">
        <v>3</v>
      </c>
      <c r="O3580">
        <f t="shared" si="334"/>
        <v>-8.6305111065445457E-6</v>
      </c>
      <c r="P3580" t="s">
        <v>3420</v>
      </c>
      <c r="Q3580">
        <v>5</v>
      </c>
      <c r="R3580">
        <f t="shared" si="335"/>
        <v>-2.3804646307946768E-5</v>
      </c>
      <c r="S3580" t="s">
        <v>8314</v>
      </c>
      <c r="T3580">
        <v>4</v>
      </c>
    </row>
    <row r="3581" spans="1:20" x14ac:dyDescent="0.35">
      <c r="A3581" t="s">
        <v>2122</v>
      </c>
      <c r="B3581">
        <v>2</v>
      </c>
      <c r="C3581">
        <f t="shared" si="330"/>
        <v>-1.5738496331190137E-5</v>
      </c>
      <c r="D3581" t="s">
        <v>8097</v>
      </c>
      <c r="E3581">
        <v>4</v>
      </c>
      <c r="F3581">
        <f t="shared" si="331"/>
        <v>1.0095993468177909E-5</v>
      </c>
      <c r="G3581" t="s">
        <v>5238</v>
      </c>
      <c r="H3581">
        <v>5</v>
      </c>
      <c r="I3581">
        <f t="shared" si="332"/>
        <v>-4.3306744545753286E-5</v>
      </c>
      <c r="J3581" t="s">
        <v>8141</v>
      </c>
      <c r="K3581">
        <v>5</v>
      </c>
      <c r="L3581">
        <f t="shared" si="333"/>
        <v>9.1339771879124532E-6</v>
      </c>
      <c r="M3581" t="s">
        <v>8315</v>
      </c>
      <c r="N3581">
        <v>3</v>
      </c>
      <c r="O3581">
        <f t="shared" si="334"/>
        <v>1.2305210992680309E-5</v>
      </c>
      <c r="P3581" t="s">
        <v>5240</v>
      </c>
      <c r="Q3581">
        <v>5</v>
      </c>
      <c r="R3581">
        <f t="shared" si="335"/>
        <v>-9.5262751845245306E-6</v>
      </c>
      <c r="S3581" t="s">
        <v>4426</v>
      </c>
      <c r="T3581">
        <v>4</v>
      </c>
    </row>
    <row r="3582" spans="1:20" x14ac:dyDescent="0.35">
      <c r="A3582" t="s">
        <v>3397</v>
      </c>
      <c r="B3582">
        <v>2</v>
      </c>
      <c r="C3582">
        <f t="shared" si="330"/>
        <v>2.0268851581706176E-6</v>
      </c>
      <c r="D3582" t="s">
        <v>6550</v>
      </c>
      <c r="E3582">
        <v>4</v>
      </c>
      <c r="F3582">
        <f t="shared" si="331"/>
        <v>-1.2912170595370639E-5</v>
      </c>
      <c r="G3582" t="s">
        <v>4184</v>
      </c>
      <c r="H3582">
        <v>5</v>
      </c>
      <c r="I3582">
        <f t="shared" si="332"/>
        <v>-2.248000634618315E-5</v>
      </c>
      <c r="J3582" t="s">
        <v>6362</v>
      </c>
      <c r="K3582">
        <v>5</v>
      </c>
      <c r="L3582">
        <f t="shared" si="333"/>
        <v>9.1339771879124532E-6</v>
      </c>
      <c r="M3582" t="s">
        <v>8316</v>
      </c>
      <c r="N3582">
        <v>3</v>
      </c>
      <c r="O3582" t="str">
        <f t="shared" si="334"/>
        <v/>
      </c>
      <c r="P3582" t="s">
        <v>6238</v>
      </c>
      <c r="Q3582">
        <v>5</v>
      </c>
      <c r="R3582">
        <f t="shared" si="335"/>
        <v>-9.5262751845245306E-6</v>
      </c>
      <c r="S3582" t="s">
        <v>8317</v>
      </c>
      <c r="T3582">
        <v>4</v>
      </c>
    </row>
    <row r="3583" spans="1:20" x14ac:dyDescent="0.35">
      <c r="A3583" t="s">
        <v>5906</v>
      </c>
      <c r="B3583">
        <v>2</v>
      </c>
      <c r="C3583">
        <f t="shared" si="330"/>
        <v>2.0268851581706176E-6</v>
      </c>
      <c r="D3583" t="s">
        <v>8318</v>
      </c>
      <c r="E3583">
        <v>4</v>
      </c>
      <c r="F3583" t="str">
        <f t="shared" si="331"/>
        <v/>
      </c>
      <c r="G3583" t="s">
        <v>8301</v>
      </c>
      <c r="H3583">
        <v>5</v>
      </c>
      <c r="I3583">
        <f t="shared" si="332"/>
        <v>1.5008122413043096E-5</v>
      </c>
      <c r="J3583" t="s">
        <v>5513</v>
      </c>
      <c r="K3583">
        <v>5</v>
      </c>
      <c r="L3583" t="str">
        <f t="shared" si="333"/>
        <v/>
      </c>
      <c r="M3583" t="s">
        <v>8319</v>
      </c>
      <c r="N3583">
        <v>3</v>
      </c>
      <c r="O3583" t="str">
        <f t="shared" si="334"/>
        <v/>
      </c>
      <c r="P3583" t="s">
        <v>6675</v>
      </c>
      <c r="Q3583">
        <v>5</v>
      </c>
      <c r="R3583">
        <f t="shared" si="335"/>
        <v>4.7520959388977102E-6</v>
      </c>
      <c r="S3583" t="s">
        <v>8320</v>
      </c>
      <c r="T3583">
        <v>4</v>
      </c>
    </row>
    <row r="3584" spans="1:20" x14ac:dyDescent="0.35">
      <c r="A3584" t="s">
        <v>8321</v>
      </c>
      <c r="B3584">
        <v>2</v>
      </c>
      <c r="C3584" t="str">
        <f t="shared" si="330"/>
        <v/>
      </c>
      <c r="D3584" t="s">
        <v>8322</v>
      </c>
      <c r="E3584">
        <v>4</v>
      </c>
      <c r="F3584" t="str">
        <f t="shared" si="331"/>
        <v/>
      </c>
      <c r="G3584" t="s">
        <v>6344</v>
      </c>
      <c r="H3584">
        <v>5</v>
      </c>
      <c r="I3584" t="str">
        <f t="shared" si="332"/>
        <v/>
      </c>
      <c r="J3584" t="s">
        <v>10176</v>
      </c>
      <c r="K3584">
        <v>5</v>
      </c>
      <c r="L3584">
        <f t="shared" si="333"/>
        <v>3.2875966820836124E-6</v>
      </c>
      <c r="M3584" t="s">
        <v>2805</v>
      </c>
      <c r="N3584">
        <v>3</v>
      </c>
      <c r="O3584">
        <f t="shared" si="334"/>
        <v>-8.190553845383154E-5</v>
      </c>
      <c r="P3584" t="s">
        <v>4173</v>
      </c>
      <c r="Q3584">
        <v>5</v>
      </c>
      <c r="R3584">
        <f t="shared" si="335"/>
        <v>-3.8083017431369005E-5</v>
      </c>
      <c r="S3584" t="s">
        <v>4251</v>
      </c>
      <c r="T3584">
        <v>4</v>
      </c>
    </row>
    <row r="3585" spans="1:20" x14ac:dyDescent="0.35">
      <c r="A3585" t="s">
        <v>8323</v>
      </c>
      <c r="B3585">
        <v>2</v>
      </c>
      <c r="C3585" t="str">
        <f t="shared" si="330"/>
        <v/>
      </c>
      <c r="D3585" t="s">
        <v>5503</v>
      </c>
      <c r="E3585">
        <v>4</v>
      </c>
      <c r="F3585">
        <f t="shared" si="331"/>
        <v>-2.0581558616553488E-5</v>
      </c>
      <c r="G3585" t="s">
        <v>1760</v>
      </c>
      <c r="H3585">
        <v>5</v>
      </c>
      <c r="I3585">
        <f t="shared" si="332"/>
        <v>1.5008122413043096E-5</v>
      </c>
      <c r="J3585" t="s">
        <v>6774</v>
      </c>
      <c r="K3585">
        <v>5</v>
      </c>
      <c r="L3585">
        <f t="shared" si="333"/>
        <v>-8.4051643295740691E-6</v>
      </c>
      <c r="M3585" t="s">
        <v>8324</v>
      </c>
      <c r="N3585">
        <v>3</v>
      </c>
      <c r="O3585">
        <f t="shared" si="334"/>
        <v>1.8373499430678835E-6</v>
      </c>
      <c r="P3585" t="s">
        <v>6664</v>
      </c>
      <c r="Q3585">
        <v>5</v>
      </c>
      <c r="R3585">
        <f t="shared" si="335"/>
        <v>1.1891281500608829E-5</v>
      </c>
      <c r="S3585" t="s">
        <v>8325</v>
      </c>
      <c r="T3585">
        <v>4</v>
      </c>
    </row>
    <row r="3586" spans="1:20" x14ac:dyDescent="0.35">
      <c r="A3586" t="s">
        <v>8326</v>
      </c>
      <c r="B3586">
        <v>2</v>
      </c>
      <c r="C3586">
        <f t="shared" si="330"/>
        <v>1.9792266647531373E-5</v>
      </c>
      <c r="D3586" t="s">
        <v>4792</v>
      </c>
      <c r="E3586">
        <v>4</v>
      </c>
      <c r="F3586">
        <f t="shared" si="331"/>
        <v>1.3930687478769334E-5</v>
      </c>
      <c r="G3586" t="s">
        <v>4076</v>
      </c>
      <c r="H3586">
        <v>5</v>
      </c>
      <c r="I3586">
        <f t="shared" si="332"/>
        <v>1.0842774773129068E-5</v>
      </c>
      <c r="J3586" t="s">
        <v>4209</v>
      </c>
      <c r="K3586">
        <v>5</v>
      </c>
      <c r="L3586">
        <f t="shared" si="333"/>
        <v>-3.1790686352889439E-5</v>
      </c>
      <c r="M3586" t="s">
        <v>8327</v>
      </c>
      <c r="N3586">
        <v>3</v>
      </c>
      <c r="O3586" t="str">
        <f t="shared" si="334"/>
        <v/>
      </c>
      <c r="P3586" t="s">
        <v>861</v>
      </c>
      <c r="Q3586">
        <v>5</v>
      </c>
      <c r="R3586">
        <f t="shared" si="335"/>
        <v>-3.0937206877639157E-4</v>
      </c>
      <c r="S3586" t="s">
        <v>8328</v>
      </c>
      <c r="T3586">
        <v>4</v>
      </c>
    </row>
    <row r="3587" spans="1:20" x14ac:dyDescent="0.35">
      <c r="A3587" t="s">
        <v>8329</v>
      </c>
      <c r="B3587">
        <v>2</v>
      </c>
      <c r="C3587" t="str">
        <f t="shared" si="330"/>
        <v/>
      </c>
      <c r="D3587" t="s">
        <v>7736</v>
      </c>
      <c r="E3587">
        <v>4</v>
      </c>
      <c r="F3587">
        <f t="shared" si="331"/>
        <v>-5.2427825741877894E-6</v>
      </c>
      <c r="G3587" t="s">
        <v>8330</v>
      </c>
      <c r="H3587">
        <v>5</v>
      </c>
      <c r="I3587">
        <f t="shared" si="332"/>
        <v>6.677427133215042E-6</v>
      </c>
      <c r="J3587" t="s">
        <v>1915</v>
      </c>
      <c r="K3587">
        <v>5</v>
      </c>
      <c r="L3587">
        <f t="shared" si="333"/>
        <v>1.4980357693741294E-5</v>
      </c>
      <c r="M3587" t="s">
        <v>4741</v>
      </c>
      <c r="N3587">
        <v>3</v>
      </c>
      <c r="O3587">
        <f t="shared" si="334"/>
        <v>7.0712804678740964E-6</v>
      </c>
      <c r="P3587" t="s">
        <v>4034</v>
      </c>
      <c r="Q3587">
        <v>5</v>
      </c>
      <c r="R3587">
        <f t="shared" si="335"/>
        <v>1.1891281500608829E-5</v>
      </c>
      <c r="S3587" t="s">
        <v>8331</v>
      </c>
      <c r="T3587">
        <v>4</v>
      </c>
    </row>
    <row r="3588" spans="1:20" x14ac:dyDescent="0.35">
      <c r="A3588" t="s">
        <v>8332</v>
      </c>
      <c r="B3588">
        <v>2</v>
      </c>
      <c r="C3588" t="str">
        <f t="shared" ref="C3588:C3651" si="336">IFERROR(B3588/B$1-VLOOKUP(A3588,D$3:E$18100,2,FALSE)/E$1,"")</f>
        <v/>
      </c>
      <c r="D3588" t="s">
        <v>6084</v>
      </c>
      <c r="E3588">
        <v>4</v>
      </c>
      <c r="F3588" t="str">
        <f t="shared" ref="F3588:F3651" si="337">IFERROR(E3588/E$1-VLOOKUP(D3588,G$3:H$18100,2,FALSE)/H$1,"")</f>
        <v/>
      </c>
      <c r="G3588" t="s">
        <v>2612</v>
      </c>
      <c r="H3588">
        <v>5</v>
      </c>
      <c r="I3588">
        <f t="shared" ref="I3588:I3651" si="338">IFERROR(H3588/H$1-VLOOKUP(G3588,J$3:K$18100,2,FALSE)/K$1,"")</f>
        <v>1.5008122413043096E-5</v>
      </c>
      <c r="J3588" t="s">
        <v>7225</v>
      </c>
      <c r="K3588">
        <v>5</v>
      </c>
      <c r="L3588" t="str">
        <f t="shared" ref="L3588:L3651" si="339">IFERROR(K3588/K$1-VLOOKUP(J3588,M$3:N$18100,2,FALSE)/N$1,"")</f>
        <v/>
      </c>
      <c r="M3588" t="s">
        <v>8333</v>
      </c>
      <c r="N3588">
        <v>3</v>
      </c>
      <c r="O3588">
        <f t="shared" ref="O3588:O3651" si="340">IFERROR(N3588/N$1-VLOOKUP(M3588,P$3:Q$18100,2,FALSE)/Q$1,"")</f>
        <v>1.8373499430678835E-6</v>
      </c>
      <c r="P3588" t="s">
        <v>4516</v>
      </c>
      <c r="Q3588">
        <v>5</v>
      </c>
      <c r="R3588">
        <f t="shared" ref="R3588:R3651" si="341">IFERROR(Q3588/Q$1-VLOOKUP(P3588,S$3:T$18100,2,FALSE)/T$1,"")</f>
        <v>-3.0943831869657893E-5</v>
      </c>
      <c r="S3588" t="s">
        <v>8334</v>
      </c>
      <c r="T3588">
        <v>4</v>
      </c>
    </row>
    <row r="3589" spans="1:20" x14ac:dyDescent="0.35">
      <c r="A3589" t="s">
        <v>6370</v>
      </c>
      <c r="B3589">
        <v>2</v>
      </c>
      <c r="C3589">
        <f t="shared" si="336"/>
        <v>1.0909575902850995E-5</v>
      </c>
      <c r="D3589" t="s">
        <v>867</v>
      </c>
      <c r="E3589">
        <v>4</v>
      </c>
      <c r="F3589">
        <f t="shared" si="337"/>
        <v>-5.2427825741877894E-6</v>
      </c>
      <c r="G3589" t="s">
        <v>3690</v>
      </c>
      <c r="H3589">
        <v>5</v>
      </c>
      <c r="I3589">
        <f t="shared" si="338"/>
        <v>1.5008122413043096E-5</v>
      </c>
      <c r="J3589" t="s">
        <v>10104</v>
      </c>
      <c r="K3589">
        <v>5</v>
      </c>
      <c r="L3589">
        <f t="shared" si="339"/>
        <v>9.1339771879124532E-6</v>
      </c>
      <c r="M3589" t="s">
        <v>5561</v>
      </c>
      <c r="N3589">
        <v>3</v>
      </c>
      <c r="O3589">
        <f t="shared" si="340"/>
        <v>-2.9566233205769397E-5</v>
      </c>
      <c r="P3589" t="s">
        <v>8335</v>
      </c>
      <c r="Q3589">
        <v>5</v>
      </c>
      <c r="R3589">
        <f t="shared" si="341"/>
        <v>1.9030467062319951E-5</v>
      </c>
      <c r="S3589" t="s">
        <v>8336</v>
      </c>
      <c r="T3589">
        <v>4</v>
      </c>
    </row>
    <row r="3590" spans="1:20" x14ac:dyDescent="0.35">
      <c r="A3590" t="s">
        <v>8337</v>
      </c>
      <c r="B3590">
        <v>2</v>
      </c>
      <c r="C3590" t="str">
        <f t="shared" si="336"/>
        <v/>
      </c>
      <c r="D3590" t="s">
        <v>4246</v>
      </c>
      <c r="E3590">
        <v>4</v>
      </c>
      <c r="F3590">
        <f t="shared" si="337"/>
        <v>-9.0774765847792141E-6</v>
      </c>
      <c r="G3590" t="s">
        <v>8338</v>
      </c>
      <c r="H3590">
        <v>5</v>
      </c>
      <c r="I3590">
        <f t="shared" si="338"/>
        <v>1.5008122413043096E-5</v>
      </c>
      <c r="J3590" t="s">
        <v>2080</v>
      </c>
      <c r="K3590">
        <v>5</v>
      </c>
      <c r="L3590">
        <f t="shared" si="339"/>
        <v>-4.3483447364547117E-5</v>
      </c>
      <c r="M3590" t="s">
        <v>8339</v>
      </c>
      <c r="N3590">
        <v>3</v>
      </c>
      <c r="O3590">
        <f t="shared" si="340"/>
        <v>-3.3965805817383311E-6</v>
      </c>
      <c r="P3590" t="s">
        <v>1101</v>
      </c>
      <c r="Q3590">
        <v>5</v>
      </c>
      <c r="R3590">
        <f t="shared" si="341"/>
        <v>1.1891281500608829E-5</v>
      </c>
      <c r="S3590" t="s">
        <v>4647</v>
      </c>
      <c r="T3590">
        <v>4</v>
      </c>
    </row>
    <row r="3591" spans="1:20" x14ac:dyDescent="0.35">
      <c r="A3591" t="s">
        <v>8340</v>
      </c>
      <c r="B3591">
        <v>2</v>
      </c>
      <c r="C3591" t="str">
        <f t="shared" si="336"/>
        <v/>
      </c>
      <c r="D3591" t="s">
        <v>8341</v>
      </c>
      <c r="E3591">
        <v>4</v>
      </c>
      <c r="F3591" t="str">
        <f t="shared" si="337"/>
        <v/>
      </c>
      <c r="G3591" t="s">
        <v>1411</v>
      </c>
      <c r="H3591">
        <v>5</v>
      </c>
      <c r="I3591">
        <f t="shared" si="338"/>
        <v>2.5120794933010127E-6</v>
      </c>
      <c r="J3591" t="s">
        <v>4538</v>
      </c>
      <c r="K3591">
        <v>5</v>
      </c>
      <c r="L3591">
        <f t="shared" si="339"/>
        <v>9.1339771879124532E-6</v>
      </c>
      <c r="M3591" t="s">
        <v>5253</v>
      </c>
      <c r="N3591">
        <v>3</v>
      </c>
      <c r="O3591">
        <f t="shared" si="340"/>
        <v>7.0712804678740964E-6</v>
      </c>
      <c r="P3591" t="s">
        <v>3730</v>
      </c>
      <c r="Q3591">
        <v>5</v>
      </c>
      <c r="R3591">
        <f t="shared" si="341"/>
        <v>4.7520959388977102E-6</v>
      </c>
      <c r="S3591" t="s">
        <v>3854</v>
      </c>
      <c r="T3591">
        <v>4</v>
      </c>
    </row>
    <row r="3592" spans="1:20" x14ac:dyDescent="0.35">
      <c r="A3592" t="s">
        <v>8342</v>
      </c>
      <c r="B3592">
        <v>2</v>
      </c>
      <c r="C3592" t="str">
        <f t="shared" si="336"/>
        <v/>
      </c>
      <c r="D3592" t="s">
        <v>6828</v>
      </c>
      <c r="E3592">
        <v>4</v>
      </c>
      <c r="F3592">
        <f t="shared" si="337"/>
        <v>1.3930687478769334E-5</v>
      </c>
      <c r="G3592" t="s">
        <v>5427</v>
      </c>
      <c r="H3592">
        <v>5</v>
      </c>
      <c r="I3592">
        <f t="shared" si="338"/>
        <v>1.5008122413043096E-5</v>
      </c>
      <c r="J3592" t="s">
        <v>4057</v>
      </c>
      <c r="K3592">
        <v>5</v>
      </c>
      <c r="L3592">
        <f t="shared" si="339"/>
        <v>1.4980357693741294E-5</v>
      </c>
      <c r="M3592" t="s">
        <v>2531</v>
      </c>
      <c r="N3592">
        <v>3</v>
      </c>
      <c r="O3592">
        <f t="shared" si="340"/>
        <v>-9.7607330028250174E-5</v>
      </c>
      <c r="P3592" t="s">
        <v>8343</v>
      </c>
      <c r="Q3592">
        <v>5</v>
      </c>
      <c r="R3592">
        <f t="shared" si="341"/>
        <v>4.7520959388977102E-6</v>
      </c>
      <c r="S3592" t="s">
        <v>8298</v>
      </c>
      <c r="T3592">
        <v>4</v>
      </c>
    </row>
    <row r="3593" spans="1:20" x14ac:dyDescent="0.35">
      <c r="A3593" t="s">
        <v>8344</v>
      </c>
      <c r="B3593">
        <v>2</v>
      </c>
      <c r="C3593" t="str">
        <f t="shared" si="336"/>
        <v/>
      </c>
      <c r="D3593" t="s">
        <v>5161</v>
      </c>
      <c r="E3593">
        <v>4</v>
      </c>
      <c r="F3593">
        <f t="shared" si="337"/>
        <v>1.0095993468177909E-5</v>
      </c>
      <c r="G3593" t="s">
        <v>4194</v>
      </c>
      <c r="H3593">
        <v>5</v>
      </c>
      <c r="I3593">
        <f t="shared" si="338"/>
        <v>1.0842774773129068E-5</v>
      </c>
      <c r="J3593" t="s">
        <v>1894</v>
      </c>
      <c r="K3593">
        <v>5</v>
      </c>
      <c r="L3593" t="str">
        <f t="shared" si="339"/>
        <v/>
      </c>
      <c r="M3593" t="s">
        <v>8345</v>
      </c>
      <c r="N3593">
        <v>3</v>
      </c>
      <c r="O3593" t="str">
        <f t="shared" si="340"/>
        <v/>
      </c>
      <c r="P3593" t="s">
        <v>8233</v>
      </c>
      <c r="Q3593">
        <v>5</v>
      </c>
      <c r="R3593">
        <f t="shared" si="341"/>
        <v>1.1891281500608829E-5</v>
      </c>
      <c r="S3593" t="s">
        <v>8346</v>
      </c>
      <c r="T3593">
        <v>4</v>
      </c>
    </row>
    <row r="3594" spans="1:20" x14ac:dyDescent="0.35">
      <c r="A3594" t="s">
        <v>8347</v>
      </c>
      <c r="B3594">
        <v>2</v>
      </c>
      <c r="C3594">
        <f t="shared" si="336"/>
        <v>1.5350921275191186E-5</v>
      </c>
      <c r="D3594" t="s">
        <v>4398</v>
      </c>
      <c r="E3594">
        <v>4</v>
      </c>
      <c r="F3594">
        <f t="shared" si="337"/>
        <v>-1.4080885635963648E-6</v>
      </c>
      <c r="G3594" t="s">
        <v>8348</v>
      </c>
      <c r="H3594">
        <v>5</v>
      </c>
      <c r="I3594">
        <f t="shared" si="338"/>
        <v>1.5008122413043096E-5</v>
      </c>
      <c r="J3594" t="s">
        <v>1966</v>
      </c>
      <c r="K3594">
        <v>5</v>
      </c>
      <c r="L3594">
        <f t="shared" si="339"/>
        <v>3.2875966820836124E-6</v>
      </c>
      <c r="M3594" t="s">
        <v>4230</v>
      </c>
      <c r="N3594">
        <v>3</v>
      </c>
      <c r="O3594">
        <f t="shared" si="340"/>
        <v>-1.3864441631350757E-5</v>
      </c>
      <c r="P3594" t="s">
        <v>6263</v>
      </c>
      <c r="Q3594">
        <v>5</v>
      </c>
      <c r="R3594">
        <f t="shared" si="341"/>
        <v>-9.5262751845245306E-6</v>
      </c>
      <c r="S3594" t="s">
        <v>8349</v>
      </c>
      <c r="T3594">
        <v>4</v>
      </c>
    </row>
    <row r="3595" spans="1:20" x14ac:dyDescent="0.35">
      <c r="A3595" t="s">
        <v>8350</v>
      </c>
      <c r="B3595">
        <v>2</v>
      </c>
      <c r="C3595" t="str">
        <f t="shared" si="336"/>
        <v/>
      </c>
      <c r="D3595" t="s">
        <v>3218</v>
      </c>
      <c r="E3595">
        <v>4</v>
      </c>
      <c r="F3595" t="str">
        <f t="shared" si="337"/>
        <v/>
      </c>
      <c r="G3595" t="s">
        <v>7523</v>
      </c>
      <c r="H3595">
        <v>5</v>
      </c>
      <c r="I3595">
        <f t="shared" si="338"/>
        <v>1.5008122413043096E-5</v>
      </c>
      <c r="J3595" t="s">
        <v>3401</v>
      </c>
      <c r="K3595">
        <v>5</v>
      </c>
      <c r="L3595">
        <f t="shared" si="339"/>
        <v>9.1339771879124532E-6</v>
      </c>
      <c r="M3595" t="s">
        <v>6534</v>
      </c>
      <c r="N3595">
        <v>3</v>
      </c>
      <c r="O3595" t="str">
        <f t="shared" si="340"/>
        <v/>
      </c>
      <c r="P3595" t="s">
        <v>940</v>
      </c>
      <c r="Q3595">
        <v>5</v>
      </c>
      <c r="R3595">
        <f t="shared" si="341"/>
        <v>-1.0233568748676908E-4</v>
      </c>
      <c r="S3595" t="s">
        <v>8351</v>
      </c>
      <c r="T3595">
        <v>4</v>
      </c>
    </row>
    <row r="3596" spans="1:20" x14ac:dyDescent="0.35">
      <c r="A3596" t="s">
        <v>8352</v>
      </c>
      <c r="B3596">
        <v>2</v>
      </c>
      <c r="C3596" t="str">
        <f t="shared" si="336"/>
        <v/>
      </c>
      <c r="D3596" t="s">
        <v>4135</v>
      </c>
      <c r="E3596">
        <v>4</v>
      </c>
      <c r="F3596">
        <f t="shared" si="337"/>
        <v>-1.4080885635963648E-6</v>
      </c>
      <c r="G3596" t="s">
        <v>2021</v>
      </c>
      <c r="H3596">
        <v>5</v>
      </c>
      <c r="I3596">
        <f t="shared" si="338"/>
        <v>-6.4133482745323416E-5</v>
      </c>
      <c r="J3596" t="s">
        <v>6244</v>
      </c>
      <c r="K3596">
        <v>5</v>
      </c>
      <c r="L3596">
        <f t="shared" si="339"/>
        <v>9.1339771879124532E-6</v>
      </c>
      <c r="M3596" t="s">
        <v>3452</v>
      </c>
      <c r="N3596">
        <v>3</v>
      </c>
      <c r="O3596">
        <f t="shared" si="340"/>
        <v>1.8373499430678835E-6</v>
      </c>
      <c r="P3596" t="s">
        <v>8353</v>
      </c>
      <c r="Q3596">
        <v>5</v>
      </c>
      <c r="R3596">
        <f t="shared" si="341"/>
        <v>1.1891281500608829E-5</v>
      </c>
      <c r="S3596" t="s">
        <v>8354</v>
      </c>
      <c r="T3596">
        <v>4</v>
      </c>
    </row>
    <row r="3597" spans="1:20" x14ac:dyDescent="0.35">
      <c r="A3597" t="s">
        <v>8355</v>
      </c>
      <c r="B3597">
        <v>2</v>
      </c>
      <c r="C3597">
        <f t="shared" si="336"/>
        <v>1.9792266647531373E-5</v>
      </c>
      <c r="D3597" t="s">
        <v>468</v>
      </c>
      <c r="E3597">
        <v>4</v>
      </c>
      <c r="F3597">
        <f t="shared" si="337"/>
        <v>-1.0111013283897341E-4</v>
      </c>
      <c r="G3597" t="s">
        <v>8356</v>
      </c>
      <c r="H3597">
        <v>5</v>
      </c>
      <c r="I3597">
        <f t="shared" si="338"/>
        <v>1.0842774773129068E-5</v>
      </c>
      <c r="J3597" t="s">
        <v>2200</v>
      </c>
      <c r="K3597">
        <v>5</v>
      </c>
      <c r="L3597">
        <f t="shared" si="339"/>
        <v>1.4980357693741294E-5</v>
      </c>
      <c r="M3597" t="s">
        <v>8357</v>
      </c>
      <c r="N3597">
        <v>3</v>
      </c>
      <c r="O3597">
        <f t="shared" si="340"/>
        <v>1.8373499430678835E-6</v>
      </c>
      <c r="P3597" t="s">
        <v>2641</v>
      </c>
      <c r="Q3597">
        <v>5</v>
      </c>
      <c r="R3597">
        <f t="shared" si="341"/>
        <v>1.1891281500608829E-5</v>
      </c>
      <c r="S3597" t="s">
        <v>8358</v>
      </c>
      <c r="T3597">
        <v>4</v>
      </c>
    </row>
    <row r="3598" spans="1:20" x14ac:dyDescent="0.35">
      <c r="A3598" t="s">
        <v>8359</v>
      </c>
      <c r="B3598">
        <v>2</v>
      </c>
      <c r="C3598" t="str">
        <f t="shared" si="336"/>
        <v/>
      </c>
      <c r="D3598" t="s">
        <v>8360</v>
      </c>
      <c r="E3598">
        <v>4</v>
      </c>
      <c r="F3598" t="str">
        <f t="shared" si="337"/>
        <v/>
      </c>
      <c r="G3598" t="s">
        <v>7731</v>
      </c>
      <c r="H3598">
        <v>5</v>
      </c>
      <c r="I3598">
        <f t="shared" si="338"/>
        <v>1.5008122413043096E-5</v>
      </c>
      <c r="J3598" t="s">
        <v>7164</v>
      </c>
      <c r="K3598">
        <v>5</v>
      </c>
      <c r="L3598" t="str">
        <f t="shared" si="339"/>
        <v/>
      </c>
      <c r="M3598" t="s">
        <v>6943</v>
      </c>
      <c r="N3598">
        <v>3</v>
      </c>
      <c r="O3598" t="str">
        <f t="shared" si="340"/>
        <v/>
      </c>
      <c r="P3598" t="s">
        <v>5001</v>
      </c>
      <c r="Q3598">
        <v>5</v>
      </c>
      <c r="R3598">
        <f t="shared" si="341"/>
        <v>-2.3804646307946768E-5</v>
      </c>
      <c r="S3598" t="s">
        <v>8361</v>
      </c>
      <c r="T3598">
        <v>4</v>
      </c>
    </row>
    <row r="3599" spans="1:20" x14ac:dyDescent="0.35">
      <c r="A3599" t="s">
        <v>8362</v>
      </c>
      <c r="B3599">
        <v>2</v>
      </c>
      <c r="C3599" t="str">
        <f t="shared" si="336"/>
        <v/>
      </c>
      <c r="D3599" t="s">
        <v>8363</v>
      </c>
      <c r="E3599">
        <v>4</v>
      </c>
      <c r="F3599">
        <f t="shared" si="337"/>
        <v>-1.4080885635963648E-6</v>
      </c>
      <c r="G3599" t="s">
        <v>7614</v>
      </c>
      <c r="H3599">
        <v>5</v>
      </c>
      <c r="I3599">
        <f t="shared" si="338"/>
        <v>2.5120794933010127E-6</v>
      </c>
      <c r="J3599" t="s">
        <v>2487</v>
      </c>
      <c r="K3599">
        <v>5</v>
      </c>
      <c r="L3599">
        <f t="shared" si="339"/>
        <v>-1.4251544835402912E-5</v>
      </c>
      <c r="M3599" t="s">
        <v>8364</v>
      </c>
      <c r="N3599">
        <v>3</v>
      </c>
      <c r="O3599">
        <f t="shared" si="340"/>
        <v>1.2305210992680309E-5</v>
      </c>
      <c r="P3599" t="s">
        <v>5802</v>
      </c>
      <c r="Q3599">
        <v>5</v>
      </c>
      <c r="R3599">
        <f t="shared" si="341"/>
        <v>1.1891281500608829E-5</v>
      </c>
      <c r="S3599" t="s">
        <v>6868</v>
      </c>
      <c r="T3599">
        <v>4</v>
      </c>
    </row>
    <row r="3600" spans="1:20" x14ac:dyDescent="0.35">
      <c r="A3600" t="s">
        <v>8365</v>
      </c>
      <c r="B3600">
        <v>2</v>
      </c>
      <c r="C3600" t="str">
        <f t="shared" si="336"/>
        <v/>
      </c>
      <c r="D3600" t="s">
        <v>5578</v>
      </c>
      <c r="E3600">
        <v>4</v>
      </c>
      <c r="F3600">
        <f t="shared" si="337"/>
        <v>2.4266054469950598E-6</v>
      </c>
      <c r="G3600" t="s">
        <v>4849</v>
      </c>
      <c r="H3600">
        <v>5</v>
      </c>
      <c r="I3600">
        <f t="shared" si="338"/>
        <v>-9.9839634264410684E-6</v>
      </c>
      <c r="J3600" t="s">
        <v>8101</v>
      </c>
      <c r="K3600">
        <v>5</v>
      </c>
      <c r="L3600">
        <f t="shared" si="339"/>
        <v>-2.55878382374523E-6</v>
      </c>
      <c r="M3600" t="s">
        <v>8366</v>
      </c>
      <c r="N3600">
        <v>3</v>
      </c>
      <c r="O3600">
        <f t="shared" si="340"/>
        <v>7.0712804678740964E-6</v>
      </c>
      <c r="P3600" t="s">
        <v>7005</v>
      </c>
      <c r="Q3600">
        <v>5</v>
      </c>
      <c r="R3600">
        <f t="shared" si="341"/>
        <v>4.7520959388977102E-6</v>
      </c>
      <c r="S3600" t="s">
        <v>8367</v>
      </c>
      <c r="T3600">
        <v>4</v>
      </c>
    </row>
    <row r="3601" spans="1:20" x14ac:dyDescent="0.35">
      <c r="A3601" t="s">
        <v>8368</v>
      </c>
      <c r="B3601">
        <v>2</v>
      </c>
      <c r="C3601" t="str">
        <f t="shared" si="336"/>
        <v/>
      </c>
      <c r="D3601" t="s">
        <v>4939</v>
      </c>
      <c r="E3601">
        <v>4</v>
      </c>
      <c r="F3601">
        <f t="shared" si="337"/>
        <v>-9.0774765847792141E-6</v>
      </c>
      <c r="G3601" t="s">
        <v>1271</v>
      </c>
      <c r="H3601">
        <v>5</v>
      </c>
      <c r="I3601">
        <f t="shared" si="338"/>
        <v>-4.7472092185667319E-5</v>
      </c>
      <c r="J3601" t="s">
        <v>8068</v>
      </c>
      <c r="K3601">
        <v>5</v>
      </c>
      <c r="L3601">
        <f t="shared" si="339"/>
        <v>-2.55878382374523E-6</v>
      </c>
      <c r="M3601" t="s">
        <v>4622</v>
      </c>
      <c r="N3601">
        <v>3</v>
      </c>
      <c r="O3601">
        <f t="shared" si="340"/>
        <v>1.2305210992680309E-5</v>
      </c>
      <c r="P3601" t="s">
        <v>7907</v>
      </c>
      <c r="Q3601">
        <v>5</v>
      </c>
      <c r="R3601">
        <f t="shared" si="341"/>
        <v>4.7520959388977102E-6</v>
      </c>
      <c r="S3601" t="s">
        <v>4551</v>
      </c>
      <c r="T3601">
        <v>4</v>
      </c>
    </row>
    <row r="3602" spans="1:20" x14ac:dyDescent="0.35">
      <c r="A3602" t="s">
        <v>8369</v>
      </c>
      <c r="B3602">
        <v>2</v>
      </c>
      <c r="C3602" t="str">
        <f t="shared" si="336"/>
        <v/>
      </c>
      <c r="D3602" t="s">
        <v>1118</v>
      </c>
      <c r="E3602">
        <v>4</v>
      </c>
      <c r="F3602">
        <f t="shared" si="337"/>
        <v>-5.1259110701284882E-5</v>
      </c>
      <c r="G3602" t="s">
        <v>1527</v>
      </c>
      <c r="H3602">
        <v>5</v>
      </c>
      <c r="I3602">
        <f t="shared" si="338"/>
        <v>1.5008122413043096E-5</v>
      </c>
      <c r="J3602" t="s">
        <v>3232</v>
      </c>
      <c r="K3602">
        <v>5</v>
      </c>
      <c r="L3602">
        <f t="shared" si="339"/>
        <v>1.4980357693741294E-5</v>
      </c>
      <c r="M3602" t="s">
        <v>8370</v>
      </c>
      <c r="N3602">
        <v>3</v>
      </c>
      <c r="O3602">
        <f t="shared" si="340"/>
        <v>1.2305210992680309E-5</v>
      </c>
      <c r="P3602" t="s">
        <v>3536</v>
      </c>
      <c r="Q3602">
        <v>5</v>
      </c>
      <c r="R3602">
        <f t="shared" si="341"/>
        <v>1.1891281500608829E-5</v>
      </c>
      <c r="S3602" t="s">
        <v>6750</v>
      </c>
      <c r="T3602">
        <v>4</v>
      </c>
    </row>
    <row r="3603" spans="1:20" x14ac:dyDescent="0.35">
      <c r="A3603" t="s">
        <v>7564</v>
      </c>
      <c r="B3603">
        <v>2</v>
      </c>
      <c r="C3603" t="str">
        <f t="shared" si="336"/>
        <v/>
      </c>
      <c r="D3603" t="s">
        <v>5979</v>
      </c>
      <c r="E3603">
        <v>4</v>
      </c>
      <c r="F3603">
        <f t="shared" si="337"/>
        <v>1.0095993468177909E-5</v>
      </c>
      <c r="G3603" t="s">
        <v>8371</v>
      </c>
      <c r="H3603">
        <v>5</v>
      </c>
      <c r="I3603" t="str">
        <f t="shared" si="338"/>
        <v/>
      </c>
      <c r="J3603" t="s">
        <v>8845</v>
      </c>
      <c r="K3603">
        <v>5</v>
      </c>
      <c r="L3603">
        <f t="shared" si="339"/>
        <v>9.1339771879124532E-6</v>
      </c>
      <c r="M3603" t="s">
        <v>2491</v>
      </c>
      <c r="N3603">
        <v>3</v>
      </c>
      <c r="O3603" t="str">
        <f t="shared" si="340"/>
        <v/>
      </c>
      <c r="P3603" t="s">
        <v>3814</v>
      </c>
      <c r="Q3603">
        <v>5</v>
      </c>
      <c r="R3603">
        <f t="shared" si="341"/>
        <v>1.9030467062319951E-5</v>
      </c>
      <c r="S3603" t="s">
        <v>7381</v>
      </c>
      <c r="T3603">
        <v>4</v>
      </c>
    </row>
    <row r="3604" spans="1:20" x14ac:dyDescent="0.35">
      <c r="A3604" t="s">
        <v>8372</v>
      </c>
      <c r="B3604">
        <v>2</v>
      </c>
      <c r="C3604">
        <f t="shared" si="336"/>
        <v>1.9792266647531373E-5</v>
      </c>
      <c r="D3604" t="s">
        <v>8373</v>
      </c>
      <c r="E3604">
        <v>4</v>
      </c>
      <c r="F3604">
        <f t="shared" si="337"/>
        <v>1.3930687478769334E-5</v>
      </c>
      <c r="G3604" t="s">
        <v>8374</v>
      </c>
      <c r="H3604">
        <v>5</v>
      </c>
      <c r="I3604" t="str">
        <f t="shared" si="338"/>
        <v/>
      </c>
      <c r="J3604" t="s">
        <v>25794</v>
      </c>
      <c r="K3604">
        <v>5</v>
      </c>
      <c r="L3604">
        <f t="shared" si="339"/>
        <v>1.4980357693741294E-5</v>
      </c>
      <c r="M3604" t="s">
        <v>3819</v>
      </c>
      <c r="N3604">
        <v>3</v>
      </c>
      <c r="O3604">
        <f t="shared" si="340"/>
        <v>7.0712804678740964E-6</v>
      </c>
      <c r="P3604" t="s">
        <v>5219</v>
      </c>
      <c r="Q3604">
        <v>5</v>
      </c>
      <c r="R3604">
        <f t="shared" si="341"/>
        <v>-2.3870896228134119E-6</v>
      </c>
      <c r="S3604" t="s">
        <v>4265</v>
      </c>
      <c r="T3604">
        <v>4</v>
      </c>
    </row>
    <row r="3605" spans="1:20" x14ac:dyDescent="0.35">
      <c r="A3605" t="s">
        <v>8375</v>
      </c>
      <c r="B3605">
        <v>2</v>
      </c>
      <c r="C3605" t="str">
        <f t="shared" si="336"/>
        <v/>
      </c>
      <c r="D3605" t="s">
        <v>6948</v>
      </c>
      <c r="E3605">
        <v>4</v>
      </c>
      <c r="F3605">
        <f t="shared" si="337"/>
        <v>1.3930687478769334E-5</v>
      </c>
      <c r="G3605" t="s">
        <v>4519</v>
      </c>
      <c r="H3605">
        <v>5</v>
      </c>
      <c r="I3605">
        <f t="shared" si="338"/>
        <v>6.677427133215042E-6</v>
      </c>
      <c r="J3605" t="s">
        <v>10194</v>
      </c>
      <c r="K3605">
        <v>5</v>
      </c>
      <c r="L3605">
        <f t="shared" si="339"/>
        <v>3.2875966820836124E-6</v>
      </c>
      <c r="M3605" t="s">
        <v>5787</v>
      </c>
      <c r="N3605">
        <v>3</v>
      </c>
      <c r="O3605">
        <f t="shared" si="340"/>
        <v>-1.9098372156156975E-5</v>
      </c>
      <c r="P3605" t="s">
        <v>7351</v>
      </c>
      <c r="Q3605">
        <v>5</v>
      </c>
      <c r="R3605">
        <f t="shared" si="341"/>
        <v>-2.3870896228134119E-6</v>
      </c>
      <c r="S3605" t="s">
        <v>3504</v>
      </c>
      <c r="T3605">
        <v>4</v>
      </c>
    </row>
    <row r="3606" spans="1:20" x14ac:dyDescent="0.35">
      <c r="A3606" t="s">
        <v>4970</v>
      </c>
      <c r="B3606">
        <v>2</v>
      </c>
      <c r="C3606">
        <f t="shared" si="336"/>
        <v>6.4682305305108047E-6</v>
      </c>
      <c r="D3606" t="s">
        <v>8376</v>
      </c>
      <c r="E3606">
        <v>4</v>
      </c>
      <c r="F3606" t="str">
        <f t="shared" si="337"/>
        <v/>
      </c>
      <c r="G3606" t="s">
        <v>7044</v>
      </c>
      <c r="H3606">
        <v>5</v>
      </c>
      <c r="I3606">
        <f t="shared" si="338"/>
        <v>-9.9839634264410684E-6</v>
      </c>
      <c r="J3606" t="s">
        <v>5934</v>
      </c>
      <c r="K3606">
        <v>5</v>
      </c>
      <c r="L3606">
        <f t="shared" si="339"/>
        <v>-1.4251544835402912E-5</v>
      </c>
      <c r="M3606" t="s">
        <v>5981</v>
      </c>
      <c r="N3606">
        <v>3</v>
      </c>
      <c r="O3606">
        <f t="shared" si="340"/>
        <v>1.2305210992680309E-5</v>
      </c>
      <c r="P3606" t="s">
        <v>8377</v>
      </c>
      <c r="Q3606">
        <v>5</v>
      </c>
      <c r="R3606">
        <f t="shared" si="341"/>
        <v>1.1891281500608829E-5</v>
      </c>
      <c r="S3606" t="s">
        <v>1880</v>
      </c>
      <c r="T3606">
        <v>4</v>
      </c>
    </row>
    <row r="3607" spans="1:20" x14ac:dyDescent="0.35">
      <c r="A3607" t="s">
        <v>8378</v>
      </c>
      <c r="B3607">
        <v>2</v>
      </c>
      <c r="C3607" t="str">
        <f t="shared" si="336"/>
        <v/>
      </c>
      <c r="D3607" t="s">
        <v>8379</v>
      </c>
      <c r="E3607">
        <v>4</v>
      </c>
      <c r="F3607" t="str">
        <f t="shared" si="337"/>
        <v/>
      </c>
      <c r="G3607" t="s">
        <v>6243</v>
      </c>
      <c r="H3607">
        <v>5</v>
      </c>
      <c r="I3607">
        <f t="shared" si="338"/>
        <v>2.5120794933010127E-6</v>
      </c>
      <c r="J3607" t="s">
        <v>2770</v>
      </c>
      <c r="K3607">
        <v>5</v>
      </c>
      <c r="L3607">
        <f t="shared" si="339"/>
        <v>-2.55878382374523E-6</v>
      </c>
      <c r="M3607" t="s">
        <v>2001</v>
      </c>
      <c r="N3607">
        <v>3</v>
      </c>
      <c r="O3607">
        <f t="shared" si="340"/>
        <v>1.2305210992680309E-5</v>
      </c>
      <c r="P3607" t="s">
        <v>2624</v>
      </c>
      <c r="Q3607">
        <v>5</v>
      </c>
      <c r="R3607">
        <f t="shared" si="341"/>
        <v>-8.0918130801635731E-5</v>
      </c>
      <c r="S3607" t="s">
        <v>8380</v>
      </c>
      <c r="T3607">
        <v>4</v>
      </c>
    </row>
    <row r="3608" spans="1:20" x14ac:dyDescent="0.35">
      <c r="A3608" t="s">
        <v>8381</v>
      </c>
      <c r="B3608">
        <v>2</v>
      </c>
      <c r="C3608" t="str">
        <f t="shared" si="336"/>
        <v/>
      </c>
      <c r="D3608" t="s">
        <v>3525</v>
      </c>
      <c r="E3608">
        <v>4</v>
      </c>
      <c r="F3608">
        <f t="shared" si="337"/>
        <v>-5.1259110701284882E-5</v>
      </c>
      <c r="G3608" t="s">
        <v>3118</v>
      </c>
      <c r="H3608">
        <v>5</v>
      </c>
      <c r="I3608">
        <f t="shared" si="338"/>
        <v>-9.9839634264410684E-6</v>
      </c>
      <c r="J3608" t="s">
        <v>8046</v>
      </c>
      <c r="K3608">
        <v>5</v>
      </c>
      <c r="L3608">
        <f t="shared" si="339"/>
        <v>-2.55878382374523E-6</v>
      </c>
      <c r="M3608" t="s">
        <v>8382</v>
      </c>
      <c r="N3608">
        <v>3</v>
      </c>
      <c r="O3608">
        <f t="shared" si="340"/>
        <v>1.2305210992680309E-5</v>
      </c>
      <c r="P3608" t="s">
        <v>6474</v>
      </c>
      <c r="Q3608">
        <v>5</v>
      </c>
      <c r="R3608">
        <f t="shared" si="341"/>
        <v>1.9030467062319951E-5</v>
      </c>
      <c r="S3608" t="s">
        <v>8383</v>
      </c>
      <c r="T3608">
        <v>4</v>
      </c>
    </row>
    <row r="3609" spans="1:20" x14ac:dyDescent="0.35">
      <c r="A3609" t="s">
        <v>8384</v>
      </c>
      <c r="B3609">
        <v>2</v>
      </c>
      <c r="C3609">
        <f t="shared" si="336"/>
        <v>1.5350921275191186E-5</v>
      </c>
      <c r="D3609" t="s">
        <v>2512</v>
      </c>
      <c r="E3609">
        <v>4</v>
      </c>
      <c r="F3609" t="str">
        <f t="shared" si="337"/>
        <v/>
      </c>
      <c r="G3609" t="s">
        <v>2083</v>
      </c>
      <c r="H3609">
        <v>5</v>
      </c>
      <c r="I3609">
        <f t="shared" si="338"/>
        <v>-9.9839634264410684E-6</v>
      </c>
      <c r="J3609" t="s">
        <v>8050</v>
      </c>
      <c r="K3609">
        <v>5</v>
      </c>
      <c r="L3609">
        <f t="shared" si="339"/>
        <v>-2.55878382374523E-6</v>
      </c>
      <c r="M3609" t="s">
        <v>8385</v>
      </c>
      <c r="N3609">
        <v>3</v>
      </c>
      <c r="O3609" t="str">
        <f t="shared" si="340"/>
        <v/>
      </c>
      <c r="P3609" t="s">
        <v>8386</v>
      </c>
      <c r="Q3609">
        <v>5</v>
      </c>
      <c r="R3609">
        <f t="shared" si="341"/>
        <v>1.9030467062319951E-5</v>
      </c>
      <c r="S3609" t="s">
        <v>8387</v>
      </c>
      <c r="T3609">
        <v>4</v>
      </c>
    </row>
    <row r="3610" spans="1:20" x14ac:dyDescent="0.35">
      <c r="A3610" t="s">
        <v>3374</v>
      </c>
      <c r="B3610">
        <v>2</v>
      </c>
      <c r="C3610">
        <f t="shared" si="336"/>
        <v>1.5350921275191186E-5</v>
      </c>
      <c r="D3610" t="s">
        <v>2962</v>
      </c>
      <c r="E3610">
        <v>4</v>
      </c>
      <c r="F3610">
        <f t="shared" si="337"/>
        <v>-9.0774765847792141E-6</v>
      </c>
      <c r="G3610" t="s">
        <v>8388</v>
      </c>
      <c r="H3610">
        <v>5</v>
      </c>
      <c r="I3610">
        <f t="shared" si="338"/>
        <v>2.5120794933010127E-6</v>
      </c>
      <c r="J3610" t="s">
        <v>2899</v>
      </c>
      <c r="K3610">
        <v>5</v>
      </c>
      <c r="L3610" t="str">
        <f t="shared" si="339"/>
        <v/>
      </c>
      <c r="M3610" t="s">
        <v>8389</v>
      </c>
      <c r="N3610">
        <v>3</v>
      </c>
      <c r="O3610" t="str">
        <f t="shared" si="340"/>
        <v/>
      </c>
      <c r="P3610" t="s">
        <v>8390</v>
      </c>
      <c r="Q3610">
        <v>5</v>
      </c>
      <c r="R3610">
        <f t="shared" si="341"/>
        <v>1.1891281500608829E-5</v>
      </c>
      <c r="S3610" t="s">
        <v>2636</v>
      </c>
      <c r="T3610">
        <v>4</v>
      </c>
    </row>
    <row r="3611" spans="1:20" x14ac:dyDescent="0.35">
      <c r="A3611" t="s">
        <v>8391</v>
      </c>
      <c r="B3611">
        <v>2</v>
      </c>
      <c r="C3611" t="str">
        <f t="shared" si="336"/>
        <v/>
      </c>
      <c r="D3611" t="s">
        <v>7686</v>
      </c>
      <c r="E3611">
        <v>4</v>
      </c>
      <c r="F3611">
        <f t="shared" si="337"/>
        <v>1.3930687478769334E-5</v>
      </c>
      <c r="G3611" t="s">
        <v>8392</v>
      </c>
      <c r="H3611">
        <v>5</v>
      </c>
      <c r="I3611">
        <f t="shared" si="338"/>
        <v>2.5120794933010127E-6</v>
      </c>
      <c r="J3611" t="s">
        <v>8089</v>
      </c>
      <c r="K3611">
        <v>5</v>
      </c>
      <c r="L3611">
        <f t="shared" si="339"/>
        <v>-2.55878382374523E-6</v>
      </c>
      <c r="M3611" t="s">
        <v>2382</v>
      </c>
      <c r="N3611">
        <v>3</v>
      </c>
      <c r="O3611">
        <f t="shared" si="340"/>
        <v>-5.573588582980047E-5</v>
      </c>
      <c r="P3611" t="s">
        <v>6377</v>
      </c>
      <c r="Q3611">
        <v>5</v>
      </c>
      <c r="R3611">
        <f t="shared" si="341"/>
        <v>1.9030467062319951E-5</v>
      </c>
      <c r="S3611" t="s">
        <v>8261</v>
      </c>
      <c r="T3611">
        <v>4</v>
      </c>
    </row>
    <row r="3612" spans="1:20" x14ac:dyDescent="0.35">
      <c r="A3612" t="s">
        <v>3143</v>
      </c>
      <c r="B3612">
        <v>2</v>
      </c>
      <c r="C3612">
        <f t="shared" si="336"/>
        <v>-2.9062532448210709E-5</v>
      </c>
      <c r="D3612" t="s">
        <v>3544</v>
      </c>
      <c r="E3612">
        <v>4</v>
      </c>
      <c r="F3612">
        <f t="shared" si="337"/>
        <v>-2.4416252627144913E-5</v>
      </c>
      <c r="G3612" t="s">
        <v>8257</v>
      </c>
      <c r="H3612">
        <v>5</v>
      </c>
      <c r="I3612">
        <f t="shared" si="338"/>
        <v>2.5120794933010127E-6</v>
      </c>
      <c r="J3612" t="s">
        <v>2880</v>
      </c>
      <c r="K3612">
        <v>5</v>
      </c>
      <c r="L3612">
        <f t="shared" si="339"/>
        <v>-2.55878382374523E-6</v>
      </c>
      <c r="M3612" t="s">
        <v>3285</v>
      </c>
      <c r="N3612">
        <v>3</v>
      </c>
      <c r="O3612">
        <f t="shared" si="340"/>
        <v>7.0712804678740964E-6</v>
      </c>
      <c r="P3612" t="s">
        <v>5323</v>
      </c>
      <c r="Q3612">
        <v>5</v>
      </c>
      <c r="R3612">
        <f t="shared" si="341"/>
        <v>-2.3870896228134119E-6</v>
      </c>
      <c r="S3612" t="s">
        <v>6319</v>
      </c>
      <c r="T3612">
        <v>4</v>
      </c>
    </row>
    <row r="3613" spans="1:20" x14ac:dyDescent="0.35">
      <c r="A3613" t="s">
        <v>8393</v>
      </c>
      <c r="B3613">
        <v>2</v>
      </c>
      <c r="C3613">
        <f t="shared" si="336"/>
        <v>1.9792266647531373E-5</v>
      </c>
      <c r="D3613" t="s">
        <v>3363</v>
      </c>
      <c r="E3613">
        <v>4</v>
      </c>
      <c r="F3613">
        <f t="shared" si="337"/>
        <v>-1.2912170595370639E-5</v>
      </c>
      <c r="G3613" t="s">
        <v>8394</v>
      </c>
      <c r="H3613">
        <v>5</v>
      </c>
      <c r="I3613">
        <f t="shared" si="338"/>
        <v>1.0842774773129068E-5</v>
      </c>
      <c r="J3613" t="s">
        <v>4695</v>
      </c>
      <c r="K3613">
        <v>5</v>
      </c>
      <c r="L3613">
        <f t="shared" si="339"/>
        <v>-2.5944305847060596E-5</v>
      </c>
      <c r="M3613" t="s">
        <v>2763</v>
      </c>
      <c r="N3613">
        <v>3</v>
      </c>
      <c r="O3613">
        <f t="shared" si="340"/>
        <v>-3.3965805817383311E-6</v>
      </c>
      <c r="P3613" t="s">
        <v>6659</v>
      </c>
      <c r="Q3613">
        <v>5</v>
      </c>
      <c r="R3613" t="str">
        <f t="shared" si="341"/>
        <v/>
      </c>
      <c r="S3613" t="s">
        <v>8395</v>
      </c>
      <c r="T3613">
        <v>4</v>
      </c>
    </row>
    <row r="3614" spans="1:20" x14ac:dyDescent="0.35">
      <c r="A3614" t="s">
        <v>6244</v>
      </c>
      <c r="B3614">
        <v>2</v>
      </c>
      <c r="C3614">
        <f t="shared" si="336"/>
        <v>1.9792266647531373E-5</v>
      </c>
      <c r="D3614" t="s">
        <v>8396</v>
      </c>
      <c r="E3614">
        <v>4</v>
      </c>
      <c r="F3614" t="str">
        <f t="shared" si="337"/>
        <v/>
      </c>
      <c r="G3614" t="s">
        <v>3596</v>
      </c>
      <c r="H3614">
        <v>5</v>
      </c>
      <c r="I3614" t="str">
        <f t="shared" si="338"/>
        <v/>
      </c>
      <c r="J3614" t="s">
        <v>8813</v>
      </c>
      <c r="K3614">
        <v>5</v>
      </c>
      <c r="L3614">
        <f t="shared" si="339"/>
        <v>1.4980357693741294E-5</v>
      </c>
      <c r="M3614" t="s">
        <v>8397</v>
      </c>
      <c r="N3614">
        <v>3</v>
      </c>
      <c r="O3614">
        <f t="shared" si="340"/>
        <v>-3.3965805817383311E-6</v>
      </c>
      <c r="P3614" t="s">
        <v>8398</v>
      </c>
      <c r="Q3614">
        <v>5</v>
      </c>
      <c r="R3614">
        <f t="shared" si="341"/>
        <v>1.1891281500608829E-5</v>
      </c>
      <c r="S3614" t="s">
        <v>4958</v>
      </c>
      <c r="T3614">
        <v>4</v>
      </c>
    </row>
    <row r="3615" spans="1:20" x14ac:dyDescent="0.35">
      <c r="A3615" t="s">
        <v>8399</v>
      </c>
      <c r="B3615">
        <v>2</v>
      </c>
      <c r="C3615">
        <f t="shared" si="336"/>
        <v>1.9792266647531373E-5</v>
      </c>
      <c r="D3615" t="s">
        <v>3387</v>
      </c>
      <c r="E3615">
        <v>4</v>
      </c>
      <c r="F3615" t="str">
        <f t="shared" si="337"/>
        <v/>
      </c>
      <c r="G3615" t="s">
        <v>2889</v>
      </c>
      <c r="H3615">
        <v>5</v>
      </c>
      <c r="I3615">
        <f t="shared" si="338"/>
        <v>-5.8186157865270391E-6</v>
      </c>
      <c r="J3615" t="s">
        <v>3869</v>
      </c>
      <c r="K3615">
        <v>5</v>
      </c>
      <c r="L3615" t="str">
        <f t="shared" si="339"/>
        <v/>
      </c>
      <c r="M3615" t="s">
        <v>2910</v>
      </c>
      <c r="N3615">
        <v>3</v>
      </c>
      <c r="O3615">
        <f t="shared" si="340"/>
        <v>-8.190553845383154E-5</v>
      </c>
      <c r="P3615" t="s">
        <v>6349</v>
      </c>
      <c r="Q3615">
        <v>5</v>
      </c>
      <c r="R3615" t="str">
        <f t="shared" si="341"/>
        <v/>
      </c>
      <c r="S3615" t="s">
        <v>8400</v>
      </c>
      <c r="T3615">
        <v>4</v>
      </c>
    </row>
    <row r="3616" spans="1:20" x14ac:dyDescent="0.35">
      <c r="A3616" t="s">
        <v>8401</v>
      </c>
      <c r="B3616">
        <v>2</v>
      </c>
      <c r="C3616" t="str">
        <f t="shared" si="336"/>
        <v/>
      </c>
      <c r="D3616" t="s">
        <v>8402</v>
      </c>
      <c r="E3616">
        <v>4</v>
      </c>
      <c r="F3616" t="str">
        <f t="shared" si="337"/>
        <v/>
      </c>
      <c r="G3616" t="s">
        <v>5344</v>
      </c>
      <c r="H3616">
        <v>5</v>
      </c>
      <c r="I3616">
        <f t="shared" si="338"/>
        <v>6.677427133215042E-6</v>
      </c>
      <c r="J3616" t="s">
        <v>3524</v>
      </c>
      <c r="K3616">
        <v>5</v>
      </c>
      <c r="L3616" t="str">
        <f t="shared" si="339"/>
        <v/>
      </c>
      <c r="M3616" t="s">
        <v>8403</v>
      </c>
      <c r="N3616">
        <v>3</v>
      </c>
      <c r="O3616">
        <f t="shared" si="340"/>
        <v>-3.3965805817383311E-6</v>
      </c>
      <c r="P3616" t="s">
        <v>4132</v>
      </c>
      <c r="Q3616">
        <v>5</v>
      </c>
      <c r="R3616">
        <f t="shared" si="341"/>
        <v>-4.5222202993080131E-5</v>
      </c>
      <c r="S3616" t="s">
        <v>8404</v>
      </c>
      <c r="T3616">
        <v>4</v>
      </c>
    </row>
    <row r="3617" spans="1:20" x14ac:dyDescent="0.35">
      <c r="A3617" t="s">
        <v>8405</v>
      </c>
      <c r="B3617">
        <v>2</v>
      </c>
      <c r="C3617" t="str">
        <f t="shared" si="336"/>
        <v/>
      </c>
      <c r="D3617" t="s">
        <v>3176</v>
      </c>
      <c r="E3617">
        <v>4</v>
      </c>
      <c r="F3617">
        <f t="shared" si="337"/>
        <v>1.3930687478769334E-5</v>
      </c>
      <c r="G3617" t="s">
        <v>668</v>
      </c>
      <c r="H3617">
        <v>5</v>
      </c>
      <c r="I3617">
        <f t="shared" si="338"/>
        <v>6.677427133215042E-6</v>
      </c>
      <c r="J3617" t="s">
        <v>36295</v>
      </c>
      <c r="K3617">
        <v>5</v>
      </c>
      <c r="L3617" t="str">
        <f t="shared" si="339"/>
        <v/>
      </c>
      <c r="M3617" t="s">
        <v>6751</v>
      </c>
      <c r="N3617">
        <v>3</v>
      </c>
      <c r="O3617" t="str">
        <f t="shared" si="340"/>
        <v/>
      </c>
      <c r="P3617" t="s">
        <v>8406</v>
      </c>
      <c r="Q3617">
        <v>5</v>
      </c>
      <c r="R3617" t="str">
        <f t="shared" si="341"/>
        <v/>
      </c>
      <c r="S3617" t="s">
        <v>7972</v>
      </c>
      <c r="T3617">
        <v>4</v>
      </c>
    </row>
    <row r="3618" spans="1:20" x14ac:dyDescent="0.35">
      <c r="A3618" t="s">
        <v>6365</v>
      </c>
      <c r="B3618">
        <v>2</v>
      </c>
      <c r="C3618">
        <f t="shared" si="336"/>
        <v>6.4682305305108047E-6</v>
      </c>
      <c r="D3618" t="s">
        <v>2997</v>
      </c>
      <c r="E3618">
        <v>4</v>
      </c>
      <c r="F3618">
        <f t="shared" si="337"/>
        <v>-6.659788674365058E-5</v>
      </c>
      <c r="G3618" t="s">
        <v>2615</v>
      </c>
      <c r="H3618">
        <v>5</v>
      </c>
      <c r="I3618" t="str">
        <f t="shared" si="338"/>
        <v/>
      </c>
      <c r="J3618" t="s">
        <v>3452</v>
      </c>
      <c r="K3618">
        <v>5</v>
      </c>
      <c r="L3618">
        <f t="shared" si="339"/>
        <v>3.2875966820836124E-6</v>
      </c>
      <c r="M3618" t="s">
        <v>8407</v>
      </c>
      <c r="N3618">
        <v>3</v>
      </c>
      <c r="O3618" t="str">
        <f t="shared" si="340"/>
        <v/>
      </c>
      <c r="P3618" t="s">
        <v>6623</v>
      </c>
      <c r="Q3618">
        <v>5</v>
      </c>
      <c r="R3618">
        <f t="shared" si="341"/>
        <v>-9.5262751845245306E-6</v>
      </c>
      <c r="S3618" t="s">
        <v>3692</v>
      </c>
      <c r="T3618">
        <v>4</v>
      </c>
    </row>
    <row r="3619" spans="1:20" x14ac:dyDescent="0.35">
      <c r="A3619" t="s">
        <v>2572</v>
      </c>
      <c r="B3619">
        <v>2</v>
      </c>
      <c r="C3619">
        <f t="shared" si="336"/>
        <v>-2.4621187075870518E-5</v>
      </c>
      <c r="D3619" t="s">
        <v>3473</v>
      </c>
      <c r="E3619">
        <v>4</v>
      </c>
      <c r="F3619">
        <f t="shared" si="337"/>
        <v>2.4266054469950598E-6</v>
      </c>
      <c r="G3619" t="s">
        <v>3770</v>
      </c>
      <c r="H3619">
        <v>5</v>
      </c>
      <c r="I3619">
        <f t="shared" si="338"/>
        <v>-8.4960220944893565E-5</v>
      </c>
      <c r="J3619" t="s">
        <v>4924</v>
      </c>
      <c r="K3619">
        <v>5</v>
      </c>
      <c r="L3619" t="str">
        <f t="shared" si="339"/>
        <v/>
      </c>
      <c r="M3619" t="s">
        <v>8408</v>
      </c>
      <c r="N3619">
        <v>3</v>
      </c>
      <c r="O3619">
        <f t="shared" si="340"/>
        <v>-8.6305111065445457E-6</v>
      </c>
      <c r="P3619" t="s">
        <v>5338</v>
      </c>
      <c r="Q3619">
        <v>5</v>
      </c>
      <c r="R3619" t="str">
        <f t="shared" si="341"/>
        <v/>
      </c>
      <c r="S3619" t="s">
        <v>640</v>
      </c>
      <c r="T3619">
        <v>4</v>
      </c>
    </row>
    <row r="3620" spans="1:20" x14ac:dyDescent="0.35">
      <c r="A3620" t="s">
        <v>4933</v>
      </c>
      <c r="B3620">
        <v>2</v>
      </c>
      <c r="C3620">
        <f t="shared" si="336"/>
        <v>-1.5738496331190137E-5</v>
      </c>
      <c r="D3620" t="s">
        <v>3563</v>
      </c>
      <c r="E3620">
        <v>4</v>
      </c>
      <c r="F3620">
        <f t="shared" si="337"/>
        <v>-5.2427825741877894E-6</v>
      </c>
      <c r="G3620" t="s">
        <v>2188</v>
      </c>
      <c r="H3620">
        <v>5</v>
      </c>
      <c r="I3620">
        <f t="shared" si="338"/>
        <v>-1.6532681466130132E-6</v>
      </c>
      <c r="J3620" t="s">
        <v>10424</v>
      </c>
      <c r="K3620">
        <v>5</v>
      </c>
      <c r="L3620">
        <f t="shared" si="339"/>
        <v>9.1339771879124532E-6</v>
      </c>
      <c r="M3620" t="s">
        <v>2145</v>
      </c>
      <c r="N3620">
        <v>3</v>
      </c>
      <c r="O3620">
        <f t="shared" si="340"/>
        <v>1.8373499430678835E-6</v>
      </c>
      <c r="P3620" t="s">
        <v>4037</v>
      </c>
      <c r="Q3620">
        <v>5</v>
      </c>
      <c r="R3620">
        <f t="shared" si="341"/>
        <v>-4.5222202993080131E-5</v>
      </c>
      <c r="S3620" t="s">
        <v>2678</v>
      </c>
      <c r="T3620">
        <v>4</v>
      </c>
    </row>
    <row r="3621" spans="1:20" x14ac:dyDescent="0.35">
      <c r="A3621" t="s">
        <v>4936</v>
      </c>
      <c r="B3621">
        <v>2</v>
      </c>
      <c r="C3621">
        <f t="shared" si="336"/>
        <v>6.4682305305108047E-6</v>
      </c>
      <c r="D3621" t="s">
        <v>1936</v>
      </c>
      <c r="E3621">
        <v>4</v>
      </c>
      <c r="F3621">
        <f t="shared" si="337"/>
        <v>-7.0432580754242012E-5</v>
      </c>
      <c r="G3621" t="s">
        <v>6063</v>
      </c>
      <c r="H3621">
        <v>5</v>
      </c>
      <c r="I3621">
        <f t="shared" si="338"/>
        <v>-3.914139690583926E-5</v>
      </c>
      <c r="J3621" t="s">
        <v>2415</v>
      </c>
      <c r="K3621">
        <v>5</v>
      </c>
      <c r="L3621">
        <f t="shared" si="339"/>
        <v>-4.3483447364547117E-5</v>
      </c>
      <c r="M3621" t="s">
        <v>3109</v>
      </c>
      <c r="N3621">
        <v>3</v>
      </c>
      <c r="O3621">
        <f t="shared" si="340"/>
        <v>-1.3864441631350757E-5</v>
      </c>
      <c r="P3621" t="s">
        <v>1649</v>
      </c>
      <c r="Q3621">
        <v>5</v>
      </c>
      <c r="R3621">
        <f t="shared" si="341"/>
        <v>-1.5944917198045807E-4</v>
      </c>
      <c r="S3621" t="s">
        <v>8409</v>
      </c>
      <c r="T3621">
        <v>4</v>
      </c>
    </row>
    <row r="3622" spans="1:20" x14ac:dyDescent="0.35">
      <c r="A3622" t="s">
        <v>4988</v>
      </c>
      <c r="B3622">
        <v>2</v>
      </c>
      <c r="C3622">
        <f t="shared" si="336"/>
        <v>-6.8558055865097633E-6</v>
      </c>
      <c r="D3622" t="s">
        <v>8410</v>
      </c>
      <c r="E3622">
        <v>4</v>
      </c>
      <c r="F3622">
        <f t="shared" si="337"/>
        <v>1.3930687478769334E-5</v>
      </c>
      <c r="G3622" t="s">
        <v>8411</v>
      </c>
      <c r="H3622">
        <v>5</v>
      </c>
      <c r="I3622">
        <f t="shared" si="338"/>
        <v>-9.9839634264410684E-6</v>
      </c>
      <c r="J3622" t="s">
        <v>3161</v>
      </c>
      <c r="K3622">
        <v>5</v>
      </c>
      <c r="L3622">
        <f t="shared" si="339"/>
        <v>9.1339771879124532E-6</v>
      </c>
      <c r="M3622" t="s">
        <v>8412</v>
      </c>
      <c r="N3622">
        <v>3</v>
      </c>
      <c r="O3622" t="str">
        <f t="shared" si="340"/>
        <v/>
      </c>
      <c r="P3622" t="s">
        <v>8413</v>
      </c>
      <c r="Q3622">
        <v>5</v>
      </c>
      <c r="R3622">
        <f t="shared" si="341"/>
        <v>1.9030467062319951E-5</v>
      </c>
      <c r="S3622" t="s">
        <v>8212</v>
      </c>
      <c r="T3622">
        <v>4</v>
      </c>
    </row>
    <row r="3623" spans="1:20" x14ac:dyDescent="0.35">
      <c r="A3623" t="s">
        <v>2656</v>
      </c>
      <c r="B3623">
        <v>2</v>
      </c>
      <c r="C3623">
        <f t="shared" si="336"/>
        <v>-7.3475986171612603E-5</v>
      </c>
      <c r="D3623" t="s">
        <v>5033</v>
      </c>
      <c r="E3623">
        <v>4</v>
      </c>
      <c r="F3623">
        <f t="shared" si="337"/>
        <v>6.2612994575864845E-6</v>
      </c>
      <c r="G3623" t="s">
        <v>8414</v>
      </c>
      <c r="H3623">
        <v>5</v>
      </c>
      <c r="I3623">
        <f t="shared" si="338"/>
        <v>1.0842774773129068E-5</v>
      </c>
      <c r="J3623" t="s">
        <v>17576</v>
      </c>
      <c r="K3623">
        <v>5</v>
      </c>
      <c r="L3623" t="str">
        <f t="shared" si="339"/>
        <v/>
      </c>
      <c r="M3623" t="s">
        <v>8392</v>
      </c>
      <c r="N3623">
        <v>3</v>
      </c>
      <c r="O3623">
        <f t="shared" si="340"/>
        <v>-3.3965805817383311E-6</v>
      </c>
      <c r="P3623" t="s">
        <v>3812</v>
      </c>
      <c r="Q3623">
        <v>5</v>
      </c>
      <c r="R3623">
        <f t="shared" si="341"/>
        <v>-9.5262751845245306E-6</v>
      </c>
      <c r="S3623" t="s">
        <v>8415</v>
      </c>
      <c r="T3623">
        <v>4</v>
      </c>
    </row>
    <row r="3624" spans="1:20" x14ac:dyDescent="0.35">
      <c r="A3624" t="s">
        <v>8416</v>
      </c>
      <c r="B3624">
        <v>2</v>
      </c>
      <c r="C3624" t="str">
        <f t="shared" si="336"/>
        <v/>
      </c>
      <c r="D3624" t="s">
        <v>1921</v>
      </c>
      <c r="E3624">
        <v>4</v>
      </c>
      <c r="F3624">
        <f t="shared" si="337"/>
        <v>2.4266054469950598E-6</v>
      </c>
      <c r="G3624" t="s">
        <v>2072</v>
      </c>
      <c r="H3624">
        <v>5</v>
      </c>
      <c r="I3624">
        <f t="shared" si="338"/>
        <v>-1.0162161150454967E-4</v>
      </c>
      <c r="J3624" t="s">
        <v>36296</v>
      </c>
      <c r="K3624">
        <v>5</v>
      </c>
      <c r="L3624" t="str">
        <f t="shared" si="339"/>
        <v/>
      </c>
      <c r="M3624" t="s">
        <v>8417</v>
      </c>
      <c r="N3624">
        <v>3</v>
      </c>
      <c r="O3624">
        <f t="shared" si="340"/>
        <v>7.0712804678740964E-6</v>
      </c>
      <c r="P3624" t="s">
        <v>3551</v>
      </c>
      <c r="Q3624">
        <v>5</v>
      </c>
      <c r="R3624">
        <f t="shared" si="341"/>
        <v>1.1891281500608829E-5</v>
      </c>
      <c r="S3624" t="s">
        <v>8418</v>
      </c>
      <c r="T3624">
        <v>4</v>
      </c>
    </row>
    <row r="3625" spans="1:20" x14ac:dyDescent="0.35">
      <c r="A3625" t="s">
        <v>8419</v>
      </c>
      <c r="B3625">
        <v>2</v>
      </c>
      <c r="C3625" t="str">
        <f t="shared" si="336"/>
        <v/>
      </c>
      <c r="D3625" t="s">
        <v>8420</v>
      </c>
      <c r="E3625">
        <v>4</v>
      </c>
      <c r="F3625" t="str">
        <f t="shared" si="337"/>
        <v/>
      </c>
      <c r="G3625" t="s">
        <v>8110</v>
      </c>
      <c r="H3625">
        <v>5</v>
      </c>
      <c r="I3625">
        <f t="shared" si="338"/>
        <v>1.0842774773129068E-5</v>
      </c>
      <c r="J3625" t="s">
        <v>4606</v>
      </c>
      <c r="K3625">
        <v>5</v>
      </c>
      <c r="L3625">
        <f t="shared" si="339"/>
        <v>-2.55878382374523E-6</v>
      </c>
      <c r="M3625" t="s">
        <v>7460</v>
      </c>
      <c r="N3625">
        <v>3</v>
      </c>
      <c r="O3625">
        <f t="shared" si="340"/>
        <v>1.2305210992680309E-5</v>
      </c>
      <c r="P3625" t="s">
        <v>6593</v>
      </c>
      <c r="Q3625">
        <v>5</v>
      </c>
      <c r="R3625">
        <f t="shared" si="341"/>
        <v>1.9030467062319951E-5</v>
      </c>
      <c r="S3625" t="s">
        <v>3548</v>
      </c>
      <c r="T3625">
        <v>4</v>
      </c>
    </row>
    <row r="3626" spans="1:20" x14ac:dyDescent="0.35">
      <c r="A3626" t="s">
        <v>8421</v>
      </c>
      <c r="B3626">
        <v>2</v>
      </c>
      <c r="C3626" t="str">
        <f t="shared" si="336"/>
        <v/>
      </c>
      <c r="D3626" t="s">
        <v>8422</v>
      </c>
      <c r="E3626">
        <v>4</v>
      </c>
      <c r="F3626">
        <f t="shared" si="337"/>
        <v>1.0095993468177909E-5</v>
      </c>
      <c r="G3626" t="s">
        <v>4491</v>
      </c>
      <c r="H3626">
        <v>5</v>
      </c>
      <c r="I3626">
        <f t="shared" si="338"/>
        <v>2.5120794933010127E-6</v>
      </c>
      <c r="J3626" t="s">
        <v>4228</v>
      </c>
      <c r="K3626">
        <v>5</v>
      </c>
      <c r="L3626">
        <f t="shared" si="339"/>
        <v>-3.1790686352889439E-5</v>
      </c>
      <c r="M3626" t="s">
        <v>8423</v>
      </c>
      <c r="N3626">
        <v>3</v>
      </c>
      <c r="O3626">
        <f t="shared" si="340"/>
        <v>1.2305210992680309E-5</v>
      </c>
      <c r="P3626" t="s">
        <v>879</v>
      </c>
      <c r="Q3626">
        <v>5</v>
      </c>
      <c r="R3626">
        <f t="shared" si="341"/>
        <v>-1.6665460746235649E-5</v>
      </c>
      <c r="S3626" t="s">
        <v>8424</v>
      </c>
      <c r="T3626">
        <v>4</v>
      </c>
    </row>
    <row r="3627" spans="1:20" x14ac:dyDescent="0.35">
      <c r="A3627" t="s">
        <v>8425</v>
      </c>
      <c r="B3627">
        <v>2</v>
      </c>
      <c r="C3627" t="str">
        <f t="shared" si="336"/>
        <v/>
      </c>
      <c r="D3627" t="s">
        <v>5713</v>
      </c>
      <c r="E3627">
        <v>4</v>
      </c>
      <c r="F3627">
        <f t="shared" si="337"/>
        <v>6.2612994575864845E-6</v>
      </c>
      <c r="G3627" t="s">
        <v>5603</v>
      </c>
      <c r="H3627">
        <v>5</v>
      </c>
      <c r="I3627">
        <f t="shared" si="338"/>
        <v>1.0842774773129068E-5</v>
      </c>
      <c r="J3627" t="s">
        <v>7376</v>
      </c>
      <c r="K3627">
        <v>5</v>
      </c>
      <c r="L3627">
        <f t="shared" si="339"/>
        <v>-2.55878382374523E-6</v>
      </c>
      <c r="M3627" t="s">
        <v>8426</v>
      </c>
      <c r="N3627">
        <v>3</v>
      </c>
      <c r="O3627">
        <f t="shared" si="340"/>
        <v>1.2305210992680309E-5</v>
      </c>
      <c r="P3627" t="s">
        <v>8427</v>
      </c>
      <c r="Q3627">
        <v>5</v>
      </c>
      <c r="R3627">
        <f t="shared" si="341"/>
        <v>1.9030467062319951E-5</v>
      </c>
      <c r="S3627" t="s">
        <v>4546</v>
      </c>
      <c r="T3627">
        <v>4</v>
      </c>
    </row>
    <row r="3628" spans="1:20" x14ac:dyDescent="0.35">
      <c r="A3628" t="s">
        <v>8428</v>
      </c>
      <c r="B3628">
        <v>2</v>
      </c>
      <c r="C3628" t="str">
        <f t="shared" si="336"/>
        <v/>
      </c>
      <c r="D3628" t="s">
        <v>7890</v>
      </c>
      <c r="E3628">
        <v>4</v>
      </c>
      <c r="F3628">
        <f t="shared" si="337"/>
        <v>6.2612994575864845E-6</v>
      </c>
      <c r="G3628" t="s">
        <v>8429</v>
      </c>
      <c r="H3628">
        <v>5</v>
      </c>
      <c r="I3628">
        <f t="shared" si="338"/>
        <v>1.5008122413043096E-5</v>
      </c>
      <c r="J3628" t="s">
        <v>1548</v>
      </c>
      <c r="K3628">
        <v>5</v>
      </c>
      <c r="L3628">
        <f t="shared" si="339"/>
        <v>3.2875966820836124E-6</v>
      </c>
      <c r="M3628" t="s">
        <v>8430</v>
      </c>
      <c r="N3628">
        <v>3</v>
      </c>
      <c r="O3628">
        <f t="shared" si="340"/>
        <v>-3.3965805817383311E-6</v>
      </c>
      <c r="P3628" t="s">
        <v>4358</v>
      </c>
      <c r="Q3628">
        <v>5</v>
      </c>
      <c r="R3628">
        <f t="shared" si="341"/>
        <v>-3.8083017431369005E-5</v>
      </c>
      <c r="S3628" t="s">
        <v>8431</v>
      </c>
      <c r="T3628">
        <v>4</v>
      </c>
    </row>
    <row r="3629" spans="1:20" x14ac:dyDescent="0.35">
      <c r="A3629" t="s">
        <v>8432</v>
      </c>
      <c r="B3629">
        <v>2</v>
      </c>
      <c r="C3629" t="str">
        <f t="shared" si="336"/>
        <v/>
      </c>
      <c r="D3629" t="s">
        <v>8433</v>
      </c>
      <c r="E3629">
        <v>4</v>
      </c>
      <c r="F3629">
        <f t="shared" si="337"/>
        <v>2.4266054469950598E-6</v>
      </c>
      <c r="G3629" t="s">
        <v>8434</v>
      </c>
      <c r="H3629">
        <v>5</v>
      </c>
      <c r="I3629" t="str">
        <f t="shared" si="338"/>
        <v/>
      </c>
      <c r="J3629" t="s">
        <v>4017</v>
      </c>
      <c r="K3629">
        <v>5</v>
      </c>
      <c r="L3629">
        <f t="shared" si="339"/>
        <v>-8.4051643295740691E-6</v>
      </c>
      <c r="M3629" t="s">
        <v>8435</v>
      </c>
      <c r="N3629">
        <v>3</v>
      </c>
      <c r="O3629">
        <f t="shared" si="340"/>
        <v>7.0712804678740964E-6</v>
      </c>
      <c r="P3629" t="s">
        <v>8140</v>
      </c>
      <c r="Q3629">
        <v>5</v>
      </c>
      <c r="R3629">
        <f t="shared" si="341"/>
        <v>1.9030467062319951E-5</v>
      </c>
      <c r="S3629" t="s">
        <v>7142</v>
      </c>
      <c r="T3629">
        <v>4</v>
      </c>
    </row>
    <row r="3630" spans="1:20" x14ac:dyDescent="0.35">
      <c r="A3630" t="s">
        <v>8436</v>
      </c>
      <c r="B3630">
        <v>2</v>
      </c>
      <c r="C3630" t="str">
        <f t="shared" si="336"/>
        <v/>
      </c>
      <c r="D3630" t="s">
        <v>5755</v>
      </c>
      <c r="E3630">
        <v>4</v>
      </c>
      <c r="F3630">
        <f t="shared" si="337"/>
        <v>-1.2912170595370639E-5</v>
      </c>
      <c r="G3630" t="s">
        <v>3897</v>
      </c>
      <c r="H3630">
        <v>5</v>
      </c>
      <c r="I3630">
        <f t="shared" si="338"/>
        <v>-9.9839634264410684E-6</v>
      </c>
      <c r="J3630" t="s">
        <v>6105</v>
      </c>
      <c r="K3630">
        <v>5</v>
      </c>
      <c r="L3630">
        <f t="shared" si="339"/>
        <v>1.4980357693741294E-5</v>
      </c>
      <c r="M3630" t="s">
        <v>6657</v>
      </c>
      <c r="N3630">
        <v>3</v>
      </c>
      <c r="O3630">
        <f t="shared" si="340"/>
        <v>-1.3864441631350757E-5</v>
      </c>
      <c r="P3630" t="s">
        <v>8437</v>
      </c>
      <c r="Q3630">
        <v>5</v>
      </c>
      <c r="R3630">
        <f t="shared" si="341"/>
        <v>4.7520959388977102E-6</v>
      </c>
      <c r="S3630" t="s">
        <v>8438</v>
      </c>
      <c r="T3630">
        <v>4</v>
      </c>
    </row>
    <row r="3631" spans="1:20" x14ac:dyDescent="0.35">
      <c r="A3631" t="s">
        <v>8439</v>
      </c>
      <c r="B3631">
        <v>2</v>
      </c>
      <c r="C3631" t="str">
        <f t="shared" si="336"/>
        <v/>
      </c>
      <c r="D3631" t="s">
        <v>5684</v>
      </c>
      <c r="E3631">
        <v>4</v>
      </c>
      <c r="F3631">
        <f t="shared" si="337"/>
        <v>-2.0581558616553488E-5</v>
      </c>
      <c r="G3631" t="s">
        <v>4789</v>
      </c>
      <c r="H3631">
        <v>5</v>
      </c>
      <c r="I3631">
        <f t="shared" si="338"/>
        <v>-1.8314658706269124E-5</v>
      </c>
      <c r="J3631" t="s">
        <v>5321</v>
      </c>
      <c r="K3631">
        <v>5</v>
      </c>
      <c r="L3631">
        <f t="shared" si="339"/>
        <v>-2.55878382374523E-6</v>
      </c>
      <c r="M3631" t="s">
        <v>2529</v>
      </c>
      <c r="N3631">
        <v>3</v>
      </c>
      <c r="O3631">
        <f t="shared" si="340"/>
        <v>7.0712804678740964E-6</v>
      </c>
      <c r="P3631" t="s">
        <v>6243</v>
      </c>
      <c r="Q3631">
        <v>5</v>
      </c>
      <c r="R3631">
        <f t="shared" si="341"/>
        <v>1.9030467062319951E-5</v>
      </c>
      <c r="S3631" t="s">
        <v>7776</v>
      </c>
      <c r="T3631">
        <v>4</v>
      </c>
    </row>
    <row r="3632" spans="1:20" x14ac:dyDescent="0.35">
      <c r="A3632" t="s">
        <v>8440</v>
      </c>
      <c r="B3632">
        <v>2</v>
      </c>
      <c r="C3632" t="str">
        <f t="shared" si="336"/>
        <v/>
      </c>
      <c r="D3632" t="s">
        <v>5172</v>
      </c>
      <c r="E3632">
        <v>4</v>
      </c>
      <c r="F3632">
        <f t="shared" si="337"/>
        <v>-2.4416252627144913E-5</v>
      </c>
      <c r="G3632" t="s">
        <v>4044</v>
      </c>
      <c r="H3632">
        <v>5</v>
      </c>
      <c r="I3632">
        <f t="shared" si="338"/>
        <v>2.5120794933010127E-6</v>
      </c>
      <c r="J3632" t="s">
        <v>1773</v>
      </c>
      <c r="K3632">
        <v>5</v>
      </c>
      <c r="L3632">
        <f t="shared" si="339"/>
        <v>-1.4251544835402912E-5</v>
      </c>
      <c r="M3632" t="s">
        <v>3121</v>
      </c>
      <c r="N3632">
        <v>3</v>
      </c>
      <c r="O3632">
        <f t="shared" si="340"/>
        <v>1.2305210992680309E-5</v>
      </c>
      <c r="P3632" t="s">
        <v>6809</v>
      </c>
      <c r="Q3632">
        <v>5</v>
      </c>
      <c r="R3632">
        <f t="shared" si="341"/>
        <v>-9.5262751845245306E-6</v>
      </c>
      <c r="S3632" t="s">
        <v>3693</v>
      </c>
      <c r="T3632">
        <v>4</v>
      </c>
    </row>
    <row r="3633" spans="1:20" x14ac:dyDescent="0.35">
      <c r="A3633" t="s">
        <v>8441</v>
      </c>
      <c r="B3633">
        <v>2</v>
      </c>
      <c r="C3633" t="str">
        <f t="shared" si="336"/>
        <v/>
      </c>
      <c r="D3633" t="s">
        <v>4283</v>
      </c>
      <c r="E3633">
        <v>4</v>
      </c>
      <c r="F3633">
        <f t="shared" si="337"/>
        <v>6.2612994575864845E-6</v>
      </c>
      <c r="G3633" t="s">
        <v>3004</v>
      </c>
      <c r="H3633">
        <v>5</v>
      </c>
      <c r="I3633">
        <f t="shared" si="338"/>
        <v>1.0842774773129068E-5</v>
      </c>
      <c r="J3633" t="s">
        <v>3044</v>
      </c>
      <c r="K3633">
        <v>5</v>
      </c>
      <c r="L3633">
        <f t="shared" si="339"/>
        <v>1.4980357693741294E-5</v>
      </c>
      <c r="M3633" t="s">
        <v>8187</v>
      </c>
      <c r="N3633">
        <v>3</v>
      </c>
      <c r="O3633">
        <f t="shared" si="340"/>
        <v>7.0712804678740964E-6</v>
      </c>
      <c r="P3633" t="s">
        <v>7798</v>
      </c>
      <c r="Q3633">
        <v>5</v>
      </c>
      <c r="R3633">
        <f t="shared" si="341"/>
        <v>-2.3870896228134119E-6</v>
      </c>
      <c r="S3633" t="s">
        <v>8442</v>
      </c>
      <c r="T3633">
        <v>4</v>
      </c>
    </row>
    <row r="3634" spans="1:20" x14ac:dyDescent="0.35">
      <c r="A3634" t="s">
        <v>2066</v>
      </c>
      <c r="B3634">
        <v>2</v>
      </c>
      <c r="C3634">
        <f t="shared" si="336"/>
        <v>-5.5710604682251841E-5</v>
      </c>
      <c r="D3634" t="s">
        <v>8443</v>
      </c>
      <c r="E3634">
        <v>4</v>
      </c>
      <c r="F3634">
        <f t="shared" si="337"/>
        <v>1.3930687478769334E-5</v>
      </c>
      <c r="G3634" t="s">
        <v>2250</v>
      </c>
      <c r="H3634">
        <v>5</v>
      </c>
      <c r="I3634">
        <f t="shared" si="338"/>
        <v>-1.6532681466130132E-6</v>
      </c>
      <c r="J3634" t="s">
        <v>23514</v>
      </c>
      <c r="K3634">
        <v>5</v>
      </c>
      <c r="L3634" t="str">
        <f t="shared" si="339"/>
        <v/>
      </c>
      <c r="M3634" t="s">
        <v>5291</v>
      </c>
      <c r="N3634">
        <v>3</v>
      </c>
      <c r="O3634">
        <f t="shared" si="340"/>
        <v>-2.9566233205769397E-5</v>
      </c>
      <c r="P3634" t="s">
        <v>8444</v>
      </c>
      <c r="Q3634">
        <v>5</v>
      </c>
      <c r="R3634">
        <f t="shared" si="341"/>
        <v>1.1891281500608829E-5</v>
      </c>
      <c r="S3634" t="s">
        <v>2366</v>
      </c>
      <c r="T3634">
        <v>4</v>
      </c>
    </row>
    <row r="3635" spans="1:20" x14ac:dyDescent="0.35">
      <c r="A3635" t="s">
        <v>8445</v>
      </c>
      <c r="B3635">
        <v>2</v>
      </c>
      <c r="C3635" t="str">
        <f t="shared" si="336"/>
        <v/>
      </c>
      <c r="D3635" t="s">
        <v>8446</v>
      </c>
      <c r="E3635">
        <v>4</v>
      </c>
      <c r="F3635">
        <f t="shared" si="337"/>
        <v>6.2612994575864845E-6</v>
      </c>
      <c r="G3635" t="s">
        <v>8447</v>
      </c>
      <c r="H3635">
        <v>5</v>
      </c>
      <c r="I3635">
        <f t="shared" si="338"/>
        <v>1.0842774773129068E-5</v>
      </c>
      <c r="J3635" t="s">
        <v>12892</v>
      </c>
      <c r="K3635">
        <v>5</v>
      </c>
      <c r="L3635" t="str">
        <f t="shared" si="339"/>
        <v/>
      </c>
      <c r="M3635" t="s">
        <v>8448</v>
      </c>
      <c r="N3635">
        <v>3</v>
      </c>
      <c r="O3635" t="str">
        <f t="shared" si="340"/>
        <v/>
      </c>
      <c r="P3635" t="s">
        <v>7592</v>
      </c>
      <c r="Q3635">
        <v>5</v>
      </c>
      <c r="R3635">
        <f t="shared" si="341"/>
        <v>-2.3870896228134119E-6</v>
      </c>
      <c r="S3635" t="s">
        <v>8449</v>
      </c>
      <c r="T3635">
        <v>4</v>
      </c>
    </row>
    <row r="3636" spans="1:20" x14ac:dyDescent="0.35">
      <c r="A3636" t="s">
        <v>8450</v>
      </c>
      <c r="B3636">
        <v>2</v>
      </c>
      <c r="C3636" t="str">
        <f t="shared" si="336"/>
        <v/>
      </c>
      <c r="D3636" t="s">
        <v>6723</v>
      </c>
      <c r="E3636">
        <v>4</v>
      </c>
      <c r="F3636" t="str">
        <f t="shared" si="337"/>
        <v/>
      </c>
      <c r="G3636" t="s">
        <v>1240</v>
      </c>
      <c r="H3636">
        <v>5</v>
      </c>
      <c r="I3636">
        <f t="shared" si="338"/>
        <v>-5.580278746549537E-5</v>
      </c>
      <c r="J3636" t="s">
        <v>6560</v>
      </c>
      <c r="K3636">
        <v>5</v>
      </c>
      <c r="L3636">
        <f t="shared" si="339"/>
        <v>-8.4051643295740691E-6</v>
      </c>
      <c r="M3636" t="s">
        <v>8444</v>
      </c>
      <c r="N3636">
        <v>3</v>
      </c>
      <c r="O3636">
        <f t="shared" si="340"/>
        <v>-8.6305111065445457E-6</v>
      </c>
      <c r="P3636" t="s">
        <v>7773</v>
      </c>
      <c r="Q3636">
        <v>5</v>
      </c>
      <c r="R3636">
        <f t="shared" si="341"/>
        <v>4.7520959388977102E-6</v>
      </c>
      <c r="S3636" t="s">
        <v>8451</v>
      </c>
      <c r="T3636">
        <v>4</v>
      </c>
    </row>
    <row r="3637" spans="1:20" x14ac:dyDescent="0.35">
      <c r="A3637" t="s">
        <v>700</v>
      </c>
      <c r="B3637">
        <v>2</v>
      </c>
      <c r="C3637" t="str">
        <f t="shared" si="336"/>
        <v/>
      </c>
      <c r="D3637" t="s">
        <v>8452</v>
      </c>
      <c r="E3637">
        <v>4</v>
      </c>
      <c r="F3637">
        <f t="shared" si="337"/>
        <v>1.3930687478769334E-5</v>
      </c>
      <c r="G3637" t="s">
        <v>2930</v>
      </c>
      <c r="H3637">
        <v>5</v>
      </c>
      <c r="I3637">
        <f t="shared" si="338"/>
        <v>1.5008122413043096E-5</v>
      </c>
      <c r="J3637" t="s">
        <v>5554</v>
      </c>
      <c r="K3637">
        <v>5</v>
      </c>
      <c r="L3637">
        <f t="shared" si="339"/>
        <v>-2.55878382374523E-6</v>
      </c>
      <c r="M3637" t="s">
        <v>4656</v>
      </c>
      <c r="N3637">
        <v>3</v>
      </c>
      <c r="O3637">
        <f t="shared" si="340"/>
        <v>-8.6305111065445457E-6</v>
      </c>
      <c r="P3637" t="s">
        <v>8453</v>
      </c>
      <c r="Q3637">
        <v>5</v>
      </c>
      <c r="R3637">
        <f t="shared" si="341"/>
        <v>1.9030467062319951E-5</v>
      </c>
      <c r="S3637" t="s">
        <v>8454</v>
      </c>
      <c r="T3637">
        <v>4</v>
      </c>
    </row>
    <row r="3638" spans="1:20" x14ac:dyDescent="0.35">
      <c r="A3638" t="s">
        <v>8455</v>
      </c>
      <c r="B3638">
        <v>2</v>
      </c>
      <c r="C3638">
        <f t="shared" si="336"/>
        <v>1.9792266647531373E-5</v>
      </c>
      <c r="D3638" t="s">
        <v>5271</v>
      </c>
      <c r="E3638">
        <v>4</v>
      </c>
      <c r="F3638">
        <f t="shared" si="337"/>
        <v>-2.4416252627144913E-5</v>
      </c>
      <c r="G3638" t="s">
        <v>4398</v>
      </c>
      <c r="H3638">
        <v>5</v>
      </c>
      <c r="I3638">
        <f t="shared" si="338"/>
        <v>1.0842774773129068E-5</v>
      </c>
      <c r="J3638" t="s">
        <v>2538</v>
      </c>
      <c r="K3638">
        <v>5</v>
      </c>
      <c r="L3638" t="str">
        <f t="shared" si="339"/>
        <v/>
      </c>
      <c r="M3638" t="s">
        <v>8456</v>
      </c>
      <c r="N3638">
        <v>3</v>
      </c>
      <c r="O3638">
        <f t="shared" si="340"/>
        <v>-3.3965805817383311E-6</v>
      </c>
      <c r="P3638" t="s">
        <v>5898</v>
      </c>
      <c r="Q3638">
        <v>5</v>
      </c>
      <c r="R3638">
        <f t="shared" si="341"/>
        <v>-1.6665460746235649E-5</v>
      </c>
      <c r="S3638" t="s">
        <v>5443</v>
      </c>
      <c r="T3638">
        <v>4</v>
      </c>
    </row>
    <row r="3639" spans="1:20" x14ac:dyDescent="0.35">
      <c r="A3639" t="s">
        <v>8457</v>
      </c>
      <c r="B3639">
        <v>2</v>
      </c>
      <c r="C3639" t="str">
        <f t="shared" si="336"/>
        <v/>
      </c>
      <c r="D3639" t="s">
        <v>6552</v>
      </c>
      <c r="E3639">
        <v>4</v>
      </c>
      <c r="F3639">
        <f t="shared" si="337"/>
        <v>-9.0774765847792141E-6</v>
      </c>
      <c r="G3639" t="s">
        <v>5634</v>
      </c>
      <c r="H3639">
        <v>5</v>
      </c>
      <c r="I3639">
        <f t="shared" si="338"/>
        <v>-5.8186157865270391E-6</v>
      </c>
      <c r="J3639" t="s">
        <v>17072</v>
      </c>
      <c r="K3639">
        <v>5</v>
      </c>
      <c r="L3639" t="str">
        <f t="shared" si="339"/>
        <v/>
      </c>
      <c r="M3639" t="s">
        <v>4499</v>
      </c>
      <c r="N3639">
        <v>3</v>
      </c>
      <c r="O3639">
        <f t="shared" si="340"/>
        <v>-4.0034094255381823E-5</v>
      </c>
      <c r="P3639" t="s">
        <v>6240</v>
      </c>
      <c r="Q3639">
        <v>5</v>
      </c>
      <c r="R3639">
        <f t="shared" si="341"/>
        <v>4.7520959388977102E-6</v>
      </c>
      <c r="S3639" t="s">
        <v>7260</v>
      </c>
      <c r="T3639">
        <v>4</v>
      </c>
    </row>
    <row r="3640" spans="1:20" x14ac:dyDescent="0.35">
      <c r="A3640" t="s">
        <v>8458</v>
      </c>
      <c r="B3640">
        <v>2</v>
      </c>
      <c r="C3640" t="str">
        <f t="shared" si="336"/>
        <v/>
      </c>
      <c r="D3640" t="s">
        <v>8459</v>
      </c>
      <c r="E3640">
        <v>4</v>
      </c>
      <c r="F3640" t="str">
        <f t="shared" si="337"/>
        <v/>
      </c>
      <c r="G3640" t="s">
        <v>2540</v>
      </c>
      <c r="H3640">
        <v>5</v>
      </c>
      <c r="I3640">
        <f t="shared" si="338"/>
        <v>1.5008122413043096E-5</v>
      </c>
      <c r="J3640" t="s">
        <v>4282</v>
      </c>
      <c r="K3640">
        <v>5</v>
      </c>
      <c r="L3640">
        <f t="shared" si="339"/>
        <v>-8.4051643295740691E-6</v>
      </c>
      <c r="M3640" t="s">
        <v>8460</v>
      </c>
      <c r="N3640">
        <v>3</v>
      </c>
      <c r="O3640" t="str">
        <f t="shared" si="340"/>
        <v/>
      </c>
      <c r="P3640" t="s">
        <v>1413</v>
      </c>
      <c r="Q3640">
        <v>5</v>
      </c>
      <c r="R3640">
        <f t="shared" si="341"/>
        <v>-2.3870896228134119E-6</v>
      </c>
      <c r="S3640" t="s">
        <v>4623</v>
      </c>
      <c r="T3640">
        <v>4</v>
      </c>
    </row>
    <row r="3641" spans="1:20" x14ac:dyDescent="0.35">
      <c r="A3641" t="s">
        <v>8461</v>
      </c>
      <c r="B3641">
        <v>2</v>
      </c>
      <c r="C3641" t="str">
        <f t="shared" si="336"/>
        <v/>
      </c>
      <c r="D3641" t="s">
        <v>2360</v>
      </c>
      <c r="E3641">
        <v>4</v>
      </c>
      <c r="F3641">
        <f t="shared" si="337"/>
        <v>1.3930687478769334E-5</v>
      </c>
      <c r="G3641" t="s">
        <v>3743</v>
      </c>
      <c r="H3641">
        <v>5</v>
      </c>
      <c r="I3641">
        <f t="shared" si="338"/>
        <v>-9.9839634264410684E-6</v>
      </c>
      <c r="J3641" t="s">
        <v>2933</v>
      </c>
      <c r="K3641">
        <v>5</v>
      </c>
      <c r="L3641" t="str">
        <f t="shared" si="339"/>
        <v/>
      </c>
      <c r="M3641" t="s">
        <v>6683</v>
      </c>
      <c r="N3641">
        <v>3</v>
      </c>
      <c r="O3641">
        <f t="shared" si="340"/>
        <v>7.0712804678740964E-6</v>
      </c>
      <c r="P3641" t="s">
        <v>7842</v>
      </c>
      <c r="Q3641">
        <v>5</v>
      </c>
      <c r="R3641">
        <f t="shared" si="341"/>
        <v>1.9030467062319951E-5</v>
      </c>
      <c r="S3641" t="s">
        <v>3199</v>
      </c>
      <c r="T3641">
        <v>4</v>
      </c>
    </row>
    <row r="3642" spans="1:20" x14ac:dyDescent="0.35">
      <c r="A3642" t="s">
        <v>8462</v>
      </c>
      <c r="B3642">
        <v>2</v>
      </c>
      <c r="C3642" t="str">
        <f t="shared" si="336"/>
        <v/>
      </c>
      <c r="D3642" t="s">
        <v>3612</v>
      </c>
      <c r="E3642">
        <v>4</v>
      </c>
      <c r="F3642">
        <f t="shared" si="337"/>
        <v>-2.4416252627144913E-5</v>
      </c>
      <c r="G3642" t="s">
        <v>8463</v>
      </c>
      <c r="H3642">
        <v>5</v>
      </c>
      <c r="I3642">
        <f t="shared" si="338"/>
        <v>-4.7472092185667319E-5</v>
      </c>
      <c r="J3642" t="s">
        <v>27328</v>
      </c>
      <c r="K3642">
        <v>5</v>
      </c>
      <c r="L3642" t="str">
        <f t="shared" si="339"/>
        <v/>
      </c>
      <c r="M3642" t="s">
        <v>4588</v>
      </c>
      <c r="N3642">
        <v>3</v>
      </c>
      <c r="O3642">
        <f t="shared" si="340"/>
        <v>1.8373499430678835E-6</v>
      </c>
      <c r="P3642" t="s">
        <v>6004</v>
      </c>
      <c r="Q3642">
        <v>5</v>
      </c>
      <c r="R3642">
        <f t="shared" si="341"/>
        <v>-9.5262751845245306E-6</v>
      </c>
      <c r="S3642" t="s">
        <v>8464</v>
      </c>
      <c r="T3642">
        <v>4</v>
      </c>
    </row>
    <row r="3643" spans="1:20" x14ac:dyDescent="0.35">
      <c r="A3643" t="s">
        <v>1210</v>
      </c>
      <c r="B3643">
        <v>2</v>
      </c>
      <c r="C3643">
        <f t="shared" si="336"/>
        <v>-1.0900674915033413E-4</v>
      </c>
      <c r="D3643" t="s">
        <v>8465</v>
      </c>
      <c r="E3643">
        <v>4</v>
      </c>
      <c r="F3643" t="str">
        <f t="shared" si="337"/>
        <v/>
      </c>
      <c r="G3643" t="s">
        <v>3270</v>
      </c>
      <c r="H3643">
        <v>5</v>
      </c>
      <c r="I3643">
        <f t="shared" si="338"/>
        <v>-1.6532681466130132E-6</v>
      </c>
      <c r="J3643" t="s">
        <v>2726</v>
      </c>
      <c r="K3643">
        <v>5</v>
      </c>
      <c r="L3643">
        <f t="shared" si="339"/>
        <v>1.4980357693741294E-5</v>
      </c>
      <c r="M3643" t="s">
        <v>1093</v>
      </c>
      <c r="N3643">
        <v>3</v>
      </c>
      <c r="O3643">
        <f t="shared" si="340"/>
        <v>-7.1437677404219104E-5</v>
      </c>
      <c r="P3643" t="s">
        <v>5803</v>
      </c>
      <c r="Q3643">
        <v>5</v>
      </c>
      <c r="R3643">
        <f t="shared" si="341"/>
        <v>-1.6665460746235649E-5</v>
      </c>
      <c r="S3643" t="s">
        <v>8466</v>
      </c>
      <c r="T3643">
        <v>4</v>
      </c>
    </row>
    <row r="3644" spans="1:20" x14ac:dyDescent="0.35">
      <c r="A3644" t="s">
        <v>8467</v>
      </c>
      <c r="B3644">
        <v>2</v>
      </c>
      <c r="C3644">
        <f t="shared" si="336"/>
        <v>1.0909575902850995E-5</v>
      </c>
      <c r="D3644" t="s">
        <v>6406</v>
      </c>
      <c r="E3644">
        <v>4</v>
      </c>
      <c r="F3644">
        <f t="shared" si="337"/>
        <v>1.3930687478769334E-5</v>
      </c>
      <c r="G3644" t="s">
        <v>3204</v>
      </c>
      <c r="H3644">
        <v>5</v>
      </c>
      <c r="I3644">
        <f t="shared" si="338"/>
        <v>-3.4976049265925234E-5</v>
      </c>
      <c r="J3644" t="s">
        <v>4990</v>
      </c>
      <c r="K3644">
        <v>5</v>
      </c>
      <c r="L3644" t="str">
        <f t="shared" si="339"/>
        <v/>
      </c>
      <c r="M3644" t="s">
        <v>2765</v>
      </c>
      <c r="N3644">
        <v>3</v>
      </c>
      <c r="O3644">
        <f t="shared" si="340"/>
        <v>-8.6305111065445457E-6</v>
      </c>
      <c r="P3644" t="s">
        <v>1288</v>
      </c>
      <c r="Q3644">
        <v>5</v>
      </c>
      <c r="R3644">
        <f t="shared" si="341"/>
        <v>-1.6665460746235649E-5</v>
      </c>
      <c r="S3644" t="s">
        <v>2984</v>
      </c>
      <c r="T3644">
        <v>4</v>
      </c>
    </row>
    <row r="3645" spans="1:20" x14ac:dyDescent="0.35">
      <c r="A3645" t="s">
        <v>8468</v>
      </c>
      <c r="B3645">
        <v>2</v>
      </c>
      <c r="C3645" t="str">
        <f t="shared" si="336"/>
        <v/>
      </c>
      <c r="D3645" t="s">
        <v>8469</v>
      </c>
      <c r="E3645">
        <v>4</v>
      </c>
      <c r="F3645">
        <f t="shared" si="337"/>
        <v>1.0095993468177909E-5</v>
      </c>
      <c r="G3645" t="s">
        <v>8470</v>
      </c>
      <c r="H3645">
        <v>5</v>
      </c>
      <c r="I3645">
        <f t="shared" si="338"/>
        <v>2.5120794933010127E-6</v>
      </c>
      <c r="J3645" t="s">
        <v>4808</v>
      </c>
      <c r="K3645">
        <v>5</v>
      </c>
      <c r="L3645" t="str">
        <f t="shared" si="339"/>
        <v/>
      </c>
      <c r="M3645" t="s">
        <v>8471</v>
      </c>
      <c r="N3645">
        <v>3</v>
      </c>
      <c r="O3645">
        <f t="shared" si="340"/>
        <v>1.2305210992680309E-5</v>
      </c>
      <c r="P3645" t="s">
        <v>5222</v>
      </c>
      <c r="Q3645">
        <v>5</v>
      </c>
      <c r="R3645">
        <f t="shared" si="341"/>
        <v>1.1891281500608829E-5</v>
      </c>
      <c r="S3645" t="s">
        <v>8472</v>
      </c>
      <c r="T3645">
        <v>4</v>
      </c>
    </row>
    <row r="3646" spans="1:20" x14ac:dyDescent="0.35">
      <c r="A3646" t="s">
        <v>8473</v>
      </c>
      <c r="B3646">
        <v>2</v>
      </c>
      <c r="C3646">
        <f t="shared" si="336"/>
        <v>1.5350921275191186E-5</v>
      </c>
      <c r="D3646" t="s">
        <v>8474</v>
      </c>
      <c r="E3646">
        <v>4</v>
      </c>
      <c r="F3646" t="str">
        <f t="shared" si="337"/>
        <v/>
      </c>
      <c r="G3646" t="s">
        <v>4225</v>
      </c>
      <c r="H3646">
        <v>5</v>
      </c>
      <c r="I3646">
        <f t="shared" si="338"/>
        <v>2.5120794933010127E-6</v>
      </c>
      <c r="J3646" t="s">
        <v>729</v>
      </c>
      <c r="K3646">
        <v>5</v>
      </c>
      <c r="L3646">
        <f t="shared" si="339"/>
        <v>-3.708807556909622E-4</v>
      </c>
      <c r="M3646" t="s">
        <v>8475</v>
      </c>
      <c r="N3646">
        <v>3</v>
      </c>
      <c r="O3646">
        <f t="shared" si="340"/>
        <v>1.8373499430678835E-6</v>
      </c>
      <c r="P3646" t="s">
        <v>8476</v>
      </c>
      <c r="Q3646">
        <v>5</v>
      </c>
      <c r="R3646">
        <f t="shared" si="341"/>
        <v>1.9030467062319951E-5</v>
      </c>
      <c r="S3646" t="s">
        <v>6527</v>
      </c>
      <c r="T3646">
        <v>4</v>
      </c>
    </row>
    <row r="3647" spans="1:20" x14ac:dyDescent="0.35">
      <c r="A3647" t="s">
        <v>8477</v>
      </c>
      <c r="B3647">
        <v>2</v>
      </c>
      <c r="C3647" t="str">
        <f t="shared" si="336"/>
        <v/>
      </c>
      <c r="D3647" t="s">
        <v>7295</v>
      </c>
      <c r="E3647">
        <v>4</v>
      </c>
      <c r="F3647" t="str">
        <f t="shared" si="337"/>
        <v/>
      </c>
      <c r="G3647" t="s">
        <v>7624</v>
      </c>
      <c r="H3647">
        <v>5</v>
      </c>
      <c r="I3647">
        <f t="shared" si="338"/>
        <v>6.677427133215042E-6</v>
      </c>
      <c r="J3647" t="s">
        <v>2418</v>
      </c>
      <c r="K3647">
        <v>5</v>
      </c>
      <c r="L3647">
        <f t="shared" si="339"/>
        <v>-3.7637066858718274E-5</v>
      </c>
      <c r="M3647" t="s">
        <v>8478</v>
      </c>
      <c r="N3647">
        <v>3</v>
      </c>
      <c r="O3647">
        <f t="shared" si="340"/>
        <v>1.8373499430678835E-6</v>
      </c>
      <c r="P3647" t="s">
        <v>4715</v>
      </c>
      <c r="Q3647">
        <v>5</v>
      </c>
      <c r="R3647">
        <f t="shared" si="341"/>
        <v>-9.5262751845245306E-6</v>
      </c>
      <c r="S3647" t="s">
        <v>8479</v>
      </c>
      <c r="T3647">
        <v>4</v>
      </c>
    </row>
    <row r="3648" spans="1:20" x14ac:dyDescent="0.35">
      <c r="A3648" t="s">
        <v>8480</v>
      </c>
      <c r="B3648">
        <v>2</v>
      </c>
      <c r="C3648" t="str">
        <f t="shared" si="336"/>
        <v/>
      </c>
      <c r="D3648" t="s">
        <v>5933</v>
      </c>
      <c r="E3648">
        <v>4</v>
      </c>
      <c r="F3648">
        <f t="shared" si="337"/>
        <v>-1.6746864605962063E-5</v>
      </c>
      <c r="G3648" t="s">
        <v>8481</v>
      </c>
      <c r="H3648">
        <v>5</v>
      </c>
      <c r="I3648">
        <f t="shared" si="338"/>
        <v>1.5008122413043096E-5</v>
      </c>
      <c r="J3648" t="s">
        <v>4825</v>
      </c>
      <c r="K3648">
        <v>5</v>
      </c>
      <c r="L3648" t="str">
        <f t="shared" si="339"/>
        <v/>
      </c>
      <c r="M3648" t="s">
        <v>7695</v>
      </c>
      <c r="N3648">
        <v>3</v>
      </c>
      <c r="O3648">
        <f t="shared" si="340"/>
        <v>1.8373499430678835E-6</v>
      </c>
      <c r="P3648" t="s">
        <v>7464</v>
      </c>
      <c r="Q3648">
        <v>5</v>
      </c>
      <c r="R3648">
        <f t="shared" si="341"/>
        <v>4.7520959388977102E-6</v>
      </c>
      <c r="S3648" t="s">
        <v>8482</v>
      </c>
      <c r="T3648">
        <v>4</v>
      </c>
    </row>
    <row r="3649" spans="1:20" x14ac:dyDescent="0.35">
      <c r="A3649" t="s">
        <v>8483</v>
      </c>
      <c r="B3649">
        <v>2</v>
      </c>
      <c r="C3649" t="str">
        <f t="shared" si="336"/>
        <v/>
      </c>
      <c r="D3649" t="s">
        <v>6563</v>
      </c>
      <c r="E3649">
        <v>4</v>
      </c>
      <c r="F3649">
        <f t="shared" si="337"/>
        <v>-1.2912170595370639E-5</v>
      </c>
      <c r="G3649" t="s">
        <v>5761</v>
      </c>
      <c r="H3649">
        <v>5</v>
      </c>
      <c r="I3649">
        <f t="shared" si="338"/>
        <v>1.5008122413043096E-5</v>
      </c>
      <c r="J3649" t="s">
        <v>4834</v>
      </c>
      <c r="K3649">
        <v>5</v>
      </c>
      <c r="L3649" t="str">
        <f t="shared" si="339"/>
        <v/>
      </c>
      <c r="M3649" t="s">
        <v>8484</v>
      </c>
      <c r="N3649">
        <v>3</v>
      </c>
      <c r="O3649">
        <f t="shared" si="340"/>
        <v>1.8373499430678835E-6</v>
      </c>
      <c r="P3649" t="s">
        <v>8485</v>
      </c>
      <c r="Q3649">
        <v>5</v>
      </c>
      <c r="R3649">
        <f t="shared" si="341"/>
        <v>1.1891281500608829E-5</v>
      </c>
      <c r="S3649" t="s">
        <v>8486</v>
      </c>
      <c r="T3649">
        <v>4</v>
      </c>
    </row>
    <row r="3650" spans="1:20" x14ac:dyDescent="0.35">
      <c r="A3650" t="s">
        <v>8487</v>
      </c>
      <c r="B3650">
        <v>2</v>
      </c>
      <c r="C3650" t="str">
        <f t="shared" si="336"/>
        <v/>
      </c>
      <c r="D3650" t="s">
        <v>8488</v>
      </c>
      <c r="E3650">
        <v>4</v>
      </c>
      <c r="F3650">
        <f t="shared" si="337"/>
        <v>2.4266054469950598E-6</v>
      </c>
      <c r="G3650" t="s">
        <v>1442</v>
      </c>
      <c r="H3650">
        <v>5</v>
      </c>
      <c r="I3650">
        <f t="shared" si="338"/>
        <v>-3.4976049265925234E-5</v>
      </c>
      <c r="J3650" t="s">
        <v>4456</v>
      </c>
      <c r="K3650">
        <v>5</v>
      </c>
      <c r="L3650" t="str">
        <f t="shared" si="339"/>
        <v/>
      </c>
      <c r="M3650" t="s">
        <v>6724</v>
      </c>
      <c r="N3650">
        <v>3</v>
      </c>
      <c r="O3650">
        <f t="shared" si="340"/>
        <v>1.8373499430678835E-6</v>
      </c>
      <c r="P3650" t="s">
        <v>8489</v>
      </c>
      <c r="Q3650">
        <v>5</v>
      </c>
      <c r="R3650">
        <f t="shared" si="341"/>
        <v>1.9030467062319951E-5</v>
      </c>
      <c r="S3650" t="s">
        <v>8490</v>
      </c>
      <c r="T3650">
        <v>4</v>
      </c>
    </row>
    <row r="3651" spans="1:20" x14ac:dyDescent="0.35">
      <c r="A3651" t="s">
        <v>5195</v>
      </c>
      <c r="B3651">
        <v>2</v>
      </c>
      <c r="C3651">
        <f t="shared" si="336"/>
        <v>6.4682305305108047E-6</v>
      </c>
      <c r="D3651" t="s">
        <v>8491</v>
      </c>
      <c r="E3651">
        <v>4</v>
      </c>
      <c r="F3651">
        <f t="shared" si="337"/>
        <v>1.3930687478769334E-5</v>
      </c>
      <c r="G3651" t="s">
        <v>7286</v>
      </c>
      <c r="H3651">
        <v>5</v>
      </c>
      <c r="I3651">
        <f t="shared" si="338"/>
        <v>1.5008122413043096E-5</v>
      </c>
      <c r="J3651" t="s">
        <v>4260</v>
      </c>
      <c r="K3651">
        <v>5</v>
      </c>
      <c r="L3651">
        <f t="shared" si="339"/>
        <v>9.1339771879124532E-6</v>
      </c>
      <c r="M3651" t="s">
        <v>4979</v>
      </c>
      <c r="N3651">
        <v>3</v>
      </c>
      <c r="O3651">
        <f t="shared" si="340"/>
        <v>-1.9098372156156975E-5</v>
      </c>
      <c r="P3651" t="s">
        <v>8492</v>
      </c>
      <c r="Q3651">
        <v>5</v>
      </c>
      <c r="R3651">
        <f t="shared" si="341"/>
        <v>1.1891281500608829E-5</v>
      </c>
      <c r="S3651" t="s">
        <v>8054</v>
      </c>
      <c r="T3651">
        <v>4</v>
      </c>
    </row>
    <row r="3652" spans="1:20" x14ac:dyDescent="0.35">
      <c r="A3652" t="s">
        <v>1968</v>
      </c>
      <c r="B3652">
        <v>2</v>
      </c>
      <c r="C3652">
        <f t="shared" ref="C3652:C3715" si="342">IFERROR(B3652/B$1-VLOOKUP(A3652,D$3:E$18100,2,FALSE)/E$1,"")</f>
        <v>-1.134480945226743E-4</v>
      </c>
      <c r="D3652" t="s">
        <v>5808</v>
      </c>
      <c r="E3652">
        <v>4</v>
      </c>
      <c r="F3652" t="str">
        <f t="shared" ref="F3652:F3715" si="343">IFERROR(E3652/E$1-VLOOKUP(D3652,G$3:H$18100,2,FALSE)/H$1,"")</f>
        <v/>
      </c>
      <c r="G3652" t="s">
        <v>8493</v>
      </c>
      <c r="H3652">
        <v>5</v>
      </c>
      <c r="I3652">
        <f t="shared" ref="I3652:I3715" si="344">IFERROR(H3652/H$1-VLOOKUP(G3652,J$3:K$18100,2,FALSE)/K$1,"")</f>
        <v>-5.8186157865270391E-6</v>
      </c>
      <c r="J3652" t="s">
        <v>3927</v>
      </c>
      <c r="K3652">
        <v>5</v>
      </c>
      <c r="L3652">
        <f t="shared" ref="L3652:L3715" si="345">IFERROR(K3652/K$1-VLOOKUP(J3652,M$3:N$18100,2,FALSE)/N$1,"")</f>
        <v>1.4980357693741294E-5</v>
      </c>
      <c r="M3652" t="s">
        <v>8494</v>
      </c>
      <c r="N3652">
        <v>3</v>
      </c>
      <c r="O3652">
        <f t="shared" ref="O3652:O3715" si="346">IFERROR(N3652/N$1-VLOOKUP(M3652,P$3:Q$18100,2,FALSE)/Q$1,"")</f>
        <v>-3.3965805817383311E-6</v>
      </c>
      <c r="P3652" t="s">
        <v>7634</v>
      </c>
      <c r="Q3652">
        <v>5</v>
      </c>
      <c r="R3652">
        <f t="shared" ref="R3652:R3715" si="347">IFERROR(Q3652/Q$1-VLOOKUP(P3652,S$3:T$18100,2,FALSE)/T$1,"")</f>
        <v>-2.3870896228134119E-6</v>
      </c>
      <c r="S3652" t="s">
        <v>5423</v>
      </c>
      <c r="T3652">
        <v>4</v>
      </c>
    </row>
    <row r="3653" spans="1:20" x14ac:dyDescent="0.35">
      <c r="A3653" t="s">
        <v>6455</v>
      </c>
      <c r="B3653">
        <v>2</v>
      </c>
      <c r="C3653">
        <f t="shared" si="342"/>
        <v>1.5350921275191186E-5</v>
      </c>
      <c r="D3653" t="s">
        <v>8495</v>
      </c>
      <c r="E3653">
        <v>4</v>
      </c>
      <c r="F3653" t="str">
        <f t="shared" si="343"/>
        <v/>
      </c>
      <c r="G3653" t="s">
        <v>8496</v>
      </c>
      <c r="H3653">
        <v>5</v>
      </c>
      <c r="I3653" t="str">
        <f t="shared" si="344"/>
        <v/>
      </c>
      <c r="J3653" t="s">
        <v>3339</v>
      </c>
      <c r="K3653">
        <v>5</v>
      </c>
      <c r="L3653">
        <f t="shared" si="345"/>
        <v>-4.3483447364547117E-5</v>
      </c>
      <c r="M3653" t="s">
        <v>8497</v>
      </c>
      <c r="N3653">
        <v>3</v>
      </c>
      <c r="O3653">
        <f t="shared" si="346"/>
        <v>1.8373499430678835E-6</v>
      </c>
      <c r="P3653" t="s">
        <v>7515</v>
      </c>
      <c r="Q3653">
        <v>5</v>
      </c>
      <c r="R3653">
        <f t="shared" si="347"/>
        <v>-2.3870896228134119E-6</v>
      </c>
      <c r="S3653" t="s">
        <v>4033</v>
      </c>
      <c r="T3653">
        <v>4</v>
      </c>
    </row>
    <row r="3654" spans="1:20" x14ac:dyDescent="0.35">
      <c r="A3654" t="s">
        <v>8498</v>
      </c>
      <c r="B3654">
        <v>2</v>
      </c>
      <c r="C3654" t="str">
        <f t="shared" si="342"/>
        <v/>
      </c>
      <c r="D3654" t="s">
        <v>8499</v>
      </c>
      <c r="E3654">
        <v>4</v>
      </c>
      <c r="F3654">
        <f t="shared" si="343"/>
        <v>1.0095993468177909E-5</v>
      </c>
      <c r="G3654" t="s">
        <v>7430</v>
      </c>
      <c r="H3654">
        <v>5</v>
      </c>
      <c r="I3654">
        <f t="shared" si="344"/>
        <v>6.677427133215042E-6</v>
      </c>
      <c r="J3654" t="s">
        <v>4841</v>
      </c>
      <c r="K3654">
        <v>5</v>
      </c>
      <c r="L3654" t="str">
        <f t="shared" si="345"/>
        <v/>
      </c>
      <c r="M3654" t="s">
        <v>3264</v>
      </c>
      <c r="N3654">
        <v>3</v>
      </c>
      <c r="O3654">
        <f t="shared" si="346"/>
        <v>7.0712804678740964E-6</v>
      </c>
      <c r="P3654" t="s">
        <v>4621</v>
      </c>
      <c r="Q3654">
        <v>5</v>
      </c>
      <c r="R3654">
        <f t="shared" si="347"/>
        <v>-3.0943831869657893E-5</v>
      </c>
      <c r="S3654" t="s">
        <v>7956</v>
      </c>
      <c r="T3654">
        <v>4</v>
      </c>
    </row>
    <row r="3655" spans="1:20" x14ac:dyDescent="0.35">
      <c r="A3655" t="s">
        <v>4122</v>
      </c>
      <c r="B3655">
        <v>2</v>
      </c>
      <c r="C3655" t="str">
        <f t="shared" si="342"/>
        <v/>
      </c>
      <c r="D3655" t="s">
        <v>8500</v>
      </c>
      <c r="E3655">
        <v>4</v>
      </c>
      <c r="F3655">
        <f t="shared" si="343"/>
        <v>1.0095993468177909E-5</v>
      </c>
      <c r="G3655" t="s">
        <v>4180</v>
      </c>
      <c r="H3655">
        <v>5</v>
      </c>
      <c r="I3655">
        <f t="shared" si="344"/>
        <v>-1.8314658706269124E-5</v>
      </c>
      <c r="J3655" t="s">
        <v>2907</v>
      </c>
      <c r="K3655">
        <v>5</v>
      </c>
      <c r="L3655">
        <f t="shared" si="345"/>
        <v>-3.1790686352889439E-5</v>
      </c>
      <c r="M3655" t="s">
        <v>7566</v>
      </c>
      <c r="N3655">
        <v>3</v>
      </c>
      <c r="O3655">
        <f t="shared" si="346"/>
        <v>-8.6305111065445457E-6</v>
      </c>
      <c r="P3655" t="s">
        <v>4363</v>
      </c>
      <c r="Q3655">
        <v>5</v>
      </c>
      <c r="R3655">
        <f t="shared" si="347"/>
        <v>1.1891281500608829E-5</v>
      </c>
      <c r="S3655" t="s">
        <v>2437</v>
      </c>
      <c r="T3655">
        <v>4</v>
      </c>
    </row>
    <row r="3656" spans="1:20" x14ac:dyDescent="0.35">
      <c r="A3656" t="s">
        <v>2979</v>
      </c>
      <c r="B3656">
        <v>2</v>
      </c>
      <c r="C3656">
        <f t="shared" si="342"/>
        <v>-6.0151950054592032E-5</v>
      </c>
      <c r="D3656" t="s">
        <v>5899</v>
      </c>
      <c r="E3656">
        <v>4</v>
      </c>
      <c r="F3656">
        <f t="shared" si="343"/>
        <v>1.3930687478769334E-5</v>
      </c>
      <c r="G3656" t="s">
        <v>8501</v>
      </c>
      <c r="H3656">
        <v>5</v>
      </c>
      <c r="I3656">
        <f t="shared" si="344"/>
        <v>1.0842774773129068E-5</v>
      </c>
      <c r="J3656" t="s">
        <v>6387</v>
      </c>
      <c r="K3656">
        <v>5</v>
      </c>
      <c r="L3656">
        <f t="shared" si="345"/>
        <v>1.4980357693741294E-5</v>
      </c>
      <c r="M3656" t="s">
        <v>7054</v>
      </c>
      <c r="N3656">
        <v>3</v>
      </c>
      <c r="O3656" t="str">
        <f t="shared" si="346"/>
        <v/>
      </c>
      <c r="P3656" t="s">
        <v>4415</v>
      </c>
      <c r="Q3656">
        <v>5</v>
      </c>
      <c r="R3656">
        <f t="shared" si="347"/>
        <v>1.1891281500608829E-5</v>
      </c>
      <c r="S3656" t="s">
        <v>2299</v>
      </c>
      <c r="T3656">
        <v>4</v>
      </c>
    </row>
    <row r="3657" spans="1:20" x14ac:dyDescent="0.35">
      <c r="A3657" t="s">
        <v>8502</v>
      </c>
      <c r="B3657">
        <v>2</v>
      </c>
      <c r="C3657" t="str">
        <f t="shared" si="342"/>
        <v/>
      </c>
      <c r="D3657" t="s">
        <v>8503</v>
      </c>
      <c r="E3657">
        <v>4</v>
      </c>
      <c r="F3657" t="str">
        <f t="shared" si="343"/>
        <v/>
      </c>
      <c r="G3657" t="s">
        <v>5167</v>
      </c>
      <c r="H3657">
        <v>5</v>
      </c>
      <c r="I3657">
        <f t="shared" si="344"/>
        <v>-2.248000634618315E-5</v>
      </c>
      <c r="J3657" t="s">
        <v>2318</v>
      </c>
      <c r="K3657">
        <v>5</v>
      </c>
      <c r="L3657">
        <f t="shared" si="345"/>
        <v>-2.55878382374523E-6</v>
      </c>
      <c r="M3657" t="s">
        <v>5551</v>
      </c>
      <c r="N3657">
        <v>3</v>
      </c>
      <c r="O3657">
        <f t="shared" si="346"/>
        <v>-2.9566233205769397E-5</v>
      </c>
      <c r="P3657" t="s">
        <v>8415</v>
      </c>
      <c r="Q3657">
        <v>5</v>
      </c>
      <c r="R3657">
        <f t="shared" si="347"/>
        <v>-2.3870896228134119E-6</v>
      </c>
      <c r="S3657" t="s">
        <v>5153</v>
      </c>
      <c r="T3657">
        <v>4</v>
      </c>
    </row>
    <row r="3658" spans="1:20" x14ac:dyDescent="0.35">
      <c r="A3658" t="s">
        <v>4092</v>
      </c>
      <c r="B3658">
        <v>2</v>
      </c>
      <c r="C3658">
        <f t="shared" si="342"/>
        <v>-2.9062532448210709E-5</v>
      </c>
      <c r="D3658" t="s">
        <v>8504</v>
      </c>
      <c r="E3658">
        <v>4</v>
      </c>
      <c r="F3658" t="str">
        <f t="shared" si="343"/>
        <v/>
      </c>
      <c r="G3658" t="s">
        <v>3529</v>
      </c>
      <c r="H3658">
        <v>5</v>
      </c>
      <c r="I3658" t="str">
        <f t="shared" si="344"/>
        <v/>
      </c>
      <c r="J3658" t="s">
        <v>2393</v>
      </c>
      <c r="K3658">
        <v>5</v>
      </c>
      <c r="L3658">
        <f t="shared" si="345"/>
        <v>1.4980357693741294E-5</v>
      </c>
      <c r="M3658" t="s">
        <v>6852</v>
      </c>
      <c r="N3658">
        <v>3</v>
      </c>
      <c r="O3658">
        <f t="shared" si="346"/>
        <v>1.8373499430678835E-6</v>
      </c>
      <c r="P3658" t="s">
        <v>8505</v>
      </c>
      <c r="Q3658">
        <v>5</v>
      </c>
      <c r="R3658">
        <f t="shared" si="347"/>
        <v>1.9030467062319951E-5</v>
      </c>
      <c r="S3658" t="s">
        <v>6481</v>
      </c>
      <c r="T3658">
        <v>4</v>
      </c>
    </row>
    <row r="3659" spans="1:20" x14ac:dyDescent="0.35">
      <c r="A3659" t="s">
        <v>8506</v>
      </c>
      <c r="B3659">
        <v>2</v>
      </c>
      <c r="C3659" t="str">
        <f t="shared" si="342"/>
        <v/>
      </c>
      <c r="D3659" t="s">
        <v>7014</v>
      </c>
      <c r="E3659">
        <v>4</v>
      </c>
      <c r="F3659">
        <f t="shared" si="343"/>
        <v>1.3930687478769334E-5</v>
      </c>
      <c r="G3659" t="s">
        <v>4613</v>
      </c>
      <c r="H3659">
        <v>5</v>
      </c>
      <c r="I3659">
        <f t="shared" si="344"/>
        <v>-9.9839634264410684E-6</v>
      </c>
      <c r="J3659" t="s">
        <v>6390</v>
      </c>
      <c r="K3659">
        <v>5</v>
      </c>
      <c r="L3659" t="str">
        <f t="shared" si="345"/>
        <v/>
      </c>
      <c r="M3659" t="s">
        <v>5880</v>
      </c>
      <c r="N3659">
        <v>3</v>
      </c>
      <c r="O3659">
        <f t="shared" si="346"/>
        <v>1.8373499430678835E-6</v>
      </c>
      <c r="P3659" t="s">
        <v>1247</v>
      </c>
      <c r="Q3659">
        <v>5</v>
      </c>
      <c r="R3659">
        <f t="shared" si="347"/>
        <v>4.7520959388977102E-6</v>
      </c>
      <c r="S3659" t="s">
        <v>1735</v>
      </c>
      <c r="T3659">
        <v>4</v>
      </c>
    </row>
    <row r="3660" spans="1:20" x14ac:dyDescent="0.35">
      <c r="A3660" t="s">
        <v>8507</v>
      </c>
      <c r="B3660">
        <v>2</v>
      </c>
      <c r="C3660" t="str">
        <f t="shared" si="342"/>
        <v/>
      </c>
      <c r="D3660" t="s">
        <v>8508</v>
      </c>
      <c r="E3660">
        <v>4</v>
      </c>
      <c r="F3660">
        <f t="shared" si="343"/>
        <v>1.3930687478769334E-5</v>
      </c>
      <c r="G3660" t="s">
        <v>3242</v>
      </c>
      <c r="H3660">
        <v>5</v>
      </c>
      <c r="I3660">
        <f t="shared" si="344"/>
        <v>1.0842774773129068E-5</v>
      </c>
      <c r="J3660" t="s">
        <v>3935</v>
      </c>
      <c r="K3660">
        <v>5</v>
      </c>
      <c r="L3660">
        <f t="shared" si="345"/>
        <v>-2.0097925341231754E-5</v>
      </c>
      <c r="M3660" t="s">
        <v>8509</v>
      </c>
      <c r="N3660">
        <v>3</v>
      </c>
      <c r="O3660" t="str">
        <f t="shared" si="346"/>
        <v/>
      </c>
      <c r="P3660" t="s">
        <v>6677</v>
      </c>
      <c r="Q3660">
        <v>5</v>
      </c>
      <c r="R3660">
        <f t="shared" si="347"/>
        <v>-9.5262751845245306E-6</v>
      </c>
      <c r="S3660" t="s">
        <v>2095</v>
      </c>
      <c r="T3660">
        <v>4</v>
      </c>
    </row>
    <row r="3661" spans="1:20" x14ac:dyDescent="0.35">
      <c r="A3661" t="s">
        <v>8510</v>
      </c>
      <c r="B3661">
        <v>2</v>
      </c>
      <c r="C3661" t="str">
        <f t="shared" si="342"/>
        <v/>
      </c>
      <c r="D3661" t="s">
        <v>5181</v>
      </c>
      <c r="E3661">
        <v>4</v>
      </c>
      <c r="F3661">
        <f t="shared" si="343"/>
        <v>1.3930687478769334E-5</v>
      </c>
      <c r="G3661" t="s">
        <v>2654</v>
      </c>
      <c r="H3661">
        <v>5</v>
      </c>
      <c r="I3661">
        <f t="shared" si="344"/>
        <v>1.5008122413043096E-5</v>
      </c>
      <c r="J3661" t="s">
        <v>7215</v>
      </c>
      <c r="K3661">
        <v>5</v>
      </c>
      <c r="L3661" t="str">
        <f t="shared" si="345"/>
        <v/>
      </c>
      <c r="M3661" t="s">
        <v>8511</v>
      </c>
      <c r="N3661">
        <v>3</v>
      </c>
      <c r="O3661" t="str">
        <f t="shared" si="346"/>
        <v/>
      </c>
      <c r="P3661" t="s">
        <v>8512</v>
      </c>
      <c r="Q3661">
        <v>5</v>
      </c>
      <c r="R3661">
        <f t="shared" si="347"/>
        <v>1.1891281500608829E-5</v>
      </c>
      <c r="S3661" t="s">
        <v>1689</v>
      </c>
      <c r="T3661">
        <v>4</v>
      </c>
    </row>
    <row r="3662" spans="1:20" x14ac:dyDescent="0.35">
      <c r="A3662" t="s">
        <v>8513</v>
      </c>
      <c r="B3662">
        <v>2</v>
      </c>
      <c r="C3662" t="str">
        <f t="shared" si="342"/>
        <v/>
      </c>
      <c r="D3662" t="s">
        <v>1775</v>
      </c>
      <c r="E3662">
        <v>4</v>
      </c>
      <c r="F3662">
        <f t="shared" si="343"/>
        <v>-3.9755028669510615E-5</v>
      </c>
      <c r="G3662" t="s">
        <v>8514</v>
      </c>
      <c r="H3662">
        <v>5</v>
      </c>
      <c r="I3662">
        <f t="shared" si="344"/>
        <v>1.5008122413043096E-5</v>
      </c>
      <c r="J3662" t="s">
        <v>1506</v>
      </c>
      <c r="K3662">
        <v>5</v>
      </c>
      <c r="L3662">
        <f t="shared" si="345"/>
        <v>1.4980357693741294E-5</v>
      </c>
      <c r="M3662" t="s">
        <v>8515</v>
      </c>
      <c r="N3662">
        <v>3</v>
      </c>
      <c r="O3662">
        <f t="shared" si="346"/>
        <v>1.2305210992680309E-5</v>
      </c>
      <c r="P3662" t="s">
        <v>5984</v>
      </c>
      <c r="Q3662">
        <v>5</v>
      </c>
      <c r="R3662">
        <f t="shared" si="347"/>
        <v>-2.3870896228134119E-6</v>
      </c>
      <c r="S3662" t="s">
        <v>8516</v>
      </c>
      <c r="T3662">
        <v>4</v>
      </c>
    </row>
    <row r="3663" spans="1:20" x14ac:dyDescent="0.35">
      <c r="A3663" t="s">
        <v>1937</v>
      </c>
      <c r="B3663">
        <v>2</v>
      </c>
      <c r="C3663">
        <f t="shared" si="342"/>
        <v>6.4682305305108047E-6</v>
      </c>
      <c r="D3663" t="s">
        <v>8517</v>
      </c>
      <c r="E3663">
        <v>4</v>
      </c>
      <c r="F3663" t="str">
        <f t="shared" si="343"/>
        <v/>
      </c>
      <c r="G3663" t="s">
        <v>5671</v>
      </c>
      <c r="H3663">
        <v>5</v>
      </c>
      <c r="I3663">
        <f t="shared" si="344"/>
        <v>2.5120794933010127E-6</v>
      </c>
      <c r="J3663" t="s">
        <v>2188</v>
      </c>
      <c r="K3663">
        <v>5</v>
      </c>
      <c r="L3663">
        <f t="shared" si="345"/>
        <v>-2.5944305847060596E-5</v>
      </c>
      <c r="M3663" t="s">
        <v>3432</v>
      </c>
      <c r="N3663">
        <v>3</v>
      </c>
      <c r="O3663">
        <f t="shared" si="346"/>
        <v>-6.6203746879412893E-5</v>
      </c>
      <c r="P3663" t="s">
        <v>8518</v>
      </c>
      <c r="Q3663">
        <v>5</v>
      </c>
      <c r="R3663">
        <f t="shared" si="347"/>
        <v>4.7520959388977102E-6</v>
      </c>
      <c r="S3663" t="s">
        <v>2309</v>
      </c>
      <c r="T3663">
        <v>4</v>
      </c>
    </row>
    <row r="3664" spans="1:20" x14ac:dyDescent="0.35">
      <c r="A3664" t="s">
        <v>8519</v>
      </c>
      <c r="B3664">
        <v>2</v>
      </c>
      <c r="C3664" t="str">
        <f t="shared" si="342"/>
        <v/>
      </c>
      <c r="D3664" t="s">
        <v>4227</v>
      </c>
      <c r="E3664">
        <v>4</v>
      </c>
      <c r="F3664">
        <f t="shared" si="343"/>
        <v>-3.5920334658919183E-5</v>
      </c>
      <c r="G3664" t="s">
        <v>8520</v>
      </c>
      <c r="H3664">
        <v>5</v>
      </c>
      <c r="I3664">
        <f t="shared" si="344"/>
        <v>1.5008122413043096E-5</v>
      </c>
      <c r="J3664" t="s">
        <v>2183</v>
      </c>
      <c r="K3664">
        <v>5</v>
      </c>
      <c r="L3664">
        <f t="shared" si="345"/>
        <v>9.1339771879124532E-6</v>
      </c>
      <c r="M3664" t="s">
        <v>8521</v>
      </c>
      <c r="N3664">
        <v>3</v>
      </c>
      <c r="O3664">
        <f t="shared" si="346"/>
        <v>1.2305210992680309E-5</v>
      </c>
      <c r="P3664" t="s">
        <v>5515</v>
      </c>
      <c r="Q3664">
        <v>5</v>
      </c>
      <c r="R3664">
        <f t="shared" si="347"/>
        <v>-1.6665460746235649E-5</v>
      </c>
      <c r="S3664" t="s">
        <v>7044</v>
      </c>
      <c r="T3664">
        <v>4</v>
      </c>
    </row>
    <row r="3665" spans="1:20" x14ac:dyDescent="0.35">
      <c r="A3665" t="s">
        <v>8522</v>
      </c>
      <c r="B3665">
        <v>2</v>
      </c>
      <c r="C3665" t="str">
        <f t="shared" si="342"/>
        <v/>
      </c>
      <c r="D3665" t="s">
        <v>4518</v>
      </c>
      <c r="E3665">
        <v>4</v>
      </c>
      <c r="F3665" t="str">
        <f t="shared" si="343"/>
        <v/>
      </c>
      <c r="G3665" t="s">
        <v>7679</v>
      </c>
      <c r="H3665">
        <v>5</v>
      </c>
      <c r="I3665">
        <f t="shared" si="344"/>
        <v>-1.4149311066355098E-5</v>
      </c>
      <c r="J3665" t="s">
        <v>1482</v>
      </c>
      <c r="K3665">
        <v>5</v>
      </c>
      <c r="L3665">
        <f t="shared" si="345"/>
        <v>-8.4051643295740691E-6</v>
      </c>
      <c r="M3665" t="s">
        <v>8523</v>
      </c>
      <c r="N3665">
        <v>3</v>
      </c>
      <c r="O3665">
        <f t="shared" si="346"/>
        <v>1.2305210992680309E-5</v>
      </c>
      <c r="P3665" t="s">
        <v>8524</v>
      </c>
      <c r="Q3665">
        <v>5</v>
      </c>
      <c r="R3665">
        <f t="shared" si="347"/>
        <v>4.7520959388977102E-6</v>
      </c>
      <c r="S3665" t="s">
        <v>8525</v>
      </c>
      <c r="T3665">
        <v>4</v>
      </c>
    </row>
    <row r="3666" spans="1:20" x14ac:dyDescent="0.35">
      <c r="A3666" t="s">
        <v>8526</v>
      </c>
      <c r="B3666">
        <v>2</v>
      </c>
      <c r="C3666" t="str">
        <f t="shared" si="342"/>
        <v/>
      </c>
      <c r="D3666" t="s">
        <v>6584</v>
      </c>
      <c r="E3666">
        <v>4</v>
      </c>
      <c r="F3666">
        <f t="shared" si="343"/>
        <v>1.3930687478769334E-5</v>
      </c>
      <c r="G3666" t="s">
        <v>2394</v>
      </c>
      <c r="H3666">
        <v>5</v>
      </c>
      <c r="I3666">
        <f t="shared" si="344"/>
        <v>-1.4149311066355098E-5</v>
      </c>
      <c r="J3666" t="s">
        <v>4335</v>
      </c>
      <c r="K3666">
        <v>5</v>
      </c>
      <c r="L3666">
        <f t="shared" si="345"/>
        <v>-2.0097925341231754E-5</v>
      </c>
      <c r="M3666" t="s">
        <v>4571</v>
      </c>
      <c r="N3666">
        <v>3</v>
      </c>
      <c r="O3666">
        <f t="shared" si="346"/>
        <v>1.8373499430678835E-6</v>
      </c>
      <c r="P3666" t="s">
        <v>3207</v>
      </c>
      <c r="Q3666">
        <v>5</v>
      </c>
      <c r="R3666">
        <f t="shared" si="347"/>
        <v>-2.3870896228134119E-6</v>
      </c>
      <c r="S3666" t="s">
        <v>7395</v>
      </c>
      <c r="T3666">
        <v>4</v>
      </c>
    </row>
    <row r="3667" spans="1:20" x14ac:dyDescent="0.35">
      <c r="A3667" t="s">
        <v>8527</v>
      </c>
      <c r="B3667">
        <v>2</v>
      </c>
      <c r="C3667" t="str">
        <f t="shared" si="342"/>
        <v/>
      </c>
      <c r="D3667" t="s">
        <v>8528</v>
      </c>
      <c r="E3667">
        <v>4</v>
      </c>
      <c r="F3667" t="str">
        <f t="shared" si="343"/>
        <v/>
      </c>
      <c r="G3667" t="s">
        <v>8529</v>
      </c>
      <c r="H3667">
        <v>5</v>
      </c>
      <c r="I3667" t="str">
        <f t="shared" si="344"/>
        <v/>
      </c>
      <c r="J3667" t="s">
        <v>8283</v>
      </c>
      <c r="K3667">
        <v>5</v>
      </c>
      <c r="L3667">
        <f t="shared" si="345"/>
        <v>3.2875966820836124E-6</v>
      </c>
      <c r="M3667" t="s">
        <v>7093</v>
      </c>
      <c r="N3667">
        <v>3</v>
      </c>
      <c r="O3667">
        <f t="shared" si="346"/>
        <v>-1.3864441631350757E-5</v>
      </c>
      <c r="P3667" t="s">
        <v>1549</v>
      </c>
      <c r="Q3667">
        <v>5</v>
      </c>
      <c r="R3667">
        <f t="shared" si="347"/>
        <v>-9.5262751845245306E-6</v>
      </c>
      <c r="S3667" t="s">
        <v>8530</v>
      </c>
      <c r="T3667">
        <v>4</v>
      </c>
    </row>
    <row r="3668" spans="1:20" x14ac:dyDescent="0.35">
      <c r="A3668" t="s">
        <v>8531</v>
      </c>
      <c r="B3668">
        <v>2</v>
      </c>
      <c r="C3668" t="str">
        <f t="shared" si="342"/>
        <v/>
      </c>
      <c r="D3668" t="s">
        <v>3881</v>
      </c>
      <c r="E3668">
        <v>4</v>
      </c>
      <c r="F3668">
        <f t="shared" si="343"/>
        <v>-4.3589722680102032E-5</v>
      </c>
      <c r="G3668" t="s">
        <v>8532</v>
      </c>
      <c r="H3668">
        <v>5</v>
      </c>
      <c r="I3668" t="str">
        <f t="shared" si="344"/>
        <v/>
      </c>
      <c r="J3668" t="s">
        <v>905</v>
      </c>
      <c r="K3668">
        <v>5</v>
      </c>
      <c r="L3668">
        <f t="shared" si="345"/>
        <v>-8.4051643295740691E-6</v>
      </c>
      <c r="M3668" t="s">
        <v>8533</v>
      </c>
      <c r="N3668">
        <v>3</v>
      </c>
      <c r="O3668">
        <f t="shared" si="346"/>
        <v>1.8373499430678835E-6</v>
      </c>
      <c r="P3668" t="s">
        <v>8534</v>
      </c>
      <c r="Q3668">
        <v>5</v>
      </c>
      <c r="R3668">
        <f t="shared" si="347"/>
        <v>1.9030467062319951E-5</v>
      </c>
      <c r="S3668" t="s">
        <v>5947</v>
      </c>
      <c r="T3668">
        <v>4</v>
      </c>
    </row>
    <row r="3669" spans="1:20" x14ac:dyDescent="0.35">
      <c r="A3669" t="s">
        <v>5786</v>
      </c>
      <c r="B3669">
        <v>2</v>
      </c>
      <c r="C3669">
        <f t="shared" si="342"/>
        <v>-6.8558055865097633E-6</v>
      </c>
      <c r="D3669" t="s">
        <v>7011</v>
      </c>
      <c r="E3669">
        <v>4</v>
      </c>
      <c r="F3669">
        <f t="shared" si="343"/>
        <v>-9.0774765847792141E-6</v>
      </c>
      <c r="G3669" t="s">
        <v>8535</v>
      </c>
      <c r="H3669">
        <v>5</v>
      </c>
      <c r="I3669">
        <f t="shared" si="344"/>
        <v>1.5008122413043096E-5</v>
      </c>
      <c r="J3669" t="s">
        <v>9887</v>
      </c>
      <c r="K3669">
        <v>5</v>
      </c>
      <c r="L3669">
        <f t="shared" si="345"/>
        <v>3.2875966820836124E-6</v>
      </c>
      <c r="M3669" t="s">
        <v>8536</v>
      </c>
      <c r="N3669">
        <v>3</v>
      </c>
      <c r="O3669">
        <f t="shared" si="346"/>
        <v>1.2305210992680309E-5</v>
      </c>
      <c r="P3669" t="s">
        <v>357</v>
      </c>
      <c r="Q3669">
        <v>5</v>
      </c>
      <c r="R3669">
        <f t="shared" si="347"/>
        <v>-9.5262751845245306E-6</v>
      </c>
      <c r="S3669" t="s">
        <v>8537</v>
      </c>
      <c r="T3669">
        <v>4</v>
      </c>
    </row>
    <row r="3670" spans="1:20" x14ac:dyDescent="0.35">
      <c r="A3670" t="s">
        <v>2451</v>
      </c>
      <c r="B3670">
        <v>2</v>
      </c>
      <c r="C3670">
        <f t="shared" si="342"/>
        <v>-2.4621187075870518E-5</v>
      </c>
      <c r="D3670" t="s">
        <v>8538</v>
      </c>
      <c r="E3670">
        <v>4</v>
      </c>
      <c r="F3670" t="str">
        <f t="shared" si="343"/>
        <v/>
      </c>
      <c r="G3670" t="s">
        <v>8539</v>
      </c>
      <c r="H3670">
        <v>5</v>
      </c>
      <c r="I3670">
        <f t="shared" si="344"/>
        <v>1.5008122413043096E-5</v>
      </c>
      <c r="J3670" t="s">
        <v>4089</v>
      </c>
      <c r="K3670">
        <v>5</v>
      </c>
      <c r="L3670">
        <f t="shared" si="345"/>
        <v>-8.4051643295740691E-6</v>
      </c>
      <c r="M3670" t="s">
        <v>8540</v>
      </c>
      <c r="N3670">
        <v>3</v>
      </c>
      <c r="O3670">
        <f t="shared" si="346"/>
        <v>1.8373499430678835E-6</v>
      </c>
      <c r="P3670" t="s">
        <v>7299</v>
      </c>
      <c r="Q3670">
        <v>5</v>
      </c>
      <c r="R3670" t="str">
        <f t="shared" si="347"/>
        <v/>
      </c>
      <c r="S3670" t="s">
        <v>5633</v>
      </c>
      <c r="T3670">
        <v>4</v>
      </c>
    </row>
    <row r="3671" spans="1:20" x14ac:dyDescent="0.35">
      <c r="A3671" t="s">
        <v>8541</v>
      </c>
      <c r="B3671">
        <v>2</v>
      </c>
      <c r="C3671" t="str">
        <f t="shared" si="342"/>
        <v/>
      </c>
      <c r="D3671" t="s">
        <v>5644</v>
      </c>
      <c r="E3671">
        <v>4</v>
      </c>
      <c r="F3671">
        <f t="shared" si="343"/>
        <v>2.4266054469950598E-6</v>
      </c>
      <c r="G3671" t="s">
        <v>1797</v>
      </c>
      <c r="H3671">
        <v>5</v>
      </c>
      <c r="I3671">
        <f t="shared" si="344"/>
        <v>1.5008122413043096E-5</v>
      </c>
      <c r="J3671" t="s">
        <v>3333</v>
      </c>
      <c r="K3671">
        <v>5</v>
      </c>
      <c r="L3671">
        <f t="shared" si="345"/>
        <v>-4.9329827870375959E-5</v>
      </c>
      <c r="M3671" t="s">
        <v>8542</v>
      </c>
      <c r="N3671">
        <v>3</v>
      </c>
      <c r="O3671">
        <f t="shared" si="346"/>
        <v>7.0712804678740964E-6</v>
      </c>
      <c r="P3671" t="s">
        <v>8543</v>
      </c>
      <c r="Q3671">
        <v>5</v>
      </c>
      <c r="R3671" t="str">
        <f t="shared" si="347"/>
        <v/>
      </c>
      <c r="S3671" t="s">
        <v>3475</v>
      </c>
      <c r="T3671">
        <v>4</v>
      </c>
    </row>
    <row r="3672" spans="1:20" x14ac:dyDescent="0.35">
      <c r="A3672" t="s">
        <v>8544</v>
      </c>
      <c r="B3672">
        <v>2</v>
      </c>
      <c r="C3672">
        <f t="shared" si="342"/>
        <v>1.5350921275191186E-5</v>
      </c>
      <c r="D3672" t="s">
        <v>909</v>
      </c>
      <c r="E3672">
        <v>4</v>
      </c>
      <c r="F3672">
        <f t="shared" si="343"/>
        <v>-3.9755028669510615E-5</v>
      </c>
      <c r="G3672" t="s">
        <v>8545</v>
      </c>
      <c r="H3672">
        <v>5</v>
      </c>
      <c r="I3672">
        <f t="shared" si="344"/>
        <v>-9.9839634264410684E-6</v>
      </c>
      <c r="J3672" t="s">
        <v>3310</v>
      </c>
      <c r="K3672">
        <v>5</v>
      </c>
      <c r="L3672">
        <f t="shared" si="345"/>
        <v>3.2875966820836124E-6</v>
      </c>
      <c r="M3672" t="s">
        <v>3035</v>
      </c>
      <c r="N3672">
        <v>3</v>
      </c>
      <c r="O3672">
        <f t="shared" si="346"/>
        <v>-7.6671607929025315E-5</v>
      </c>
      <c r="P3672" t="s">
        <v>3956</v>
      </c>
      <c r="Q3672">
        <v>5</v>
      </c>
      <c r="R3672">
        <f t="shared" si="347"/>
        <v>-4.5222202993080131E-5</v>
      </c>
      <c r="S3672" t="s">
        <v>5320</v>
      </c>
      <c r="T3672">
        <v>4</v>
      </c>
    </row>
    <row r="3673" spans="1:20" x14ac:dyDescent="0.35">
      <c r="A3673" t="s">
        <v>8546</v>
      </c>
      <c r="B3673">
        <v>2</v>
      </c>
      <c r="C3673" t="str">
        <f t="shared" si="342"/>
        <v/>
      </c>
      <c r="D3673" t="s">
        <v>8547</v>
      </c>
      <c r="E3673">
        <v>4</v>
      </c>
      <c r="F3673">
        <f t="shared" si="343"/>
        <v>1.3930687478769334E-5</v>
      </c>
      <c r="G3673" t="s">
        <v>8548</v>
      </c>
      <c r="H3673">
        <v>5</v>
      </c>
      <c r="I3673">
        <f t="shared" si="344"/>
        <v>-9.9839634264410684E-6</v>
      </c>
      <c r="J3673" t="s">
        <v>2647</v>
      </c>
      <c r="K3673">
        <v>5</v>
      </c>
      <c r="L3673">
        <f t="shared" si="345"/>
        <v>9.1339771879124532E-6</v>
      </c>
      <c r="M3673" t="s">
        <v>1665</v>
      </c>
      <c r="N3673">
        <v>3</v>
      </c>
      <c r="O3673">
        <f t="shared" si="346"/>
        <v>1.2305210992680309E-5</v>
      </c>
      <c r="P3673" t="s">
        <v>1821</v>
      </c>
      <c r="Q3673">
        <v>5</v>
      </c>
      <c r="R3673">
        <f t="shared" si="347"/>
        <v>-1.3803161529532467E-4</v>
      </c>
      <c r="S3673" t="s">
        <v>8549</v>
      </c>
      <c r="T3673">
        <v>4</v>
      </c>
    </row>
    <row r="3674" spans="1:20" x14ac:dyDescent="0.35">
      <c r="A3674" t="s">
        <v>8550</v>
      </c>
      <c r="B3674">
        <v>2</v>
      </c>
      <c r="C3674">
        <f t="shared" si="342"/>
        <v>1.9792266647531373E-5</v>
      </c>
      <c r="D3674" t="s">
        <v>3120</v>
      </c>
      <c r="E3674">
        <v>4</v>
      </c>
      <c r="F3674">
        <f t="shared" si="343"/>
        <v>-9.0774765847792141E-6</v>
      </c>
      <c r="G3674" t="s">
        <v>8551</v>
      </c>
      <c r="H3674">
        <v>5</v>
      </c>
      <c r="I3674" t="str">
        <f t="shared" si="344"/>
        <v/>
      </c>
      <c r="J3674" t="s">
        <v>6346</v>
      </c>
      <c r="K3674">
        <v>5</v>
      </c>
      <c r="L3674">
        <f t="shared" si="345"/>
        <v>-8.4051643295740691E-6</v>
      </c>
      <c r="M3674" t="s">
        <v>7634</v>
      </c>
      <c r="N3674">
        <v>3</v>
      </c>
      <c r="O3674">
        <f t="shared" si="346"/>
        <v>-8.6305111065445457E-6</v>
      </c>
      <c r="P3674" t="s">
        <v>4802</v>
      </c>
      <c r="Q3674">
        <v>5</v>
      </c>
      <c r="R3674">
        <f t="shared" si="347"/>
        <v>-3.0943831869657893E-5</v>
      </c>
      <c r="S3674" t="s">
        <v>5218</v>
      </c>
      <c r="T3674">
        <v>4</v>
      </c>
    </row>
    <row r="3675" spans="1:20" x14ac:dyDescent="0.35">
      <c r="A3675" t="s">
        <v>2754</v>
      </c>
      <c r="B3675">
        <v>2</v>
      </c>
      <c r="C3675">
        <f t="shared" si="342"/>
        <v>6.4682305305108047E-6</v>
      </c>
      <c r="D3675" t="s">
        <v>5236</v>
      </c>
      <c r="E3675">
        <v>4</v>
      </c>
      <c r="F3675">
        <f t="shared" si="343"/>
        <v>-2.4416252627144913E-5</v>
      </c>
      <c r="G3675" t="s">
        <v>8552</v>
      </c>
      <c r="H3675">
        <v>5</v>
      </c>
      <c r="I3675">
        <f t="shared" si="344"/>
        <v>-9.9839634264410684E-6</v>
      </c>
      <c r="J3675" t="s">
        <v>7738</v>
      </c>
      <c r="K3675">
        <v>5</v>
      </c>
      <c r="L3675">
        <f t="shared" si="345"/>
        <v>1.4980357693741294E-5</v>
      </c>
      <c r="M3675" t="s">
        <v>8553</v>
      </c>
      <c r="N3675">
        <v>3</v>
      </c>
      <c r="O3675">
        <f t="shared" si="346"/>
        <v>1.8373499430678835E-6</v>
      </c>
      <c r="P3675" t="s">
        <v>6508</v>
      </c>
      <c r="Q3675">
        <v>5</v>
      </c>
      <c r="R3675" t="str">
        <f t="shared" si="347"/>
        <v/>
      </c>
      <c r="S3675" t="s">
        <v>8554</v>
      </c>
      <c r="T3675">
        <v>4</v>
      </c>
    </row>
    <row r="3676" spans="1:20" x14ac:dyDescent="0.35">
      <c r="A3676" t="s">
        <v>6152</v>
      </c>
      <c r="B3676">
        <v>2</v>
      </c>
      <c r="C3676" t="str">
        <f t="shared" si="342"/>
        <v/>
      </c>
      <c r="D3676" t="s">
        <v>8555</v>
      </c>
      <c r="E3676">
        <v>4</v>
      </c>
      <c r="F3676">
        <f t="shared" si="343"/>
        <v>6.2612994575864845E-6</v>
      </c>
      <c r="G3676" t="s">
        <v>7565</v>
      </c>
      <c r="H3676">
        <v>5</v>
      </c>
      <c r="I3676">
        <f t="shared" si="344"/>
        <v>-2.248000634618315E-5</v>
      </c>
      <c r="J3676" t="s">
        <v>1419</v>
      </c>
      <c r="K3676">
        <v>5</v>
      </c>
      <c r="L3676">
        <f t="shared" si="345"/>
        <v>-2.55878382374523E-6</v>
      </c>
      <c r="M3676" t="s">
        <v>8556</v>
      </c>
      <c r="N3676">
        <v>3</v>
      </c>
      <c r="O3676">
        <f t="shared" si="346"/>
        <v>-3.3965805817383311E-6</v>
      </c>
      <c r="P3676" t="s">
        <v>7370</v>
      </c>
      <c r="Q3676">
        <v>5</v>
      </c>
      <c r="R3676">
        <f t="shared" si="347"/>
        <v>-2.3870896228134119E-6</v>
      </c>
      <c r="S3676" t="s">
        <v>8557</v>
      </c>
      <c r="T3676">
        <v>4</v>
      </c>
    </row>
    <row r="3677" spans="1:20" x14ac:dyDescent="0.35">
      <c r="A3677" t="s">
        <v>5009</v>
      </c>
      <c r="B3677">
        <v>2</v>
      </c>
      <c r="C3677">
        <f t="shared" si="342"/>
        <v>-1.5738496331190137E-5</v>
      </c>
      <c r="D3677" t="s">
        <v>8558</v>
      </c>
      <c r="E3677">
        <v>4</v>
      </c>
      <c r="F3677" t="str">
        <f t="shared" si="343"/>
        <v/>
      </c>
      <c r="G3677" t="s">
        <v>2056</v>
      </c>
      <c r="H3677">
        <v>5</v>
      </c>
      <c r="I3677">
        <f t="shared" si="344"/>
        <v>-8.9125568584807585E-5</v>
      </c>
      <c r="J3677" t="s">
        <v>3995</v>
      </c>
      <c r="K3677">
        <v>5</v>
      </c>
      <c r="L3677">
        <f t="shared" si="345"/>
        <v>1.4980357693741294E-5</v>
      </c>
      <c r="M3677" t="s">
        <v>8559</v>
      </c>
      <c r="N3677">
        <v>3</v>
      </c>
      <c r="O3677" t="str">
        <f t="shared" si="346"/>
        <v/>
      </c>
      <c r="P3677" t="s">
        <v>8560</v>
      </c>
      <c r="Q3677">
        <v>5</v>
      </c>
      <c r="R3677" t="str">
        <f t="shared" si="347"/>
        <v/>
      </c>
      <c r="S3677" t="s">
        <v>8561</v>
      </c>
      <c r="T3677">
        <v>4</v>
      </c>
    </row>
    <row r="3678" spans="1:20" x14ac:dyDescent="0.35">
      <c r="A3678" t="s">
        <v>7219</v>
      </c>
      <c r="B3678">
        <v>2</v>
      </c>
      <c r="C3678">
        <f t="shared" si="342"/>
        <v>2.0268851581706176E-6</v>
      </c>
      <c r="D3678" t="s">
        <v>8562</v>
      </c>
      <c r="E3678">
        <v>4</v>
      </c>
      <c r="F3678" t="str">
        <f t="shared" si="343"/>
        <v/>
      </c>
      <c r="G3678" t="s">
        <v>2590</v>
      </c>
      <c r="H3678">
        <v>5</v>
      </c>
      <c r="I3678">
        <f t="shared" si="344"/>
        <v>-2.6645353986097175E-5</v>
      </c>
      <c r="J3678" t="s">
        <v>3668</v>
      </c>
      <c r="K3678">
        <v>5</v>
      </c>
      <c r="L3678">
        <f t="shared" si="345"/>
        <v>1.4980357693741294E-5</v>
      </c>
      <c r="M3678" t="s">
        <v>8563</v>
      </c>
      <c r="N3678">
        <v>3</v>
      </c>
      <c r="O3678">
        <f t="shared" si="346"/>
        <v>1.2305210992680309E-5</v>
      </c>
      <c r="P3678" t="s">
        <v>4033</v>
      </c>
      <c r="Q3678">
        <v>5</v>
      </c>
      <c r="R3678">
        <f t="shared" si="347"/>
        <v>-2.3870896228134119E-6</v>
      </c>
      <c r="S3678" t="s">
        <v>8564</v>
      </c>
      <c r="T3678">
        <v>4</v>
      </c>
    </row>
    <row r="3679" spans="1:20" x14ac:dyDescent="0.35">
      <c r="A3679" t="s">
        <v>2005</v>
      </c>
      <c r="B3679">
        <v>2</v>
      </c>
      <c r="C3679">
        <f t="shared" si="342"/>
        <v>-1.1297150958849954E-5</v>
      </c>
      <c r="D3679" t="s">
        <v>1334</v>
      </c>
      <c r="E3679">
        <v>4</v>
      </c>
      <c r="F3679">
        <f t="shared" si="343"/>
        <v>-1.4080885635963648E-6</v>
      </c>
      <c r="G3679" t="s">
        <v>8565</v>
      </c>
      <c r="H3679">
        <v>5</v>
      </c>
      <c r="I3679">
        <f t="shared" si="344"/>
        <v>-1.4149311066355098E-5</v>
      </c>
      <c r="J3679" t="s">
        <v>4328</v>
      </c>
      <c r="K3679">
        <v>5</v>
      </c>
      <c r="L3679">
        <f t="shared" si="345"/>
        <v>9.1339771879124532E-6</v>
      </c>
      <c r="M3679" t="s">
        <v>8566</v>
      </c>
      <c r="N3679">
        <v>3</v>
      </c>
      <c r="O3679">
        <f t="shared" si="346"/>
        <v>1.2305210992680309E-5</v>
      </c>
      <c r="P3679" t="s">
        <v>926</v>
      </c>
      <c r="Q3679">
        <v>5</v>
      </c>
      <c r="R3679">
        <f t="shared" si="347"/>
        <v>4.7520959388977102E-6</v>
      </c>
      <c r="S3679" t="s">
        <v>6606</v>
      </c>
      <c r="T3679">
        <v>4</v>
      </c>
    </row>
    <row r="3680" spans="1:20" x14ac:dyDescent="0.35">
      <c r="A3680" t="s">
        <v>5710</v>
      </c>
      <c r="B3680">
        <v>2</v>
      </c>
      <c r="C3680">
        <f t="shared" si="342"/>
        <v>-6.8558055865097633E-6</v>
      </c>
      <c r="D3680" t="s">
        <v>5732</v>
      </c>
      <c r="E3680">
        <v>4</v>
      </c>
      <c r="F3680">
        <f t="shared" si="343"/>
        <v>-2.0581558616553488E-5</v>
      </c>
      <c r="G3680" t="s">
        <v>8567</v>
      </c>
      <c r="H3680">
        <v>5</v>
      </c>
      <c r="I3680">
        <f t="shared" si="344"/>
        <v>1.5008122413043096E-5</v>
      </c>
      <c r="J3680" t="s">
        <v>6831</v>
      </c>
      <c r="K3680">
        <v>5</v>
      </c>
      <c r="L3680">
        <f t="shared" si="345"/>
        <v>3.2875966820836124E-6</v>
      </c>
      <c r="M3680" t="s">
        <v>3068</v>
      </c>
      <c r="N3680">
        <v>3</v>
      </c>
      <c r="O3680">
        <f t="shared" si="346"/>
        <v>1.2305210992680309E-5</v>
      </c>
      <c r="P3680" t="s">
        <v>3010</v>
      </c>
      <c r="Q3680">
        <v>5</v>
      </c>
      <c r="R3680">
        <f t="shared" si="347"/>
        <v>-7.3778945239924606E-5</v>
      </c>
      <c r="S3680" t="s">
        <v>8568</v>
      </c>
      <c r="T3680">
        <v>4</v>
      </c>
    </row>
    <row r="3681" spans="1:20" x14ac:dyDescent="0.35">
      <c r="A3681" t="s">
        <v>2305</v>
      </c>
      <c r="B3681">
        <v>2</v>
      </c>
      <c r="C3681">
        <f t="shared" si="342"/>
        <v>1.0909575902850995E-5</v>
      </c>
      <c r="D3681" t="s">
        <v>1945</v>
      </c>
      <c r="E3681">
        <v>4</v>
      </c>
      <c r="F3681">
        <f t="shared" si="343"/>
        <v>-1.2028360289193053E-4</v>
      </c>
      <c r="G3681" t="s">
        <v>8569</v>
      </c>
      <c r="H3681">
        <v>5</v>
      </c>
      <c r="I3681" t="str">
        <f t="shared" si="344"/>
        <v/>
      </c>
      <c r="J3681" t="s">
        <v>4505</v>
      </c>
      <c r="K3681">
        <v>5</v>
      </c>
      <c r="L3681" t="str">
        <f t="shared" si="345"/>
        <v/>
      </c>
      <c r="M3681" t="s">
        <v>4192</v>
      </c>
      <c r="N3681">
        <v>3</v>
      </c>
      <c r="O3681">
        <f t="shared" si="346"/>
        <v>-1.3864441631350757E-5</v>
      </c>
      <c r="P3681" t="s">
        <v>1948</v>
      </c>
      <c r="Q3681">
        <v>5</v>
      </c>
      <c r="R3681">
        <f t="shared" si="347"/>
        <v>-1.6665460746235649E-5</v>
      </c>
      <c r="S3681" t="s">
        <v>8570</v>
      </c>
      <c r="T3681">
        <v>4</v>
      </c>
    </row>
    <row r="3682" spans="1:20" x14ac:dyDescent="0.35">
      <c r="A3682" t="s">
        <v>3858</v>
      </c>
      <c r="B3682">
        <v>2</v>
      </c>
      <c r="C3682">
        <f t="shared" si="342"/>
        <v>1.5350921275191186E-5</v>
      </c>
      <c r="D3682" t="s">
        <v>3883</v>
      </c>
      <c r="E3682">
        <v>4</v>
      </c>
      <c r="F3682">
        <f t="shared" si="343"/>
        <v>6.2612994575864845E-6</v>
      </c>
      <c r="G3682" t="s">
        <v>3369</v>
      </c>
      <c r="H3682">
        <v>5</v>
      </c>
      <c r="I3682" t="str">
        <f t="shared" si="344"/>
        <v/>
      </c>
      <c r="J3682" t="s">
        <v>7646</v>
      </c>
      <c r="K3682">
        <v>5</v>
      </c>
      <c r="L3682">
        <f t="shared" si="345"/>
        <v>1.4980357693741294E-5</v>
      </c>
      <c r="M3682" t="s">
        <v>7284</v>
      </c>
      <c r="N3682">
        <v>3</v>
      </c>
      <c r="O3682">
        <f t="shared" si="346"/>
        <v>7.0712804678740964E-6</v>
      </c>
      <c r="P3682" t="s">
        <v>5471</v>
      </c>
      <c r="Q3682">
        <v>5</v>
      </c>
      <c r="R3682">
        <f t="shared" si="347"/>
        <v>1.1891281500608829E-5</v>
      </c>
      <c r="S3682" t="s">
        <v>8571</v>
      </c>
      <c r="T3682">
        <v>4</v>
      </c>
    </row>
    <row r="3683" spans="1:20" x14ac:dyDescent="0.35">
      <c r="A3683" t="s">
        <v>6775</v>
      </c>
      <c r="B3683">
        <v>2</v>
      </c>
      <c r="C3683" t="str">
        <f t="shared" si="342"/>
        <v/>
      </c>
      <c r="D3683" t="s">
        <v>8572</v>
      </c>
      <c r="E3683">
        <v>4</v>
      </c>
      <c r="F3683" t="str">
        <f t="shared" si="343"/>
        <v/>
      </c>
      <c r="G3683" t="s">
        <v>8573</v>
      </c>
      <c r="H3683">
        <v>5</v>
      </c>
      <c r="I3683" t="str">
        <f t="shared" si="344"/>
        <v/>
      </c>
      <c r="J3683" t="s">
        <v>6987</v>
      </c>
      <c r="K3683">
        <v>5</v>
      </c>
      <c r="L3683">
        <f t="shared" si="345"/>
        <v>-2.55878382374523E-6</v>
      </c>
      <c r="M3683" t="s">
        <v>5197</v>
      </c>
      <c r="N3683">
        <v>3</v>
      </c>
      <c r="O3683">
        <f t="shared" si="346"/>
        <v>-2.9566233205769397E-5</v>
      </c>
      <c r="P3683" t="s">
        <v>3428</v>
      </c>
      <c r="Q3683">
        <v>5</v>
      </c>
      <c r="R3683">
        <f t="shared" si="347"/>
        <v>1.1891281500608829E-5</v>
      </c>
      <c r="S3683" t="s">
        <v>2436</v>
      </c>
      <c r="T3683">
        <v>4</v>
      </c>
    </row>
    <row r="3684" spans="1:20" x14ac:dyDescent="0.35">
      <c r="A3684" t="s">
        <v>1957</v>
      </c>
      <c r="B3684">
        <v>2</v>
      </c>
      <c r="C3684" t="str">
        <f t="shared" si="342"/>
        <v/>
      </c>
      <c r="D3684" t="s">
        <v>8574</v>
      </c>
      <c r="E3684">
        <v>4</v>
      </c>
      <c r="F3684">
        <f t="shared" si="343"/>
        <v>1.0095993468177909E-5</v>
      </c>
      <c r="G3684" t="s">
        <v>1557</v>
      </c>
      <c r="H3684">
        <v>5</v>
      </c>
      <c r="I3684">
        <f t="shared" si="344"/>
        <v>2.5120794933010127E-6</v>
      </c>
      <c r="J3684" t="s">
        <v>6667</v>
      </c>
      <c r="K3684">
        <v>5</v>
      </c>
      <c r="L3684">
        <f t="shared" si="345"/>
        <v>1.4980357693741294E-5</v>
      </c>
      <c r="M3684" t="s">
        <v>8575</v>
      </c>
      <c r="N3684">
        <v>3</v>
      </c>
      <c r="O3684">
        <f t="shared" si="346"/>
        <v>-8.6305111065445457E-6</v>
      </c>
      <c r="P3684" t="s">
        <v>6783</v>
      </c>
      <c r="Q3684">
        <v>5</v>
      </c>
      <c r="R3684" t="str">
        <f t="shared" si="347"/>
        <v/>
      </c>
      <c r="S3684" t="s">
        <v>8576</v>
      </c>
      <c r="T3684">
        <v>4</v>
      </c>
    </row>
    <row r="3685" spans="1:20" x14ac:dyDescent="0.35">
      <c r="A3685" t="s">
        <v>8577</v>
      </c>
      <c r="B3685">
        <v>2</v>
      </c>
      <c r="C3685" t="str">
        <f t="shared" si="342"/>
        <v/>
      </c>
      <c r="D3685" t="s">
        <v>7563</v>
      </c>
      <c r="E3685">
        <v>4</v>
      </c>
      <c r="F3685">
        <f t="shared" si="343"/>
        <v>2.4266054469950598E-6</v>
      </c>
      <c r="G3685" t="s">
        <v>8578</v>
      </c>
      <c r="H3685">
        <v>5</v>
      </c>
      <c r="I3685">
        <f t="shared" si="344"/>
        <v>1.0842774773129068E-5</v>
      </c>
      <c r="J3685" t="s">
        <v>2708</v>
      </c>
      <c r="K3685">
        <v>5</v>
      </c>
      <c r="L3685" t="str">
        <f t="shared" si="345"/>
        <v/>
      </c>
      <c r="M3685" t="s">
        <v>7085</v>
      </c>
      <c r="N3685">
        <v>3</v>
      </c>
      <c r="O3685">
        <f t="shared" si="346"/>
        <v>1.2305210992680309E-5</v>
      </c>
      <c r="P3685" t="s">
        <v>5557</v>
      </c>
      <c r="Q3685">
        <v>5</v>
      </c>
      <c r="R3685">
        <f t="shared" si="347"/>
        <v>-9.5262751845245306E-6</v>
      </c>
      <c r="S3685" t="s">
        <v>8579</v>
      </c>
      <c r="T3685">
        <v>4</v>
      </c>
    </row>
    <row r="3686" spans="1:20" x14ac:dyDescent="0.35">
      <c r="A3686" t="s">
        <v>996</v>
      </c>
      <c r="B3686">
        <v>2</v>
      </c>
      <c r="C3686" t="str">
        <f t="shared" si="342"/>
        <v/>
      </c>
      <c r="D3686" t="s">
        <v>5609</v>
      </c>
      <c r="E3686">
        <v>4</v>
      </c>
      <c r="F3686">
        <f t="shared" si="343"/>
        <v>-2.0581558616553488E-5</v>
      </c>
      <c r="G3686" t="s">
        <v>1349</v>
      </c>
      <c r="H3686">
        <v>5</v>
      </c>
      <c r="I3686" t="str">
        <f t="shared" si="344"/>
        <v/>
      </c>
      <c r="J3686" t="s">
        <v>3981</v>
      </c>
      <c r="K3686">
        <v>5</v>
      </c>
      <c r="L3686" t="str">
        <f t="shared" si="345"/>
        <v/>
      </c>
      <c r="M3686" t="s">
        <v>2316</v>
      </c>
      <c r="N3686">
        <v>3</v>
      </c>
      <c r="O3686">
        <f t="shared" si="346"/>
        <v>-1.9098372156156975E-5</v>
      </c>
      <c r="P3686" t="s">
        <v>7946</v>
      </c>
      <c r="Q3686">
        <v>5</v>
      </c>
      <c r="R3686">
        <f t="shared" si="347"/>
        <v>-2.3870896228134119E-6</v>
      </c>
      <c r="S3686" t="s">
        <v>8580</v>
      </c>
      <c r="T3686">
        <v>4</v>
      </c>
    </row>
    <row r="3687" spans="1:20" x14ac:dyDescent="0.35">
      <c r="A3687" t="s">
        <v>2307</v>
      </c>
      <c r="B3687">
        <v>2</v>
      </c>
      <c r="C3687" t="str">
        <f t="shared" si="342"/>
        <v/>
      </c>
      <c r="D3687" t="s">
        <v>8581</v>
      </c>
      <c r="E3687">
        <v>4</v>
      </c>
      <c r="F3687">
        <f t="shared" si="343"/>
        <v>-1.4080885635963648E-6</v>
      </c>
      <c r="G3687" t="s">
        <v>8582</v>
      </c>
      <c r="H3687">
        <v>5</v>
      </c>
      <c r="I3687">
        <f t="shared" si="344"/>
        <v>2.5120794933010127E-6</v>
      </c>
      <c r="J3687" t="s">
        <v>5612</v>
      </c>
      <c r="K3687">
        <v>5</v>
      </c>
      <c r="L3687">
        <f t="shared" si="345"/>
        <v>1.4980357693741294E-5</v>
      </c>
      <c r="M3687" t="s">
        <v>1878</v>
      </c>
      <c r="N3687">
        <v>3</v>
      </c>
      <c r="O3687">
        <f t="shared" si="346"/>
        <v>-1.9098372156156975E-5</v>
      </c>
      <c r="P3687" t="s">
        <v>8583</v>
      </c>
      <c r="Q3687">
        <v>5</v>
      </c>
      <c r="R3687">
        <f t="shared" si="347"/>
        <v>1.1891281500608829E-5</v>
      </c>
      <c r="S3687" t="s">
        <v>8584</v>
      </c>
      <c r="T3687">
        <v>4</v>
      </c>
    </row>
    <row r="3688" spans="1:20" x14ac:dyDescent="0.35">
      <c r="A3688" t="s">
        <v>8585</v>
      </c>
      <c r="B3688">
        <v>2</v>
      </c>
      <c r="C3688" t="str">
        <f t="shared" si="342"/>
        <v/>
      </c>
      <c r="D3688" t="s">
        <v>8586</v>
      </c>
      <c r="E3688">
        <v>4</v>
      </c>
      <c r="F3688">
        <f t="shared" si="343"/>
        <v>6.2612994575864845E-6</v>
      </c>
      <c r="G3688" t="s">
        <v>8587</v>
      </c>
      <c r="H3688">
        <v>5</v>
      </c>
      <c r="I3688">
        <f t="shared" si="344"/>
        <v>-5.8186157865270391E-6</v>
      </c>
      <c r="J3688" t="s">
        <v>3788</v>
      </c>
      <c r="K3688">
        <v>5</v>
      </c>
      <c r="L3688">
        <f t="shared" si="345"/>
        <v>3.2875966820836124E-6</v>
      </c>
      <c r="M3688" t="s">
        <v>8588</v>
      </c>
      <c r="N3688">
        <v>3</v>
      </c>
      <c r="O3688">
        <f t="shared" si="346"/>
        <v>1.2305210992680309E-5</v>
      </c>
      <c r="P3688" t="s">
        <v>4330</v>
      </c>
      <c r="Q3688">
        <v>5</v>
      </c>
      <c r="R3688">
        <f t="shared" si="347"/>
        <v>1.1891281500608829E-5</v>
      </c>
      <c r="S3688" t="s">
        <v>4617</v>
      </c>
      <c r="T3688">
        <v>4</v>
      </c>
    </row>
    <row r="3689" spans="1:20" x14ac:dyDescent="0.35">
      <c r="A3689" t="s">
        <v>8589</v>
      </c>
      <c r="B3689">
        <v>2</v>
      </c>
      <c r="C3689" t="str">
        <f t="shared" si="342"/>
        <v/>
      </c>
      <c r="D3689" t="s">
        <v>2641</v>
      </c>
      <c r="E3689">
        <v>4</v>
      </c>
      <c r="F3689">
        <f t="shared" si="343"/>
        <v>1.0095993468177909E-5</v>
      </c>
      <c r="G3689" t="s">
        <v>6335</v>
      </c>
      <c r="H3689">
        <v>5</v>
      </c>
      <c r="I3689">
        <f t="shared" si="344"/>
        <v>6.677427133215042E-6</v>
      </c>
      <c r="J3689" t="s">
        <v>2890</v>
      </c>
      <c r="K3689">
        <v>5</v>
      </c>
      <c r="L3689">
        <f t="shared" si="345"/>
        <v>-6.1022588882033644E-5</v>
      </c>
      <c r="M3689" t="s">
        <v>5572</v>
      </c>
      <c r="N3689">
        <v>3</v>
      </c>
      <c r="O3689" t="str">
        <f t="shared" si="346"/>
        <v/>
      </c>
      <c r="P3689" t="s">
        <v>8125</v>
      </c>
      <c r="Q3689">
        <v>5</v>
      </c>
      <c r="R3689" t="str">
        <f t="shared" si="347"/>
        <v/>
      </c>
      <c r="S3689" t="s">
        <v>8590</v>
      </c>
      <c r="T3689">
        <v>4</v>
      </c>
    </row>
    <row r="3690" spans="1:20" x14ac:dyDescent="0.35">
      <c r="A3690" t="s">
        <v>8591</v>
      </c>
      <c r="B3690">
        <v>2</v>
      </c>
      <c r="C3690" t="str">
        <f t="shared" si="342"/>
        <v/>
      </c>
      <c r="D3690" t="s">
        <v>3319</v>
      </c>
      <c r="E3690">
        <v>4</v>
      </c>
      <c r="F3690">
        <f t="shared" si="343"/>
        <v>-4.3589722680102032E-5</v>
      </c>
      <c r="G3690" t="s">
        <v>3398</v>
      </c>
      <c r="H3690">
        <v>5</v>
      </c>
      <c r="I3690">
        <f t="shared" si="344"/>
        <v>-3.914139690583926E-5</v>
      </c>
      <c r="J3690" t="s">
        <v>23857</v>
      </c>
      <c r="K3690">
        <v>5</v>
      </c>
      <c r="L3690">
        <f t="shared" si="345"/>
        <v>1.4980357693741294E-5</v>
      </c>
      <c r="M3690" t="s">
        <v>8592</v>
      </c>
      <c r="N3690">
        <v>3</v>
      </c>
      <c r="O3690">
        <f t="shared" si="346"/>
        <v>-3.3965805817383311E-6</v>
      </c>
      <c r="P3690" t="s">
        <v>1668</v>
      </c>
      <c r="Q3690">
        <v>5</v>
      </c>
      <c r="R3690">
        <f t="shared" si="347"/>
        <v>4.7520959388977102E-6</v>
      </c>
      <c r="S3690" t="s">
        <v>3458</v>
      </c>
      <c r="T3690">
        <v>4</v>
      </c>
    </row>
    <row r="3691" spans="1:20" x14ac:dyDescent="0.35">
      <c r="A3691" t="s">
        <v>8593</v>
      </c>
      <c r="B3691">
        <v>2</v>
      </c>
      <c r="C3691" t="str">
        <f t="shared" si="342"/>
        <v/>
      </c>
      <c r="D3691" t="s">
        <v>3950</v>
      </c>
      <c r="E3691">
        <v>4</v>
      </c>
      <c r="F3691">
        <f t="shared" si="343"/>
        <v>2.4266054469950598E-6</v>
      </c>
      <c r="G3691" t="s">
        <v>5847</v>
      </c>
      <c r="H3691">
        <v>5</v>
      </c>
      <c r="I3691">
        <f t="shared" si="344"/>
        <v>6.677427133215042E-6</v>
      </c>
      <c r="J3691" t="s">
        <v>10616</v>
      </c>
      <c r="K3691">
        <v>5</v>
      </c>
      <c r="L3691">
        <f t="shared" si="345"/>
        <v>9.1339771879124532E-6</v>
      </c>
      <c r="M3691" t="s">
        <v>5144</v>
      </c>
      <c r="N3691">
        <v>3</v>
      </c>
      <c r="O3691">
        <f t="shared" si="346"/>
        <v>-3.4800163730575612E-5</v>
      </c>
      <c r="P3691" t="s">
        <v>3004</v>
      </c>
      <c r="Q3691">
        <v>5</v>
      </c>
      <c r="R3691">
        <f t="shared" si="347"/>
        <v>1.9030467062319951E-5</v>
      </c>
      <c r="S3691" t="s">
        <v>8594</v>
      </c>
      <c r="T3691">
        <v>4</v>
      </c>
    </row>
    <row r="3692" spans="1:20" x14ac:dyDescent="0.35">
      <c r="A3692" t="s">
        <v>8595</v>
      </c>
      <c r="B3692">
        <v>2</v>
      </c>
      <c r="C3692" t="str">
        <f t="shared" si="342"/>
        <v/>
      </c>
      <c r="D3692" t="s">
        <v>8596</v>
      </c>
      <c r="E3692">
        <v>4</v>
      </c>
      <c r="F3692" t="str">
        <f t="shared" si="343"/>
        <v/>
      </c>
      <c r="G3692" t="s">
        <v>3185</v>
      </c>
      <c r="H3692">
        <v>5</v>
      </c>
      <c r="I3692">
        <f t="shared" si="344"/>
        <v>1.5008122413043096E-5</v>
      </c>
      <c r="J3692" t="s">
        <v>4779</v>
      </c>
      <c r="K3692">
        <v>5</v>
      </c>
      <c r="L3692">
        <f t="shared" si="345"/>
        <v>9.1339771879124532E-6</v>
      </c>
      <c r="M3692" t="s">
        <v>2895</v>
      </c>
      <c r="N3692">
        <v>3</v>
      </c>
      <c r="O3692">
        <f t="shared" si="346"/>
        <v>-8.190553845383154E-5</v>
      </c>
      <c r="P3692" t="s">
        <v>5389</v>
      </c>
      <c r="Q3692">
        <v>5</v>
      </c>
      <c r="R3692">
        <f t="shared" si="347"/>
        <v>1.9030467062319951E-5</v>
      </c>
      <c r="S3692" t="s">
        <v>8597</v>
      </c>
      <c r="T3692">
        <v>4</v>
      </c>
    </row>
    <row r="3693" spans="1:20" x14ac:dyDescent="0.35">
      <c r="A3693" t="s">
        <v>8598</v>
      </c>
      <c r="B3693">
        <v>2</v>
      </c>
      <c r="C3693" t="str">
        <f t="shared" si="342"/>
        <v/>
      </c>
      <c r="D3693" t="s">
        <v>7299</v>
      </c>
      <c r="E3693">
        <v>4</v>
      </c>
      <c r="F3693">
        <f t="shared" si="343"/>
        <v>-1.4080885635963648E-6</v>
      </c>
      <c r="G3693" t="s">
        <v>2547</v>
      </c>
      <c r="H3693">
        <v>5</v>
      </c>
      <c r="I3693">
        <f t="shared" si="344"/>
        <v>-9.9839634264410684E-6</v>
      </c>
      <c r="J3693" t="s">
        <v>3131</v>
      </c>
      <c r="K3693">
        <v>5</v>
      </c>
      <c r="L3693">
        <f t="shared" si="345"/>
        <v>9.1339771879124532E-6</v>
      </c>
      <c r="M3693" t="s">
        <v>8599</v>
      </c>
      <c r="N3693">
        <v>3</v>
      </c>
      <c r="O3693">
        <f t="shared" si="346"/>
        <v>7.0712804678740964E-6</v>
      </c>
      <c r="P3693" t="s">
        <v>4122</v>
      </c>
      <c r="Q3693">
        <v>5</v>
      </c>
      <c r="R3693">
        <f t="shared" si="347"/>
        <v>-4.5222202993080131E-5</v>
      </c>
      <c r="S3693" t="s">
        <v>8600</v>
      </c>
      <c r="T3693">
        <v>4</v>
      </c>
    </row>
    <row r="3694" spans="1:20" x14ac:dyDescent="0.35">
      <c r="A3694" t="s">
        <v>8601</v>
      </c>
      <c r="B3694">
        <v>2</v>
      </c>
      <c r="C3694" t="str">
        <f t="shared" si="342"/>
        <v/>
      </c>
      <c r="D3694" t="s">
        <v>8602</v>
      </c>
      <c r="E3694">
        <v>4</v>
      </c>
      <c r="F3694" t="str">
        <f t="shared" si="343"/>
        <v/>
      </c>
      <c r="G3694" t="s">
        <v>7040</v>
      </c>
      <c r="H3694">
        <v>5</v>
      </c>
      <c r="I3694">
        <f t="shared" si="344"/>
        <v>-9.9839634264410684E-6</v>
      </c>
      <c r="J3694" t="s">
        <v>1478</v>
      </c>
      <c r="K3694">
        <v>5</v>
      </c>
      <c r="L3694">
        <f t="shared" si="345"/>
        <v>-8.4408110905349014E-5</v>
      </c>
      <c r="M3694" t="s">
        <v>3859</v>
      </c>
      <c r="N3694">
        <v>3</v>
      </c>
      <c r="O3694">
        <f t="shared" si="346"/>
        <v>-5.573588582980047E-5</v>
      </c>
      <c r="P3694" t="s">
        <v>3815</v>
      </c>
      <c r="Q3694">
        <v>5</v>
      </c>
      <c r="R3694">
        <f t="shared" si="347"/>
        <v>1.1891281500608829E-5</v>
      </c>
      <c r="S3694" t="s">
        <v>1867</v>
      </c>
      <c r="T3694">
        <v>4</v>
      </c>
    </row>
    <row r="3695" spans="1:20" x14ac:dyDescent="0.35">
      <c r="A3695" t="s">
        <v>8603</v>
      </c>
      <c r="B3695">
        <v>2</v>
      </c>
      <c r="C3695" t="str">
        <f t="shared" si="342"/>
        <v/>
      </c>
      <c r="D3695" t="s">
        <v>8604</v>
      </c>
      <c r="E3695">
        <v>4</v>
      </c>
      <c r="F3695">
        <f t="shared" si="343"/>
        <v>2.4266054469950598E-6</v>
      </c>
      <c r="G3695" t="s">
        <v>8605</v>
      </c>
      <c r="H3695">
        <v>5</v>
      </c>
      <c r="I3695">
        <f t="shared" si="344"/>
        <v>1.5008122413043096E-5</v>
      </c>
      <c r="J3695" t="s">
        <v>3028</v>
      </c>
      <c r="K3695">
        <v>5</v>
      </c>
      <c r="L3695">
        <f t="shared" si="345"/>
        <v>1.4980357693741294E-5</v>
      </c>
      <c r="M3695" t="s">
        <v>7527</v>
      </c>
      <c r="N3695">
        <v>3</v>
      </c>
      <c r="O3695">
        <f t="shared" si="346"/>
        <v>1.2305210992680309E-5</v>
      </c>
      <c r="P3695" t="s">
        <v>5531</v>
      </c>
      <c r="Q3695">
        <v>5</v>
      </c>
      <c r="R3695">
        <f t="shared" si="347"/>
        <v>1.1891281500608829E-5</v>
      </c>
      <c r="S3695" t="s">
        <v>8606</v>
      </c>
      <c r="T3695">
        <v>4</v>
      </c>
    </row>
    <row r="3696" spans="1:20" x14ac:dyDescent="0.35">
      <c r="A3696" t="s">
        <v>8607</v>
      </c>
      <c r="B3696">
        <v>2</v>
      </c>
      <c r="C3696" t="str">
        <f t="shared" si="342"/>
        <v/>
      </c>
      <c r="D3696" t="s">
        <v>4709</v>
      </c>
      <c r="E3696">
        <v>4</v>
      </c>
      <c r="F3696">
        <f t="shared" si="343"/>
        <v>1.0095993468177909E-5</v>
      </c>
      <c r="G3696" t="s">
        <v>4002</v>
      </c>
      <c r="H3696">
        <v>5</v>
      </c>
      <c r="I3696">
        <f t="shared" si="344"/>
        <v>1.0842774773129068E-5</v>
      </c>
      <c r="J3696" t="s">
        <v>6093</v>
      </c>
      <c r="K3696">
        <v>5</v>
      </c>
      <c r="L3696" t="str">
        <f t="shared" si="345"/>
        <v/>
      </c>
      <c r="M3696" t="s">
        <v>8608</v>
      </c>
      <c r="N3696">
        <v>3</v>
      </c>
      <c r="O3696">
        <f t="shared" si="346"/>
        <v>7.0712804678740964E-6</v>
      </c>
      <c r="P3696" t="s">
        <v>8609</v>
      </c>
      <c r="Q3696">
        <v>5</v>
      </c>
      <c r="R3696">
        <f t="shared" si="347"/>
        <v>1.9030467062319951E-5</v>
      </c>
      <c r="S3696" t="s">
        <v>8610</v>
      </c>
      <c r="T3696">
        <v>4</v>
      </c>
    </row>
    <row r="3697" spans="1:20" x14ac:dyDescent="0.35">
      <c r="A3697" t="s">
        <v>8611</v>
      </c>
      <c r="B3697">
        <v>2</v>
      </c>
      <c r="C3697" t="str">
        <f t="shared" si="342"/>
        <v/>
      </c>
      <c r="D3697" t="s">
        <v>8612</v>
      </c>
      <c r="E3697">
        <v>4</v>
      </c>
      <c r="F3697">
        <f t="shared" si="343"/>
        <v>6.2612994575864845E-6</v>
      </c>
      <c r="G3697" t="s">
        <v>8613</v>
      </c>
      <c r="H3697">
        <v>5</v>
      </c>
      <c r="I3697">
        <f t="shared" si="344"/>
        <v>1.5008122413043096E-5</v>
      </c>
      <c r="J3697" t="s">
        <v>6949</v>
      </c>
      <c r="K3697">
        <v>5</v>
      </c>
      <c r="L3697">
        <f t="shared" si="345"/>
        <v>3.2875966820836124E-6</v>
      </c>
      <c r="M3697" t="s">
        <v>5027</v>
      </c>
      <c r="N3697">
        <v>3</v>
      </c>
      <c r="O3697">
        <f t="shared" si="346"/>
        <v>-3.4800163730575612E-5</v>
      </c>
      <c r="P3697" t="s">
        <v>6550</v>
      </c>
      <c r="Q3697">
        <v>5</v>
      </c>
      <c r="R3697" t="str">
        <f t="shared" si="347"/>
        <v/>
      </c>
      <c r="S3697" t="s">
        <v>7785</v>
      </c>
      <c r="T3697">
        <v>4</v>
      </c>
    </row>
    <row r="3698" spans="1:20" x14ac:dyDescent="0.35">
      <c r="A3698" t="s">
        <v>8614</v>
      </c>
      <c r="B3698">
        <v>2</v>
      </c>
      <c r="C3698" t="str">
        <f t="shared" si="342"/>
        <v/>
      </c>
      <c r="D3698" t="s">
        <v>6705</v>
      </c>
      <c r="E3698">
        <v>4</v>
      </c>
      <c r="F3698">
        <f t="shared" si="343"/>
        <v>-5.2427825741877894E-6</v>
      </c>
      <c r="G3698" t="s">
        <v>1255</v>
      </c>
      <c r="H3698">
        <v>5</v>
      </c>
      <c r="I3698">
        <f t="shared" si="344"/>
        <v>-8.9125568584807585E-5</v>
      </c>
      <c r="J3698" t="s">
        <v>4998</v>
      </c>
      <c r="K3698">
        <v>5</v>
      </c>
      <c r="L3698" t="str">
        <f t="shared" si="345"/>
        <v/>
      </c>
      <c r="M3698" t="s">
        <v>8615</v>
      </c>
      <c r="N3698">
        <v>3</v>
      </c>
      <c r="O3698">
        <f t="shared" si="346"/>
        <v>1.2305210992680309E-5</v>
      </c>
      <c r="P3698" t="s">
        <v>4743</v>
      </c>
      <c r="Q3698">
        <v>5</v>
      </c>
      <c r="R3698">
        <f t="shared" si="347"/>
        <v>-9.5262751845245306E-6</v>
      </c>
      <c r="S3698" t="s">
        <v>7798</v>
      </c>
      <c r="T3698">
        <v>4</v>
      </c>
    </row>
    <row r="3699" spans="1:20" x14ac:dyDescent="0.35">
      <c r="A3699" t="s">
        <v>6802</v>
      </c>
      <c r="B3699">
        <v>2</v>
      </c>
      <c r="C3699">
        <f t="shared" si="342"/>
        <v>-2.4144602141695728E-6</v>
      </c>
      <c r="D3699" t="s">
        <v>8616</v>
      </c>
      <c r="E3699">
        <v>4</v>
      </c>
      <c r="F3699" t="str">
        <f t="shared" si="343"/>
        <v/>
      </c>
      <c r="G3699" t="s">
        <v>8617</v>
      </c>
      <c r="H3699">
        <v>5</v>
      </c>
      <c r="I3699">
        <f t="shared" si="344"/>
        <v>-1.6532681466130132E-6</v>
      </c>
      <c r="J3699" t="s">
        <v>8179</v>
      </c>
      <c r="K3699">
        <v>5</v>
      </c>
      <c r="L3699">
        <f t="shared" si="345"/>
        <v>1.4980357693741294E-5</v>
      </c>
      <c r="M3699" t="s">
        <v>4350</v>
      </c>
      <c r="N3699">
        <v>3</v>
      </c>
      <c r="O3699">
        <f t="shared" si="346"/>
        <v>-2.4332302680963186E-5</v>
      </c>
      <c r="P3699" t="s">
        <v>5826</v>
      </c>
      <c r="Q3699">
        <v>5</v>
      </c>
      <c r="R3699">
        <f t="shared" si="347"/>
        <v>1.9030467062319951E-5</v>
      </c>
      <c r="S3699" t="s">
        <v>7802</v>
      </c>
      <c r="T3699">
        <v>4</v>
      </c>
    </row>
    <row r="3700" spans="1:20" x14ac:dyDescent="0.35">
      <c r="A3700" t="s">
        <v>5771</v>
      </c>
      <c r="B3700">
        <v>2</v>
      </c>
      <c r="C3700">
        <f t="shared" si="342"/>
        <v>1.9792266647531373E-5</v>
      </c>
      <c r="D3700" t="s">
        <v>8618</v>
      </c>
      <c r="E3700">
        <v>4</v>
      </c>
      <c r="F3700">
        <f t="shared" si="343"/>
        <v>1.0095993468177909E-5</v>
      </c>
      <c r="G3700" t="s">
        <v>3982</v>
      </c>
      <c r="H3700">
        <v>5</v>
      </c>
      <c r="I3700">
        <f t="shared" si="344"/>
        <v>-9.9839634264410684E-6</v>
      </c>
      <c r="J3700" t="s">
        <v>11879</v>
      </c>
      <c r="K3700">
        <v>5</v>
      </c>
      <c r="L3700" t="str">
        <f t="shared" si="345"/>
        <v/>
      </c>
      <c r="M3700" t="s">
        <v>3458</v>
      </c>
      <c r="N3700">
        <v>3</v>
      </c>
      <c r="O3700">
        <f t="shared" si="346"/>
        <v>-6.6203746879412893E-5</v>
      </c>
      <c r="P3700" t="s">
        <v>8619</v>
      </c>
      <c r="Q3700">
        <v>5</v>
      </c>
      <c r="R3700">
        <f t="shared" si="347"/>
        <v>1.1891281500608829E-5</v>
      </c>
      <c r="S3700" t="s">
        <v>7817</v>
      </c>
      <c r="T3700">
        <v>4</v>
      </c>
    </row>
    <row r="3701" spans="1:20" x14ac:dyDescent="0.35">
      <c r="A3701" t="s">
        <v>8620</v>
      </c>
      <c r="B3701">
        <v>2</v>
      </c>
      <c r="C3701" t="str">
        <f t="shared" si="342"/>
        <v/>
      </c>
      <c r="D3701" t="s">
        <v>8621</v>
      </c>
      <c r="E3701">
        <v>4</v>
      </c>
      <c r="F3701">
        <f t="shared" si="343"/>
        <v>1.0095993468177909E-5</v>
      </c>
      <c r="G3701" t="s">
        <v>5482</v>
      </c>
      <c r="H3701">
        <v>5</v>
      </c>
      <c r="I3701">
        <f t="shared" si="344"/>
        <v>-9.9839634264410684E-6</v>
      </c>
      <c r="J3701" t="s">
        <v>9315</v>
      </c>
      <c r="K3701">
        <v>5</v>
      </c>
      <c r="L3701" t="str">
        <f t="shared" si="345"/>
        <v/>
      </c>
      <c r="M3701" t="s">
        <v>8622</v>
      </c>
      <c r="N3701">
        <v>3</v>
      </c>
      <c r="O3701">
        <f t="shared" si="346"/>
        <v>1.2305210992680309E-5</v>
      </c>
      <c r="P3701" t="s">
        <v>8623</v>
      </c>
      <c r="Q3701">
        <v>5</v>
      </c>
      <c r="R3701">
        <f t="shared" si="347"/>
        <v>1.9030467062319951E-5</v>
      </c>
      <c r="S3701" t="s">
        <v>7825</v>
      </c>
      <c r="T3701">
        <v>4</v>
      </c>
    </row>
    <row r="3702" spans="1:20" x14ac:dyDescent="0.35">
      <c r="A3702" t="s">
        <v>8624</v>
      </c>
      <c r="B3702">
        <v>2</v>
      </c>
      <c r="C3702">
        <f t="shared" si="342"/>
        <v>1.5350921275191186E-5</v>
      </c>
      <c r="D3702" t="s">
        <v>2993</v>
      </c>
      <c r="E3702">
        <v>4</v>
      </c>
      <c r="F3702">
        <f t="shared" si="343"/>
        <v>-6.659788674365058E-5</v>
      </c>
      <c r="G3702" t="s">
        <v>4596</v>
      </c>
      <c r="H3702">
        <v>5</v>
      </c>
      <c r="I3702">
        <f t="shared" si="344"/>
        <v>1.5008122413043096E-5</v>
      </c>
      <c r="J3702" t="s">
        <v>2193</v>
      </c>
      <c r="K3702">
        <v>5</v>
      </c>
      <c r="L3702">
        <f t="shared" si="345"/>
        <v>3.2875966820836124E-6</v>
      </c>
      <c r="M3702" t="s">
        <v>5009</v>
      </c>
      <c r="N3702">
        <v>3</v>
      </c>
      <c r="O3702">
        <f t="shared" si="346"/>
        <v>7.0712804678740964E-6</v>
      </c>
      <c r="P3702" t="s">
        <v>5101</v>
      </c>
      <c r="Q3702">
        <v>5</v>
      </c>
      <c r="R3702">
        <f t="shared" si="347"/>
        <v>4.7520959388977102E-6</v>
      </c>
      <c r="S3702" t="s">
        <v>7828</v>
      </c>
      <c r="T3702">
        <v>4</v>
      </c>
    </row>
    <row r="3703" spans="1:20" x14ac:dyDescent="0.35">
      <c r="A3703" t="s">
        <v>4144</v>
      </c>
      <c r="B3703">
        <v>2</v>
      </c>
      <c r="C3703" t="str">
        <f t="shared" si="342"/>
        <v/>
      </c>
      <c r="D3703" t="s">
        <v>8253</v>
      </c>
      <c r="E3703">
        <v>4</v>
      </c>
      <c r="F3703">
        <f t="shared" si="343"/>
        <v>6.2612994575864845E-6</v>
      </c>
      <c r="G3703" t="s">
        <v>5851</v>
      </c>
      <c r="H3703">
        <v>5</v>
      </c>
      <c r="I3703">
        <f t="shared" si="344"/>
        <v>6.677427133215042E-6</v>
      </c>
      <c r="J3703" t="s">
        <v>2601</v>
      </c>
      <c r="K3703">
        <v>5</v>
      </c>
      <c r="L3703">
        <f t="shared" si="345"/>
        <v>1.4980357693741294E-5</v>
      </c>
      <c r="M3703" t="s">
        <v>8103</v>
      </c>
      <c r="N3703">
        <v>3</v>
      </c>
      <c r="O3703">
        <f t="shared" si="346"/>
        <v>7.0712804678740964E-6</v>
      </c>
      <c r="P3703" t="s">
        <v>1724</v>
      </c>
      <c r="Q3703">
        <v>5</v>
      </c>
      <c r="R3703">
        <f t="shared" si="347"/>
        <v>1.1891281500608829E-5</v>
      </c>
      <c r="S3703" t="s">
        <v>7832</v>
      </c>
      <c r="T3703">
        <v>4</v>
      </c>
    </row>
    <row r="3704" spans="1:20" x14ac:dyDescent="0.35">
      <c r="A3704" t="s">
        <v>8625</v>
      </c>
      <c r="B3704">
        <v>2</v>
      </c>
      <c r="C3704">
        <f t="shared" si="342"/>
        <v>6.4682305305108047E-6</v>
      </c>
      <c r="D3704" t="s">
        <v>8626</v>
      </c>
      <c r="E3704">
        <v>4</v>
      </c>
      <c r="F3704" t="str">
        <f t="shared" si="343"/>
        <v/>
      </c>
      <c r="G3704" t="s">
        <v>956</v>
      </c>
      <c r="H3704">
        <v>5</v>
      </c>
      <c r="I3704">
        <f t="shared" si="344"/>
        <v>1.5008122413043096E-5</v>
      </c>
      <c r="J3704" t="s">
        <v>3620</v>
      </c>
      <c r="K3704">
        <v>5</v>
      </c>
      <c r="L3704">
        <f t="shared" si="345"/>
        <v>1.4980357693741294E-5</v>
      </c>
      <c r="M3704" t="s">
        <v>8627</v>
      </c>
      <c r="N3704">
        <v>3</v>
      </c>
      <c r="O3704" t="str">
        <f t="shared" si="346"/>
        <v/>
      </c>
      <c r="P3704" t="s">
        <v>4735</v>
      </c>
      <c r="Q3704">
        <v>5</v>
      </c>
      <c r="R3704">
        <f t="shared" si="347"/>
        <v>1.9030467062319951E-5</v>
      </c>
      <c r="S3704" t="s">
        <v>4575</v>
      </c>
      <c r="T3704">
        <v>4</v>
      </c>
    </row>
    <row r="3705" spans="1:20" x14ac:dyDescent="0.35">
      <c r="A3705" t="s">
        <v>8628</v>
      </c>
      <c r="B3705">
        <v>2</v>
      </c>
      <c r="C3705">
        <f t="shared" si="342"/>
        <v>1.5350921275191186E-5</v>
      </c>
      <c r="D3705" t="s">
        <v>8629</v>
      </c>
      <c r="E3705">
        <v>4</v>
      </c>
      <c r="F3705" t="str">
        <f t="shared" si="343"/>
        <v/>
      </c>
      <c r="G3705" t="s">
        <v>8630</v>
      </c>
      <c r="H3705">
        <v>5</v>
      </c>
      <c r="I3705" t="str">
        <f t="shared" si="344"/>
        <v/>
      </c>
      <c r="J3705" t="s">
        <v>3972</v>
      </c>
      <c r="K3705">
        <v>5</v>
      </c>
      <c r="L3705">
        <f t="shared" si="345"/>
        <v>1.4980357693741294E-5</v>
      </c>
      <c r="M3705" t="s">
        <v>8631</v>
      </c>
      <c r="N3705">
        <v>3</v>
      </c>
      <c r="O3705" t="str">
        <f t="shared" si="346"/>
        <v/>
      </c>
      <c r="P3705" t="s">
        <v>8632</v>
      </c>
      <c r="Q3705">
        <v>5</v>
      </c>
      <c r="R3705">
        <f t="shared" si="347"/>
        <v>4.7520959388977102E-6</v>
      </c>
      <c r="S3705" t="s">
        <v>8633</v>
      </c>
      <c r="T3705">
        <v>4</v>
      </c>
    </row>
    <row r="3706" spans="1:20" x14ac:dyDescent="0.35">
      <c r="A3706" t="s">
        <v>7372</v>
      </c>
      <c r="B3706">
        <v>2</v>
      </c>
      <c r="C3706">
        <f t="shared" si="342"/>
        <v>2.0268851581706176E-6</v>
      </c>
      <c r="D3706" t="s">
        <v>8634</v>
      </c>
      <c r="E3706">
        <v>4</v>
      </c>
      <c r="F3706">
        <f t="shared" si="343"/>
        <v>1.3930687478769334E-5</v>
      </c>
      <c r="G3706" t="s">
        <v>6911</v>
      </c>
      <c r="H3706">
        <v>5</v>
      </c>
      <c r="I3706">
        <f t="shared" si="344"/>
        <v>2.5120794933010127E-6</v>
      </c>
      <c r="J3706" t="s">
        <v>2201</v>
      </c>
      <c r="K3706">
        <v>5</v>
      </c>
      <c r="L3706">
        <f t="shared" si="345"/>
        <v>-9.0254491411177843E-5</v>
      </c>
      <c r="M3706" t="s">
        <v>8635</v>
      </c>
      <c r="N3706">
        <v>3</v>
      </c>
      <c r="O3706" t="str">
        <f t="shared" si="346"/>
        <v/>
      </c>
      <c r="P3706" t="s">
        <v>7612</v>
      </c>
      <c r="Q3706">
        <v>5</v>
      </c>
      <c r="R3706">
        <f t="shared" si="347"/>
        <v>1.9030467062319951E-5</v>
      </c>
      <c r="S3706" t="s">
        <v>5801</v>
      </c>
      <c r="T3706">
        <v>4</v>
      </c>
    </row>
    <row r="3707" spans="1:20" x14ac:dyDescent="0.35">
      <c r="A3707" t="s">
        <v>4339</v>
      </c>
      <c r="B3707">
        <v>2</v>
      </c>
      <c r="C3707">
        <f t="shared" si="342"/>
        <v>1.5350921275191186E-5</v>
      </c>
      <c r="D3707" t="s">
        <v>5030</v>
      </c>
      <c r="E3707">
        <v>4</v>
      </c>
      <c r="F3707">
        <f t="shared" si="343"/>
        <v>-2.4416252627144913E-5</v>
      </c>
      <c r="G3707" t="s">
        <v>6751</v>
      </c>
      <c r="H3707">
        <v>5</v>
      </c>
      <c r="I3707">
        <f t="shared" si="344"/>
        <v>-5.8186157865270391E-6</v>
      </c>
      <c r="J3707" t="s">
        <v>10596</v>
      </c>
      <c r="K3707">
        <v>5</v>
      </c>
      <c r="L3707">
        <f t="shared" si="345"/>
        <v>1.4980357693741294E-5</v>
      </c>
      <c r="M3707" t="s">
        <v>8257</v>
      </c>
      <c r="N3707">
        <v>3</v>
      </c>
      <c r="O3707">
        <f t="shared" si="346"/>
        <v>1.2305210992680309E-5</v>
      </c>
      <c r="P3707" t="s">
        <v>3430</v>
      </c>
      <c r="Q3707">
        <v>5</v>
      </c>
      <c r="R3707">
        <f t="shared" si="347"/>
        <v>-5.9500574116502368E-5</v>
      </c>
      <c r="S3707" t="s">
        <v>2291</v>
      </c>
      <c r="T3707">
        <v>4</v>
      </c>
    </row>
    <row r="3708" spans="1:20" x14ac:dyDescent="0.35">
      <c r="A3708" t="s">
        <v>8636</v>
      </c>
      <c r="B3708">
        <v>2</v>
      </c>
      <c r="C3708">
        <f t="shared" si="342"/>
        <v>1.5350921275191186E-5</v>
      </c>
      <c r="D3708" t="s">
        <v>8637</v>
      </c>
      <c r="E3708">
        <v>4</v>
      </c>
      <c r="F3708" t="str">
        <f t="shared" si="343"/>
        <v/>
      </c>
      <c r="G3708" t="s">
        <v>8638</v>
      </c>
      <c r="H3708">
        <v>5</v>
      </c>
      <c r="I3708" t="str">
        <f t="shared" si="344"/>
        <v/>
      </c>
      <c r="J3708" t="s">
        <v>16076</v>
      </c>
      <c r="K3708">
        <v>5</v>
      </c>
      <c r="L3708" t="str">
        <f t="shared" si="345"/>
        <v/>
      </c>
      <c r="M3708" t="s">
        <v>8639</v>
      </c>
      <c r="N3708">
        <v>3</v>
      </c>
      <c r="O3708" t="str">
        <f t="shared" si="346"/>
        <v/>
      </c>
      <c r="P3708" t="s">
        <v>2050</v>
      </c>
      <c r="Q3708">
        <v>5</v>
      </c>
      <c r="R3708">
        <f t="shared" si="347"/>
        <v>-1.2375324417190247E-4</v>
      </c>
      <c r="S3708" t="s">
        <v>8640</v>
      </c>
      <c r="T3708">
        <v>4</v>
      </c>
    </row>
    <row r="3709" spans="1:20" x14ac:dyDescent="0.35">
      <c r="A3709" t="s">
        <v>8641</v>
      </c>
      <c r="B3709">
        <v>2</v>
      </c>
      <c r="C3709" t="str">
        <f t="shared" si="342"/>
        <v/>
      </c>
      <c r="D3709" t="s">
        <v>8642</v>
      </c>
      <c r="E3709">
        <v>4</v>
      </c>
      <c r="F3709" t="str">
        <f t="shared" si="343"/>
        <v/>
      </c>
      <c r="G3709" t="s">
        <v>3382</v>
      </c>
      <c r="H3709">
        <v>5</v>
      </c>
      <c r="I3709">
        <f t="shared" si="344"/>
        <v>-3.914139690583926E-5</v>
      </c>
      <c r="J3709" t="s">
        <v>18636</v>
      </c>
      <c r="K3709">
        <v>5</v>
      </c>
      <c r="L3709" t="str">
        <f t="shared" si="345"/>
        <v/>
      </c>
      <c r="M3709" t="s">
        <v>8643</v>
      </c>
      <c r="N3709">
        <v>3</v>
      </c>
      <c r="O3709" t="str">
        <f t="shared" si="346"/>
        <v/>
      </c>
      <c r="P3709" t="s">
        <v>3751</v>
      </c>
      <c r="Q3709">
        <v>5</v>
      </c>
      <c r="R3709">
        <f t="shared" si="347"/>
        <v>-5.2361388554791256E-5</v>
      </c>
      <c r="S3709" t="s">
        <v>8644</v>
      </c>
      <c r="T3709">
        <v>4</v>
      </c>
    </row>
    <row r="3710" spans="1:20" x14ac:dyDescent="0.35">
      <c r="A3710" t="s">
        <v>7859</v>
      </c>
      <c r="B3710">
        <v>2</v>
      </c>
      <c r="C3710">
        <f t="shared" si="342"/>
        <v>1.5350921275191186E-5</v>
      </c>
      <c r="D3710" t="s">
        <v>3570</v>
      </c>
      <c r="E3710">
        <v>4</v>
      </c>
      <c r="F3710">
        <f t="shared" si="343"/>
        <v>-5.1259110701284882E-5</v>
      </c>
      <c r="G3710" t="s">
        <v>8645</v>
      </c>
      <c r="H3710">
        <v>5</v>
      </c>
      <c r="I3710">
        <f t="shared" si="344"/>
        <v>-5.8186157865270391E-6</v>
      </c>
      <c r="J3710" t="s">
        <v>6326</v>
      </c>
      <c r="K3710">
        <v>5</v>
      </c>
      <c r="L3710" t="str">
        <f t="shared" si="345"/>
        <v/>
      </c>
      <c r="M3710" t="s">
        <v>8453</v>
      </c>
      <c r="N3710">
        <v>3</v>
      </c>
      <c r="O3710">
        <f t="shared" si="346"/>
        <v>-8.6305111065445457E-6</v>
      </c>
      <c r="P3710" t="s">
        <v>8646</v>
      </c>
      <c r="Q3710">
        <v>5</v>
      </c>
      <c r="R3710" t="str">
        <f t="shared" si="347"/>
        <v/>
      </c>
      <c r="S3710" t="s">
        <v>8647</v>
      </c>
      <c r="T3710">
        <v>4</v>
      </c>
    </row>
    <row r="3711" spans="1:20" x14ac:dyDescent="0.35">
      <c r="A3711" t="s">
        <v>3577</v>
      </c>
      <c r="B3711">
        <v>2</v>
      </c>
      <c r="C3711">
        <f t="shared" si="342"/>
        <v>1.9792266647531373E-5</v>
      </c>
      <c r="D3711" t="s">
        <v>2828</v>
      </c>
      <c r="E3711">
        <v>4</v>
      </c>
      <c r="F3711">
        <f t="shared" si="343"/>
        <v>1.0095993468177909E-5</v>
      </c>
      <c r="G3711" t="s">
        <v>8648</v>
      </c>
      <c r="H3711">
        <v>5</v>
      </c>
      <c r="I3711">
        <f t="shared" si="344"/>
        <v>1.5008122413043096E-5</v>
      </c>
      <c r="J3711" t="s">
        <v>8632</v>
      </c>
      <c r="K3711">
        <v>5</v>
      </c>
      <c r="L3711">
        <f t="shared" si="345"/>
        <v>3.2875966820836124E-6</v>
      </c>
      <c r="M3711" t="s">
        <v>2507</v>
      </c>
      <c r="N3711">
        <v>3</v>
      </c>
      <c r="O3711">
        <f t="shared" si="346"/>
        <v>-9.7607330028250174E-5</v>
      </c>
      <c r="P3711" t="s">
        <v>8649</v>
      </c>
      <c r="Q3711">
        <v>5</v>
      </c>
      <c r="R3711" t="str">
        <f t="shared" si="347"/>
        <v/>
      </c>
      <c r="S3711" t="s">
        <v>8650</v>
      </c>
      <c r="T3711">
        <v>4</v>
      </c>
    </row>
    <row r="3712" spans="1:20" x14ac:dyDescent="0.35">
      <c r="A3712" t="s">
        <v>3247</v>
      </c>
      <c r="B3712">
        <v>2</v>
      </c>
      <c r="C3712">
        <f t="shared" si="342"/>
        <v>-1.1297150958849954E-5</v>
      </c>
      <c r="D3712" t="s">
        <v>8651</v>
      </c>
      <c r="E3712">
        <v>4</v>
      </c>
      <c r="F3712" t="str">
        <f t="shared" si="343"/>
        <v/>
      </c>
      <c r="G3712" t="s">
        <v>8652</v>
      </c>
      <c r="H3712">
        <v>5</v>
      </c>
      <c r="I3712">
        <f t="shared" si="344"/>
        <v>1.0842774773129068E-5</v>
      </c>
      <c r="J3712" t="s">
        <v>3296</v>
      </c>
      <c r="K3712">
        <v>5</v>
      </c>
      <c r="L3712">
        <f t="shared" si="345"/>
        <v>-1.4251544835402912E-5</v>
      </c>
      <c r="M3712" t="s">
        <v>3803</v>
      </c>
      <c r="N3712">
        <v>3</v>
      </c>
      <c r="O3712" t="str">
        <f t="shared" si="346"/>
        <v/>
      </c>
      <c r="P3712" t="s">
        <v>5374</v>
      </c>
      <c r="Q3712">
        <v>5</v>
      </c>
      <c r="R3712">
        <f t="shared" si="347"/>
        <v>-2.3804646307946768E-5</v>
      </c>
      <c r="S3712" t="s">
        <v>8653</v>
      </c>
      <c r="T3712">
        <v>4</v>
      </c>
    </row>
    <row r="3713" spans="1:20" x14ac:dyDescent="0.35">
      <c r="A3713" t="s">
        <v>8654</v>
      </c>
      <c r="B3713">
        <v>2</v>
      </c>
      <c r="C3713" t="str">
        <f t="shared" si="342"/>
        <v/>
      </c>
      <c r="D3713" t="s">
        <v>8655</v>
      </c>
      <c r="E3713">
        <v>4</v>
      </c>
      <c r="F3713" t="str">
        <f t="shared" si="343"/>
        <v/>
      </c>
      <c r="G3713" t="s">
        <v>8656</v>
      </c>
      <c r="H3713">
        <v>5</v>
      </c>
      <c r="I3713">
        <f t="shared" si="344"/>
        <v>1.5008122413043096E-5</v>
      </c>
      <c r="J3713" t="s">
        <v>13719</v>
      </c>
      <c r="K3713">
        <v>5</v>
      </c>
      <c r="L3713">
        <f t="shared" si="345"/>
        <v>1.4980357693741294E-5</v>
      </c>
      <c r="M3713" t="s">
        <v>5377</v>
      </c>
      <c r="N3713">
        <v>3</v>
      </c>
      <c r="O3713">
        <f t="shared" si="346"/>
        <v>1.2305210992680309E-5</v>
      </c>
      <c r="P3713" t="s">
        <v>8657</v>
      </c>
      <c r="Q3713">
        <v>5</v>
      </c>
      <c r="R3713">
        <f t="shared" si="347"/>
        <v>1.9030467062319951E-5</v>
      </c>
      <c r="S3713" t="s">
        <v>8658</v>
      </c>
      <c r="T3713">
        <v>4</v>
      </c>
    </row>
    <row r="3714" spans="1:20" x14ac:dyDescent="0.35">
      <c r="A3714" t="s">
        <v>8659</v>
      </c>
      <c r="B3714">
        <v>2</v>
      </c>
      <c r="C3714" t="str">
        <f t="shared" si="342"/>
        <v/>
      </c>
      <c r="D3714" t="s">
        <v>3119</v>
      </c>
      <c r="E3714">
        <v>4</v>
      </c>
      <c r="F3714">
        <f t="shared" si="343"/>
        <v>-5.2427825741877894E-6</v>
      </c>
      <c r="G3714" t="s">
        <v>3141</v>
      </c>
      <c r="H3714">
        <v>5</v>
      </c>
      <c r="I3714">
        <f t="shared" si="344"/>
        <v>1.5008122413043096E-5</v>
      </c>
      <c r="J3714" t="s">
        <v>15337</v>
      </c>
      <c r="K3714">
        <v>5</v>
      </c>
      <c r="L3714">
        <f t="shared" si="345"/>
        <v>1.4980357693741294E-5</v>
      </c>
      <c r="M3714" t="s">
        <v>8660</v>
      </c>
      <c r="N3714">
        <v>3</v>
      </c>
      <c r="O3714" t="str">
        <f t="shared" si="346"/>
        <v/>
      </c>
      <c r="P3714" t="s">
        <v>8661</v>
      </c>
      <c r="Q3714">
        <v>5</v>
      </c>
      <c r="R3714" t="str">
        <f t="shared" si="347"/>
        <v/>
      </c>
      <c r="S3714" t="s">
        <v>8662</v>
      </c>
      <c r="T3714">
        <v>4</v>
      </c>
    </row>
    <row r="3715" spans="1:20" x14ac:dyDescent="0.35">
      <c r="A3715" t="s">
        <v>7505</v>
      </c>
      <c r="B3715">
        <v>2</v>
      </c>
      <c r="C3715">
        <f t="shared" si="342"/>
        <v>1.5350921275191186E-5</v>
      </c>
      <c r="D3715" t="s">
        <v>3178</v>
      </c>
      <c r="E3715">
        <v>4</v>
      </c>
      <c r="F3715">
        <f t="shared" si="343"/>
        <v>6.2612994575864845E-6</v>
      </c>
      <c r="G3715" t="s">
        <v>3629</v>
      </c>
      <c r="H3715">
        <v>5</v>
      </c>
      <c r="I3715">
        <f t="shared" si="344"/>
        <v>1.5008122413043096E-5</v>
      </c>
      <c r="J3715" t="s">
        <v>4227</v>
      </c>
      <c r="K3715">
        <v>5</v>
      </c>
      <c r="L3715">
        <f t="shared" si="345"/>
        <v>-2.55878382374523E-6</v>
      </c>
      <c r="M3715" t="s">
        <v>2453</v>
      </c>
      <c r="N3715">
        <v>3</v>
      </c>
      <c r="O3715">
        <f t="shared" si="346"/>
        <v>1.2305210992680309E-5</v>
      </c>
      <c r="P3715" t="s">
        <v>8455</v>
      </c>
      <c r="Q3715">
        <v>5</v>
      </c>
      <c r="R3715" t="str">
        <f t="shared" si="347"/>
        <v/>
      </c>
      <c r="S3715" t="s">
        <v>8663</v>
      </c>
      <c r="T3715">
        <v>4</v>
      </c>
    </row>
    <row r="3716" spans="1:20" x14ac:dyDescent="0.35">
      <c r="A3716" t="s">
        <v>8664</v>
      </c>
      <c r="B3716">
        <v>2</v>
      </c>
      <c r="C3716" t="str">
        <f t="shared" ref="C3716:C3779" si="348">IFERROR(B3716/B$1-VLOOKUP(A3716,D$3:E$18100,2,FALSE)/E$1,"")</f>
        <v/>
      </c>
      <c r="D3716" t="s">
        <v>7797</v>
      </c>
      <c r="E3716">
        <v>4</v>
      </c>
      <c r="F3716">
        <f t="shared" ref="F3716:F3779" si="349">IFERROR(E3716/E$1-VLOOKUP(D3716,G$3:H$18100,2,FALSE)/H$1,"")</f>
        <v>-5.2427825741877894E-6</v>
      </c>
      <c r="G3716" t="s">
        <v>7557</v>
      </c>
      <c r="H3716">
        <v>5</v>
      </c>
      <c r="I3716">
        <f t="shared" ref="I3716:I3779" si="350">IFERROR(H3716/H$1-VLOOKUP(G3716,J$3:K$18100,2,FALSE)/K$1,"")</f>
        <v>1.5008122413043096E-5</v>
      </c>
      <c r="J3716" t="s">
        <v>1902</v>
      </c>
      <c r="K3716">
        <v>5</v>
      </c>
      <c r="L3716">
        <f t="shared" ref="L3716:L3779" si="351">IFERROR(K3716/K$1-VLOOKUP(J3716,M$3:N$18100,2,FALSE)/N$1,"")</f>
        <v>-1.4251544835402912E-5</v>
      </c>
      <c r="M3716" t="s">
        <v>4304</v>
      </c>
      <c r="N3716">
        <v>3</v>
      </c>
      <c r="O3716">
        <f t="shared" ref="O3716:O3779" si="352">IFERROR(N3716/N$1-VLOOKUP(M3716,P$3:Q$18100,2,FALSE)/Q$1,"")</f>
        <v>-8.6305111065445457E-6</v>
      </c>
      <c r="P3716" t="s">
        <v>3592</v>
      </c>
      <c r="Q3716">
        <v>5</v>
      </c>
      <c r="R3716">
        <f t="shared" ref="R3716:R3779" si="353">IFERROR(Q3716/Q$1-VLOOKUP(P3716,S$3:T$18100,2,FALSE)/T$1,"")</f>
        <v>-3.8083017431369005E-5</v>
      </c>
      <c r="S3716" t="s">
        <v>8665</v>
      </c>
      <c r="T3716">
        <v>4</v>
      </c>
    </row>
    <row r="3717" spans="1:20" x14ac:dyDescent="0.35">
      <c r="A3717" t="s">
        <v>8666</v>
      </c>
      <c r="B3717">
        <v>2</v>
      </c>
      <c r="C3717" t="str">
        <f t="shared" si="348"/>
        <v/>
      </c>
      <c r="D3717" t="s">
        <v>4220</v>
      </c>
      <c r="E3717">
        <v>4</v>
      </c>
      <c r="F3717">
        <f t="shared" si="349"/>
        <v>-3.2085640648327765E-5</v>
      </c>
      <c r="G3717" t="s">
        <v>8667</v>
      </c>
      <c r="H3717">
        <v>5</v>
      </c>
      <c r="I3717">
        <f t="shared" si="350"/>
        <v>-1.6532681466130132E-6</v>
      </c>
      <c r="J3717" t="s">
        <v>11396</v>
      </c>
      <c r="K3717">
        <v>5</v>
      </c>
      <c r="L3717">
        <f t="shared" si="351"/>
        <v>9.1339771879124532E-6</v>
      </c>
      <c r="M3717" t="s">
        <v>6198</v>
      </c>
      <c r="N3717">
        <v>3</v>
      </c>
      <c r="O3717">
        <f t="shared" si="352"/>
        <v>-8.6305111065445457E-6</v>
      </c>
      <c r="P3717" t="s">
        <v>8106</v>
      </c>
      <c r="Q3717">
        <v>5</v>
      </c>
      <c r="R3717">
        <f t="shared" si="353"/>
        <v>1.9030467062319951E-5</v>
      </c>
      <c r="S3717" t="s">
        <v>2083</v>
      </c>
      <c r="T3717">
        <v>4</v>
      </c>
    </row>
    <row r="3718" spans="1:20" x14ac:dyDescent="0.35">
      <c r="A3718" t="s">
        <v>8668</v>
      </c>
      <c r="B3718">
        <v>2</v>
      </c>
      <c r="C3718" t="str">
        <f t="shared" si="348"/>
        <v/>
      </c>
      <c r="D3718" t="s">
        <v>8669</v>
      </c>
      <c r="E3718">
        <v>4</v>
      </c>
      <c r="F3718">
        <f t="shared" si="349"/>
        <v>2.4266054469950598E-6</v>
      </c>
      <c r="G3718" t="s">
        <v>4416</v>
      </c>
      <c r="H3718">
        <v>5</v>
      </c>
      <c r="I3718">
        <f t="shared" si="350"/>
        <v>2.5120794933010127E-6</v>
      </c>
      <c r="J3718" t="s">
        <v>36297</v>
      </c>
      <c r="K3718">
        <v>5</v>
      </c>
      <c r="L3718" t="str">
        <f t="shared" si="351"/>
        <v/>
      </c>
      <c r="M3718" t="s">
        <v>73</v>
      </c>
      <c r="N3718">
        <v>3</v>
      </c>
      <c r="O3718">
        <f t="shared" si="352"/>
        <v>1.2305210992680309E-5</v>
      </c>
      <c r="P3718" t="s">
        <v>5213</v>
      </c>
      <c r="Q3718">
        <v>5</v>
      </c>
      <c r="R3718">
        <f t="shared" si="353"/>
        <v>-1.6665460746235649E-5</v>
      </c>
      <c r="S3718" t="s">
        <v>8670</v>
      </c>
      <c r="T3718">
        <v>4</v>
      </c>
    </row>
    <row r="3719" spans="1:20" x14ac:dyDescent="0.35">
      <c r="A3719" t="s">
        <v>8671</v>
      </c>
      <c r="B3719">
        <v>2</v>
      </c>
      <c r="C3719" t="str">
        <f t="shared" si="348"/>
        <v/>
      </c>
      <c r="D3719" t="s">
        <v>8298</v>
      </c>
      <c r="E3719">
        <v>4</v>
      </c>
      <c r="F3719">
        <f t="shared" si="349"/>
        <v>-1.4080885635963648E-6</v>
      </c>
      <c r="G3719" t="s">
        <v>8672</v>
      </c>
      <c r="H3719">
        <v>5</v>
      </c>
      <c r="I3719" t="str">
        <f t="shared" si="350"/>
        <v/>
      </c>
      <c r="J3719" t="s">
        <v>6337</v>
      </c>
      <c r="K3719">
        <v>5</v>
      </c>
      <c r="L3719">
        <f t="shared" si="351"/>
        <v>-2.55878382374523E-6</v>
      </c>
      <c r="M3719" t="s">
        <v>2662</v>
      </c>
      <c r="N3719">
        <v>3</v>
      </c>
      <c r="O3719" t="str">
        <f t="shared" si="352"/>
        <v/>
      </c>
      <c r="P3719" t="s">
        <v>7672</v>
      </c>
      <c r="Q3719">
        <v>5</v>
      </c>
      <c r="R3719">
        <f t="shared" si="353"/>
        <v>1.9030467062319951E-5</v>
      </c>
      <c r="S3719" t="s">
        <v>8673</v>
      </c>
      <c r="T3719">
        <v>4</v>
      </c>
    </row>
    <row r="3720" spans="1:20" x14ac:dyDescent="0.35">
      <c r="A3720" t="s">
        <v>8674</v>
      </c>
      <c r="B3720">
        <v>2</v>
      </c>
      <c r="C3720" t="str">
        <f t="shared" si="348"/>
        <v/>
      </c>
      <c r="D3720" t="s">
        <v>7369</v>
      </c>
      <c r="E3720">
        <v>4</v>
      </c>
      <c r="F3720">
        <f t="shared" si="349"/>
        <v>-5.2427825741877894E-6</v>
      </c>
      <c r="G3720" t="s">
        <v>8675</v>
      </c>
      <c r="H3720">
        <v>5</v>
      </c>
      <c r="I3720">
        <f t="shared" si="350"/>
        <v>2.5120794933010127E-6</v>
      </c>
      <c r="J3720" t="s">
        <v>16080</v>
      </c>
      <c r="K3720">
        <v>5</v>
      </c>
      <c r="L3720" t="str">
        <f t="shared" si="351"/>
        <v/>
      </c>
      <c r="M3720" t="s">
        <v>269</v>
      </c>
      <c r="N3720">
        <v>3</v>
      </c>
      <c r="O3720">
        <f t="shared" si="352"/>
        <v>7.0712804678740964E-6</v>
      </c>
      <c r="P3720" t="s">
        <v>3668</v>
      </c>
      <c r="Q3720">
        <v>5</v>
      </c>
      <c r="R3720">
        <f t="shared" si="353"/>
        <v>-5.2361388554791256E-5</v>
      </c>
      <c r="S3720" t="s">
        <v>8676</v>
      </c>
      <c r="T3720">
        <v>4</v>
      </c>
    </row>
    <row r="3721" spans="1:20" x14ac:dyDescent="0.35">
      <c r="A3721" t="s">
        <v>3347</v>
      </c>
      <c r="B3721">
        <v>2</v>
      </c>
      <c r="C3721">
        <f t="shared" si="348"/>
        <v>-4.6827913937571474E-5</v>
      </c>
      <c r="D3721" t="s">
        <v>3606</v>
      </c>
      <c r="E3721">
        <v>4</v>
      </c>
      <c r="F3721">
        <f t="shared" si="349"/>
        <v>-2.0581558616553488E-5</v>
      </c>
      <c r="G3721" t="s">
        <v>6716</v>
      </c>
      <c r="H3721">
        <v>5</v>
      </c>
      <c r="I3721">
        <f t="shared" si="350"/>
        <v>-6.8298830385237462E-5</v>
      </c>
      <c r="J3721" t="s">
        <v>13927</v>
      </c>
      <c r="K3721">
        <v>5</v>
      </c>
      <c r="L3721" t="str">
        <f t="shared" si="351"/>
        <v/>
      </c>
      <c r="M3721" t="s">
        <v>6328</v>
      </c>
      <c r="N3721">
        <v>3</v>
      </c>
      <c r="O3721">
        <f t="shared" si="352"/>
        <v>-1.9098372156156975E-5</v>
      </c>
      <c r="P3721" t="s">
        <v>8677</v>
      </c>
      <c r="Q3721">
        <v>5</v>
      </c>
      <c r="R3721">
        <f t="shared" si="353"/>
        <v>1.9030467062319951E-5</v>
      </c>
      <c r="S3721" t="s">
        <v>2853</v>
      </c>
      <c r="T3721">
        <v>4</v>
      </c>
    </row>
    <row r="3722" spans="1:20" x14ac:dyDescent="0.35">
      <c r="A3722" t="s">
        <v>8678</v>
      </c>
      <c r="B3722">
        <v>2</v>
      </c>
      <c r="C3722" t="str">
        <f t="shared" si="348"/>
        <v/>
      </c>
      <c r="D3722" t="s">
        <v>8679</v>
      </c>
      <c r="E3722">
        <v>4</v>
      </c>
      <c r="F3722">
        <f t="shared" si="349"/>
        <v>6.2612994575864845E-6</v>
      </c>
      <c r="G3722" t="s">
        <v>8680</v>
      </c>
      <c r="H3722">
        <v>5</v>
      </c>
      <c r="I3722">
        <f t="shared" si="350"/>
        <v>-1.8314658706269124E-5</v>
      </c>
      <c r="J3722" t="s">
        <v>4881</v>
      </c>
      <c r="K3722">
        <v>5</v>
      </c>
      <c r="L3722">
        <f t="shared" si="351"/>
        <v>9.1339771879124532E-6</v>
      </c>
      <c r="M3722" t="s">
        <v>4001</v>
      </c>
      <c r="N3722">
        <v>3</v>
      </c>
      <c r="O3722">
        <f t="shared" si="352"/>
        <v>-5.0501955304994246E-5</v>
      </c>
      <c r="P3722" t="s">
        <v>7079</v>
      </c>
      <c r="Q3722">
        <v>5</v>
      </c>
      <c r="R3722">
        <f t="shared" si="353"/>
        <v>4.7520959388977102E-6</v>
      </c>
      <c r="S3722" t="s">
        <v>1758</v>
      </c>
      <c r="T3722">
        <v>4</v>
      </c>
    </row>
    <row r="3723" spans="1:20" x14ac:dyDescent="0.35">
      <c r="A3723" t="s">
        <v>8681</v>
      </c>
      <c r="B3723">
        <v>2</v>
      </c>
      <c r="C3723" t="str">
        <f t="shared" si="348"/>
        <v/>
      </c>
      <c r="D3723" t="s">
        <v>6927</v>
      </c>
      <c r="E3723">
        <v>4</v>
      </c>
      <c r="F3723">
        <f t="shared" si="349"/>
        <v>6.2612994575864845E-6</v>
      </c>
      <c r="G3723" t="s">
        <v>3280</v>
      </c>
      <c r="H3723">
        <v>5</v>
      </c>
      <c r="I3723">
        <f t="shared" si="350"/>
        <v>6.677427133215042E-6</v>
      </c>
      <c r="J3723" t="s">
        <v>8116</v>
      </c>
      <c r="K3723">
        <v>5</v>
      </c>
      <c r="L3723" t="str">
        <f t="shared" si="351"/>
        <v/>
      </c>
      <c r="M3723" t="s">
        <v>6050</v>
      </c>
      <c r="N3723">
        <v>3</v>
      </c>
      <c r="O3723">
        <f t="shared" si="352"/>
        <v>1.8373499430678835E-6</v>
      </c>
      <c r="P3723" t="s">
        <v>8682</v>
      </c>
      <c r="Q3723">
        <v>5</v>
      </c>
      <c r="R3723" t="str">
        <f t="shared" si="353"/>
        <v/>
      </c>
      <c r="S3723" t="s">
        <v>8683</v>
      </c>
      <c r="T3723">
        <v>4</v>
      </c>
    </row>
    <row r="3724" spans="1:20" x14ac:dyDescent="0.35">
      <c r="A3724" t="s">
        <v>7473</v>
      </c>
      <c r="B3724">
        <v>2</v>
      </c>
      <c r="C3724">
        <f t="shared" si="348"/>
        <v>2.0268851581706176E-6</v>
      </c>
      <c r="D3724" t="s">
        <v>7856</v>
      </c>
      <c r="E3724">
        <v>4</v>
      </c>
      <c r="F3724">
        <f t="shared" si="349"/>
        <v>-5.2427825741877894E-6</v>
      </c>
      <c r="G3724" t="s">
        <v>3014</v>
      </c>
      <c r="H3724">
        <v>5</v>
      </c>
      <c r="I3724" t="str">
        <f t="shared" si="350"/>
        <v/>
      </c>
      <c r="J3724" t="s">
        <v>4320</v>
      </c>
      <c r="K3724">
        <v>5</v>
      </c>
      <c r="L3724">
        <f t="shared" si="351"/>
        <v>-3.1790686352889439E-5</v>
      </c>
      <c r="M3724" t="s">
        <v>6360</v>
      </c>
      <c r="N3724">
        <v>3</v>
      </c>
      <c r="O3724" t="str">
        <f t="shared" si="352"/>
        <v/>
      </c>
      <c r="P3724" t="s">
        <v>8684</v>
      </c>
      <c r="Q3724">
        <v>5</v>
      </c>
      <c r="R3724" t="str">
        <f t="shared" si="353"/>
        <v/>
      </c>
      <c r="S3724" t="s">
        <v>3195</v>
      </c>
      <c r="T3724">
        <v>4</v>
      </c>
    </row>
    <row r="3725" spans="1:20" x14ac:dyDescent="0.35">
      <c r="A3725" t="s">
        <v>8685</v>
      </c>
      <c r="B3725">
        <v>2</v>
      </c>
      <c r="C3725" t="str">
        <f t="shared" si="348"/>
        <v/>
      </c>
      <c r="D3725" t="s">
        <v>4125</v>
      </c>
      <c r="E3725">
        <v>4</v>
      </c>
      <c r="F3725" t="str">
        <f t="shared" si="349"/>
        <v/>
      </c>
      <c r="G3725" t="s">
        <v>7713</v>
      </c>
      <c r="H3725">
        <v>5</v>
      </c>
      <c r="I3725">
        <f t="shared" si="350"/>
        <v>-5.1637439825581338E-5</v>
      </c>
      <c r="J3725" t="s">
        <v>13281</v>
      </c>
      <c r="K3725">
        <v>5</v>
      </c>
      <c r="L3725">
        <f t="shared" si="351"/>
        <v>1.4980357693741294E-5</v>
      </c>
      <c r="M3725" t="s">
        <v>7706</v>
      </c>
      <c r="N3725">
        <v>3</v>
      </c>
      <c r="O3725">
        <f t="shared" si="352"/>
        <v>-1.3864441631350757E-5</v>
      </c>
      <c r="P3725" t="s">
        <v>8686</v>
      </c>
      <c r="Q3725">
        <v>5</v>
      </c>
      <c r="R3725" t="str">
        <f t="shared" si="353"/>
        <v/>
      </c>
      <c r="S3725" t="s">
        <v>8687</v>
      </c>
      <c r="T3725">
        <v>4</v>
      </c>
    </row>
    <row r="3726" spans="1:20" x14ac:dyDescent="0.35">
      <c r="A3726" t="s">
        <v>8688</v>
      </c>
      <c r="B3726">
        <v>2</v>
      </c>
      <c r="C3726" t="str">
        <f t="shared" si="348"/>
        <v/>
      </c>
      <c r="D3726" t="s">
        <v>4815</v>
      </c>
      <c r="E3726">
        <v>4</v>
      </c>
      <c r="F3726" t="str">
        <f t="shared" si="349"/>
        <v/>
      </c>
      <c r="G3726" t="s">
        <v>1821</v>
      </c>
      <c r="H3726">
        <v>5</v>
      </c>
      <c r="I3726">
        <f t="shared" si="350"/>
        <v>6.677427133215042E-6</v>
      </c>
      <c r="J3726" t="s">
        <v>6483</v>
      </c>
      <c r="K3726">
        <v>5</v>
      </c>
      <c r="L3726">
        <f t="shared" si="351"/>
        <v>3.2875966820836124E-6</v>
      </c>
      <c r="M3726" t="s">
        <v>3840</v>
      </c>
      <c r="N3726">
        <v>3</v>
      </c>
      <c r="O3726" t="str">
        <f t="shared" si="352"/>
        <v/>
      </c>
      <c r="P3726" t="s">
        <v>2794</v>
      </c>
      <c r="Q3726">
        <v>5</v>
      </c>
      <c r="R3726">
        <f t="shared" si="353"/>
        <v>-1.6665460746235649E-5</v>
      </c>
      <c r="S3726" t="s">
        <v>8689</v>
      </c>
      <c r="T3726">
        <v>4</v>
      </c>
    </row>
    <row r="3727" spans="1:20" x14ac:dyDescent="0.35">
      <c r="A3727" t="s">
        <v>994</v>
      </c>
      <c r="B3727">
        <v>2</v>
      </c>
      <c r="C3727">
        <f t="shared" si="348"/>
        <v>-1.1297150958849954E-5</v>
      </c>
      <c r="D3727" t="s">
        <v>8690</v>
      </c>
      <c r="E3727">
        <v>4</v>
      </c>
      <c r="F3727" t="str">
        <f t="shared" si="349"/>
        <v/>
      </c>
      <c r="G3727" t="s">
        <v>7258</v>
      </c>
      <c r="H3727">
        <v>5</v>
      </c>
      <c r="I3727" t="str">
        <f t="shared" si="350"/>
        <v/>
      </c>
      <c r="J3727" t="s">
        <v>4458</v>
      </c>
      <c r="K3727">
        <v>5</v>
      </c>
      <c r="L3727">
        <f t="shared" si="351"/>
        <v>1.4980357693741294E-5</v>
      </c>
      <c r="M3727" t="s">
        <v>5208</v>
      </c>
      <c r="N3727">
        <v>3</v>
      </c>
      <c r="O3727">
        <f t="shared" si="352"/>
        <v>1.2305210992680309E-5</v>
      </c>
      <c r="P3727" t="s">
        <v>8691</v>
      </c>
      <c r="Q3727">
        <v>5</v>
      </c>
      <c r="R3727" t="str">
        <f t="shared" si="353"/>
        <v/>
      </c>
      <c r="S3727" t="s">
        <v>8692</v>
      </c>
      <c r="T3727">
        <v>4</v>
      </c>
    </row>
    <row r="3728" spans="1:20" x14ac:dyDescent="0.35">
      <c r="A3728" t="s">
        <v>8693</v>
      </c>
      <c r="B3728">
        <v>2</v>
      </c>
      <c r="C3728">
        <f t="shared" si="348"/>
        <v>1.9792266647531373E-5</v>
      </c>
      <c r="D3728" t="s">
        <v>2666</v>
      </c>
      <c r="E3728">
        <v>4</v>
      </c>
      <c r="F3728">
        <f t="shared" si="349"/>
        <v>1.3930687478769334E-5</v>
      </c>
      <c r="G3728" t="s">
        <v>8694</v>
      </c>
      <c r="H3728">
        <v>5</v>
      </c>
      <c r="I3728" t="str">
        <f t="shared" si="350"/>
        <v/>
      </c>
      <c r="J3728" t="s">
        <v>2695</v>
      </c>
      <c r="K3728">
        <v>5</v>
      </c>
      <c r="L3728">
        <f t="shared" si="351"/>
        <v>1.4980357693741294E-5</v>
      </c>
      <c r="M3728" t="s">
        <v>8695</v>
      </c>
      <c r="N3728">
        <v>3</v>
      </c>
      <c r="O3728" t="str">
        <f t="shared" si="352"/>
        <v/>
      </c>
      <c r="P3728" t="s">
        <v>8696</v>
      </c>
      <c r="Q3728">
        <v>5</v>
      </c>
      <c r="R3728" t="str">
        <f t="shared" si="353"/>
        <v/>
      </c>
      <c r="S3728" t="s">
        <v>8697</v>
      </c>
      <c r="T3728">
        <v>4</v>
      </c>
    </row>
    <row r="3729" spans="1:20" x14ac:dyDescent="0.35">
      <c r="A3729" t="s">
        <v>8698</v>
      </c>
      <c r="B3729">
        <v>2</v>
      </c>
      <c r="C3729">
        <f t="shared" si="348"/>
        <v>1.5350921275191186E-5</v>
      </c>
      <c r="D3729" t="s">
        <v>8699</v>
      </c>
      <c r="E3729">
        <v>4</v>
      </c>
      <c r="F3729" t="str">
        <f t="shared" si="349"/>
        <v/>
      </c>
      <c r="G3729" t="s">
        <v>5624</v>
      </c>
      <c r="H3729">
        <v>5</v>
      </c>
      <c r="I3729">
        <f t="shared" si="350"/>
        <v>1.5008122413043096E-5</v>
      </c>
      <c r="J3729" t="s">
        <v>8212</v>
      </c>
      <c r="K3729">
        <v>5</v>
      </c>
      <c r="L3729">
        <f t="shared" si="351"/>
        <v>1.4980357693741294E-5</v>
      </c>
      <c r="M3729" t="s">
        <v>4518</v>
      </c>
      <c r="N3729">
        <v>3</v>
      </c>
      <c r="O3729">
        <f t="shared" si="352"/>
        <v>-3.3965805817383311E-6</v>
      </c>
      <c r="P3729" t="s">
        <v>6968</v>
      </c>
      <c r="Q3729">
        <v>5</v>
      </c>
      <c r="R3729">
        <f t="shared" si="353"/>
        <v>-9.5262751845245306E-6</v>
      </c>
      <c r="S3729" t="s">
        <v>8700</v>
      </c>
      <c r="T3729">
        <v>4</v>
      </c>
    </row>
    <row r="3730" spans="1:20" x14ac:dyDescent="0.35">
      <c r="A3730" t="s">
        <v>2008</v>
      </c>
      <c r="B3730">
        <v>2</v>
      </c>
      <c r="C3730">
        <f t="shared" si="348"/>
        <v>-6.4593295426932222E-5</v>
      </c>
      <c r="D3730" t="s">
        <v>8701</v>
      </c>
      <c r="E3730">
        <v>4</v>
      </c>
      <c r="F3730">
        <f t="shared" si="349"/>
        <v>6.2612994575864845E-6</v>
      </c>
      <c r="G3730" t="s">
        <v>2109</v>
      </c>
      <c r="H3730">
        <v>5</v>
      </c>
      <c r="I3730">
        <f t="shared" si="350"/>
        <v>-9.9839634264410684E-6</v>
      </c>
      <c r="J3730" t="s">
        <v>2883</v>
      </c>
      <c r="K3730">
        <v>5</v>
      </c>
      <c r="L3730">
        <f t="shared" si="351"/>
        <v>9.1339771879124532E-6</v>
      </c>
      <c r="M3730" t="s">
        <v>8702</v>
      </c>
      <c r="N3730">
        <v>3</v>
      </c>
      <c r="O3730" t="str">
        <f t="shared" si="352"/>
        <v/>
      </c>
      <c r="P3730" t="s">
        <v>5859</v>
      </c>
      <c r="Q3730">
        <v>5</v>
      </c>
      <c r="R3730">
        <f t="shared" si="353"/>
        <v>-1.6665460746235649E-5</v>
      </c>
      <c r="S3730" t="s">
        <v>8703</v>
      </c>
      <c r="T3730">
        <v>4</v>
      </c>
    </row>
    <row r="3731" spans="1:20" x14ac:dyDescent="0.35">
      <c r="A3731" t="s">
        <v>7053</v>
      </c>
      <c r="B3731">
        <v>2</v>
      </c>
      <c r="C3731">
        <f t="shared" si="348"/>
        <v>1.9792266647531373E-5</v>
      </c>
      <c r="D3731" t="s">
        <v>5657</v>
      </c>
      <c r="E3731">
        <v>4</v>
      </c>
      <c r="F3731" t="str">
        <f t="shared" si="349"/>
        <v/>
      </c>
      <c r="G3731" t="s">
        <v>2412</v>
      </c>
      <c r="H3731">
        <v>5</v>
      </c>
      <c r="I3731">
        <f t="shared" si="350"/>
        <v>-1.8314658706269124E-5</v>
      </c>
      <c r="J3731" t="s">
        <v>1960</v>
      </c>
      <c r="K3731">
        <v>5</v>
      </c>
      <c r="L3731">
        <f t="shared" si="351"/>
        <v>1.4980357693741294E-5</v>
      </c>
      <c r="M3731" t="s">
        <v>8704</v>
      </c>
      <c r="N3731">
        <v>3</v>
      </c>
      <c r="O3731" t="str">
        <f t="shared" si="352"/>
        <v/>
      </c>
      <c r="P3731" t="s">
        <v>8705</v>
      </c>
      <c r="Q3731">
        <v>5</v>
      </c>
      <c r="R3731" t="str">
        <f t="shared" si="353"/>
        <v/>
      </c>
      <c r="S3731" t="s">
        <v>8706</v>
      </c>
      <c r="T3731">
        <v>4</v>
      </c>
    </row>
    <row r="3732" spans="1:20" x14ac:dyDescent="0.35">
      <c r="A3732" t="s">
        <v>8707</v>
      </c>
      <c r="B3732">
        <v>2</v>
      </c>
      <c r="C3732">
        <f t="shared" si="348"/>
        <v>1.9792266647531373E-5</v>
      </c>
      <c r="D3732" t="s">
        <v>8708</v>
      </c>
      <c r="E3732">
        <v>4</v>
      </c>
      <c r="F3732" t="str">
        <f t="shared" si="349"/>
        <v/>
      </c>
      <c r="G3732" t="s">
        <v>6770</v>
      </c>
      <c r="H3732">
        <v>5</v>
      </c>
      <c r="I3732" t="str">
        <f t="shared" si="350"/>
        <v/>
      </c>
      <c r="J3732" t="s">
        <v>5429</v>
      </c>
      <c r="K3732">
        <v>5</v>
      </c>
      <c r="L3732">
        <f t="shared" si="351"/>
        <v>3.2875966820836124E-6</v>
      </c>
      <c r="M3732" t="s">
        <v>4027</v>
      </c>
      <c r="N3732">
        <v>3</v>
      </c>
      <c r="O3732">
        <f t="shared" si="352"/>
        <v>-4.0034094255381823E-5</v>
      </c>
      <c r="P3732" t="s">
        <v>8709</v>
      </c>
      <c r="Q3732">
        <v>5</v>
      </c>
      <c r="R3732" t="str">
        <f t="shared" si="353"/>
        <v/>
      </c>
      <c r="S3732" t="s">
        <v>8710</v>
      </c>
      <c r="T3732">
        <v>4</v>
      </c>
    </row>
    <row r="3733" spans="1:20" x14ac:dyDescent="0.35">
      <c r="A3733" t="s">
        <v>8711</v>
      </c>
      <c r="B3733">
        <v>2</v>
      </c>
      <c r="C3733" t="str">
        <f t="shared" si="348"/>
        <v/>
      </c>
      <c r="D3733" t="s">
        <v>8712</v>
      </c>
      <c r="E3733">
        <v>4</v>
      </c>
      <c r="F3733" t="str">
        <f t="shared" si="349"/>
        <v/>
      </c>
      <c r="G3733" t="s">
        <v>6254</v>
      </c>
      <c r="H3733">
        <v>5</v>
      </c>
      <c r="I3733">
        <f t="shared" si="350"/>
        <v>6.677427133215042E-6</v>
      </c>
      <c r="J3733" t="s">
        <v>2348</v>
      </c>
      <c r="K3733">
        <v>5</v>
      </c>
      <c r="L3733">
        <f t="shared" si="351"/>
        <v>-1.4251544835402912E-5</v>
      </c>
      <c r="M3733" t="s">
        <v>3902</v>
      </c>
      <c r="N3733">
        <v>3</v>
      </c>
      <c r="O3733">
        <f t="shared" si="352"/>
        <v>-2.9566233205769397E-5</v>
      </c>
      <c r="P3733" t="s">
        <v>8713</v>
      </c>
      <c r="Q3733">
        <v>5</v>
      </c>
      <c r="R3733" t="str">
        <f t="shared" si="353"/>
        <v/>
      </c>
      <c r="S3733" t="s">
        <v>3256</v>
      </c>
      <c r="T3733">
        <v>4</v>
      </c>
    </row>
    <row r="3734" spans="1:20" x14ac:dyDescent="0.35">
      <c r="A3734" t="s">
        <v>5700</v>
      </c>
      <c r="B3734">
        <v>2</v>
      </c>
      <c r="C3734">
        <f t="shared" si="348"/>
        <v>1.5350921275191186E-5</v>
      </c>
      <c r="D3734" t="s">
        <v>5099</v>
      </c>
      <c r="E3734">
        <v>4</v>
      </c>
      <c r="F3734">
        <f t="shared" si="349"/>
        <v>1.3930687478769334E-5</v>
      </c>
      <c r="G3734" t="s">
        <v>8714</v>
      </c>
      <c r="H3734">
        <v>5</v>
      </c>
      <c r="I3734" t="str">
        <f t="shared" si="350"/>
        <v/>
      </c>
      <c r="J3734" t="s">
        <v>2205</v>
      </c>
      <c r="K3734">
        <v>5</v>
      </c>
      <c r="L3734" t="str">
        <f t="shared" si="351"/>
        <v/>
      </c>
      <c r="M3734" t="s">
        <v>4879</v>
      </c>
      <c r="N3734">
        <v>3</v>
      </c>
      <c r="O3734">
        <f t="shared" si="352"/>
        <v>7.0712804678740964E-6</v>
      </c>
      <c r="P3734" t="s">
        <v>8715</v>
      </c>
      <c r="Q3734">
        <v>5</v>
      </c>
      <c r="R3734">
        <f t="shared" si="353"/>
        <v>1.9030467062319951E-5</v>
      </c>
      <c r="S3734" t="s">
        <v>597</v>
      </c>
      <c r="T3734">
        <v>4</v>
      </c>
    </row>
    <row r="3735" spans="1:20" x14ac:dyDescent="0.35">
      <c r="A3735" t="s">
        <v>8716</v>
      </c>
      <c r="B3735">
        <v>2</v>
      </c>
      <c r="C3735" t="str">
        <f t="shared" si="348"/>
        <v/>
      </c>
      <c r="D3735" t="s">
        <v>3113</v>
      </c>
      <c r="E3735">
        <v>4</v>
      </c>
      <c r="F3735">
        <f t="shared" si="349"/>
        <v>2.4266054469950598E-6</v>
      </c>
      <c r="G3735" t="s">
        <v>8717</v>
      </c>
      <c r="H3735">
        <v>5</v>
      </c>
      <c r="I3735">
        <f t="shared" si="350"/>
        <v>-5.8186157865270391E-6</v>
      </c>
      <c r="J3735" t="s">
        <v>3393</v>
      </c>
      <c r="K3735">
        <v>5</v>
      </c>
      <c r="L3735">
        <f t="shared" si="351"/>
        <v>-2.5944305847060596E-5</v>
      </c>
      <c r="M3735" t="s">
        <v>7931</v>
      </c>
      <c r="N3735">
        <v>3</v>
      </c>
      <c r="O3735">
        <f t="shared" si="352"/>
        <v>-8.6305111065445457E-6</v>
      </c>
      <c r="P3735" t="s">
        <v>5821</v>
      </c>
      <c r="Q3735">
        <v>5</v>
      </c>
      <c r="R3735">
        <f t="shared" si="353"/>
        <v>1.9030467062319951E-5</v>
      </c>
      <c r="S3735" t="s">
        <v>7590</v>
      </c>
      <c r="T3735">
        <v>4</v>
      </c>
    </row>
    <row r="3736" spans="1:20" x14ac:dyDescent="0.35">
      <c r="A3736" t="s">
        <v>4922</v>
      </c>
      <c r="B3736">
        <v>2</v>
      </c>
      <c r="C3736">
        <f t="shared" si="348"/>
        <v>1.0909575902850995E-5</v>
      </c>
      <c r="D3736" t="s">
        <v>5599</v>
      </c>
      <c r="E3736">
        <v>4</v>
      </c>
      <c r="F3736" t="str">
        <f t="shared" si="349"/>
        <v/>
      </c>
      <c r="G3736" t="s">
        <v>8718</v>
      </c>
      <c r="H3736">
        <v>5</v>
      </c>
      <c r="I3736">
        <f t="shared" si="350"/>
        <v>1.5008122413043096E-5</v>
      </c>
      <c r="J3736" t="s">
        <v>28549</v>
      </c>
      <c r="K3736">
        <v>5</v>
      </c>
      <c r="L3736" t="str">
        <f t="shared" si="351"/>
        <v/>
      </c>
      <c r="M3736" t="s">
        <v>3423</v>
      </c>
      <c r="N3736">
        <v>3</v>
      </c>
      <c r="O3736">
        <f t="shared" si="352"/>
        <v>-8.6305111065445457E-6</v>
      </c>
      <c r="P3736" t="s">
        <v>8719</v>
      </c>
      <c r="Q3736">
        <v>5</v>
      </c>
      <c r="R3736" t="str">
        <f t="shared" si="353"/>
        <v/>
      </c>
      <c r="S3736" t="s">
        <v>8230</v>
      </c>
      <c r="T3736">
        <v>4</v>
      </c>
    </row>
    <row r="3737" spans="1:20" x14ac:dyDescent="0.35">
      <c r="A3737" t="s">
        <v>8720</v>
      </c>
      <c r="B3737">
        <v>2</v>
      </c>
      <c r="C3737">
        <f t="shared" si="348"/>
        <v>1.9792266647531373E-5</v>
      </c>
      <c r="D3737" t="s">
        <v>4547</v>
      </c>
      <c r="E3737">
        <v>4</v>
      </c>
      <c r="F3737">
        <f t="shared" si="349"/>
        <v>2.4266054469950598E-6</v>
      </c>
      <c r="G3737" t="s">
        <v>8721</v>
      </c>
      <c r="H3737">
        <v>5</v>
      </c>
      <c r="I3737" t="str">
        <f t="shared" si="350"/>
        <v/>
      </c>
      <c r="J3737" t="s">
        <v>11225</v>
      </c>
      <c r="K3737">
        <v>5</v>
      </c>
      <c r="L3737" t="str">
        <f t="shared" si="351"/>
        <v/>
      </c>
      <c r="M3737" t="s">
        <v>8722</v>
      </c>
      <c r="N3737">
        <v>3</v>
      </c>
      <c r="O3737">
        <f t="shared" si="352"/>
        <v>7.0712804678740964E-6</v>
      </c>
      <c r="P3737" t="s">
        <v>6907</v>
      </c>
      <c r="Q3737">
        <v>5</v>
      </c>
      <c r="R3737" t="str">
        <f t="shared" si="353"/>
        <v/>
      </c>
      <c r="S3737" t="s">
        <v>8723</v>
      </c>
      <c r="T3737">
        <v>4</v>
      </c>
    </row>
    <row r="3738" spans="1:20" x14ac:dyDescent="0.35">
      <c r="A3738" t="s">
        <v>8724</v>
      </c>
      <c r="B3738">
        <v>2</v>
      </c>
      <c r="C3738" t="str">
        <f t="shared" si="348"/>
        <v/>
      </c>
      <c r="D3738" t="s">
        <v>8725</v>
      </c>
      <c r="E3738">
        <v>4</v>
      </c>
      <c r="F3738" t="str">
        <f t="shared" si="349"/>
        <v/>
      </c>
      <c r="G3738" t="s">
        <v>3526</v>
      </c>
      <c r="H3738">
        <v>5</v>
      </c>
      <c r="I3738">
        <f t="shared" si="350"/>
        <v>-2.248000634618315E-5</v>
      </c>
      <c r="J3738" t="s">
        <v>9860</v>
      </c>
      <c r="K3738">
        <v>5</v>
      </c>
      <c r="L3738">
        <f t="shared" si="351"/>
        <v>3.2875966820836124E-6</v>
      </c>
      <c r="M3738" t="s">
        <v>1989</v>
      </c>
      <c r="N3738">
        <v>3</v>
      </c>
      <c r="O3738">
        <f t="shared" si="352"/>
        <v>-3.3965805817383311E-6</v>
      </c>
      <c r="P3738" t="s">
        <v>896</v>
      </c>
      <c r="Q3738">
        <v>5</v>
      </c>
      <c r="R3738">
        <f t="shared" si="353"/>
        <v>-1.6665460746235649E-5</v>
      </c>
      <c r="S3738" t="s">
        <v>8726</v>
      </c>
      <c r="T3738">
        <v>4</v>
      </c>
    </row>
    <row r="3739" spans="1:20" x14ac:dyDescent="0.35">
      <c r="A3739" t="s">
        <v>2285</v>
      </c>
      <c r="B3739">
        <v>2</v>
      </c>
      <c r="C3739">
        <f t="shared" si="348"/>
        <v>1.5350921275191186E-5</v>
      </c>
      <c r="D3739" t="s">
        <v>8727</v>
      </c>
      <c r="E3739">
        <v>4</v>
      </c>
      <c r="F3739" t="str">
        <f t="shared" si="349"/>
        <v/>
      </c>
      <c r="G3739" t="s">
        <v>8728</v>
      </c>
      <c r="H3739">
        <v>5</v>
      </c>
      <c r="I3739" t="str">
        <f t="shared" si="350"/>
        <v/>
      </c>
      <c r="J3739" t="s">
        <v>5704</v>
      </c>
      <c r="K3739">
        <v>5</v>
      </c>
      <c r="L3739">
        <f t="shared" si="351"/>
        <v>1.4980357693741294E-5</v>
      </c>
      <c r="M3739" t="s">
        <v>8729</v>
      </c>
      <c r="N3739">
        <v>3</v>
      </c>
      <c r="O3739">
        <f t="shared" si="352"/>
        <v>7.0712804678740964E-6</v>
      </c>
      <c r="P3739" t="s">
        <v>7153</v>
      </c>
      <c r="Q3739">
        <v>5</v>
      </c>
      <c r="R3739">
        <f t="shared" si="353"/>
        <v>-2.3870896228134119E-6</v>
      </c>
      <c r="S3739" t="s">
        <v>8730</v>
      </c>
      <c r="T3739">
        <v>4</v>
      </c>
    </row>
    <row r="3740" spans="1:20" x14ac:dyDescent="0.35">
      <c r="A3740" t="s">
        <v>1138</v>
      </c>
      <c r="B3740">
        <v>2</v>
      </c>
      <c r="C3740">
        <f t="shared" si="348"/>
        <v>1.9792266647531373E-5</v>
      </c>
      <c r="D3740" t="s">
        <v>8731</v>
      </c>
      <c r="E3740">
        <v>4</v>
      </c>
      <c r="F3740" t="str">
        <f t="shared" si="349"/>
        <v/>
      </c>
      <c r="G3740" t="s">
        <v>8732</v>
      </c>
      <c r="H3740">
        <v>5</v>
      </c>
      <c r="I3740" t="str">
        <f t="shared" si="350"/>
        <v/>
      </c>
      <c r="J3740" t="s">
        <v>4744</v>
      </c>
      <c r="K3740">
        <v>5</v>
      </c>
      <c r="L3740">
        <f t="shared" si="351"/>
        <v>-1.4251544835402912E-5</v>
      </c>
      <c r="M3740" t="s">
        <v>8733</v>
      </c>
      <c r="N3740">
        <v>3</v>
      </c>
      <c r="O3740" t="str">
        <f t="shared" si="352"/>
        <v/>
      </c>
      <c r="P3740" t="s">
        <v>2049</v>
      </c>
      <c r="Q3740">
        <v>5</v>
      </c>
      <c r="R3740" t="str">
        <f t="shared" si="353"/>
        <v/>
      </c>
      <c r="S3740" t="s">
        <v>4164</v>
      </c>
      <c r="T3740">
        <v>4</v>
      </c>
    </row>
    <row r="3741" spans="1:20" x14ac:dyDescent="0.35">
      <c r="A3741" t="s">
        <v>8734</v>
      </c>
      <c r="B3741">
        <v>2</v>
      </c>
      <c r="C3741" t="str">
        <f t="shared" si="348"/>
        <v/>
      </c>
      <c r="D3741" t="s">
        <v>8735</v>
      </c>
      <c r="E3741">
        <v>4</v>
      </c>
      <c r="F3741" t="str">
        <f t="shared" si="349"/>
        <v/>
      </c>
      <c r="G3741" t="s">
        <v>8736</v>
      </c>
      <c r="H3741">
        <v>5</v>
      </c>
      <c r="I3741" t="str">
        <f t="shared" si="350"/>
        <v/>
      </c>
      <c r="J3741" t="s">
        <v>5977</v>
      </c>
      <c r="K3741">
        <v>5</v>
      </c>
      <c r="L3741" t="str">
        <f t="shared" si="351"/>
        <v/>
      </c>
      <c r="M3741" t="s">
        <v>3820</v>
      </c>
      <c r="N3741">
        <v>3</v>
      </c>
      <c r="O3741">
        <f t="shared" si="352"/>
        <v>-3.4800163730575612E-5</v>
      </c>
      <c r="P3741" t="s">
        <v>8737</v>
      </c>
      <c r="Q3741">
        <v>5</v>
      </c>
      <c r="R3741" t="str">
        <f t="shared" si="353"/>
        <v/>
      </c>
      <c r="S3741" t="s">
        <v>8738</v>
      </c>
      <c r="T3741">
        <v>4</v>
      </c>
    </row>
    <row r="3742" spans="1:20" x14ac:dyDescent="0.35">
      <c r="A3742" t="s">
        <v>696</v>
      </c>
      <c r="B3742">
        <v>2</v>
      </c>
      <c r="C3742">
        <f t="shared" si="348"/>
        <v>-2.4621187075870518E-5</v>
      </c>
      <c r="D3742" t="s">
        <v>8739</v>
      </c>
      <c r="E3742">
        <v>4</v>
      </c>
      <c r="F3742">
        <f t="shared" si="349"/>
        <v>1.3930687478769334E-5</v>
      </c>
      <c r="G3742" t="s">
        <v>1679</v>
      </c>
      <c r="H3742">
        <v>5</v>
      </c>
      <c r="I3742">
        <f t="shared" si="350"/>
        <v>-9.9839634264410684E-6</v>
      </c>
      <c r="J3742" t="s">
        <v>7491</v>
      </c>
      <c r="K3742">
        <v>5</v>
      </c>
      <c r="L3742">
        <f t="shared" si="351"/>
        <v>-2.55878382374523E-6</v>
      </c>
      <c r="M3742" t="s">
        <v>2364</v>
      </c>
      <c r="N3742">
        <v>3</v>
      </c>
      <c r="O3742">
        <f t="shared" si="352"/>
        <v>-6.6203746879412893E-5</v>
      </c>
      <c r="P3742" t="s">
        <v>7197</v>
      </c>
      <c r="Q3742">
        <v>5</v>
      </c>
      <c r="R3742">
        <f t="shared" si="353"/>
        <v>1.1891281500608829E-5</v>
      </c>
      <c r="S3742" t="s">
        <v>8740</v>
      </c>
      <c r="T3742">
        <v>4</v>
      </c>
    </row>
    <row r="3743" spans="1:20" x14ac:dyDescent="0.35">
      <c r="A3743" t="s">
        <v>6819</v>
      </c>
      <c r="B3743">
        <v>2</v>
      </c>
      <c r="C3743">
        <f t="shared" si="348"/>
        <v>1.9792266647531373E-5</v>
      </c>
      <c r="D3743" t="s">
        <v>8741</v>
      </c>
      <c r="E3743">
        <v>4</v>
      </c>
      <c r="F3743" t="str">
        <f t="shared" si="349"/>
        <v/>
      </c>
      <c r="G3743" t="s">
        <v>2023</v>
      </c>
      <c r="H3743">
        <v>5</v>
      </c>
      <c r="I3743">
        <f t="shared" si="350"/>
        <v>-4.3306744545753286E-5</v>
      </c>
      <c r="J3743" t="s">
        <v>2211</v>
      </c>
      <c r="K3743">
        <v>5</v>
      </c>
      <c r="L3743">
        <f t="shared" si="351"/>
        <v>-3.1790686352889439E-5</v>
      </c>
      <c r="M3743" t="s">
        <v>6018</v>
      </c>
      <c r="N3743">
        <v>3</v>
      </c>
      <c r="O3743">
        <f t="shared" si="352"/>
        <v>-2.4332302680963186E-5</v>
      </c>
      <c r="P3743" t="s">
        <v>5158</v>
      </c>
      <c r="Q3743">
        <v>5</v>
      </c>
      <c r="R3743">
        <f t="shared" si="353"/>
        <v>-2.3804646307946768E-5</v>
      </c>
      <c r="S3743" t="s">
        <v>8742</v>
      </c>
      <c r="T3743">
        <v>4</v>
      </c>
    </row>
    <row r="3744" spans="1:20" x14ac:dyDescent="0.35">
      <c r="A3744" t="s">
        <v>8743</v>
      </c>
      <c r="B3744">
        <v>2</v>
      </c>
      <c r="C3744" t="str">
        <f t="shared" si="348"/>
        <v/>
      </c>
      <c r="D3744" t="s">
        <v>8744</v>
      </c>
      <c r="E3744">
        <v>4</v>
      </c>
      <c r="F3744" t="str">
        <f t="shared" si="349"/>
        <v/>
      </c>
      <c r="G3744" t="s">
        <v>8745</v>
      </c>
      <c r="H3744">
        <v>5</v>
      </c>
      <c r="I3744">
        <f t="shared" si="350"/>
        <v>6.677427133215042E-6</v>
      </c>
      <c r="J3744" t="s">
        <v>12085</v>
      </c>
      <c r="K3744">
        <v>5</v>
      </c>
      <c r="L3744">
        <f t="shared" si="351"/>
        <v>9.1339771879124532E-6</v>
      </c>
      <c r="M3744" t="s">
        <v>2327</v>
      </c>
      <c r="N3744">
        <v>3</v>
      </c>
      <c r="O3744">
        <f t="shared" si="352"/>
        <v>-1.3864441631350757E-5</v>
      </c>
      <c r="P3744" t="s">
        <v>8746</v>
      </c>
      <c r="Q3744">
        <v>5</v>
      </c>
      <c r="R3744" t="str">
        <f t="shared" si="353"/>
        <v/>
      </c>
      <c r="S3744" t="s">
        <v>4783</v>
      </c>
      <c r="T3744">
        <v>4</v>
      </c>
    </row>
    <row r="3745" spans="1:20" x14ac:dyDescent="0.35">
      <c r="A3745" t="s">
        <v>8747</v>
      </c>
      <c r="B3745">
        <v>2</v>
      </c>
      <c r="C3745" t="str">
        <f t="shared" si="348"/>
        <v/>
      </c>
      <c r="D3745" t="s">
        <v>2511</v>
      </c>
      <c r="E3745">
        <v>4</v>
      </c>
      <c r="F3745">
        <f t="shared" si="349"/>
        <v>-8.577135679660771E-5</v>
      </c>
      <c r="G3745" t="s">
        <v>2983</v>
      </c>
      <c r="H3745">
        <v>5</v>
      </c>
      <c r="I3745">
        <f t="shared" si="350"/>
        <v>1.5008122413043096E-5</v>
      </c>
      <c r="J3745" t="s">
        <v>6868</v>
      </c>
      <c r="K3745">
        <v>5</v>
      </c>
      <c r="L3745">
        <f t="shared" si="351"/>
        <v>9.1339771879124532E-6</v>
      </c>
      <c r="M3745" t="s">
        <v>8748</v>
      </c>
      <c r="N3745">
        <v>3</v>
      </c>
      <c r="O3745" t="str">
        <f t="shared" si="352"/>
        <v/>
      </c>
      <c r="P3745" t="s">
        <v>8749</v>
      </c>
      <c r="Q3745">
        <v>5</v>
      </c>
      <c r="R3745">
        <f t="shared" si="353"/>
        <v>1.9030467062319951E-5</v>
      </c>
      <c r="S3745" t="s">
        <v>8750</v>
      </c>
      <c r="T3745">
        <v>4</v>
      </c>
    </row>
    <row r="3746" spans="1:20" x14ac:dyDescent="0.35">
      <c r="A3746" t="s">
        <v>8751</v>
      </c>
      <c r="B3746">
        <v>2</v>
      </c>
      <c r="C3746" t="str">
        <f t="shared" si="348"/>
        <v/>
      </c>
      <c r="D3746" t="s">
        <v>8752</v>
      </c>
      <c r="E3746">
        <v>4</v>
      </c>
      <c r="F3746">
        <f t="shared" si="349"/>
        <v>2.4266054469950598E-6</v>
      </c>
      <c r="G3746" t="s">
        <v>4210</v>
      </c>
      <c r="H3746">
        <v>5</v>
      </c>
      <c r="I3746">
        <f t="shared" si="350"/>
        <v>-2.248000634618315E-5</v>
      </c>
      <c r="J3746" t="s">
        <v>9604</v>
      </c>
      <c r="K3746">
        <v>5</v>
      </c>
      <c r="L3746">
        <f t="shared" si="351"/>
        <v>9.1339771879124532E-6</v>
      </c>
      <c r="M3746" t="s">
        <v>8753</v>
      </c>
      <c r="N3746">
        <v>3</v>
      </c>
      <c r="O3746" t="str">
        <f t="shared" si="352"/>
        <v/>
      </c>
      <c r="P3746" t="s">
        <v>7142</v>
      </c>
      <c r="Q3746">
        <v>5</v>
      </c>
      <c r="R3746">
        <f t="shared" si="353"/>
        <v>-2.3870896228134119E-6</v>
      </c>
      <c r="S3746" t="s">
        <v>8754</v>
      </c>
      <c r="T3746">
        <v>4</v>
      </c>
    </row>
    <row r="3747" spans="1:20" x14ac:dyDescent="0.35">
      <c r="A3747" t="s">
        <v>8755</v>
      </c>
      <c r="B3747">
        <v>2</v>
      </c>
      <c r="C3747" t="str">
        <f t="shared" si="348"/>
        <v/>
      </c>
      <c r="D3747" t="s">
        <v>7137</v>
      </c>
      <c r="E3747">
        <v>4</v>
      </c>
      <c r="F3747">
        <f t="shared" si="349"/>
        <v>-5.2427825741877894E-6</v>
      </c>
      <c r="G3747" t="s">
        <v>7265</v>
      </c>
      <c r="H3747">
        <v>5</v>
      </c>
      <c r="I3747">
        <f t="shared" si="350"/>
        <v>6.677427133215042E-6</v>
      </c>
      <c r="J3747" t="s">
        <v>3676</v>
      </c>
      <c r="K3747">
        <v>5</v>
      </c>
      <c r="L3747">
        <f t="shared" si="351"/>
        <v>-2.55878382374523E-6</v>
      </c>
      <c r="M3747" t="s">
        <v>7904</v>
      </c>
      <c r="N3747">
        <v>3</v>
      </c>
      <c r="O3747">
        <f t="shared" si="352"/>
        <v>1.2305210992680309E-5</v>
      </c>
      <c r="P3747" t="s">
        <v>8756</v>
      </c>
      <c r="Q3747">
        <v>5</v>
      </c>
      <c r="R3747">
        <f t="shared" si="353"/>
        <v>1.1891281500608829E-5</v>
      </c>
      <c r="S3747" t="s">
        <v>8757</v>
      </c>
      <c r="T3747">
        <v>4</v>
      </c>
    </row>
    <row r="3748" spans="1:20" x14ac:dyDescent="0.35">
      <c r="A3748" t="s">
        <v>8758</v>
      </c>
      <c r="B3748">
        <v>2</v>
      </c>
      <c r="C3748" t="str">
        <f t="shared" si="348"/>
        <v/>
      </c>
      <c r="D3748" t="s">
        <v>8759</v>
      </c>
      <c r="E3748">
        <v>4</v>
      </c>
      <c r="F3748" t="str">
        <f t="shared" si="349"/>
        <v/>
      </c>
      <c r="G3748" t="s">
        <v>8760</v>
      </c>
      <c r="H3748">
        <v>5</v>
      </c>
      <c r="I3748" t="str">
        <f t="shared" si="350"/>
        <v/>
      </c>
      <c r="J3748" t="s">
        <v>6505</v>
      </c>
      <c r="K3748">
        <v>5</v>
      </c>
      <c r="L3748">
        <f t="shared" si="351"/>
        <v>-8.4051643295740691E-6</v>
      </c>
      <c r="M3748" t="s">
        <v>5271</v>
      </c>
      <c r="N3748">
        <v>3</v>
      </c>
      <c r="O3748">
        <f t="shared" si="352"/>
        <v>1.2305210992680309E-5</v>
      </c>
      <c r="P3748" t="s">
        <v>2722</v>
      </c>
      <c r="Q3748">
        <v>5</v>
      </c>
      <c r="R3748">
        <f t="shared" si="353"/>
        <v>1.1891281500608829E-5</v>
      </c>
      <c r="S3748" t="s">
        <v>8761</v>
      </c>
      <c r="T3748">
        <v>4</v>
      </c>
    </row>
    <row r="3749" spans="1:20" x14ac:dyDescent="0.35">
      <c r="A3749" t="s">
        <v>8762</v>
      </c>
      <c r="B3749">
        <v>2</v>
      </c>
      <c r="C3749" t="str">
        <f t="shared" si="348"/>
        <v/>
      </c>
      <c r="D3749" t="s">
        <v>8763</v>
      </c>
      <c r="E3749">
        <v>4</v>
      </c>
      <c r="F3749" t="str">
        <f t="shared" si="349"/>
        <v/>
      </c>
      <c r="G3749" t="s">
        <v>5192</v>
      </c>
      <c r="H3749">
        <v>5</v>
      </c>
      <c r="I3749">
        <f t="shared" si="350"/>
        <v>-2.248000634618315E-5</v>
      </c>
      <c r="J3749" t="s">
        <v>2878</v>
      </c>
      <c r="K3749">
        <v>5</v>
      </c>
      <c r="L3749" t="str">
        <f t="shared" si="351"/>
        <v/>
      </c>
      <c r="M3749" t="s">
        <v>5567</v>
      </c>
      <c r="N3749">
        <v>3</v>
      </c>
      <c r="O3749">
        <f t="shared" si="352"/>
        <v>1.2305210992680309E-5</v>
      </c>
      <c r="P3749" t="s">
        <v>4999</v>
      </c>
      <c r="Q3749">
        <v>5</v>
      </c>
      <c r="R3749">
        <f t="shared" si="353"/>
        <v>1.9030467062319951E-5</v>
      </c>
      <c r="S3749" t="s">
        <v>8764</v>
      </c>
      <c r="T3749">
        <v>4</v>
      </c>
    </row>
    <row r="3750" spans="1:20" x14ac:dyDescent="0.35">
      <c r="A3750" t="s">
        <v>3765</v>
      </c>
      <c r="B3750">
        <v>2</v>
      </c>
      <c r="C3750">
        <f t="shared" si="348"/>
        <v>-2.4144602141695728E-6</v>
      </c>
      <c r="D3750" t="s">
        <v>8765</v>
      </c>
      <c r="E3750">
        <v>4</v>
      </c>
      <c r="F3750" t="str">
        <f t="shared" si="349"/>
        <v/>
      </c>
      <c r="G3750" t="s">
        <v>8766</v>
      </c>
      <c r="H3750">
        <v>5</v>
      </c>
      <c r="I3750" t="str">
        <f t="shared" si="350"/>
        <v/>
      </c>
      <c r="J3750" t="s">
        <v>19148</v>
      </c>
      <c r="K3750">
        <v>5</v>
      </c>
      <c r="L3750" t="str">
        <f t="shared" si="351"/>
        <v/>
      </c>
      <c r="M3750" t="s">
        <v>8767</v>
      </c>
      <c r="N3750">
        <v>3</v>
      </c>
      <c r="O3750" t="str">
        <f t="shared" si="352"/>
        <v/>
      </c>
      <c r="P3750" t="s">
        <v>8768</v>
      </c>
      <c r="Q3750">
        <v>5</v>
      </c>
      <c r="R3750" t="str">
        <f t="shared" si="353"/>
        <v/>
      </c>
      <c r="S3750" t="s">
        <v>8769</v>
      </c>
      <c r="T3750">
        <v>4</v>
      </c>
    </row>
    <row r="3751" spans="1:20" x14ac:dyDescent="0.35">
      <c r="A3751" t="s">
        <v>3336</v>
      </c>
      <c r="B3751">
        <v>2</v>
      </c>
      <c r="C3751">
        <f t="shared" si="348"/>
        <v>-3.7945223192891093E-5</v>
      </c>
      <c r="D3751" t="s">
        <v>7378</v>
      </c>
      <c r="E3751">
        <v>4</v>
      </c>
      <c r="F3751">
        <f t="shared" si="349"/>
        <v>1.0095993468177909E-5</v>
      </c>
      <c r="G3751" t="s">
        <v>8770</v>
      </c>
      <c r="H3751">
        <v>5</v>
      </c>
      <c r="I3751">
        <f t="shared" si="350"/>
        <v>1.0842774773129068E-5</v>
      </c>
      <c r="J3751" t="s">
        <v>2511</v>
      </c>
      <c r="K3751">
        <v>5</v>
      </c>
      <c r="L3751">
        <f t="shared" si="351"/>
        <v>-2.55878382374523E-6</v>
      </c>
      <c r="M3751" t="s">
        <v>1578</v>
      </c>
      <c r="N3751">
        <v>3</v>
      </c>
      <c r="O3751">
        <f t="shared" si="352"/>
        <v>-8.7139468978637751E-5</v>
      </c>
      <c r="P3751" t="s">
        <v>6765</v>
      </c>
      <c r="Q3751">
        <v>5</v>
      </c>
      <c r="R3751">
        <f t="shared" si="353"/>
        <v>4.7520959388977102E-6</v>
      </c>
      <c r="S3751" t="s">
        <v>8771</v>
      </c>
      <c r="T3751">
        <v>4</v>
      </c>
    </row>
    <row r="3752" spans="1:20" x14ac:dyDescent="0.35">
      <c r="A3752" t="s">
        <v>4087</v>
      </c>
      <c r="B3752">
        <v>2</v>
      </c>
      <c r="C3752">
        <f t="shared" si="348"/>
        <v>-2.9062532448210709E-5</v>
      </c>
      <c r="D3752" t="s">
        <v>7746</v>
      </c>
      <c r="E3752">
        <v>4</v>
      </c>
      <c r="F3752">
        <f t="shared" si="349"/>
        <v>1.3930687478769334E-5</v>
      </c>
      <c r="G3752" t="s">
        <v>2790</v>
      </c>
      <c r="H3752">
        <v>5</v>
      </c>
      <c r="I3752">
        <f t="shared" si="350"/>
        <v>2.5120794933010127E-6</v>
      </c>
      <c r="J3752" t="s">
        <v>2610</v>
      </c>
      <c r="K3752">
        <v>5</v>
      </c>
      <c r="L3752">
        <f t="shared" si="351"/>
        <v>-8.4051643295740691E-6</v>
      </c>
      <c r="M3752" t="s">
        <v>4603</v>
      </c>
      <c r="N3752">
        <v>3</v>
      </c>
      <c r="O3752">
        <f t="shared" si="352"/>
        <v>-4.0034094255381823E-5</v>
      </c>
      <c r="P3752" t="s">
        <v>6058</v>
      </c>
      <c r="Q3752">
        <v>5</v>
      </c>
      <c r="R3752" t="str">
        <f t="shared" si="353"/>
        <v/>
      </c>
      <c r="S3752" t="s">
        <v>8772</v>
      </c>
      <c r="T3752">
        <v>4</v>
      </c>
    </row>
    <row r="3753" spans="1:20" x14ac:dyDescent="0.35">
      <c r="A3753" t="s">
        <v>8773</v>
      </c>
      <c r="B3753">
        <v>2</v>
      </c>
      <c r="C3753" t="str">
        <f t="shared" si="348"/>
        <v/>
      </c>
      <c r="D3753" t="s">
        <v>2273</v>
      </c>
      <c r="E3753">
        <v>4</v>
      </c>
      <c r="F3753">
        <f t="shared" si="349"/>
        <v>-1.4080885635963648E-6</v>
      </c>
      <c r="G3753" t="s">
        <v>5442</v>
      </c>
      <c r="H3753">
        <v>5</v>
      </c>
      <c r="I3753">
        <f t="shared" si="350"/>
        <v>2.5120794933010127E-6</v>
      </c>
      <c r="J3753" t="s">
        <v>4545</v>
      </c>
      <c r="K3753">
        <v>5</v>
      </c>
      <c r="L3753">
        <f t="shared" si="351"/>
        <v>-2.55878382374523E-6</v>
      </c>
      <c r="M3753" t="s">
        <v>2946</v>
      </c>
      <c r="N3753">
        <v>3</v>
      </c>
      <c r="O3753">
        <f t="shared" si="352"/>
        <v>7.0712804678740964E-6</v>
      </c>
      <c r="P3753" t="s">
        <v>6105</v>
      </c>
      <c r="Q3753">
        <v>5</v>
      </c>
      <c r="R3753" t="str">
        <f t="shared" si="353"/>
        <v/>
      </c>
      <c r="S3753" t="s">
        <v>8774</v>
      </c>
      <c r="T3753">
        <v>4</v>
      </c>
    </row>
    <row r="3754" spans="1:20" x14ac:dyDescent="0.35">
      <c r="A3754" t="s">
        <v>8775</v>
      </c>
      <c r="B3754">
        <v>2</v>
      </c>
      <c r="C3754">
        <f t="shared" si="348"/>
        <v>1.5350921275191186E-5</v>
      </c>
      <c r="D3754" t="s">
        <v>1900</v>
      </c>
      <c r="E3754">
        <v>4</v>
      </c>
      <c r="F3754">
        <f t="shared" si="349"/>
        <v>-1.2411829690252196E-4</v>
      </c>
      <c r="G3754" t="s">
        <v>8776</v>
      </c>
      <c r="H3754">
        <v>5</v>
      </c>
      <c r="I3754" t="str">
        <f t="shared" si="350"/>
        <v/>
      </c>
      <c r="J3754" t="s">
        <v>10465</v>
      </c>
      <c r="K3754">
        <v>5</v>
      </c>
      <c r="L3754">
        <f t="shared" si="351"/>
        <v>9.1339771879124532E-6</v>
      </c>
      <c r="M3754" t="s">
        <v>702</v>
      </c>
      <c r="N3754">
        <v>3</v>
      </c>
      <c r="O3754">
        <f t="shared" si="352"/>
        <v>-4.5268024780188034E-5</v>
      </c>
      <c r="P3754" t="s">
        <v>3348</v>
      </c>
      <c r="Q3754">
        <v>5</v>
      </c>
      <c r="R3754">
        <f t="shared" si="353"/>
        <v>-2.3870896228134119E-6</v>
      </c>
      <c r="S3754" t="s">
        <v>8484</v>
      </c>
      <c r="T3754">
        <v>4</v>
      </c>
    </row>
    <row r="3755" spans="1:20" x14ac:dyDescent="0.35">
      <c r="A3755" t="s">
        <v>8777</v>
      </c>
      <c r="B3755">
        <v>2</v>
      </c>
      <c r="C3755">
        <f t="shared" si="348"/>
        <v>1.0909575902850995E-5</v>
      </c>
      <c r="D3755" t="s">
        <v>6520</v>
      </c>
      <c r="E3755">
        <v>4</v>
      </c>
      <c r="F3755">
        <f t="shared" si="349"/>
        <v>6.2612994575864845E-6</v>
      </c>
      <c r="G3755" t="s">
        <v>8778</v>
      </c>
      <c r="H3755">
        <v>5</v>
      </c>
      <c r="I3755">
        <f t="shared" si="350"/>
        <v>1.5008122413043096E-5</v>
      </c>
      <c r="J3755" t="s">
        <v>36298</v>
      </c>
      <c r="K3755">
        <v>5</v>
      </c>
      <c r="L3755" t="str">
        <f t="shared" si="351"/>
        <v/>
      </c>
      <c r="M3755" t="s">
        <v>2257</v>
      </c>
      <c r="N3755">
        <v>3</v>
      </c>
      <c r="O3755">
        <f t="shared" si="352"/>
        <v>-6.6203746879412893E-5</v>
      </c>
      <c r="P3755" t="s">
        <v>5260</v>
      </c>
      <c r="Q3755">
        <v>5</v>
      </c>
      <c r="R3755" t="str">
        <f t="shared" si="353"/>
        <v/>
      </c>
      <c r="S3755" t="s">
        <v>8779</v>
      </c>
      <c r="T3755">
        <v>4</v>
      </c>
    </row>
    <row r="3756" spans="1:20" x14ac:dyDescent="0.35">
      <c r="A3756" t="s">
        <v>2372</v>
      </c>
      <c r="B3756">
        <v>2</v>
      </c>
      <c r="C3756">
        <f t="shared" si="348"/>
        <v>-1.5738496331190137E-5</v>
      </c>
      <c r="D3756" t="s">
        <v>8780</v>
      </c>
      <c r="E3756">
        <v>4</v>
      </c>
      <c r="F3756" t="str">
        <f t="shared" si="349"/>
        <v/>
      </c>
      <c r="G3756" t="s">
        <v>6465</v>
      </c>
      <c r="H3756">
        <v>5</v>
      </c>
      <c r="I3756">
        <f t="shared" si="350"/>
        <v>2.5120794933010127E-6</v>
      </c>
      <c r="J3756" t="s">
        <v>16741</v>
      </c>
      <c r="K3756">
        <v>5</v>
      </c>
      <c r="L3756" t="str">
        <f t="shared" si="351"/>
        <v/>
      </c>
      <c r="M3756" t="s">
        <v>8781</v>
      </c>
      <c r="N3756">
        <v>3</v>
      </c>
      <c r="O3756">
        <f t="shared" si="352"/>
        <v>7.0712804678740964E-6</v>
      </c>
      <c r="P3756" t="s">
        <v>4805</v>
      </c>
      <c r="Q3756">
        <v>5</v>
      </c>
      <c r="R3756">
        <f t="shared" si="353"/>
        <v>1.9030467062319951E-5</v>
      </c>
      <c r="S3756" t="s">
        <v>3717</v>
      </c>
      <c r="T3756">
        <v>4</v>
      </c>
    </row>
    <row r="3757" spans="1:20" x14ac:dyDescent="0.35">
      <c r="A3757" t="s">
        <v>3537</v>
      </c>
      <c r="B3757">
        <v>2</v>
      </c>
      <c r="C3757">
        <f t="shared" si="348"/>
        <v>-3.3503877820550903E-5</v>
      </c>
      <c r="D3757" t="s">
        <v>1461</v>
      </c>
      <c r="E3757">
        <v>4</v>
      </c>
      <c r="F3757">
        <f t="shared" si="349"/>
        <v>-1.2912170595370639E-5</v>
      </c>
      <c r="G3757" t="s">
        <v>2456</v>
      </c>
      <c r="H3757">
        <v>5</v>
      </c>
      <c r="I3757">
        <f t="shared" si="350"/>
        <v>-1.9325925958265825E-4</v>
      </c>
      <c r="J3757" t="s">
        <v>2534</v>
      </c>
      <c r="K3757">
        <v>5</v>
      </c>
      <c r="L3757">
        <f t="shared" si="351"/>
        <v>-6.1022588882033644E-5</v>
      </c>
      <c r="M3757" t="s">
        <v>1953</v>
      </c>
      <c r="N3757">
        <v>3</v>
      </c>
      <c r="O3757">
        <f t="shared" si="352"/>
        <v>-1.3864441631350757E-5</v>
      </c>
      <c r="P3757" t="s">
        <v>8782</v>
      </c>
      <c r="Q3757">
        <v>5</v>
      </c>
      <c r="R3757" t="str">
        <f t="shared" si="353"/>
        <v/>
      </c>
      <c r="S3757" t="s">
        <v>8217</v>
      </c>
      <c r="T3757">
        <v>4</v>
      </c>
    </row>
    <row r="3758" spans="1:20" x14ac:dyDescent="0.35">
      <c r="A3758" t="s">
        <v>6304</v>
      </c>
      <c r="B3758">
        <v>2</v>
      </c>
      <c r="C3758">
        <f t="shared" si="348"/>
        <v>-2.4144602141695728E-6</v>
      </c>
      <c r="D3758" t="s">
        <v>1974</v>
      </c>
      <c r="E3758">
        <v>4</v>
      </c>
      <c r="F3758">
        <f t="shared" si="349"/>
        <v>-1.1644890888133912E-4</v>
      </c>
      <c r="G3758" t="s">
        <v>8783</v>
      </c>
      <c r="H3758">
        <v>5</v>
      </c>
      <c r="I3758">
        <f t="shared" si="350"/>
        <v>6.677427133215042E-6</v>
      </c>
      <c r="J3758" t="s">
        <v>2608</v>
      </c>
      <c r="K3758">
        <v>5</v>
      </c>
      <c r="L3758">
        <f t="shared" si="351"/>
        <v>-7.2715349893691329E-5</v>
      </c>
      <c r="M3758" t="s">
        <v>8784</v>
      </c>
      <c r="N3758">
        <v>3</v>
      </c>
      <c r="O3758">
        <f t="shared" si="352"/>
        <v>1.2305210992680309E-5</v>
      </c>
      <c r="P3758" t="s">
        <v>6247</v>
      </c>
      <c r="Q3758">
        <v>5</v>
      </c>
      <c r="R3758" t="str">
        <f t="shared" si="353"/>
        <v/>
      </c>
      <c r="S3758" t="s">
        <v>5546</v>
      </c>
      <c r="T3758">
        <v>4</v>
      </c>
    </row>
    <row r="3759" spans="1:20" x14ac:dyDescent="0.35">
      <c r="A3759" t="s">
        <v>8785</v>
      </c>
      <c r="B3759">
        <v>2</v>
      </c>
      <c r="C3759" t="str">
        <f t="shared" si="348"/>
        <v/>
      </c>
      <c r="D3759" t="s">
        <v>8786</v>
      </c>
      <c r="E3759">
        <v>4</v>
      </c>
      <c r="F3759" t="str">
        <f t="shared" si="349"/>
        <v/>
      </c>
      <c r="G3759" t="s">
        <v>8455</v>
      </c>
      <c r="H3759">
        <v>5</v>
      </c>
      <c r="I3759">
        <f t="shared" si="350"/>
        <v>1.0842774773129068E-5</v>
      </c>
      <c r="J3759" t="s">
        <v>6018</v>
      </c>
      <c r="K3759">
        <v>5</v>
      </c>
      <c r="L3759">
        <f t="shared" si="351"/>
        <v>3.2875966820836124E-6</v>
      </c>
      <c r="M3759" t="s">
        <v>6746</v>
      </c>
      <c r="N3759">
        <v>3</v>
      </c>
      <c r="O3759">
        <f t="shared" si="352"/>
        <v>-3.3965805817383311E-6</v>
      </c>
      <c r="P3759" t="s">
        <v>8787</v>
      </c>
      <c r="Q3759">
        <v>5</v>
      </c>
      <c r="R3759">
        <f t="shared" si="353"/>
        <v>1.9030467062319951E-5</v>
      </c>
      <c r="S3759" t="s">
        <v>8788</v>
      </c>
      <c r="T3759">
        <v>4</v>
      </c>
    </row>
    <row r="3760" spans="1:20" x14ac:dyDescent="0.35">
      <c r="A3760" t="s">
        <v>6437</v>
      </c>
      <c r="B3760">
        <v>2</v>
      </c>
      <c r="C3760">
        <f t="shared" si="348"/>
        <v>1.0909575902850995E-5</v>
      </c>
      <c r="D3760" t="s">
        <v>2672</v>
      </c>
      <c r="E3760">
        <v>4</v>
      </c>
      <c r="F3760">
        <f t="shared" si="349"/>
        <v>2.4266054469950598E-6</v>
      </c>
      <c r="G3760" t="s">
        <v>4942</v>
      </c>
      <c r="H3760">
        <v>5</v>
      </c>
      <c r="I3760" t="str">
        <f t="shared" si="350"/>
        <v/>
      </c>
      <c r="J3760" t="s">
        <v>2371</v>
      </c>
      <c r="K3760">
        <v>5</v>
      </c>
      <c r="L3760">
        <f t="shared" si="351"/>
        <v>-3.1790686352889439E-5</v>
      </c>
      <c r="M3760" t="s">
        <v>8789</v>
      </c>
      <c r="N3760">
        <v>3</v>
      </c>
      <c r="O3760">
        <f t="shared" si="352"/>
        <v>-8.6305111065445457E-6</v>
      </c>
      <c r="P3760" t="s">
        <v>8790</v>
      </c>
      <c r="Q3760">
        <v>5</v>
      </c>
      <c r="R3760">
        <f t="shared" si="353"/>
        <v>1.9030467062319951E-5</v>
      </c>
      <c r="S3760" t="s">
        <v>8791</v>
      </c>
      <c r="T3760">
        <v>4</v>
      </c>
    </row>
    <row r="3761" spans="1:20" x14ac:dyDescent="0.35">
      <c r="A3761" t="s">
        <v>1599</v>
      </c>
      <c r="B3761">
        <v>2</v>
      </c>
      <c r="C3761">
        <f t="shared" si="348"/>
        <v>-7.3475986171612603E-5</v>
      </c>
      <c r="D3761" t="s">
        <v>6049</v>
      </c>
      <c r="E3761">
        <v>4</v>
      </c>
      <c r="F3761">
        <f t="shared" si="349"/>
        <v>1.3930687478769334E-5</v>
      </c>
      <c r="G3761" t="s">
        <v>7919</v>
      </c>
      <c r="H3761">
        <v>5</v>
      </c>
      <c r="I3761" t="str">
        <f t="shared" si="350"/>
        <v/>
      </c>
      <c r="J3761" t="s">
        <v>2250</v>
      </c>
      <c r="K3761">
        <v>5</v>
      </c>
      <c r="L3761">
        <f t="shared" si="351"/>
        <v>-8.4051643295740691E-6</v>
      </c>
      <c r="M3761" t="s">
        <v>5535</v>
      </c>
      <c r="N3761">
        <v>3</v>
      </c>
      <c r="O3761" t="str">
        <f t="shared" si="352"/>
        <v/>
      </c>
      <c r="P3761" t="s">
        <v>4737</v>
      </c>
      <c r="Q3761">
        <v>5</v>
      </c>
      <c r="R3761">
        <f t="shared" si="353"/>
        <v>-3.0943831869657893E-5</v>
      </c>
      <c r="S3761" t="s">
        <v>5371</v>
      </c>
      <c r="T3761">
        <v>4</v>
      </c>
    </row>
    <row r="3762" spans="1:20" x14ac:dyDescent="0.35">
      <c r="A3762" t="s">
        <v>8792</v>
      </c>
      <c r="B3762">
        <v>2</v>
      </c>
      <c r="C3762" t="str">
        <f t="shared" si="348"/>
        <v/>
      </c>
      <c r="D3762" t="s">
        <v>8793</v>
      </c>
      <c r="E3762">
        <v>4</v>
      </c>
      <c r="F3762" t="str">
        <f t="shared" si="349"/>
        <v/>
      </c>
      <c r="G3762" t="s">
        <v>5138</v>
      </c>
      <c r="H3762">
        <v>5</v>
      </c>
      <c r="I3762">
        <f t="shared" si="350"/>
        <v>-3.0810701626011201E-5</v>
      </c>
      <c r="J3762" t="s">
        <v>18984</v>
      </c>
      <c r="K3762">
        <v>5</v>
      </c>
      <c r="L3762" t="str">
        <f t="shared" si="351"/>
        <v/>
      </c>
      <c r="M3762" t="s">
        <v>4494</v>
      </c>
      <c r="N3762">
        <v>3</v>
      </c>
      <c r="O3762">
        <f t="shared" si="352"/>
        <v>-8.6305111065445457E-6</v>
      </c>
      <c r="P3762" t="s">
        <v>3590</v>
      </c>
      <c r="Q3762">
        <v>5</v>
      </c>
      <c r="R3762" t="str">
        <f t="shared" si="353"/>
        <v/>
      </c>
      <c r="S3762" t="s">
        <v>8458</v>
      </c>
      <c r="T3762">
        <v>4</v>
      </c>
    </row>
    <row r="3763" spans="1:20" x14ac:dyDescent="0.35">
      <c r="A3763" t="s">
        <v>3750</v>
      </c>
      <c r="B3763">
        <v>2</v>
      </c>
      <c r="C3763">
        <f t="shared" si="348"/>
        <v>2.0268851581706176E-6</v>
      </c>
      <c r="D3763" t="s">
        <v>8794</v>
      </c>
      <c r="E3763">
        <v>4</v>
      </c>
      <c r="F3763">
        <f t="shared" si="349"/>
        <v>1.3930687478769334E-5</v>
      </c>
      <c r="G3763" t="s">
        <v>2741</v>
      </c>
      <c r="H3763">
        <v>5</v>
      </c>
      <c r="I3763">
        <f t="shared" si="350"/>
        <v>2.5120794933010127E-6</v>
      </c>
      <c r="J3763" t="s">
        <v>7182</v>
      </c>
      <c r="K3763">
        <v>5</v>
      </c>
      <c r="L3763">
        <f t="shared" si="351"/>
        <v>9.1339771879124532E-6</v>
      </c>
      <c r="M3763" t="s">
        <v>3682</v>
      </c>
      <c r="N3763">
        <v>3</v>
      </c>
      <c r="O3763">
        <f t="shared" si="352"/>
        <v>-3.4800163730575612E-5</v>
      </c>
      <c r="P3763" t="s">
        <v>8795</v>
      </c>
      <c r="Q3763">
        <v>5</v>
      </c>
      <c r="R3763">
        <f t="shared" si="353"/>
        <v>1.9030467062319951E-5</v>
      </c>
      <c r="S3763" t="s">
        <v>8796</v>
      </c>
      <c r="T3763">
        <v>3</v>
      </c>
    </row>
    <row r="3764" spans="1:20" x14ac:dyDescent="0.35">
      <c r="A3764" t="s">
        <v>8797</v>
      </c>
      <c r="B3764">
        <v>2</v>
      </c>
      <c r="C3764">
        <f t="shared" si="348"/>
        <v>1.9792266647531373E-5</v>
      </c>
      <c r="D3764" t="s">
        <v>8798</v>
      </c>
      <c r="E3764">
        <v>4</v>
      </c>
      <c r="F3764">
        <f t="shared" si="349"/>
        <v>1.0095993468177909E-5</v>
      </c>
      <c r="G3764" t="s">
        <v>5094</v>
      </c>
      <c r="H3764">
        <v>5</v>
      </c>
      <c r="I3764">
        <f t="shared" si="350"/>
        <v>-3.4976049265925234E-5</v>
      </c>
      <c r="J3764" t="s">
        <v>19753</v>
      </c>
      <c r="K3764">
        <v>5</v>
      </c>
      <c r="L3764" t="str">
        <f t="shared" si="351"/>
        <v/>
      </c>
      <c r="M3764" t="s">
        <v>4520</v>
      </c>
      <c r="N3764">
        <v>3</v>
      </c>
      <c r="O3764">
        <f t="shared" si="352"/>
        <v>1.8373499430678835E-6</v>
      </c>
      <c r="P3764" t="s">
        <v>6033</v>
      </c>
      <c r="Q3764">
        <v>5</v>
      </c>
      <c r="R3764">
        <f t="shared" si="353"/>
        <v>1.1891281500608829E-5</v>
      </c>
      <c r="S3764" t="s">
        <v>8799</v>
      </c>
      <c r="T3764">
        <v>3</v>
      </c>
    </row>
    <row r="3765" spans="1:20" x14ac:dyDescent="0.35">
      <c r="A3765" t="s">
        <v>1351</v>
      </c>
      <c r="B3765">
        <v>2</v>
      </c>
      <c r="C3765">
        <f t="shared" si="348"/>
        <v>-1.8450962048011731E-4</v>
      </c>
      <c r="D3765" t="s">
        <v>8800</v>
      </c>
      <c r="E3765">
        <v>4</v>
      </c>
      <c r="F3765">
        <f t="shared" si="349"/>
        <v>1.3930687478769334E-5</v>
      </c>
      <c r="G3765" t="s">
        <v>3746</v>
      </c>
      <c r="H3765">
        <v>5</v>
      </c>
      <c r="I3765">
        <f t="shared" si="350"/>
        <v>1.0842774773129068E-5</v>
      </c>
      <c r="J3765" t="s">
        <v>8475</v>
      </c>
      <c r="K3765">
        <v>5</v>
      </c>
      <c r="L3765">
        <f t="shared" si="351"/>
        <v>3.2875966820836124E-6</v>
      </c>
      <c r="M3765" t="s">
        <v>8801</v>
      </c>
      <c r="N3765">
        <v>3</v>
      </c>
      <c r="O3765" t="str">
        <f t="shared" si="352"/>
        <v/>
      </c>
      <c r="P3765" t="s">
        <v>5977</v>
      </c>
      <c r="Q3765">
        <v>5</v>
      </c>
      <c r="R3765">
        <f t="shared" si="353"/>
        <v>1.9030467062319951E-5</v>
      </c>
      <c r="S3765" t="s">
        <v>4073</v>
      </c>
      <c r="T3765">
        <v>3</v>
      </c>
    </row>
    <row r="3766" spans="1:20" x14ac:dyDescent="0.35">
      <c r="A3766" t="s">
        <v>689</v>
      </c>
      <c r="B3766">
        <v>2</v>
      </c>
      <c r="C3766">
        <f t="shared" si="348"/>
        <v>-1.1297150958849954E-5</v>
      </c>
      <c r="D3766" t="s">
        <v>5045</v>
      </c>
      <c r="E3766">
        <v>4</v>
      </c>
      <c r="F3766">
        <f t="shared" si="349"/>
        <v>6.2612994575864845E-6</v>
      </c>
      <c r="G3766" t="s">
        <v>4601</v>
      </c>
      <c r="H3766">
        <v>5</v>
      </c>
      <c r="I3766">
        <f t="shared" si="350"/>
        <v>2.5120794933010127E-6</v>
      </c>
      <c r="J3766" t="s">
        <v>1452</v>
      </c>
      <c r="K3766">
        <v>5</v>
      </c>
      <c r="L3766">
        <f t="shared" si="351"/>
        <v>-2.55878382374523E-6</v>
      </c>
      <c r="M3766" t="s">
        <v>8802</v>
      </c>
      <c r="N3766">
        <v>3</v>
      </c>
      <c r="O3766" t="str">
        <f t="shared" si="352"/>
        <v/>
      </c>
      <c r="P3766" t="s">
        <v>8803</v>
      </c>
      <c r="Q3766">
        <v>5</v>
      </c>
      <c r="R3766" t="str">
        <f t="shared" si="353"/>
        <v/>
      </c>
      <c r="S3766" t="s">
        <v>8804</v>
      </c>
      <c r="T3766">
        <v>3</v>
      </c>
    </row>
    <row r="3767" spans="1:20" x14ac:dyDescent="0.35">
      <c r="A3767" t="s">
        <v>8805</v>
      </c>
      <c r="B3767">
        <v>2</v>
      </c>
      <c r="C3767" t="str">
        <f t="shared" si="348"/>
        <v/>
      </c>
      <c r="D3767" t="s">
        <v>4944</v>
      </c>
      <c r="E3767">
        <v>4</v>
      </c>
      <c r="F3767">
        <f t="shared" si="349"/>
        <v>-2.4416252627144913E-5</v>
      </c>
      <c r="G3767" t="s">
        <v>8806</v>
      </c>
      <c r="H3767">
        <v>5</v>
      </c>
      <c r="I3767">
        <f t="shared" si="350"/>
        <v>6.677427133215042E-6</v>
      </c>
      <c r="J3767" t="s">
        <v>36299</v>
      </c>
      <c r="K3767">
        <v>5</v>
      </c>
      <c r="L3767" t="str">
        <f t="shared" si="351"/>
        <v/>
      </c>
      <c r="M3767" t="s">
        <v>8807</v>
      </c>
      <c r="N3767">
        <v>3</v>
      </c>
      <c r="O3767" t="str">
        <f t="shared" si="352"/>
        <v/>
      </c>
      <c r="P3767" t="s">
        <v>1302</v>
      </c>
      <c r="Q3767">
        <v>5</v>
      </c>
      <c r="R3767">
        <f t="shared" si="353"/>
        <v>-8.8057316363346856E-5</v>
      </c>
      <c r="S3767" t="s">
        <v>5352</v>
      </c>
      <c r="T3767">
        <v>3</v>
      </c>
    </row>
    <row r="3768" spans="1:20" x14ac:dyDescent="0.35">
      <c r="A3768" t="s">
        <v>8808</v>
      </c>
      <c r="B3768">
        <v>2</v>
      </c>
      <c r="C3768">
        <f t="shared" si="348"/>
        <v>1.9792266647531373E-5</v>
      </c>
      <c r="D3768" t="s">
        <v>8573</v>
      </c>
      <c r="E3768">
        <v>4</v>
      </c>
      <c r="F3768">
        <f t="shared" si="349"/>
        <v>-1.4080885635963648E-6</v>
      </c>
      <c r="G3768" t="s">
        <v>1575</v>
      </c>
      <c r="H3768">
        <v>5</v>
      </c>
      <c r="I3768">
        <f t="shared" si="350"/>
        <v>6.677427133215042E-6</v>
      </c>
      <c r="J3768" t="s">
        <v>6004</v>
      </c>
      <c r="K3768">
        <v>5</v>
      </c>
      <c r="L3768">
        <f t="shared" si="351"/>
        <v>9.1339771879124532E-6</v>
      </c>
      <c r="M3768" t="s">
        <v>4447</v>
      </c>
      <c r="N3768">
        <v>3</v>
      </c>
      <c r="O3768">
        <f t="shared" si="352"/>
        <v>-1.3864441631350757E-5</v>
      </c>
      <c r="P3768" t="s">
        <v>8809</v>
      </c>
      <c r="Q3768">
        <v>5</v>
      </c>
      <c r="R3768">
        <f t="shared" si="353"/>
        <v>1.1891281500608829E-5</v>
      </c>
      <c r="S3768" t="s">
        <v>6220</v>
      </c>
      <c r="T3768">
        <v>3</v>
      </c>
    </row>
    <row r="3769" spans="1:20" x14ac:dyDescent="0.35">
      <c r="A3769" t="s">
        <v>8810</v>
      </c>
      <c r="B3769">
        <v>2</v>
      </c>
      <c r="C3769">
        <f t="shared" si="348"/>
        <v>1.5350921275191186E-5</v>
      </c>
      <c r="D3769" t="s">
        <v>8625</v>
      </c>
      <c r="E3769">
        <v>4</v>
      </c>
      <c r="F3769" t="str">
        <f t="shared" si="349"/>
        <v/>
      </c>
      <c r="G3769" t="s">
        <v>3379</v>
      </c>
      <c r="H3769">
        <v>5</v>
      </c>
      <c r="I3769">
        <f t="shared" si="350"/>
        <v>-1.6532681466130132E-6</v>
      </c>
      <c r="J3769" t="s">
        <v>3379</v>
      </c>
      <c r="K3769">
        <v>5</v>
      </c>
      <c r="L3769">
        <f t="shared" si="351"/>
        <v>9.1339771879124532E-6</v>
      </c>
      <c r="M3769" t="s">
        <v>8811</v>
      </c>
      <c r="N3769">
        <v>3</v>
      </c>
      <c r="O3769" t="str">
        <f t="shared" si="352"/>
        <v/>
      </c>
      <c r="P3769" t="s">
        <v>8812</v>
      </c>
      <c r="Q3769">
        <v>5</v>
      </c>
      <c r="R3769">
        <f t="shared" si="353"/>
        <v>1.9030467062319951E-5</v>
      </c>
      <c r="S3769" t="s">
        <v>8813</v>
      </c>
      <c r="T3769">
        <v>3</v>
      </c>
    </row>
    <row r="3770" spans="1:20" x14ac:dyDescent="0.35">
      <c r="A3770" t="s">
        <v>8814</v>
      </c>
      <c r="B3770">
        <v>2</v>
      </c>
      <c r="C3770">
        <f t="shared" si="348"/>
        <v>1.9792266647531373E-5</v>
      </c>
      <c r="D3770" t="s">
        <v>8815</v>
      </c>
      <c r="E3770">
        <v>4</v>
      </c>
      <c r="F3770">
        <f t="shared" si="349"/>
        <v>1.3930687478769334E-5</v>
      </c>
      <c r="G3770" t="s">
        <v>8816</v>
      </c>
      <c r="H3770">
        <v>5</v>
      </c>
      <c r="I3770">
        <f t="shared" si="350"/>
        <v>1.0842774773129068E-5</v>
      </c>
      <c r="J3770" t="s">
        <v>9149</v>
      </c>
      <c r="K3770">
        <v>5</v>
      </c>
      <c r="L3770">
        <f t="shared" si="351"/>
        <v>3.2875966820836124E-6</v>
      </c>
      <c r="M3770" t="s">
        <v>6356</v>
      </c>
      <c r="N3770">
        <v>3</v>
      </c>
      <c r="O3770" t="str">
        <f t="shared" si="352"/>
        <v/>
      </c>
      <c r="P3770" t="s">
        <v>8817</v>
      </c>
      <c r="Q3770">
        <v>5</v>
      </c>
      <c r="R3770" t="str">
        <f t="shared" si="353"/>
        <v/>
      </c>
      <c r="S3770" t="s">
        <v>8818</v>
      </c>
      <c r="T3770">
        <v>3</v>
      </c>
    </row>
    <row r="3771" spans="1:20" x14ac:dyDescent="0.35">
      <c r="A3771" t="s">
        <v>4406</v>
      </c>
      <c r="B3771">
        <v>2</v>
      </c>
      <c r="C3771">
        <f t="shared" si="348"/>
        <v>-2.4621187075870518E-5</v>
      </c>
      <c r="D3771" t="s">
        <v>7250</v>
      </c>
      <c r="E3771">
        <v>4</v>
      </c>
      <c r="F3771">
        <f t="shared" si="349"/>
        <v>1.0095993468177909E-5</v>
      </c>
      <c r="G3771" t="s">
        <v>2836</v>
      </c>
      <c r="H3771">
        <v>5</v>
      </c>
      <c r="I3771">
        <f t="shared" si="350"/>
        <v>-2.6645353986097175E-5</v>
      </c>
      <c r="J3771" t="s">
        <v>7479</v>
      </c>
      <c r="K3771">
        <v>5</v>
      </c>
      <c r="L3771" t="str">
        <f t="shared" si="351"/>
        <v/>
      </c>
      <c r="M3771" t="s">
        <v>1399</v>
      </c>
      <c r="N3771">
        <v>3</v>
      </c>
      <c r="O3771">
        <f t="shared" si="352"/>
        <v>-1.9098372156156975E-5</v>
      </c>
      <c r="P3771" t="s">
        <v>8819</v>
      </c>
      <c r="Q3771">
        <v>5</v>
      </c>
      <c r="R3771">
        <f t="shared" si="353"/>
        <v>1.9030467062319951E-5</v>
      </c>
      <c r="S3771" t="s">
        <v>8820</v>
      </c>
      <c r="T3771">
        <v>3</v>
      </c>
    </row>
    <row r="3772" spans="1:20" x14ac:dyDescent="0.35">
      <c r="A3772" t="s">
        <v>4768</v>
      </c>
      <c r="B3772">
        <v>2</v>
      </c>
      <c r="C3772">
        <f t="shared" si="348"/>
        <v>2.0268851581706176E-6</v>
      </c>
      <c r="D3772" t="s">
        <v>8448</v>
      </c>
      <c r="E3772">
        <v>4</v>
      </c>
      <c r="F3772" t="str">
        <f t="shared" si="349"/>
        <v/>
      </c>
      <c r="G3772" t="s">
        <v>8821</v>
      </c>
      <c r="H3772">
        <v>5</v>
      </c>
      <c r="I3772" t="str">
        <f t="shared" si="350"/>
        <v/>
      </c>
      <c r="J3772" t="s">
        <v>13763</v>
      </c>
      <c r="K3772">
        <v>5</v>
      </c>
      <c r="L3772">
        <f t="shared" si="351"/>
        <v>1.4980357693741294E-5</v>
      </c>
      <c r="M3772" t="s">
        <v>3398</v>
      </c>
      <c r="N3772">
        <v>3</v>
      </c>
      <c r="O3772">
        <f t="shared" si="352"/>
        <v>1.2305210992680309E-5</v>
      </c>
      <c r="P3772" t="s">
        <v>8822</v>
      </c>
      <c r="Q3772">
        <v>5</v>
      </c>
      <c r="R3772" t="str">
        <f t="shared" si="353"/>
        <v/>
      </c>
      <c r="S3772" t="s">
        <v>8823</v>
      </c>
      <c r="T3772">
        <v>3</v>
      </c>
    </row>
    <row r="3773" spans="1:20" x14ac:dyDescent="0.35">
      <c r="A3773" t="s">
        <v>8824</v>
      </c>
      <c r="B3773">
        <v>2</v>
      </c>
      <c r="C3773">
        <f t="shared" si="348"/>
        <v>1.9792266647531373E-5</v>
      </c>
      <c r="D3773" t="s">
        <v>8825</v>
      </c>
      <c r="E3773">
        <v>4</v>
      </c>
      <c r="F3773">
        <f t="shared" si="349"/>
        <v>1.3930687478769334E-5</v>
      </c>
      <c r="G3773" t="s">
        <v>8581</v>
      </c>
      <c r="H3773">
        <v>5</v>
      </c>
      <c r="I3773" t="str">
        <f t="shared" si="350"/>
        <v/>
      </c>
      <c r="J3773" t="s">
        <v>11893</v>
      </c>
      <c r="K3773">
        <v>5</v>
      </c>
      <c r="L3773">
        <f t="shared" si="351"/>
        <v>1.4980357693741294E-5</v>
      </c>
      <c r="M3773" t="s">
        <v>8826</v>
      </c>
      <c r="N3773">
        <v>3</v>
      </c>
      <c r="O3773">
        <f t="shared" si="352"/>
        <v>1.2305210992680309E-5</v>
      </c>
      <c r="P3773" t="s">
        <v>5734</v>
      </c>
      <c r="Q3773">
        <v>5</v>
      </c>
      <c r="R3773">
        <f t="shared" si="353"/>
        <v>-1.6665460746235649E-5</v>
      </c>
      <c r="S3773" t="s">
        <v>8827</v>
      </c>
      <c r="T3773">
        <v>3</v>
      </c>
    </row>
    <row r="3774" spans="1:20" x14ac:dyDescent="0.35">
      <c r="A3774" t="s">
        <v>8828</v>
      </c>
      <c r="B3774">
        <v>2</v>
      </c>
      <c r="C3774" t="str">
        <f t="shared" si="348"/>
        <v/>
      </c>
      <c r="D3774" t="s">
        <v>7392</v>
      </c>
      <c r="E3774">
        <v>4</v>
      </c>
      <c r="F3774">
        <f t="shared" si="349"/>
        <v>-5.2427825741877894E-6</v>
      </c>
      <c r="G3774" t="s">
        <v>8829</v>
      </c>
      <c r="H3774">
        <v>5</v>
      </c>
      <c r="I3774">
        <f t="shared" si="350"/>
        <v>6.677427133215042E-6</v>
      </c>
      <c r="J3774" t="s">
        <v>6308</v>
      </c>
      <c r="K3774">
        <v>5</v>
      </c>
      <c r="L3774" t="str">
        <f t="shared" si="351"/>
        <v/>
      </c>
      <c r="M3774" t="s">
        <v>8830</v>
      </c>
      <c r="N3774">
        <v>3</v>
      </c>
      <c r="O3774">
        <f t="shared" si="352"/>
        <v>-3.3965805817383311E-6</v>
      </c>
      <c r="P3774" t="s">
        <v>8831</v>
      </c>
      <c r="Q3774">
        <v>5</v>
      </c>
      <c r="R3774">
        <f t="shared" si="353"/>
        <v>1.9030467062319951E-5</v>
      </c>
      <c r="S3774" t="s">
        <v>8832</v>
      </c>
      <c r="T3774">
        <v>3</v>
      </c>
    </row>
    <row r="3775" spans="1:20" x14ac:dyDescent="0.35">
      <c r="A3775" t="s">
        <v>8833</v>
      </c>
      <c r="B3775">
        <v>2</v>
      </c>
      <c r="C3775" t="str">
        <f t="shared" si="348"/>
        <v/>
      </c>
      <c r="D3775" t="s">
        <v>8834</v>
      </c>
      <c r="E3775">
        <v>4</v>
      </c>
      <c r="F3775" t="str">
        <f t="shared" si="349"/>
        <v/>
      </c>
      <c r="G3775" t="s">
        <v>4875</v>
      </c>
      <c r="H3775">
        <v>5</v>
      </c>
      <c r="I3775">
        <f t="shared" si="350"/>
        <v>2.5120794933010127E-6</v>
      </c>
      <c r="J3775" t="s">
        <v>5751</v>
      </c>
      <c r="K3775">
        <v>5</v>
      </c>
      <c r="L3775">
        <f t="shared" si="351"/>
        <v>1.4980357693741294E-5</v>
      </c>
      <c r="M3775" t="s">
        <v>8835</v>
      </c>
      <c r="N3775">
        <v>3</v>
      </c>
      <c r="O3775">
        <f t="shared" si="352"/>
        <v>1.2305210992680309E-5</v>
      </c>
      <c r="P3775" t="s">
        <v>3775</v>
      </c>
      <c r="Q3775">
        <v>5</v>
      </c>
      <c r="R3775">
        <f t="shared" si="353"/>
        <v>-5.2361388554791256E-5</v>
      </c>
      <c r="S3775" t="s">
        <v>6675</v>
      </c>
      <c r="T3775">
        <v>3</v>
      </c>
    </row>
    <row r="3776" spans="1:20" x14ac:dyDescent="0.35">
      <c r="A3776" t="s">
        <v>8836</v>
      </c>
      <c r="B3776">
        <v>2</v>
      </c>
      <c r="C3776" t="str">
        <f t="shared" si="348"/>
        <v/>
      </c>
      <c r="D3776" t="s">
        <v>6722</v>
      </c>
      <c r="E3776">
        <v>4</v>
      </c>
      <c r="F3776">
        <f t="shared" si="349"/>
        <v>-9.0774765847792141E-6</v>
      </c>
      <c r="G3776" t="s">
        <v>8837</v>
      </c>
      <c r="H3776">
        <v>5</v>
      </c>
      <c r="I3776">
        <f t="shared" si="350"/>
        <v>2.5120794933010127E-6</v>
      </c>
      <c r="J3776" t="s">
        <v>7827</v>
      </c>
      <c r="K3776">
        <v>5</v>
      </c>
      <c r="L3776">
        <f t="shared" si="351"/>
        <v>9.1339771879124532E-6</v>
      </c>
      <c r="M3776" t="s">
        <v>8838</v>
      </c>
      <c r="N3776">
        <v>3</v>
      </c>
      <c r="O3776">
        <f t="shared" si="352"/>
        <v>-3.3965805817383311E-6</v>
      </c>
      <c r="P3776" t="s">
        <v>7472</v>
      </c>
      <c r="Q3776">
        <v>5</v>
      </c>
      <c r="R3776">
        <f t="shared" si="353"/>
        <v>-2.3870896228134119E-6</v>
      </c>
      <c r="S3776" t="s">
        <v>5814</v>
      </c>
      <c r="T3776">
        <v>3</v>
      </c>
    </row>
    <row r="3777" spans="1:20" x14ac:dyDescent="0.35">
      <c r="A3777" t="s">
        <v>922</v>
      </c>
      <c r="B3777">
        <v>2</v>
      </c>
      <c r="C3777">
        <f t="shared" si="348"/>
        <v>-2.9998460016096226E-4</v>
      </c>
      <c r="D3777" t="s">
        <v>5155</v>
      </c>
      <c r="E3777">
        <v>4</v>
      </c>
      <c r="F3777">
        <f t="shared" si="349"/>
        <v>-1.4080885635963648E-6</v>
      </c>
      <c r="G3777" t="s">
        <v>8839</v>
      </c>
      <c r="H3777">
        <v>5</v>
      </c>
      <c r="I3777" t="str">
        <f t="shared" si="350"/>
        <v/>
      </c>
      <c r="J3777" t="s">
        <v>7013</v>
      </c>
      <c r="K3777">
        <v>5</v>
      </c>
      <c r="L3777">
        <f t="shared" si="351"/>
        <v>9.1339771879124532E-6</v>
      </c>
      <c r="M3777" t="s">
        <v>7016</v>
      </c>
      <c r="N3777">
        <v>3</v>
      </c>
      <c r="O3777">
        <f t="shared" si="352"/>
        <v>1.8373499430678835E-6</v>
      </c>
      <c r="P3777" t="s">
        <v>1804</v>
      </c>
      <c r="Q3777">
        <v>5</v>
      </c>
      <c r="R3777">
        <f t="shared" si="353"/>
        <v>1.9030467062319951E-5</v>
      </c>
      <c r="S3777" t="s">
        <v>5819</v>
      </c>
      <c r="T3777">
        <v>3</v>
      </c>
    </row>
    <row r="3778" spans="1:20" x14ac:dyDescent="0.35">
      <c r="A3778" t="s">
        <v>1785</v>
      </c>
      <c r="B3778">
        <v>2</v>
      </c>
      <c r="C3778">
        <f t="shared" si="348"/>
        <v>-2.4621187075870518E-5</v>
      </c>
      <c r="D3778" t="s">
        <v>8840</v>
      </c>
      <c r="E3778">
        <v>4</v>
      </c>
      <c r="F3778" t="str">
        <f t="shared" si="349"/>
        <v/>
      </c>
      <c r="G3778" t="s">
        <v>6052</v>
      </c>
      <c r="H3778">
        <v>5</v>
      </c>
      <c r="I3778">
        <f t="shared" si="350"/>
        <v>-4.7472092185667319E-5</v>
      </c>
      <c r="J3778" t="s">
        <v>5155</v>
      </c>
      <c r="K3778">
        <v>5</v>
      </c>
      <c r="L3778" t="str">
        <f t="shared" si="351"/>
        <v/>
      </c>
      <c r="M3778" t="s">
        <v>1980</v>
      </c>
      <c r="N3778">
        <v>3</v>
      </c>
      <c r="O3778">
        <f t="shared" si="352"/>
        <v>1.2305210992680309E-5</v>
      </c>
      <c r="P3778" t="s">
        <v>4494</v>
      </c>
      <c r="Q3778">
        <v>5</v>
      </c>
      <c r="R3778">
        <f t="shared" si="353"/>
        <v>-2.3870896228134119E-6</v>
      </c>
      <c r="S3778" t="s">
        <v>2300</v>
      </c>
      <c r="T3778">
        <v>3</v>
      </c>
    </row>
    <row r="3779" spans="1:20" x14ac:dyDescent="0.35">
      <c r="A3779" t="s">
        <v>5314</v>
      </c>
      <c r="B3779">
        <v>2</v>
      </c>
      <c r="C3779">
        <f t="shared" si="348"/>
        <v>1.0909575902850995E-5</v>
      </c>
      <c r="D3779" t="s">
        <v>6880</v>
      </c>
      <c r="E3779">
        <v>4</v>
      </c>
      <c r="F3779">
        <f t="shared" si="349"/>
        <v>6.2612994575864845E-6</v>
      </c>
      <c r="G3779" t="s">
        <v>7612</v>
      </c>
      <c r="H3779">
        <v>5</v>
      </c>
      <c r="I3779">
        <f t="shared" si="350"/>
        <v>1.0842774773129068E-5</v>
      </c>
      <c r="J3779" t="s">
        <v>6438</v>
      </c>
      <c r="K3779">
        <v>5</v>
      </c>
      <c r="L3779">
        <f t="shared" si="351"/>
        <v>3.2875966820836124E-6</v>
      </c>
      <c r="M3779" t="s">
        <v>4245</v>
      </c>
      <c r="N3779">
        <v>3</v>
      </c>
      <c r="O3779">
        <f t="shared" si="352"/>
        <v>-3.3965805817383311E-6</v>
      </c>
      <c r="P3779" t="s">
        <v>2519</v>
      </c>
      <c r="Q3779">
        <v>5</v>
      </c>
      <c r="R3779">
        <f t="shared" si="353"/>
        <v>-4.5222202993080131E-5</v>
      </c>
      <c r="S3779" t="s">
        <v>8841</v>
      </c>
      <c r="T3779">
        <v>3</v>
      </c>
    </row>
    <row r="3780" spans="1:20" x14ac:dyDescent="0.35">
      <c r="A3780" t="s">
        <v>4849</v>
      </c>
      <c r="B3780">
        <v>2</v>
      </c>
      <c r="C3780">
        <f t="shared" ref="C3780:C3843" si="354">IFERROR(B3780/B$1-VLOOKUP(A3780,D$3:E$18100,2,FALSE)/E$1,"")</f>
        <v>-2.0179841703530328E-5</v>
      </c>
      <c r="D3780" t="s">
        <v>1645</v>
      </c>
      <c r="E3780">
        <v>4</v>
      </c>
      <c r="F3780">
        <f t="shared" ref="F3780:F3843" si="355">IFERROR(E3780/E$1-VLOOKUP(D3780,G$3:H$18100,2,FALSE)/H$1,"")</f>
        <v>-1.5479584898725335E-4</v>
      </c>
      <c r="G3780" t="s">
        <v>6346</v>
      </c>
      <c r="H3780">
        <v>5</v>
      </c>
      <c r="I3780">
        <f t="shared" ref="I3780:I3843" si="356">IFERROR(H3780/H$1-VLOOKUP(G3780,J$3:K$18100,2,FALSE)/K$1,"")</f>
        <v>-1.6532681466130132E-6</v>
      </c>
      <c r="J3780" t="s">
        <v>1788</v>
      </c>
      <c r="K3780">
        <v>5</v>
      </c>
      <c r="L3780">
        <f t="shared" ref="L3780:L3843" si="357">IFERROR(K3780/K$1-VLOOKUP(J3780,M$3:N$18100,2,FALSE)/N$1,"")</f>
        <v>-8.4051643295740691E-6</v>
      </c>
      <c r="M3780" t="s">
        <v>3645</v>
      </c>
      <c r="N3780">
        <v>3</v>
      </c>
      <c r="O3780">
        <f t="shared" ref="O3780:O3843" si="358">IFERROR(N3780/N$1-VLOOKUP(M3780,P$3:Q$18100,2,FALSE)/Q$1,"")</f>
        <v>-6.0969816354606682E-5</v>
      </c>
      <c r="P3780" t="s">
        <v>8842</v>
      </c>
      <c r="Q3780">
        <v>5</v>
      </c>
      <c r="R3780">
        <f t="shared" ref="R3780:R3843" si="359">IFERROR(Q3780/Q$1-VLOOKUP(P3780,S$3:T$18100,2,FALSE)/T$1,"")</f>
        <v>4.7520959388977102E-6</v>
      </c>
      <c r="S3780" t="s">
        <v>3955</v>
      </c>
      <c r="T3780">
        <v>3</v>
      </c>
    </row>
    <row r="3781" spans="1:20" x14ac:dyDescent="0.35">
      <c r="A3781" t="s">
        <v>8843</v>
      </c>
      <c r="B3781">
        <v>2</v>
      </c>
      <c r="C3781">
        <f t="shared" si="354"/>
        <v>1.9792266647531373E-5</v>
      </c>
      <c r="D3781" t="s">
        <v>1089</v>
      </c>
      <c r="E3781">
        <v>4</v>
      </c>
      <c r="F3781">
        <f t="shared" si="355"/>
        <v>-2.0581558616553488E-5</v>
      </c>
      <c r="G3781" t="s">
        <v>5116</v>
      </c>
      <c r="H3781">
        <v>5</v>
      </c>
      <c r="I3781">
        <f t="shared" si="356"/>
        <v>-5.8186157865270391E-6</v>
      </c>
      <c r="J3781" t="s">
        <v>13928</v>
      </c>
      <c r="K3781">
        <v>5</v>
      </c>
      <c r="L3781" t="str">
        <f t="shared" si="357"/>
        <v/>
      </c>
      <c r="M3781" t="s">
        <v>2355</v>
      </c>
      <c r="N3781">
        <v>3</v>
      </c>
      <c r="O3781">
        <f t="shared" si="358"/>
        <v>1.8373499430678835E-6</v>
      </c>
      <c r="P3781" t="s">
        <v>2765</v>
      </c>
      <c r="Q3781">
        <v>5</v>
      </c>
      <c r="R3781">
        <f t="shared" si="359"/>
        <v>1.1891281500608829E-5</v>
      </c>
      <c r="S3781" t="s">
        <v>8844</v>
      </c>
      <c r="T3781">
        <v>3</v>
      </c>
    </row>
    <row r="3782" spans="1:20" x14ac:dyDescent="0.35">
      <c r="A3782" t="s">
        <v>8845</v>
      </c>
      <c r="B3782">
        <v>2</v>
      </c>
      <c r="C3782">
        <f t="shared" si="354"/>
        <v>1.9792266647531373E-5</v>
      </c>
      <c r="D3782" t="s">
        <v>8846</v>
      </c>
      <c r="E3782">
        <v>4</v>
      </c>
      <c r="F3782" t="str">
        <f t="shared" si="355"/>
        <v/>
      </c>
      <c r="G3782" t="s">
        <v>6267</v>
      </c>
      <c r="H3782">
        <v>5</v>
      </c>
      <c r="I3782">
        <f t="shared" si="356"/>
        <v>-5.8186157865270391E-6</v>
      </c>
      <c r="J3782" t="s">
        <v>5859</v>
      </c>
      <c r="K3782">
        <v>5</v>
      </c>
      <c r="L3782">
        <f t="shared" si="357"/>
        <v>1.4980357693741294E-5</v>
      </c>
      <c r="M3782" t="s">
        <v>2011</v>
      </c>
      <c r="N3782">
        <v>3</v>
      </c>
      <c r="O3782">
        <f t="shared" si="358"/>
        <v>-3.3965805817383311E-6</v>
      </c>
      <c r="P3782" t="s">
        <v>2889</v>
      </c>
      <c r="Q3782">
        <v>5</v>
      </c>
      <c r="R3782">
        <f t="shared" si="359"/>
        <v>-5.2361388554791256E-5</v>
      </c>
      <c r="S3782" t="s">
        <v>8847</v>
      </c>
      <c r="T3782">
        <v>3</v>
      </c>
    </row>
    <row r="3783" spans="1:20" x14ac:dyDescent="0.35">
      <c r="A3783" t="s">
        <v>2326</v>
      </c>
      <c r="B3783">
        <v>2</v>
      </c>
      <c r="C3783">
        <f t="shared" si="354"/>
        <v>6.4682305305108047E-6</v>
      </c>
      <c r="D3783" t="s">
        <v>8848</v>
      </c>
      <c r="E3783">
        <v>4</v>
      </c>
      <c r="F3783" t="str">
        <f t="shared" si="355"/>
        <v/>
      </c>
      <c r="G3783" t="s">
        <v>8849</v>
      </c>
      <c r="H3783">
        <v>5</v>
      </c>
      <c r="I3783">
        <f t="shared" si="356"/>
        <v>2.5120794933010127E-6</v>
      </c>
      <c r="J3783" t="s">
        <v>4712</v>
      </c>
      <c r="K3783">
        <v>5</v>
      </c>
      <c r="L3783">
        <f t="shared" si="357"/>
        <v>-2.5944305847060596E-5</v>
      </c>
      <c r="M3783" t="s">
        <v>8469</v>
      </c>
      <c r="N3783">
        <v>3</v>
      </c>
      <c r="O3783">
        <f t="shared" si="358"/>
        <v>1.8373499430678835E-6</v>
      </c>
      <c r="P3783" t="s">
        <v>4561</v>
      </c>
      <c r="Q3783">
        <v>5</v>
      </c>
      <c r="R3783">
        <f t="shared" si="359"/>
        <v>4.7520959388977102E-6</v>
      </c>
      <c r="S3783" t="s">
        <v>8305</v>
      </c>
      <c r="T3783">
        <v>3</v>
      </c>
    </row>
    <row r="3784" spans="1:20" x14ac:dyDescent="0.35">
      <c r="A3784" t="s">
        <v>6301</v>
      </c>
      <c r="B3784">
        <v>2</v>
      </c>
      <c r="C3784" t="str">
        <f t="shared" si="354"/>
        <v/>
      </c>
      <c r="D3784" t="s">
        <v>8850</v>
      </c>
      <c r="E3784">
        <v>4</v>
      </c>
      <c r="F3784" t="str">
        <f t="shared" si="355"/>
        <v/>
      </c>
      <c r="G3784" t="s">
        <v>4568</v>
      </c>
      <c r="H3784">
        <v>5</v>
      </c>
      <c r="I3784">
        <f t="shared" si="356"/>
        <v>-9.9839634264410684E-6</v>
      </c>
      <c r="J3784" t="s">
        <v>5670</v>
      </c>
      <c r="K3784">
        <v>5</v>
      </c>
      <c r="L3784">
        <f t="shared" si="357"/>
        <v>1.4980357693741294E-5</v>
      </c>
      <c r="M3784" t="s">
        <v>1592</v>
      </c>
      <c r="N3784">
        <v>3</v>
      </c>
      <c r="O3784">
        <f t="shared" si="358"/>
        <v>-1.9098372156156975E-5</v>
      </c>
      <c r="P3784" t="s">
        <v>2656</v>
      </c>
      <c r="Q3784">
        <v>5</v>
      </c>
      <c r="R3784">
        <f t="shared" si="359"/>
        <v>4.7520959388977102E-6</v>
      </c>
      <c r="S3784" t="s">
        <v>6738</v>
      </c>
      <c r="T3784">
        <v>3</v>
      </c>
    </row>
    <row r="3785" spans="1:20" x14ac:dyDescent="0.35">
      <c r="A3785" t="s">
        <v>8851</v>
      </c>
      <c r="B3785">
        <v>2</v>
      </c>
      <c r="C3785" t="str">
        <f t="shared" si="354"/>
        <v/>
      </c>
      <c r="D3785" t="s">
        <v>8852</v>
      </c>
      <c r="E3785">
        <v>4</v>
      </c>
      <c r="F3785">
        <f t="shared" si="355"/>
        <v>1.0095993468177909E-5</v>
      </c>
      <c r="G3785" t="s">
        <v>8853</v>
      </c>
      <c r="H3785">
        <v>5</v>
      </c>
      <c r="I3785">
        <f t="shared" si="356"/>
        <v>-3.914139690583926E-5</v>
      </c>
      <c r="J3785" t="s">
        <v>2727</v>
      </c>
      <c r="K3785">
        <v>5</v>
      </c>
      <c r="L3785">
        <f t="shared" si="357"/>
        <v>1.4980357693741294E-5</v>
      </c>
      <c r="M3785" t="s">
        <v>3517</v>
      </c>
      <c r="N3785">
        <v>3</v>
      </c>
      <c r="O3785">
        <f t="shared" si="358"/>
        <v>-3.3965805817383311E-6</v>
      </c>
      <c r="P3785" t="s">
        <v>8854</v>
      </c>
      <c r="Q3785">
        <v>5</v>
      </c>
      <c r="R3785" t="str">
        <f t="shared" si="359"/>
        <v/>
      </c>
      <c r="S3785" t="s">
        <v>6742</v>
      </c>
      <c r="T3785">
        <v>3</v>
      </c>
    </row>
    <row r="3786" spans="1:20" x14ac:dyDescent="0.35">
      <c r="A3786" t="s">
        <v>8855</v>
      </c>
      <c r="B3786">
        <v>2</v>
      </c>
      <c r="C3786" t="str">
        <f t="shared" si="354"/>
        <v/>
      </c>
      <c r="D3786" t="s">
        <v>8856</v>
      </c>
      <c r="E3786">
        <v>4</v>
      </c>
      <c r="F3786">
        <f t="shared" si="355"/>
        <v>6.2612994575864845E-6</v>
      </c>
      <c r="G3786" t="s">
        <v>4165</v>
      </c>
      <c r="H3786">
        <v>5</v>
      </c>
      <c r="I3786">
        <f t="shared" si="356"/>
        <v>-3.0810701626011201E-5</v>
      </c>
      <c r="J3786" t="s">
        <v>3432</v>
      </c>
      <c r="K3786">
        <v>5</v>
      </c>
      <c r="L3786">
        <f t="shared" si="357"/>
        <v>3.2875966820836124E-6</v>
      </c>
      <c r="M3786" t="s">
        <v>2084</v>
      </c>
      <c r="N3786">
        <v>3</v>
      </c>
      <c r="O3786">
        <f t="shared" si="358"/>
        <v>-8.6305111065445457E-6</v>
      </c>
      <c r="P3786" t="s">
        <v>1156</v>
      </c>
      <c r="Q3786">
        <v>5</v>
      </c>
      <c r="R3786">
        <f t="shared" si="359"/>
        <v>-2.3804646307946768E-5</v>
      </c>
      <c r="S3786" t="s">
        <v>5202</v>
      </c>
      <c r="T3786">
        <v>3</v>
      </c>
    </row>
    <row r="3787" spans="1:20" x14ac:dyDescent="0.35">
      <c r="A3787" t="s">
        <v>8857</v>
      </c>
      <c r="B3787">
        <v>2</v>
      </c>
      <c r="C3787" t="str">
        <f t="shared" si="354"/>
        <v/>
      </c>
      <c r="D3787" t="s">
        <v>8858</v>
      </c>
      <c r="E3787">
        <v>4</v>
      </c>
      <c r="F3787">
        <f t="shared" si="355"/>
        <v>1.3930687478769334E-5</v>
      </c>
      <c r="G3787" t="s">
        <v>8859</v>
      </c>
      <c r="H3787">
        <v>5</v>
      </c>
      <c r="I3787">
        <f t="shared" si="356"/>
        <v>1.5008122413043096E-5</v>
      </c>
      <c r="J3787" t="s">
        <v>5068</v>
      </c>
      <c r="K3787">
        <v>5</v>
      </c>
      <c r="L3787" t="str">
        <f t="shared" si="357"/>
        <v/>
      </c>
      <c r="M3787" t="s">
        <v>1933</v>
      </c>
      <c r="N3787">
        <v>3</v>
      </c>
      <c r="O3787">
        <f t="shared" si="358"/>
        <v>-4.0034094255381823E-5</v>
      </c>
      <c r="P3787" t="s">
        <v>8860</v>
      </c>
      <c r="Q3787">
        <v>5</v>
      </c>
      <c r="R3787" t="str">
        <f t="shared" si="359"/>
        <v/>
      </c>
      <c r="S3787" t="s">
        <v>4712</v>
      </c>
      <c r="T3787">
        <v>3</v>
      </c>
    </row>
    <row r="3788" spans="1:20" x14ac:dyDescent="0.35">
      <c r="A3788" t="s">
        <v>8861</v>
      </c>
      <c r="B3788">
        <v>2</v>
      </c>
      <c r="C3788" t="str">
        <f t="shared" si="354"/>
        <v/>
      </c>
      <c r="D3788" t="s">
        <v>8862</v>
      </c>
      <c r="E3788">
        <v>4</v>
      </c>
      <c r="F3788">
        <f t="shared" si="355"/>
        <v>1.3930687478769334E-5</v>
      </c>
      <c r="G3788" t="s">
        <v>3583</v>
      </c>
      <c r="H3788">
        <v>5</v>
      </c>
      <c r="I3788">
        <f t="shared" si="356"/>
        <v>-9.9839634264410684E-6</v>
      </c>
      <c r="J3788" t="s">
        <v>5422</v>
      </c>
      <c r="K3788">
        <v>5</v>
      </c>
      <c r="L3788">
        <f t="shared" si="357"/>
        <v>-1.4251544835402912E-5</v>
      </c>
      <c r="M3788" t="s">
        <v>6243</v>
      </c>
      <c r="N3788">
        <v>3</v>
      </c>
      <c r="O3788">
        <f t="shared" si="358"/>
        <v>-8.6305111065445457E-6</v>
      </c>
      <c r="P3788" t="s">
        <v>2394</v>
      </c>
      <c r="Q3788">
        <v>5</v>
      </c>
      <c r="R3788">
        <f t="shared" si="359"/>
        <v>-1.6665460746235649E-5</v>
      </c>
      <c r="S3788" t="s">
        <v>2030</v>
      </c>
      <c r="T3788">
        <v>3</v>
      </c>
    </row>
    <row r="3789" spans="1:20" x14ac:dyDescent="0.35">
      <c r="A3789" t="s">
        <v>4311</v>
      </c>
      <c r="B3789">
        <v>2</v>
      </c>
      <c r="C3789">
        <f t="shared" si="354"/>
        <v>-2.4621187075870518E-5</v>
      </c>
      <c r="D3789" t="s">
        <v>8863</v>
      </c>
      <c r="E3789">
        <v>4</v>
      </c>
      <c r="F3789" t="str">
        <f t="shared" si="355"/>
        <v/>
      </c>
      <c r="G3789" t="s">
        <v>5155</v>
      </c>
      <c r="H3789">
        <v>5</v>
      </c>
      <c r="I3789">
        <f t="shared" si="356"/>
        <v>-1.6532681466130132E-6</v>
      </c>
      <c r="J3789" t="s">
        <v>11288</v>
      </c>
      <c r="K3789">
        <v>5</v>
      </c>
      <c r="L3789">
        <f t="shared" si="357"/>
        <v>9.1339771879124532E-6</v>
      </c>
      <c r="M3789" t="s">
        <v>1095</v>
      </c>
      <c r="N3789">
        <v>3</v>
      </c>
      <c r="O3789">
        <f t="shared" si="358"/>
        <v>-3.3965805817383311E-6</v>
      </c>
      <c r="P3789" t="s">
        <v>8864</v>
      </c>
      <c r="Q3789">
        <v>5</v>
      </c>
      <c r="R3789" t="str">
        <f t="shared" si="359"/>
        <v/>
      </c>
      <c r="S3789" t="s">
        <v>3730</v>
      </c>
      <c r="T3789">
        <v>3</v>
      </c>
    </row>
    <row r="3790" spans="1:20" x14ac:dyDescent="0.35">
      <c r="A3790" t="s">
        <v>8865</v>
      </c>
      <c r="B3790">
        <v>2</v>
      </c>
      <c r="C3790" t="str">
        <f t="shared" si="354"/>
        <v/>
      </c>
      <c r="D3790" t="s">
        <v>3275</v>
      </c>
      <c r="E3790">
        <v>4</v>
      </c>
      <c r="F3790">
        <f t="shared" si="355"/>
        <v>-5.8928498722467731E-5</v>
      </c>
      <c r="G3790" t="s">
        <v>4655</v>
      </c>
      <c r="H3790">
        <v>5</v>
      </c>
      <c r="I3790">
        <f t="shared" si="356"/>
        <v>1.5008122413043096E-5</v>
      </c>
      <c r="J3790" t="s">
        <v>5072</v>
      </c>
      <c r="K3790">
        <v>5</v>
      </c>
      <c r="L3790">
        <f t="shared" si="357"/>
        <v>3.2875966820836124E-6</v>
      </c>
      <c r="M3790" t="s">
        <v>1810</v>
      </c>
      <c r="N3790">
        <v>3</v>
      </c>
      <c r="O3790">
        <f t="shared" si="358"/>
        <v>-3.4800163730575612E-5</v>
      </c>
      <c r="P3790" t="s">
        <v>8866</v>
      </c>
      <c r="Q3790">
        <v>5</v>
      </c>
      <c r="R3790" t="str">
        <f t="shared" si="359"/>
        <v/>
      </c>
      <c r="S3790" t="s">
        <v>8343</v>
      </c>
      <c r="T3790">
        <v>3</v>
      </c>
    </row>
    <row r="3791" spans="1:20" x14ac:dyDescent="0.35">
      <c r="A3791" t="s">
        <v>4176</v>
      </c>
      <c r="B3791">
        <v>2</v>
      </c>
      <c r="C3791">
        <f t="shared" si="354"/>
        <v>-2.4144602141695728E-6</v>
      </c>
      <c r="D3791" t="s">
        <v>8867</v>
      </c>
      <c r="E3791">
        <v>4</v>
      </c>
      <c r="F3791" t="str">
        <f t="shared" si="355"/>
        <v/>
      </c>
      <c r="G3791" t="s">
        <v>8868</v>
      </c>
      <c r="H3791">
        <v>5</v>
      </c>
      <c r="I3791" t="str">
        <f t="shared" si="356"/>
        <v/>
      </c>
      <c r="J3791" t="s">
        <v>13468</v>
      </c>
      <c r="K3791">
        <v>5</v>
      </c>
      <c r="L3791">
        <f t="shared" si="357"/>
        <v>1.4980357693741294E-5</v>
      </c>
      <c r="M3791" t="s">
        <v>4645</v>
      </c>
      <c r="N3791">
        <v>3</v>
      </c>
      <c r="O3791" t="str">
        <f t="shared" si="358"/>
        <v/>
      </c>
      <c r="P3791" t="s">
        <v>8869</v>
      </c>
      <c r="Q3791">
        <v>5</v>
      </c>
      <c r="R3791" t="str">
        <f t="shared" si="359"/>
        <v/>
      </c>
      <c r="S3791" t="s">
        <v>8870</v>
      </c>
      <c r="T3791">
        <v>3</v>
      </c>
    </row>
    <row r="3792" spans="1:20" x14ac:dyDescent="0.35">
      <c r="A3792" t="s">
        <v>8871</v>
      </c>
      <c r="B3792">
        <v>2</v>
      </c>
      <c r="C3792">
        <f t="shared" si="354"/>
        <v>1.5350921275191186E-5</v>
      </c>
      <c r="D3792" t="s">
        <v>2879</v>
      </c>
      <c r="E3792">
        <v>4</v>
      </c>
      <c r="F3792">
        <f t="shared" si="355"/>
        <v>-7.0432580754242012E-5</v>
      </c>
      <c r="G3792" t="s">
        <v>8872</v>
      </c>
      <c r="H3792">
        <v>5</v>
      </c>
      <c r="I3792">
        <f t="shared" si="356"/>
        <v>-5.8186157865270391E-6</v>
      </c>
      <c r="J3792" t="s">
        <v>2656</v>
      </c>
      <c r="K3792">
        <v>5</v>
      </c>
      <c r="L3792">
        <f t="shared" si="357"/>
        <v>-3.1790686352889439E-5</v>
      </c>
      <c r="M3792" t="s">
        <v>8873</v>
      </c>
      <c r="N3792">
        <v>3</v>
      </c>
      <c r="O3792" t="str">
        <f t="shared" si="358"/>
        <v/>
      </c>
      <c r="P3792" t="s">
        <v>8874</v>
      </c>
      <c r="Q3792">
        <v>5</v>
      </c>
      <c r="R3792">
        <f t="shared" si="359"/>
        <v>1.9030467062319951E-5</v>
      </c>
      <c r="S3792" t="s">
        <v>1559</v>
      </c>
      <c r="T3792">
        <v>3</v>
      </c>
    </row>
    <row r="3793" spans="1:20" x14ac:dyDescent="0.35">
      <c r="A3793" t="s">
        <v>8875</v>
      </c>
      <c r="B3793">
        <v>2</v>
      </c>
      <c r="C3793" t="str">
        <f t="shared" si="354"/>
        <v/>
      </c>
      <c r="D3793" t="s">
        <v>2262</v>
      </c>
      <c r="E3793">
        <v>4</v>
      </c>
      <c r="F3793">
        <f t="shared" si="355"/>
        <v>-9.7275438828381977E-5</v>
      </c>
      <c r="G3793" t="s">
        <v>2301</v>
      </c>
      <c r="H3793">
        <v>5</v>
      </c>
      <c r="I3793">
        <f t="shared" si="356"/>
        <v>-2.6645353986097175E-5</v>
      </c>
      <c r="J3793" t="s">
        <v>3805</v>
      </c>
      <c r="K3793">
        <v>5</v>
      </c>
      <c r="L3793" t="str">
        <f t="shared" si="357"/>
        <v/>
      </c>
      <c r="M3793" t="s">
        <v>8876</v>
      </c>
      <c r="N3793">
        <v>3</v>
      </c>
      <c r="O3793" t="str">
        <f t="shared" si="358"/>
        <v/>
      </c>
      <c r="P3793" t="s">
        <v>8877</v>
      </c>
      <c r="Q3793">
        <v>5</v>
      </c>
      <c r="R3793" t="str">
        <f t="shared" si="359"/>
        <v/>
      </c>
      <c r="S3793" t="s">
        <v>3783</v>
      </c>
      <c r="T3793">
        <v>3</v>
      </c>
    </row>
    <row r="3794" spans="1:20" x14ac:dyDescent="0.35">
      <c r="A3794" t="s">
        <v>8878</v>
      </c>
      <c r="B3794">
        <v>2</v>
      </c>
      <c r="C3794" t="str">
        <f t="shared" si="354"/>
        <v/>
      </c>
      <c r="D3794" t="s">
        <v>8879</v>
      </c>
      <c r="E3794">
        <v>4</v>
      </c>
      <c r="F3794">
        <f t="shared" si="355"/>
        <v>1.3930687478769334E-5</v>
      </c>
      <c r="G3794" t="s">
        <v>5084</v>
      </c>
      <c r="H3794">
        <v>5</v>
      </c>
      <c r="I3794">
        <f t="shared" si="356"/>
        <v>-1.6532681466130132E-6</v>
      </c>
      <c r="J3794" t="s">
        <v>11071</v>
      </c>
      <c r="K3794">
        <v>5</v>
      </c>
      <c r="L3794">
        <f t="shared" si="357"/>
        <v>9.1339771879124532E-6</v>
      </c>
      <c r="M3794" t="s">
        <v>8880</v>
      </c>
      <c r="N3794">
        <v>3</v>
      </c>
      <c r="O3794">
        <f t="shared" si="358"/>
        <v>7.0712804678740964E-6</v>
      </c>
      <c r="P3794" t="s">
        <v>8881</v>
      </c>
      <c r="Q3794">
        <v>5</v>
      </c>
      <c r="R3794" t="str">
        <f t="shared" si="359"/>
        <v/>
      </c>
      <c r="S3794" t="s">
        <v>4453</v>
      </c>
      <c r="T3794">
        <v>3</v>
      </c>
    </row>
    <row r="3795" spans="1:20" x14ac:dyDescent="0.35">
      <c r="A3795" t="s">
        <v>8882</v>
      </c>
      <c r="B3795">
        <v>2</v>
      </c>
      <c r="C3795" t="str">
        <f t="shared" si="354"/>
        <v/>
      </c>
      <c r="D3795" t="s">
        <v>8090</v>
      </c>
      <c r="E3795">
        <v>4</v>
      </c>
      <c r="F3795" t="str">
        <f t="shared" si="355"/>
        <v/>
      </c>
      <c r="G3795" t="s">
        <v>8883</v>
      </c>
      <c r="H3795">
        <v>5</v>
      </c>
      <c r="I3795" t="str">
        <f t="shared" si="356"/>
        <v/>
      </c>
      <c r="J3795" t="s">
        <v>14519</v>
      </c>
      <c r="K3795">
        <v>5</v>
      </c>
      <c r="L3795" t="str">
        <f t="shared" si="357"/>
        <v/>
      </c>
      <c r="M3795" t="s">
        <v>923</v>
      </c>
      <c r="N3795">
        <v>3</v>
      </c>
      <c r="O3795">
        <f t="shared" si="358"/>
        <v>-1.3864441631350757E-5</v>
      </c>
      <c r="P3795" t="s">
        <v>8884</v>
      </c>
      <c r="Q3795">
        <v>5</v>
      </c>
      <c r="R3795" t="str">
        <f t="shared" si="359"/>
        <v/>
      </c>
      <c r="S3795" t="s">
        <v>1049</v>
      </c>
      <c r="T3795">
        <v>3</v>
      </c>
    </row>
    <row r="3796" spans="1:20" x14ac:dyDescent="0.35">
      <c r="A3796" t="s">
        <v>3059</v>
      </c>
      <c r="B3796">
        <v>2</v>
      </c>
      <c r="C3796">
        <f t="shared" si="354"/>
        <v>-2.0179841703530328E-5</v>
      </c>
      <c r="D3796" t="s">
        <v>8885</v>
      </c>
      <c r="E3796">
        <v>4</v>
      </c>
      <c r="F3796">
        <f t="shared" si="355"/>
        <v>2.4266054469950598E-6</v>
      </c>
      <c r="G3796" t="s">
        <v>1726</v>
      </c>
      <c r="H3796">
        <v>5</v>
      </c>
      <c r="I3796">
        <f t="shared" si="356"/>
        <v>-5.8186157865270391E-6</v>
      </c>
      <c r="J3796" t="s">
        <v>9092</v>
      </c>
      <c r="K3796">
        <v>5</v>
      </c>
      <c r="L3796" t="str">
        <f t="shared" si="357"/>
        <v/>
      </c>
      <c r="M3796" t="s">
        <v>3419</v>
      </c>
      <c r="N3796">
        <v>3</v>
      </c>
      <c r="O3796">
        <f t="shared" si="358"/>
        <v>1.8373499430678835E-6</v>
      </c>
      <c r="P3796" t="s">
        <v>8886</v>
      </c>
      <c r="Q3796">
        <v>5</v>
      </c>
      <c r="R3796" t="str">
        <f t="shared" si="359"/>
        <v/>
      </c>
      <c r="S3796" t="s">
        <v>1831</v>
      </c>
      <c r="T3796">
        <v>3</v>
      </c>
    </row>
    <row r="3797" spans="1:20" x14ac:dyDescent="0.35">
      <c r="A3797" t="s">
        <v>8887</v>
      </c>
      <c r="B3797">
        <v>2</v>
      </c>
      <c r="C3797" t="str">
        <f t="shared" si="354"/>
        <v/>
      </c>
      <c r="D3797" t="s">
        <v>2839</v>
      </c>
      <c r="E3797">
        <v>4</v>
      </c>
      <c r="F3797">
        <f t="shared" si="355"/>
        <v>-7.0432580754242012E-5</v>
      </c>
      <c r="G3797" t="s">
        <v>4157</v>
      </c>
      <c r="H3797">
        <v>5</v>
      </c>
      <c r="I3797">
        <f t="shared" si="356"/>
        <v>-9.745626386463565E-5</v>
      </c>
      <c r="J3797" t="s">
        <v>23694</v>
      </c>
      <c r="K3797">
        <v>5</v>
      </c>
      <c r="L3797" t="str">
        <f t="shared" si="357"/>
        <v/>
      </c>
      <c r="M3797" t="s">
        <v>6491</v>
      </c>
      <c r="N3797">
        <v>3</v>
      </c>
      <c r="O3797">
        <f t="shared" si="358"/>
        <v>-3.3965805817383311E-6</v>
      </c>
      <c r="P3797" t="s">
        <v>8888</v>
      </c>
      <c r="Q3797">
        <v>5</v>
      </c>
      <c r="R3797" t="str">
        <f t="shared" si="359"/>
        <v/>
      </c>
      <c r="S3797" t="s">
        <v>8889</v>
      </c>
      <c r="T3797">
        <v>3</v>
      </c>
    </row>
    <row r="3798" spans="1:20" x14ac:dyDescent="0.35">
      <c r="A3798" t="s">
        <v>8890</v>
      </c>
      <c r="B3798">
        <v>2</v>
      </c>
      <c r="C3798">
        <f t="shared" si="354"/>
        <v>1.9792266647531373E-5</v>
      </c>
      <c r="D3798" t="s">
        <v>5511</v>
      </c>
      <c r="E3798">
        <v>4</v>
      </c>
      <c r="F3798">
        <f t="shared" si="355"/>
        <v>-9.0774765847792141E-6</v>
      </c>
      <c r="G3798" t="s">
        <v>6457</v>
      </c>
      <c r="H3798">
        <v>5</v>
      </c>
      <c r="I3798">
        <f t="shared" si="356"/>
        <v>1.5008122413043096E-5</v>
      </c>
      <c r="J3798" t="s">
        <v>3861</v>
      </c>
      <c r="K3798">
        <v>5</v>
      </c>
      <c r="L3798">
        <f t="shared" si="357"/>
        <v>9.1339771879124532E-6</v>
      </c>
      <c r="M3798" t="s">
        <v>8891</v>
      </c>
      <c r="N3798">
        <v>3</v>
      </c>
      <c r="O3798" t="str">
        <f t="shared" si="358"/>
        <v/>
      </c>
      <c r="P3798" t="s">
        <v>8892</v>
      </c>
      <c r="Q3798">
        <v>5</v>
      </c>
      <c r="R3798" t="str">
        <f t="shared" si="359"/>
        <v/>
      </c>
      <c r="S3798" t="s">
        <v>2843</v>
      </c>
      <c r="T3798">
        <v>3</v>
      </c>
    </row>
    <row r="3799" spans="1:20" x14ac:dyDescent="0.35">
      <c r="A3799" t="s">
        <v>3214</v>
      </c>
      <c r="B3799">
        <v>2</v>
      </c>
      <c r="C3799">
        <f t="shared" si="354"/>
        <v>1.9792266647531373E-5</v>
      </c>
      <c r="D3799" t="s">
        <v>2902</v>
      </c>
      <c r="E3799">
        <v>4</v>
      </c>
      <c r="F3799">
        <f t="shared" si="355"/>
        <v>-1.2912170595370639E-5</v>
      </c>
      <c r="G3799" t="s">
        <v>8893</v>
      </c>
      <c r="H3799">
        <v>5</v>
      </c>
      <c r="I3799">
        <f t="shared" si="356"/>
        <v>6.677427133215042E-6</v>
      </c>
      <c r="J3799" t="s">
        <v>10476</v>
      </c>
      <c r="K3799">
        <v>5</v>
      </c>
      <c r="L3799">
        <f t="shared" si="357"/>
        <v>9.1339771879124532E-6</v>
      </c>
      <c r="M3799" t="s">
        <v>1952</v>
      </c>
      <c r="N3799">
        <v>3</v>
      </c>
      <c r="O3799" t="str">
        <f t="shared" si="358"/>
        <v/>
      </c>
      <c r="P3799" t="s">
        <v>5988</v>
      </c>
      <c r="Q3799">
        <v>5</v>
      </c>
      <c r="R3799">
        <f t="shared" si="359"/>
        <v>-1.6665460746235649E-5</v>
      </c>
      <c r="S3799" t="s">
        <v>8894</v>
      </c>
      <c r="T3799">
        <v>3</v>
      </c>
    </row>
    <row r="3800" spans="1:20" x14ac:dyDescent="0.35">
      <c r="A3800" t="s">
        <v>1892</v>
      </c>
      <c r="B3800">
        <v>2</v>
      </c>
      <c r="C3800">
        <f t="shared" si="354"/>
        <v>-1.134480945226743E-4</v>
      </c>
      <c r="D3800" t="s">
        <v>5471</v>
      </c>
      <c r="E3800">
        <v>4</v>
      </c>
      <c r="F3800">
        <f t="shared" si="355"/>
        <v>2.4266054469950598E-6</v>
      </c>
      <c r="G3800" t="s">
        <v>870</v>
      </c>
      <c r="H3800">
        <v>5</v>
      </c>
      <c r="I3800">
        <f t="shared" si="356"/>
        <v>-1.1828300206420577E-4</v>
      </c>
      <c r="J3800" t="s">
        <v>17686</v>
      </c>
      <c r="K3800">
        <v>5</v>
      </c>
      <c r="L3800">
        <f t="shared" si="357"/>
        <v>1.4980357693741294E-5</v>
      </c>
      <c r="M3800" t="s">
        <v>4599</v>
      </c>
      <c r="N3800">
        <v>3</v>
      </c>
      <c r="O3800">
        <f t="shared" si="358"/>
        <v>-2.9566233205769397E-5</v>
      </c>
      <c r="P3800" t="s">
        <v>8895</v>
      </c>
      <c r="Q3800">
        <v>5</v>
      </c>
      <c r="R3800" t="str">
        <f t="shared" si="359"/>
        <v/>
      </c>
      <c r="S3800" t="s">
        <v>5014</v>
      </c>
      <c r="T3800">
        <v>3</v>
      </c>
    </row>
    <row r="3801" spans="1:20" x14ac:dyDescent="0.35">
      <c r="A3801" t="s">
        <v>6557</v>
      </c>
      <c r="B3801">
        <v>2</v>
      </c>
      <c r="C3801">
        <f t="shared" si="354"/>
        <v>-2.4144602141695728E-6</v>
      </c>
      <c r="D3801" t="s">
        <v>8896</v>
      </c>
      <c r="E3801">
        <v>4</v>
      </c>
      <c r="F3801">
        <f t="shared" si="355"/>
        <v>6.2612994575864845E-6</v>
      </c>
      <c r="G3801" t="s">
        <v>7947</v>
      </c>
      <c r="H3801">
        <v>5</v>
      </c>
      <c r="I3801">
        <f t="shared" si="356"/>
        <v>6.677427133215042E-6</v>
      </c>
      <c r="J3801" t="s">
        <v>7334</v>
      </c>
      <c r="K3801">
        <v>5</v>
      </c>
      <c r="L3801">
        <f t="shared" si="357"/>
        <v>1.4980357693741294E-5</v>
      </c>
      <c r="M3801" t="s">
        <v>2674</v>
      </c>
      <c r="N3801">
        <v>3</v>
      </c>
      <c r="O3801" t="str">
        <f t="shared" si="358"/>
        <v/>
      </c>
      <c r="P3801" t="s">
        <v>4466</v>
      </c>
      <c r="Q3801">
        <v>5</v>
      </c>
      <c r="R3801">
        <f t="shared" si="359"/>
        <v>1.1891281500608829E-5</v>
      </c>
      <c r="S3801" t="s">
        <v>8897</v>
      </c>
      <c r="T3801">
        <v>3</v>
      </c>
    </row>
    <row r="3802" spans="1:20" x14ac:dyDescent="0.35">
      <c r="A3802" t="s">
        <v>6874</v>
      </c>
      <c r="B3802">
        <v>2</v>
      </c>
      <c r="C3802" t="str">
        <f t="shared" si="354"/>
        <v/>
      </c>
      <c r="D3802" t="s">
        <v>6254</v>
      </c>
      <c r="E3802">
        <v>4</v>
      </c>
      <c r="F3802">
        <f t="shared" si="355"/>
        <v>-1.4080885635963648E-6</v>
      </c>
      <c r="G3802" t="s">
        <v>7649</v>
      </c>
      <c r="H3802">
        <v>5</v>
      </c>
      <c r="I3802">
        <f t="shared" si="356"/>
        <v>-1.4149311066355098E-5</v>
      </c>
      <c r="J3802" t="s">
        <v>7062</v>
      </c>
      <c r="K3802">
        <v>5</v>
      </c>
      <c r="L3802">
        <f t="shared" si="357"/>
        <v>9.1339771879124532E-6</v>
      </c>
      <c r="M3802" t="s">
        <v>8898</v>
      </c>
      <c r="N3802">
        <v>3</v>
      </c>
      <c r="O3802">
        <f t="shared" si="358"/>
        <v>7.0712804678740964E-6</v>
      </c>
      <c r="P3802" t="s">
        <v>3202</v>
      </c>
      <c r="Q3802">
        <v>5</v>
      </c>
      <c r="R3802">
        <f t="shared" si="359"/>
        <v>1.9030467062319951E-5</v>
      </c>
      <c r="S3802" t="s">
        <v>8899</v>
      </c>
      <c r="T3802">
        <v>3</v>
      </c>
    </row>
    <row r="3803" spans="1:20" x14ac:dyDescent="0.35">
      <c r="A3803" t="s">
        <v>1077</v>
      </c>
      <c r="B3803">
        <v>2</v>
      </c>
      <c r="C3803">
        <f t="shared" si="354"/>
        <v>-8.6800022288633174E-5</v>
      </c>
      <c r="D3803" t="s">
        <v>8900</v>
      </c>
      <c r="E3803">
        <v>4</v>
      </c>
      <c r="F3803" t="str">
        <f t="shared" si="355"/>
        <v/>
      </c>
      <c r="G3803" t="s">
        <v>1688</v>
      </c>
      <c r="H3803">
        <v>5</v>
      </c>
      <c r="I3803">
        <f t="shared" si="356"/>
        <v>-1.6532681466130132E-6</v>
      </c>
      <c r="J3803" t="s">
        <v>36300</v>
      </c>
      <c r="K3803">
        <v>5</v>
      </c>
      <c r="L3803" t="str">
        <f t="shared" si="357"/>
        <v/>
      </c>
      <c r="M3803" t="s">
        <v>8901</v>
      </c>
      <c r="N3803">
        <v>3</v>
      </c>
      <c r="O3803" t="str">
        <f t="shared" si="358"/>
        <v/>
      </c>
      <c r="P3803" t="s">
        <v>7749</v>
      </c>
      <c r="Q3803">
        <v>5</v>
      </c>
      <c r="R3803" t="str">
        <f t="shared" si="359"/>
        <v/>
      </c>
      <c r="S3803" t="s">
        <v>8902</v>
      </c>
      <c r="T3803">
        <v>3</v>
      </c>
    </row>
    <row r="3804" spans="1:20" x14ac:dyDescent="0.35">
      <c r="A3804" t="s">
        <v>1112</v>
      </c>
      <c r="B3804">
        <v>2</v>
      </c>
      <c r="C3804">
        <f t="shared" si="354"/>
        <v>-6.9034640799272413E-5</v>
      </c>
      <c r="D3804" t="s">
        <v>5229</v>
      </c>
      <c r="E3804">
        <v>4</v>
      </c>
      <c r="F3804">
        <f t="shared" si="355"/>
        <v>1.0095993468177909E-5</v>
      </c>
      <c r="G3804" t="s">
        <v>6846</v>
      </c>
      <c r="H3804">
        <v>5</v>
      </c>
      <c r="I3804" t="str">
        <f t="shared" si="356"/>
        <v/>
      </c>
      <c r="J3804" t="s">
        <v>4050</v>
      </c>
      <c r="K3804">
        <v>5</v>
      </c>
      <c r="L3804">
        <f t="shared" si="357"/>
        <v>1.4980357693741294E-5</v>
      </c>
      <c r="M3804" t="s">
        <v>5087</v>
      </c>
      <c r="N3804">
        <v>3</v>
      </c>
      <c r="O3804">
        <f t="shared" si="358"/>
        <v>-3.4800163730575612E-5</v>
      </c>
      <c r="P3804" t="s">
        <v>2251</v>
      </c>
      <c r="Q3804">
        <v>5</v>
      </c>
      <c r="R3804">
        <f t="shared" si="359"/>
        <v>1.1891281500608829E-5</v>
      </c>
      <c r="S3804" t="s">
        <v>4131</v>
      </c>
      <c r="T3804">
        <v>3</v>
      </c>
    </row>
    <row r="3805" spans="1:20" x14ac:dyDescent="0.35">
      <c r="A3805" t="s">
        <v>2364</v>
      </c>
      <c r="B3805">
        <v>2</v>
      </c>
      <c r="C3805">
        <f t="shared" si="354"/>
        <v>1.5350921275191186E-5</v>
      </c>
      <c r="D3805" t="s">
        <v>8903</v>
      </c>
      <c r="E3805">
        <v>4</v>
      </c>
      <c r="F3805" t="str">
        <f t="shared" si="355"/>
        <v/>
      </c>
      <c r="G3805" t="s">
        <v>2888</v>
      </c>
      <c r="H3805">
        <v>5</v>
      </c>
      <c r="I3805">
        <f t="shared" si="356"/>
        <v>-3.0810701626011201E-5</v>
      </c>
      <c r="J3805" t="s">
        <v>2877</v>
      </c>
      <c r="K3805">
        <v>5</v>
      </c>
      <c r="L3805">
        <f t="shared" si="357"/>
        <v>-6.1022588882033644E-5</v>
      </c>
      <c r="M3805" t="s">
        <v>2324</v>
      </c>
      <c r="N3805">
        <v>3</v>
      </c>
      <c r="O3805">
        <f t="shared" si="358"/>
        <v>-2.4332302680963186E-5</v>
      </c>
      <c r="P3805" t="s">
        <v>8904</v>
      </c>
      <c r="Q3805">
        <v>5</v>
      </c>
      <c r="R3805">
        <f t="shared" si="359"/>
        <v>1.9030467062319951E-5</v>
      </c>
      <c r="S3805" t="s">
        <v>2681</v>
      </c>
      <c r="T3805">
        <v>3</v>
      </c>
    </row>
    <row r="3806" spans="1:20" x14ac:dyDescent="0.35">
      <c r="A3806" t="s">
        <v>1353</v>
      </c>
      <c r="B3806">
        <v>2</v>
      </c>
      <c r="C3806">
        <f t="shared" si="354"/>
        <v>-1.2677213063969487E-4</v>
      </c>
      <c r="D3806" t="s">
        <v>8905</v>
      </c>
      <c r="E3806">
        <v>4</v>
      </c>
      <c r="F3806" t="str">
        <f t="shared" si="355"/>
        <v/>
      </c>
      <c r="G3806" t="s">
        <v>5407</v>
      </c>
      <c r="H3806">
        <v>5</v>
      </c>
      <c r="I3806">
        <f t="shared" si="356"/>
        <v>-1.8314658706269124E-5</v>
      </c>
      <c r="J3806" t="s">
        <v>36301</v>
      </c>
      <c r="K3806">
        <v>5</v>
      </c>
      <c r="L3806" t="str">
        <f t="shared" si="357"/>
        <v/>
      </c>
      <c r="M3806" t="s">
        <v>3929</v>
      </c>
      <c r="N3806">
        <v>3</v>
      </c>
      <c r="O3806">
        <f t="shared" si="358"/>
        <v>7.0712804678740964E-6</v>
      </c>
      <c r="P3806" t="s">
        <v>8906</v>
      </c>
      <c r="Q3806">
        <v>5</v>
      </c>
      <c r="R3806" t="str">
        <f t="shared" si="359"/>
        <v/>
      </c>
      <c r="S3806" t="s">
        <v>3552</v>
      </c>
      <c r="T3806">
        <v>3</v>
      </c>
    </row>
    <row r="3807" spans="1:20" x14ac:dyDescent="0.35">
      <c r="A3807" t="s">
        <v>8907</v>
      </c>
      <c r="B3807">
        <v>2</v>
      </c>
      <c r="C3807" t="str">
        <f t="shared" si="354"/>
        <v/>
      </c>
      <c r="D3807" t="s">
        <v>8908</v>
      </c>
      <c r="E3807">
        <v>4</v>
      </c>
      <c r="F3807">
        <f t="shared" si="355"/>
        <v>2.4266054469950598E-6</v>
      </c>
      <c r="G3807" t="s">
        <v>8909</v>
      </c>
      <c r="H3807">
        <v>5</v>
      </c>
      <c r="I3807" t="str">
        <f t="shared" si="356"/>
        <v/>
      </c>
      <c r="J3807" t="s">
        <v>3060</v>
      </c>
      <c r="K3807">
        <v>5</v>
      </c>
      <c r="L3807">
        <f t="shared" si="357"/>
        <v>-2.5944305847060596E-5</v>
      </c>
      <c r="M3807" t="s">
        <v>3569</v>
      </c>
      <c r="N3807">
        <v>3</v>
      </c>
      <c r="O3807">
        <f t="shared" si="358"/>
        <v>7.0712804678740964E-6</v>
      </c>
      <c r="P3807" t="s">
        <v>8910</v>
      </c>
      <c r="Q3807">
        <v>5</v>
      </c>
      <c r="R3807" t="str">
        <f t="shared" si="359"/>
        <v/>
      </c>
      <c r="S3807" t="s">
        <v>8911</v>
      </c>
      <c r="T3807">
        <v>3</v>
      </c>
    </row>
    <row r="3808" spans="1:20" x14ac:dyDescent="0.35">
      <c r="A3808" t="s">
        <v>8912</v>
      </c>
      <c r="B3808">
        <v>2</v>
      </c>
      <c r="C3808" t="str">
        <f t="shared" si="354"/>
        <v/>
      </c>
      <c r="D3808" t="s">
        <v>6115</v>
      </c>
      <c r="E3808">
        <v>4</v>
      </c>
      <c r="F3808">
        <f t="shared" si="355"/>
        <v>-5.2427825741877894E-6</v>
      </c>
      <c r="G3808" t="s">
        <v>8913</v>
      </c>
      <c r="H3808">
        <v>5</v>
      </c>
      <c r="I3808">
        <f t="shared" si="356"/>
        <v>1.0842774773129068E-5</v>
      </c>
      <c r="J3808" t="s">
        <v>5301</v>
      </c>
      <c r="K3808">
        <v>5</v>
      </c>
      <c r="L3808">
        <f t="shared" si="357"/>
        <v>-2.55878382374523E-6</v>
      </c>
      <c r="M3808" t="s">
        <v>3848</v>
      </c>
      <c r="N3808">
        <v>3</v>
      </c>
      <c r="O3808">
        <f t="shared" si="358"/>
        <v>1.2305210992680309E-5</v>
      </c>
      <c r="P3808" t="s">
        <v>3689</v>
      </c>
      <c r="Q3808">
        <v>5</v>
      </c>
      <c r="R3808">
        <f t="shared" si="359"/>
        <v>1.1891281500608829E-5</v>
      </c>
      <c r="S3808" t="s">
        <v>7005</v>
      </c>
      <c r="T3808">
        <v>3</v>
      </c>
    </row>
    <row r="3809" spans="1:20" x14ac:dyDescent="0.35">
      <c r="A3809" t="s">
        <v>8914</v>
      </c>
      <c r="B3809">
        <v>2</v>
      </c>
      <c r="C3809" t="str">
        <f t="shared" si="354"/>
        <v/>
      </c>
      <c r="D3809" t="s">
        <v>1935</v>
      </c>
      <c r="E3809">
        <v>4</v>
      </c>
      <c r="F3809">
        <f t="shared" si="355"/>
        <v>-1.2028360289193053E-4</v>
      </c>
      <c r="G3809" t="s">
        <v>8897</v>
      </c>
      <c r="H3809">
        <v>5</v>
      </c>
      <c r="I3809">
        <f t="shared" si="356"/>
        <v>1.5008122413043096E-5</v>
      </c>
      <c r="J3809" t="s">
        <v>11505</v>
      </c>
      <c r="K3809">
        <v>5</v>
      </c>
      <c r="L3809">
        <f t="shared" si="357"/>
        <v>1.4980357693741294E-5</v>
      </c>
      <c r="M3809" t="s">
        <v>3858</v>
      </c>
      <c r="N3809">
        <v>3</v>
      </c>
      <c r="O3809">
        <f t="shared" si="358"/>
        <v>1.2305210992680309E-5</v>
      </c>
      <c r="P3809" t="s">
        <v>2789</v>
      </c>
      <c r="Q3809">
        <v>5</v>
      </c>
      <c r="R3809">
        <f t="shared" si="359"/>
        <v>-2.3870896228134119E-6</v>
      </c>
      <c r="S3809" t="s">
        <v>5830</v>
      </c>
      <c r="T3809">
        <v>3</v>
      </c>
    </row>
    <row r="3810" spans="1:20" x14ac:dyDescent="0.35">
      <c r="A3810" t="s">
        <v>4126</v>
      </c>
      <c r="B3810">
        <v>2</v>
      </c>
      <c r="C3810">
        <f t="shared" si="354"/>
        <v>-2.9062532448210709E-5</v>
      </c>
      <c r="D3810" t="s">
        <v>7719</v>
      </c>
      <c r="E3810">
        <v>4</v>
      </c>
      <c r="F3810">
        <f t="shared" si="355"/>
        <v>-5.2427825741877894E-6</v>
      </c>
      <c r="G3810" t="s">
        <v>5080</v>
      </c>
      <c r="H3810">
        <v>5</v>
      </c>
      <c r="I3810" t="str">
        <f t="shared" si="356"/>
        <v/>
      </c>
      <c r="J3810" t="s">
        <v>4837</v>
      </c>
      <c r="K3810">
        <v>5</v>
      </c>
      <c r="L3810">
        <f t="shared" si="357"/>
        <v>-2.0097925341231754E-5</v>
      </c>
      <c r="M3810" t="s">
        <v>3442</v>
      </c>
      <c r="N3810">
        <v>3</v>
      </c>
      <c r="O3810">
        <f t="shared" si="358"/>
        <v>-6.6203746879412893E-5</v>
      </c>
      <c r="P3810" t="s">
        <v>8915</v>
      </c>
      <c r="Q3810">
        <v>5</v>
      </c>
      <c r="R3810" t="str">
        <f t="shared" si="359"/>
        <v/>
      </c>
      <c r="S3810" t="s">
        <v>8916</v>
      </c>
      <c r="T3810">
        <v>3</v>
      </c>
    </row>
    <row r="3811" spans="1:20" x14ac:dyDescent="0.35">
      <c r="A3811" t="s">
        <v>4906</v>
      </c>
      <c r="B3811">
        <v>2</v>
      </c>
      <c r="C3811" t="str">
        <f t="shared" si="354"/>
        <v/>
      </c>
      <c r="D3811" t="s">
        <v>4278</v>
      </c>
      <c r="E3811">
        <v>4</v>
      </c>
      <c r="F3811">
        <f t="shared" si="355"/>
        <v>2.4266054469950598E-6</v>
      </c>
      <c r="G3811" t="s">
        <v>2440</v>
      </c>
      <c r="H3811">
        <v>5</v>
      </c>
      <c r="I3811">
        <f t="shared" si="356"/>
        <v>-3.0810701626011201E-5</v>
      </c>
      <c r="J3811" t="s">
        <v>4930</v>
      </c>
      <c r="K3811">
        <v>5</v>
      </c>
      <c r="L3811">
        <f t="shared" si="357"/>
        <v>3.2875966820836124E-6</v>
      </c>
      <c r="M3811" t="s">
        <v>8618</v>
      </c>
      <c r="N3811">
        <v>3</v>
      </c>
      <c r="O3811">
        <f t="shared" si="358"/>
        <v>1.2305210992680309E-5</v>
      </c>
      <c r="P3811" t="s">
        <v>8917</v>
      </c>
      <c r="Q3811">
        <v>5</v>
      </c>
      <c r="R3811">
        <f t="shared" si="359"/>
        <v>1.1891281500608829E-5</v>
      </c>
      <c r="S3811" t="s">
        <v>8918</v>
      </c>
      <c r="T3811">
        <v>3</v>
      </c>
    </row>
    <row r="3812" spans="1:20" x14ac:dyDescent="0.35">
      <c r="A3812" t="s">
        <v>6930</v>
      </c>
      <c r="B3812">
        <v>2</v>
      </c>
      <c r="C3812">
        <f t="shared" si="354"/>
        <v>1.9792266647531373E-5</v>
      </c>
      <c r="D3812" t="s">
        <v>5195</v>
      </c>
      <c r="E3812">
        <v>4</v>
      </c>
      <c r="F3812">
        <f t="shared" si="355"/>
        <v>-2.4416252627144913E-5</v>
      </c>
      <c r="G3812" t="s">
        <v>6169</v>
      </c>
      <c r="H3812">
        <v>5</v>
      </c>
      <c r="I3812" t="str">
        <f t="shared" si="356"/>
        <v/>
      </c>
      <c r="J3812" t="s">
        <v>8311</v>
      </c>
      <c r="K3812">
        <v>5</v>
      </c>
      <c r="L3812">
        <f t="shared" si="357"/>
        <v>9.1339771879124532E-6</v>
      </c>
      <c r="M3812" t="s">
        <v>8919</v>
      </c>
      <c r="N3812">
        <v>3</v>
      </c>
      <c r="O3812">
        <f t="shared" si="358"/>
        <v>1.8373499430678835E-6</v>
      </c>
      <c r="P3812" t="s">
        <v>8920</v>
      </c>
      <c r="Q3812">
        <v>5</v>
      </c>
      <c r="R3812" t="str">
        <f t="shared" si="359"/>
        <v/>
      </c>
      <c r="S3812" t="s">
        <v>2311</v>
      </c>
      <c r="T3812">
        <v>3</v>
      </c>
    </row>
    <row r="3813" spans="1:20" x14ac:dyDescent="0.35">
      <c r="A3813" t="s">
        <v>5442</v>
      </c>
      <c r="B3813">
        <v>2</v>
      </c>
      <c r="C3813">
        <f t="shared" si="354"/>
        <v>-1.1297150958849954E-5</v>
      </c>
      <c r="D3813" t="s">
        <v>8921</v>
      </c>
      <c r="E3813">
        <v>4</v>
      </c>
      <c r="F3813">
        <f t="shared" si="355"/>
        <v>6.2612994575864845E-6</v>
      </c>
      <c r="G3813" t="s">
        <v>7566</v>
      </c>
      <c r="H3813">
        <v>5</v>
      </c>
      <c r="I3813">
        <f t="shared" si="356"/>
        <v>-9.9839634264410684E-6</v>
      </c>
      <c r="J3813" t="s">
        <v>26770</v>
      </c>
      <c r="K3813">
        <v>5</v>
      </c>
      <c r="L3813" t="str">
        <f t="shared" si="357"/>
        <v/>
      </c>
      <c r="M3813" t="s">
        <v>8922</v>
      </c>
      <c r="N3813">
        <v>3</v>
      </c>
      <c r="O3813" t="str">
        <f t="shared" si="358"/>
        <v/>
      </c>
      <c r="P3813" t="s">
        <v>8575</v>
      </c>
      <c r="Q3813">
        <v>5</v>
      </c>
      <c r="R3813" t="str">
        <f t="shared" si="359"/>
        <v/>
      </c>
      <c r="S3813" t="s">
        <v>1181</v>
      </c>
      <c r="T3813">
        <v>3</v>
      </c>
    </row>
    <row r="3814" spans="1:20" x14ac:dyDescent="0.35">
      <c r="A3814" t="s">
        <v>8923</v>
      </c>
      <c r="B3814">
        <v>2</v>
      </c>
      <c r="C3814" t="str">
        <f t="shared" si="354"/>
        <v/>
      </c>
      <c r="D3814" t="s">
        <v>8924</v>
      </c>
      <c r="E3814">
        <v>4</v>
      </c>
      <c r="F3814" t="str">
        <f t="shared" si="355"/>
        <v/>
      </c>
      <c r="G3814" t="s">
        <v>8925</v>
      </c>
      <c r="H3814">
        <v>5</v>
      </c>
      <c r="I3814">
        <f t="shared" si="356"/>
        <v>-1.8314658706269124E-5</v>
      </c>
      <c r="J3814" t="s">
        <v>802</v>
      </c>
      <c r="K3814">
        <v>5</v>
      </c>
      <c r="L3814">
        <f t="shared" si="357"/>
        <v>-8.4051643295740691E-6</v>
      </c>
      <c r="M3814" t="s">
        <v>2794</v>
      </c>
      <c r="N3814">
        <v>3</v>
      </c>
      <c r="O3814">
        <f t="shared" si="358"/>
        <v>-8.6305111065445457E-6</v>
      </c>
      <c r="P3814" t="s">
        <v>1404</v>
      </c>
      <c r="Q3814">
        <v>5</v>
      </c>
      <c r="R3814">
        <f t="shared" si="359"/>
        <v>-1.9514509978901367E-4</v>
      </c>
      <c r="S3814" t="s">
        <v>7907</v>
      </c>
      <c r="T3814">
        <v>3</v>
      </c>
    </row>
    <row r="3815" spans="1:20" x14ac:dyDescent="0.35">
      <c r="A3815" t="s">
        <v>8926</v>
      </c>
      <c r="B3815">
        <v>2</v>
      </c>
      <c r="C3815" t="str">
        <f t="shared" si="354"/>
        <v/>
      </c>
      <c r="D3815" t="s">
        <v>8927</v>
      </c>
      <c r="E3815">
        <v>4</v>
      </c>
      <c r="F3815" t="str">
        <f t="shared" si="355"/>
        <v/>
      </c>
      <c r="G3815" t="s">
        <v>8162</v>
      </c>
      <c r="H3815">
        <v>5</v>
      </c>
      <c r="I3815">
        <f t="shared" si="356"/>
        <v>1.5008122413043096E-5</v>
      </c>
      <c r="J3815" t="s">
        <v>6599</v>
      </c>
      <c r="K3815">
        <v>5</v>
      </c>
      <c r="L3815">
        <f t="shared" si="357"/>
        <v>-8.4051643295740691E-6</v>
      </c>
      <c r="M3815" t="s">
        <v>8928</v>
      </c>
      <c r="N3815">
        <v>3</v>
      </c>
      <c r="O3815">
        <f t="shared" si="358"/>
        <v>1.2305210992680309E-5</v>
      </c>
      <c r="P3815" t="s">
        <v>4594</v>
      </c>
      <c r="Q3815">
        <v>5</v>
      </c>
      <c r="R3815">
        <f t="shared" si="359"/>
        <v>-3.0943831869657893E-5</v>
      </c>
      <c r="S3815" t="s">
        <v>8929</v>
      </c>
      <c r="T3815">
        <v>3</v>
      </c>
    </row>
    <row r="3816" spans="1:20" x14ac:dyDescent="0.35">
      <c r="A3816" t="s">
        <v>8930</v>
      </c>
      <c r="B3816">
        <v>2</v>
      </c>
      <c r="C3816" t="str">
        <f t="shared" si="354"/>
        <v/>
      </c>
      <c r="D3816" t="s">
        <v>1611</v>
      </c>
      <c r="E3816">
        <v>4</v>
      </c>
      <c r="F3816">
        <f t="shared" si="355"/>
        <v>1.3930687478769334E-5</v>
      </c>
      <c r="G3816" t="s">
        <v>2969</v>
      </c>
      <c r="H3816">
        <v>5</v>
      </c>
      <c r="I3816">
        <f t="shared" si="356"/>
        <v>-2.248000634618315E-5</v>
      </c>
      <c r="J3816" t="s">
        <v>4751</v>
      </c>
      <c r="K3816">
        <v>5</v>
      </c>
      <c r="L3816">
        <f t="shared" si="357"/>
        <v>1.4980357693741294E-5</v>
      </c>
      <c r="M3816" t="s">
        <v>8931</v>
      </c>
      <c r="N3816">
        <v>3</v>
      </c>
      <c r="O3816">
        <f t="shared" si="358"/>
        <v>7.0712804678740964E-6</v>
      </c>
      <c r="P3816" t="s">
        <v>4661</v>
      </c>
      <c r="Q3816">
        <v>5</v>
      </c>
      <c r="R3816">
        <f t="shared" si="359"/>
        <v>-3.0943831869657893E-5</v>
      </c>
      <c r="S3816" t="s">
        <v>8932</v>
      </c>
      <c r="T3816">
        <v>3</v>
      </c>
    </row>
    <row r="3817" spans="1:20" x14ac:dyDescent="0.35">
      <c r="A3817" t="s">
        <v>2511</v>
      </c>
      <c r="B3817">
        <v>2</v>
      </c>
      <c r="C3817">
        <f t="shared" si="354"/>
        <v>6.4682305305108047E-6</v>
      </c>
      <c r="D3817" t="s">
        <v>4672</v>
      </c>
      <c r="E3817">
        <v>4</v>
      </c>
      <c r="F3817">
        <f t="shared" si="355"/>
        <v>-1.2912170595370639E-5</v>
      </c>
      <c r="G3817" t="s">
        <v>8933</v>
      </c>
      <c r="H3817">
        <v>5</v>
      </c>
      <c r="I3817">
        <f t="shared" si="356"/>
        <v>6.677427133215042E-6</v>
      </c>
      <c r="J3817" t="s">
        <v>3270</v>
      </c>
      <c r="K3817">
        <v>5</v>
      </c>
      <c r="L3817">
        <f t="shared" si="357"/>
        <v>1.4980357693741294E-5</v>
      </c>
      <c r="M3817" t="s">
        <v>4755</v>
      </c>
      <c r="N3817">
        <v>3</v>
      </c>
      <c r="O3817">
        <f t="shared" si="358"/>
        <v>-1.3864441631350757E-5</v>
      </c>
      <c r="P3817" t="s">
        <v>4165</v>
      </c>
      <c r="Q3817">
        <v>5</v>
      </c>
      <c r="R3817">
        <f t="shared" si="359"/>
        <v>-1.6665460746235649E-5</v>
      </c>
      <c r="S3817" t="s">
        <v>1570</v>
      </c>
      <c r="T3817">
        <v>3</v>
      </c>
    </row>
    <row r="3818" spans="1:20" x14ac:dyDescent="0.35">
      <c r="A3818" t="s">
        <v>3612</v>
      </c>
      <c r="B3818">
        <v>2</v>
      </c>
      <c r="C3818">
        <f t="shared" si="354"/>
        <v>6.4682305305108047E-6</v>
      </c>
      <c r="D3818" t="s">
        <v>6006</v>
      </c>
      <c r="E3818">
        <v>4</v>
      </c>
      <c r="F3818">
        <f t="shared" si="355"/>
        <v>1.3930687478769334E-5</v>
      </c>
      <c r="G3818" t="s">
        <v>8934</v>
      </c>
      <c r="H3818">
        <v>5</v>
      </c>
      <c r="I3818" t="str">
        <f t="shared" si="356"/>
        <v/>
      </c>
      <c r="J3818" t="s">
        <v>1890</v>
      </c>
      <c r="K3818">
        <v>5</v>
      </c>
      <c r="L3818">
        <f t="shared" si="357"/>
        <v>-1.4251544835402912E-5</v>
      </c>
      <c r="M3818" t="s">
        <v>8935</v>
      </c>
      <c r="N3818">
        <v>3</v>
      </c>
      <c r="O3818">
        <f t="shared" si="358"/>
        <v>7.0712804678740964E-6</v>
      </c>
      <c r="P3818" t="s">
        <v>3587</v>
      </c>
      <c r="Q3818">
        <v>5</v>
      </c>
      <c r="R3818">
        <f t="shared" si="359"/>
        <v>-2.3870896228134119E-6</v>
      </c>
      <c r="S3818" t="s">
        <v>3063</v>
      </c>
      <c r="T3818">
        <v>3</v>
      </c>
    </row>
    <row r="3819" spans="1:20" x14ac:dyDescent="0.35">
      <c r="A3819" t="s">
        <v>4726</v>
      </c>
      <c r="B3819">
        <v>2</v>
      </c>
      <c r="C3819">
        <f t="shared" si="354"/>
        <v>-2.0179841703530328E-5</v>
      </c>
      <c r="D3819" t="s">
        <v>8936</v>
      </c>
      <c r="E3819">
        <v>4</v>
      </c>
      <c r="F3819" t="str">
        <f t="shared" si="355"/>
        <v/>
      </c>
      <c r="G3819" t="s">
        <v>7671</v>
      </c>
      <c r="H3819">
        <v>5</v>
      </c>
      <c r="I3819" t="str">
        <f t="shared" si="356"/>
        <v/>
      </c>
      <c r="J3819" t="s">
        <v>16823</v>
      </c>
      <c r="K3819">
        <v>5</v>
      </c>
      <c r="L3819" t="str">
        <f t="shared" si="357"/>
        <v/>
      </c>
      <c r="M3819" t="s">
        <v>8937</v>
      </c>
      <c r="N3819">
        <v>3</v>
      </c>
      <c r="O3819">
        <f t="shared" si="358"/>
        <v>1.2305210992680309E-5</v>
      </c>
      <c r="P3819" t="s">
        <v>8938</v>
      </c>
      <c r="Q3819">
        <v>5</v>
      </c>
      <c r="R3819" t="str">
        <f t="shared" si="359"/>
        <v/>
      </c>
      <c r="S3819" t="s">
        <v>4734</v>
      </c>
      <c r="T3819">
        <v>3</v>
      </c>
    </row>
    <row r="3820" spans="1:20" x14ac:dyDescent="0.35">
      <c r="A3820" t="s">
        <v>8619</v>
      </c>
      <c r="B3820">
        <v>2</v>
      </c>
      <c r="C3820">
        <f t="shared" si="354"/>
        <v>1.0909575902850995E-5</v>
      </c>
      <c r="D3820" t="s">
        <v>4387</v>
      </c>
      <c r="E3820">
        <v>4</v>
      </c>
      <c r="F3820">
        <f t="shared" si="355"/>
        <v>6.2612994575864845E-6</v>
      </c>
      <c r="G3820" t="s">
        <v>4153</v>
      </c>
      <c r="H3820">
        <v>5</v>
      </c>
      <c r="I3820" t="str">
        <f t="shared" si="356"/>
        <v/>
      </c>
      <c r="J3820" t="s">
        <v>7271</v>
      </c>
      <c r="K3820">
        <v>5</v>
      </c>
      <c r="L3820" t="str">
        <f t="shared" si="357"/>
        <v/>
      </c>
      <c r="M3820" t="s">
        <v>8939</v>
      </c>
      <c r="N3820">
        <v>3</v>
      </c>
      <c r="O3820">
        <f t="shared" si="358"/>
        <v>-3.3965805817383311E-6</v>
      </c>
      <c r="P3820" t="s">
        <v>3423</v>
      </c>
      <c r="Q3820">
        <v>5</v>
      </c>
      <c r="R3820">
        <f t="shared" si="359"/>
        <v>-5.9500574116502368E-5</v>
      </c>
      <c r="S3820" t="s">
        <v>5134</v>
      </c>
      <c r="T3820">
        <v>3</v>
      </c>
    </row>
    <row r="3821" spans="1:20" x14ac:dyDescent="0.35">
      <c r="A3821" t="s">
        <v>8940</v>
      </c>
      <c r="B3821">
        <v>2</v>
      </c>
      <c r="C3821" t="str">
        <f t="shared" si="354"/>
        <v/>
      </c>
      <c r="D3821" t="s">
        <v>654</v>
      </c>
      <c r="E3821">
        <v>4</v>
      </c>
      <c r="F3821">
        <f t="shared" si="355"/>
        <v>-1.0494482684956483E-4</v>
      </c>
      <c r="G3821" t="s">
        <v>4318</v>
      </c>
      <c r="H3821">
        <v>5</v>
      </c>
      <c r="I3821">
        <f t="shared" si="356"/>
        <v>-2.248000634618315E-5</v>
      </c>
      <c r="J3821" t="s">
        <v>3024</v>
      </c>
      <c r="K3821">
        <v>5</v>
      </c>
      <c r="L3821">
        <f t="shared" si="357"/>
        <v>1.4980357693741294E-5</v>
      </c>
      <c r="M3821" t="s">
        <v>5615</v>
      </c>
      <c r="N3821">
        <v>3</v>
      </c>
      <c r="O3821">
        <f t="shared" si="358"/>
        <v>-1.3864441631350757E-5</v>
      </c>
      <c r="P3821" t="s">
        <v>8275</v>
      </c>
      <c r="Q3821">
        <v>5</v>
      </c>
      <c r="R3821">
        <f t="shared" si="359"/>
        <v>4.7520959388977102E-6</v>
      </c>
      <c r="S3821" t="s">
        <v>2931</v>
      </c>
      <c r="T3821">
        <v>3</v>
      </c>
    </row>
    <row r="3822" spans="1:20" x14ac:dyDescent="0.35">
      <c r="A3822" t="s">
        <v>8941</v>
      </c>
      <c r="B3822">
        <v>2</v>
      </c>
      <c r="C3822" t="str">
        <f t="shared" si="354"/>
        <v/>
      </c>
      <c r="D3822" t="s">
        <v>1946</v>
      </c>
      <c r="E3822">
        <v>4</v>
      </c>
      <c r="F3822">
        <f t="shared" si="355"/>
        <v>-5.1259110701284882E-5</v>
      </c>
      <c r="G3822" t="s">
        <v>3346</v>
      </c>
      <c r="H3822">
        <v>5</v>
      </c>
      <c r="I3822">
        <f t="shared" si="356"/>
        <v>1.0842774773129068E-5</v>
      </c>
      <c r="J3822" t="s">
        <v>1968</v>
      </c>
      <c r="K3822">
        <v>5</v>
      </c>
      <c r="L3822">
        <f t="shared" si="357"/>
        <v>-6.1022588882033644E-5</v>
      </c>
      <c r="M3822" t="s">
        <v>2092</v>
      </c>
      <c r="N3822">
        <v>3</v>
      </c>
      <c r="O3822">
        <f t="shared" si="358"/>
        <v>-2.4332302680963186E-5</v>
      </c>
      <c r="P3822" t="s">
        <v>2511</v>
      </c>
      <c r="Q3822">
        <v>5</v>
      </c>
      <c r="R3822">
        <f t="shared" si="359"/>
        <v>-3.8083017431369005E-5</v>
      </c>
      <c r="S3822" t="s">
        <v>4182</v>
      </c>
      <c r="T3822">
        <v>3</v>
      </c>
    </row>
    <row r="3823" spans="1:20" x14ac:dyDescent="0.35">
      <c r="A3823" t="s">
        <v>6622</v>
      </c>
      <c r="B3823">
        <v>2</v>
      </c>
      <c r="C3823">
        <f t="shared" si="354"/>
        <v>1.0909575902850995E-5</v>
      </c>
      <c r="D3823" t="s">
        <v>8942</v>
      </c>
      <c r="E3823">
        <v>4</v>
      </c>
      <c r="F3823">
        <f t="shared" si="355"/>
        <v>1.3930687478769334E-5</v>
      </c>
      <c r="G3823" t="s">
        <v>797</v>
      </c>
      <c r="H3823">
        <v>5</v>
      </c>
      <c r="I3823">
        <f t="shared" si="356"/>
        <v>-3.0810701626011201E-5</v>
      </c>
      <c r="J3823" t="s">
        <v>4049</v>
      </c>
      <c r="K3823">
        <v>5</v>
      </c>
      <c r="L3823">
        <f t="shared" si="357"/>
        <v>-3.1790686352889439E-5</v>
      </c>
      <c r="M3823" t="s">
        <v>4253</v>
      </c>
      <c r="N3823">
        <v>3</v>
      </c>
      <c r="O3823">
        <f t="shared" si="358"/>
        <v>-4.5268024780188034E-5</v>
      </c>
      <c r="P3823" t="s">
        <v>6368</v>
      </c>
      <c r="Q3823">
        <v>5</v>
      </c>
      <c r="R3823">
        <f t="shared" si="359"/>
        <v>1.9030467062319951E-5</v>
      </c>
      <c r="S3823" t="s">
        <v>2786</v>
      </c>
      <c r="T3823">
        <v>3</v>
      </c>
    </row>
    <row r="3824" spans="1:20" x14ac:dyDescent="0.35">
      <c r="A3824" t="s">
        <v>8943</v>
      </c>
      <c r="B3824">
        <v>2</v>
      </c>
      <c r="C3824" t="str">
        <f t="shared" si="354"/>
        <v/>
      </c>
      <c r="D3824" t="s">
        <v>8944</v>
      </c>
      <c r="E3824">
        <v>4</v>
      </c>
      <c r="F3824" t="str">
        <f t="shared" si="355"/>
        <v/>
      </c>
      <c r="G3824" t="s">
        <v>7131</v>
      </c>
      <c r="H3824">
        <v>5</v>
      </c>
      <c r="I3824">
        <f t="shared" si="356"/>
        <v>2.5120794933010127E-6</v>
      </c>
      <c r="J3824" t="s">
        <v>1680</v>
      </c>
      <c r="K3824">
        <v>5</v>
      </c>
      <c r="L3824">
        <f t="shared" si="357"/>
        <v>9.1339771879124532E-6</v>
      </c>
      <c r="M3824" t="s">
        <v>3535</v>
      </c>
      <c r="N3824">
        <v>3</v>
      </c>
      <c r="O3824">
        <f t="shared" si="358"/>
        <v>1.2305210992680309E-5</v>
      </c>
      <c r="P3824" t="s">
        <v>3263</v>
      </c>
      <c r="Q3824">
        <v>5</v>
      </c>
      <c r="R3824">
        <f t="shared" si="359"/>
        <v>-5.2361388554791256E-5</v>
      </c>
      <c r="S3824" t="s">
        <v>944</v>
      </c>
      <c r="T3824">
        <v>3</v>
      </c>
    </row>
    <row r="3825" spans="1:20" x14ac:dyDescent="0.35">
      <c r="A3825" t="s">
        <v>8945</v>
      </c>
      <c r="B3825">
        <v>2</v>
      </c>
      <c r="C3825" t="str">
        <f t="shared" si="354"/>
        <v/>
      </c>
      <c r="D3825" t="s">
        <v>1704</v>
      </c>
      <c r="E3825">
        <v>4</v>
      </c>
      <c r="F3825">
        <f t="shared" si="355"/>
        <v>6.2612994575864845E-6</v>
      </c>
      <c r="G3825" t="s">
        <v>8357</v>
      </c>
      <c r="H3825">
        <v>5</v>
      </c>
      <c r="I3825">
        <f t="shared" si="356"/>
        <v>2.5120794933010127E-6</v>
      </c>
      <c r="J3825" t="s">
        <v>3168</v>
      </c>
      <c r="K3825">
        <v>5</v>
      </c>
      <c r="L3825">
        <f t="shared" si="357"/>
        <v>-5.5176208376204802E-5</v>
      </c>
      <c r="M3825" t="s">
        <v>8946</v>
      </c>
      <c r="N3825">
        <v>3</v>
      </c>
      <c r="O3825">
        <f t="shared" si="358"/>
        <v>1.2305210992680309E-5</v>
      </c>
      <c r="P3825" t="s">
        <v>8947</v>
      </c>
      <c r="Q3825">
        <v>5</v>
      </c>
      <c r="R3825">
        <f t="shared" si="359"/>
        <v>1.9030467062319951E-5</v>
      </c>
      <c r="S3825" t="s">
        <v>2583</v>
      </c>
      <c r="T3825">
        <v>3</v>
      </c>
    </row>
    <row r="3826" spans="1:20" x14ac:dyDescent="0.35">
      <c r="A3826" t="s">
        <v>8948</v>
      </c>
      <c r="B3826">
        <v>2</v>
      </c>
      <c r="C3826" t="str">
        <f t="shared" si="354"/>
        <v/>
      </c>
      <c r="D3826" t="s">
        <v>8949</v>
      </c>
      <c r="E3826">
        <v>4</v>
      </c>
      <c r="F3826" t="str">
        <f t="shared" si="355"/>
        <v/>
      </c>
      <c r="G3826" t="s">
        <v>8950</v>
      </c>
      <c r="H3826">
        <v>5</v>
      </c>
      <c r="I3826" t="str">
        <f t="shared" si="356"/>
        <v/>
      </c>
      <c r="J3826" t="s">
        <v>4567</v>
      </c>
      <c r="K3826">
        <v>5</v>
      </c>
      <c r="L3826">
        <f t="shared" si="357"/>
        <v>9.1339771879124532E-6</v>
      </c>
      <c r="M3826" t="s">
        <v>8951</v>
      </c>
      <c r="N3826">
        <v>3</v>
      </c>
      <c r="O3826" t="str">
        <f t="shared" si="358"/>
        <v/>
      </c>
      <c r="P3826" t="s">
        <v>8952</v>
      </c>
      <c r="Q3826">
        <v>5</v>
      </c>
      <c r="R3826" t="str">
        <f t="shared" si="359"/>
        <v/>
      </c>
      <c r="S3826" t="s">
        <v>2276</v>
      </c>
      <c r="T3826">
        <v>3</v>
      </c>
    </row>
    <row r="3827" spans="1:20" x14ac:dyDescent="0.35">
      <c r="A3827" t="s">
        <v>5752</v>
      </c>
      <c r="B3827">
        <v>2</v>
      </c>
      <c r="C3827">
        <f t="shared" si="354"/>
        <v>-6.8558055865097633E-6</v>
      </c>
      <c r="D3827" t="s">
        <v>2311</v>
      </c>
      <c r="E3827">
        <v>4</v>
      </c>
      <c r="F3827">
        <f t="shared" si="355"/>
        <v>1.0095993468177909E-5</v>
      </c>
      <c r="G3827" t="s">
        <v>5081</v>
      </c>
      <c r="H3827">
        <v>5</v>
      </c>
      <c r="I3827">
        <f t="shared" si="356"/>
        <v>-1.8314658706269124E-5</v>
      </c>
      <c r="J3827" t="s">
        <v>5335</v>
      </c>
      <c r="K3827">
        <v>5</v>
      </c>
      <c r="L3827">
        <f t="shared" si="357"/>
        <v>9.1339771879124532E-6</v>
      </c>
      <c r="M3827" t="s">
        <v>8953</v>
      </c>
      <c r="N3827">
        <v>3</v>
      </c>
      <c r="O3827" t="str">
        <f t="shared" si="358"/>
        <v/>
      </c>
      <c r="P3827" t="s">
        <v>8954</v>
      </c>
      <c r="Q3827">
        <v>5</v>
      </c>
      <c r="R3827">
        <f t="shared" si="359"/>
        <v>1.9030467062319951E-5</v>
      </c>
      <c r="S3827" t="s">
        <v>8955</v>
      </c>
      <c r="T3827">
        <v>3</v>
      </c>
    </row>
    <row r="3828" spans="1:20" x14ac:dyDescent="0.35">
      <c r="A3828" t="s">
        <v>8956</v>
      </c>
      <c r="B3828">
        <v>2</v>
      </c>
      <c r="C3828" t="str">
        <f t="shared" si="354"/>
        <v/>
      </c>
      <c r="D3828" t="s">
        <v>8957</v>
      </c>
      <c r="E3828">
        <v>4</v>
      </c>
      <c r="F3828">
        <f t="shared" si="355"/>
        <v>6.2612994575864845E-6</v>
      </c>
      <c r="G3828" t="s">
        <v>1818</v>
      </c>
      <c r="H3828">
        <v>5</v>
      </c>
      <c r="I3828">
        <f t="shared" si="356"/>
        <v>-1.8314658706269124E-5</v>
      </c>
      <c r="J3828" t="s">
        <v>11977</v>
      </c>
      <c r="K3828">
        <v>5</v>
      </c>
      <c r="L3828">
        <f t="shared" si="357"/>
        <v>1.4980357693741294E-5</v>
      </c>
      <c r="M3828" t="s">
        <v>1126</v>
      </c>
      <c r="N3828">
        <v>3</v>
      </c>
      <c r="O3828">
        <f t="shared" si="358"/>
        <v>7.0712804678740964E-6</v>
      </c>
      <c r="P3828" t="s">
        <v>8304</v>
      </c>
      <c r="Q3828">
        <v>5</v>
      </c>
      <c r="R3828">
        <f t="shared" si="359"/>
        <v>1.9030467062319951E-5</v>
      </c>
      <c r="S3828" t="s">
        <v>4060</v>
      </c>
      <c r="T3828">
        <v>3</v>
      </c>
    </row>
    <row r="3829" spans="1:20" x14ac:dyDescent="0.35">
      <c r="A3829" t="s">
        <v>8958</v>
      </c>
      <c r="B3829">
        <v>2</v>
      </c>
      <c r="C3829" t="str">
        <f t="shared" si="354"/>
        <v/>
      </c>
      <c r="D3829" t="s">
        <v>3258</v>
      </c>
      <c r="E3829">
        <v>4</v>
      </c>
      <c r="F3829">
        <f t="shared" si="355"/>
        <v>-1.6746864605962063E-5</v>
      </c>
      <c r="G3829" t="s">
        <v>7090</v>
      </c>
      <c r="H3829">
        <v>5</v>
      </c>
      <c r="I3829">
        <f t="shared" si="356"/>
        <v>-9.9839634264410684E-6</v>
      </c>
      <c r="J3829" t="s">
        <v>2949</v>
      </c>
      <c r="K3829">
        <v>5</v>
      </c>
      <c r="L3829">
        <f t="shared" si="357"/>
        <v>-2.55878382374523E-6</v>
      </c>
      <c r="M3829" t="s">
        <v>5129</v>
      </c>
      <c r="N3829">
        <v>3</v>
      </c>
      <c r="O3829">
        <f t="shared" si="358"/>
        <v>1.8373499430678835E-6</v>
      </c>
      <c r="P3829" t="s">
        <v>8959</v>
      </c>
      <c r="Q3829">
        <v>5</v>
      </c>
      <c r="R3829" t="str">
        <f t="shared" si="359"/>
        <v/>
      </c>
      <c r="S3829" t="s">
        <v>8960</v>
      </c>
      <c r="T3829">
        <v>3</v>
      </c>
    </row>
    <row r="3830" spans="1:20" x14ac:dyDescent="0.35">
      <c r="A3830" t="s">
        <v>2782</v>
      </c>
      <c r="B3830">
        <v>2</v>
      </c>
      <c r="C3830">
        <f t="shared" si="354"/>
        <v>1.9792266647531373E-5</v>
      </c>
      <c r="D3830" t="s">
        <v>8160</v>
      </c>
      <c r="E3830">
        <v>4</v>
      </c>
      <c r="F3830">
        <f t="shared" si="355"/>
        <v>-1.4080885635963648E-6</v>
      </c>
      <c r="G3830" t="s">
        <v>8961</v>
      </c>
      <c r="H3830">
        <v>5</v>
      </c>
      <c r="I3830">
        <f t="shared" si="356"/>
        <v>1.5008122413043096E-5</v>
      </c>
      <c r="J3830" t="s">
        <v>36302</v>
      </c>
      <c r="K3830">
        <v>5</v>
      </c>
      <c r="L3830" t="str">
        <f t="shared" si="357"/>
        <v/>
      </c>
      <c r="M3830" t="s">
        <v>5045</v>
      </c>
      <c r="N3830">
        <v>3</v>
      </c>
      <c r="O3830">
        <f t="shared" si="358"/>
        <v>-3.4800163730575612E-5</v>
      </c>
      <c r="P3830" t="s">
        <v>5770</v>
      </c>
      <c r="Q3830">
        <v>5</v>
      </c>
      <c r="R3830">
        <f t="shared" si="359"/>
        <v>-1.6665460746235649E-5</v>
      </c>
      <c r="S3830" t="s">
        <v>815</v>
      </c>
      <c r="T3830">
        <v>3</v>
      </c>
    </row>
    <row r="3831" spans="1:20" x14ac:dyDescent="0.35">
      <c r="A3831" t="s">
        <v>6569</v>
      </c>
      <c r="B3831">
        <v>2</v>
      </c>
      <c r="C3831">
        <f t="shared" si="354"/>
        <v>-2.4144602141695728E-6</v>
      </c>
      <c r="D3831" t="s">
        <v>2443</v>
      </c>
      <c r="E3831">
        <v>4</v>
      </c>
      <c r="F3831">
        <f t="shared" si="355"/>
        <v>6.2612994575864845E-6</v>
      </c>
      <c r="G3831" t="s">
        <v>3103</v>
      </c>
      <c r="H3831">
        <v>5</v>
      </c>
      <c r="I3831">
        <f t="shared" si="356"/>
        <v>1.5008122413043096E-5</v>
      </c>
      <c r="J3831" t="s">
        <v>6328</v>
      </c>
      <c r="K3831">
        <v>5</v>
      </c>
      <c r="L3831">
        <f t="shared" si="357"/>
        <v>3.2875966820836124E-6</v>
      </c>
      <c r="M3831" t="s">
        <v>8925</v>
      </c>
      <c r="N3831">
        <v>3</v>
      </c>
      <c r="O3831">
        <f t="shared" si="358"/>
        <v>1.2305210992680309E-5</v>
      </c>
      <c r="P3831" t="s">
        <v>8962</v>
      </c>
      <c r="Q3831">
        <v>5</v>
      </c>
      <c r="R3831" t="str">
        <f t="shared" si="359"/>
        <v/>
      </c>
      <c r="S3831" t="s">
        <v>4137</v>
      </c>
      <c r="T3831">
        <v>3</v>
      </c>
    </row>
    <row r="3832" spans="1:20" x14ac:dyDescent="0.35">
      <c r="A3832" t="s">
        <v>8963</v>
      </c>
      <c r="B3832">
        <v>2</v>
      </c>
      <c r="C3832">
        <f t="shared" si="354"/>
        <v>1.5350921275191186E-5</v>
      </c>
      <c r="D3832" t="s">
        <v>8964</v>
      </c>
      <c r="E3832">
        <v>4</v>
      </c>
      <c r="F3832">
        <f t="shared" si="355"/>
        <v>2.4266054469950598E-6</v>
      </c>
      <c r="G3832" t="s">
        <v>8965</v>
      </c>
      <c r="H3832">
        <v>5</v>
      </c>
      <c r="I3832">
        <f t="shared" si="356"/>
        <v>1.5008122413043096E-5</v>
      </c>
      <c r="J3832" t="s">
        <v>2992</v>
      </c>
      <c r="K3832">
        <v>5</v>
      </c>
      <c r="L3832">
        <f t="shared" si="357"/>
        <v>-2.55878382374523E-6</v>
      </c>
      <c r="M3832" t="s">
        <v>8437</v>
      </c>
      <c r="N3832">
        <v>3</v>
      </c>
      <c r="O3832">
        <f t="shared" si="358"/>
        <v>-8.6305111065445457E-6</v>
      </c>
      <c r="P3832" t="s">
        <v>8966</v>
      </c>
      <c r="Q3832">
        <v>5</v>
      </c>
      <c r="R3832">
        <f t="shared" si="359"/>
        <v>1.1891281500608829E-5</v>
      </c>
      <c r="S3832" t="s">
        <v>895</v>
      </c>
      <c r="T3832">
        <v>3</v>
      </c>
    </row>
    <row r="3833" spans="1:20" x14ac:dyDescent="0.35">
      <c r="A3833" t="s">
        <v>8967</v>
      </c>
      <c r="B3833">
        <v>2</v>
      </c>
      <c r="C3833">
        <f t="shared" si="354"/>
        <v>1.0909575902850995E-5</v>
      </c>
      <c r="D3833" t="s">
        <v>5753</v>
      </c>
      <c r="E3833">
        <v>4</v>
      </c>
      <c r="F3833" t="str">
        <f t="shared" si="355"/>
        <v/>
      </c>
      <c r="G3833" t="s">
        <v>8968</v>
      </c>
      <c r="H3833">
        <v>5</v>
      </c>
      <c r="I3833" t="str">
        <f t="shared" si="356"/>
        <v/>
      </c>
      <c r="J3833" t="s">
        <v>6567</v>
      </c>
      <c r="K3833">
        <v>5</v>
      </c>
      <c r="L3833" t="str">
        <f t="shared" si="357"/>
        <v/>
      </c>
      <c r="M3833" t="s">
        <v>5312</v>
      </c>
      <c r="N3833">
        <v>3</v>
      </c>
      <c r="O3833">
        <f t="shared" si="358"/>
        <v>-1.9098372156156975E-5</v>
      </c>
      <c r="P3833" t="s">
        <v>773</v>
      </c>
      <c r="Q3833">
        <v>5</v>
      </c>
      <c r="R3833">
        <f t="shared" si="359"/>
        <v>-3.0943831869657893E-5</v>
      </c>
      <c r="S3833" t="s">
        <v>4127</v>
      </c>
      <c r="T3833">
        <v>3</v>
      </c>
    </row>
    <row r="3834" spans="1:20" x14ac:dyDescent="0.35">
      <c r="A3834" t="s">
        <v>8969</v>
      </c>
      <c r="B3834">
        <v>2</v>
      </c>
      <c r="C3834" t="str">
        <f t="shared" si="354"/>
        <v/>
      </c>
      <c r="D3834" t="s">
        <v>8970</v>
      </c>
      <c r="E3834">
        <v>4</v>
      </c>
      <c r="F3834" t="str">
        <f t="shared" si="355"/>
        <v/>
      </c>
      <c r="G3834" t="s">
        <v>5255</v>
      </c>
      <c r="H3834">
        <v>5</v>
      </c>
      <c r="I3834">
        <f t="shared" si="356"/>
        <v>2.5120794933010127E-6</v>
      </c>
      <c r="J3834" t="s">
        <v>9757</v>
      </c>
      <c r="K3834">
        <v>5</v>
      </c>
      <c r="L3834">
        <f t="shared" si="357"/>
        <v>3.2875966820836124E-6</v>
      </c>
      <c r="M3834" t="s">
        <v>8971</v>
      </c>
      <c r="N3834">
        <v>3</v>
      </c>
      <c r="O3834" t="str">
        <f t="shared" si="358"/>
        <v/>
      </c>
      <c r="P3834" t="s">
        <v>8972</v>
      </c>
      <c r="Q3834">
        <v>5</v>
      </c>
      <c r="R3834" t="str">
        <f t="shared" si="359"/>
        <v/>
      </c>
      <c r="S3834" t="s">
        <v>2086</v>
      </c>
      <c r="T3834">
        <v>3</v>
      </c>
    </row>
    <row r="3835" spans="1:20" x14ac:dyDescent="0.35">
      <c r="A3835" t="s">
        <v>8973</v>
      </c>
      <c r="B3835">
        <v>2</v>
      </c>
      <c r="C3835" t="str">
        <f t="shared" si="354"/>
        <v/>
      </c>
      <c r="D3835" t="s">
        <v>1970</v>
      </c>
      <c r="E3835">
        <v>4</v>
      </c>
      <c r="F3835">
        <f t="shared" si="355"/>
        <v>6.2612994575864845E-6</v>
      </c>
      <c r="G3835" t="s">
        <v>8974</v>
      </c>
      <c r="H3835">
        <v>5</v>
      </c>
      <c r="I3835">
        <f t="shared" si="356"/>
        <v>1.0842774773129068E-5</v>
      </c>
      <c r="J3835" t="s">
        <v>36303</v>
      </c>
      <c r="K3835">
        <v>5</v>
      </c>
      <c r="L3835" t="str">
        <f t="shared" si="357"/>
        <v/>
      </c>
      <c r="M3835" t="s">
        <v>4221</v>
      </c>
      <c r="N3835">
        <v>3</v>
      </c>
      <c r="O3835">
        <f t="shared" si="358"/>
        <v>-4.5268024780188034E-5</v>
      </c>
      <c r="P3835" t="s">
        <v>8443</v>
      </c>
      <c r="Q3835">
        <v>5</v>
      </c>
      <c r="R3835" t="str">
        <f t="shared" si="359"/>
        <v/>
      </c>
      <c r="S3835" t="s">
        <v>8975</v>
      </c>
      <c r="T3835">
        <v>3</v>
      </c>
    </row>
    <row r="3836" spans="1:20" x14ac:dyDescent="0.35">
      <c r="A3836" t="s">
        <v>8976</v>
      </c>
      <c r="B3836">
        <v>2</v>
      </c>
      <c r="C3836" t="str">
        <f t="shared" si="354"/>
        <v/>
      </c>
      <c r="D3836" t="s">
        <v>8977</v>
      </c>
      <c r="E3836">
        <v>4</v>
      </c>
      <c r="F3836">
        <f t="shared" si="355"/>
        <v>6.2612994575864845E-6</v>
      </c>
      <c r="G3836" t="s">
        <v>3521</v>
      </c>
      <c r="H3836">
        <v>5</v>
      </c>
      <c r="I3836">
        <f t="shared" si="356"/>
        <v>2.5120794933010127E-6</v>
      </c>
      <c r="J3836" t="s">
        <v>23152</v>
      </c>
      <c r="K3836">
        <v>5</v>
      </c>
      <c r="L3836" t="str">
        <f t="shared" si="357"/>
        <v/>
      </c>
      <c r="M3836" t="s">
        <v>3800</v>
      </c>
      <c r="N3836">
        <v>3</v>
      </c>
      <c r="O3836">
        <f t="shared" si="358"/>
        <v>-1.9098372156156975E-5</v>
      </c>
      <c r="P3836" t="s">
        <v>3915</v>
      </c>
      <c r="Q3836">
        <v>5</v>
      </c>
      <c r="R3836">
        <f t="shared" si="359"/>
        <v>-2.3870896228134119E-6</v>
      </c>
      <c r="S3836" t="s">
        <v>4684</v>
      </c>
      <c r="T3836">
        <v>3</v>
      </c>
    </row>
    <row r="3837" spans="1:20" x14ac:dyDescent="0.35">
      <c r="A3837" t="s">
        <v>8978</v>
      </c>
      <c r="B3837">
        <v>2</v>
      </c>
      <c r="C3837" t="str">
        <f t="shared" si="354"/>
        <v/>
      </c>
      <c r="D3837" t="s">
        <v>8979</v>
      </c>
      <c r="E3837">
        <v>4</v>
      </c>
      <c r="F3837" t="str">
        <f t="shared" si="355"/>
        <v/>
      </c>
      <c r="G3837" t="s">
        <v>8980</v>
      </c>
      <c r="H3837">
        <v>5</v>
      </c>
      <c r="I3837">
        <f t="shared" si="356"/>
        <v>2.5120794933010127E-6</v>
      </c>
      <c r="J3837" t="s">
        <v>11043</v>
      </c>
      <c r="K3837">
        <v>5</v>
      </c>
      <c r="L3837">
        <f t="shared" si="357"/>
        <v>1.4980357693741294E-5</v>
      </c>
      <c r="M3837" t="s">
        <v>8981</v>
      </c>
      <c r="N3837">
        <v>3</v>
      </c>
      <c r="O3837">
        <f t="shared" si="358"/>
        <v>7.0712804678740964E-6</v>
      </c>
      <c r="P3837" t="s">
        <v>8982</v>
      </c>
      <c r="Q3837">
        <v>5</v>
      </c>
      <c r="R3837" t="str">
        <f t="shared" si="359"/>
        <v/>
      </c>
      <c r="S3837" t="s">
        <v>8423</v>
      </c>
      <c r="T3837">
        <v>3</v>
      </c>
    </row>
    <row r="3838" spans="1:20" x14ac:dyDescent="0.35">
      <c r="A3838" t="s">
        <v>8567</v>
      </c>
      <c r="B3838">
        <v>2</v>
      </c>
      <c r="C3838" t="str">
        <f t="shared" si="354"/>
        <v/>
      </c>
      <c r="D3838" t="s">
        <v>8983</v>
      </c>
      <c r="E3838">
        <v>4</v>
      </c>
      <c r="F3838" t="str">
        <f t="shared" si="355"/>
        <v/>
      </c>
      <c r="G3838" t="s">
        <v>1145</v>
      </c>
      <c r="H3838">
        <v>5</v>
      </c>
      <c r="I3838" t="str">
        <f t="shared" si="356"/>
        <v/>
      </c>
      <c r="J3838" t="s">
        <v>4492</v>
      </c>
      <c r="K3838">
        <v>5</v>
      </c>
      <c r="L3838">
        <f t="shared" si="357"/>
        <v>-1.4251544835402912E-5</v>
      </c>
      <c r="M3838" t="s">
        <v>4632</v>
      </c>
      <c r="N3838">
        <v>3</v>
      </c>
      <c r="O3838">
        <f t="shared" si="358"/>
        <v>-4.0034094255381823E-5</v>
      </c>
      <c r="P3838" t="s">
        <v>8984</v>
      </c>
      <c r="Q3838">
        <v>5</v>
      </c>
      <c r="R3838" t="str">
        <f t="shared" si="359"/>
        <v/>
      </c>
      <c r="S3838" t="s">
        <v>1692</v>
      </c>
      <c r="T3838">
        <v>3</v>
      </c>
    </row>
    <row r="3839" spans="1:20" x14ac:dyDescent="0.35">
      <c r="A3839" t="s">
        <v>8985</v>
      </c>
      <c r="B3839">
        <v>2</v>
      </c>
      <c r="C3839">
        <f t="shared" si="354"/>
        <v>1.0909575902850995E-5</v>
      </c>
      <c r="D3839" t="s">
        <v>8986</v>
      </c>
      <c r="E3839">
        <v>4</v>
      </c>
      <c r="F3839" t="str">
        <f t="shared" si="355"/>
        <v/>
      </c>
      <c r="G3839" t="s">
        <v>8987</v>
      </c>
      <c r="H3839">
        <v>5</v>
      </c>
      <c r="I3839">
        <f t="shared" si="356"/>
        <v>1.5008122413043096E-5</v>
      </c>
      <c r="J3839" t="s">
        <v>6972</v>
      </c>
      <c r="K3839">
        <v>5</v>
      </c>
      <c r="L3839">
        <f t="shared" si="357"/>
        <v>1.4980357693741294E-5</v>
      </c>
      <c r="M3839" t="s">
        <v>8988</v>
      </c>
      <c r="N3839">
        <v>3</v>
      </c>
      <c r="O3839" t="str">
        <f t="shared" si="358"/>
        <v/>
      </c>
      <c r="P3839" t="s">
        <v>7931</v>
      </c>
      <c r="Q3839">
        <v>5</v>
      </c>
      <c r="R3839">
        <f t="shared" si="359"/>
        <v>-2.3870896228134119E-6</v>
      </c>
      <c r="S3839" t="s">
        <v>5370</v>
      </c>
      <c r="T3839">
        <v>3</v>
      </c>
    </row>
    <row r="3840" spans="1:20" x14ac:dyDescent="0.35">
      <c r="A3840" t="s">
        <v>3995</v>
      </c>
      <c r="B3840">
        <v>2</v>
      </c>
      <c r="C3840">
        <f t="shared" si="354"/>
        <v>-3.3503877820550903E-5</v>
      </c>
      <c r="D3840" t="s">
        <v>8989</v>
      </c>
      <c r="E3840">
        <v>4</v>
      </c>
      <c r="F3840">
        <f t="shared" si="355"/>
        <v>1.3930687478769334E-5</v>
      </c>
      <c r="G3840" t="s">
        <v>1522</v>
      </c>
      <c r="H3840">
        <v>5</v>
      </c>
      <c r="I3840">
        <f t="shared" si="356"/>
        <v>2.5120794933010127E-6</v>
      </c>
      <c r="J3840" t="s">
        <v>2260</v>
      </c>
      <c r="K3840">
        <v>5</v>
      </c>
      <c r="L3840">
        <f t="shared" si="357"/>
        <v>-2.0097925341231754E-5</v>
      </c>
      <c r="M3840" t="s">
        <v>5851</v>
      </c>
      <c r="N3840">
        <v>3</v>
      </c>
      <c r="O3840">
        <f t="shared" si="358"/>
        <v>-8.6305111065445457E-6</v>
      </c>
      <c r="P3840" t="s">
        <v>3741</v>
      </c>
      <c r="Q3840">
        <v>5</v>
      </c>
      <c r="R3840">
        <f t="shared" si="359"/>
        <v>1.9030467062319951E-5</v>
      </c>
      <c r="S3840" t="s">
        <v>3572</v>
      </c>
      <c r="T3840">
        <v>3</v>
      </c>
    </row>
    <row r="3841" spans="1:20" x14ac:dyDescent="0.35">
      <c r="A3841" t="s">
        <v>8990</v>
      </c>
      <c r="B3841">
        <v>2</v>
      </c>
      <c r="C3841">
        <f t="shared" si="354"/>
        <v>6.4682305305108047E-6</v>
      </c>
      <c r="D3841" t="s">
        <v>8991</v>
      </c>
      <c r="E3841">
        <v>4</v>
      </c>
      <c r="F3841" t="str">
        <f t="shared" si="355"/>
        <v/>
      </c>
      <c r="G3841" t="s">
        <v>3500</v>
      </c>
      <c r="H3841">
        <v>5</v>
      </c>
      <c r="I3841">
        <f t="shared" si="356"/>
        <v>1.0842774773129068E-5</v>
      </c>
      <c r="J3841" t="s">
        <v>7137</v>
      </c>
      <c r="K3841">
        <v>5</v>
      </c>
      <c r="L3841">
        <f t="shared" si="357"/>
        <v>3.2875966820836124E-6</v>
      </c>
      <c r="M3841" t="s">
        <v>6211</v>
      </c>
      <c r="N3841">
        <v>3</v>
      </c>
      <c r="O3841">
        <f t="shared" si="358"/>
        <v>1.2305210992680309E-5</v>
      </c>
      <c r="P3841" t="s">
        <v>8992</v>
      </c>
      <c r="Q3841">
        <v>5</v>
      </c>
      <c r="R3841" t="str">
        <f t="shared" si="359"/>
        <v/>
      </c>
      <c r="S3841" t="s">
        <v>2464</v>
      </c>
      <c r="T3841">
        <v>3</v>
      </c>
    </row>
    <row r="3842" spans="1:20" x14ac:dyDescent="0.35">
      <c r="A3842" t="s">
        <v>2860</v>
      </c>
      <c r="B3842">
        <v>2</v>
      </c>
      <c r="C3842">
        <f t="shared" si="354"/>
        <v>-6.4593295426932222E-5</v>
      </c>
      <c r="D3842" t="s">
        <v>5747</v>
      </c>
      <c r="E3842">
        <v>4</v>
      </c>
      <c r="F3842" t="str">
        <f t="shared" si="355"/>
        <v/>
      </c>
      <c r="G3842" t="s">
        <v>3804</v>
      </c>
      <c r="H3842">
        <v>5</v>
      </c>
      <c r="I3842">
        <f t="shared" si="356"/>
        <v>-9.9839634264410684E-6</v>
      </c>
      <c r="J3842" t="s">
        <v>36304</v>
      </c>
      <c r="K3842">
        <v>5</v>
      </c>
      <c r="L3842" t="str">
        <f t="shared" si="357"/>
        <v/>
      </c>
      <c r="M3842" t="s">
        <v>6949</v>
      </c>
      <c r="N3842">
        <v>3</v>
      </c>
      <c r="O3842">
        <f t="shared" si="358"/>
        <v>-3.3965805817383311E-6</v>
      </c>
      <c r="P3842" t="s">
        <v>4675</v>
      </c>
      <c r="Q3842">
        <v>5</v>
      </c>
      <c r="R3842">
        <f t="shared" si="359"/>
        <v>-3.0943831869657893E-5</v>
      </c>
      <c r="S3842" t="s">
        <v>8993</v>
      </c>
      <c r="T3842">
        <v>3</v>
      </c>
    </row>
    <row r="3843" spans="1:20" x14ac:dyDescent="0.35">
      <c r="A3843" t="s">
        <v>8994</v>
      </c>
      <c r="B3843">
        <v>2</v>
      </c>
      <c r="C3843">
        <f t="shared" si="354"/>
        <v>1.9792266647531373E-5</v>
      </c>
      <c r="D3843" t="s">
        <v>4267</v>
      </c>
      <c r="E3843">
        <v>4</v>
      </c>
      <c r="F3843">
        <f t="shared" si="355"/>
        <v>-5.2427825741877894E-6</v>
      </c>
      <c r="G3843" t="s">
        <v>8995</v>
      </c>
      <c r="H3843">
        <v>5</v>
      </c>
      <c r="I3843">
        <f t="shared" si="356"/>
        <v>1.5008122413043096E-5</v>
      </c>
      <c r="J3843" t="s">
        <v>1570</v>
      </c>
      <c r="K3843">
        <v>5</v>
      </c>
      <c r="L3843">
        <f t="shared" si="357"/>
        <v>-1.4871829646946627E-4</v>
      </c>
      <c r="M3843" t="s">
        <v>8996</v>
      </c>
      <c r="N3843">
        <v>3</v>
      </c>
      <c r="O3843" t="str">
        <f t="shared" si="358"/>
        <v/>
      </c>
      <c r="P3843" t="s">
        <v>8997</v>
      </c>
      <c r="Q3843">
        <v>5</v>
      </c>
      <c r="R3843">
        <f t="shared" si="359"/>
        <v>1.1891281500608829E-5</v>
      </c>
      <c r="S3843" t="s">
        <v>4863</v>
      </c>
      <c r="T3843">
        <v>3</v>
      </c>
    </row>
    <row r="3844" spans="1:20" x14ac:dyDescent="0.35">
      <c r="A3844" t="s">
        <v>8469</v>
      </c>
      <c r="B3844">
        <v>2</v>
      </c>
      <c r="C3844">
        <f t="shared" ref="C3844:C3907" si="360">IFERROR(B3844/B$1-VLOOKUP(A3844,D$3:E$18100,2,FALSE)/E$1,"")</f>
        <v>6.4682305305108047E-6</v>
      </c>
      <c r="D3844" t="s">
        <v>2539</v>
      </c>
      <c r="E3844">
        <v>4</v>
      </c>
      <c r="F3844">
        <f t="shared" ref="F3844:F3907" si="361">IFERROR(E3844/E$1-VLOOKUP(D3844,G$3:H$18100,2,FALSE)/H$1,"")</f>
        <v>-1.2912170595370639E-5</v>
      </c>
      <c r="G3844" t="s">
        <v>8998</v>
      </c>
      <c r="H3844">
        <v>5</v>
      </c>
      <c r="I3844" t="str">
        <f t="shared" ref="I3844:I3907" si="362">IFERROR(H3844/H$1-VLOOKUP(G3844,J$3:K$18100,2,FALSE)/K$1,"")</f>
        <v/>
      </c>
      <c r="J3844" t="s">
        <v>6552</v>
      </c>
      <c r="K3844">
        <v>5</v>
      </c>
      <c r="L3844">
        <f t="shared" ref="L3844:L3907" si="363">IFERROR(K3844/K$1-VLOOKUP(J3844,M$3:N$18100,2,FALSE)/N$1,"")</f>
        <v>9.1339771879124532E-6</v>
      </c>
      <c r="M3844" t="s">
        <v>8999</v>
      </c>
      <c r="N3844">
        <v>3</v>
      </c>
      <c r="O3844" t="str">
        <f t="shared" ref="O3844:O3907" si="364">IFERROR(N3844/N$1-VLOOKUP(M3844,P$3:Q$18100,2,FALSE)/Q$1,"")</f>
        <v/>
      </c>
      <c r="P3844" t="s">
        <v>9000</v>
      </c>
      <c r="Q3844">
        <v>5</v>
      </c>
      <c r="R3844">
        <f t="shared" ref="R3844:R3907" si="365">IFERROR(Q3844/Q$1-VLOOKUP(P3844,S$3:T$18100,2,FALSE)/T$1,"")</f>
        <v>4.7520959388977102E-6</v>
      </c>
      <c r="S3844" t="s">
        <v>9001</v>
      </c>
      <c r="T3844">
        <v>3</v>
      </c>
    </row>
    <row r="3845" spans="1:20" x14ac:dyDescent="0.35">
      <c r="A3845" t="s">
        <v>9002</v>
      </c>
      <c r="B3845">
        <v>2</v>
      </c>
      <c r="C3845">
        <f t="shared" si="360"/>
        <v>1.9792266647531373E-5</v>
      </c>
      <c r="D3845" t="s">
        <v>1764</v>
      </c>
      <c r="E3845">
        <v>4</v>
      </c>
      <c r="F3845">
        <f t="shared" si="361"/>
        <v>-1.3945707294488766E-4</v>
      </c>
      <c r="G3845" t="s">
        <v>8024</v>
      </c>
      <c r="H3845">
        <v>5</v>
      </c>
      <c r="I3845">
        <f t="shared" si="362"/>
        <v>1.5008122413043096E-5</v>
      </c>
      <c r="J3845" t="s">
        <v>410</v>
      </c>
      <c r="K3845">
        <v>5</v>
      </c>
      <c r="L3845">
        <f t="shared" si="363"/>
        <v>3.2875966820836124E-6</v>
      </c>
      <c r="M3845" t="s">
        <v>8504</v>
      </c>
      <c r="N3845">
        <v>3</v>
      </c>
      <c r="O3845" t="str">
        <f t="shared" si="364"/>
        <v/>
      </c>
      <c r="P3845" t="s">
        <v>9003</v>
      </c>
      <c r="Q3845">
        <v>5</v>
      </c>
      <c r="R3845" t="str">
        <f t="shared" si="365"/>
        <v/>
      </c>
      <c r="S3845" t="s">
        <v>2947</v>
      </c>
      <c r="T3845">
        <v>3</v>
      </c>
    </row>
    <row r="3846" spans="1:20" x14ac:dyDescent="0.35">
      <c r="A3846" t="s">
        <v>1531</v>
      </c>
      <c r="B3846">
        <v>2</v>
      </c>
      <c r="C3846">
        <f t="shared" si="360"/>
        <v>1.0909575902850995E-5</v>
      </c>
      <c r="D3846" t="s">
        <v>3785</v>
      </c>
      <c r="E3846">
        <v>4</v>
      </c>
      <c r="F3846">
        <f t="shared" si="361"/>
        <v>-2.8250946637736337E-5</v>
      </c>
      <c r="G3846" t="s">
        <v>9004</v>
      </c>
      <c r="H3846">
        <v>5</v>
      </c>
      <c r="I3846" t="str">
        <f t="shared" si="362"/>
        <v/>
      </c>
      <c r="J3846" t="s">
        <v>36305</v>
      </c>
      <c r="K3846">
        <v>5</v>
      </c>
      <c r="L3846" t="str">
        <f t="shared" si="363"/>
        <v/>
      </c>
      <c r="M3846" t="s">
        <v>9005</v>
      </c>
      <c r="N3846">
        <v>3</v>
      </c>
      <c r="O3846">
        <f t="shared" si="364"/>
        <v>-8.6305111065445457E-6</v>
      </c>
      <c r="P3846" t="s">
        <v>9006</v>
      </c>
      <c r="Q3846">
        <v>5</v>
      </c>
      <c r="R3846">
        <f t="shared" si="365"/>
        <v>1.1891281500608829E-5</v>
      </c>
      <c r="S3846" t="s">
        <v>9007</v>
      </c>
      <c r="T3846">
        <v>3</v>
      </c>
    </row>
    <row r="3847" spans="1:20" x14ac:dyDescent="0.35">
      <c r="A3847" t="s">
        <v>9008</v>
      </c>
      <c r="B3847">
        <v>2</v>
      </c>
      <c r="C3847" t="str">
        <f t="shared" si="360"/>
        <v/>
      </c>
      <c r="D3847" t="s">
        <v>2016</v>
      </c>
      <c r="E3847">
        <v>4</v>
      </c>
      <c r="F3847">
        <f t="shared" si="361"/>
        <v>-4.7424416690693464E-5</v>
      </c>
      <c r="G3847" t="s">
        <v>9009</v>
      </c>
      <c r="H3847">
        <v>5</v>
      </c>
      <c r="I3847">
        <f t="shared" si="362"/>
        <v>1.0842774773129068E-5</v>
      </c>
      <c r="J3847" t="s">
        <v>4675</v>
      </c>
      <c r="K3847">
        <v>5</v>
      </c>
      <c r="L3847">
        <f t="shared" si="363"/>
        <v>9.1339771879124532E-6</v>
      </c>
      <c r="M3847" t="s">
        <v>874</v>
      </c>
      <c r="N3847">
        <v>3</v>
      </c>
      <c r="O3847">
        <f t="shared" si="364"/>
        <v>-3.3965805817383311E-6</v>
      </c>
      <c r="P3847" t="s">
        <v>9010</v>
      </c>
      <c r="Q3847">
        <v>5</v>
      </c>
      <c r="R3847" t="str">
        <f t="shared" si="365"/>
        <v/>
      </c>
      <c r="S3847" t="s">
        <v>9011</v>
      </c>
      <c r="T3847">
        <v>3</v>
      </c>
    </row>
    <row r="3848" spans="1:20" x14ac:dyDescent="0.35">
      <c r="A3848" t="s">
        <v>7273</v>
      </c>
      <c r="B3848">
        <v>2</v>
      </c>
      <c r="C3848">
        <f t="shared" si="360"/>
        <v>1.5350921275191186E-5</v>
      </c>
      <c r="D3848" t="s">
        <v>5596</v>
      </c>
      <c r="E3848">
        <v>4</v>
      </c>
      <c r="F3848">
        <f t="shared" si="361"/>
        <v>-1.2912170595370639E-5</v>
      </c>
      <c r="G3848" t="s">
        <v>4135</v>
      </c>
      <c r="H3848">
        <v>5</v>
      </c>
      <c r="I3848" t="str">
        <f t="shared" si="362"/>
        <v/>
      </c>
      <c r="J3848" t="s">
        <v>7696</v>
      </c>
      <c r="K3848">
        <v>5</v>
      </c>
      <c r="L3848" t="str">
        <f t="shared" si="363"/>
        <v/>
      </c>
      <c r="M3848" t="s">
        <v>7105</v>
      </c>
      <c r="N3848">
        <v>3</v>
      </c>
      <c r="O3848">
        <f t="shared" si="364"/>
        <v>-1.3864441631350757E-5</v>
      </c>
      <c r="P3848" t="s">
        <v>9012</v>
      </c>
      <c r="Q3848">
        <v>5</v>
      </c>
      <c r="R3848">
        <f t="shared" si="365"/>
        <v>1.1891281500608829E-5</v>
      </c>
      <c r="S3848" t="s">
        <v>1247</v>
      </c>
      <c r="T3848">
        <v>3</v>
      </c>
    </row>
    <row r="3849" spans="1:20" x14ac:dyDescent="0.35">
      <c r="A3849" t="s">
        <v>9013</v>
      </c>
      <c r="B3849">
        <v>2</v>
      </c>
      <c r="C3849">
        <f t="shared" si="360"/>
        <v>1.9792266647531373E-5</v>
      </c>
      <c r="D3849" t="s">
        <v>2734</v>
      </c>
      <c r="E3849">
        <v>4</v>
      </c>
      <c r="F3849">
        <f t="shared" si="361"/>
        <v>-3.5920334658919183E-5</v>
      </c>
      <c r="G3849" t="s">
        <v>2343</v>
      </c>
      <c r="H3849">
        <v>5</v>
      </c>
      <c r="I3849">
        <f t="shared" si="362"/>
        <v>-9.9839634264410684E-6</v>
      </c>
      <c r="J3849" t="s">
        <v>5091</v>
      </c>
      <c r="K3849">
        <v>5</v>
      </c>
      <c r="L3849" t="str">
        <f t="shared" si="363"/>
        <v/>
      </c>
      <c r="M3849" t="s">
        <v>7834</v>
      </c>
      <c r="N3849">
        <v>3</v>
      </c>
      <c r="O3849">
        <f t="shared" si="364"/>
        <v>1.2305210992680309E-5</v>
      </c>
      <c r="P3849" t="s">
        <v>1520</v>
      </c>
      <c r="Q3849">
        <v>5</v>
      </c>
      <c r="R3849">
        <f t="shared" si="365"/>
        <v>-1.7372754310388027E-4</v>
      </c>
      <c r="S3849" t="s">
        <v>9014</v>
      </c>
      <c r="T3849">
        <v>3</v>
      </c>
    </row>
    <row r="3850" spans="1:20" x14ac:dyDescent="0.35">
      <c r="A3850" t="s">
        <v>4294</v>
      </c>
      <c r="B3850">
        <v>2</v>
      </c>
      <c r="C3850">
        <f t="shared" si="360"/>
        <v>-2.4144602141695728E-6</v>
      </c>
      <c r="D3850" t="s">
        <v>4562</v>
      </c>
      <c r="E3850">
        <v>4</v>
      </c>
      <c r="F3850">
        <f t="shared" si="361"/>
        <v>2.4266054469950598E-6</v>
      </c>
      <c r="G3850" t="s">
        <v>9015</v>
      </c>
      <c r="H3850">
        <v>5</v>
      </c>
      <c r="I3850">
        <f t="shared" si="362"/>
        <v>-9.9839634264410684E-6</v>
      </c>
      <c r="J3850" t="s">
        <v>24849</v>
      </c>
      <c r="K3850">
        <v>5</v>
      </c>
      <c r="L3850" t="str">
        <f t="shared" si="363"/>
        <v/>
      </c>
      <c r="M3850" t="s">
        <v>5319</v>
      </c>
      <c r="N3850">
        <v>3</v>
      </c>
      <c r="O3850">
        <f t="shared" si="364"/>
        <v>1.2305210992680309E-5</v>
      </c>
      <c r="P3850" t="s">
        <v>2417</v>
      </c>
      <c r="Q3850">
        <v>5</v>
      </c>
      <c r="R3850" t="str">
        <f t="shared" si="365"/>
        <v/>
      </c>
      <c r="S3850" t="s">
        <v>6297</v>
      </c>
      <c r="T3850">
        <v>3</v>
      </c>
    </row>
    <row r="3851" spans="1:20" x14ac:dyDescent="0.35">
      <c r="A3851" t="s">
        <v>9016</v>
      </c>
      <c r="B3851">
        <v>2</v>
      </c>
      <c r="C3851" t="str">
        <f t="shared" si="360"/>
        <v/>
      </c>
      <c r="D3851" t="s">
        <v>6160</v>
      </c>
      <c r="E3851">
        <v>4</v>
      </c>
      <c r="F3851">
        <f t="shared" si="361"/>
        <v>1.0095993468177909E-5</v>
      </c>
      <c r="G3851" t="s">
        <v>9017</v>
      </c>
      <c r="H3851">
        <v>5</v>
      </c>
      <c r="I3851" t="str">
        <f t="shared" si="362"/>
        <v/>
      </c>
      <c r="J3851" t="s">
        <v>8397</v>
      </c>
      <c r="K3851">
        <v>5</v>
      </c>
      <c r="L3851">
        <f t="shared" si="363"/>
        <v>3.2875966820836124E-6</v>
      </c>
      <c r="M3851" t="s">
        <v>9018</v>
      </c>
      <c r="N3851">
        <v>3</v>
      </c>
      <c r="O3851">
        <f t="shared" si="364"/>
        <v>7.0712804678740964E-6</v>
      </c>
      <c r="P3851" t="s">
        <v>9019</v>
      </c>
      <c r="Q3851">
        <v>5</v>
      </c>
      <c r="R3851">
        <f t="shared" si="365"/>
        <v>1.9030467062319951E-5</v>
      </c>
      <c r="S3851" t="s">
        <v>2893</v>
      </c>
      <c r="T3851">
        <v>3</v>
      </c>
    </row>
    <row r="3852" spans="1:20" x14ac:dyDescent="0.35">
      <c r="A3852" t="s">
        <v>9020</v>
      </c>
      <c r="B3852">
        <v>2</v>
      </c>
      <c r="C3852">
        <f t="shared" si="360"/>
        <v>1.9792266647531373E-5</v>
      </c>
      <c r="D3852" t="s">
        <v>4305</v>
      </c>
      <c r="E3852">
        <v>4</v>
      </c>
      <c r="F3852">
        <f t="shared" si="361"/>
        <v>2.4266054469950598E-6</v>
      </c>
      <c r="G3852" t="s">
        <v>1138</v>
      </c>
      <c r="H3852">
        <v>5</v>
      </c>
      <c r="I3852">
        <f t="shared" si="362"/>
        <v>-7.66295256650655E-5</v>
      </c>
      <c r="J3852" t="s">
        <v>4956</v>
      </c>
      <c r="K3852">
        <v>5</v>
      </c>
      <c r="L3852">
        <f t="shared" si="363"/>
        <v>-1.4251544835402912E-5</v>
      </c>
      <c r="M3852" t="s">
        <v>9021</v>
      </c>
      <c r="N3852">
        <v>3</v>
      </c>
      <c r="O3852">
        <f t="shared" si="364"/>
        <v>1.2305210992680309E-5</v>
      </c>
      <c r="P3852" t="s">
        <v>9022</v>
      </c>
      <c r="Q3852">
        <v>5</v>
      </c>
      <c r="R3852">
        <f t="shared" si="365"/>
        <v>1.9030467062319951E-5</v>
      </c>
      <c r="S3852" t="s">
        <v>2477</v>
      </c>
      <c r="T3852">
        <v>3</v>
      </c>
    </row>
    <row r="3853" spans="1:20" x14ac:dyDescent="0.35">
      <c r="A3853" t="s">
        <v>3030</v>
      </c>
      <c r="B3853">
        <v>2</v>
      </c>
      <c r="C3853">
        <f t="shared" si="360"/>
        <v>1.5350921275191186E-5</v>
      </c>
      <c r="D3853" t="s">
        <v>9023</v>
      </c>
      <c r="E3853">
        <v>4</v>
      </c>
      <c r="F3853">
        <f t="shared" si="361"/>
        <v>1.3930687478769334E-5</v>
      </c>
      <c r="G3853" t="s">
        <v>9024</v>
      </c>
      <c r="H3853">
        <v>5</v>
      </c>
      <c r="I3853" t="str">
        <f t="shared" si="362"/>
        <v/>
      </c>
      <c r="J3853" t="s">
        <v>12557</v>
      </c>
      <c r="K3853">
        <v>5</v>
      </c>
      <c r="L3853">
        <f t="shared" si="363"/>
        <v>9.1339771879124532E-6</v>
      </c>
      <c r="M3853" t="s">
        <v>9025</v>
      </c>
      <c r="N3853">
        <v>3</v>
      </c>
      <c r="O3853">
        <f t="shared" si="364"/>
        <v>7.0712804678740964E-6</v>
      </c>
      <c r="P3853" t="s">
        <v>7566</v>
      </c>
      <c r="Q3853">
        <v>5</v>
      </c>
      <c r="R3853">
        <f t="shared" si="365"/>
        <v>-2.3870896228134119E-6</v>
      </c>
      <c r="S3853" t="s">
        <v>9026</v>
      </c>
      <c r="T3853">
        <v>3</v>
      </c>
    </row>
    <row r="3854" spans="1:20" x14ac:dyDescent="0.35">
      <c r="A3854" t="s">
        <v>9027</v>
      </c>
      <c r="B3854">
        <v>2</v>
      </c>
      <c r="C3854">
        <f t="shared" si="360"/>
        <v>1.9792266647531373E-5</v>
      </c>
      <c r="D3854" t="s">
        <v>9028</v>
      </c>
      <c r="E3854">
        <v>4</v>
      </c>
      <c r="F3854" t="str">
        <f t="shared" si="361"/>
        <v/>
      </c>
      <c r="G3854" t="s">
        <v>5120</v>
      </c>
      <c r="H3854">
        <v>5</v>
      </c>
      <c r="I3854">
        <f t="shared" si="362"/>
        <v>2.5120794933010127E-6</v>
      </c>
      <c r="J3854" t="s">
        <v>4668</v>
      </c>
      <c r="K3854">
        <v>5</v>
      </c>
      <c r="L3854" t="str">
        <f t="shared" si="363"/>
        <v/>
      </c>
      <c r="M3854" t="s">
        <v>6968</v>
      </c>
      <c r="N3854">
        <v>3</v>
      </c>
      <c r="O3854">
        <f t="shared" si="364"/>
        <v>-8.6305111065445457E-6</v>
      </c>
      <c r="P3854" t="s">
        <v>3973</v>
      </c>
      <c r="Q3854">
        <v>5</v>
      </c>
      <c r="R3854">
        <f t="shared" si="365"/>
        <v>1.1891281500608829E-5</v>
      </c>
      <c r="S3854" t="s">
        <v>7713</v>
      </c>
      <c r="T3854">
        <v>3</v>
      </c>
    </row>
    <row r="3855" spans="1:20" x14ac:dyDescent="0.35">
      <c r="A3855" t="s">
        <v>2430</v>
      </c>
      <c r="B3855">
        <v>2</v>
      </c>
      <c r="C3855" t="str">
        <f t="shared" si="360"/>
        <v/>
      </c>
      <c r="D3855" t="s">
        <v>4017</v>
      </c>
      <c r="E3855">
        <v>4</v>
      </c>
      <c r="F3855">
        <f t="shared" si="361"/>
        <v>2.4266054469950598E-6</v>
      </c>
      <c r="G3855" t="s">
        <v>4802</v>
      </c>
      <c r="H3855">
        <v>5</v>
      </c>
      <c r="I3855">
        <f t="shared" si="362"/>
        <v>1.5008122413043096E-5</v>
      </c>
      <c r="J3855" t="s">
        <v>11056</v>
      </c>
      <c r="K3855">
        <v>5</v>
      </c>
      <c r="L3855">
        <f t="shared" si="363"/>
        <v>9.1339771879124532E-6</v>
      </c>
      <c r="M3855" t="s">
        <v>1548</v>
      </c>
      <c r="N3855">
        <v>3</v>
      </c>
      <c r="O3855" t="str">
        <f t="shared" si="364"/>
        <v/>
      </c>
      <c r="P3855" t="s">
        <v>9029</v>
      </c>
      <c r="Q3855">
        <v>5</v>
      </c>
      <c r="R3855" t="str">
        <f t="shared" si="365"/>
        <v/>
      </c>
      <c r="S3855" t="s">
        <v>9030</v>
      </c>
      <c r="T3855">
        <v>3</v>
      </c>
    </row>
    <row r="3856" spans="1:20" x14ac:dyDescent="0.35">
      <c r="A3856" t="s">
        <v>9031</v>
      </c>
      <c r="B3856">
        <v>2</v>
      </c>
      <c r="C3856">
        <f t="shared" si="360"/>
        <v>1.5350921275191186E-5</v>
      </c>
      <c r="D3856" t="s">
        <v>4495</v>
      </c>
      <c r="E3856">
        <v>4</v>
      </c>
      <c r="F3856">
        <f t="shared" si="361"/>
        <v>1.3930687478769334E-5</v>
      </c>
      <c r="G3856" t="s">
        <v>2459</v>
      </c>
      <c r="H3856">
        <v>5</v>
      </c>
      <c r="I3856">
        <f t="shared" si="362"/>
        <v>1.5008122413043096E-5</v>
      </c>
      <c r="J3856" t="s">
        <v>8170</v>
      </c>
      <c r="K3856">
        <v>5</v>
      </c>
      <c r="L3856">
        <f t="shared" si="363"/>
        <v>1.4980357693741294E-5</v>
      </c>
      <c r="M3856" t="s">
        <v>9032</v>
      </c>
      <c r="N3856">
        <v>3</v>
      </c>
      <c r="O3856">
        <f t="shared" si="364"/>
        <v>1.8373499430678835E-6</v>
      </c>
      <c r="P3856" t="s">
        <v>7291</v>
      </c>
      <c r="Q3856">
        <v>5</v>
      </c>
      <c r="R3856">
        <f t="shared" si="365"/>
        <v>1.9030467062319951E-5</v>
      </c>
      <c r="S3856" t="s">
        <v>7624</v>
      </c>
      <c r="T3856">
        <v>3</v>
      </c>
    </row>
    <row r="3857" spans="1:20" x14ac:dyDescent="0.35">
      <c r="A3857" t="s">
        <v>9033</v>
      </c>
      <c r="B3857">
        <v>2</v>
      </c>
      <c r="C3857">
        <f t="shared" si="360"/>
        <v>1.9792266647531373E-5</v>
      </c>
      <c r="D3857" t="s">
        <v>5761</v>
      </c>
      <c r="E3857">
        <v>4</v>
      </c>
      <c r="F3857">
        <f t="shared" si="361"/>
        <v>-1.4080885635963648E-6</v>
      </c>
      <c r="G3857" t="s">
        <v>7556</v>
      </c>
      <c r="H3857">
        <v>5</v>
      </c>
      <c r="I3857">
        <f t="shared" si="362"/>
        <v>1.5008122413043096E-5</v>
      </c>
      <c r="J3857" t="s">
        <v>23197</v>
      </c>
      <c r="K3857">
        <v>5</v>
      </c>
      <c r="L3857" t="str">
        <f t="shared" si="363"/>
        <v/>
      </c>
      <c r="M3857" t="s">
        <v>9034</v>
      </c>
      <c r="N3857">
        <v>3</v>
      </c>
      <c r="O3857">
        <f t="shared" si="364"/>
        <v>7.0712804678740964E-6</v>
      </c>
      <c r="P3857" t="s">
        <v>9035</v>
      </c>
      <c r="Q3857">
        <v>5</v>
      </c>
      <c r="R3857" t="str">
        <f t="shared" si="365"/>
        <v/>
      </c>
      <c r="S3857" t="s">
        <v>6424</v>
      </c>
      <c r="T3857">
        <v>3</v>
      </c>
    </row>
    <row r="3858" spans="1:20" x14ac:dyDescent="0.35">
      <c r="A3858" t="s">
        <v>9036</v>
      </c>
      <c r="B3858">
        <v>2</v>
      </c>
      <c r="C3858">
        <f t="shared" si="360"/>
        <v>1.5350921275191186E-5</v>
      </c>
      <c r="D3858" t="s">
        <v>7566</v>
      </c>
      <c r="E3858">
        <v>4</v>
      </c>
      <c r="F3858">
        <f t="shared" si="361"/>
        <v>-1.4080885635963648E-6</v>
      </c>
      <c r="G3858" t="s">
        <v>8749</v>
      </c>
      <c r="H3858">
        <v>5</v>
      </c>
      <c r="I3858">
        <f t="shared" si="362"/>
        <v>2.5120794933010127E-6</v>
      </c>
      <c r="J3858" t="s">
        <v>5291</v>
      </c>
      <c r="K3858">
        <v>5</v>
      </c>
      <c r="L3858">
        <f t="shared" si="363"/>
        <v>3.2875966820836124E-6</v>
      </c>
      <c r="M3858" t="s">
        <v>7411</v>
      </c>
      <c r="N3858">
        <v>3</v>
      </c>
      <c r="O3858">
        <f t="shared" si="364"/>
        <v>7.0712804678740964E-6</v>
      </c>
      <c r="P3858" t="s">
        <v>9037</v>
      </c>
      <c r="Q3858">
        <v>5</v>
      </c>
      <c r="R3858">
        <f t="shared" si="365"/>
        <v>1.9030467062319951E-5</v>
      </c>
      <c r="S3858" t="s">
        <v>9038</v>
      </c>
      <c r="T3858">
        <v>3</v>
      </c>
    </row>
    <row r="3859" spans="1:20" x14ac:dyDescent="0.35">
      <c r="A3859" t="s">
        <v>1651</v>
      </c>
      <c r="B3859">
        <v>2</v>
      </c>
      <c r="C3859">
        <f t="shared" si="360"/>
        <v>-1.1297150958849954E-5</v>
      </c>
      <c r="D3859" t="s">
        <v>9039</v>
      </c>
      <c r="E3859">
        <v>4</v>
      </c>
      <c r="F3859">
        <f t="shared" si="361"/>
        <v>1.3930687478769334E-5</v>
      </c>
      <c r="G3859" t="s">
        <v>6118</v>
      </c>
      <c r="H3859">
        <v>5</v>
      </c>
      <c r="I3859">
        <f t="shared" si="362"/>
        <v>-2.248000634618315E-5</v>
      </c>
      <c r="J3859" t="s">
        <v>9673</v>
      </c>
      <c r="K3859">
        <v>5</v>
      </c>
      <c r="L3859">
        <f t="shared" si="363"/>
        <v>9.1339771879124532E-6</v>
      </c>
      <c r="M3859" t="s">
        <v>7666</v>
      </c>
      <c r="N3859">
        <v>3</v>
      </c>
      <c r="O3859">
        <f t="shared" si="364"/>
        <v>-1.3864441631350757E-5</v>
      </c>
      <c r="P3859" t="s">
        <v>902</v>
      </c>
      <c r="Q3859">
        <v>5</v>
      </c>
      <c r="R3859">
        <f t="shared" si="365"/>
        <v>-2.3870896228134119E-6</v>
      </c>
      <c r="S3859" t="s">
        <v>7115</v>
      </c>
      <c r="T3859">
        <v>3</v>
      </c>
    </row>
    <row r="3860" spans="1:20" x14ac:dyDescent="0.35">
      <c r="A3860" t="s">
        <v>2319</v>
      </c>
      <c r="B3860">
        <v>2</v>
      </c>
      <c r="C3860">
        <f t="shared" si="360"/>
        <v>-9.1241367660973365E-5</v>
      </c>
      <c r="D3860" t="s">
        <v>2730</v>
      </c>
      <c r="E3860">
        <v>4</v>
      </c>
      <c r="F3860">
        <f t="shared" si="361"/>
        <v>1.3930687478769334E-5</v>
      </c>
      <c r="G3860" t="s">
        <v>2295</v>
      </c>
      <c r="H3860">
        <v>5</v>
      </c>
      <c r="I3860">
        <f t="shared" si="362"/>
        <v>-5.1637439825581338E-5</v>
      </c>
      <c r="J3860" t="s">
        <v>5368</v>
      </c>
      <c r="K3860">
        <v>5</v>
      </c>
      <c r="L3860">
        <f t="shared" si="363"/>
        <v>-1.4251544835402912E-5</v>
      </c>
      <c r="M3860" t="s">
        <v>4436</v>
      </c>
      <c r="N3860">
        <v>3</v>
      </c>
      <c r="O3860">
        <f t="shared" si="364"/>
        <v>1.8373499430678835E-6</v>
      </c>
      <c r="P3860" t="s">
        <v>3924</v>
      </c>
      <c r="Q3860">
        <v>5</v>
      </c>
      <c r="R3860">
        <f t="shared" si="365"/>
        <v>-9.5262751845245306E-6</v>
      </c>
      <c r="S3860" t="s">
        <v>9040</v>
      </c>
      <c r="T3860">
        <v>3</v>
      </c>
    </row>
    <row r="3861" spans="1:20" x14ac:dyDescent="0.35">
      <c r="A3861" t="s">
        <v>6503</v>
      </c>
      <c r="B3861">
        <v>2</v>
      </c>
      <c r="C3861">
        <f t="shared" si="360"/>
        <v>1.9792266647531373E-5</v>
      </c>
      <c r="D3861" t="s">
        <v>6902</v>
      </c>
      <c r="E3861">
        <v>4</v>
      </c>
      <c r="F3861">
        <f t="shared" si="361"/>
        <v>-9.0774765847792141E-6</v>
      </c>
      <c r="G3861" t="s">
        <v>2640</v>
      </c>
      <c r="H3861">
        <v>5</v>
      </c>
      <c r="I3861">
        <f t="shared" si="362"/>
        <v>-3.914139690583926E-5</v>
      </c>
      <c r="J3861" t="s">
        <v>14730</v>
      </c>
      <c r="K3861">
        <v>5</v>
      </c>
      <c r="L3861">
        <f t="shared" si="363"/>
        <v>1.4980357693741294E-5</v>
      </c>
      <c r="M3861" t="s">
        <v>9041</v>
      </c>
      <c r="N3861">
        <v>3</v>
      </c>
      <c r="O3861">
        <f t="shared" si="364"/>
        <v>7.0712804678740964E-6</v>
      </c>
      <c r="P3861" t="s">
        <v>4549</v>
      </c>
      <c r="Q3861">
        <v>5</v>
      </c>
      <c r="R3861">
        <f t="shared" si="365"/>
        <v>-3.0943831869657893E-5</v>
      </c>
      <c r="S3861" t="s">
        <v>2470</v>
      </c>
      <c r="T3861">
        <v>3</v>
      </c>
    </row>
    <row r="3862" spans="1:20" x14ac:dyDescent="0.35">
      <c r="A3862" t="s">
        <v>2584</v>
      </c>
      <c r="B3862">
        <v>2</v>
      </c>
      <c r="C3862">
        <f t="shared" si="360"/>
        <v>1.5350921275191186E-5</v>
      </c>
      <c r="D3862" t="s">
        <v>2726</v>
      </c>
      <c r="E3862">
        <v>4</v>
      </c>
      <c r="F3862">
        <f t="shared" si="361"/>
        <v>-1.2912170595370639E-5</v>
      </c>
      <c r="G3862" t="s">
        <v>9042</v>
      </c>
      <c r="H3862">
        <v>5</v>
      </c>
      <c r="I3862">
        <f t="shared" si="362"/>
        <v>6.677427133215042E-6</v>
      </c>
      <c r="J3862" t="s">
        <v>2893</v>
      </c>
      <c r="K3862">
        <v>5</v>
      </c>
      <c r="L3862">
        <f t="shared" si="363"/>
        <v>-2.0097925341231754E-5</v>
      </c>
      <c r="M3862" t="s">
        <v>9043</v>
      </c>
      <c r="N3862">
        <v>3</v>
      </c>
      <c r="O3862">
        <f t="shared" si="364"/>
        <v>-3.3965805817383311E-6</v>
      </c>
      <c r="P3862" t="s">
        <v>9044</v>
      </c>
      <c r="Q3862">
        <v>5</v>
      </c>
      <c r="R3862" t="str">
        <f t="shared" si="365"/>
        <v/>
      </c>
      <c r="S3862" t="s">
        <v>5177</v>
      </c>
      <c r="T3862">
        <v>3</v>
      </c>
    </row>
    <row r="3863" spans="1:20" x14ac:dyDescent="0.35">
      <c r="A3863" t="s">
        <v>2767</v>
      </c>
      <c r="B3863">
        <v>2</v>
      </c>
      <c r="C3863">
        <f t="shared" si="360"/>
        <v>-1.1297150958849954E-5</v>
      </c>
      <c r="D3863" t="s">
        <v>7998</v>
      </c>
      <c r="E3863">
        <v>4</v>
      </c>
      <c r="F3863">
        <f t="shared" si="361"/>
        <v>1.0095993468177909E-5</v>
      </c>
      <c r="G3863" t="s">
        <v>9045</v>
      </c>
      <c r="H3863">
        <v>5</v>
      </c>
      <c r="I3863">
        <f t="shared" si="362"/>
        <v>1.5008122413043096E-5</v>
      </c>
      <c r="J3863" t="s">
        <v>13974</v>
      </c>
      <c r="K3863">
        <v>5</v>
      </c>
      <c r="L3863">
        <f t="shared" si="363"/>
        <v>1.4980357693741294E-5</v>
      </c>
      <c r="M3863" t="s">
        <v>4613</v>
      </c>
      <c r="N3863">
        <v>3</v>
      </c>
      <c r="O3863">
        <f t="shared" si="364"/>
        <v>1.8373499430678835E-6</v>
      </c>
      <c r="P3863" t="s">
        <v>9046</v>
      </c>
      <c r="Q3863">
        <v>5</v>
      </c>
      <c r="R3863">
        <f t="shared" si="365"/>
        <v>1.1891281500608829E-5</v>
      </c>
      <c r="S3863" t="s">
        <v>9047</v>
      </c>
      <c r="T3863">
        <v>3</v>
      </c>
    </row>
    <row r="3864" spans="1:20" x14ac:dyDescent="0.35">
      <c r="A3864" t="s">
        <v>9048</v>
      </c>
      <c r="B3864">
        <v>2</v>
      </c>
      <c r="C3864">
        <f t="shared" si="360"/>
        <v>6.4682305305108047E-6</v>
      </c>
      <c r="D3864" t="s">
        <v>4643</v>
      </c>
      <c r="E3864">
        <v>4</v>
      </c>
      <c r="F3864">
        <f t="shared" si="361"/>
        <v>6.2612994575864845E-6</v>
      </c>
      <c r="G3864" t="s">
        <v>7836</v>
      </c>
      <c r="H3864">
        <v>5</v>
      </c>
      <c r="I3864">
        <f t="shared" si="362"/>
        <v>1.5008122413043096E-5</v>
      </c>
      <c r="J3864" t="s">
        <v>5084</v>
      </c>
      <c r="K3864">
        <v>5</v>
      </c>
      <c r="L3864">
        <f t="shared" si="363"/>
        <v>9.1339771879124532E-6</v>
      </c>
      <c r="M3864" t="s">
        <v>6407</v>
      </c>
      <c r="N3864">
        <v>3</v>
      </c>
      <c r="O3864">
        <f t="shared" si="364"/>
        <v>7.0712804678740964E-6</v>
      </c>
      <c r="P3864" t="s">
        <v>7539</v>
      </c>
      <c r="Q3864">
        <v>5</v>
      </c>
      <c r="R3864">
        <f t="shared" si="365"/>
        <v>1.1891281500608829E-5</v>
      </c>
      <c r="S3864" t="s">
        <v>9049</v>
      </c>
      <c r="T3864">
        <v>3</v>
      </c>
    </row>
    <row r="3865" spans="1:20" x14ac:dyDescent="0.35">
      <c r="A3865" t="s">
        <v>7719</v>
      </c>
      <c r="B3865">
        <v>2</v>
      </c>
      <c r="C3865">
        <f t="shared" si="360"/>
        <v>6.4682305305108047E-6</v>
      </c>
      <c r="D3865" t="s">
        <v>9050</v>
      </c>
      <c r="E3865">
        <v>4</v>
      </c>
      <c r="F3865" t="str">
        <f t="shared" si="361"/>
        <v/>
      </c>
      <c r="G3865" t="s">
        <v>3592</v>
      </c>
      <c r="H3865">
        <v>5</v>
      </c>
      <c r="I3865">
        <f t="shared" si="362"/>
        <v>-5.8186157865270391E-6</v>
      </c>
      <c r="J3865" t="s">
        <v>36306</v>
      </c>
      <c r="K3865">
        <v>5</v>
      </c>
      <c r="L3865" t="str">
        <f t="shared" si="363"/>
        <v/>
      </c>
      <c r="M3865" t="s">
        <v>7814</v>
      </c>
      <c r="N3865">
        <v>3</v>
      </c>
      <c r="O3865">
        <f t="shared" si="364"/>
        <v>-1.3864441631350757E-5</v>
      </c>
      <c r="P3865" t="s">
        <v>6320</v>
      </c>
      <c r="Q3865">
        <v>5</v>
      </c>
      <c r="R3865">
        <f t="shared" si="365"/>
        <v>1.1891281500608829E-5</v>
      </c>
      <c r="S3865" t="s">
        <v>7896</v>
      </c>
      <c r="T3865">
        <v>3</v>
      </c>
    </row>
    <row r="3866" spans="1:20" x14ac:dyDescent="0.35">
      <c r="A3866" t="s">
        <v>2341</v>
      </c>
      <c r="B3866">
        <v>2</v>
      </c>
      <c r="C3866">
        <f t="shared" si="360"/>
        <v>-2.0179841703530328E-5</v>
      </c>
      <c r="D3866" t="s">
        <v>1735</v>
      </c>
      <c r="E3866">
        <v>4</v>
      </c>
      <c r="F3866">
        <f t="shared" si="361"/>
        <v>-3.5920334658919183E-5</v>
      </c>
      <c r="G3866" t="s">
        <v>9051</v>
      </c>
      <c r="H3866">
        <v>5</v>
      </c>
      <c r="I3866" t="str">
        <f t="shared" si="362"/>
        <v/>
      </c>
      <c r="J3866" t="s">
        <v>9183</v>
      </c>
      <c r="K3866">
        <v>5</v>
      </c>
      <c r="L3866">
        <f t="shared" si="363"/>
        <v>3.2875966820836124E-6</v>
      </c>
      <c r="M3866" t="s">
        <v>9052</v>
      </c>
      <c r="N3866">
        <v>3</v>
      </c>
      <c r="O3866">
        <f t="shared" si="364"/>
        <v>-3.3965805817383311E-6</v>
      </c>
      <c r="P3866" t="s">
        <v>4417</v>
      </c>
      <c r="Q3866">
        <v>5</v>
      </c>
      <c r="R3866">
        <f t="shared" si="365"/>
        <v>1.9030467062319951E-5</v>
      </c>
      <c r="S3866" t="s">
        <v>826</v>
      </c>
      <c r="T3866">
        <v>3</v>
      </c>
    </row>
    <row r="3867" spans="1:20" x14ac:dyDescent="0.35">
      <c r="A3867" t="s">
        <v>9053</v>
      </c>
      <c r="B3867">
        <v>2</v>
      </c>
      <c r="C3867">
        <f t="shared" si="360"/>
        <v>1.9792266647531373E-5</v>
      </c>
      <c r="D3867" t="s">
        <v>3560</v>
      </c>
      <c r="E3867">
        <v>4</v>
      </c>
      <c r="F3867">
        <f t="shared" si="361"/>
        <v>-2.0581558616553488E-5</v>
      </c>
      <c r="G3867" t="s">
        <v>4338</v>
      </c>
      <c r="H3867">
        <v>5</v>
      </c>
      <c r="I3867">
        <f t="shared" si="362"/>
        <v>-1.8314658706269124E-5</v>
      </c>
      <c r="J3867" t="s">
        <v>10374</v>
      </c>
      <c r="K3867">
        <v>5</v>
      </c>
      <c r="L3867">
        <f t="shared" si="363"/>
        <v>9.1339771879124532E-6</v>
      </c>
      <c r="M3867" t="s">
        <v>9054</v>
      </c>
      <c r="N3867">
        <v>3</v>
      </c>
      <c r="O3867" t="str">
        <f t="shared" si="364"/>
        <v/>
      </c>
      <c r="P3867" t="s">
        <v>3367</v>
      </c>
      <c r="Q3867">
        <v>5</v>
      </c>
      <c r="R3867">
        <f t="shared" si="365"/>
        <v>-2.3870896228134119E-6</v>
      </c>
      <c r="S3867" t="s">
        <v>9055</v>
      </c>
      <c r="T3867">
        <v>3</v>
      </c>
    </row>
    <row r="3868" spans="1:20" x14ac:dyDescent="0.35">
      <c r="A3868" t="s">
        <v>4309</v>
      </c>
      <c r="B3868">
        <v>2</v>
      </c>
      <c r="C3868">
        <f t="shared" si="360"/>
        <v>-2.4144602141695728E-6</v>
      </c>
      <c r="D3868" t="s">
        <v>9056</v>
      </c>
      <c r="E3868">
        <v>4</v>
      </c>
      <c r="F3868">
        <f t="shared" si="361"/>
        <v>1.3930687478769334E-5</v>
      </c>
      <c r="G3868" t="s">
        <v>9057</v>
      </c>
      <c r="H3868">
        <v>5</v>
      </c>
      <c r="I3868">
        <f t="shared" si="362"/>
        <v>6.677427133215042E-6</v>
      </c>
      <c r="J3868" t="s">
        <v>23705</v>
      </c>
      <c r="K3868">
        <v>5</v>
      </c>
      <c r="L3868">
        <f t="shared" si="363"/>
        <v>1.4980357693741294E-5</v>
      </c>
      <c r="M3868" t="s">
        <v>9058</v>
      </c>
      <c r="N3868">
        <v>3</v>
      </c>
      <c r="O3868">
        <f t="shared" si="364"/>
        <v>-8.6305111065445457E-6</v>
      </c>
      <c r="P3868" t="s">
        <v>3155</v>
      </c>
      <c r="Q3868">
        <v>5</v>
      </c>
      <c r="R3868">
        <f t="shared" si="365"/>
        <v>-6.6639759678213494E-5</v>
      </c>
      <c r="S3868" t="s">
        <v>3537</v>
      </c>
      <c r="T3868">
        <v>3</v>
      </c>
    </row>
    <row r="3869" spans="1:20" x14ac:dyDescent="0.35">
      <c r="A3869" t="s">
        <v>9059</v>
      </c>
      <c r="B3869">
        <v>2</v>
      </c>
      <c r="C3869" t="str">
        <f t="shared" si="360"/>
        <v/>
      </c>
      <c r="D3869" t="s">
        <v>5415</v>
      </c>
      <c r="E3869">
        <v>4</v>
      </c>
      <c r="F3869">
        <f t="shared" si="361"/>
        <v>1.0095993468177909E-5</v>
      </c>
      <c r="G3869" t="s">
        <v>9060</v>
      </c>
      <c r="H3869">
        <v>5</v>
      </c>
      <c r="I3869">
        <f t="shared" si="362"/>
        <v>1.0842774773129068E-5</v>
      </c>
      <c r="J3869" t="s">
        <v>3870</v>
      </c>
      <c r="K3869">
        <v>5</v>
      </c>
      <c r="L3869">
        <f t="shared" si="363"/>
        <v>9.1339771879124532E-6</v>
      </c>
      <c r="M3869" t="s">
        <v>9061</v>
      </c>
      <c r="N3869">
        <v>3</v>
      </c>
      <c r="O3869">
        <f t="shared" si="364"/>
        <v>7.0712804678740964E-6</v>
      </c>
      <c r="P3869" t="s">
        <v>4166</v>
      </c>
      <c r="Q3869">
        <v>5</v>
      </c>
      <c r="R3869">
        <f t="shared" si="365"/>
        <v>-3.8083017431369005E-5</v>
      </c>
      <c r="S3869" t="s">
        <v>4522</v>
      </c>
      <c r="T3869">
        <v>3</v>
      </c>
    </row>
    <row r="3870" spans="1:20" x14ac:dyDescent="0.35">
      <c r="A3870" t="s">
        <v>9062</v>
      </c>
      <c r="B3870">
        <v>2</v>
      </c>
      <c r="C3870" t="str">
        <f t="shared" si="360"/>
        <v/>
      </c>
      <c r="D3870" t="s">
        <v>2754</v>
      </c>
      <c r="E3870">
        <v>4</v>
      </c>
      <c r="F3870">
        <f t="shared" si="361"/>
        <v>-2.4416252627144913E-5</v>
      </c>
      <c r="G3870" t="s">
        <v>9063</v>
      </c>
      <c r="H3870">
        <v>5</v>
      </c>
      <c r="I3870" t="str">
        <f t="shared" si="362"/>
        <v/>
      </c>
      <c r="J3870" t="s">
        <v>4816</v>
      </c>
      <c r="K3870">
        <v>5</v>
      </c>
      <c r="L3870" t="str">
        <f t="shared" si="363"/>
        <v/>
      </c>
      <c r="M3870" t="s">
        <v>3095</v>
      </c>
      <c r="N3870">
        <v>3</v>
      </c>
      <c r="O3870">
        <f t="shared" si="364"/>
        <v>-4.5268024780188034E-5</v>
      </c>
      <c r="P3870" t="s">
        <v>5221</v>
      </c>
      <c r="Q3870">
        <v>5</v>
      </c>
      <c r="R3870">
        <f t="shared" si="365"/>
        <v>-2.3870896228134119E-6</v>
      </c>
      <c r="S3870" t="s">
        <v>9064</v>
      </c>
      <c r="T3870">
        <v>3</v>
      </c>
    </row>
    <row r="3871" spans="1:20" x14ac:dyDescent="0.35">
      <c r="A3871" t="s">
        <v>9065</v>
      </c>
      <c r="B3871">
        <v>2</v>
      </c>
      <c r="C3871" t="str">
        <f t="shared" si="360"/>
        <v/>
      </c>
      <c r="D3871" t="s">
        <v>9066</v>
      </c>
      <c r="E3871">
        <v>4</v>
      </c>
      <c r="F3871" t="str">
        <f t="shared" si="361"/>
        <v/>
      </c>
      <c r="G3871" t="s">
        <v>6508</v>
      </c>
      <c r="H3871">
        <v>5</v>
      </c>
      <c r="I3871">
        <f t="shared" si="362"/>
        <v>1.5008122413043096E-5</v>
      </c>
      <c r="J3871" t="s">
        <v>5677</v>
      </c>
      <c r="K3871">
        <v>5</v>
      </c>
      <c r="L3871">
        <f t="shared" si="363"/>
        <v>9.1339771879124532E-6</v>
      </c>
      <c r="M3871" t="s">
        <v>9067</v>
      </c>
      <c r="N3871">
        <v>3</v>
      </c>
      <c r="O3871" t="str">
        <f t="shared" si="364"/>
        <v/>
      </c>
      <c r="P3871" t="s">
        <v>9068</v>
      </c>
      <c r="Q3871">
        <v>5</v>
      </c>
      <c r="R3871">
        <f t="shared" si="365"/>
        <v>1.9030467062319951E-5</v>
      </c>
      <c r="S3871" t="s">
        <v>3981</v>
      </c>
      <c r="T3871">
        <v>3</v>
      </c>
    </row>
    <row r="3872" spans="1:20" x14ac:dyDescent="0.35">
      <c r="A3872" t="s">
        <v>8090</v>
      </c>
      <c r="B3872">
        <v>2</v>
      </c>
      <c r="C3872">
        <f t="shared" si="360"/>
        <v>6.4682305305108047E-6</v>
      </c>
      <c r="D3872" t="s">
        <v>9069</v>
      </c>
      <c r="E3872">
        <v>4</v>
      </c>
      <c r="F3872">
        <f t="shared" si="361"/>
        <v>1.3930687478769334E-5</v>
      </c>
      <c r="G3872" t="s">
        <v>6022</v>
      </c>
      <c r="H3872">
        <v>5</v>
      </c>
      <c r="I3872">
        <f t="shared" si="362"/>
        <v>6.677427133215042E-6</v>
      </c>
      <c r="J3872" t="s">
        <v>7896</v>
      </c>
      <c r="K3872">
        <v>5</v>
      </c>
      <c r="L3872">
        <f t="shared" si="363"/>
        <v>9.1339771879124532E-6</v>
      </c>
      <c r="M3872" t="s">
        <v>4540</v>
      </c>
      <c r="N3872">
        <v>3</v>
      </c>
      <c r="O3872">
        <f t="shared" si="364"/>
        <v>-3.3965805817383311E-6</v>
      </c>
      <c r="P3872" t="s">
        <v>2084</v>
      </c>
      <c r="Q3872">
        <v>5</v>
      </c>
      <c r="R3872">
        <f t="shared" si="365"/>
        <v>-1.6665460746235649E-5</v>
      </c>
      <c r="S3872" t="s">
        <v>9070</v>
      </c>
      <c r="T3872">
        <v>3</v>
      </c>
    </row>
    <row r="3873" spans="1:20" x14ac:dyDescent="0.35">
      <c r="A3873" t="s">
        <v>9071</v>
      </c>
      <c r="B3873">
        <v>2</v>
      </c>
      <c r="C3873" t="str">
        <f t="shared" si="360"/>
        <v/>
      </c>
      <c r="D3873" t="s">
        <v>708</v>
      </c>
      <c r="E3873">
        <v>4</v>
      </c>
      <c r="F3873">
        <f t="shared" si="361"/>
        <v>-1.2912170595370639E-5</v>
      </c>
      <c r="G3873" t="s">
        <v>9072</v>
      </c>
      <c r="H3873">
        <v>5</v>
      </c>
      <c r="I3873">
        <f t="shared" si="362"/>
        <v>1.5008122413043096E-5</v>
      </c>
      <c r="J3873" t="s">
        <v>10187</v>
      </c>
      <c r="K3873">
        <v>5</v>
      </c>
      <c r="L3873">
        <f t="shared" si="363"/>
        <v>3.2875966820836124E-6</v>
      </c>
      <c r="M3873" t="s">
        <v>4082</v>
      </c>
      <c r="N3873">
        <v>3</v>
      </c>
      <c r="O3873">
        <f t="shared" si="364"/>
        <v>7.0712804678740964E-6</v>
      </c>
      <c r="P3873" t="s">
        <v>3962</v>
      </c>
      <c r="Q3873">
        <v>5</v>
      </c>
      <c r="R3873">
        <f t="shared" si="365"/>
        <v>-4.5222202993080131E-5</v>
      </c>
      <c r="S3873" t="s">
        <v>2330</v>
      </c>
      <c r="T3873">
        <v>3</v>
      </c>
    </row>
    <row r="3874" spans="1:20" x14ac:dyDescent="0.35">
      <c r="A3874" t="s">
        <v>3755</v>
      </c>
      <c r="B3874">
        <v>2</v>
      </c>
      <c r="C3874">
        <f t="shared" si="360"/>
        <v>1.5350921275191186E-5</v>
      </c>
      <c r="D3874" t="s">
        <v>154</v>
      </c>
      <c r="E3874">
        <v>4</v>
      </c>
      <c r="F3874">
        <f t="shared" si="361"/>
        <v>-1.7807061094780175E-3</v>
      </c>
      <c r="G3874" t="s">
        <v>4957</v>
      </c>
      <c r="H3874">
        <v>5</v>
      </c>
      <c r="I3874">
        <f t="shared" si="362"/>
        <v>-5.580278746549537E-5</v>
      </c>
      <c r="J3874" t="s">
        <v>16519</v>
      </c>
      <c r="K3874">
        <v>5</v>
      </c>
      <c r="L3874" t="str">
        <f t="shared" si="363"/>
        <v/>
      </c>
      <c r="M3874" t="s">
        <v>5349</v>
      </c>
      <c r="N3874">
        <v>3</v>
      </c>
      <c r="O3874" t="str">
        <f t="shared" si="364"/>
        <v/>
      </c>
      <c r="P3874" t="s">
        <v>9073</v>
      </c>
      <c r="Q3874">
        <v>5</v>
      </c>
      <c r="R3874" t="str">
        <f t="shared" si="365"/>
        <v/>
      </c>
      <c r="S3874" t="s">
        <v>9074</v>
      </c>
      <c r="T3874">
        <v>3</v>
      </c>
    </row>
    <row r="3875" spans="1:20" x14ac:dyDescent="0.35">
      <c r="A3875" t="s">
        <v>9075</v>
      </c>
      <c r="B3875">
        <v>2</v>
      </c>
      <c r="C3875" t="str">
        <f t="shared" si="360"/>
        <v/>
      </c>
      <c r="D3875" t="s">
        <v>3299</v>
      </c>
      <c r="E3875">
        <v>4</v>
      </c>
      <c r="F3875">
        <f t="shared" si="361"/>
        <v>-2.4416252627144913E-5</v>
      </c>
      <c r="G3875" t="s">
        <v>9076</v>
      </c>
      <c r="H3875">
        <v>5</v>
      </c>
      <c r="I3875" t="str">
        <f t="shared" si="362"/>
        <v/>
      </c>
      <c r="J3875" t="s">
        <v>1520</v>
      </c>
      <c r="K3875">
        <v>5</v>
      </c>
      <c r="L3875">
        <f t="shared" si="363"/>
        <v>-5.5176208376204802E-5</v>
      </c>
      <c r="M3875" t="s">
        <v>9077</v>
      </c>
      <c r="N3875">
        <v>3</v>
      </c>
      <c r="O3875">
        <f t="shared" si="364"/>
        <v>1.8373499430678835E-6</v>
      </c>
      <c r="P3875" t="s">
        <v>8408</v>
      </c>
      <c r="Q3875">
        <v>5</v>
      </c>
      <c r="R3875">
        <f t="shared" si="365"/>
        <v>1.1891281500608829E-5</v>
      </c>
      <c r="S3875" t="s">
        <v>8656</v>
      </c>
      <c r="T3875">
        <v>3</v>
      </c>
    </row>
    <row r="3876" spans="1:20" x14ac:dyDescent="0.35">
      <c r="A3876" t="s">
        <v>6826</v>
      </c>
      <c r="B3876">
        <v>2</v>
      </c>
      <c r="C3876" t="str">
        <f t="shared" si="360"/>
        <v/>
      </c>
      <c r="D3876" t="s">
        <v>7556</v>
      </c>
      <c r="E3876">
        <v>4</v>
      </c>
      <c r="F3876">
        <f t="shared" si="361"/>
        <v>-1.4080885635963648E-6</v>
      </c>
      <c r="G3876" t="s">
        <v>5218</v>
      </c>
      <c r="H3876">
        <v>5</v>
      </c>
      <c r="I3876">
        <f t="shared" si="362"/>
        <v>-1.8314658706269124E-5</v>
      </c>
      <c r="J3876" t="s">
        <v>2843</v>
      </c>
      <c r="K3876">
        <v>5</v>
      </c>
      <c r="L3876">
        <f t="shared" si="363"/>
        <v>-3.1790686352889439E-5</v>
      </c>
      <c r="M3876" t="s">
        <v>6898</v>
      </c>
      <c r="N3876">
        <v>3</v>
      </c>
      <c r="O3876">
        <f t="shared" si="364"/>
        <v>1.2305210992680309E-5</v>
      </c>
      <c r="P3876" t="s">
        <v>9078</v>
      </c>
      <c r="Q3876">
        <v>5</v>
      </c>
      <c r="R3876">
        <f t="shared" si="365"/>
        <v>1.9030467062319951E-5</v>
      </c>
      <c r="S3876" t="s">
        <v>1967</v>
      </c>
      <c r="T3876">
        <v>3</v>
      </c>
    </row>
    <row r="3877" spans="1:20" x14ac:dyDescent="0.35">
      <c r="A3877" t="s">
        <v>6019</v>
      </c>
      <c r="B3877">
        <v>2</v>
      </c>
      <c r="C3877" t="str">
        <f t="shared" si="360"/>
        <v/>
      </c>
      <c r="D3877" t="s">
        <v>9079</v>
      </c>
      <c r="E3877">
        <v>4</v>
      </c>
      <c r="F3877">
        <f t="shared" si="361"/>
        <v>1.0095993468177909E-5</v>
      </c>
      <c r="G3877" t="s">
        <v>5464</v>
      </c>
      <c r="H3877">
        <v>5</v>
      </c>
      <c r="I3877">
        <f t="shared" si="362"/>
        <v>1.0842774773129068E-5</v>
      </c>
      <c r="J3877" t="s">
        <v>21856</v>
      </c>
      <c r="K3877">
        <v>5</v>
      </c>
      <c r="L3877" t="str">
        <f t="shared" si="363"/>
        <v/>
      </c>
      <c r="M3877" t="s">
        <v>3498</v>
      </c>
      <c r="N3877">
        <v>3</v>
      </c>
      <c r="O3877">
        <f t="shared" si="364"/>
        <v>1.8373499430678835E-6</v>
      </c>
      <c r="P3877" t="s">
        <v>4075</v>
      </c>
      <c r="Q3877">
        <v>5</v>
      </c>
      <c r="R3877">
        <f t="shared" si="365"/>
        <v>1.9030467062319951E-5</v>
      </c>
      <c r="S3877" t="s">
        <v>9080</v>
      </c>
      <c r="T3877">
        <v>3</v>
      </c>
    </row>
    <row r="3878" spans="1:20" x14ac:dyDescent="0.35">
      <c r="A3878" t="s">
        <v>4982</v>
      </c>
      <c r="B3878">
        <v>2</v>
      </c>
      <c r="C3878">
        <f t="shared" si="360"/>
        <v>1.0909575902850995E-5</v>
      </c>
      <c r="D3878" t="s">
        <v>9081</v>
      </c>
      <c r="E3878">
        <v>4</v>
      </c>
      <c r="F3878" t="str">
        <f t="shared" si="361"/>
        <v/>
      </c>
      <c r="G3878" t="s">
        <v>3439</v>
      </c>
      <c r="H3878">
        <v>5</v>
      </c>
      <c r="I3878">
        <f t="shared" si="362"/>
        <v>-1.4149311066355098E-5</v>
      </c>
      <c r="J3878" t="s">
        <v>8512</v>
      </c>
      <c r="K3878">
        <v>5</v>
      </c>
      <c r="L3878">
        <f t="shared" si="363"/>
        <v>9.1339771879124532E-6</v>
      </c>
      <c r="M3878" t="s">
        <v>1016</v>
      </c>
      <c r="N3878">
        <v>3</v>
      </c>
      <c r="O3878">
        <f t="shared" si="364"/>
        <v>1.2305210992680309E-5</v>
      </c>
      <c r="P3878" t="s">
        <v>5717</v>
      </c>
      <c r="Q3878">
        <v>5</v>
      </c>
      <c r="R3878">
        <f t="shared" si="365"/>
        <v>1.9030467062319951E-5</v>
      </c>
      <c r="S3878" t="s">
        <v>9082</v>
      </c>
      <c r="T3878">
        <v>3</v>
      </c>
    </row>
    <row r="3879" spans="1:20" x14ac:dyDescent="0.35">
      <c r="A3879" t="s">
        <v>4373</v>
      </c>
      <c r="B3879">
        <v>2</v>
      </c>
      <c r="C3879">
        <f t="shared" si="360"/>
        <v>1.9792266647531373E-5</v>
      </c>
      <c r="D3879" t="s">
        <v>2586</v>
      </c>
      <c r="E3879">
        <v>4</v>
      </c>
      <c r="F3879">
        <f t="shared" si="361"/>
        <v>-8.1936662786016279E-5</v>
      </c>
      <c r="G3879" t="s">
        <v>4578</v>
      </c>
      <c r="H3879">
        <v>5</v>
      </c>
      <c r="I3879" t="str">
        <f t="shared" si="362"/>
        <v/>
      </c>
      <c r="J3879" t="s">
        <v>2264</v>
      </c>
      <c r="K3879">
        <v>5</v>
      </c>
      <c r="L3879">
        <f t="shared" si="363"/>
        <v>-1.4251544835402912E-5</v>
      </c>
      <c r="M3879" t="s">
        <v>6959</v>
      </c>
      <c r="N3879">
        <v>3</v>
      </c>
      <c r="O3879">
        <f t="shared" si="364"/>
        <v>7.0712804678740964E-6</v>
      </c>
      <c r="P3879" t="s">
        <v>9013</v>
      </c>
      <c r="Q3879">
        <v>5</v>
      </c>
      <c r="R3879" t="str">
        <f t="shared" si="365"/>
        <v/>
      </c>
      <c r="S3879" t="s">
        <v>8156</v>
      </c>
      <c r="T3879">
        <v>3</v>
      </c>
    </row>
    <row r="3880" spans="1:20" x14ac:dyDescent="0.35">
      <c r="A3880" t="s">
        <v>9083</v>
      </c>
      <c r="B3880">
        <v>2</v>
      </c>
      <c r="C3880" t="str">
        <f t="shared" si="360"/>
        <v/>
      </c>
      <c r="D3880" t="s">
        <v>5397</v>
      </c>
      <c r="E3880">
        <v>4</v>
      </c>
      <c r="F3880" t="str">
        <f t="shared" si="361"/>
        <v/>
      </c>
      <c r="G3880" t="s">
        <v>5358</v>
      </c>
      <c r="H3880">
        <v>5</v>
      </c>
      <c r="I3880">
        <f t="shared" si="362"/>
        <v>2.5120794933010127E-6</v>
      </c>
      <c r="J3880" t="s">
        <v>5216</v>
      </c>
      <c r="K3880">
        <v>5</v>
      </c>
      <c r="L3880">
        <f t="shared" si="363"/>
        <v>-2.0097925341231754E-5</v>
      </c>
      <c r="M3880" t="s">
        <v>9002</v>
      </c>
      <c r="N3880">
        <v>3</v>
      </c>
      <c r="O3880">
        <f t="shared" si="364"/>
        <v>7.0712804678740964E-6</v>
      </c>
      <c r="P3880" t="s">
        <v>1189</v>
      </c>
      <c r="Q3880">
        <v>5</v>
      </c>
      <c r="R3880">
        <f t="shared" si="365"/>
        <v>-2.3804646307946768E-5</v>
      </c>
      <c r="S3880" t="s">
        <v>8493</v>
      </c>
      <c r="T3880">
        <v>3</v>
      </c>
    </row>
    <row r="3881" spans="1:20" x14ac:dyDescent="0.35">
      <c r="A3881" t="s">
        <v>9084</v>
      </c>
      <c r="B3881">
        <v>2</v>
      </c>
      <c r="C3881" t="str">
        <f t="shared" si="360"/>
        <v/>
      </c>
      <c r="D3881" t="s">
        <v>9085</v>
      </c>
      <c r="E3881">
        <v>4</v>
      </c>
      <c r="F3881" t="str">
        <f t="shared" si="361"/>
        <v/>
      </c>
      <c r="G3881" t="s">
        <v>3122</v>
      </c>
      <c r="H3881">
        <v>5</v>
      </c>
      <c r="I3881">
        <f t="shared" si="362"/>
        <v>2.5120794933010127E-6</v>
      </c>
      <c r="J3881" t="s">
        <v>11725</v>
      </c>
      <c r="K3881">
        <v>5</v>
      </c>
      <c r="L3881" t="str">
        <f t="shared" si="363"/>
        <v/>
      </c>
      <c r="M3881" t="s">
        <v>5947</v>
      </c>
      <c r="N3881">
        <v>3</v>
      </c>
      <c r="O3881">
        <f t="shared" si="364"/>
        <v>1.8373499430678835E-6</v>
      </c>
      <c r="P3881" t="s">
        <v>9086</v>
      </c>
      <c r="Q3881">
        <v>5</v>
      </c>
      <c r="R3881" t="str">
        <f t="shared" si="365"/>
        <v/>
      </c>
      <c r="S3881" t="s">
        <v>6888</v>
      </c>
      <c r="T3881">
        <v>3</v>
      </c>
    </row>
    <row r="3882" spans="1:20" x14ac:dyDescent="0.35">
      <c r="A3882" t="s">
        <v>3191</v>
      </c>
      <c r="B3882">
        <v>2</v>
      </c>
      <c r="C3882">
        <f t="shared" si="360"/>
        <v>1.0909575902850995E-5</v>
      </c>
      <c r="D3882" t="s">
        <v>8118</v>
      </c>
      <c r="E3882">
        <v>4</v>
      </c>
      <c r="F3882">
        <f t="shared" si="361"/>
        <v>2.4266054469950598E-6</v>
      </c>
      <c r="G3882" t="s">
        <v>2104</v>
      </c>
      <c r="H3882">
        <v>5</v>
      </c>
      <c r="I3882">
        <f t="shared" si="362"/>
        <v>-1.8314658706269124E-5</v>
      </c>
      <c r="J3882" t="s">
        <v>8617</v>
      </c>
      <c r="K3882">
        <v>5</v>
      </c>
      <c r="L3882" t="str">
        <f t="shared" si="363"/>
        <v/>
      </c>
      <c r="M3882" t="s">
        <v>1092</v>
      </c>
      <c r="N3882">
        <v>3</v>
      </c>
      <c r="O3882">
        <f t="shared" si="364"/>
        <v>1.2305210992680309E-5</v>
      </c>
      <c r="P3882" t="s">
        <v>7657</v>
      </c>
      <c r="Q3882">
        <v>5</v>
      </c>
      <c r="R3882">
        <f t="shared" si="365"/>
        <v>1.1891281500608829E-5</v>
      </c>
      <c r="S3882" t="s">
        <v>9087</v>
      </c>
      <c r="T3882">
        <v>3</v>
      </c>
    </row>
    <row r="3883" spans="1:20" x14ac:dyDescent="0.35">
      <c r="A3883" t="s">
        <v>1377</v>
      </c>
      <c r="B3883">
        <v>2</v>
      </c>
      <c r="C3883">
        <f t="shared" si="360"/>
        <v>1.5350921275191186E-5</v>
      </c>
      <c r="D3883" t="s">
        <v>9088</v>
      </c>
      <c r="E3883">
        <v>4</v>
      </c>
      <c r="F3883">
        <f t="shared" si="361"/>
        <v>1.3930687478769334E-5</v>
      </c>
      <c r="G3883" t="s">
        <v>884</v>
      </c>
      <c r="H3883">
        <v>5</v>
      </c>
      <c r="I3883">
        <f t="shared" si="362"/>
        <v>-2.248000634618315E-5</v>
      </c>
      <c r="J3883" t="s">
        <v>7580</v>
      </c>
      <c r="K3883">
        <v>5</v>
      </c>
      <c r="L3883" t="str">
        <f t="shared" si="363"/>
        <v/>
      </c>
      <c r="M3883" t="s">
        <v>3788</v>
      </c>
      <c r="N3883">
        <v>3</v>
      </c>
      <c r="O3883">
        <f t="shared" si="364"/>
        <v>-2.4332302680963186E-5</v>
      </c>
      <c r="P3883" t="s">
        <v>4158</v>
      </c>
      <c r="Q3883">
        <v>5</v>
      </c>
      <c r="R3883">
        <f t="shared" si="365"/>
        <v>-9.5262751845245306E-6</v>
      </c>
      <c r="S3883" t="s">
        <v>9089</v>
      </c>
      <c r="T3883">
        <v>3</v>
      </c>
    </row>
    <row r="3884" spans="1:20" x14ac:dyDescent="0.35">
      <c r="A3884" t="s">
        <v>518</v>
      </c>
      <c r="B3884">
        <v>2</v>
      </c>
      <c r="C3884">
        <f t="shared" si="360"/>
        <v>-4.6827913937571474E-5</v>
      </c>
      <c r="D3884" t="s">
        <v>1986</v>
      </c>
      <c r="E3884">
        <v>4</v>
      </c>
      <c r="F3884">
        <f t="shared" si="361"/>
        <v>2.4266054469950598E-6</v>
      </c>
      <c r="G3884" t="s">
        <v>7561</v>
      </c>
      <c r="H3884">
        <v>5</v>
      </c>
      <c r="I3884">
        <f t="shared" si="362"/>
        <v>2.5120794933010127E-6</v>
      </c>
      <c r="J3884" t="s">
        <v>9325</v>
      </c>
      <c r="K3884">
        <v>5</v>
      </c>
      <c r="L3884" t="str">
        <f t="shared" si="363"/>
        <v/>
      </c>
      <c r="M3884" t="s">
        <v>9090</v>
      </c>
      <c r="N3884">
        <v>3</v>
      </c>
      <c r="O3884" t="str">
        <f t="shared" si="364"/>
        <v/>
      </c>
      <c r="P3884" t="s">
        <v>6198</v>
      </c>
      <c r="Q3884">
        <v>5</v>
      </c>
      <c r="R3884" t="str">
        <f t="shared" si="365"/>
        <v/>
      </c>
      <c r="S3884" t="s">
        <v>2625</v>
      </c>
      <c r="T3884">
        <v>3</v>
      </c>
    </row>
    <row r="3885" spans="1:20" x14ac:dyDescent="0.35">
      <c r="A3885" t="s">
        <v>9091</v>
      </c>
      <c r="B3885">
        <v>2</v>
      </c>
      <c r="C3885" t="str">
        <f t="shared" si="360"/>
        <v/>
      </c>
      <c r="D3885" t="s">
        <v>9092</v>
      </c>
      <c r="E3885">
        <v>4</v>
      </c>
      <c r="F3885">
        <f t="shared" si="361"/>
        <v>6.2612994575864845E-6</v>
      </c>
      <c r="G3885" t="s">
        <v>2113</v>
      </c>
      <c r="H3885">
        <v>5</v>
      </c>
      <c r="I3885">
        <f t="shared" si="362"/>
        <v>2.5120794933010127E-6</v>
      </c>
      <c r="J3885" t="s">
        <v>16582</v>
      </c>
      <c r="K3885">
        <v>5</v>
      </c>
      <c r="L3885" t="str">
        <f t="shared" si="363"/>
        <v/>
      </c>
      <c r="M3885" t="s">
        <v>5050</v>
      </c>
      <c r="N3885">
        <v>3</v>
      </c>
      <c r="O3885" t="str">
        <f t="shared" si="364"/>
        <v/>
      </c>
      <c r="P3885" t="s">
        <v>9093</v>
      </c>
      <c r="Q3885">
        <v>5</v>
      </c>
      <c r="R3885">
        <f t="shared" si="365"/>
        <v>1.9030467062319951E-5</v>
      </c>
      <c r="S3885" t="s">
        <v>9094</v>
      </c>
      <c r="T3885">
        <v>3</v>
      </c>
    </row>
    <row r="3886" spans="1:20" x14ac:dyDescent="0.35">
      <c r="A3886" t="s">
        <v>2032</v>
      </c>
      <c r="B3886">
        <v>2</v>
      </c>
      <c r="C3886">
        <f t="shared" si="360"/>
        <v>-2.4621187075870518E-5</v>
      </c>
      <c r="D3886" t="s">
        <v>9095</v>
      </c>
      <c r="E3886">
        <v>4</v>
      </c>
      <c r="F3886" t="str">
        <f t="shared" si="361"/>
        <v/>
      </c>
      <c r="G3886" t="s">
        <v>9096</v>
      </c>
      <c r="H3886">
        <v>5</v>
      </c>
      <c r="I3886" t="str">
        <f t="shared" si="362"/>
        <v/>
      </c>
      <c r="J3886" t="s">
        <v>5889</v>
      </c>
      <c r="K3886">
        <v>5</v>
      </c>
      <c r="L3886">
        <f t="shared" si="363"/>
        <v>-1.4251544835402912E-5</v>
      </c>
      <c r="M3886" t="s">
        <v>9097</v>
      </c>
      <c r="N3886">
        <v>3</v>
      </c>
      <c r="O3886" t="str">
        <f t="shared" si="364"/>
        <v/>
      </c>
      <c r="P3886" t="s">
        <v>9098</v>
      </c>
      <c r="Q3886">
        <v>5</v>
      </c>
      <c r="R3886" t="str">
        <f t="shared" si="365"/>
        <v/>
      </c>
      <c r="S3886" t="s">
        <v>3968</v>
      </c>
      <c r="T3886">
        <v>3</v>
      </c>
    </row>
    <row r="3887" spans="1:20" x14ac:dyDescent="0.35">
      <c r="A3887" t="s">
        <v>1808</v>
      </c>
      <c r="B3887">
        <v>2</v>
      </c>
      <c r="C3887">
        <f t="shared" si="360"/>
        <v>-1.5738496331190137E-5</v>
      </c>
      <c r="D3887" t="s">
        <v>6669</v>
      </c>
      <c r="E3887">
        <v>4</v>
      </c>
      <c r="F3887">
        <f t="shared" si="361"/>
        <v>1.3930687478769334E-5</v>
      </c>
      <c r="G3887" t="s">
        <v>9099</v>
      </c>
      <c r="H3887">
        <v>5</v>
      </c>
      <c r="I3887" t="str">
        <f t="shared" si="362"/>
        <v/>
      </c>
      <c r="J3887" t="s">
        <v>9999</v>
      </c>
      <c r="K3887">
        <v>5</v>
      </c>
      <c r="L3887">
        <f t="shared" si="363"/>
        <v>1.4980357693741294E-5</v>
      </c>
      <c r="M3887" t="s">
        <v>6735</v>
      </c>
      <c r="N3887">
        <v>3</v>
      </c>
      <c r="O3887">
        <f t="shared" si="364"/>
        <v>7.0712804678740964E-6</v>
      </c>
      <c r="P3887" t="s">
        <v>7738</v>
      </c>
      <c r="Q3887">
        <v>5</v>
      </c>
      <c r="R3887">
        <f t="shared" si="365"/>
        <v>-2.3870896228134119E-6</v>
      </c>
      <c r="S3887" t="s">
        <v>2779</v>
      </c>
      <c r="T3887">
        <v>3</v>
      </c>
    </row>
    <row r="3888" spans="1:20" x14ac:dyDescent="0.35">
      <c r="A3888" t="s">
        <v>8586</v>
      </c>
      <c r="B3888">
        <v>2</v>
      </c>
      <c r="C3888">
        <f t="shared" si="360"/>
        <v>6.4682305305108047E-6</v>
      </c>
      <c r="D3888" t="s">
        <v>4210</v>
      </c>
      <c r="E3888">
        <v>4</v>
      </c>
      <c r="F3888">
        <f t="shared" si="361"/>
        <v>-1.4080885635963648E-6</v>
      </c>
      <c r="G3888" t="s">
        <v>3511</v>
      </c>
      <c r="H3888">
        <v>5</v>
      </c>
      <c r="I3888">
        <f t="shared" si="362"/>
        <v>2.5120794933010127E-6</v>
      </c>
      <c r="J3888" t="s">
        <v>3295</v>
      </c>
      <c r="K3888">
        <v>5</v>
      </c>
      <c r="L3888" t="str">
        <f t="shared" si="363"/>
        <v/>
      </c>
      <c r="M3888" t="s">
        <v>9100</v>
      </c>
      <c r="N3888">
        <v>3</v>
      </c>
      <c r="O3888" t="str">
        <f t="shared" si="364"/>
        <v/>
      </c>
      <c r="P3888" t="s">
        <v>9058</v>
      </c>
      <c r="Q3888">
        <v>5</v>
      </c>
      <c r="R3888">
        <f t="shared" si="365"/>
        <v>1.9030467062319951E-5</v>
      </c>
      <c r="S3888" t="s">
        <v>7185</v>
      </c>
      <c r="T3888">
        <v>3</v>
      </c>
    </row>
    <row r="3889" spans="1:20" x14ac:dyDescent="0.35">
      <c r="A3889" t="s">
        <v>8020</v>
      </c>
      <c r="B3889">
        <v>2</v>
      </c>
      <c r="C3889">
        <f t="shared" si="360"/>
        <v>6.4682305305108047E-6</v>
      </c>
      <c r="D3889" t="s">
        <v>3519</v>
      </c>
      <c r="E3889">
        <v>4</v>
      </c>
      <c r="F3889" t="str">
        <f t="shared" si="361"/>
        <v/>
      </c>
      <c r="G3889" t="s">
        <v>9101</v>
      </c>
      <c r="H3889">
        <v>5</v>
      </c>
      <c r="I3889" t="str">
        <f t="shared" si="362"/>
        <v/>
      </c>
      <c r="J3889" t="s">
        <v>36307</v>
      </c>
      <c r="K3889">
        <v>5</v>
      </c>
      <c r="L3889" t="str">
        <f t="shared" si="363"/>
        <v/>
      </c>
      <c r="M3889" t="s">
        <v>5412</v>
      </c>
      <c r="N3889">
        <v>3</v>
      </c>
      <c r="O3889">
        <f t="shared" si="364"/>
        <v>1.8373499430678835E-6</v>
      </c>
      <c r="P3889" t="s">
        <v>1291</v>
      </c>
      <c r="Q3889">
        <v>5</v>
      </c>
      <c r="R3889">
        <f t="shared" si="365"/>
        <v>-2.0942347091243587E-4</v>
      </c>
      <c r="S3889" t="s">
        <v>9102</v>
      </c>
      <c r="T3889">
        <v>3</v>
      </c>
    </row>
    <row r="3890" spans="1:20" x14ac:dyDescent="0.35">
      <c r="A3890" t="s">
        <v>3324</v>
      </c>
      <c r="B3890">
        <v>2</v>
      </c>
      <c r="C3890">
        <f t="shared" si="360"/>
        <v>1.5350921275191186E-5</v>
      </c>
      <c r="D3890" t="s">
        <v>2148</v>
      </c>
      <c r="E3890">
        <v>4</v>
      </c>
      <c r="F3890">
        <f t="shared" si="361"/>
        <v>-2.0581558616553488E-5</v>
      </c>
      <c r="G3890" t="s">
        <v>9103</v>
      </c>
      <c r="H3890">
        <v>5</v>
      </c>
      <c r="I3890">
        <f t="shared" si="362"/>
        <v>6.677427133215042E-6</v>
      </c>
      <c r="J3890" t="s">
        <v>4830</v>
      </c>
      <c r="K3890">
        <v>5</v>
      </c>
      <c r="L3890" t="str">
        <f t="shared" si="363"/>
        <v/>
      </c>
      <c r="M3890" t="s">
        <v>2545</v>
      </c>
      <c r="N3890">
        <v>3</v>
      </c>
      <c r="O3890">
        <f t="shared" si="364"/>
        <v>-1.9098372156156975E-5</v>
      </c>
      <c r="P3890" t="s">
        <v>9104</v>
      </c>
      <c r="Q3890">
        <v>5</v>
      </c>
      <c r="R3890" t="str">
        <f t="shared" si="365"/>
        <v/>
      </c>
      <c r="S3890" t="s">
        <v>1333</v>
      </c>
      <c r="T3890">
        <v>3</v>
      </c>
    </row>
    <row r="3891" spans="1:20" x14ac:dyDescent="0.35">
      <c r="A3891" t="s">
        <v>9105</v>
      </c>
      <c r="B3891">
        <v>2</v>
      </c>
      <c r="C3891">
        <f t="shared" si="360"/>
        <v>1.5350921275191186E-5</v>
      </c>
      <c r="D3891" t="s">
        <v>9106</v>
      </c>
      <c r="E3891">
        <v>4</v>
      </c>
      <c r="F3891">
        <f t="shared" si="361"/>
        <v>1.3930687478769334E-5</v>
      </c>
      <c r="G3891" t="s">
        <v>9107</v>
      </c>
      <c r="H3891">
        <v>5</v>
      </c>
      <c r="I3891">
        <f t="shared" si="362"/>
        <v>1.0842774773129068E-5</v>
      </c>
      <c r="J3891" t="s">
        <v>6019</v>
      </c>
      <c r="K3891">
        <v>5</v>
      </c>
      <c r="L3891">
        <f t="shared" si="363"/>
        <v>1.4980357693741294E-5</v>
      </c>
      <c r="M3891" t="s">
        <v>5072</v>
      </c>
      <c r="N3891">
        <v>3</v>
      </c>
      <c r="O3891" t="str">
        <f t="shared" si="364"/>
        <v/>
      </c>
      <c r="P3891" t="s">
        <v>8227</v>
      </c>
      <c r="Q3891">
        <v>5</v>
      </c>
      <c r="R3891">
        <f t="shared" si="365"/>
        <v>1.1891281500608829E-5</v>
      </c>
      <c r="S3891" t="s">
        <v>5648</v>
      </c>
      <c r="T3891">
        <v>3</v>
      </c>
    </row>
    <row r="3892" spans="1:20" x14ac:dyDescent="0.35">
      <c r="A3892" t="s">
        <v>3142</v>
      </c>
      <c r="B3892">
        <v>2</v>
      </c>
      <c r="C3892">
        <f t="shared" si="360"/>
        <v>-5.5710604682251841E-5</v>
      </c>
      <c r="D3892" t="s">
        <v>9108</v>
      </c>
      <c r="E3892">
        <v>4</v>
      </c>
      <c r="F3892" t="str">
        <f t="shared" si="361"/>
        <v/>
      </c>
      <c r="G3892" t="s">
        <v>9109</v>
      </c>
      <c r="H3892">
        <v>5</v>
      </c>
      <c r="I3892" t="str">
        <f t="shared" si="362"/>
        <v/>
      </c>
      <c r="J3892" t="s">
        <v>17808</v>
      </c>
      <c r="K3892">
        <v>5</v>
      </c>
      <c r="L3892">
        <f t="shared" si="363"/>
        <v>1.4980357693741294E-5</v>
      </c>
      <c r="M3892" t="s">
        <v>9110</v>
      </c>
      <c r="N3892">
        <v>3</v>
      </c>
      <c r="O3892">
        <f t="shared" si="364"/>
        <v>1.2305210992680309E-5</v>
      </c>
      <c r="P3892" t="s">
        <v>9111</v>
      </c>
      <c r="Q3892">
        <v>5</v>
      </c>
      <c r="R3892">
        <f t="shared" si="365"/>
        <v>1.9030467062319951E-5</v>
      </c>
      <c r="S3892" t="s">
        <v>9112</v>
      </c>
      <c r="T3892">
        <v>3</v>
      </c>
    </row>
    <row r="3893" spans="1:20" x14ac:dyDescent="0.35">
      <c r="A3893" t="s">
        <v>7246</v>
      </c>
      <c r="B3893">
        <v>2</v>
      </c>
      <c r="C3893">
        <f t="shared" si="360"/>
        <v>2.0268851581706176E-6</v>
      </c>
      <c r="D3893" t="s">
        <v>6758</v>
      </c>
      <c r="E3893">
        <v>4</v>
      </c>
      <c r="F3893">
        <f t="shared" si="361"/>
        <v>-9.0774765847792141E-6</v>
      </c>
      <c r="G3893" t="s">
        <v>9113</v>
      </c>
      <c r="H3893">
        <v>5</v>
      </c>
      <c r="I3893">
        <f t="shared" si="362"/>
        <v>1.0842774773129068E-5</v>
      </c>
      <c r="J3893" t="s">
        <v>5998</v>
      </c>
      <c r="K3893">
        <v>5</v>
      </c>
      <c r="L3893">
        <f t="shared" si="363"/>
        <v>-2.55878382374523E-6</v>
      </c>
      <c r="M3893" t="s">
        <v>9114</v>
      </c>
      <c r="N3893">
        <v>3</v>
      </c>
      <c r="O3893" t="str">
        <f t="shared" si="364"/>
        <v/>
      </c>
      <c r="P3893" t="s">
        <v>3357</v>
      </c>
      <c r="Q3893">
        <v>5</v>
      </c>
      <c r="R3893">
        <f t="shared" si="365"/>
        <v>4.7520959388977102E-6</v>
      </c>
      <c r="S3893" t="s">
        <v>2650</v>
      </c>
      <c r="T3893">
        <v>3</v>
      </c>
    </row>
    <row r="3894" spans="1:20" x14ac:dyDescent="0.35">
      <c r="A3894" t="s">
        <v>5248</v>
      </c>
      <c r="B3894">
        <v>2</v>
      </c>
      <c r="C3894">
        <f t="shared" si="360"/>
        <v>-1.1297150958849954E-5</v>
      </c>
      <c r="D3894" t="s">
        <v>9115</v>
      </c>
      <c r="E3894">
        <v>4</v>
      </c>
      <c r="F3894">
        <f t="shared" si="361"/>
        <v>1.3930687478769334E-5</v>
      </c>
      <c r="G3894" t="s">
        <v>2791</v>
      </c>
      <c r="H3894">
        <v>5</v>
      </c>
      <c r="I3894">
        <f t="shared" si="362"/>
        <v>1.5008122413043096E-5</v>
      </c>
      <c r="J3894" t="s">
        <v>11935</v>
      </c>
      <c r="K3894">
        <v>5</v>
      </c>
      <c r="L3894">
        <f t="shared" si="363"/>
        <v>9.1339771879124532E-6</v>
      </c>
      <c r="M3894" t="s">
        <v>2995</v>
      </c>
      <c r="N3894">
        <v>3</v>
      </c>
      <c r="O3894" t="str">
        <f t="shared" si="364"/>
        <v/>
      </c>
      <c r="P3894" t="s">
        <v>9116</v>
      </c>
      <c r="Q3894">
        <v>5</v>
      </c>
      <c r="R3894">
        <f t="shared" si="365"/>
        <v>1.1891281500608829E-5</v>
      </c>
      <c r="S3894" t="s">
        <v>3862</v>
      </c>
      <c r="T3894">
        <v>3</v>
      </c>
    </row>
    <row r="3895" spans="1:20" x14ac:dyDescent="0.35">
      <c r="A3895" t="s">
        <v>1271</v>
      </c>
      <c r="B3895">
        <v>2</v>
      </c>
      <c r="C3895">
        <f t="shared" si="360"/>
        <v>-1.5738496331190137E-5</v>
      </c>
      <c r="D3895" t="s">
        <v>534</v>
      </c>
      <c r="E3895">
        <v>4</v>
      </c>
      <c r="F3895">
        <f t="shared" si="361"/>
        <v>2.4266054469950598E-6</v>
      </c>
      <c r="G3895" t="s">
        <v>3326</v>
      </c>
      <c r="H3895">
        <v>5</v>
      </c>
      <c r="I3895">
        <f t="shared" si="362"/>
        <v>-3.0810701626011201E-5</v>
      </c>
      <c r="J3895" t="s">
        <v>10552</v>
      </c>
      <c r="K3895">
        <v>5</v>
      </c>
      <c r="L3895">
        <f t="shared" si="363"/>
        <v>9.1339771879124532E-6</v>
      </c>
      <c r="M3895" t="s">
        <v>9117</v>
      </c>
      <c r="N3895">
        <v>3</v>
      </c>
      <c r="O3895" t="str">
        <f t="shared" si="364"/>
        <v/>
      </c>
      <c r="P3895" t="s">
        <v>2695</v>
      </c>
      <c r="Q3895">
        <v>5</v>
      </c>
      <c r="R3895">
        <f t="shared" si="365"/>
        <v>-6.6639759678213494E-5</v>
      </c>
      <c r="S3895" t="s">
        <v>9118</v>
      </c>
      <c r="T3895">
        <v>3</v>
      </c>
    </row>
    <row r="3896" spans="1:20" x14ac:dyDescent="0.35">
      <c r="A3896" t="s">
        <v>3586</v>
      </c>
      <c r="B3896">
        <v>2</v>
      </c>
      <c r="C3896">
        <f t="shared" si="360"/>
        <v>-4.2386568565231283E-5</v>
      </c>
      <c r="D3896" t="s">
        <v>9119</v>
      </c>
      <c r="E3896">
        <v>4</v>
      </c>
      <c r="F3896" t="str">
        <f t="shared" si="361"/>
        <v/>
      </c>
      <c r="G3896" t="s">
        <v>2603</v>
      </c>
      <c r="H3896">
        <v>5</v>
      </c>
      <c r="I3896">
        <f t="shared" si="362"/>
        <v>2.5120794933010127E-6</v>
      </c>
      <c r="J3896" t="s">
        <v>10296</v>
      </c>
      <c r="K3896">
        <v>5</v>
      </c>
      <c r="L3896">
        <f t="shared" si="363"/>
        <v>1.4980357693741294E-5</v>
      </c>
      <c r="M3896" t="s">
        <v>7154</v>
      </c>
      <c r="N3896">
        <v>3</v>
      </c>
      <c r="O3896">
        <f t="shared" si="364"/>
        <v>-1.3864441631350757E-5</v>
      </c>
      <c r="P3896" t="s">
        <v>1043</v>
      </c>
      <c r="Q3896">
        <v>5</v>
      </c>
      <c r="R3896">
        <f t="shared" si="365"/>
        <v>-2.3804646307946768E-5</v>
      </c>
      <c r="S3896" t="s">
        <v>6252</v>
      </c>
      <c r="T3896">
        <v>3</v>
      </c>
    </row>
    <row r="3897" spans="1:20" x14ac:dyDescent="0.35">
      <c r="A3897" t="s">
        <v>9120</v>
      </c>
      <c r="B3897">
        <v>2</v>
      </c>
      <c r="C3897" t="str">
        <f t="shared" si="360"/>
        <v/>
      </c>
      <c r="D3897" t="s">
        <v>6921</v>
      </c>
      <c r="E3897">
        <v>4</v>
      </c>
      <c r="F3897" t="str">
        <f t="shared" si="361"/>
        <v/>
      </c>
      <c r="G3897" t="s">
        <v>9121</v>
      </c>
      <c r="H3897">
        <v>5</v>
      </c>
      <c r="I3897">
        <f t="shared" si="362"/>
        <v>1.5008122413043096E-5</v>
      </c>
      <c r="J3897" t="s">
        <v>6420</v>
      </c>
      <c r="K3897">
        <v>5</v>
      </c>
      <c r="L3897" t="str">
        <f t="shared" si="363"/>
        <v/>
      </c>
      <c r="M3897" t="s">
        <v>9027</v>
      </c>
      <c r="N3897">
        <v>3</v>
      </c>
      <c r="O3897">
        <f t="shared" si="364"/>
        <v>1.8373499430678835E-6</v>
      </c>
      <c r="P3897" t="s">
        <v>9122</v>
      </c>
      <c r="Q3897">
        <v>5</v>
      </c>
      <c r="R3897">
        <f t="shared" si="365"/>
        <v>1.9030467062319951E-5</v>
      </c>
      <c r="S3897" t="s">
        <v>9123</v>
      </c>
      <c r="T3897">
        <v>3</v>
      </c>
    </row>
    <row r="3898" spans="1:20" x14ac:dyDescent="0.35">
      <c r="A3898" t="s">
        <v>9124</v>
      </c>
      <c r="B3898">
        <v>2</v>
      </c>
      <c r="C3898" t="str">
        <f t="shared" si="360"/>
        <v/>
      </c>
      <c r="D3898" t="s">
        <v>1703</v>
      </c>
      <c r="E3898">
        <v>4</v>
      </c>
      <c r="F3898">
        <f t="shared" si="361"/>
        <v>-1.4712646096607052E-4</v>
      </c>
      <c r="G3898" t="s">
        <v>9125</v>
      </c>
      <c r="H3898">
        <v>5</v>
      </c>
      <c r="I3898" t="str">
        <f t="shared" si="362"/>
        <v/>
      </c>
      <c r="J3898" t="s">
        <v>36308</v>
      </c>
      <c r="K3898">
        <v>5</v>
      </c>
      <c r="L3898" t="str">
        <f t="shared" si="363"/>
        <v/>
      </c>
      <c r="M3898" t="s">
        <v>9126</v>
      </c>
      <c r="N3898">
        <v>3</v>
      </c>
      <c r="O3898">
        <f t="shared" si="364"/>
        <v>1.8373499430678835E-6</v>
      </c>
      <c r="P3898" t="s">
        <v>9127</v>
      </c>
      <c r="Q3898">
        <v>5</v>
      </c>
      <c r="R3898">
        <f t="shared" si="365"/>
        <v>1.1891281500608829E-5</v>
      </c>
      <c r="S3898" t="s">
        <v>9128</v>
      </c>
      <c r="T3898">
        <v>3</v>
      </c>
    </row>
    <row r="3899" spans="1:20" x14ac:dyDescent="0.35">
      <c r="A3899" t="s">
        <v>8656</v>
      </c>
      <c r="B3899">
        <v>2</v>
      </c>
      <c r="C3899" t="str">
        <f t="shared" si="360"/>
        <v/>
      </c>
      <c r="D3899" t="s">
        <v>9129</v>
      </c>
      <c r="E3899">
        <v>4</v>
      </c>
      <c r="F3899">
        <f t="shared" si="361"/>
        <v>2.4266054469950598E-6</v>
      </c>
      <c r="G3899" t="s">
        <v>4530</v>
      </c>
      <c r="H3899">
        <v>5</v>
      </c>
      <c r="I3899">
        <f t="shared" si="362"/>
        <v>-9.9839634264410684E-6</v>
      </c>
      <c r="J3899" t="s">
        <v>3962</v>
      </c>
      <c r="K3899">
        <v>5</v>
      </c>
      <c r="L3899">
        <f t="shared" si="363"/>
        <v>9.1339771879124532E-6</v>
      </c>
      <c r="M3899" t="s">
        <v>2383</v>
      </c>
      <c r="N3899">
        <v>3</v>
      </c>
      <c r="O3899">
        <f t="shared" si="364"/>
        <v>1.2305210992680309E-5</v>
      </c>
      <c r="P3899" t="s">
        <v>9130</v>
      </c>
      <c r="Q3899">
        <v>5</v>
      </c>
      <c r="R3899" t="str">
        <f t="shared" si="365"/>
        <v/>
      </c>
      <c r="S3899" t="s">
        <v>7286</v>
      </c>
      <c r="T3899">
        <v>3</v>
      </c>
    </row>
    <row r="3900" spans="1:20" x14ac:dyDescent="0.35">
      <c r="A3900" t="s">
        <v>2248</v>
      </c>
      <c r="B3900">
        <v>2</v>
      </c>
      <c r="C3900">
        <f t="shared" si="360"/>
        <v>-9.5682713033313555E-5</v>
      </c>
      <c r="D3900" t="s">
        <v>6750</v>
      </c>
      <c r="E3900">
        <v>4</v>
      </c>
      <c r="F3900">
        <f t="shared" si="361"/>
        <v>-5.2427825741877894E-6</v>
      </c>
      <c r="G3900" t="s">
        <v>9131</v>
      </c>
      <c r="H3900">
        <v>5</v>
      </c>
      <c r="I3900" t="str">
        <f t="shared" si="362"/>
        <v/>
      </c>
      <c r="J3900" t="s">
        <v>2898</v>
      </c>
      <c r="K3900">
        <v>5</v>
      </c>
      <c r="L3900">
        <f t="shared" si="363"/>
        <v>-2.0097925341231754E-5</v>
      </c>
      <c r="M3900" t="s">
        <v>7709</v>
      </c>
      <c r="N3900">
        <v>3</v>
      </c>
      <c r="O3900" t="str">
        <f t="shared" si="364"/>
        <v/>
      </c>
      <c r="P3900" t="s">
        <v>9132</v>
      </c>
      <c r="Q3900">
        <v>5</v>
      </c>
      <c r="R3900" t="str">
        <f t="shared" si="365"/>
        <v/>
      </c>
      <c r="S3900" t="s">
        <v>1703</v>
      </c>
      <c r="T3900">
        <v>3</v>
      </c>
    </row>
    <row r="3901" spans="1:20" x14ac:dyDescent="0.35">
      <c r="A3901" t="s">
        <v>4625</v>
      </c>
      <c r="B3901">
        <v>2</v>
      </c>
      <c r="C3901">
        <f t="shared" si="360"/>
        <v>-2.0179841703530328E-5</v>
      </c>
      <c r="D3901" t="s">
        <v>9133</v>
      </c>
      <c r="E3901">
        <v>4</v>
      </c>
      <c r="F3901" t="str">
        <f t="shared" si="361"/>
        <v/>
      </c>
      <c r="G3901" t="s">
        <v>9134</v>
      </c>
      <c r="H3901">
        <v>5</v>
      </c>
      <c r="I3901" t="str">
        <f t="shared" si="362"/>
        <v/>
      </c>
      <c r="J3901" t="s">
        <v>36309</v>
      </c>
      <c r="K3901">
        <v>5</v>
      </c>
      <c r="L3901" t="str">
        <f t="shared" si="363"/>
        <v/>
      </c>
      <c r="M3901" t="s">
        <v>4024</v>
      </c>
      <c r="N3901">
        <v>3</v>
      </c>
      <c r="O3901">
        <f t="shared" si="364"/>
        <v>-5.0501955304994246E-5</v>
      </c>
      <c r="P3901" t="s">
        <v>9135</v>
      </c>
      <c r="Q3901">
        <v>5</v>
      </c>
      <c r="R3901">
        <f t="shared" si="365"/>
        <v>4.7520959388977102E-6</v>
      </c>
      <c r="S3901" t="s">
        <v>3759</v>
      </c>
      <c r="T3901">
        <v>3</v>
      </c>
    </row>
    <row r="3902" spans="1:20" x14ac:dyDescent="0.35">
      <c r="A3902" t="s">
        <v>3668</v>
      </c>
      <c r="B3902">
        <v>2</v>
      </c>
      <c r="C3902">
        <f t="shared" si="360"/>
        <v>-1.1297150958849954E-5</v>
      </c>
      <c r="D3902" t="s">
        <v>5225</v>
      </c>
      <c r="E3902">
        <v>4</v>
      </c>
      <c r="F3902">
        <f t="shared" si="361"/>
        <v>-1.6746864605962063E-5</v>
      </c>
      <c r="G3902" t="s">
        <v>9136</v>
      </c>
      <c r="H3902">
        <v>5</v>
      </c>
      <c r="I3902" t="str">
        <f t="shared" si="362"/>
        <v/>
      </c>
      <c r="J3902" t="s">
        <v>17047</v>
      </c>
      <c r="K3902">
        <v>5</v>
      </c>
      <c r="L3902" t="str">
        <f t="shared" si="363"/>
        <v/>
      </c>
      <c r="M3902" t="s">
        <v>9137</v>
      </c>
      <c r="N3902">
        <v>3</v>
      </c>
      <c r="O3902" t="str">
        <f t="shared" si="364"/>
        <v/>
      </c>
      <c r="P3902" t="s">
        <v>9138</v>
      </c>
      <c r="Q3902">
        <v>5</v>
      </c>
      <c r="R3902" t="str">
        <f t="shared" si="365"/>
        <v/>
      </c>
      <c r="S3902" t="s">
        <v>1432</v>
      </c>
      <c r="T3902">
        <v>3</v>
      </c>
    </row>
    <row r="3903" spans="1:20" x14ac:dyDescent="0.35">
      <c r="A3903" t="s">
        <v>1106</v>
      </c>
      <c r="B3903">
        <v>2</v>
      </c>
      <c r="C3903">
        <f t="shared" si="360"/>
        <v>-1.0012405840565375E-4</v>
      </c>
      <c r="D3903" t="s">
        <v>9139</v>
      </c>
      <c r="E3903">
        <v>4</v>
      </c>
      <c r="F3903">
        <f t="shared" si="361"/>
        <v>1.3930687478769334E-5</v>
      </c>
      <c r="G3903" t="s">
        <v>9140</v>
      </c>
      <c r="H3903">
        <v>5</v>
      </c>
      <c r="I3903" t="str">
        <f t="shared" si="362"/>
        <v/>
      </c>
      <c r="J3903" t="s">
        <v>7015</v>
      </c>
      <c r="K3903">
        <v>5</v>
      </c>
      <c r="L3903">
        <f t="shared" si="363"/>
        <v>3.2875966820836124E-6</v>
      </c>
      <c r="M3903" t="s">
        <v>9141</v>
      </c>
      <c r="N3903">
        <v>3</v>
      </c>
      <c r="O3903">
        <f t="shared" si="364"/>
        <v>1.2305210992680309E-5</v>
      </c>
      <c r="P3903" t="s">
        <v>9142</v>
      </c>
      <c r="Q3903">
        <v>5</v>
      </c>
      <c r="R3903" t="str">
        <f t="shared" si="365"/>
        <v/>
      </c>
      <c r="S3903" t="s">
        <v>9143</v>
      </c>
      <c r="T3903">
        <v>3</v>
      </c>
    </row>
    <row r="3904" spans="1:20" x14ac:dyDescent="0.35">
      <c r="A3904" t="s">
        <v>4329</v>
      </c>
      <c r="B3904">
        <v>2</v>
      </c>
      <c r="C3904">
        <f t="shared" si="360"/>
        <v>-1.5738496331190137E-5</v>
      </c>
      <c r="D3904" t="s">
        <v>1517</v>
      </c>
      <c r="E3904">
        <v>4</v>
      </c>
      <c r="F3904">
        <f t="shared" si="361"/>
        <v>6.2612994575864845E-6</v>
      </c>
      <c r="G3904" t="s">
        <v>9144</v>
      </c>
      <c r="H3904">
        <v>5</v>
      </c>
      <c r="I3904" t="str">
        <f t="shared" si="362"/>
        <v/>
      </c>
      <c r="J3904" t="s">
        <v>6763</v>
      </c>
      <c r="K3904">
        <v>5</v>
      </c>
      <c r="L3904">
        <f t="shared" si="363"/>
        <v>1.4980357693741294E-5</v>
      </c>
      <c r="M3904" t="s">
        <v>3946</v>
      </c>
      <c r="N3904">
        <v>3</v>
      </c>
      <c r="O3904">
        <f t="shared" si="364"/>
        <v>-2.9566233205769397E-5</v>
      </c>
      <c r="P3904" t="s">
        <v>4565</v>
      </c>
      <c r="Q3904">
        <v>5</v>
      </c>
      <c r="R3904">
        <f t="shared" si="365"/>
        <v>-3.0943831869657893E-5</v>
      </c>
      <c r="S3904" t="s">
        <v>9145</v>
      </c>
      <c r="T3904">
        <v>3</v>
      </c>
    </row>
    <row r="3905" spans="1:20" x14ac:dyDescent="0.35">
      <c r="A3905" t="s">
        <v>8665</v>
      </c>
      <c r="B3905">
        <v>2</v>
      </c>
      <c r="C3905">
        <f t="shared" si="360"/>
        <v>1.9792266647531373E-5</v>
      </c>
      <c r="D3905" t="s">
        <v>9146</v>
      </c>
      <c r="E3905">
        <v>4</v>
      </c>
      <c r="F3905">
        <f t="shared" si="361"/>
        <v>1.3930687478769334E-5</v>
      </c>
      <c r="G3905" t="s">
        <v>9147</v>
      </c>
      <c r="H3905">
        <v>5</v>
      </c>
      <c r="I3905" t="str">
        <f t="shared" si="362"/>
        <v/>
      </c>
      <c r="J3905" t="s">
        <v>5102</v>
      </c>
      <c r="K3905">
        <v>5</v>
      </c>
      <c r="L3905" t="str">
        <f t="shared" si="363"/>
        <v/>
      </c>
      <c r="M3905" t="s">
        <v>9148</v>
      </c>
      <c r="N3905">
        <v>3</v>
      </c>
      <c r="O3905">
        <f t="shared" si="364"/>
        <v>-3.3965805817383311E-6</v>
      </c>
      <c r="P3905" t="s">
        <v>8852</v>
      </c>
      <c r="Q3905">
        <v>5</v>
      </c>
      <c r="R3905">
        <f t="shared" si="365"/>
        <v>1.1891281500608829E-5</v>
      </c>
      <c r="S3905" t="s">
        <v>3437</v>
      </c>
      <c r="T3905">
        <v>3</v>
      </c>
    </row>
    <row r="3906" spans="1:20" x14ac:dyDescent="0.35">
      <c r="A3906" t="s">
        <v>2680</v>
      </c>
      <c r="B3906">
        <v>2</v>
      </c>
      <c r="C3906">
        <f t="shared" si="360"/>
        <v>-7.3475986171612603E-5</v>
      </c>
      <c r="D3906" t="s">
        <v>9149</v>
      </c>
      <c r="E3906">
        <v>4</v>
      </c>
      <c r="F3906">
        <f t="shared" si="361"/>
        <v>6.2612994575864845E-6</v>
      </c>
      <c r="G3906" t="s">
        <v>9150</v>
      </c>
      <c r="H3906">
        <v>5</v>
      </c>
      <c r="I3906">
        <f t="shared" si="362"/>
        <v>1.5008122413043096E-5</v>
      </c>
      <c r="J3906" t="s">
        <v>13052</v>
      </c>
      <c r="K3906">
        <v>5</v>
      </c>
      <c r="L3906" t="str">
        <f t="shared" si="363"/>
        <v/>
      </c>
      <c r="M3906" t="s">
        <v>9151</v>
      </c>
      <c r="N3906">
        <v>3</v>
      </c>
      <c r="O3906" t="str">
        <f t="shared" si="364"/>
        <v/>
      </c>
      <c r="P3906" t="s">
        <v>4656</v>
      </c>
      <c r="Q3906">
        <v>5</v>
      </c>
      <c r="R3906">
        <f t="shared" si="365"/>
        <v>-2.3804646307946768E-5</v>
      </c>
      <c r="S3906" t="s">
        <v>7874</v>
      </c>
      <c r="T3906">
        <v>3</v>
      </c>
    </row>
    <row r="3907" spans="1:20" x14ac:dyDescent="0.35">
      <c r="A3907" t="s">
        <v>6535</v>
      </c>
      <c r="B3907">
        <v>2</v>
      </c>
      <c r="C3907" t="str">
        <f t="shared" si="360"/>
        <v/>
      </c>
      <c r="D3907" t="s">
        <v>5170</v>
      </c>
      <c r="E3907">
        <v>4</v>
      </c>
      <c r="F3907">
        <f t="shared" si="361"/>
        <v>-2.4416252627144913E-5</v>
      </c>
      <c r="G3907" t="s">
        <v>8397</v>
      </c>
      <c r="H3907">
        <v>5</v>
      </c>
      <c r="I3907">
        <f t="shared" si="362"/>
        <v>-1.6532681466130132E-6</v>
      </c>
      <c r="J3907" t="s">
        <v>7893</v>
      </c>
      <c r="K3907">
        <v>5</v>
      </c>
      <c r="L3907">
        <f t="shared" si="363"/>
        <v>-2.55878382374523E-6</v>
      </c>
      <c r="M3907" t="s">
        <v>8669</v>
      </c>
      <c r="N3907">
        <v>3</v>
      </c>
      <c r="O3907">
        <f t="shared" si="364"/>
        <v>1.8373499430678835E-6</v>
      </c>
      <c r="P3907" t="s">
        <v>3995</v>
      </c>
      <c r="Q3907">
        <v>5</v>
      </c>
      <c r="R3907">
        <f t="shared" si="365"/>
        <v>-4.5222202993080131E-5</v>
      </c>
      <c r="S3907" t="s">
        <v>3611</v>
      </c>
      <c r="T3907">
        <v>3</v>
      </c>
    </row>
    <row r="3908" spans="1:20" x14ac:dyDescent="0.35">
      <c r="A3908" t="s">
        <v>859</v>
      </c>
      <c r="B3908">
        <v>2</v>
      </c>
      <c r="C3908">
        <f t="shared" ref="C3908:C3971" si="366">IFERROR(B3908/B$1-VLOOKUP(A3908,D$3:E$18100,2,FALSE)/E$1,"")</f>
        <v>-7.7917331543952793E-5</v>
      </c>
      <c r="D3908" t="s">
        <v>9152</v>
      </c>
      <c r="E3908">
        <v>4</v>
      </c>
      <c r="F3908" t="str">
        <f t="shared" ref="F3908:F3971" si="367">IFERROR(E3908/E$1-VLOOKUP(D3908,G$3:H$18100,2,FALSE)/H$1,"")</f>
        <v/>
      </c>
      <c r="G3908" t="s">
        <v>9153</v>
      </c>
      <c r="H3908">
        <v>5</v>
      </c>
      <c r="I3908" t="str">
        <f t="shared" ref="I3908:I3971" si="368">IFERROR(H3908/H$1-VLOOKUP(G3908,J$3:K$18100,2,FALSE)/K$1,"")</f>
        <v/>
      </c>
      <c r="J3908" t="s">
        <v>4319</v>
      </c>
      <c r="K3908">
        <v>5</v>
      </c>
      <c r="L3908" t="str">
        <f t="shared" ref="L3908:L3971" si="369">IFERROR(K3908/K$1-VLOOKUP(J3908,M$3:N$18100,2,FALSE)/N$1,"")</f>
        <v/>
      </c>
      <c r="M3908" t="s">
        <v>4459</v>
      </c>
      <c r="N3908">
        <v>3</v>
      </c>
      <c r="O3908">
        <f t="shared" ref="O3908:O3971" si="370">IFERROR(N3908/N$1-VLOOKUP(M3908,P$3:Q$18100,2,FALSE)/Q$1,"")</f>
        <v>1.2305210992680309E-5</v>
      </c>
      <c r="P3908" t="s">
        <v>9154</v>
      </c>
      <c r="Q3908">
        <v>5</v>
      </c>
      <c r="R3908" t="str">
        <f t="shared" ref="R3908:R3971" si="371">IFERROR(Q3908/Q$1-VLOOKUP(P3908,S$3:T$18100,2,FALSE)/T$1,"")</f>
        <v/>
      </c>
      <c r="S3908" t="s">
        <v>1442</v>
      </c>
      <c r="T3908">
        <v>3</v>
      </c>
    </row>
    <row r="3909" spans="1:20" x14ac:dyDescent="0.35">
      <c r="A3909" t="s">
        <v>9155</v>
      </c>
      <c r="B3909">
        <v>2</v>
      </c>
      <c r="C3909">
        <f t="shared" si="366"/>
        <v>1.5350921275191186E-5</v>
      </c>
      <c r="D3909" t="s">
        <v>2326</v>
      </c>
      <c r="E3909">
        <v>4</v>
      </c>
      <c r="F3909">
        <f t="shared" si="367"/>
        <v>1.0095993468177909E-5</v>
      </c>
      <c r="G3909" t="s">
        <v>6973</v>
      </c>
      <c r="H3909">
        <v>5</v>
      </c>
      <c r="I3909">
        <f t="shared" si="368"/>
        <v>1.5008122413043096E-5</v>
      </c>
      <c r="J3909" t="s">
        <v>6568</v>
      </c>
      <c r="K3909">
        <v>5</v>
      </c>
      <c r="L3909">
        <f t="shared" si="369"/>
        <v>9.1339771879124532E-6</v>
      </c>
      <c r="M3909" t="s">
        <v>3621</v>
      </c>
      <c r="N3909">
        <v>3</v>
      </c>
      <c r="O3909">
        <f t="shared" si="370"/>
        <v>1.8373499430678835E-6</v>
      </c>
      <c r="P3909" t="s">
        <v>2768</v>
      </c>
      <c r="Q3909">
        <v>5</v>
      </c>
      <c r="R3909">
        <f t="shared" si="371"/>
        <v>-8.0918130801635731E-5</v>
      </c>
      <c r="S3909" t="s">
        <v>9156</v>
      </c>
      <c r="T3909">
        <v>3</v>
      </c>
    </row>
    <row r="3910" spans="1:20" x14ac:dyDescent="0.35">
      <c r="A3910" t="s">
        <v>4241</v>
      </c>
      <c r="B3910">
        <v>2</v>
      </c>
      <c r="C3910">
        <f t="shared" si="366"/>
        <v>2.0268851581706176E-6</v>
      </c>
      <c r="D3910" t="s">
        <v>9157</v>
      </c>
      <c r="E3910">
        <v>4</v>
      </c>
      <c r="F3910" t="str">
        <f t="shared" si="367"/>
        <v/>
      </c>
      <c r="G3910" t="s">
        <v>5525</v>
      </c>
      <c r="H3910">
        <v>5</v>
      </c>
      <c r="I3910">
        <f t="shared" si="368"/>
        <v>-1.4149311066355098E-5</v>
      </c>
      <c r="J3910" t="s">
        <v>7028</v>
      </c>
      <c r="K3910">
        <v>5</v>
      </c>
      <c r="L3910">
        <f t="shared" si="369"/>
        <v>-2.55878382374523E-6</v>
      </c>
      <c r="M3910" t="s">
        <v>9158</v>
      </c>
      <c r="N3910">
        <v>3</v>
      </c>
      <c r="O3910">
        <f t="shared" si="370"/>
        <v>7.0712804678740964E-6</v>
      </c>
      <c r="P3910" t="s">
        <v>2920</v>
      </c>
      <c r="Q3910">
        <v>5</v>
      </c>
      <c r="R3910">
        <f t="shared" si="371"/>
        <v>-3.8083017431369005E-5</v>
      </c>
      <c r="S3910" t="s">
        <v>7652</v>
      </c>
      <c r="T3910">
        <v>3</v>
      </c>
    </row>
    <row r="3911" spans="1:20" x14ac:dyDescent="0.35">
      <c r="A3911" t="s">
        <v>1495</v>
      </c>
      <c r="B3911">
        <v>2</v>
      </c>
      <c r="C3911">
        <f t="shared" si="366"/>
        <v>-2.9062532448210709E-5</v>
      </c>
      <c r="D3911" t="s">
        <v>7518</v>
      </c>
      <c r="E3911">
        <v>4</v>
      </c>
      <c r="F3911" t="str">
        <f t="shared" si="367"/>
        <v/>
      </c>
      <c r="G3911" t="s">
        <v>6176</v>
      </c>
      <c r="H3911">
        <v>5</v>
      </c>
      <c r="I3911">
        <f t="shared" si="368"/>
        <v>-5.8186157865270391E-6</v>
      </c>
      <c r="J3911" t="s">
        <v>22532</v>
      </c>
      <c r="K3911">
        <v>5</v>
      </c>
      <c r="L3911" t="str">
        <f t="shared" si="369"/>
        <v/>
      </c>
      <c r="M3911" t="s">
        <v>5682</v>
      </c>
      <c r="N3911">
        <v>3</v>
      </c>
      <c r="O3911">
        <f t="shared" si="370"/>
        <v>-3.3965805817383311E-6</v>
      </c>
      <c r="P3911" t="s">
        <v>9159</v>
      </c>
      <c r="Q3911">
        <v>5</v>
      </c>
      <c r="R3911">
        <f t="shared" si="371"/>
        <v>4.7520959388977102E-6</v>
      </c>
      <c r="S3911" t="s">
        <v>9160</v>
      </c>
      <c r="T3911">
        <v>3</v>
      </c>
    </row>
    <row r="3912" spans="1:20" x14ac:dyDescent="0.35">
      <c r="A3912" t="s">
        <v>1524</v>
      </c>
      <c r="B3912">
        <v>2</v>
      </c>
      <c r="C3912">
        <f t="shared" si="366"/>
        <v>-2.4144602141695728E-6</v>
      </c>
      <c r="D3912" t="s">
        <v>9161</v>
      </c>
      <c r="E3912">
        <v>4</v>
      </c>
      <c r="F3912" t="str">
        <f t="shared" si="367"/>
        <v/>
      </c>
      <c r="G3912" t="s">
        <v>8966</v>
      </c>
      <c r="H3912">
        <v>5</v>
      </c>
      <c r="I3912">
        <f t="shared" si="368"/>
        <v>-5.8186157865270391E-6</v>
      </c>
      <c r="J3912" t="s">
        <v>9196</v>
      </c>
      <c r="K3912">
        <v>5</v>
      </c>
      <c r="L3912">
        <f t="shared" si="369"/>
        <v>1.4980357693741294E-5</v>
      </c>
      <c r="M3912" t="s">
        <v>9162</v>
      </c>
      <c r="N3912">
        <v>3</v>
      </c>
      <c r="O3912" t="str">
        <f t="shared" si="370"/>
        <v/>
      </c>
      <c r="P3912" t="s">
        <v>2082</v>
      </c>
      <c r="Q3912">
        <v>5</v>
      </c>
      <c r="R3912">
        <f t="shared" si="371"/>
        <v>1.1891281500608829E-5</v>
      </c>
      <c r="S3912" t="s">
        <v>7251</v>
      </c>
      <c r="T3912">
        <v>3</v>
      </c>
    </row>
    <row r="3913" spans="1:20" x14ac:dyDescent="0.35">
      <c r="A3913" t="s">
        <v>4585</v>
      </c>
      <c r="B3913">
        <v>2</v>
      </c>
      <c r="C3913">
        <f t="shared" si="366"/>
        <v>-1.1297150958849954E-5</v>
      </c>
      <c r="D3913" t="s">
        <v>6220</v>
      </c>
      <c r="E3913">
        <v>4</v>
      </c>
      <c r="F3913">
        <f t="shared" si="367"/>
        <v>1.0095993468177909E-5</v>
      </c>
      <c r="G3913" t="s">
        <v>4396</v>
      </c>
      <c r="H3913">
        <v>5</v>
      </c>
      <c r="I3913">
        <f t="shared" si="368"/>
        <v>-6.8298830385237462E-5</v>
      </c>
      <c r="J3913" t="s">
        <v>36310</v>
      </c>
      <c r="K3913">
        <v>5</v>
      </c>
      <c r="L3913" t="str">
        <f t="shared" si="369"/>
        <v/>
      </c>
      <c r="M3913" t="s">
        <v>9163</v>
      </c>
      <c r="N3913">
        <v>3</v>
      </c>
      <c r="O3913" t="str">
        <f t="shared" si="370"/>
        <v/>
      </c>
      <c r="P3913" t="s">
        <v>3667</v>
      </c>
      <c r="Q3913">
        <v>5</v>
      </c>
      <c r="R3913">
        <f t="shared" si="371"/>
        <v>4.7520959388977102E-6</v>
      </c>
      <c r="S3913" t="s">
        <v>1806</v>
      </c>
      <c r="T3913">
        <v>3</v>
      </c>
    </row>
    <row r="3914" spans="1:20" x14ac:dyDescent="0.35">
      <c r="A3914" t="s">
        <v>5749</v>
      </c>
      <c r="B3914">
        <v>2</v>
      </c>
      <c r="C3914">
        <f t="shared" si="366"/>
        <v>1.5350921275191186E-5</v>
      </c>
      <c r="D3914" t="s">
        <v>9164</v>
      </c>
      <c r="E3914">
        <v>4</v>
      </c>
      <c r="F3914">
        <f t="shared" si="367"/>
        <v>6.2612994575864845E-6</v>
      </c>
      <c r="G3914" t="s">
        <v>4294</v>
      </c>
      <c r="H3914">
        <v>5</v>
      </c>
      <c r="I3914">
        <f t="shared" si="368"/>
        <v>6.677427133215042E-6</v>
      </c>
      <c r="J3914" t="s">
        <v>1261</v>
      </c>
      <c r="K3914">
        <v>5</v>
      </c>
      <c r="L3914">
        <f t="shared" si="369"/>
        <v>9.1339771879124532E-6</v>
      </c>
      <c r="M3914" t="s">
        <v>9165</v>
      </c>
      <c r="N3914">
        <v>3</v>
      </c>
      <c r="O3914" t="str">
        <f t="shared" si="370"/>
        <v/>
      </c>
      <c r="P3914" t="s">
        <v>9166</v>
      </c>
      <c r="Q3914">
        <v>5</v>
      </c>
      <c r="R3914" t="str">
        <f t="shared" si="371"/>
        <v/>
      </c>
      <c r="S3914" t="s">
        <v>9167</v>
      </c>
      <c r="T3914">
        <v>3</v>
      </c>
    </row>
    <row r="3915" spans="1:20" x14ac:dyDescent="0.35">
      <c r="A3915" t="s">
        <v>1657</v>
      </c>
      <c r="B3915">
        <v>2</v>
      </c>
      <c r="C3915">
        <f t="shared" si="366"/>
        <v>-6.8558055865097633E-6</v>
      </c>
      <c r="D3915" t="s">
        <v>1212</v>
      </c>
      <c r="E3915">
        <v>4</v>
      </c>
      <c r="F3915">
        <f t="shared" si="367"/>
        <v>-8.577135679660771E-5</v>
      </c>
      <c r="G3915" t="s">
        <v>9168</v>
      </c>
      <c r="H3915">
        <v>5</v>
      </c>
      <c r="I3915" t="str">
        <f t="shared" si="368"/>
        <v/>
      </c>
      <c r="J3915" t="s">
        <v>1724</v>
      </c>
      <c r="K3915">
        <v>5</v>
      </c>
      <c r="L3915">
        <f t="shared" si="369"/>
        <v>-1.4251544835402912E-5</v>
      </c>
      <c r="M3915" t="s">
        <v>695</v>
      </c>
      <c r="N3915">
        <v>3</v>
      </c>
      <c r="O3915">
        <f t="shared" si="370"/>
        <v>-3.4800163730575612E-5</v>
      </c>
      <c r="P3915" t="s">
        <v>5797</v>
      </c>
      <c r="Q3915">
        <v>5</v>
      </c>
      <c r="R3915">
        <f t="shared" si="371"/>
        <v>-1.6665460746235649E-5</v>
      </c>
      <c r="S3915" t="s">
        <v>3270</v>
      </c>
      <c r="T3915">
        <v>3</v>
      </c>
    </row>
    <row r="3916" spans="1:20" x14ac:dyDescent="0.35">
      <c r="A3916" t="s">
        <v>3697</v>
      </c>
      <c r="B3916">
        <v>2</v>
      </c>
      <c r="C3916">
        <f t="shared" si="366"/>
        <v>-1.1297150958849954E-5</v>
      </c>
      <c r="D3916" t="s">
        <v>9169</v>
      </c>
      <c r="E3916">
        <v>4</v>
      </c>
      <c r="F3916" t="str">
        <f t="shared" si="367"/>
        <v/>
      </c>
      <c r="G3916" t="s">
        <v>3180</v>
      </c>
      <c r="H3916">
        <v>5</v>
      </c>
      <c r="I3916">
        <f t="shared" si="368"/>
        <v>1.5008122413043096E-5</v>
      </c>
      <c r="J3916" t="s">
        <v>1395</v>
      </c>
      <c r="K3916">
        <v>5</v>
      </c>
      <c r="L3916">
        <f t="shared" si="369"/>
        <v>-1.7210381849278164E-4</v>
      </c>
      <c r="M3916" t="s">
        <v>6725</v>
      </c>
      <c r="N3916">
        <v>3</v>
      </c>
      <c r="O3916">
        <f t="shared" si="370"/>
        <v>7.0712804678740964E-6</v>
      </c>
      <c r="P3916" t="s">
        <v>9170</v>
      </c>
      <c r="Q3916">
        <v>5</v>
      </c>
      <c r="R3916">
        <f t="shared" si="371"/>
        <v>4.7520959388977102E-6</v>
      </c>
      <c r="S3916" t="s">
        <v>7025</v>
      </c>
      <c r="T3916">
        <v>3</v>
      </c>
    </row>
    <row r="3917" spans="1:20" x14ac:dyDescent="0.35">
      <c r="A3917" t="s">
        <v>8863</v>
      </c>
      <c r="B3917">
        <v>2</v>
      </c>
      <c r="C3917">
        <f t="shared" si="366"/>
        <v>6.4682305305108047E-6</v>
      </c>
      <c r="D3917" t="s">
        <v>8400</v>
      </c>
      <c r="E3917">
        <v>4</v>
      </c>
      <c r="F3917" t="str">
        <f t="shared" si="367"/>
        <v/>
      </c>
      <c r="G3917" t="s">
        <v>4654</v>
      </c>
      <c r="H3917">
        <v>5</v>
      </c>
      <c r="I3917">
        <f t="shared" si="368"/>
        <v>-9.9839634264410684E-6</v>
      </c>
      <c r="J3917" t="s">
        <v>2688</v>
      </c>
      <c r="K3917">
        <v>5</v>
      </c>
      <c r="L3917">
        <f t="shared" si="369"/>
        <v>-7.2715349893691329E-5</v>
      </c>
      <c r="M3917" t="s">
        <v>9171</v>
      </c>
      <c r="N3917">
        <v>3</v>
      </c>
      <c r="O3917" t="str">
        <f t="shared" si="370"/>
        <v/>
      </c>
      <c r="P3917" t="s">
        <v>9172</v>
      </c>
      <c r="Q3917">
        <v>5</v>
      </c>
      <c r="R3917" t="str">
        <f t="shared" si="371"/>
        <v/>
      </c>
      <c r="S3917" t="s">
        <v>9173</v>
      </c>
      <c r="T3917">
        <v>3</v>
      </c>
    </row>
    <row r="3918" spans="1:20" x14ac:dyDescent="0.35">
      <c r="A3918" t="s">
        <v>8211</v>
      </c>
      <c r="B3918">
        <v>2</v>
      </c>
      <c r="C3918">
        <f t="shared" si="366"/>
        <v>6.4682305305108047E-6</v>
      </c>
      <c r="D3918" t="s">
        <v>1614</v>
      </c>
      <c r="E3918">
        <v>4</v>
      </c>
      <c r="F3918">
        <f t="shared" si="367"/>
        <v>1.3930687478769334E-5</v>
      </c>
      <c r="G3918" t="s">
        <v>8363</v>
      </c>
      <c r="H3918">
        <v>5</v>
      </c>
      <c r="I3918">
        <f t="shared" si="368"/>
        <v>1.5008122413043096E-5</v>
      </c>
      <c r="J3918" t="s">
        <v>10380</v>
      </c>
      <c r="K3918">
        <v>5</v>
      </c>
      <c r="L3918">
        <f t="shared" si="369"/>
        <v>9.1339771879124532E-6</v>
      </c>
      <c r="M3918" t="s">
        <v>5314</v>
      </c>
      <c r="N3918">
        <v>3</v>
      </c>
      <c r="O3918">
        <f t="shared" si="370"/>
        <v>-2.9566233205769397E-5</v>
      </c>
      <c r="P3918" t="s">
        <v>5275</v>
      </c>
      <c r="Q3918">
        <v>5</v>
      </c>
      <c r="R3918">
        <f t="shared" si="371"/>
        <v>-2.3870896228134119E-6</v>
      </c>
      <c r="S3918" t="s">
        <v>9174</v>
      </c>
      <c r="T3918">
        <v>3</v>
      </c>
    </row>
    <row r="3919" spans="1:20" x14ac:dyDescent="0.35">
      <c r="A3919" t="s">
        <v>4956</v>
      </c>
      <c r="B3919">
        <v>2</v>
      </c>
      <c r="C3919">
        <f t="shared" si="366"/>
        <v>2.0268851581706176E-6</v>
      </c>
      <c r="D3919" t="s">
        <v>9175</v>
      </c>
      <c r="E3919">
        <v>4</v>
      </c>
      <c r="F3919" t="str">
        <f t="shared" si="367"/>
        <v/>
      </c>
      <c r="G3919" t="s">
        <v>9176</v>
      </c>
      <c r="H3919">
        <v>5</v>
      </c>
      <c r="I3919" t="str">
        <f t="shared" si="368"/>
        <v/>
      </c>
      <c r="J3919" t="s">
        <v>9849</v>
      </c>
      <c r="K3919">
        <v>5</v>
      </c>
      <c r="L3919">
        <f t="shared" si="369"/>
        <v>1.4980357693741294E-5</v>
      </c>
      <c r="M3919" t="s">
        <v>3300</v>
      </c>
      <c r="N3919">
        <v>3</v>
      </c>
      <c r="O3919" t="str">
        <f t="shared" si="370"/>
        <v/>
      </c>
      <c r="P3919" t="s">
        <v>9177</v>
      </c>
      <c r="Q3919">
        <v>5</v>
      </c>
      <c r="R3919">
        <f t="shared" si="371"/>
        <v>1.1891281500608829E-5</v>
      </c>
      <c r="S3919" t="s">
        <v>9178</v>
      </c>
      <c r="T3919">
        <v>3</v>
      </c>
    </row>
    <row r="3920" spans="1:20" x14ac:dyDescent="0.35">
      <c r="A3920" t="s">
        <v>6243</v>
      </c>
      <c r="B3920">
        <v>2</v>
      </c>
      <c r="C3920">
        <f t="shared" si="366"/>
        <v>-2.4144602141695728E-6</v>
      </c>
      <c r="D3920" t="s">
        <v>9179</v>
      </c>
      <c r="E3920">
        <v>4</v>
      </c>
      <c r="F3920" t="str">
        <f t="shared" si="367"/>
        <v/>
      </c>
      <c r="G3920" t="s">
        <v>9180</v>
      </c>
      <c r="H3920">
        <v>5</v>
      </c>
      <c r="I3920">
        <f t="shared" si="368"/>
        <v>1.5008122413043096E-5</v>
      </c>
      <c r="J3920" t="s">
        <v>7373</v>
      </c>
      <c r="K3920">
        <v>5</v>
      </c>
      <c r="L3920">
        <f t="shared" si="369"/>
        <v>-2.55878382374523E-6</v>
      </c>
      <c r="M3920" t="s">
        <v>9181</v>
      </c>
      <c r="N3920">
        <v>3</v>
      </c>
      <c r="O3920">
        <f t="shared" si="370"/>
        <v>-3.3965805817383311E-6</v>
      </c>
      <c r="P3920" t="s">
        <v>6729</v>
      </c>
      <c r="Q3920">
        <v>5</v>
      </c>
      <c r="R3920">
        <f t="shared" si="371"/>
        <v>-9.5262751845245306E-6</v>
      </c>
      <c r="S3920" t="s">
        <v>9182</v>
      </c>
      <c r="T3920">
        <v>3</v>
      </c>
    </row>
    <row r="3921" spans="1:20" x14ac:dyDescent="0.35">
      <c r="A3921" t="s">
        <v>5360</v>
      </c>
      <c r="B3921">
        <v>2</v>
      </c>
      <c r="C3921">
        <f t="shared" si="366"/>
        <v>-1.1297150958849954E-5</v>
      </c>
      <c r="D3921" t="s">
        <v>2996</v>
      </c>
      <c r="E3921">
        <v>4</v>
      </c>
      <c r="F3921">
        <f t="shared" si="367"/>
        <v>1.0095993468177909E-5</v>
      </c>
      <c r="G3921" t="s">
        <v>3702</v>
      </c>
      <c r="H3921">
        <v>5</v>
      </c>
      <c r="I3921">
        <f t="shared" si="368"/>
        <v>6.677427133215042E-6</v>
      </c>
      <c r="J3921" t="s">
        <v>15431</v>
      </c>
      <c r="K3921">
        <v>5</v>
      </c>
      <c r="L3921" t="str">
        <f t="shared" si="369"/>
        <v/>
      </c>
      <c r="M3921" t="s">
        <v>9183</v>
      </c>
      <c r="N3921">
        <v>3</v>
      </c>
      <c r="O3921">
        <f t="shared" si="370"/>
        <v>1.2305210992680309E-5</v>
      </c>
      <c r="P3921" t="s">
        <v>9184</v>
      </c>
      <c r="Q3921">
        <v>5</v>
      </c>
      <c r="R3921">
        <f t="shared" si="371"/>
        <v>1.1891281500608829E-5</v>
      </c>
      <c r="S3921" t="s">
        <v>9185</v>
      </c>
      <c r="T3921">
        <v>3</v>
      </c>
    </row>
    <row r="3922" spans="1:20" x14ac:dyDescent="0.35">
      <c r="A3922" t="s">
        <v>4594</v>
      </c>
      <c r="B3922">
        <v>2</v>
      </c>
      <c r="C3922">
        <f t="shared" si="366"/>
        <v>-1.1297150958849954E-5</v>
      </c>
      <c r="D3922" t="s">
        <v>4895</v>
      </c>
      <c r="E3922">
        <v>4</v>
      </c>
      <c r="F3922">
        <f t="shared" si="367"/>
        <v>-2.8250946637736337E-5</v>
      </c>
      <c r="G3922" t="s">
        <v>4880</v>
      </c>
      <c r="H3922">
        <v>5</v>
      </c>
      <c r="I3922">
        <f t="shared" si="368"/>
        <v>-2.248000634618315E-5</v>
      </c>
      <c r="J3922" t="s">
        <v>5833</v>
      </c>
      <c r="K3922">
        <v>5</v>
      </c>
      <c r="L3922">
        <f t="shared" si="369"/>
        <v>3.2875966820836124E-6</v>
      </c>
      <c r="M3922" t="s">
        <v>5564</v>
      </c>
      <c r="N3922">
        <v>3</v>
      </c>
      <c r="O3922">
        <f t="shared" si="370"/>
        <v>1.8373499430678835E-6</v>
      </c>
      <c r="P3922" t="s">
        <v>9186</v>
      </c>
      <c r="Q3922">
        <v>5</v>
      </c>
      <c r="R3922" t="str">
        <f t="shared" si="371"/>
        <v/>
      </c>
      <c r="S3922" t="s">
        <v>2915</v>
      </c>
      <c r="T3922">
        <v>3</v>
      </c>
    </row>
    <row r="3923" spans="1:20" x14ac:dyDescent="0.35">
      <c r="A3923" t="s">
        <v>9121</v>
      </c>
      <c r="B3923">
        <v>2</v>
      </c>
      <c r="C3923">
        <f t="shared" si="366"/>
        <v>1.9792266647531373E-5</v>
      </c>
      <c r="D3923" t="s">
        <v>9187</v>
      </c>
      <c r="E3923">
        <v>4</v>
      </c>
      <c r="F3923" t="str">
        <f t="shared" si="367"/>
        <v/>
      </c>
      <c r="G3923" t="s">
        <v>4779</v>
      </c>
      <c r="H3923">
        <v>5</v>
      </c>
      <c r="I3923">
        <f t="shared" si="368"/>
        <v>-1.6532681466130132E-6</v>
      </c>
      <c r="J3923" t="s">
        <v>1033</v>
      </c>
      <c r="K3923">
        <v>5</v>
      </c>
      <c r="L3923">
        <f t="shared" si="369"/>
        <v>-2.4226038456272769E-4</v>
      </c>
      <c r="M3923" t="s">
        <v>9188</v>
      </c>
      <c r="N3923">
        <v>3</v>
      </c>
      <c r="O3923" t="str">
        <f t="shared" si="370"/>
        <v/>
      </c>
      <c r="P3923" t="s">
        <v>4469</v>
      </c>
      <c r="Q3923">
        <v>5</v>
      </c>
      <c r="R3923">
        <f t="shared" si="371"/>
        <v>1.1891281500608829E-5</v>
      </c>
      <c r="S3923" t="s">
        <v>9189</v>
      </c>
      <c r="T3923">
        <v>3</v>
      </c>
    </row>
    <row r="3924" spans="1:20" x14ac:dyDescent="0.35">
      <c r="A3924" t="s">
        <v>9190</v>
      </c>
      <c r="B3924">
        <v>2</v>
      </c>
      <c r="C3924">
        <f t="shared" si="366"/>
        <v>1.5350921275191186E-5</v>
      </c>
      <c r="D3924" t="s">
        <v>9191</v>
      </c>
      <c r="E3924">
        <v>4</v>
      </c>
      <c r="F3924" t="str">
        <f t="shared" si="367"/>
        <v/>
      </c>
      <c r="G3924" t="s">
        <v>5984</v>
      </c>
      <c r="H3924">
        <v>5</v>
      </c>
      <c r="I3924">
        <f t="shared" si="368"/>
        <v>6.677427133215042E-6</v>
      </c>
      <c r="J3924" t="s">
        <v>2396</v>
      </c>
      <c r="K3924">
        <v>5</v>
      </c>
      <c r="L3924">
        <f t="shared" si="369"/>
        <v>-2.55878382374523E-6</v>
      </c>
      <c r="M3924" t="s">
        <v>9192</v>
      </c>
      <c r="N3924">
        <v>3</v>
      </c>
      <c r="O3924">
        <f t="shared" si="370"/>
        <v>1.8373499430678835E-6</v>
      </c>
      <c r="P3924" t="s">
        <v>9193</v>
      </c>
      <c r="Q3924">
        <v>5</v>
      </c>
      <c r="R3924" t="str">
        <f t="shared" si="371"/>
        <v/>
      </c>
      <c r="S3924" t="s">
        <v>4753</v>
      </c>
      <c r="T3924">
        <v>3</v>
      </c>
    </row>
    <row r="3925" spans="1:20" x14ac:dyDescent="0.35">
      <c r="A3925" t="s">
        <v>6765</v>
      </c>
      <c r="B3925">
        <v>2</v>
      </c>
      <c r="C3925">
        <f t="shared" si="366"/>
        <v>1.9792266647531373E-5</v>
      </c>
      <c r="D3925" t="s">
        <v>5676</v>
      </c>
      <c r="E3925">
        <v>4</v>
      </c>
      <c r="F3925" t="str">
        <f t="shared" si="367"/>
        <v/>
      </c>
      <c r="G3925" t="s">
        <v>9194</v>
      </c>
      <c r="H3925">
        <v>5</v>
      </c>
      <c r="I3925">
        <f t="shared" si="368"/>
        <v>1.0842774773129068E-5</v>
      </c>
      <c r="J3925" t="s">
        <v>7940</v>
      </c>
      <c r="K3925">
        <v>5</v>
      </c>
      <c r="L3925">
        <f t="shared" si="369"/>
        <v>9.1339771879124532E-6</v>
      </c>
      <c r="M3925" t="s">
        <v>9195</v>
      </c>
      <c r="N3925">
        <v>3</v>
      </c>
      <c r="O3925">
        <f t="shared" si="370"/>
        <v>7.0712804678740964E-6</v>
      </c>
      <c r="P3925" t="s">
        <v>9196</v>
      </c>
      <c r="Q3925">
        <v>5</v>
      </c>
      <c r="R3925">
        <f t="shared" si="371"/>
        <v>1.1891281500608829E-5</v>
      </c>
      <c r="S3925" t="s">
        <v>3544</v>
      </c>
      <c r="T3925">
        <v>3</v>
      </c>
    </row>
    <row r="3926" spans="1:20" x14ac:dyDescent="0.35">
      <c r="A3926" t="s">
        <v>9197</v>
      </c>
      <c r="B3926">
        <v>2</v>
      </c>
      <c r="C3926" t="str">
        <f t="shared" si="366"/>
        <v/>
      </c>
      <c r="D3926" t="s">
        <v>9198</v>
      </c>
      <c r="E3926">
        <v>4</v>
      </c>
      <c r="F3926">
        <f t="shared" si="367"/>
        <v>1.3930687478769334E-5</v>
      </c>
      <c r="G3926" t="s">
        <v>5206</v>
      </c>
      <c r="H3926">
        <v>5</v>
      </c>
      <c r="I3926">
        <f t="shared" si="368"/>
        <v>-9.9839634264410684E-6</v>
      </c>
      <c r="J3926" t="s">
        <v>7352</v>
      </c>
      <c r="K3926">
        <v>5</v>
      </c>
      <c r="L3926" t="str">
        <f t="shared" si="369"/>
        <v/>
      </c>
      <c r="M3926" t="s">
        <v>9199</v>
      </c>
      <c r="N3926">
        <v>3</v>
      </c>
      <c r="O3926">
        <f t="shared" si="370"/>
        <v>1.8373499430678835E-6</v>
      </c>
      <c r="P3926" t="s">
        <v>9200</v>
      </c>
      <c r="Q3926">
        <v>5</v>
      </c>
      <c r="R3926" t="str">
        <f t="shared" si="371"/>
        <v/>
      </c>
      <c r="S3926" t="s">
        <v>9000</v>
      </c>
      <c r="T3926">
        <v>3</v>
      </c>
    </row>
    <row r="3927" spans="1:20" x14ac:dyDescent="0.35">
      <c r="A3927" t="s">
        <v>5612</v>
      </c>
      <c r="B3927">
        <v>2</v>
      </c>
      <c r="C3927">
        <f t="shared" si="366"/>
        <v>-1.1297150958849954E-5</v>
      </c>
      <c r="D3927" t="s">
        <v>4970</v>
      </c>
      <c r="E3927">
        <v>4</v>
      </c>
      <c r="F3927" t="str">
        <f t="shared" si="367"/>
        <v/>
      </c>
      <c r="G3927" t="s">
        <v>7224</v>
      </c>
      <c r="H3927">
        <v>5</v>
      </c>
      <c r="I3927">
        <f t="shared" si="368"/>
        <v>1.0842774773129068E-5</v>
      </c>
      <c r="J3927" t="s">
        <v>10065</v>
      </c>
      <c r="K3927">
        <v>5</v>
      </c>
      <c r="L3927">
        <f t="shared" si="369"/>
        <v>3.2875966820836124E-6</v>
      </c>
      <c r="M3927" t="s">
        <v>5058</v>
      </c>
      <c r="N3927">
        <v>3</v>
      </c>
      <c r="O3927">
        <f t="shared" si="370"/>
        <v>-3.4800163730575612E-5</v>
      </c>
      <c r="P3927" t="s">
        <v>7292</v>
      </c>
      <c r="Q3927">
        <v>5</v>
      </c>
      <c r="R3927">
        <f t="shared" si="371"/>
        <v>1.1891281500608829E-5</v>
      </c>
      <c r="S3927" t="s">
        <v>9201</v>
      </c>
      <c r="T3927">
        <v>3</v>
      </c>
    </row>
    <row r="3928" spans="1:20" x14ac:dyDescent="0.35">
      <c r="A3928" t="s">
        <v>829</v>
      </c>
      <c r="B3928">
        <v>2</v>
      </c>
      <c r="C3928">
        <f t="shared" si="366"/>
        <v>1.0909575902850995E-5</v>
      </c>
      <c r="D3928" t="s">
        <v>5436</v>
      </c>
      <c r="E3928">
        <v>4</v>
      </c>
      <c r="F3928" t="str">
        <f t="shared" si="367"/>
        <v/>
      </c>
      <c r="G3928" t="s">
        <v>3248</v>
      </c>
      <c r="H3928">
        <v>5</v>
      </c>
      <c r="I3928">
        <f t="shared" si="368"/>
        <v>-2.6645353986097175E-5</v>
      </c>
      <c r="J3928" t="s">
        <v>5531</v>
      </c>
      <c r="K3928">
        <v>5</v>
      </c>
      <c r="L3928">
        <f t="shared" si="369"/>
        <v>-1.4251544835402912E-5</v>
      </c>
      <c r="M3928" t="s">
        <v>9202</v>
      </c>
      <c r="N3928">
        <v>3</v>
      </c>
      <c r="O3928">
        <f t="shared" si="370"/>
        <v>1.2305210992680309E-5</v>
      </c>
      <c r="P3928" t="s">
        <v>9203</v>
      </c>
      <c r="Q3928">
        <v>5</v>
      </c>
      <c r="R3928">
        <f t="shared" si="371"/>
        <v>1.9030467062319951E-5</v>
      </c>
      <c r="S3928" t="s">
        <v>9204</v>
      </c>
      <c r="T3928">
        <v>3</v>
      </c>
    </row>
    <row r="3929" spans="1:20" x14ac:dyDescent="0.35">
      <c r="A3929" t="s">
        <v>9205</v>
      </c>
      <c r="B3929">
        <v>2</v>
      </c>
      <c r="C3929" t="str">
        <f t="shared" si="366"/>
        <v/>
      </c>
      <c r="D3929" t="s">
        <v>9206</v>
      </c>
      <c r="E3929">
        <v>4</v>
      </c>
      <c r="F3929" t="str">
        <f t="shared" si="367"/>
        <v/>
      </c>
      <c r="G3929" t="s">
        <v>3904</v>
      </c>
      <c r="H3929">
        <v>5</v>
      </c>
      <c r="I3929" t="str">
        <f t="shared" si="368"/>
        <v/>
      </c>
      <c r="J3929" t="s">
        <v>5377</v>
      </c>
      <c r="K3929">
        <v>5</v>
      </c>
      <c r="L3929">
        <f t="shared" si="369"/>
        <v>3.2875966820836124E-6</v>
      </c>
      <c r="M3929" t="s">
        <v>5097</v>
      </c>
      <c r="N3929">
        <v>3</v>
      </c>
      <c r="O3929">
        <f t="shared" si="370"/>
        <v>-3.4800163730575612E-5</v>
      </c>
      <c r="P3929" t="s">
        <v>9207</v>
      </c>
      <c r="Q3929">
        <v>5</v>
      </c>
      <c r="R3929" t="str">
        <f t="shared" si="371"/>
        <v/>
      </c>
      <c r="S3929" t="s">
        <v>9208</v>
      </c>
      <c r="T3929">
        <v>3</v>
      </c>
    </row>
    <row r="3930" spans="1:20" x14ac:dyDescent="0.35">
      <c r="A3930" t="s">
        <v>2893</v>
      </c>
      <c r="B3930">
        <v>2</v>
      </c>
      <c r="C3930">
        <f t="shared" si="366"/>
        <v>-6.4593295426932222E-5</v>
      </c>
      <c r="D3930" t="s">
        <v>6842</v>
      </c>
      <c r="E3930">
        <v>4</v>
      </c>
      <c r="F3930">
        <f t="shared" si="367"/>
        <v>-9.0774765847792141E-6</v>
      </c>
      <c r="G3930" t="s">
        <v>9209</v>
      </c>
      <c r="H3930">
        <v>5</v>
      </c>
      <c r="I3930" t="str">
        <f t="shared" si="368"/>
        <v/>
      </c>
      <c r="J3930" t="s">
        <v>11838</v>
      </c>
      <c r="K3930">
        <v>5</v>
      </c>
      <c r="L3930">
        <f t="shared" si="369"/>
        <v>9.1339771879124532E-6</v>
      </c>
      <c r="M3930" t="s">
        <v>9210</v>
      </c>
      <c r="N3930">
        <v>3</v>
      </c>
      <c r="O3930" t="str">
        <f t="shared" si="370"/>
        <v/>
      </c>
      <c r="P3930" t="s">
        <v>9211</v>
      </c>
      <c r="Q3930">
        <v>5</v>
      </c>
      <c r="R3930" t="str">
        <f t="shared" si="371"/>
        <v/>
      </c>
      <c r="S3930" t="s">
        <v>9212</v>
      </c>
      <c r="T3930">
        <v>3</v>
      </c>
    </row>
    <row r="3931" spans="1:20" x14ac:dyDescent="0.35">
      <c r="A3931" t="s">
        <v>9213</v>
      </c>
      <c r="B3931">
        <v>2</v>
      </c>
      <c r="C3931" t="str">
        <f t="shared" si="366"/>
        <v/>
      </c>
      <c r="D3931" t="s">
        <v>9214</v>
      </c>
      <c r="E3931">
        <v>4</v>
      </c>
      <c r="F3931" t="str">
        <f t="shared" si="367"/>
        <v/>
      </c>
      <c r="G3931" t="s">
        <v>1453</v>
      </c>
      <c r="H3931">
        <v>5</v>
      </c>
      <c r="I3931">
        <f t="shared" si="368"/>
        <v>-1.1411765442429175E-4</v>
      </c>
      <c r="J3931" t="s">
        <v>4926</v>
      </c>
      <c r="K3931">
        <v>5</v>
      </c>
      <c r="L3931" t="str">
        <f t="shared" si="369"/>
        <v/>
      </c>
      <c r="M3931" t="s">
        <v>9215</v>
      </c>
      <c r="N3931">
        <v>3</v>
      </c>
      <c r="O3931">
        <f t="shared" si="370"/>
        <v>7.0712804678740964E-6</v>
      </c>
      <c r="P3931" t="s">
        <v>9216</v>
      </c>
      <c r="Q3931">
        <v>5</v>
      </c>
      <c r="R3931">
        <f t="shared" si="371"/>
        <v>1.9030467062319951E-5</v>
      </c>
      <c r="S3931" t="s">
        <v>9217</v>
      </c>
      <c r="T3931">
        <v>3</v>
      </c>
    </row>
    <row r="3932" spans="1:20" x14ac:dyDescent="0.35">
      <c r="A3932" t="s">
        <v>9218</v>
      </c>
      <c r="B3932">
        <v>2</v>
      </c>
      <c r="C3932">
        <f t="shared" si="366"/>
        <v>1.0909575902850995E-5</v>
      </c>
      <c r="D3932" t="s">
        <v>3077</v>
      </c>
      <c r="E3932">
        <v>4</v>
      </c>
      <c r="F3932">
        <f t="shared" si="367"/>
        <v>1.0095993468177909E-5</v>
      </c>
      <c r="G3932" t="s">
        <v>4647</v>
      </c>
      <c r="H3932">
        <v>5</v>
      </c>
      <c r="I3932">
        <f t="shared" si="368"/>
        <v>2.5120794933010127E-6</v>
      </c>
      <c r="J3932" t="s">
        <v>8649</v>
      </c>
      <c r="K3932">
        <v>5</v>
      </c>
      <c r="L3932">
        <f t="shared" si="369"/>
        <v>9.1339771879124532E-6</v>
      </c>
      <c r="M3932" t="s">
        <v>9219</v>
      </c>
      <c r="N3932">
        <v>3</v>
      </c>
      <c r="O3932">
        <f t="shared" si="370"/>
        <v>-3.3965805817383311E-6</v>
      </c>
      <c r="P3932" t="s">
        <v>9220</v>
      </c>
      <c r="Q3932">
        <v>5</v>
      </c>
      <c r="R3932" t="str">
        <f t="shared" si="371"/>
        <v/>
      </c>
      <c r="S3932" t="s">
        <v>9221</v>
      </c>
      <c r="T3932">
        <v>3</v>
      </c>
    </row>
    <row r="3933" spans="1:20" x14ac:dyDescent="0.35">
      <c r="A3933" t="s">
        <v>5910</v>
      </c>
      <c r="B3933">
        <v>2</v>
      </c>
      <c r="C3933">
        <f t="shared" si="366"/>
        <v>-6.8558055865097633E-6</v>
      </c>
      <c r="D3933" t="s">
        <v>9222</v>
      </c>
      <c r="E3933">
        <v>4</v>
      </c>
      <c r="F3933">
        <f t="shared" si="367"/>
        <v>1.3930687478769334E-5</v>
      </c>
      <c r="G3933" t="s">
        <v>6600</v>
      </c>
      <c r="H3933">
        <v>5</v>
      </c>
      <c r="I3933" t="str">
        <f t="shared" si="368"/>
        <v/>
      </c>
      <c r="J3933" t="s">
        <v>12639</v>
      </c>
      <c r="K3933">
        <v>5</v>
      </c>
      <c r="L3933">
        <f t="shared" si="369"/>
        <v>1.4980357693741294E-5</v>
      </c>
      <c r="M3933" t="s">
        <v>9019</v>
      </c>
      <c r="N3933">
        <v>3</v>
      </c>
      <c r="O3933">
        <f t="shared" si="370"/>
        <v>-8.6305111065445457E-6</v>
      </c>
      <c r="P3933" t="s">
        <v>9223</v>
      </c>
      <c r="Q3933">
        <v>5</v>
      </c>
      <c r="R3933" t="str">
        <f t="shared" si="371"/>
        <v/>
      </c>
      <c r="S3933" t="s">
        <v>7097</v>
      </c>
      <c r="T3933">
        <v>3</v>
      </c>
    </row>
    <row r="3934" spans="1:20" x14ac:dyDescent="0.35">
      <c r="A3934" t="s">
        <v>3312</v>
      </c>
      <c r="B3934">
        <v>2</v>
      </c>
      <c r="C3934">
        <f t="shared" si="366"/>
        <v>-2.0179841703530328E-5</v>
      </c>
      <c r="D3934" t="s">
        <v>9224</v>
      </c>
      <c r="E3934">
        <v>4</v>
      </c>
      <c r="F3934">
        <f t="shared" si="367"/>
        <v>6.2612994575864845E-6</v>
      </c>
      <c r="G3934" t="s">
        <v>9225</v>
      </c>
      <c r="H3934">
        <v>5</v>
      </c>
      <c r="I3934">
        <f t="shared" si="368"/>
        <v>1.5008122413043096E-5</v>
      </c>
      <c r="J3934" t="s">
        <v>7053</v>
      </c>
      <c r="K3934">
        <v>5</v>
      </c>
      <c r="L3934">
        <f t="shared" si="369"/>
        <v>9.1339771879124532E-6</v>
      </c>
      <c r="M3934" t="s">
        <v>9226</v>
      </c>
      <c r="N3934">
        <v>3</v>
      </c>
      <c r="O3934">
        <f t="shared" si="370"/>
        <v>1.8373499430678835E-6</v>
      </c>
      <c r="P3934" t="s">
        <v>9227</v>
      </c>
      <c r="Q3934">
        <v>5</v>
      </c>
      <c r="R3934" t="str">
        <f t="shared" si="371"/>
        <v/>
      </c>
      <c r="S3934" t="s">
        <v>5065</v>
      </c>
      <c r="T3934">
        <v>3</v>
      </c>
    </row>
    <row r="3935" spans="1:20" x14ac:dyDescent="0.35">
      <c r="A3935" t="s">
        <v>2513</v>
      </c>
      <c r="B3935">
        <v>2</v>
      </c>
      <c r="C3935">
        <f t="shared" si="366"/>
        <v>-1.1297150958849954E-5</v>
      </c>
      <c r="D3935" t="s">
        <v>1087</v>
      </c>
      <c r="E3935">
        <v>4</v>
      </c>
      <c r="F3935">
        <f t="shared" si="367"/>
        <v>-2.50663199252039E-4</v>
      </c>
      <c r="G3935" t="s">
        <v>1435</v>
      </c>
      <c r="H3935">
        <v>5</v>
      </c>
      <c r="I3935">
        <f t="shared" si="368"/>
        <v>-1.4149311066355098E-5</v>
      </c>
      <c r="J3935" t="s">
        <v>6123</v>
      </c>
      <c r="K3935">
        <v>5</v>
      </c>
      <c r="L3935">
        <f t="shared" si="369"/>
        <v>1.4980357693741294E-5</v>
      </c>
      <c r="M3935" t="s">
        <v>9228</v>
      </c>
      <c r="N3935">
        <v>3</v>
      </c>
      <c r="O3935" t="str">
        <f t="shared" si="370"/>
        <v/>
      </c>
      <c r="P3935" t="s">
        <v>9229</v>
      </c>
      <c r="Q3935">
        <v>5</v>
      </c>
      <c r="R3935" t="str">
        <f t="shared" si="371"/>
        <v/>
      </c>
      <c r="S3935" t="s">
        <v>6295</v>
      </c>
      <c r="T3935">
        <v>3</v>
      </c>
    </row>
    <row r="3936" spans="1:20" x14ac:dyDescent="0.35">
      <c r="A3936" t="s">
        <v>9230</v>
      </c>
      <c r="B3936">
        <v>2</v>
      </c>
      <c r="C3936">
        <f t="shared" si="366"/>
        <v>1.0909575902850995E-5</v>
      </c>
      <c r="D3936" t="s">
        <v>1111</v>
      </c>
      <c r="E3936">
        <v>4</v>
      </c>
      <c r="F3936">
        <f t="shared" si="367"/>
        <v>-2.8250946637736337E-5</v>
      </c>
      <c r="G3936" t="s">
        <v>9231</v>
      </c>
      <c r="H3936">
        <v>5</v>
      </c>
      <c r="I3936">
        <f t="shared" si="368"/>
        <v>1.5008122413043096E-5</v>
      </c>
      <c r="J3936" t="s">
        <v>8269</v>
      </c>
      <c r="K3936">
        <v>5</v>
      </c>
      <c r="L3936">
        <f t="shared" si="369"/>
        <v>3.2875966820836124E-6</v>
      </c>
      <c r="M3936" t="s">
        <v>9232</v>
      </c>
      <c r="N3936">
        <v>3</v>
      </c>
      <c r="O3936">
        <f t="shared" si="370"/>
        <v>1.2305210992680309E-5</v>
      </c>
      <c r="P3936" t="s">
        <v>2474</v>
      </c>
      <c r="Q3936">
        <v>5</v>
      </c>
      <c r="R3936">
        <f t="shared" si="371"/>
        <v>1.9030467062319951E-5</v>
      </c>
      <c r="S3936" t="s">
        <v>5399</v>
      </c>
      <c r="T3936">
        <v>3</v>
      </c>
    </row>
    <row r="3937" spans="1:20" x14ac:dyDescent="0.35">
      <c r="A3937" t="s">
        <v>4029</v>
      </c>
      <c r="B3937">
        <v>2</v>
      </c>
      <c r="C3937">
        <f t="shared" si="366"/>
        <v>-2.9062532448210709E-5</v>
      </c>
      <c r="D3937" t="s">
        <v>7874</v>
      </c>
      <c r="E3937">
        <v>4</v>
      </c>
      <c r="F3937">
        <f t="shared" si="367"/>
        <v>6.2612994575864845E-6</v>
      </c>
      <c r="G3937" t="s">
        <v>9233</v>
      </c>
      <c r="H3937">
        <v>5</v>
      </c>
      <c r="I3937" t="str">
        <f t="shared" si="368"/>
        <v/>
      </c>
      <c r="J3937" t="s">
        <v>5613</v>
      </c>
      <c r="K3937">
        <v>5</v>
      </c>
      <c r="L3937">
        <f t="shared" si="369"/>
        <v>9.1339771879124532E-6</v>
      </c>
      <c r="M3937" t="s">
        <v>4500</v>
      </c>
      <c r="N3937">
        <v>3</v>
      </c>
      <c r="O3937">
        <f t="shared" si="370"/>
        <v>-3.4800163730575612E-5</v>
      </c>
      <c r="P3937" t="s">
        <v>4148</v>
      </c>
      <c r="Q3937">
        <v>5</v>
      </c>
      <c r="R3937" t="str">
        <f t="shared" si="371"/>
        <v/>
      </c>
      <c r="S3937" t="s">
        <v>3347</v>
      </c>
      <c r="T3937">
        <v>3</v>
      </c>
    </row>
    <row r="3938" spans="1:20" x14ac:dyDescent="0.35">
      <c r="A3938" t="s">
        <v>2445</v>
      </c>
      <c r="B3938">
        <v>2</v>
      </c>
      <c r="C3938">
        <f t="shared" si="366"/>
        <v>-8.6800022288633174E-5</v>
      </c>
      <c r="D3938" t="s">
        <v>5741</v>
      </c>
      <c r="E3938">
        <v>4</v>
      </c>
      <c r="F3938">
        <f t="shared" si="367"/>
        <v>6.2612994575864845E-6</v>
      </c>
      <c r="G3938" t="s">
        <v>9234</v>
      </c>
      <c r="H3938">
        <v>5</v>
      </c>
      <c r="I3938">
        <f t="shared" si="368"/>
        <v>6.677427133215042E-6</v>
      </c>
      <c r="J3938" t="s">
        <v>2330</v>
      </c>
      <c r="K3938">
        <v>5</v>
      </c>
      <c r="L3938">
        <f t="shared" si="369"/>
        <v>-8.4408110905349014E-5</v>
      </c>
      <c r="M3938" t="s">
        <v>7679</v>
      </c>
      <c r="N3938">
        <v>3</v>
      </c>
      <c r="O3938">
        <f t="shared" si="370"/>
        <v>-3.3965805817383311E-6</v>
      </c>
      <c r="P3938" t="s">
        <v>9235</v>
      </c>
      <c r="Q3938">
        <v>5</v>
      </c>
      <c r="R3938" t="str">
        <f t="shared" si="371"/>
        <v/>
      </c>
      <c r="S3938" t="s">
        <v>9236</v>
      </c>
      <c r="T3938">
        <v>3</v>
      </c>
    </row>
    <row r="3939" spans="1:20" x14ac:dyDescent="0.35">
      <c r="A3939" t="s">
        <v>2941</v>
      </c>
      <c r="B3939">
        <v>2</v>
      </c>
      <c r="C3939">
        <f t="shared" si="366"/>
        <v>-6.0151950054592032E-5</v>
      </c>
      <c r="D3939" t="s">
        <v>3578</v>
      </c>
      <c r="E3939">
        <v>4</v>
      </c>
      <c r="F3939">
        <f t="shared" si="367"/>
        <v>-5.2427825741877894E-6</v>
      </c>
      <c r="G3939" t="s">
        <v>9237</v>
      </c>
      <c r="H3939">
        <v>5</v>
      </c>
      <c r="I3939" t="str">
        <f t="shared" si="368"/>
        <v/>
      </c>
      <c r="J3939" t="s">
        <v>1870</v>
      </c>
      <c r="K3939">
        <v>5</v>
      </c>
      <c r="L3939" t="str">
        <f t="shared" si="369"/>
        <v/>
      </c>
      <c r="M3939" t="s">
        <v>9238</v>
      </c>
      <c r="N3939">
        <v>3</v>
      </c>
      <c r="O3939">
        <f t="shared" si="370"/>
        <v>1.8373499430678835E-6</v>
      </c>
      <c r="P3939" t="s">
        <v>9239</v>
      </c>
      <c r="Q3939">
        <v>5</v>
      </c>
      <c r="R3939">
        <f t="shared" si="371"/>
        <v>1.9030467062319951E-5</v>
      </c>
      <c r="S3939" t="s">
        <v>5242</v>
      </c>
      <c r="T3939">
        <v>3</v>
      </c>
    </row>
    <row r="3940" spans="1:20" x14ac:dyDescent="0.35">
      <c r="A3940" t="s">
        <v>9240</v>
      </c>
      <c r="B3940">
        <v>2</v>
      </c>
      <c r="C3940" t="str">
        <f t="shared" si="366"/>
        <v/>
      </c>
      <c r="D3940" t="s">
        <v>9048</v>
      </c>
      <c r="E3940">
        <v>4</v>
      </c>
      <c r="F3940" t="str">
        <f t="shared" si="367"/>
        <v/>
      </c>
      <c r="G3940" t="s">
        <v>9241</v>
      </c>
      <c r="H3940">
        <v>5</v>
      </c>
      <c r="I3940" t="str">
        <f t="shared" si="368"/>
        <v/>
      </c>
      <c r="J3940" t="s">
        <v>4496</v>
      </c>
      <c r="K3940">
        <v>5</v>
      </c>
      <c r="L3940" t="str">
        <f t="shared" si="369"/>
        <v/>
      </c>
      <c r="M3940" t="s">
        <v>9242</v>
      </c>
      <c r="N3940">
        <v>3</v>
      </c>
      <c r="O3940">
        <f t="shared" si="370"/>
        <v>1.2305210992680309E-5</v>
      </c>
      <c r="P3940" t="s">
        <v>6483</v>
      </c>
      <c r="Q3940">
        <v>5</v>
      </c>
      <c r="R3940">
        <f t="shared" si="371"/>
        <v>4.7520959388977102E-6</v>
      </c>
      <c r="S3940" t="s">
        <v>9243</v>
      </c>
      <c r="T3940">
        <v>3</v>
      </c>
    </row>
    <row r="3941" spans="1:20" x14ac:dyDescent="0.35">
      <c r="A3941" t="s">
        <v>9244</v>
      </c>
      <c r="B3941">
        <v>2</v>
      </c>
      <c r="C3941" t="str">
        <f t="shared" si="366"/>
        <v/>
      </c>
      <c r="D3941" t="s">
        <v>9245</v>
      </c>
      <c r="E3941">
        <v>4</v>
      </c>
      <c r="F3941">
        <f t="shared" si="367"/>
        <v>1.0095993468177909E-5</v>
      </c>
      <c r="G3941" t="s">
        <v>9043</v>
      </c>
      <c r="H3941">
        <v>5</v>
      </c>
      <c r="I3941">
        <f t="shared" si="368"/>
        <v>2.5120794933010127E-6</v>
      </c>
      <c r="J3941" t="s">
        <v>4607</v>
      </c>
      <c r="K3941">
        <v>5</v>
      </c>
      <c r="L3941">
        <f t="shared" si="369"/>
        <v>-8.4051643295740691E-6</v>
      </c>
      <c r="M3941" t="s">
        <v>5620</v>
      </c>
      <c r="N3941">
        <v>3</v>
      </c>
      <c r="O3941">
        <f t="shared" si="370"/>
        <v>-1.3864441631350757E-5</v>
      </c>
      <c r="P3941" t="s">
        <v>5138</v>
      </c>
      <c r="Q3941">
        <v>5</v>
      </c>
      <c r="R3941">
        <f t="shared" si="371"/>
        <v>4.7520959388977102E-6</v>
      </c>
      <c r="S3941" t="s">
        <v>9246</v>
      </c>
      <c r="T3941">
        <v>3</v>
      </c>
    </row>
    <row r="3942" spans="1:20" x14ac:dyDescent="0.35">
      <c r="A3942" t="s">
        <v>9247</v>
      </c>
      <c r="B3942">
        <v>2</v>
      </c>
      <c r="C3942" t="str">
        <f t="shared" si="366"/>
        <v/>
      </c>
      <c r="D3942" t="s">
        <v>6766</v>
      </c>
      <c r="E3942">
        <v>4</v>
      </c>
      <c r="F3942">
        <f t="shared" si="367"/>
        <v>1.0095993468177909E-5</v>
      </c>
      <c r="G3942" t="s">
        <v>2979</v>
      </c>
      <c r="H3942">
        <v>5</v>
      </c>
      <c r="I3942">
        <f t="shared" si="368"/>
        <v>-4.3306744545753286E-5</v>
      </c>
      <c r="J3942" t="s">
        <v>14982</v>
      </c>
      <c r="K3942">
        <v>5</v>
      </c>
      <c r="L3942" t="str">
        <f t="shared" si="369"/>
        <v/>
      </c>
      <c r="M3942" t="s">
        <v>9248</v>
      </c>
      <c r="N3942">
        <v>3</v>
      </c>
      <c r="O3942" t="str">
        <f t="shared" si="370"/>
        <v/>
      </c>
      <c r="P3942" t="s">
        <v>9249</v>
      </c>
      <c r="Q3942">
        <v>5</v>
      </c>
      <c r="R3942">
        <f t="shared" si="371"/>
        <v>1.9030467062319951E-5</v>
      </c>
      <c r="S3942" t="s">
        <v>9250</v>
      </c>
      <c r="T3942">
        <v>3</v>
      </c>
    </row>
    <row r="3943" spans="1:20" x14ac:dyDescent="0.35">
      <c r="A3943" t="s">
        <v>9251</v>
      </c>
      <c r="B3943">
        <v>2</v>
      </c>
      <c r="C3943" t="str">
        <f t="shared" si="366"/>
        <v/>
      </c>
      <c r="D3943" t="s">
        <v>4415</v>
      </c>
      <c r="E3943">
        <v>4</v>
      </c>
      <c r="F3943" t="str">
        <f t="shared" si="367"/>
        <v/>
      </c>
      <c r="G3943" t="s">
        <v>7108</v>
      </c>
      <c r="H3943">
        <v>5</v>
      </c>
      <c r="I3943" t="str">
        <f t="shared" si="368"/>
        <v/>
      </c>
      <c r="J3943" t="s">
        <v>36311</v>
      </c>
      <c r="K3943">
        <v>5</v>
      </c>
      <c r="L3943" t="str">
        <f t="shared" si="369"/>
        <v/>
      </c>
      <c r="M3943" t="s">
        <v>9252</v>
      </c>
      <c r="N3943">
        <v>3</v>
      </c>
      <c r="O3943" t="str">
        <f t="shared" si="370"/>
        <v/>
      </c>
      <c r="P3943" t="s">
        <v>9253</v>
      </c>
      <c r="Q3943">
        <v>5</v>
      </c>
      <c r="R3943" t="str">
        <f t="shared" si="371"/>
        <v/>
      </c>
      <c r="S3943" t="s">
        <v>4458</v>
      </c>
      <c r="T3943">
        <v>3</v>
      </c>
    </row>
    <row r="3944" spans="1:20" x14ac:dyDescent="0.35">
      <c r="A3944" t="s">
        <v>7736</v>
      </c>
      <c r="B3944">
        <v>2</v>
      </c>
      <c r="C3944">
        <f t="shared" si="366"/>
        <v>6.4682305305108047E-6</v>
      </c>
      <c r="D3944" t="s">
        <v>9254</v>
      </c>
      <c r="E3944">
        <v>4</v>
      </c>
      <c r="F3944" t="str">
        <f t="shared" si="367"/>
        <v/>
      </c>
      <c r="G3944" t="s">
        <v>9255</v>
      </c>
      <c r="H3944">
        <v>5</v>
      </c>
      <c r="I3944" t="str">
        <f t="shared" si="368"/>
        <v/>
      </c>
      <c r="J3944" t="s">
        <v>6807</v>
      </c>
      <c r="K3944">
        <v>5</v>
      </c>
      <c r="L3944">
        <f t="shared" si="369"/>
        <v>-8.4051643295740691E-6</v>
      </c>
      <c r="M3944" t="s">
        <v>9256</v>
      </c>
      <c r="N3944">
        <v>3</v>
      </c>
      <c r="O3944">
        <f t="shared" si="370"/>
        <v>1.2305210992680309E-5</v>
      </c>
      <c r="P3944" t="s">
        <v>4957</v>
      </c>
      <c r="Q3944">
        <v>5</v>
      </c>
      <c r="R3944" t="str">
        <f t="shared" si="371"/>
        <v/>
      </c>
      <c r="S3944" t="s">
        <v>9257</v>
      </c>
      <c r="T3944">
        <v>3</v>
      </c>
    </row>
    <row r="3945" spans="1:20" x14ac:dyDescent="0.35">
      <c r="A3945" t="s">
        <v>9258</v>
      </c>
      <c r="B3945">
        <v>2</v>
      </c>
      <c r="C3945" t="str">
        <f t="shared" si="366"/>
        <v/>
      </c>
      <c r="D3945" t="s">
        <v>4049</v>
      </c>
      <c r="E3945">
        <v>4</v>
      </c>
      <c r="F3945" t="str">
        <f t="shared" si="367"/>
        <v/>
      </c>
      <c r="G3945" t="s">
        <v>7738</v>
      </c>
      <c r="H3945">
        <v>5</v>
      </c>
      <c r="I3945">
        <f t="shared" si="368"/>
        <v>-1.6532681466130132E-6</v>
      </c>
      <c r="J3945" t="s">
        <v>6811</v>
      </c>
      <c r="K3945">
        <v>5</v>
      </c>
      <c r="L3945">
        <f t="shared" si="369"/>
        <v>-8.4051643295740691E-6</v>
      </c>
      <c r="M3945" t="s">
        <v>9259</v>
      </c>
      <c r="N3945">
        <v>3</v>
      </c>
      <c r="O3945">
        <f t="shared" si="370"/>
        <v>1.2305210992680309E-5</v>
      </c>
      <c r="P3945" t="s">
        <v>4629</v>
      </c>
      <c r="Q3945">
        <v>5</v>
      </c>
      <c r="R3945">
        <f t="shared" si="371"/>
        <v>4.7520959388977102E-6</v>
      </c>
      <c r="S3945" t="s">
        <v>9096</v>
      </c>
      <c r="T3945">
        <v>3</v>
      </c>
    </row>
    <row r="3946" spans="1:20" x14ac:dyDescent="0.35">
      <c r="A3946" t="s">
        <v>9260</v>
      </c>
      <c r="B3946">
        <v>2</v>
      </c>
      <c r="C3946">
        <f t="shared" si="366"/>
        <v>1.0909575902850995E-5</v>
      </c>
      <c r="D3946" t="s">
        <v>6578</v>
      </c>
      <c r="E3946">
        <v>4</v>
      </c>
      <c r="F3946">
        <f t="shared" si="367"/>
        <v>-9.0774765847792141E-6</v>
      </c>
      <c r="G3946" t="s">
        <v>6835</v>
      </c>
      <c r="H3946">
        <v>5</v>
      </c>
      <c r="I3946">
        <f t="shared" si="368"/>
        <v>1.0842774773129068E-5</v>
      </c>
      <c r="J3946" t="s">
        <v>6826</v>
      </c>
      <c r="K3946">
        <v>5</v>
      </c>
      <c r="L3946">
        <f t="shared" si="369"/>
        <v>-8.4051643295740691E-6</v>
      </c>
      <c r="M3946" t="s">
        <v>9261</v>
      </c>
      <c r="N3946">
        <v>3</v>
      </c>
      <c r="O3946" t="str">
        <f t="shared" si="370"/>
        <v/>
      </c>
      <c r="P3946" t="s">
        <v>9262</v>
      </c>
      <c r="Q3946">
        <v>5</v>
      </c>
      <c r="R3946">
        <f t="shared" si="371"/>
        <v>1.9030467062319951E-5</v>
      </c>
      <c r="S3946" t="s">
        <v>4599</v>
      </c>
      <c r="T3946">
        <v>3</v>
      </c>
    </row>
    <row r="3947" spans="1:20" x14ac:dyDescent="0.35">
      <c r="A3947" t="s">
        <v>3547</v>
      </c>
      <c r="B3947">
        <v>2</v>
      </c>
      <c r="C3947">
        <f t="shared" si="366"/>
        <v>-2.4144602141695728E-6</v>
      </c>
      <c r="D3947" t="s">
        <v>9263</v>
      </c>
      <c r="E3947">
        <v>4</v>
      </c>
      <c r="F3947" t="str">
        <f t="shared" si="367"/>
        <v/>
      </c>
      <c r="G3947" t="s">
        <v>3601</v>
      </c>
      <c r="H3947">
        <v>5</v>
      </c>
      <c r="I3947">
        <f t="shared" si="368"/>
        <v>-4.7472092185667319E-5</v>
      </c>
      <c r="J3947" t="s">
        <v>4735</v>
      </c>
      <c r="K3947">
        <v>5</v>
      </c>
      <c r="L3947">
        <f t="shared" si="369"/>
        <v>-2.5944305847060596E-5</v>
      </c>
      <c r="M3947" t="s">
        <v>9264</v>
      </c>
      <c r="N3947">
        <v>3</v>
      </c>
      <c r="O3947">
        <f t="shared" si="370"/>
        <v>1.8373499430678835E-6</v>
      </c>
      <c r="P3947" t="s">
        <v>9265</v>
      </c>
      <c r="Q3947">
        <v>5</v>
      </c>
      <c r="R3947" t="str">
        <f t="shared" si="371"/>
        <v/>
      </c>
      <c r="S3947" t="s">
        <v>9159</v>
      </c>
      <c r="T3947">
        <v>3</v>
      </c>
    </row>
    <row r="3948" spans="1:20" x14ac:dyDescent="0.35">
      <c r="A3948" t="s">
        <v>1312</v>
      </c>
      <c r="B3948">
        <v>2</v>
      </c>
      <c r="C3948">
        <f t="shared" si="366"/>
        <v>1.9792266647531373E-5</v>
      </c>
      <c r="D3948" t="s">
        <v>9266</v>
      </c>
      <c r="E3948">
        <v>4</v>
      </c>
      <c r="F3948">
        <f t="shared" si="367"/>
        <v>1.0095993468177909E-5</v>
      </c>
      <c r="G3948" t="s">
        <v>7076</v>
      </c>
      <c r="H3948">
        <v>5</v>
      </c>
      <c r="I3948">
        <f t="shared" si="368"/>
        <v>-1.4149311066355098E-5</v>
      </c>
      <c r="J3948" t="s">
        <v>6832</v>
      </c>
      <c r="K3948">
        <v>5</v>
      </c>
      <c r="L3948">
        <f t="shared" si="369"/>
        <v>-8.4051643295740691E-6</v>
      </c>
      <c r="M3948" t="s">
        <v>5031</v>
      </c>
      <c r="N3948">
        <v>3</v>
      </c>
      <c r="O3948">
        <f t="shared" si="370"/>
        <v>-3.4800163730575612E-5</v>
      </c>
      <c r="P3948" t="s">
        <v>3598</v>
      </c>
      <c r="Q3948">
        <v>5</v>
      </c>
      <c r="R3948">
        <f t="shared" si="371"/>
        <v>-5.2361388554791256E-5</v>
      </c>
      <c r="S3948" t="s">
        <v>9267</v>
      </c>
      <c r="T3948">
        <v>3</v>
      </c>
    </row>
    <row r="3949" spans="1:20" x14ac:dyDescent="0.35">
      <c r="A3949" t="s">
        <v>8313</v>
      </c>
      <c r="B3949">
        <v>2</v>
      </c>
      <c r="C3949">
        <f t="shared" si="366"/>
        <v>1.5350921275191186E-5</v>
      </c>
      <c r="D3949" t="s">
        <v>9268</v>
      </c>
      <c r="E3949">
        <v>4</v>
      </c>
      <c r="F3949" t="str">
        <f t="shared" si="367"/>
        <v/>
      </c>
      <c r="G3949" t="s">
        <v>9269</v>
      </c>
      <c r="H3949">
        <v>5</v>
      </c>
      <c r="I3949">
        <f t="shared" si="368"/>
        <v>6.677427133215042E-6</v>
      </c>
      <c r="J3949" t="s">
        <v>6833</v>
      </c>
      <c r="K3949">
        <v>5</v>
      </c>
      <c r="L3949">
        <f t="shared" si="369"/>
        <v>-8.4051643295740691E-6</v>
      </c>
      <c r="M3949" t="s">
        <v>9270</v>
      </c>
      <c r="N3949">
        <v>3</v>
      </c>
      <c r="O3949">
        <f t="shared" si="370"/>
        <v>-8.6305111065445457E-6</v>
      </c>
      <c r="P3949" t="s">
        <v>4689</v>
      </c>
      <c r="Q3949">
        <v>5</v>
      </c>
      <c r="R3949">
        <f t="shared" si="371"/>
        <v>-3.0943831869657893E-5</v>
      </c>
      <c r="S3949" t="s">
        <v>9271</v>
      </c>
      <c r="T3949">
        <v>3</v>
      </c>
    </row>
    <row r="3950" spans="1:20" x14ac:dyDescent="0.35">
      <c r="A3950" t="s">
        <v>9272</v>
      </c>
      <c r="B3950">
        <v>2</v>
      </c>
      <c r="C3950" t="str">
        <f t="shared" si="366"/>
        <v/>
      </c>
      <c r="D3950" t="s">
        <v>9273</v>
      </c>
      <c r="E3950">
        <v>4</v>
      </c>
      <c r="F3950" t="str">
        <f t="shared" si="367"/>
        <v/>
      </c>
      <c r="G3950" t="s">
        <v>9274</v>
      </c>
      <c r="H3950">
        <v>5</v>
      </c>
      <c r="I3950">
        <f t="shared" si="368"/>
        <v>1.5008122413043096E-5</v>
      </c>
      <c r="J3950" t="s">
        <v>6840</v>
      </c>
      <c r="K3950">
        <v>5</v>
      </c>
      <c r="L3950">
        <f t="shared" si="369"/>
        <v>-8.4051643295740691E-6</v>
      </c>
      <c r="M3950" t="s">
        <v>9275</v>
      </c>
      <c r="N3950">
        <v>3</v>
      </c>
      <c r="O3950">
        <f t="shared" si="370"/>
        <v>1.8373499430678835E-6</v>
      </c>
      <c r="P3950" t="s">
        <v>7569</v>
      </c>
      <c r="Q3950">
        <v>5</v>
      </c>
      <c r="R3950">
        <f t="shared" si="371"/>
        <v>-2.3870896228134119E-6</v>
      </c>
      <c r="S3950" t="s">
        <v>9276</v>
      </c>
      <c r="T3950">
        <v>3</v>
      </c>
    </row>
    <row r="3951" spans="1:20" x14ac:dyDescent="0.35">
      <c r="A3951" t="s">
        <v>9277</v>
      </c>
      <c r="B3951">
        <v>2</v>
      </c>
      <c r="C3951" t="str">
        <f t="shared" si="366"/>
        <v/>
      </c>
      <c r="D3951" t="s">
        <v>8125</v>
      </c>
      <c r="E3951">
        <v>4</v>
      </c>
      <c r="F3951" t="str">
        <f t="shared" si="367"/>
        <v/>
      </c>
      <c r="G3951" t="s">
        <v>5926</v>
      </c>
      <c r="H3951">
        <v>5</v>
      </c>
      <c r="I3951" t="str">
        <f t="shared" si="368"/>
        <v/>
      </c>
      <c r="J3951" t="s">
        <v>4009</v>
      </c>
      <c r="K3951">
        <v>5</v>
      </c>
      <c r="L3951">
        <f t="shared" si="369"/>
        <v>-8.4051643295740691E-6</v>
      </c>
      <c r="M3951" t="s">
        <v>4262</v>
      </c>
      <c r="N3951">
        <v>3</v>
      </c>
      <c r="O3951">
        <f t="shared" si="370"/>
        <v>-4.5268024780188034E-5</v>
      </c>
      <c r="P3951" t="s">
        <v>7891</v>
      </c>
      <c r="Q3951">
        <v>5</v>
      </c>
      <c r="R3951" t="str">
        <f t="shared" si="371"/>
        <v/>
      </c>
      <c r="S3951" t="s">
        <v>9278</v>
      </c>
      <c r="T3951">
        <v>3</v>
      </c>
    </row>
    <row r="3952" spans="1:20" x14ac:dyDescent="0.35">
      <c r="A3952" t="s">
        <v>9279</v>
      </c>
      <c r="B3952">
        <v>2</v>
      </c>
      <c r="C3952" t="str">
        <f t="shared" si="366"/>
        <v/>
      </c>
      <c r="D3952" t="s">
        <v>5094</v>
      </c>
      <c r="E3952">
        <v>4</v>
      </c>
      <c r="F3952">
        <f t="shared" si="367"/>
        <v>-1.4080885635963648E-6</v>
      </c>
      <c r="G3952" t="s">
        <v>9280</v>
      </c>
      <c r="H3952">
        <v>5</v>
      </c>
      <c r="I3952" t="str">
        <f t="shared" si="368"/>
        <v/>
      </c>
      <c r="J3952" t="s">
        <v>5778</v>
      </c>
      <c r="K3952">
        <v>5</v>
      </c>
      <c r="L3952">
        <f t="shared" si="369"/>
        <v>-1.4251544835402912E-5</v>
      </c>
      <c r="M3952" t="s">
        <v>410</v>
      </c>
      <c r="N3952">
        <v>3</v>
      </c>
      <c r="O3952">
        <f t="shared" si="370"/>
        <v>7.0712804678740964E-6</v>
      </c>
      <c r="P3952" t="s">
        <v>9281</v>
      </c>
      <c r="Q3952">
        <v>5</v>
      </c>
      <c r="R3952" t="str">
        <f t="shared" si="371"/>
        <v/>
      </c>
      <c r="S3952" t="s">
        <v>7079</v>
      </c>
      <c r="T3952">
        <v>3</v>
      </c>
    </row>
    <row r="3953" spans="1:20" x14ac:dyDescent="0.35">
      <c r="A3953" t="s">
        <v>9282</v>
      </c>
      <c r="B3953">
        <v>2</v>
      </c>
      <c r="C3953" t="str">
        <f t="shared" si="366"/>
        <v/>
      </c>
      <c r="D3953" t="s">
        <v>9283</v>
      </c>
      <c r="E3953">
        <v>4</v>
      </c>
      <c r="F3953">
        <f t="shared" si="367"/>
        <v>1.3930687478769334E-5</v>
      </c>
      <c r="G3953" t="s">
        <v>9284</v>
      </c>
      <c r="H3953">
        <v>5</v>
      </c>
      <c r="I3953" t="str">
        <f t="shared" si="368"/>
        <v/>
      </c>
      <c r="J3953" t="s">
        <v>6848</v>
      </c>
      <c r="K3953">
        <v>5</v>
      </c>
      <c r="L3953">
        <f t="shared" si="369"/>
        <v>-8.4051643295740691E-6</v>
      </c>
      <c r="M3953" t="s">
        <v>6967</v>
      </c>
      <c r="N3953">
        <v>3</v>
      </c>
      <c r="O3953">
        <f t="shared" si="370"/>
        <v>-1.9098372156156975E-5</v>
      </c>
      <c r="P3953" t="s">
        <v>9285</v>
      </c>
      <c r="Q3953">
        <v>5</v>
      </c>
      <c r="R3953" t="str">
        <f t="shared" si="371"/>
        <v/>
      </c>
      <c r="S3953" t="s">
        <v>7250</v>
      </c>
      <c r="T3953">
        <v>3</v>
      </c>
    </row>
    <row r="3954" spans="1:20" x14ac:dyDescent="0.35">
      <c r="A3954" t="s">
        <v>9286</v>
      </c>
      <c r="B3954">
        <v>2</v>
      </c>
      <c r="C3954" t="str">
        <f t="shared" si="366"/>
        <v/>
      </c>
      <c r="D3954" t="s">
        <v>9287</v>
      </c>
      <c r="E3954">
        <v>4</v>
      </c>
      <c r="F3954" t="str">
        <f t="shared" si="367"/>
        <v/>
      </c>
      <c r="G3954" t="s">
        <v>9288</v>
      </c>
      <c r="H3954">
        <v>5</v>
      </c>
      <c r="I3954" t="str">
        <f t="shared" si="368"/>
        <v/>
      </c>
      <c r="J3954" t="s">
        <v>6858</v>
      </c>
      <c r="K3954">
        <v>5</v>
      </c>
      <c r="L3954">
        <f t="shared" si="369"/>
        <v>-8.4051643295740691E-6</v>
      </c>
      <c r="M3954" t="s">
        <v>9289</v>
      </c>
      <c r="N3954">
        <v>3</v>
      </c>
      <c r="O3954" t="str">
        <f t="shared" si="370"/>
        <v/>
      </c>
      <c r="P3954" t="s">
        <v>9290</v>
      </c>
      <c r="Q3954">
        <v>5</v>
      </c>
      <c r="R3954" t="str">
        <f t="shared" si="371"/>
        <v/>
      </c>
      <c r="S3954" t="s">
        <v>9291</v>
      </c>
      <c r="T3954">
        <v>3</v>
      </c>
    </row>
    <row r="3955" spans="1:20" x14ac:dyDescent="0.35">
      <c r="A3955" t="s">
        <v>9292</v>
      </c>
      <c r="B3955">
        <v>2</v>
      </c>
      <c r="C3955" t="str">
        <f t="shared" si="366"/>
        <v/>
      </c>
      <c r="D3955" t="s">
        <v>9293</v>
      </c>
      <c r="E3955">
        <v>4</v>
      </c>
      <c r="F3955" t="str">
        <f t="shared" si="367"/>
        <v/>
      </c>
      <c r="G3955" t="s">
        <v>4395</v>
      </c>
      <c r="H3955">
        <v>5</v>
      </c>
      <c r="I3955">
        <f t="shared" si="368"/>
        <v>1.5008122413043096E-5</v>
      </c>
      <c r="J3955" t="s">
        <v>6864</v>
      </c>
      <c r="K3955">
        <v>5</v>
      </c>
      <c r="L3955">
        <f t="shared" si="369"/>
        <v>-8.4051643295740691E-6</v>
      </c>
      <c r="M3955" t="s">
        <v>9294</v>
      </c>
      <c r="N3955">
        <v>3</v>
      </c>
      <c r="O3955" t="str">
        <f t="shared" si="370"/>
        <v/>
      </c>
      <c r="P3955" t="s">
        <v>9295</v>
      </c>
      <c r="Q3955">
        <v>5</v>
      </c>
      <c r="R3955">
        <f t="shared" si="371"/>
        <v>1.9030467062319951E-5</v>
      </c>
      <c r="S3955" t="s">
        <v>5521</v>
      </c>
      <c r="T3955">
        <v>3</v>
      </c>
    </row>
    <row r="3956" spans="1:20" x14ac:dyDescent="0.35">
      <c r="A3956" t="s">
        <v>9296</v>
      </c>
      <c r="B3956">
        <v>2</v>
      </c>
      <c r="C3956">
        <f t="shared" si="366"/>
        <v>1.9792266647531373E-5</v>
      </c>
      <c r="D3956" t="s">
        <v>2749</v>
      </c>
      <c r="E3956">
        <v>4</v>
      </c>
      <c r="F3956">
        <f t="shared" si="367"/>
        <v>-7.426727476483343E-5</v>
      </c>
      <c r="G3956" t="s">
        <v>3670</v>
      </c>
      <c r="H3956">
        <v>5</v>
      </c>
      <c r="I3956">
        <f t="shared" si="368"/>
        <v>-3.0810701626011201E-5</v>
      </c>
      <c r="J3956" t="s">
        <v>6866</v>
      </c>
      <c r="K3956">
        <v>5</v>
      </c>
      <c r="L3956">
        <f t="shared" si="369"/>
        <v>-8.4051643295740691E-6</v>
      </c>
      <c r="M3956" t="s">
        <v>7457</v>
      </c>
      <c r="N3956">
        <v>3</v>
      </c>
      <c r="O3956">
        <f t="shared" si="370"/>
        <v>-1.3864441631350757E-5</v>
      </c>
      <c r="P3956" t="s">
        <v>9297</v>
      </c>
      <c r="Q3956">
        <v>5</v>
      </c>
      <c r="R3956">
        <f t="shared" si="371"/>
        <v>1.1891281500608829E-5</v>
      </c>
      <c r="S3956" t="s">
        <v>2667</v>
      </c>
      <c r="T3956">
        <v>3</v>
      </c>
    </row>
    <row r="3957" spans="1:20" x14ac:dyDescent="0.35">
      <c r="A3957" t="s">
        <v>9298</v>
      </c>
      <c r="B3957">
        <v>2</v>
      </c>
      <c r="C3957">
        <f t="shared" si="366"/>
        <v>1.5350921275191186E-5</v>
      </c>
      <c r="D3957" t="s">
        <v>8990</v>
      </c>
      <c r="E3957">
        <v>4</v>
      </c>
      <c r="F3957">
        <f t="shared" si="367"/>
        <v>1.3930687478769334E-5</v>
      </c>
      <c r="G3957" t="s">
        <v>9299</v>
      </c>
      <c r="H3957">
        <v>5</v>
      </c>
      <c r="I3957">
        <f t="shared" si="368"/>
        <v>1.5008122413043096E-5</v>
      </c>
      <c r="J3957" t="s">
        <v>8095</v>
      </c>
      <c r="K3957">
        <v>5</v>
      </c>
      <c r="L3957">
        <f t="shared" si="369"/>
        <v>-2.55878382374523E-6</v>
      </c>
      <c r="M3957" t="s">
        <v>9300</v>
      </c>
      <c r="N3957">
        <v>3</v>
      </c>
      <c r="O3957" t="str">
        <f t="shared" si="370"/>
        <v/>
      </c>
      <c r="P3957" t="s">
        <v>9301</v>
      </c>
      <c r="Q3957">
        <v>5</v>
      </c>
      <c r="R3957">
        <f t="shared" si="371"/>
        <v>1.9030467062319951E-5</v>
      </c>
      <c r="S3957" t="s">
        <v>3564</v>
      </c>
      <c r="T3957">
        <v>3</v>
      </c>
    </row>
    <row r="3958" spans="1:20" x14ac:dyDescent="0.35">
      <c r="A3958" t="s">
        <v>9302</v>
      </c>
      <c r="B3958">
        <v>2</v>
      </c>
      <c r="C3958" t="str">
        <f t="shared" si="366"/>
        <v/>
      </c>
      <c r="D3958" t="s">
        <v>9303</v>
      </c>
      <c r="E3958">
        <v>4</v>
      </c>
      <c r="F3958">
        <f t="shared" si="367"/>
        <v>1.3930687478769334E-5</v>
      </c>
      <c r="G3958" t="s">
        <v>7140</v>
      </c>
      <c r="H3958">
        <v>4</v>
      </c>
      <c r="I3958">
        <f t="shared" si="368"/>
        <v>-2.2149352716860548E-5</v>
      </c>
      <c r="J3958" t="s">
        <v>3428</v>
      </c>
      <c r="K3958">
        <v>5</v>
      </c>
      <c r="L3958">
        <f t="shared" si="369"/>
        <v>-4.9329827870375959E-5</v>
      </c>
      <c r="M3958" t="s">
        <v>9304</v>
      </c>
      <c r="N3958">
        <v>3</v>
      </c>
      <c r="O3958">
        <f t="shared" si="370"/>
        <v>7.0712804678740964E-6</v>
      </c>
      <c r="P3958" t="s">
        <v>1778</v>
      </c>
      <c r="Q3958">
        <v>5</v>
      </c>
      <c r="R3958">
        <f t="shared" si="371"/>
        <v>-2.3870896228134119E-6</v>
      </c>
      <c r="S3958" t="s">
        <v>9305</v>
      </c>
      <c r="T3958">
        <v>3</v>
      </c>
    </row>
    <row r="3959" spans="1:20" x14ac:dyDescent="0.35">
      <c r="A3959" t="s">
        <v>9306</v>
      </c>
      <c r="B3959">
        <v>2</v>
      </c>
      <c r="C3959" t="str">
        <f t="shared" si="366"/>
        <v/>
      </c>
      <c r="D3959" t="s">
        <v>1417</v>
      </c>
      <c r="E3959">
        <v>4</v>
      </c>
      <c r="F3959">
        <f t="shared" si="367"/>
        <v>2.4266054469950598E-6</v>
      </c>
      <c r="G3959" t="s">
        <v>2166</v>
      </c>
      <c r="H3959">
        <v>4</v>
      </c>
      <c r="I3959">
        <f t="shared" si="368"/>
        <v>1.1173428402451671E-5</v>
      </c>
      <c r="J3959" t="s">
        <v>1402</v>
      </c>
      <c r="K3959">
        <v>5</v>
      </c>
      <c r="L3959">
        <f t="shared" si="369"/>
        <v>-1.6625743798695281E-4</v>
      </c>
      <c r="M3959" t="s">
        <v>5042</v>
      </c>
      <c r="N3959">
        <v>3</v>
      </c>
      <c r="O3959">
        <f t="shared" si="370"/>
        <v>-2.9566233205769397E-5</v>
      </c>
      <c r="P3959" t="s">
        <v>9307</v>
      </c>
      <c r="Q3959">
        <v>5</v>
      </c>
      <c r="R3959" t="str">
        <f t="shared" si="371"/>
        <v/>
      </c>
      <c r="S3959" t="s">
        <v>9308</v>
      </c>
      <c r="T3959">
        <v>3</v>
      </c>
    </row>
    <row r="3960" spans="1:20" x14ac:dyDescent="0.35">
      <c r="A3960" t="s">
        <v>9309</v>
      </c>
      <c r="B3960">
        <v>2</v>
      </c>
      <c r="C3960">
        <f t="shared" si="366"/>
        <v>1.5350921275191186E-5</v>
      </c>
      <c r="D3960" t="s">
        <v>4871</v>
      </c>
      <c r="E3960">
        <v>4</v>
      </c>
      <c r="F3960">
        <f t="shared" si="367"/>
        <v>1.0095993468177909E-5</v>
      </c>
      <c r="G3960" t="s">
        <v>2954</v>
      </c>
      <c r="H3960">
        <v>4</v>
      </c>
      <c r="I3960">
        <f t="shared" si="368"/>
        <v>-2.2149352716860548E-5</v>
      </c>
      <c r="J3960" t="s">
        <v>4160</v>
      </c>
      <c r="K3960">
        <v>5</v>
      </c>
      <c r="L3960" t="str">
        <f t="shared" si="369"/>
        <v/>
      </c>
      <c r="M3960" t="s">
        <v>5527</v>
      </c>
      <c r="N3960">
        <v>3</v>
      </c>
      <c r="O3960">
        <f t="shared" si="370"/>
        <v>-8.6305111065445457E-6</v>
      </c>
      <c r="P3960" t="s">
        <v>4304</v>
      </c>
      <c r="Q3960">
        <v>5</v>
      </c>
      <c r="R3960">
        <f t="shared" si="371"/>
        <v>-2.3870896228134119E-6</v>
      </c>
      <c r="S3960" t="s">
        <v>1971</v>
      </c>
      <c r="T3960">
        <v>3</v>
      </c>
    </row>
    <row r="3961" spans="1:20" x14ac:dyDescent="0.35">
      <c r="A3961" t="s">
        <v>3360</v>
      </c>
      <c r="B3961">
        <v>2</v>
      </c>
      <c r="C3961">
        <f t="shared" si="366"/>
        <v>6.4682305305108047E-6</v>
      </c>
      <c r="D3961" t="s">
        <v>4250</v>
      </c>
      <c r="E3961">
        <v>4</v>
      </c>
      <c r="F3961">
        <f t="shared" si="367"/>
        <v>2.4266054469950598E-6</v>
      </c>
      <c r="G3961" t="s">
        <v>5456</v>
      </c>
      <c r="H3961">
        <v>4</v>
      </c>
      <c r="I3961">
        <f t="shared" si="368"/>
        <v>7.0080807625376433E-6</v>
      </c>
      <c r="J3961" t="s">
        <v>1399</v>
      </c>
      <c r="K3961">
        <v>5</v>
      </c>
      <c r="L3961">
        <f t="shared" si="369"/>
        <v>3.2875966820836124E-6</v>
      </c>
      <c r="M3961" t="s">
        <v>9310</v>
      </c>
      <c r="N3961">
        <v>3</v>
      </c>
      <c r="O3961">
        <f t="shared" si="370"/>
        <v>-3.3965805817383311E-6</v>
      </c>
      <c r="P3961" t="s">
        <v>9311</v>
      </c>
      <c r="Q3961">
        <v>5</v>
      </c>
      <c r="R3961" t="str">
        <f t="shared" si="371"/>
        <v/>
      </c>
      <c r="S3961" t="s">
        <v>9312</v>
      </c>
      <c r="T3961">
        <v>3</v>
      </c>
    </row>
    <row r="3962" spans="1:20" x14ac:dyDescent="0.35">
      <c r="A3962" t="s">
        <v>5194</v>
      </c>
      <c r="B3962">
        <v>2</v>
      </c>
      <c r="C3962">
        <f t="shared" si="366"/>
        <v>-1.5738496331190137E-5</v>
      </c>
      <c r="D3962" t="s">
        <v>9313</v>
      </c>
      <c r="E3962">
        <v>4</v>
      </c>
      <c r="F3962" t="str">
        <f t="shared" si="367"/>
        <v/>
      </c>
      <c r="G3962" t="s">
        <v>9289</v>
      </c>
      <c r="H3962">
        <v>4</v>
      </c>
      <c r="I3962">
        <f t="shared" si="368"/>
        <v>2.8427331226236174E-6</v>
      </c>
      <c r="J3962" t="s">
        <v>15589</v>
      </c>
      <c r="K3962">
        <v>5</v>
      </c>
      <c r="L3962" t="str">
        <f t="shared" si="369"/>
        <v/>
      </c>
      <c r="M3962" t="s">
        <v>9314</v>
      </c>
      <c r="N3962">
        <v>3</v>
      </c>
      <c r="O3962">
        <f t="shared" si="370"/>
        <v>1.8373499430678835E-6</v>
      </c>
      <c r="P3962" t="s">
        <v>3576</v>
      </c>
      <c r="Q3962">
        <v>5</v>
      </c>
      <c r="R3962">
        <f t="shared" si="371"/>
        <v>-3.0943831869657893E-5</v>
      </c>
      <c r="S3962" t="s">
        <v>9315</v>
      </c>
      <c r="T3962">
        <v>3</v>
      </c>
    </row>
    <row r="3963" spans="1:20" x14ac:dyDescent="0.35">
      <c r="A3963" t="s">
        <v>5345</v>
      </c>
      <c r="B3963">
        <v>2</v>
      </c>
      <c r="C3963">
        <f t="shared" si="366"/>
        <v>-1.1297150958849954E-5</v>
      </c>
      <c r="D3963" t="s">
        <v>5488</v>
      </c>
      <c r="E3963">
        <v>4</v>
      </c>
      <c r="F3963">
        <f t="shared" si="367"/>
        <v>-5.2427825741877894E-6</v>
      </c>
      <c r="G3963" t="s">
        <v>7007</v>
      </c>
      <c r="H3963">
        <v>4</v>
      </c>
      <c r="I3963">
        <f t="shared" si="368"/>
        <v>7.0080807625376433E-6</v>
      </c>
      <c r="J3963" t="s">
        <v>31579</v>
      </c>
      <c r="K3963">
        <v>5</v>
      </c>
      <c r="L3963" t="str">
        <f t="shared" si="369"/>
        <v/>
      </c>
      <c r="M3963" t="s">
        <v>9316</v>
      </c>
      <c r="N3963">
        <v>3</v>
      </c>
      <c r="O3963" t="str">
        <f t="shared" si="370"/>
        <v/>
      </c>
      <c r="P3963" t="s">
        <v>8680</v>
      </c>
      <c r="Q3963">
        <v>5</v>
      </c>
      <c r="R3963">
        <f t="shared" si="371"/>
        <v>4.7520959388977102E-6</v>
      </c>
      <c r="S3963" t="s">
        <v>9317</v>
      </c>
      <c r="T3963">
        <v>3</v>
      </c>
    </row>
    <row r="3964" spans="1:20" x14ac:dyDescent="0.35">
      <c r="A3964" t="s">
        <v>9318</v>
      </c>
      <c r="B3964">
        <v>2</v>
      </c>
      <c r="C3964">
        <f t="shared" si="366"/>
        <v>1.0909575902850995E-5</v>
      </c>
      <c r="D3964" t="s">
        <v>5925</v>
      </c>
      <c r="E3964">
        <v>4</v>
      </c>
      <c r="F3964" t="str">
        <f t="shared" si="367"/>
        <v/>
      </c>
      <c r="G3964" t="s">
        <v>9319</v>
      </c>
      <c r="H3964">
        <v>4</v>
      </c>
      <c r="I3964">
        <f t="shared" si="368"/>
        <v>1.1173428402451671E-5</v>
      </c>
      <c r="J3964" t="s">
        <v>2759</v>
      </c>
      <c r="K3964">
        <v>5</v>
      </c>
      <c r="L3964">
        <f t="shared" si="369"/>
        <v>9.1339771879124532E-6</v>
      </c>
      <c r="M3964" t="s">
        <v>3570</v>
      </c>
      <c r="N3964">
        <v>3</v>
      </c>
      <c r="O3964">
        <f t="shared" si="370"/>
        <v>7.0712804678740964E-6</v>
      </c>
      <c r="P3964" t="s">
        <v>9283</v>
      </c>
      <c r="Q3964">
        <v>5</v>
      </c>
      <c r="R3964">
        <f t="shared" si="371"/>
        <v>1.1891281500608829E-5</v>
      </c>
      <c r="S3964" t="s">
        <v>4405</v>
      </c>
      <c r="T3964">
        <v>3</v>
      </c>
    </row>
    <row r="3965" spans="1:20" x14ac:dyDescent="0.35">
      <c r="A3965" t="s">
        <v>2509</v>
      </c>
      <c r="B3965">
        <v>2</v>
      </c>
      <c r="C3965">
        <f t="shared" si="366"/>
        <v>1.5350921275191186E-5</v>
      </c>
      <c r="D3965" t="s">
        <v>9320</v>
      </c>
      <c r="E3965">
        <v>4</v>
      </c>
      <c r="F3965">
        <f t="shared" si="367"/>
        <v>1.3930687478769334E-5</v>
      </c>
      <c r="G3965" t="s">
        <v>9321</v>
      </c>
      <c r="H3965">
        <v>4</v>
      </c>
      <c r="I3965">
        <f t="shared" si="368"/>
        <v>1.1173428402451671E-5</v>
      </c>
      <c r="J3965" t="s">
        <v>17111</v>
      </c>
      <c r="K3965">
        <v>5</v>
      </c>
      <c r="L3965" t="str">
        <f t="shared" si="369"/>
        <v/>
      </c>
      <c r="M3965" t="s">
        <v>9322</v>
      </c>
      <c r="N3965">
        <v>3</v>
      </c>
      <c r="O3965" t="str">
        <f t="shared" si="370"/>
        <v/>
      </c>
      <c r="P3965" t="s">
        <v>9323</v>
      </c>
      <c r="Q3965">
        <v>5</v>
      </c>
      <c r="R3965">
        <f t="shared" si="371"/>
        <v>4.7520959388977102E-6</v>
      </c>
      <c r="S3965" t="s">
        <v>9324</v>
      </c>
      <c r="T3965">
        <v>3</v>
      </c>
    </row>
    <row r="3966" spans="1:20" x14ac:dyDescent="0.35">
      <c r="A3966" t="s">
        <v>5714</v>
      </c>
      <c r="B3966">
        <v>2</v>
      </c>
      <c r="C3966">
        <f t="shared" si="366"/>
        <v>-6.8558055865097633E-6</v>
      </c>
      <c r="D3966" t="s">
        <v>8796</v>
      </c>
      <c r="E3966">
        <v>4</v>
      </c>
      <c r="F3966">
        <f t="shared" si="367"/>
        <v>1.0095993468177909E-5</v>
      </c>
      <c r="G3966" t="s">
        <v>9325</v>
      </c>
      <c r="H3966">
        <v>4</v>
      </c>
      <c r="I3966">
        <f t="shared" si="368"/>
        <v>-5.4879621572044378E-6</v>
      </c>
      <c r="J3966" t="s">
        <v>8939</v>
      </c>
      <c r="K3966">
        <v>5</v>
      </c>
      <c r="L3966">
        <f t="shared" si="369"/>
        <v>3.2875966820836124E-6</v>
      </c>
      <c r="M3966" t="s">
        <v>5918</v>
      </c>
      <c r="N3966">
        <v>3</v>
      </c>
      <c r="O3966">
        <f t="shared" si="370"/>
        <v>7.0712804678740964E-6</v>
      </c>
      <c r="P3966" t="s">
        <v>797</v>
      </c>
      <c r="Q3966">
        <v>5</v>
      </c>
      <c r="R3966">
        <f t="shared" si="371"/>
        <v>-2.3804646307946768E-5</v>
      </c>
      <c r="S3966" t="s">
        <v>9326</v>
      </c>
      <c r="T3966">
        <v>3</v>
      </c>
    </row>
    <row r="3967" spans="1:20" x14ac:dyDescent="0.35">
      <c r="A3967" t="s">
        <v>3307</v>
      </c>
      <c r="B3967">
        <v>2</v>
      </c>
      <c r="C3967">
        <f t="shared" si="366"/>
        <v>-5.1269259309911664E-5</v>
      </c>
      <c r="D3967" t="s">
        <v>3486</v>
      </c>
      <c r="E3967">
        <v>4</v>
      </c>
      <c r="F3967">
        <f t="shared" si="367"/>
        <v>1.3930687478769334E-5</v>
      </c>
      <c r="G3967" t="s">
        <v>9327</v>
      </c>
      <c r="H3967">
        <v>4</v>
      </c>
      <c r="I3967">
        <f t="shared" si="368"/>
        <v>1.1173428402451671E-5</v>
      </c>
      <c r="J3967" t="s">
        <v>9771</v>
      </c>
      <c r="K3967">
        <v>5</v>
      </c>
      <c r="L3967">
        <f t="shared" si="369"/>
        <v>3.2875966820836124E-6</v>
      </c>
      <c r="M3967" t="s">
        <v>9278</v>
      </c>
      <c r="N3967">
        <v>3</v>
      </c>
      <c r="O3967" t="str">
        <f t="shared" si="370"/>
        <v/>
      </c>
      <c r="P3967" t="s">
        <v>9328</v>
      </c>
      <c r="Q3967">
        <v>5</v>
      </c>
      <c r="R3967">
        <f t="shared" si="371"/>
        <v>1.9030467062319951E-5</v>
      </c>
      <c r="S3967" t="s">
        <v>1646</v>
      </c>
      <c r="T3967">
        <v>3</v>
      </c>
    </row>
    <row r="3968" spans="1:20" x14ac:dyDescent="0.35">
      <c r="A3968" t="s">
        <v>7829</v>
      </c>
      <c r="B3968">
        <v>2</v>
      </c>
      <c r="C3968">
        <f t="shared" si="366"/>
        <v>1.9792266647531373E-5</v>
      </c>
      <c r="D3968" t="s">
        <v>4886</v>
      </c>
      <c r="E3968">
        <v>4</v>
      </c>
      <c r="F3968">
        <f t="shared" si="367"/>
        <v>-5.2427825741877894E-6</v>
      </c>
      <c r="G3968" t="s">
        <v>9329</v>
      </c>
      <c r="H3968">
        <v>4</v>
      </c>
      <c r="I3968" t="str">
        <f t="shared" si="368"/>
        <v/>
      </c>
      <c r="J3968" t="s">
        <v>2658</v>
      </c>
      <c r="K3968">
        <v>5</v>
      </c>
      <c r="L3968">
        <f t="shared" si="369"/>
        <v>-8.4051643295740691E-6</v>
      </c>
      <c r="M3968" t="s">
        <v>9236</v>
      </c>
      <c r="N3968">
        <v>3</v>
      </c>
      <c r="O3968">
        <f t="shared" si="370"/>
        <v>7.0712804678740964E-6</v>
      </c>
      <c r="P3968" t="s">
        <v>5308</v>
      </c>
      <c r="Q3968">
        <v>5</v>
      </c>
      <c r="R3968" t="str">
        <f t="shared" si="371"/>
        <v/>
      </c>
      <c r="S3968" t="s">
        <v>8542</v>
      </c>
      <c r="T3968">
        <v>3</v>
      </c>
    </row>
    <row r="3969" spans="1:20" x14ac:dyDescent="0.35">
      <c r="A3969" t="s">
        <v>9330</v>
      </c>
      <c r="B3969">
        <v>2</v>
      </c>
      <c r="C3969" t="str">
        <f t="shared" si="366"/>
        <v/>
      </c>
      <c r="D3969" t="s">
        <v>8925</v>
      </c>
      <c r="E3969">
        <v>4</v>
      </c>
      <c r="F3969">
        <f t="shared" si="367"/>
        <v>-1.4080885635963648E-6</v>
      </c>
      <c r="G3969" t="s">
        <v>7154</v>
      </c>
      <c r="H3969">
        <v>4</v>
      </c>
      <c r="I3969">
        <f t="shared" si="368"/>
        <v>-4.2976090916430685E-5</v>
      </c>
      <c r="J3969" t="s">
        <v>7153</v>
      </c>
      <c r="K3969">
        <v>5</v>
      </c>
      <c r="L3969">
        <f t="shared" si="369"/>
        <v>-2.55878382374523E-6</v>
      </c>
      <c r="M3969" t="s">
        <v>9331</v>
      </c>
      <c r="N3969">
        <v>3</v>
      </c>
      <c r="O3969">
        <f t="shared" si="370"/>
        <v>1.2305210992680309E-5</v>
      </c>
      <c r="P3969" t="s">
        <v>9005</v>
      </c>
      <c r="Q3969">
        <v>5</v>
      </c>
      <c r="R3969" t="str">
        <f t="shared" si="371"/>
        <v/>
      </c>
      <c r="S3969" t="s">
        <v>4412</v>
      </c>
      <c r="T3969">
        <v>3</v>
      </c>
    </row>
    <row r="3970" spans="1:20" x14ac:dyDescent="0.35">
      <c r="A3970" t="s">
        <v>9332</v>
      </c>
      <c r="B3970">
        <v>2</v>
      </c>
      <c r="C3970" t="str">
        <f t="shared" si="366"/>
        <v/>
      </c>
      <c r="D3970" t="s">
        <v>9333</v>
      </c>
      <c r="E3970">
        <v>4</v>
      </c>
      <c r="F3970" t="str">
        <f t="shared" si="367"/>
        <v/>
      </c>
      <c r="G3970" t="s">
        <v>4659</v>
      </c>
      <c r="H3970">
        <v>4</v>
      </c>
      <c r="I3970">
        <f t="shared" si="368"/>
        <v>2.8427331226236174E-6</v>
      </c>
      <c r="J3970" t="s">
        <v>8848</v>
      </c>
      <c r="K3970">
        <v>5</v>
      </c>
      <c r="L3970" t="str">
        <f t="shared" si="369"/>
        <v/>
      </c>
      <c r="M3970" t="s">
        <v>9334</v>
      </c>
      <c r="N3970">
        <v>3</v>
      </c>
      <c r="O3970" t="str">
        <f t="shared" si="370"/>
        <v/>
      </c>
      <c r="P3970" t="s">
        <v>9335</v>
      </c>
      <c r="Q3970">
        <v>5</v>
      </c>
      <c r="R3970" t="str">
        <f t="shared" si="371"/>
        <v/>
      </c>
      <c r="S3970" t="s">
        <v>3771</v>
      </c>
      <c r="T3970">
        <v>3</v>
      </c>
    </row>
    <row r="3971" spans="1:20" x14ac:dyDescent="0.35">
      <c r="A3971" t="s">
        <v>9336</v>
      </c>
      <c r="B3971">
        <v>2</v>
      </c>
      <c r="C3971" t="str">
        <f t="shared" si="366"/>
        <v/>
      </c>
      <c r="D3971" t="s">
        <v>9337</v>
      </c>
      <c r="E3971">
        <v>4</v>
      </c>
      <c r="F3971" t="str">
        <f t="shared" si="367"/>
        <v/>
      </c>
      <c r="G3971" t="s">
        <v>4990</v>
      </c>
      <c r="H3971">
        <v>4</v>
      </c>
      <c r="I3971">
        <f t="shared" si="368"/>
        <v>-5.4879621572044378E-6</v>
      </c>
      <c r="J3971" t="s">
        <v>4731</v>
      </c>
      <c r="K3971">
        <v>5</v>
      </c>
      <c r="L3971">
        <f t="shared" si="369"/>
        <v>-2.55878382374523E-6</v>
      </c>
      <c r="M3971" t="s">
        <v>6270</v>
      </c>
      <c r="N3971">
        <v>3</v>
      </c>
      <c r="O3971">
        <f t="shared" si="370"/>
        <v>-2.4332302680963186E-5</v>
      </c>
      <c r="P3971" t="s">
        <v>7443</v>
      </c>
      <c r="Q3971">
        <v>5</v>
      </c>
      <c r="R3971">
        <f t="shared" si="371"/>
        <v>-2.3870896228134119E-6</v>
      </c>
      <c r="S3971" t="s">
        <v>2791</v>
      </c>
      <c r="T3971">
        <v>3</v>
      </c>
    </row>
    <row r="3972" spans="1:20" x14ac:dyDescent="0.35">
      <c r="A3972" t="s">
        <v>9338</v>
      </c>
      <c r="B3972">
        <v>2</v>
      </c>
      <c r="C3972" t="str">
        <f t="shared" ref="C3972:C4035" si="372">IFERROR(B3972/B$1-VLOOKUP(A3972,D$3:E$18100,2,FALSE)/E$1,"")</f>
        <v/>
      </c>
      <c r="D3972" t="s">
        <v>5709</v>
      </c>
      <c r="E3972">
        <v>4</v>
      </c>
      <c r="F3972">
        <f t="shared" ref="F3972:F4035" si="373">IFERROR(E3972/E$1-VLOOKUP(D3972,G$3:H$18100,2,FALSE)/H$1,"")</f>
        <v>-2.0581558616553488E-5</v>
      </c>
      <c r="G3972" t="s">
        <v>9339</v>
      </c>
      <c r="H3972">
        <v>4</v>
      </c>
      <c r="I3972">
        <f t="shared" ref="I3972:I4035" si="374">IFERROR(H3972/H$1-VLOOKUP(G3972,J$3:K$18100,2,FALSE)/K$1,"")</f>
        <v>-2.2149352716860548E-5</v>
      </c>
      <c r="J3972" t="s">
        <v>30500</v>
      </c>
      <c r="K3972">
        <v>5</v>
      </c>
      <c r="L3972" t="str">
        <f t="shared" ref="L3972:L4035" si="375">IFERROR(K3972/K$1-VLOOKUP(J3972,M$3:N$18100,2,FALSE)/N$1,"")</f>
        <v/>
      </c>
      <c r="M3972" t="s">
        <v>9340</v>
      </c>
      <c r="N3972">
        <v>3</v>
      </c>
      <c r="O3972">
        <f t="shared" ref="O3972:O4035" si="376">IFERROR(N3972/N$1-VLOOKUP(M3972,P$3:Q$18100,2,FALSE)/Q$1,"")</f>
        <v>7.0712804678740964E-6</v>
      </c>
      <c r="P3972" t="s">
        <v>9070</v>
      </c>
      <c r="Q3972">
        <v>5</v>
      </c>
      <c r="R3972">
        <f t="shared" ref="R3972:R4035" si="377">IFERROR(Q3972/Q$1-VLOOKUP(P3972,S$3:T$18100,2,FALSE)/T$1,"")</f>
        <v>4.7520959388977102E-6</v>
      </c>
      <c r="S3972" t="s">
        <v>9341</v>
      </c>
      <c r="T3972">
        <v>3</v>
      </c>
    </row>
    <row r="3973" spans="1:20" x14ac:dyDescent="0.35">
      <c r="A3973" t="s">
        <v>9342</v>
      </c>
      <c r="B3973">
        <v>2</v>
      </c>
      <c r="C3973">
        <f t="shared" si="372"/>
        <v>1.9792266647531373E-5</v>
      </c>
      <c r="D3973" t="s">
        <v>9343</v>
      </c>
      <c r="E3973">
        <v>4</v>
      </c>
      <c r="F3973" t="str">
        <f t="shared" si="373"/>
        <v/>
      </c>
      <c r="G3973" t="s">
        <v>1920</v>
      </c>
      <c r="H3973">
        <v>4</v>
      </c>
      <c r="I3973">
        <f t="shared" si="374"/>
        <v>1.1173428402451671E-5</v>
      </c>
      <c r="J3973" t="s">
        <v>7954</v>
      </c>
      <c r="K3973">
        <v>5</v>
      </c>
      <c r="L3973" t="str">
        <f t="shared" si="375"/>
        <v/>
      </c>
      <c r="M3973" t="s">
        <v>3860</v>
      </c>
      <c r="N3973">
        <v>3</v>
      </c>
      <c r="O3973">
        <f t="shared" si="376"/>
        <v>-8.6305111065445457E-6</v>
      </c>
      <c r="P3973" t="s">
        <v>9344</v>
      </c>
      <c r="Q3973">
        <v>5</v>
      </c>
      <c r="R3973">
        <f t="shared" si="377"/>
        <v>1.9030467062319951E-5</v>
      </c>
      <c r="S3973" t="s">
        <v>9345</v>
      </c>
      <c r="T3973">
        <v>3</v>
      </c>
    </row>
    <row r="3974" spans="1:20" x14ac:dyDescent="0.35">
      <c r="A3974" t="s">
        <v>4732</v>
      </c>
      <c r="B3974">
        <v>2</v>
      </c>
      <c r="C3974">
        <f t="shared" si="372"/>
        <v>-2.0179841703530328E-5</v>
      </c>
      <c r="D3974" t="s">
        <v>8283</v>
      </c>
      <c r="E3974">
        <v>4</v>
      </c>
      <c r="F3974">
        <f t="shared" si="373"/>
        <v>6.2612994575864845E-6</v>
      </c>
      <c r="G3974" t="s">
        <v>6004</v>
      </c>
      <c r="H3974">
        <v>4</v>
      </c>
      <c r="I3974">
        <f t="shared" si="374"/>
        <v>-5.4879621572044378E-6</v>
      </c>
      <c r="J3974" t="s">
        <v>9068</v>
      </c>
      <c r="K3974">
        <v>5</v>
      </c>
      <c r="L3974" t="str">
        <f t="shared" si="375"/>
        <v/>
      </c>
      <c r="M3974" t="s">
        <v>2542</v>
      </c>
      <c r="N3974">
        <v>3</v>
      </c>
      <c r="O3974">
        <f t="shared" si="376"/>
        <v>-9.7607330028250174E-5</v>
      </c>
      <c r="P3974" t="s">
        <v>2713</v>
      </c>
      <c r="Q3974">
        <v>5</v>
      </c>
      <c r="R3974">
        <f t="shared" si="377"/>
        <v>-2.3870896228134119E-6</v>
      </c>
      <c r="S3974" t="s">
        <v>7102</v>
      </c>
      <c r="T3974">
        <v>3</v>
      </c>
    </row>
    <row r="3975" spans="1:20" x14ac:dyDescent="0.35">
      <c r="A3975" t="s">
        <v>9346</v>
      </c>
      <c r="B3975">
        <v>2</v>
      </c>
      <c r="C3975" t="str">
        <f t="shared" si="372"/>
        <v/>
      </c>
      <c r="D3975" t="s">
        <v>9347</v>
      </c>
      <c r="E3975">
        <v>4</v>
      </c>
      <c r="F3975" t="str">
        <f t="shared" si="373"/>
        <v/>
      </c>
      <c r="G3975" t="s">
        <v>9348</v>
      </c>
      <c r="H3975">
        <v>4</v>
      </c>
      <c r="I3975">
        <f t="shared" si="374"/>
        <v>1.1173428402451671E-5</v>
      </c>
      <c r="J3975" t="s">
        <v>36312</v>
      </c>
      <c r="K3975">
        <v>5</v>
      </c>
      <c r="L3975" t="str">
        <f t="shared" si="375"/>
        <v/>
      </c>
      <c r="M3975" t="s">
        <v>9349</v>
      </c>
      <c r="N3975">
        <v>3</v>
      </c>
      <c r="O3975">
        <f t="shared" si="376"/>
        <v>7.0712804678740964E-6</v>
      </c>
      <c r="P3975" t="s">
        <v>9350</v>
      </c>
      <c r="Q3975">
        <v>5</v>
      </c>
      <c r="R3975" t="str">
        <f t="shared" si="377"/>
        <v/>
      </c>
      <c r="S3975" t="s">
        <v>9351</v>
      </c>
      <c r="T3975">
        <v>3</v>
      </c>
    </row>
    <row r="3976" spans="1:20" x14ac:dyDescent="0.35">
      <c r="A3976" t="s">
        <v>9352</v>
      </c>
      <c r="B3976">
        <v>2</v>
      </c>
      <c r="C3976" t="str">
        <f t="shared" si="372"/>
        <v/>
      </c>
      <c r="D3976" t="s">
        <v>9353</v>
      </c>
      <c r="E3976">
        <v>4</v>
      </c>
      <c r="F3976" t="str">
        <f t="shared" si="373"/>
        <v/>
      </c>
      <c r="G3976" t="s">
        <v>3112</v>
      </c>
      <c r="H3976">
        <v>4</v>
      </c>
      <c r="I3976">
        <f t="shared" si="374"/>
        <v>-2.2149352716860548E-5</v>
      </c>
      <c r="J3976" t="s">
        <v>14311</v>
      </c>
      <c r="K3976">
        <v>5</v>
      </c>
      <c r="L3976">
        <f t="shared" si="375"/>
        <v>1.4980357693741294E-5</v>
      </c>
      <c r="M3976" t="s">
        <v>9354</v>
      </c>
      <c r="N3976">
        <v>3</v>
      </c>
      <c r="O3976" t="str">
        <f t="shared" si="376"/>
        <v/>
      </c>
      <c r="P3976" t="s">
        <v>9355</v>
      </c>
      <c r="Q3976">
        <v>5</v>
      </c>
      <c r="R3976">
        <f t="shared" si="377"/>
        <v>1.9030467062319951E-5</v>
      </c>
      <c r="S3976" t="s">
        <v>9356</v>
      </c>
      <c r="T3976">
        <v>3</v>
      </c>
    </row>
    <row r="3977" spans="1:20" x14ac:dyDescent="0.35">
      <c r="A3977" t="s">
        <v>9357</v>
      </c>
      <c r="B3977">
        <v>2</v>
      </c>
      <c r="C3977" t="str">
        <f t="shared" si="372"/>
        <v/>
      </c>
      <c r="D3977" t="s">
        <v>6034</v>
      </c>
      <c r="E3977">
        <v>4</v>
      </c>
      <c r="F3977">
        <f t="shared" si="373"/>
        <v>-1.4080885635963648E-6</v>
      </c>
      <c r="G3977" t="s">
        <v>7549</v>
      </c>
      <c r="H3977">
        <v>4</v>
      </c>
      <c r="I3977">
        <f t="shared" si="374"/>
        <v>1.1173428402451671E-5</v>
      </c>
      <c r="J3977" t="s">
        <v>4584</v>
      </c>
      <c r="K3977">
        <v>5</v>
      </c>
      <c r="L3977">
        <f t="shared" si="375"/>
        <v>1.4980357693741294E-5</v>
      </c>
      <c r="M3977" t="s">
        <v>4941</v>
      </c>
      <c r="N3977">
        <v>3</v>
      </c>
      <c r="O3977">
        <f t="shared" si="376"/>
        <v>1.2305210992680309E-5</v>
      </c>
      <c r="P3977" t="s">
        <v>9358</v>
      </c>
      <c r="Q3977">
        <v>5</v>
      </c>
      <c r="R3977">
        <f t="shared" si="377"/>
        <v>4.7520959388977102E-6</v>
      </c>
      <c r="S3977" t="s">
        <v>6138</v>
      </c>
      <c r="T3977">
        <v>3</v>
      </c>
    </row>
    <row r="3978" spans="1:20" x14ac:dyDescent="0.35">
      <c r="A3978" t="s">
        <v>9359</v>
      </c>
      <c r="B3978">
        <v>2</v>
      </c>
      <c r="C3978" t="str">
        <f t="shared" si="372"/>
        <v/>
      </c>
      <c r="D3978" t="s">
        <v>6904</v>
      </c>
      <c r="E3978">
        <v>4</v>
      </c>
      <c r="F3978">
        <f t="shared" si="373"/>
        <v>1.0095993468177909E-5</v>
      </c>
      <c r="G3978" t="s">
        <v>2719</v>
      </c>
      <c r="H3978">
        <v>4</v>
      </c>
      <c r="I3978">
        <f t="shared" si="374"/>
        <v>7.0080807625376433E-6</v>
      </c>
      <c r="J3978" t="s">
        <v>5974</v>
      </c>
      <c r="K3978">
        <v>5</v>
      </c>
      <c r="L3978">
        <f t="shared" si="375"/>
        <v>9.1339771879124532E-6</v>
      </c>
      <c r="M3978" t="s">
        <v>9360</v>
      </c>
      <c r="N3978">
        <v>3</v>
      </c>
      <c r="O3978">
        <f t="shared" si="376"/>
        <v>1.2305210992680309E-5</v>
      </c>
      <c r="P3978" t="s">
        <v>9361</v>
      </c>
      <c r="Q3978">
        <v>5</v>
      </c>
      <c r="R3978" t="str">
        <f t="shared" si="377"/>
        <v/>
      </c>
      <c r="S3978" t="s">
        <v>9362</v>
      </c>
      <c r="T3978">
        <v>3</v>
      </c>
    </row>
    <row r="3979" spans="1:20" x14ac:dyDescent="0.35">
      <c r="A3979" t="s">
        <v>9363</v>
      </c>
      <c r="B3979">
        <v>2</v>
      </c>
      <c r="C3979" t="str">
        <f t="shared" si="372"/>
        <v/>
      </c>
      <c r="D3979" t="s">
        <v>9364</v>
      </c>
      <c r="E3979">
        <v>4</v>
      </c>
      <c r="F3979" t="str">
        <f t="shared" si="373"/>
        <v/>
      </c>
      <c r="G3979" t="s">
        <v>9129</v>
      </c>
      <c r="H3979">
        <v>4</v>
      </c>
      <c r="I3979">
        <f t="shared" si="374"/>
        <v>1.1173428402451671E-5</v>
      </c>
      <c r="J3979" t="s">
        <v>30170</v>
      </c>
      <c r="K3979">
        <v>5</v>
      </c>
      <c r="L3979" t="str">
        <f t="shared" si="375"/>
        <v/>
      </c>
      <c r="M3979" t="s">
        <v>3557</v>
      </c>
      <c r="N3979">
        <v>3</v>
      </c>
      <c r="O3979">
        <f t="shared" si="376"/>
        <v>-6.0969816354606682E-5</v>
      </c>
      <c r="P3979" t="s">
        <v>9365</v>
      </c>
      <c r="Q3979">
        <v>5</v>
      </c>
      <c r="R3979">
        <f t="shared" si="377"/>
        <v>1.9030467062319951E-5</v>
      </c>
      <c r="S3979" t="s">
        <v>5997</v>
      </c>
      <c r="T3979">
        <v>3</v>
      </c>
    </row>
    <row r="3980" spans="1:20" x14ac:dyDescent="0.35">
      <c r="A3980" t="s">
        <v>7296</v>
      </c>
      <c r="B3980">
        <v>2</v>
      </c>
      <c r="C3980">
        <f t="shared" si="372"/>
        <v>2.0268851581706176E-6</v>
      </c>
      <c r="D3980" t="s">
        <v>9366</v>
      </c>
      <c r="E3980">
        <v>4</v>
      </c>
      <c r="F3980" t="str">
        <f t="shared" si="373"/>
        <v/>
      </c>
      <c r="G3980" t="s">
        <v>3115</v>
      </c>
      <c r="H3980">
        <v>4</v>
      </c>
      <c r="I3980">
        <f t="shared" si="374"/>
        <v>-6.7968176755914847E-5</v>
      </c>
      <c r="J3980" t="s">
        <v>36313</v>
      </c>
      <c r="K3980">
        <v>5</v>
      </c>
      <c r="L3980" t="str">
        <f t="shared" si="375"/>
        <v/>
      </c>
      <c r="M3980" t="s">
        <v>8024</v>
      </c>
      <c r="N3980">
        <v>3</v>
      </c>
      <c r="O3980">
        <f t="shared" si="376"/>
        <v>-3.3965805817383311E-6</v>
      </c>
      <c r="P3980" t="s">
        <v>9367</v>
      </c>
      <c r="Q3980">
        <v>5</v>
      </c>
      <c r="R3980" t="str">
        <f t="shared" si="377"/>
        <v/>
      </c>
      <c r="S3980" t="s">
        <v>8437</v>
      </c>
      <c r="T3980">
        <v>3</v>
      </c>
    </row>
    <row r="3981" spans="1:20" x14ac:dyDescent="0.35">
      <c r="A3981" t="s">
        <v>2882</v>
      </c>
      <c r="B3981">
        <v>2</v>
      </c>
      <c r="C3981">
        <f t="shared" si="372"/>
        <v>-6.8558055865097633E-6</v>
      </c>
      <c r="D3981" t="s">
        <v>9368</v>
      </c>
      <c r="E3981">
        <v>4</v>
      </c>
      <c r="F3981" t="str">
        <f t="shared" si="373"/>
        <v/>
      </c>
      <c r="G3981" t="s">
        <v>1841</v>
      </c>
      <c r="H3981">
        <v>4</v>
      </c>
      <c r="I3981">
        <f t="shared" si="374"/>
        <v>-7.213352439582888E-5</v>
      </c>
      <c r="J3981" t="s">
        <v>7883</v>
      </c>
      <c r="K3981">
        <v>5</v>
      </c>
      <c r="L3981">
        <f t="shared" si="375"/>
        <v>-2.55878382374523E-6</v>
      </c>
      <c r="M3981" t="s">
        <v>9369</v>
      </c>
      <c r="N3981">
        <v>3</v>
      </c>
      <c r="O3981">
        <f t="shared" si="376"/>
        <v>7.0712804678740964E-6</v>
      </c>
      <c r="P3981" t="s">
        <v>9370</v>
      </c>
      <c r="Q3981">
        <v>5</v>
      </c>
      <c r="R3981" t="str">
        <f t="shared" si="377"/>
        <v/>
      </c>
      <c r="S3981" t="s">
        <v>9371</v>
      </c>
      <c r="T3981">
        <v>3</v>
      </c>
    </row>
    <row r="3982" spans="1:20" x14ac:dyDescent="0.35">
      <c r="A3982" t="s">
        <v>5033</v>
      </c>
      <c r="B3982">
        <v>2</v>
      </c>
      <c r="C3982">
        <f t="shared" si="372"/>
        <v>6.4682305305108047E-6</v>
      </c>
      <c r="D3982" t="s">
        <v>9372</v>
      </c>
      <c r="E3982">
        <v>4</v>
      </c>
      <c r="F3982">
        <f t="shared" si="373"/>
        <v>1.0095993468177909E-5</v>
      </c>
      <c r="G3982" t="s">
        <v>8624</v>
      </c>
      <c r="H3982">
        <v>4</v>
      </c>
      <c r="I3982">
        <f t="shared" si="374"/>
        <v>1.1173428402451671E-5</v>
      </c>
      <c r="J3982" t="s">
        <v>36314</v>
      </c>
      <c r="K3982">
        <v>5</v>
      </c>
      <c r="L3982" t="str">
        <f t="shared" si="375"/>
        <v/>
      </c>
      <c r="M3982" t="s">
        <v>9373</v>
      </c>
      <c r="N3982">
        <v>3</v>
      </c>
      <c r="O3982">
        <f t="shared" si="376"/>
        <v>-3.3965805817383311E-6</v>
      </c>
      <c r="P3982" t="s">
        <v>9374</v>
      </c>
      <c r="Q3982">
        <v>5</v>
      </c>
      <c r="R3982" t="str">
        <f t="shared" si="377"/>
        <v/>
      </c>
      <c r="S3982" t="s">
        <v>9375</v>
      </c>
      <c r="T3982">
        <v>3</v>
      </c>
    </row>
    <row r="3983" spans="1:20" x14ac:dyDescent="0.35">
      <c r="A3983" t="s">
        <v>1664</v>
      </c>
      <c r="B3983">
        <v>2</v>
      </c>
      <c r="C3983">
        <f t="shared" si="372"/>
        <v>1.9792266647531373E-5</v>
      </c>
      <c r="D3983" t="s">
        <v>9376</v>
      </c>
      <c r="E3983">
        <v>4</v>
      </c>
      <c r="F3983" t="str">
        <f t="shared" si="373"/>
        <v/>
      </c>
      <c r="G3983" t="s">
        <v>4988</v>
      </c>
      <c r="H3983">
        <v>4</v>
      </c>
      <c r="I3983">
        <f t="shared" si="374"/>
        <v>1.1173428402451671E-5</v>
      </c>
      <c r="J3983" t="s">
        <v>36315</v>
      </c>
      <c r="K3983">
        <v>5</v>
      </c>
      <c r="L3983" t="str">
        <f t="shared" si="375"/>
        <v/>
      </c>
      <c r="M3983" t="s">
        <v>9377</v>
      </c>
      <c r="N3983">
        <v>3</v>
      </c>
      <c r="O3983">
        <f t="shared" si="376"/>
        <v>1.8373499430678835E-6</v>
      </c>
      <c r="P3983" t="s">
        <v>9378</v>
      </c>
      <c r="Q3983">
        <v>5</v>
      </c>
      <c r="R3983" t="str">
        <f t="shared" si="377"/>
        <v/>
      </c>
      <c r="S3983" t="s">
        <v>3005</v>
      </c>
      <c r="T3983">
        <v>3</v>
      </c>
    </row>
    <row r="3984" spans="1:20" x14ac:dyDescent="0.35">
      <c r="A3984" t="s">
        <v>730</v>
      </c>
      <c r="B3984">
        <v>2</v>
      </c>
      <c r="C3984">
        <f t="shared" si="372"/>
        <v>-6.4593295426932222E-5</v>
      </c>
      <c r="D3984" t="s">
        <v>9379</v>
      </c>
      <c r="E3984">
        <v>4</v>
      </c>
      <c r="F3984">
        <f t="shared" si="373"/>
        <v>1.3930687478769334E-5</v>
      </c>
      <c r="G3984" t="s">
        <v>5997</v>
      </c>
      <c r="H3984">
        <v>4</v>
      </c>
      <c r="I3984">
        <f t="shared" si="374"/>
        <v>7.0080807625376433E-6</v>
      </c>
      <c r="J3984" t="s">
        <v>36316</v>
      </c>
      <c r="K3984">
        <v>5</v>
      </c>
      <c r="L3984" t="str">
        <f t="shared" si="375"/>
        <v/>
      </c>
      <c r="M3984" t="s">
        <v>9380</v>
      </c>
      <c r="N3984">
        <v>3</v>
      </c>
      <c r="O3984">
        <f t="shared" si="376"/>
        <v>1.8373499430678835E-6</v>
      </c>
      <c r="P3984" t="s">
        <v>9381</v>
      </c>
      <c r="Q3984">
        <v>5</v>
      </c>
      <c r="R3984" t="str">
        <f t="shared" si="377"/>
        <v/>
      </c>
      <c r="S3984" t="s">
        <v>3357</v>
      </c>
      <c r="T3984">
        <v>3</v>
      </c>
    </row>
    <row r="3985" spans="1:20" x14ac:dyDescent="0.35">
      <c r="A3985" t="s">
        <v>9382</v>
      </c>
      <c r="B3985">
        <v>2</v>
      </c>
      <c r="C3985">
        <f t="shared" si="372"/>
        <v>1.9792266647531373E-5</v>
      </c>
      <c r="D3985" t="s">
        <v>3757</v>
      </c>
      <c r="E3985">
        <v>4</v>
      </c>
      <c r="F3985">
        <f t="shared" si="373"/>
        <v>-1.2912170595370639E-5</v>
      </c>
      <c r="G3985" t="s">
        <v>2894</v>
      </c>
      <c r="H3985">
        <v>4</v>
      </c>
      <c r="I3985">
        <f t="shared" si="374"/>
        <v>2.8427331226236174E-6</v>
      </c>
      <c r="J3985" t="s">
        <v>7991</v>
      </c>
      <c r="K3985">
        <v>5</v>
      </c>
      <c r="L3985" t="str">
        <f t="shared" si="375"/>
        <v/>
      </c>
      <c r="M3985" t="s">
        <v>5509</v>
      </c>
      <c r="N3985">
        <v>3</v>
      </c>
      <c r="O3985">
        <f t="shared" si="376"/>
        <v>1.8373499430678835E-6</v>
      </c>
      <c r="P3985" t="s">
        <v>9383</v>
      </c>
      <c r="Q3985">
        <v>5</v>
      </c>
      <c r="R3985" t="str">
        <f t="shared" si="377"/>
        <v/>
      </c>
      <c r="S3985" t="s">
        <v>9384</v>
      </c>
      <c r="T3985">
        <v>3</v>
      </c>
    </row>
    <row r="3986" spans="1:20" x14ac:dyDescent="0.35">
      <c r="A3986" t="s">
        <v>4484</v>
      </c>
      <c r="B3986">
        <v>2</v>
      </c>
      <c r="C3986">
        <f t="shared" si="372"/>
        <v>-2.4144602141695728E-6</v>
      </c>
      <c r="D3986" t="s">
        <v>9385</v>
      </c>
      <c r="E3986">
        <v>4</v>
      </c>
      <c r="F3986" t="str">
        <f t="shared" si="373"/>
        <v/>
      </c>
      <c r="G3986" t="s">
        <v>9386</v>
      </c>
      <c r="H3986">
        <v>4</v>
      </c>
      <c r="I3986">
        <f t="shared" si="374"/>
        <v>7.0080807625376433E-6</v>
      </c>
      <c r="J3986" t="s">
        <v>21368</v>
      </c>
      <c r="K3986">
        <v>5</v>
      </c>
      <c r="L3986" t="str">
        <f t="shared" si="375"/>
        <v/>
      </c>
      <c r="M3986" t="s">
        <v>9387</v>
      </c>
      <c r="N3986">
        <v>3</v>
      </c>
      <c r="O3986">
        <f t="shared" si="376"/>
        <v>7.0712804678740964E-6</v>
      </c>
      <c r="P3986" t="s">
        <v>9388</v>
      </c>
      <c r="Q3986">
        <v>5</v>
      </c>
      <c r="R3986" t="str">
        <f t="shared" si="377"/>
        <v/>
      </c>
      <c r="S3986" t="s">
        <v>9389</v>
      </c>
      <c r="T3986">
        <v>3</v>
      </c>
    </row>
    <row r="3987" spans="1:20" x14ac:dyDescent="0.35">
      <c r="A3987" t="s">
        <v>3033</v>
      </c>
      <c r="B3987">
        <v>2</v>
      </c>
      <c r="C3987">
        <f t="shared" si="372"/>
        <v>-2.4144602141695728E-6</v>
      </c>
      <c r="D3987" t="s">
        <v>9390</v>
      </c>
      <c r="E3987">
        <v>4</v>
      </c>
      <c r="F3987" t="str">
        <f t="shared" si="373"/>
        <v/>
      </c>
      <c r="G3987" t="s">
        <v>5270</v>
      </c>
      <c r="H3987">
        <v>4</v>
      </c>
      <c r="I3987">
        <f t="shared" si="374"/>
        <v>1.1173428402451671E-5</v>
      </c>
      <c r="J3987" t="s">
        <v>14287</v>
      </c>
      <c r="K3987">
        <v>4</v>
      </c>
      <c r="L3987">
        <f t="shared" si="375"/>
        <v>1.0815010053827268E-5</v>
      </c>
      <c r="M3987" t="s">
        <v>9391</v>
      </c>
      <c r="N3987">
        <v>3</v>
      </c>
      <c r="O3987">
        <f t="shared" si="376"/>
        <v>7.0712804678740964E-6</v>
      </c>
      <c r="P3987" t="s">
        <v>9392</v>
      </c>
      <c r="Q3987">
        <v>5</v>
      </c>
      <c r="R3987" t="str">
        <f t="shared" si="377"/>
        <v/>
      </c>
      <c r="S3987" t="s">
        <v>6873</v>
      </c>
      <c r="T3987">
        <v>3</v>
      </c>
    </row>
    <row r="3988" spans="1:20" x14ac:dyDescent="0.35">
      <c r="A3988" t="s">
        <v>9393</v>
      </c>
      <c r="B3988">
        <v>2</v>
      </c>
      <c r="C3988">
        <f t="shared" si="372"/>
        <v>1.9792266647531373E-5</v>
      </c>
      <c r="D3988" t="s">
        <v>4236</v>
      </c>
      <c r="E3988">
        <v>4</v>
      </c>
      <c r="F3988">
        <f t="shared" si="373"/>
        <v>2.4266054469950598E-6</v>
      </c>
      <c r="G3988" t="s">
        <v>9394</v>
      </c>
      <c r="H3988">
        <v>4</v>
      </c>
      <c r="I3988">
        <f t="shared" si="374"/>
        <v>1.1173428402451671E-5</v>
      </c>
      <c r="J3988" t="s">
        <v>6247</v>
      </c>
      <c r="K3988">
        <v>4</v>
      </c>
      <c r="L3988">
        <f t="shared" si="375"/>
        <v>1.0815010053827268E-5</v>
      </c>
      <c r="M3988" t="s">
        <v>9395</v>
      </c>
      <c r="N3988">
        <v>3</v>
      </c>
      <c r="O3988">
        <f t="shared" si="376"/>
        <v>-3.3965805817383311E-6</v>
      </c>
      <c r="P3988" t="s">
        <v>9396</v>
      </c>
      <c r="Q3988">
        <v>5</v>
      </c>
      <c r="R3988" t="str">
        <f t="shared" si="377"/>
        <v/>
      </c>
      <c r="S3988" t="s">
        <v>9397</v>
      </c>
      <c r="T3988">
        <v>3</v>
      </c>
    </row>
    <row r="3989" spans="1:20" x14ac:dyDescent="0.35">
      <c r="A3989" t="s">
        <v>3512</v>
      </c>
      <c r="B3989">
        <v>2</v>
      </c>
      <c r="C3989">
        <f t="shared" si="372"/>
        <v>2.0268851581706176E-6</v>
      </c>
      <c r="D3989" t="s">
        <v>9398</v>
      </c>
      <c r="E3989">
        <v>4</v>
      </c>
      <c r="F3989" t="str">
        <f t="shared" si="373"/>
        <v/>
      </c>
      <c r="G3989" t="s">
        <v>3433</v>
      </c>
      <c r="H3989">
        <v>4</v>
      </c>
      <c r="I3989">
        <f t="shared" si="374"/>
        <v>-3.04800479966886E-5</v>
      </c>
      <c r="J3989" t="s">
        <v>8182</v>
      </c>
      <c r="K3989">
        <v>4</v>
      </c>
      <c r="L3989" t="str">
        <f t="shared" si="375"/>
        <v/>
      </c>
      <c r="M3989" t="s">
        <v>6215</v>
      </c>
      <c r="N3989">
        <v>3</v>
      </c>
      <c r="O3989">
        <f t="shared" si="376"/>
        <v>-3.3965805817383311E-6</v>
      </c>
      <c r="P3989" t="s">
        <v>9399</v>
      </c>
      <c r="Q3989">
        <v>5</v>
      </c>
      <c r="R3989" t="str">
        <f t="shared" si="377"/>
        <v/>
      </c>
      <c r="S3989" t="s">
        <v>5534</v>
      </c>
      <c r="T3989">
        <v>3</v>
      </c>
    </row>
    <row r="3990" spans="1:20" x14ac:dyDescent="0.35">
      <c r="A3990" t="s">
        <v>9400</v>
      </c>
      <c r="B3990">
        <v>2</v>
      </c>
      <c r="C3990">
        <f t="shared" si="372"/>
        <v>1.5350921275191186E-5</v>
      </c>
      <c r="D3990" t="s">
        <v>9401</v>
      </c>
      <c r="E3990">
        <v>4</v>
      </c>
      <c r="F3990" t="str">
        <f t="shared" si="373"/>
        <v/>
      </c>
      <c r="G3990" t="s">
        <v>7486</v>
      </c>
      <c r="H3990">
        <v>4</v>
      </c>
      <c r="I3990">
        <f t="shared" si="374"/>
        <v>1.1173428402451671E-5</v>
      </c>
      <c r="J3990" t="s">
        <v>10885</v>
      </c>
      <c r="K3990">
        <v>4</v>
      </c>
      <c r="L3990" t="str">
        <f t="shared" si="375"/>
        <v/>
      </c>
      <c r="M3990" t="s">
        <v>4976</v>
      </c>
      <c r="N3990">
        <v>3</v>
      </c>
      <c r="O3990">
        <f t="shared" si="376"/>
        <v>-2.4332302680963186E-5</v>
      </c>
      <c r="P3990" t="s">
        <v>9402</v>
      </c>
      <c r="Q3990">
        <v>5</v>
      </c>
      <c r="R3990" t="str">
        <f t="shared" si="377"/>
        <v/>
      </c>
      <c r="S3990" t="s">
        <v>9403</v>
      </c>
      <c r="T3990">
        <v>3</v>
      </c>
    </row>
    <row r="3991" spans="1:20" x14ac:dyDescent="0.35">
      <c r="A3991" t="s">
        <v>3956</v>
      </c>
      <c r="B3991">
        <v>2</v>
      </c>
      <c r="C3991">
        <f t="shared" si="372"/>
        <v>1.0909575902850995E-5</v>
      </c>
      <c r="D3991" t="s">
        <v>4935</v>
      </c>
      <c r="E3991">
        <v>4</v>
      </c>
      <c r="F3991">
        <f t="shared" si="373"/>
        <v>-2.0581558616553488E-5</v>
      </c>
      <c r="G3991" t="s">
        <v>9404</v>
      </c>
      <c r="H3991">
        <v>4</v>
      </c>
      <c r="I3991">
        <f t="shared" si="374"/>
        <v>-9.6533097971184637E-6</v>
      </c>
      <c r="J3991" t="s">
        <v>4522</v>
      </c>
      <c r="K3991">
        <v>4</v>
      </c>
      <c r="L3991">
        <f t="shared" si="375"/>
        <v>-3.0109653486974622E-5</v>
      </c>
      <c r="M3991" t="s">
        <v>8537</v>
      </c>
      <c r="N3991">
        <v>3</v>
      </c>
      <c r="O3991">
        <f t="shared" si="376"/>
        <v>1.8373499430678835E-6</v>
      </c>
      <c r="P3991" t="s">
        <v>8019</v>
      </c>
      <c r="Q3991">
        <v>5</v>
      </c>
      <c r="R3991">
        <f t="shared" si="377"/>
        <v>-2.3870896228134119E-6</v>
      </c>
      <c r="S3991" t="s">
        <v>5044</v>
      </c>
      <c r="T3991">
        <v>3</v>
      </c>
    </row>
    <row r="3992" spans="1:20" x14ac:dyDescent="0.35">
      <c r="A3992" t="s">
        <v>1576</v>
      </c>
      <c r="B3992">
        <v>2</v>
      </c>
      <c r="C3992">
        <f t="shared" si="372"/>
        <v>-4.2386568565231283E-5</v>
      </c>
      <c r="D3992" t="s">
        <v>1908</v>
      </c>
      <c r="E3992">
        <v>4</v>
      </c>
      <c r="F3992">
        <f t="shared" si="373"/>
        <v>-1.2028360289193053E-4</v>
      </c>
      <c r="G3992" t="s">
        <v>9405</v>
      </c>
      <c r="H3992">
        <v>4</v>
      </c>
      <c r="I3992" t="str">
        <f t="shared" si="374"/>
        <v/>
      </c>
      <c r="J3992" t="s">
        <v>1854</v>
      </c>
      <c r="K3992">
        <v>4</v>
      </c>
      <c r="L3992" t="str">
        <f t="shared" si="375"/>
        <v/>
      </c>
      <c r="M3992" t="s">
        <v>9406</v>
      </c>
      <c r="N3992">
        <v>3</v>
      </c>
      <c r="O3992">
        <f t="shared" si="376"/>
        <v>7.0712804678740964E-6</v>
      </c>
      <c r="P3992" t="s">
        <v>6199</v>
      </c>
      <c r="Q3992">
        <v>5</v>
      </c>
      <c r="R3992">
        <f t="shared" si="377"/>
        <v>1.1891281500608829E-5</v>
      </c>
      <c r="S3992" t="s">
        <v>5197</v>
      </c>
      <c r="T3992">
        <v>3</v>
      </c>
    </row>
    <row r="3993" spans="1:20" x14ac:dyDescent="0.35">
      <c r="A3993" t="s">
        <v>9407</v>
      </c>
      <c r="B3993">
        <v>2</v>
      </c>
      <c r="C3993" t="str">
        <f t="shared" si="372"/>
        <v/>
      </c>
      <c r="D3993" t="s">
        <v>9408</v>
      </c>
      <c r="E3993">
        <v>4</v>
      </c>
      <c r="F3993">
        <f t="shared" si="373"/>
        <v>6.2612994575864845E-6</v>
      </c>
      <c r="G3993" t="s">
        <v>5583</v>
      </c>
      <c r="H3993">
        <v>4</v>
      </c>
      <c r="I3993">
        <f t="shared" si="374"/>
        <v>-2.6314700356774574E-5</v>
      </c>
      <c r="J3993" t="s">
        <v>5031</v>
      </c>
      <c r="K3993">
        <v>4</v>
      </c>
      <c r="L3993">
        <f t="shared" si="375"/>
        <v>-8.7775095783041348E-7</v>
      </c>
      <c r="M3993" t="s">
        <v>9409</v>
      </c>
      <c r="N3993">
        <v>3</v>
      </c>
      <c r="O3993">
        <f t="shared" si="376"/>
        <v>1.2305210992680309E-5</v>
      </c>
      <c r="P3993" t="s">
        <v>9410</v>
      </c>
      <c r="Q3993">
        <v>5</v>
      </c>
      <c r="R3993" t="str">
        <f t="shared" si="377"/>
        <v/>
      </c>
      <c r="S3993" t="s">
        <v>7666</v>
      </c>
      <c r="T3993">
        <v>3</v>
      </c>
    </row>
    <row r="3994" spans="1:20" x14ac:dyDescent="0.35">
      <c r="A3994" t="s">
        <v>3504</v>
      </c>
      <c r="B3994">
        <v>2</v>
      </c>
      <c r="C3994">
        <f t="shared" si="372"/>
        <v>-4.6827913937571474E-5</v>
      </c>
      <c r="D3994" t="s">
        <v>9411</v>
      </c>
      <c r="E3994">
        <v>4</v>
      </c>
      <c r="F3994" t="str">
        <f t="shared" si="373"/>
        <v/>
      </c>
      <c r="G3994" t="s">
        <v>2662</v>
      </c>
      <c r="H3994">
        <v>4</v>
      </c>
      <c r="I3994">
        <f t="shared" si="374"/>
        <v>-9.6533097971184637E-6</v>
      </c>
      <c r="J3994" t="s">
        <v>14384</v>
      </c>
      <c r="K3994">
        <v>4</v>
      </c>
      <c r="L3994" t="str">
        <f t="shared" si="375"/>
        <v/>
      </c>
      <c r="M3994" t="s">
        <v>9412</v>
      </c>
      <c r="N3994">
        <v>3</v>
      </c>
      <c r="O3994" t="str">
        <f t="shared" si="376"/>
        <v/>
      </c>
      <c r="P3994" t="s">
        <v>7479</v>
      </c>
      <c r="Q3994">
        <v>5</v>
      </c>
      <c r="R3994">
        <f t="shared" si="377"/>
        <v>-2.3870896228134119E-6</v>
      </c>
      <c r="S3994" t="s">
        <v>9413</v>
      </c>
      <c r="T3994">
        <v>3</v>
      </c>
    </row>
    <row r="3995" spans="1:20" x14ac:dyDescent="0.35">
      <c r="A3995" t="s">
        <v>1511</v>
      </c>
      <c r="B3995">
        <v>2</v>
      </c>
      <c r="C3995">
        <f t="shared" si="372"/>
        <v>-6.8558055865097633E-6</v>
      </c>
      <c r="D3995" t="s">
        <v>2834</v>
      </c>
      <c r="E3995">
        <v>4</v>
      </c>
      <c r="F3995">
        <f t="shared" si="373"/>
        <v>-2.4416252627144913E-5</v>
      </c>
      <c r="G3995" t="s">
        <v>2034</v>
      </c>
      <c r="H3995">
        <v>4</v>
      </c>
      <c r="I3995">
        <f t="shared" si="374"/>
        <v>-1.3226145172904119E-6</v>
      </c>
      <c r="J3995" t="s">
        <v>4019</v>
      </c>
      <c r="K3995">
        <v>4</v>
      </c>
      <c r="L3995" t="str">
        <f t="shared" si="375"/>
        <v/>
      </c>
      <c r="M3995" t="s">
        <v>9414</v>
      </c>
      <c r="N3995">
        <v>3</v>
      </c>
      <c r="O3995" t="str">
        <f t="shared" si="376"/>
        <v/>
      </c>
      <c r="P3995" t="s">
        <v>9415</v>
      </c>
      <c r="Q3995">
        <v>5</v>
      </c>
      <c r="R3995">
        <f t="shared" si="377"/>
        <v>1.9030467062319951E-5</v>
      </c>
      <c r="S3995" t="s">
        <v>6240</v>
      </c>
      <c r="T3995">
        <v>3</v>
      </c>
    </row>
    <row r="3996" spans="1:20" x14ac:dyDescent="0.35">
      <c r="A3996" t="s">
        <v>970</v>
      </c>
      <c r="B3996">
        <v>2</v>
      </c>
      <c r="C3996">
        <f t="shared" si="372"/>
        <v>-2.822192186716015E-4</v>
      </c>
      <c r="D3996" t="s">
        <v>7265</v>
      </c>
      <c r="E3996">
        <v>4</v>
      </c>
      <c r="F3996">
        <f t="shared" si="373"/>
        <v>-1.4080885635963648E-6</v>
      </c>
      <c r="G3996" t="s">
        <v>3087</v>
      </c>
      <c r="H3996">
        <v>4</v>
      </c>
      <c r="I3996">
        <f t="shared" si="374"/>
        <v>7.0080807625376433E-6</v>
      </c>
      <c r="J3996" t="s">
        <v>2968</v>
      </c>
      <c r="K3996">
        <v>4</v>
      </c>
      <c r="L3996">
        <f t="shared" si="375"/>
        <v>4.9686295479984273E-6</v>
      </c>
      <c r="M3996" t="s">
        <v>9416</v>
      </c>
      <c r="N3996">
        <v>3</v>
      </c>
      <c r="O3996">
        <f t="shared" si="376"/>
        <v>-8.6305111065445457E-6</v>
      </c>
      <c r="P3996" t="s">
        <v>8493</v>
      </c>
      <c r="Q3996">
        <v>5</v>
      </c>
      <c r="R3996">
        <f t="shared" si="377"/>
        <v>4.7520959388977102E-6</v>
      </c>
      <c r="S3996" t="s">
        <v>3861</v>
      </c>
      <c r="T3996">
        <v>3</v>
      </c>
    </row>
    <row r="3997" spans="1:20" x14ac:dyDescent="0.35">
      <c r="A3997" t="s">
        <v>2349</v>
      </c>
      <c r="B3997">
        <v>2</v>
      </c>
      <c r="C3997">
        <f t="shared" si="372"/>
        <v>-3.3503877820550903E-5</v>
      </c>
      <c r="D3997" t="s">
        <v>9417</v>
      </c>
      <c r="E3997">
        <v>4</v>
      </c>
      <c r="F3997" t="str">
        <f t="shared" si="373"/>
        <v/>
      </c>
      <c r="G3997" t="s">
        <v>1408</v>
      </c>
      <c r="H3997">
        <v>4</v>
      </c>
      <c r="I3997" t="str">
        <f t="shared" si="374"/>
        <v/>
      </c>
      <c r="J3997" t="s">
        <v>6873</v>
      </c>
      <c r="K3997">
        <v>4</v>
      </c>
      <c r="L3997">
        <f t="shared" si="375"/>
        <v>-6.7241314636592559E-6</v>
      </c>
      <c r="M3997" t="s">
        <v>9418</v>
      </c>
      <c r="N3997">
        <v>3</v>
      </c>
      <c r="O3997">
        <f t="shared" si="376"/>
        <v>1.2305210992680309E-5</v>
      </c>
      <c r="P3997" t="s">
        <v>9419</v>
      </c>
      <c r="Q3997">
        <v>5</v>
      </c>
      <c r="R3997">
        <f t="shared" si="377"/>
        <v>1.9030467062319951E-5</v>
      </c>
      <c r="S3997" t="s">
        <v>9420</v>
      </c>
      <c r="T3997">
        <v>3</v>
      </c>
    </row>
    <row r="3998" spans="1:20" x14ac:dyDescent="0.35">
      <c r="A3998" t="s">
        <v>674</v>
      </c>
      <c r="B3998">
        <v>2</v>
      </c>
      <c r="C3998">
        <f t="shared" si="372"/>
        <v>-1.134480945226743E-4</v>
      </c>
      <c r="D3998" t="s">
        <v>1680</v>
      </c>
      <c r="E3998">
        <v>4</v>
      </c>
      <c r="F3998">
        <f t="shared" si="373"/>
        <v>-5.2427825741877894E-6</v>
      </c>
      <c r="G3998" t="s">
        <v>9421</v>
      </c>
      <c r="H3998">
        <v>4</v>
      </c>
      <c r="I3998">
        <f t="shared" si="374"/>
        <v>1.1173428402451671E-5</v>
      </c>
      <c r="J3998" t="s">
        <v>6805</v>
      </c>
      <c r="K3998">
        <v>4</v>
      </c>
      <c r="L3998">
        <f t="shared" si="375"/>
        <v>-6.7241314636592559E-6</v>
      </c>
      <c r="M3998" t="s">
        <v>9422</v>
      </c>
      <c r="N3998">
        <v>3</v>
      </c>
      <c r="O3998">
        <f t="shared" si="376"/>
        <v>1.8373499430678835E-6</v>
      </c>
      <c r="P3998" t="s">
        <v>9423</v>
      </c>
      <c r="Q3998">
        <v>5</v>
      </c>
      <c r="R3998" t="str">
        <f t="shared" si="377"/>
        <v/>
      </c>
      <c r="S3998" t="s">
        <v>7733</v>
      </c>
      <c r="T3998">
        <v>3</v>
      </c>
    </row>
    <row r="3999" spans="1:20" x14ac:dyDescent="0.35">
      <c r="A3999" t="s">
        <v>9424</v>
      </c>
      <c r="B3999">
        <v>2</v>
      </c>
      <c r="C3999">
        <f t="shared" si="372"/>
        <v>6.4682305305108047E-6</v>
      </c>
      <c r="D3999" t="s">
        <v>4150</v>
      </c>
      <c r="E3999">
        <v>4</v>
      </c>
      <c r="F3999">
        <f t="shared" si="373"/>
        <v>-5.2427825741877894E-6</v>
      </c>
      <c r="G3999" t="s">
        <v>5907</v>
      </c>
      <c r="H3999">
        <v>4</v>
      </c>
      <c r="I3999">
        <f t="shared" si="374"/>
        <v>2.8427331226236174E-6</v>
      </c>
      <c r="J3999" t="s">
        <v>8515</v>
      </c>
      <c r="K3999">
        <v>4</v>
      </c>
      <c r="L3999">
        <f t="shared" si="375"/>
        <v>-8.7775095783041348E-7</v>
      </c>
      <c r="M3999" t="s">
        <v>9425</v>
      </c>
      <c r="N3999">
        <v>3</v>
      </c>
      <c r="O3999" t="str">
        <f t="shared" si="376"/>
        <v/>
      </c>
      <c r="P3999" t="s">
        <v>3984</v>
      </c>
      <c r="Q3999">
        <v>5</v>
      </c>
      <c r="R3999" t="str">
        <f t="shared" si="377"/>
        <v/>
      </c>
      <c r="S3999" t="s">
        <v>6673</v>
      </c>
      <c r="T3999">
        <v>3</v>
      </c>
    </row>
    <row r="4000" spans="1:20" x14ac:dyDescent="0.35">
      <c r="A4000" t="s">
        <v>9426</v>
      </c>
      <c r="B4000">
        <v>2</v>
      </c>
      <c r="C4000">
        <f t="shared" si="372"/>
        <v>1.9792266647531373E-5</v>
      </c>
      <c r="D4000" t="s">
        <v>6401</v>
      </c>
      <c r="E4000">
        <v>4</v>
      </c>
      <c r="F4000" t="str">
        <f t="shared" si="373"/>
        <v/>
      </c>
      <c r="G4000" t="s">
        <v>1711</v>
      </c>
      <c r="H4000">
        <v>4</v>
      </c>
      <c r="I4000">
        <f t="shared" si="374"/>
        <v>-1.3818657437032493E-5</v>
      </c>
      <c r="J4000" t="s">
        <v>5332</v>
      </c>
      <c r="K4000">
        <v>4</v>
      </c>
      <c r="L4000">
        <f t="shared" si="375"/>
        <v>-1.8416892475316937E-5</v>
      </c>
      <c r="M4000" t="s">
        <v>9427</v>
      </c>
      <c r="N4000">
        <v>3</v>
      </c>
      <c r="O4000" t="str">
        <f t="shared" si="376"/>
        <v/>
      </c>
      <c r="P4000" t="s">
        <v>7165</v>
      </c>
      <c r="Q4000">
        <v>5</v>
      </c>
      <c r="R4000" t="str">
        <f t="shared" si="377"/>
        <v/>
      </c>
      <c r="S4000" t="s">
        <v>9428</v>
      </c>
      <c r="T4000">
        <v>3</v>
      </c>
    </row>
    <row r="4001" spans="1:20" x14ac:dyDescent="0.35">
      <c r="A4001" t="s">
        <v>9429</v>
      </c>
      <c r="B4001">
        <v>2</v>
      </c>
      <c r="C4001">
        <f t="shared" si="372"/>
        <v>1.9792266647531373E-5</v>
      </c>
      <c r="D4001" t="s">
        <v>5762</v>
      </c>
      <c r="E4001">
        <v>4</v>
      </c>
      <c r="F4001" t="str">
        <f t="shared" si="373"/>
        <v/>
      </c>
      <c r="G4001" t="s">
        <v>8687</v>
      </c>
      <c r="H4001">
        <v>4</v>
      </c>
      <c r="I4001">
        <f t="shared" si="374"/>
        <v>2.8427331226236174E-6</v>
      </c>
      <c r="J4001" t="s">
        <v>7652</v>
      </c>
      <c r="K4001">
        <v>4</v>
      </c>
      <c r="L4001" t="str">
        <f t="shared" si="375"/>
        <v/>
      </c>
      <c r="M4001" t="s">
        <v>9430</v>
      </c>
      <c r="N4001">
        <v>3</v>
      </c>
      <c r="O4001">
        <f t="shared" si="376"/>
        <v>1.2305210992680309E-5</v>
      </c>
      <c r="P4001" t="s">
        <v>8789</v>
      </c>
      <c r="Q4001">
        <v>5</v>
      </c>
      <c r="R4001" t="str">
        <f t="shared" si="377"/>
        <v/>
      </c>
      <c r="S4001" t="s">
        <v>9431</v>
      </c>
      <c r="T4001">
        <v>3</v>
      </c>
    </row>
    <row r="4002" spans="1:20" x14ac:dyDescent="0.35">
      <c r="A4002" t="s">
        <v>9432</v>
      </c>
      <c r="B4002">
        <v>2</v>
      </c>
      <c r="C4002" t="str">
        <f t="shared" si="372"/>
        <v/>
      </c>
      <c r="D4002" t="s">
        <v>8156</v>
      </c>
      <c r="E4002">
        <v>4</v>
      </c>
      <c r="F4002">
        <f t="shared" si="373"/>
        <v>1.0095993468177909E-5</v>
      </c>
      <c r="G4002" t="s">
        <v>9433</v>
      </c>
      <c r="H4002">
        <v>4</v>
      </c>
      <c r="I4002" t="str">
        <f t="shared" si="374"/>
        <v/>
      </c>
      <c r="J4002" t="s">
        <v>3001</v>
      </c>
      <c r="K4002">
        <v>4</v>
      </c>
      <c r="L4002">
        <f t="shared" si="375"/>
        <v>4.9686295479984273E-6</v>
      </c>
      <c r="M4002" t="s">
        <v>358</v>
      </c>
      <c r="N4002">
        <v>3</v>
      </c>
      <c r="O4002">
        <f t="shared" si="376"/>
        <v>-4.5268024780188034E-5</v>
      </c>
      <c r="P4002" t="s">
        <v>4216</v>
      </c>
      <c r="Q4002">
        <v>5</v>
      </c>
      <c r="R4002" t="str">
        <f t="shared" si="377"/>
        <v/>
      </c>
      <c r="S4002" t="s">
        <v>9434</v>
      </c>
      <c r="T4002">
        <v>3</v>
      </c>
    </row>
    <row r="4003" spans="1:20" x14ac:dyDescent="0.35">
      <c r="A4003" t="s">
        <v>6636</v>
      </c>
      <c r="B4003">
        <v>2</v>
      </c>
      <c r="C4003">
        <f t="shared" si="372"/>
        <v>1.0909575902850995E-5</v>
      </c>
      <c r="D4003" t="s">
        <v>5637</v>
      </c>
      <c r="E4003">
        <v>4</v>
      </c>
      <c r="F4003">
        <f t="shared" si="373"/>
        <v>1.3930687478769334E-5</v>
      </c>
      <c r="G4003" t="s">
        <v>4479</v>
      </c>
      <c r="H4003">
        <v>4</v>
      </c>
      <c r="I4003">
        <f t="shared" si="374"/>
        <v>-1.3818657437032493E-5</v>
      </c>
      <c r="J4003" t="s">
        <v>3826</v>
      </c>
      <c r="K4003">
        <v>4</v>
      </c>
      <c r="L4003">
        <f t="shared" si="375"/>
        <v>-1.8416892475316937E-5</v>
      </c>
      <c r="M4003" t="s">
        <v>9435</v>
      </c>
      <c r="N4003">
        <v>3</v>
      </c>
      <c r="O4003" t="str">
        <f t="shared" si="376"/>
        <v/>
      </c>
      <c r="P4003" t="s">
        <v>5897</v>
      </c>
      <c r="Q4003">
        <v>5</v>
      </c>
      <c r="R4003" t="str">
        <f t="shared" si="377"/>
        <v/>
      </c>
      <c r="S4003" t="s">
        <v>3559</v>
      </c>
      <c r="T4003">
        <v>3</v>
      </c>
    </row>
    <row r="4004" spans="1:20" x14ac:dyDescent="0.35">
      <c r="A4004" t="s">
        <v>9436</v>
      </c>
      <c r="B4004">
        <v>2</v>
      </c>
      <c r="C4004" t="str">
        <f t="shared" si="372"/>
        <v/>
      </c>
      <c r="D4004" t="s">
        <v>2353</v>
      </c>
      <c r="E4004">
        <v>4</v>
      </c>
      <c r="F4004">
        <f t="shared" si="373"/>
        <v>1.0095993468177909E-5</v>
      </c>
      <c r="G4004" t="s">
        <v>7514</v>
      </c>
      <c r="H4004">
        <v>4</v>
      </c>
      <c r="I4004">
        <f t="shared" si="374"/>
        <v>2.8427331226236174E-6</v>
      </c>
      <c r="J4004" t="s">
        <v>2328</v>
      </c>
      <c r="K4004">
        <v>4</v>
      </c>
      <c r="L4004">
        <f t="shared" si="375"/>
        <v>-8.7775095783041348E-7</v>
      </c>
      <c r="M4004" t="s">
        <v>9437</v>
      </c>
      <c r="N4004">
        <v>3</v>
      </c>
      <c r="O4004">
        <f t="shared" si="376"/>
        <v>-3.3965805817383311E-6</v>
      </c>
      <c r="P4004" t="s">
        <v>2823</v>
      </c>
      <c r="Q4004">
        <v>5</v>
      </c>
      <c r="R4004">
        <f t="shared" si="377"/>
        <v>1.9030467062319951E-5</v>
      </c>
      <c r="S4004" t="s">
        <v>7904</v>
      </c>
      <c r="T4004">
        <v>3</v>
      </c>
    </row>
    <row r="4005" spans="1:20" x14ac:dyDescent="0.35">
      <c r="A4005" t="s">
        <v>9438</v>
      </c>
      <c r="B4005">
        <v>2</v>
      </c>
      <c r="C4005" t="str">
        <f t="shared" si="372"/>
        <v/>
      </c>
      <c r="D4005" t="s">
        <v>4301</v>
      </c>
      <c r="E4005">
        <v>4</v>
      </c>
      <c r="F4005">
        <f t="shared" si="373"/>
        <v>-5.2427825741877894E-6</v>
      </c>
      <c r="G4005" t="s">
        <v>9439</v>
      </c>
      <c r="H4005">
        <v>4</v>
      </c>
      <c r="I4005" t="str">
        <f t="shared" si="374"/>
        <v/>
      </c>
      <c r="J4005" t="s">
        <v>2470</v>
      </c>
      <c r="K4005">
        <v>4</v>
      </c>
      <c r="L4005">
        <f t="shared" si="375"/>
        <v>-1.8416892475316937E-5</v>
      </c>
      <c r="M4005" t="s">
        <v>9440</v>
      </c>
      <c r="N4005">
        <v>3</v>
      </c>
      <c r="O4005">
        <f t="shared" si="376"/>
        <v>1.2305210992680309E-5</v>
      </c>
      <c r="P4005" t="s">
        <v>9441</v>
      </c>
      <c r="Q4005">
        <v>5</v>
      </c>
      <c r="R4005">
        <f t="shared" si="377"/>
        <v>1.9030467062319951E-5</v>
      </c>
      <c r="S4005" t="s">
        <v>1722</v>
      </c>
      <c r="T4005">
        <v>3</v>
      </c>
    </row>
    <row r="4006" spans="1:20" x14ac:dyDescent="0.35">
      <c r="A4006" t="s">
        <v>9442</v>
      </c>
      <c r="B4006">
        <v>2</v>
      </c>
      <c r="C4006" t="str">
        <f t="shared" si="372"/>
        <v/>
      </c>
      <c r="D4006" t="s">
        <v>9424</v>
      </c>
      <c r="E4006">
        <v>4</v>
      </c>
      <c r="F4006">
        <f t="shared" si="373"/>
        <v>1.3930687478769334E-5</v>
      </c>
      <c r="G4006" t="s">
        <v>9443</v>
      </c>
      <c r="H4006">
        <v>4</v>
      </c>
      <c r="I4006" t="str">
        <f t="shared" si="374"/>
        <v/>
      </c>
      <c r="J4006" t="s">
        <v>6320</v>
      </c>
      <c r="K4006">
        <v>4</v>
      </c>
      <c r="L4006">
        <f t="shared" si="375"/>
        <v>-1.2570511969488095E-5</v>
      </c>
      <c r="M4006" t="s">
        <v>7742</v>
      </c>
      <c r="N4006">
        <v>3</v>
      </c>
      <c r="O4006">
        <f t="shared" si="376"/>
        <v>-1.3864441631350757E-5</v>
      </c>
      <c r="P4006" t="s">
        <v>9444</v>
      </c>
      <c r="Q4006">
        <v>5</v>
      </c>
      <c r="R4006" t="str">
        <f t="shared" si="377"/>
        <v/>
      </c>
      <c r="S4006" t="s">
        <v>9445</v>
      </c>
      <c r="T4006">
        <v>3</v>
      </c>
    </row>
    <row r="4007" spans="1:20" x14ac:dyDescent="0.35">
      <c r="A4007" t="s">
        <v>9446</v>
      </c>
      <c r="B4007">
        <v>2</v>
      </c>
      <c r="C4007" t="str">
        <f t="shared" si="372"/>
        <v/>
      </c>
      <c r="D4007" t="s">
        <v>4529</v>
      </c>
      <c r="E4007">
        <v>4</v>
      </c>
      <c r="F4007">
        <f t="shared" si="373"/>
        <v>-3.2085640648327765E-5</v>
      </c>
      <c r="G4007" t="s">
        <v>5302</v>
      </c>
      <c r="H4007">
        <v>4</v>
      </c>
      <c r="I4007" t="str">
        <f t="shared" si="374"/>
        <v/>
      </c>
      <c r="J4007" t="s">
        <v>6370</v>
      </c>
      <c r="K4007">
        <v>4</v>
      </c>
      <c r="L4007" t="str">
        <f t="shared" si="375"/>
        <v/>
      </c>
      <c r="M4007" t="s">
        <v>8623</v>
      </c>
      <c r="N4007">
        <v>3</v>
      </c>
      <c r="O4007">
        <f t="shared" si="376"/>
        <v>-8.6305111065445457E-6</v>
      </c>
      <c r="P4007" t="s">
        <v>9447</v>
      </c>
      <c r="Q4007">
        <v>5</v>
      </c>
      <c r="R4007" t="str">
        <f t="shared" si="377"/>
        <v/>
      </c>
      <c r="S4007" t="s">
        <v>1391</v>
      </c>
      <c r="T4007">
        <v>3</v>
      </c>
    </row>
    <row r="4008" spans="1:20" x14ac:dyDescent="0.35">
      <c r="A4008" t="s">
        <v>9448</v>
      </c>
      <c r="B4008">
        <v>2</v>
      </c>
      <c r="C4008">
        <f t="shared" si="372"/>
        <v>1.0909575902850995E-5</v>
      </c>
      <c r="D4008" t="s">
        <v>2158</v>
      </c>
      <c r="E4008">
        <v>4</v>
      </c>
      <c r="F4008">
        <f t="shared" si="373"/>
        <v>-4.3589722680102032E-5</v>
      </c>
      <c r="G4008" t="s">
        <v>2643</v>
      </c>
      <c r="H4008">
        <v>4</v>
      </c>
      <c r="I4008">
        <f t="shared" si="374"/>
        <v>1.1173428402451671E-5</v>
      </c>
      <c r="J4008" t="s">
        <v>3301</v>
      </c>
      <c r="K4008">
        <v>4</v>
      </c>
      <c r="L4008">
        <f t="shared" si="375"/>
        <v>-8.7775095783041348E-7</v>
      </c>
      <c r="M4008" t="s">
        <v>9449</v>
      </c>
      <c r="N4008">
        <v>3</v>
      </c>
      <c r="O4008">
        <f t="shared" si="376"/>
        <v>1.2305210992680309E-5</v>
      </c>
      <c r="P4008" t="s">
        <v>6030</v>
      </c>
      <c r="Q4008">
        <v>5</v>
      </c>
      <c r="R4008">
        <f t="shared" si="377"/>
        <v>4.7520959388977102E-6</v>
      </c>
      <c r="S4008" t="s">
        <v>9450</v>
      </c>
      <c r="T4008">
        <v>3</v>
      </c>
    </row>
    <row r="4009" spans="1:20" x14ac:dyDescent="0.35">
      <c r="A4009" t="s">
        <v>9451</v>
      </c>
      <c r="B4009">
        <v>2</v>
      </c>
      <c r="C4009" t="str">
        <f t="shared" si="372"/>
        <v/>
      </c>
      <c r="D4009" t="s">
        <v>9452</v>
      </c>
      <c r="E4009">
        <v>4</v>
      </c>
      <c r="F4009">
        <f t="shared" si="373"/>
        <v>1.0095993468177909E-5</v>
      </c>
      <c r="G4009" t="s">
        <v>1113</v>
      </c>
      <c r="H4009">
        <v>4</v>
      </c>
      <c r="I4009">
        <f t="shared" si="374"/>
        <v>-5.9637481476086795E-5</v>
      </c>
      <c r="J4009" t="s">
        <v>1561</v>
      </c>
      <c r="K4009">
        <v>4</v>
      </c>
      <c r="L4009">
        <f t="shared" si="375"/>
        <v>-7.6880697533605348E-5</v>
      </c>
      <c r="M4009" t="s">
        <v>6483</v>
      </c>
      <c r="N4009">
        <v>3</v>
      </c>
      <c r="O4009">
        <f t="shared" si="376"/>
        <v>-8.6305111065445457E-6</v>
      </c>
      <c r="P4009" t="s">
        <v>9453</v>
      </c>
      <c r="Q4009">
        <v>5</v>
      </c>
      <c r="R4009" t="str">
        <f t="shared" si="377"/>
        <v/>
      </c>
      <c r="S4009" t="s">
        <v>3240</v>
      </c>
      <c r="T4009">
        <v>3</v>
      </c>
    </row>
    <row r="4010" spans="1:20" x14ac:dyDescent="0.35">
      <c r="A4010" t="s">
        <v>6251</v>
      </c>
      <c r="B4010">
        <v>2</v>
      </c>
      <c r="C4010">
        <f t="shared" si="372"/>
        <v>1.0909575902850995E-5</v>
      </c>
      <c r="D4010" t="s">
        <v>9454</v>
      </c>
      <c r="E4010">
        <v>4</v>
      </c>
      <c r="F4010">
        <f t="shared" si="373"/>
        <v>1.3930687478769334E-5</v>
      </c>
      <c r="G4010" t="s">
        <v>9455</v>
      </c>
      <c r="H4010">
        <v>4</v>
      </c>
      <c r="I4010">
        <f t="shared" si="374"/>
        <v>1.1173428402451671E-5</v>
      </c>
      <c r="J4010" t="s">
        <v>7931</v>
      </c>
      <c r="K4010">
        <v>4</v>
      </c>
      <c r="L4010">
        <f t="shared" si="375"/>
        <v>-8.7775095783041348E-7</v>
      </c>
      <c r="M4010" t="s">
        <v>9456</v>
      </c>
      <c r="N4010">
        <v>3</v>
      </c>
      <c r="O4010" t="str">
        <f t="shared" si="376"/>
        <v/>
      </c>
      <c r="P4010" t="s">
        <v>9457</v>
      </c>
      <c r="Q4010">
        <v>5</v>
      </c>
      <c r="R4010" t="str">
        <f t="shared" si="377"/>
        <v/>
      </c>
      <c r="S4010" t="s">
        <v>7287</v>
      </c>
      <c r="T4010">
        <v>3</v>
      </c>
    </row>
    <row r="4011" spans="1:20" x14ac:dyDescent="0.35">
      <c r="A4011" t="s">
        <v>8072</v>
      </c>
      <c r="B4011">
        <v>2</v>
      </c>
      <c r="C4011">
        <f t="shared" si="372"/>
        <v>6.4682305305108047E-6</v>
      </c>
      <c r="D4011" t="s">
        <v>9458</v>
      </c>
      <c r="E4011">
        <v>4</v>
      </c>
      <c r="F4011" t="str">
        <f t="shared" si="373"/>
        <v/>
      </c>
      <c r="G4011" t="s">
        <v>2378</v>
      </c>
      <c r="H4011">
        <v>4</v>
      </c>
      <c r="I4011">
        <f t="shared" si="374"/>
        <v>7.0080807625376433E-6</v>
      </c>
      <c r="J4011" t="s">
        <v>7644</v>
      </c>
      <c r="K4011">
        <v>4</v>
      </c>
      <c r="L4011">
        <f t="shared" si="375"/>
        <v>-6.7241314636592559E-6</v>
      </c>
      <c r="M4011" t="s">
        <v>4487</v>
      </c>
      <c r="N4011">
        <v>3</v>
      </c>
      <c r="O4011">
        <f t="shared" si="376"/>
        <v>7.0712804678740964E-6</v>
      </c>
      <c r="P4011" t="s">
        <v>9459</v>
      </c>
      <c r="Q4011">
        <v>5</v>
      </c>
      <c r="R4011">
        <f t="shared" si="377"/>
        <v>1.9030467062319951E-5</v>
      </c>
      <c r="S4011" t="s">
        <v>7573</v>
      </c>
      <c r="T4011">
        <v>3</v>
      </c>
    </row>
    <row r="4012" spans="1:20" x14ac:dyDescent="0.35">
      <c r="A4012" t="s">
        <v>9460</v>
      </c>
      <c r="B4012">
        <v>2</v>
      </c>
      <c r="C4012" t="str">
        <f t="shared" si="372"/>
        <v/>
      </c>
      <c r="D4012" t="s">
        <v>4426</v>
      </c>
      <c r="E4012">
        <v>4</v>
      </c>
      <c r="F4012">
        <f t="shared" si="373"/>
        <v>-3.2085640648327765E-5</v>
      </c>
      <c r="G4012" t="s">
        <v>7302</v>
      </c>
      <c r="H4012">
        <v>4</v>
      </c>
      <c r="I4012">
        <f t="shared" si="374"/>
        <v>7.0080807625376433E-6</v>
      </c>
      <c r="J4012" t="s">
        <v>36317</v>
      </c>
      <c r="K4012">
        <v>4</v>
      </c>
      <c r="L4012" t="str">
        <f t="shared" si="375"/>
        <v/>
      </c>
      <c r="M4012" t="s">
        <v>5334</v>
      </c>
      <c r="N4012">
        <v>3</v>
      </c>
      <c r="O4012" t="str">
        <f t="shared" si="376"/>
        <v/>
      </c>
      <c r="P4012" t="s">
        <v>9461</v>
      </c>
      <c r="Q4012">
        <v>5</v>
      </c>
      <c r="R4012" t="str">
        <f t="shared" si="377"/>
        <v/>
      </c>
      <c r="S4012" t="s">
        <v>3864</v>
      </c>
      <c r="T4012">
        <v>3</v>
      </c>
    </row>
    <row r="4013" spans="1:20" x14ac:dyDescent="0.35">
      <c r="A4013" t="s">
        <v>9462</v>
      </c>
      <c r="B4013">
        <v>2</v>
      </c>
      <c r="C4013" t="str">
        <f t="shared" si="372"/>
        <v/>
      </c>
      <c r="D4013" t="s">
        <v>7782</v>
      </c>
      <c r="E4013">
        <v>4</v>
      </c>
      <c r="F4013">
        <f t="shared" si="373"/>
        <v>1.3930687478769334E-5</v>
      </c>
      <c r="G4013" t="s">
        <v>9463</v>
      </c>
      <c r="H4013">
        <v>4</v>
      </c>
      <c r="I4013" t="str">
        <f t="shared" si="374"/>
        <v/>
      </c>
      <c r="J4013" t="s">
        <v>4476</v>
      </c>
      <c r="K4013">
        <v>4</v>
      </c>
      <c r="L4013">
        <f t="shared" si="375"/>
        <v>-2.426327298114578E-5</v>
      </c>
      <c r="M4013" t="s">
        <v>4913</v>
      </c>
      <c r="N4013">
        <v>3</v>
      </c>
      <c r="O4013">
        <f t="shared" si="376"/>
        <v>7.0712804678740964E-6</v>
      </c>
      <c r="P4013" t="s">
        <v>6416</v>
      </c>
      <c r="Q4013">
        <v>5</v>
      </c>
      <c r="R4013" t="str">
        <f t="shared" si="377"/>
        <v/>
      </c>
      <c r="S4013" t="s">
        <v>6725</v>
      </c>
      <c r="T4013">
        <v>3</v>
      </c>
    </row>
    <row r="4014" spans="1:20" x14ac:dyDescent="0.35">
      <c r="A4014" t="s">
        <v>3172</v>
      </c>
      <c r="B4014">
        <v>2</v>
      </c>
      <c r="C4014">
        <f t="shared" si="372"/>
        <v>-1.1297150958849954E-5</v>
      </c>
      <c r="D4014" t="s">
        <v>9464</v>
      </c>
      <c r="E4014">
        <v>4</v>
      </c>
      <c r="F4014" t="str">
        <f t="shared" si="373"/>
        <v/>
      </c>
      <c r="G4014" t="s">
        <v>9465</v>
      </c>
      <c r="H4014">
        <v>4</v>
      </c>
      <c r="I4014">
        <f t="shared" si="374"/>
        <v>-1.3226145172904119E-6</v>
      </c>
      <c r="J4014" t="s">
        <v>9917</v>
      </c>
      <c r="K4014">
        <v>4</v>
      </c>
      <c r="L4014">
        <f t="shared" si="375"/>
        <v>-8.7775095783041348E-7</v>
      </c>
      <c r="M4014" t="s">
        <v>9466</v>
      </c>
      <c r="N4014">
        <v>3</v>
      </c>
      <c r="O4014">
        <f t="shared" si="376"/>
        <v>1.2305210992680309E-5</v>
      </c>
      <c r="P4014" t="s">
        <v>8128</v>
      </c>
      <c r="Q4014">
        <v>5</v>
      </c>
      <c r="R4014">
        <f t="shared" si="377"/>
        <v>1.9030467062319951E-5</v>
      </c>
      <c r="S4014" t="s">
        <v>5250</v>
      </c>
      <c r="T4014">
        <v>3</v>
      </c>
    </row>
    <row r="4015" spans="1:20" x14ac:dyDescent="0.35">
      <c r="A4015" t="s">
        <v>5359</v>
      </c>
      <c r="B4015">
        <v>2</v>
      </c>
      <c r="C4015">
        <f t="shared" si="372"/>
        <v>-1.1297150958849954E-5</v>
      </c>
      <c r="D4015" t="s">
        <v>4827</v>
      </c>
      <c r="E4015">
        <v>4</v>
      </c>
      <c r="F4015" t="str">
        <f t="shared" si="373"/>
        <v/>
      </c>
      <c r="G4015" t="s">
        <v>5704</v>
      </c>
      <c r="H4015">
        <v>4</v>
      </c>
      <c r="I4015">
        <f t="shared" si="374"/>
        <v>-5.4879621572044378E-6</v>
      </c>
      <c r="J4015" t="s">
        <v>10819</v>
      </c>
      <c r="K4015">
        <v>4</v>
      </c>
      <c r="L4015">
        <f t="shared" si="375"/>
        <v>1.0815010053827268E-5</v>
      </c>
      <c r="M4015" t="s">
        <v>9467</v>
      </c>
      <c r="N4015">
        <v>3</v>
      </c>
      <c r="O4015">
        <f t="shared" si="376"/>
        <v>1.2305210992680309E-5</v>
      </c>
      <c r="P4015" t="s">
        <v>2852</v>
      </c>
      <c r="Q4015">
        <v>5</v>
      </c>
      <c r="R4015">
        <f t="shared" si="377"/>
        <v>1.9030467062319951E-5</v>
      </c>
      <c r="S4015" t="s">
        <v>9468</v>
      </c>
      <c r="T4015">
        <v>3</v>
      </c>
    </row>
    <row r="4016" spans="1:20" x14ac:dyDescent="0.35">
      <c r="A4016" t="s">
        <v>5847</v>
      </c>
      <c r="B4016">
        <v>2</v>
      </c>
      <c r="C4016">
        <f t="shared" si="372"/>
        <v>1.0909575902850995E-5</v>
      </c>
      <c r="D4016" t="s">
        <v>8392</v>
      </c>
      <c r="E4016">
        <v>4</v>
      </c>
      <c r="F4016">
        <f t="shared" si="373"/>
        <v>-1.4080885635963648E-6</v>
      </c>
      <c r="G4016" t="s">
        <v>1495</v>
      </c>
      <c r="H4016">
        <v>4</v>
      </c>
      <c r="I4016">
        <f t="shared" si="374"/>
        <v>-4.7141438556344711E-5</v>
      </c>
      <c r="J4016" t="s">
        <v>8980</v>
      </c>
      <c r="K4016">
        <v>4</v>
      </c>
      <c r="L4016" t="str">
        <f t="shared" si="375"/>
        <v/>
      </c>
      <c r="M4016" t="s">
        <v>9469</v>
      </c>
      <c r="N4016">
        <v>3</v>
      </c>
      <c r="O4016">
        <f t="shared" si="376"/>
        <v>7.0712804678740964E-6</v>
      </c>
      <c r="P4016" t="s">
        <v>5287</v>
      </c>
      <c r="Q4016">
        <v>5</v>
      </c>
      <c r="R4016">
        <f t="shared" si="377"/>
        <v>-2.3804646307946768E-5</v>
      </c>
      <c r="S4016" t="s">
        <v>778</v>
      </c>
      <c r="T4016">
        <v>3</v>
      </c>
    </row>
    <row r="4017" spans="1:20" x14ac:dyDescent="0.35">
      <c r="A4017" t="s">
        <v>9470</v>
      </c>
      <c r="B4017">
        <v>2</v>
      </c>
      <c r="C4017">
        <f t="shared" si="372"/>
        <v>1.5350921275191186E-5</v>
      </c>
      <c r="D4017" t="s">
        <v>1859</v>
      </c>
      <c r="E4017">
        <v>4</v>
      </c>
      <c r="F4017">
        <f t="shared" si="373"/>
        <v>-2.0581558616553488E-5</v>
      </c>
      <c r="G4017" t="s">
        <v>9471</v>
      </c>
      <c r="H4017">
        <v>4</v>
      </c>
      <c r="I4017">
        <f t="shared" si="374"/>
        <v>1.1173428402451671E-5</v>
      </c>
      <c r="J4017" t="s">
        <v>4475</v>
      </c>
      <c r="K4017">
        <v>4</v>
      </c>
      <c r="L4017">
        <f t="shared" si="375"/>
        <v>1.0815010053827268E-5</v>
      </c>
      <c r="M4017" t="s">
        <v>9472</v>
      </c>
      <c r="N4017">
        <v>3</v>
      </c>
      <c r="O4017" t="str">
        <f t="shared" si="376"/>
        <v/>
      </c>
      <c r="P4017" t="s">
        <v>9270</v>
      </c>
      <c r="Q4017">
        <v>5</v>
      </c>
      <c r="R4017" t="str">
        <f t="shared" si="377"/>
        <v/>
      </c>
      <c r="S4017" t="s">
        <v>3651</v>
      </c>
      <c r="T4017">
        <v>3</v>
      </c>
    </row>
    <row r="4018" spans="1:20" x14ac:dyDescent="0.35">
      <c r="A4018" t="s">
        <v>9473</v>
      </c>
      <c r="B4018">
        <v>2</v>
      </c>
      <c r="C4018">
        <f t="shared" si="372"/>
        <v>1.5350921275191186E-5</v>
      </c>
      <c r="D4018" t="s">
        <v>4864</v>
      </c>
      <c r="E4018">
        <v>4</v>
      </c>
      <c r="F4018">
        <f t="shared" si="373"/>
        <v>1.3930687478769334E-5</v>
      </c>
      <c r="G4018" t="s">
        <v>4712</v>
      </c>
      <c r="H4018">
        <v>4</v>
      </c>
      <c r="I4018">
        <f t="shared" si="374"/>
        <v>-5.4879621572044378E-6</v>
      </c>
      <c r="J4018" t="s">
        <v>9750</v>
      </c>
      <c r="K4018">
        <v>4</v>
      </c>
      <c r="L4018">
        <f t="shared" si="375"/>
        <v>-8.7775095783041348E-7</v>
      </c>
      <c r="M4018" t="s">
        <v>4417</v>
      </c>
      <c r="N4018">
        <v>3</v>
      </c>
      <c r="O4018">
        <f t="shared" si="376"/>
        <v>-8.6305111065445457E-6</v>
      </c>
      <c r="P4018" t="s">
        <v>9474</v>
      </c>
      <c r="Q4018">
        <v>5</v>
      </c>
      <c r="R4018" t="str">
        <f t="shared" si="377"/>
        <v/>
      </c>
      <c r="S4018" t="s">
        <v>3944</v>
      </c>
      <c r="T4018">
        <v>3</v>
      </c>
    </row>
    <row r="4019" spans="1:20" x14ac:dyDescent="0.35">
      <c r="A4019" t="s">
        <v>9475</v>
      </c>
      <c r="B4019">
        <v>2</v>
      </c>
      <c r="C4019">
        <f t="shared" si="372"/>
        <v>1.9792266647531373E-5</v>
      </c>
      <c r="D4019" t="s">
        <v>9476</v>
      </c>
      <c r="E4019">
        <v>4</v>
      </c>
      <c r="F4019" t="str">
        <f t="shared" si="373"/>
        <v/>
      </c>
      <c r="G4019" t="s">
        <v>8619</v>
      </c>
      <c r="H4019">
        <v>4</v>
      </c>
      <c r="I4019">
        <f t="shared" si="374"/>
        <v>1.1173428402451671E-5</v>
      </c>
      <c r="J4019" t="s">
        <v>3587</v>
      </c>
      <c r="K4019">
        <v>4</v>
      </c>
      <c r="L4019" t="str">
        <f t="shared" si="375"/>
        <v/>
      </c>
      <c r="M4019" t="s">
        <v>4165</v>
      </c>
      <c r="N4019">
        <v>3</v>
      </c>
      <c r="O4019">
        <f t="shared" si="376"/>
        <v>-8.6305111065445457E-6</v>
      </c>
      <c r="P4019" t="s">
        <v>8085</v>
      </c>
      <c r="Q4019">
        <v>5</v>
      </c>
      <c r="R4019" t="str">
        <f t="shared" si="377"/>
        <v/>
      </c>
      <c r="S4019" t="s">
        <v>7336</v>
      </c>
      <c r="T4019">
        <v>3</v>
      </c>
    </row>
    <row r="4020" spans="1:20" x14ac:dyDescent="0.35">
      <c r="A4020" t="s">
        <v>9477</v>
      </c>
      <c r="B4020">
        <v>2</v>
      </c>
      <c r="C4020" t="str">
        <f t="shared" si="372"/>
        <v/>
      </c>
      <c r="D4020" t="s">
        <v>9478</v>
      </c>
      <c r="E4020">
        <v>4</v>
      </c>
      <c r="F4020" t="str">
        <f t="shared" si="373"/>
        <v/>
      </c>
      <c r="G4020" t="s">
        <v>2647</v>
      </c>
      <c r="H4020">
        <v>4</v>
      </c>
      <c r="I4020">
        <f t="shared" si="374"/>
        <v>-5.4879621572044378E-6</v>
      </c>
      <c r="J4020" t="s">
        <v>6243</v>
      </c>
      <c r="K4020">
        <v>4</v>
      </c>
      <c r="L4020">
        <f t="shared" si="375"/>
        <v>-8.7775095783041348E-7</v>
      </c>
      <c r="M4020" t="s">
        <v>6884</v>
      </c>
      <c r="N4020">
        <v>3</v>
      </c>
      <c r="O4020">
        <f t="shared" si="376"/>
        <v>1.2305210992680309E-5</v>
      </c>
      <c r="P4020" t="s">
        <v>9479</v>
      </c>
      <c r="Q4020">
        <v>5</v>
      </c>
      <c r="R4020" t="str">
        <f t="shared" si="377"/>
        <v/>
      </c>
      <c r="S4020" t="s">
        <v>9259</v>
      </c>
      <c r="T4020">
        <v>3</v>
      </c>
    </row>
    <row r="4021" spans="1:20" x14ac:dyDescent="0.35">
      <c r="A4021" t="s">
        <v>9480</v>
      </c>
      <c r="B4021">
        <v>2</v>
      </c>
      <c r="C4021" t="str">
        <f t="shared" si="372"/>
        <v/>
      </c>
      <c r="D4021" t="s">
        <v>6292</v>
      </c>
      <c r="E4021">
        <v>4</v>
      </c>
      <c r="F4021">
        <f t="shared" si="373"/>
        <v>-1.2912170595370639E-5</v>
      </c>
      <c r="G4021" t="s">
        <v>6308</v>
      </c>
      <c r="H4021">
        <v>4</v>
      </c>
      <c r="I4021">
        <f t="shared" si="374"/>
        <v>-5.4879621572044378E-6</v>
      </c>
      <c r="J4021" t="s">
        <v>2741</v>
      </c>
      <c r="K4021">
        <v>4</v>
      </c>
      <c r="L4021">
        <f t="shared" si="375"/>
        <v>-1.8416892475316937E-5</v>
      </c>
      <c r="M4021" t="s">
        <v>8632</v>
      </c>
      <c r="N4021">
        <v>3</v>
      </c>
      <c r="O4021">
        <f t="shared" si="376"/>
        <v>-8.6305111065445457E-6</v>
      </c>
      <c r="P4021" t="s">
        <v>9416</v>
      </c>
      <c r="Q4021">
        <v>5</v>
      </c>
      <c r="R4021">
        <f t="shared" si="377"/>
        <v>1.9030467062319951E-5</v>
      </c>
      <c r="S4021" t="s">
        <v>9481</v>
      </c>
      <c r="T4021">
        <v>3</v>
      </c>
    </row>
    <row r="4022" spans="1:20" x14ac:dyDescent="0.35">
      <c r="A4022" t="s">
        <v>9482</v>
      </c>
      <c r="B4022">
        <v>2</v>
      </c>
      <c r="C4022" t="str">
        <f t="shared" si="372"/>
        <v/>
      </c>
      <c r="D4022" t="s">
        <v>9483</v>
      </c>
      <c r="E4022">
        <v>4</v>
      </c>
      <c r="F4022" t="str">
        <f t="shared" si="373"/>
        <v/>
      </c>
      <c r="G4022" t="s">
        <v>6609</v>
      </c>
      <c r="H4022">
        <v>4</v>
      </c>
      <c r="I4022">
        <f t="shared" si="374"/>
        <v>2.8427331226236174E-6</v>
      </c>
      <c r="J4022" t="s">
        <v>10024</v>
      </c>
      <c r="K4022">
        <v>4</v>
      </c>
      <c r="L4022">
        <f t="shared" si="375"/>
        <v>1.0815010053827268E-5</v>
      </c>
      <c r="M4022" t="s">
        <v>9484</v>
      </c>
      <c r="N4022">
        <v>3</v>
      </c>
      <c r="O4022">
        <f t="shared" si="376"/>
        <v>7.0712804678740964E-6</v>
      </c>
      <c r="P4022" t="s">
        <v>9485</v>
      </c>
      <c r="Q4022">
        <v>5</v>
      </c>
      <c r="R4022" t="str">
        <f t="shared" si="377"/>
        <v/>
      </c>
      <c r="S4022" t="s">
        <v>4215</v>
      </c>
      <c r="T4022">
        <v>3</v>
      </c>
    </row>
    <row r="4023" spans="1:20" x14ac:dyDescent="0.35">
      <c r="A4023" t="s">
        <v>9486</v>
      </c>
      <c r="B4023">
        <v>2</v>
      </c>
      <c r="C4023" t="str">
        <f t="shared" si="372"/>
        <v/>
      </c>
      <c r="D4023" t="s">
        <v>9487</v>
      </c>
      <c r="E4023">
        <v>4</v>
      </c>
      <c r="F4023" t="str">
        <f t="shared" si="373"/>
        <v/>
      </c>
      <c r="G4023" t="s">
        <v>7025</v>
      </c>
      <c r="H4023">
        <v>4</v>
      </c>
      <c r="I4023">
        <f t="shared" si="374"/>
        <v>-1.3226145172904119E-6</v>
      </c>
      <c r="J4023" t="s">
        <v>7348</v>
      </c>
      <c r="K4023">
        <v>4</v>
      </c>
      <c r="L4023">
        <f t="shared" si="375"/>
        <v>4.9686295479984273E-6</v>
      </c>
      <c r="M4023" t="s">
        <v>7956</v>
      </c>
      <c r="N4023">
        <v>3</v>
      </c>
      <c r="O4023">
        <f t="shared" si="376"/>
        <v>1.2305210992680309E-5</v>
      </c>
      <c r="P4023" t="s">
        <v>9488</v>
      </c>
      <c r="Q4023">
        <v>5</v>
      </c>
      <c r="R4023">
        <f t="shared" si="377"/>
        <v>4.7520959388977102E-6</v>
      </c>
      <c r="S4023" t="s">
        <v>3884</v>
      </c>
      <c r="T4023">
        <v>3</v>
      </c>
    </row>
    <row r="4024" spans="1:20" x14ac:dyDescent="0.35">
      <c r="A4024" t="s">
        <v>4751</v>
      </c>
      <c r="B4024">
        <v>2</v>
      </c>
      <c r="C4024" t="str">
        <f t="shared" si="372"/>
        <v/>
      </c>
      <c r="D4024" t="s">
        <v>5370</v>
      </c>
      <c r="E4024">
        <v>4</v>
      </c>
      <c r="F4024">
        <f t="shared" si="373"/>
        <v>6.2612994575864845E-6</v>
      </c>
      <c r="G4024" t="s">
        <v>2396</v>
      </c>
      <c r="H4024">
        <v>4</v>
      </c>
      <c r="I4024">
        <f t="shared" si="374"/>
        <v>-5.4879621572044378E-6</v>
      </c>
      <c r="J4024" t="s">
        <v>7037</v>
      </c>
      <c r="K4024">
        <v>4</v>
      </c>
      <c r="L4024">
        <f t="shared" si="375"/>
        <v>-6.7241314636592559E-6</v>
      </c>
      <c r="M4024" t="s">
        <v>7564</v>
      </c>
      <c r="N4024">
        <v>3</v>
      </c>
      <c r="O4024">
        <f t="shared" si="376"/>
        <v>7.0712804678740964E-6</v>
      </c>
      <c r="P4024" t="s">
        <v>2339</v>
      </c>
      <c r="Q4024">
        <v>5</v>
      </c>
      <c r="R4024">
        <f t="shared" si="377"/>
        <v>4.7520959388977102E-6</v>
      </c>
      <c r="S4024" t="s">
        <v>9489</v>
      </c>
      <c r="T4024">
        <v>3</v>
      </c>
    </row>
    <row r="4025" spans="1:20" x14ac:dyDescent="0.35">
      <c r="A4025" t="s">
        <v>6248</v>
      </c>
      <c r="B4025">
        <v>2</v>
      </c>
      <c r="C4025">
        <f t="shared" si="372"/>
        <v>-2.4144602141695728E-6</v>
      </c>
      <c r="D4025" t="s">
        <v>9490</v>
      </c>
      <c r="E4025">
        <v>4</v>
      </c>
      <c r="F4025">
        <f t="shared" si="373"/>
        <v>1.3930687478769334E-5</v>
      </c>
      <c r="G4025" t="s">
        <v>9491</v>
      </c>
      <c r="H4025">
        <v>4</v>
      </c>
      <c r="I4025" t="str">
        <f t="shared" si="374"/>
        <v/>
      </c>
      <c r="J4025" t="s">
        <v>8586</v>
      </c>
      <c r="K4025">
        <v>4</v>
      </c>
      <c r="L4025">
        <f t="shared" si="375"/>
        <v>1.0815010053827268E-5</v>
      </c>
      <c r="M4025" t="s">
        <v>7686</v>
      </c>
      <c r="N4025">
        <v>3</v>
      </c>
      <c r="O4025">
        <f t="shared" si="376"/>
        <v>-1.3864441631350757E-5</v>
      </c>
      <c r="P4025" t="s">
        <v>9492</v>
      </c>
      <c r="Q4025">
        <v>5</v>
      </c>
      <c r="R4025" t="str">
        <f t="shared" si="377"/>
        <v/>
      </c>
      <c r="S4025" t="s">
        <v>3667</v>
      </c>
      <c r="T4025">
        <v>3</v>
      </c>
    </row>
    <row r="4026" spans="1:20" x14ac:dyDescent="0.35">
      <c r="A4026" t="s">
        <v>9493</v>
      </c>
      <c r="B4026">
        <v>2</v>
      </c>
      <c r="C4026">
        <f t="shared" si="372"/>
        <v>1.9792266647531373E-5</v>
      </c>
      <c r="D4026" t="s">
        <v>3823</v>
      </c>
      <c r="E4026">
        <v>4</v>
      </c>
      <c r="F4026">
        <f t="shared" si="373"/>
        <v>6.2612994575864845E-6</v>
      </c>
      <c r="G4026" t="s">
        <v>5628</v>
      </c>
      <c r="H4026">
        <v>4</v>
      </c>
      <c r="I4026" t="str">
        <f t="shared" si="374"/>
        <v/>
      </c>
      <c r="J4026" t="s">
        <v>10869</v>
      </c>
      <c r="K4026">
        <v>4</v>
      </c>
      <c r="L4026" t="str">
        <f t="shared" si="375"/>
        <v/>
      </c>
      <c r="M4026" t="s">
        <v>9494</v>
      </c>
      <c r="N4026">
        <v>3</v>
      </c>
      <c r="O4026" t="str">
        <f t="shared" si="376"/>
        <v/>
      </c>
      <c r="P4026" t="s">
        <v>7208</v>
      </c>
      <c r="Q4026">
        <v>5</v>
      </c>
      <c r="R4026">
        <f t="shared" si="377"/>
        <v>1.1891281500608829E-5</v>
      </c>
      <c r="S4026" t="s">
        <v>9495</v>
      </c>
      <c r="T4026">
        <v>3</v>
      </c>
    </row>
    <row r="4027" spans="1:20" x14ac:dyDescent="0.35">
      <c r="A4027" t="s">
        <v>9496</v>
      </c>
      <c r="B4027">
        <v>2</v>
      </c>
      <c r="C4027" t="str">
        <f t="shared" si="372"/>
        <v/>
      </c>
      <c r="D4027" t="s">
        <v>9497</v>
      </c>
      <c r="E4027">
        <v>4</v>
      </c>
      <c r="F4027" t="str">
        <f t="shared" si="373"/>
        <v/>
      </c>
      <c r="G4027" t="s">
        <v>5352</v>
      </c>
      <c r="H4027">
        <v>4</v>
      </c>
      <c r="I4027">
        <f t="shared" si="374"/>
        <v>-5.1306786196258743E-5</v>
      </c>
      <c r="J4027" t="s">
        <v>20127</v>
      </c>
      <c r="K4027">
        <v>4</v>
      </c>
      <c r="L4027" t="str">
        <f t="shared" si="375"/>
        <v/>
      </c>
      <c r="M4027" t="s">
        <v>9498</v>
      </c>
      <c r="N4027">
        <v>3</v>
      </c>
      <c r="O4027">
        <f t="shared" si="376"/>
        <v>1.8373499430678835E-6</v>
      </c>
      <c r="P4027" t="s">
        <v>9499</v>
      </c>
      <c r="Q4027">
        <v>5</v>
      </c>
      <c r="R4027" t="str">
        <f t="shared" si="377"/>
        <v/>
      </c>
      <c r="S4027" t="s">
        <v>5261</v>
      </c>
      <c r="T4027">
        <v>3</v>
      </c>
    </row>
    <row r="4028" spans="1:20" x14ac:dyDescent="0.35">
      <c r="A4028" t="s">
        <v>6563</v>
      </c>
      <c r="B4028">
        <v>2</v>
      </c>
      <c r="C4028">
        <f t="shared" si="372"/>
        <v>6.4682305305108047E-6</v>
      </c>
      <c r="D4028" t="s">
        <v>3644</v>
      </c>
      <c r="E4028">
        <v>4</v>
      </c>
      <c r="F4028" t="str">
        <f t="shared" si="373"/>
        <v/>
      </c>
      <c r="G4028" t="s">
        <v>9500</v>
      </c>
      <c r="H4028">
        <v>4</v>
      </c>
      <c r="I4028" t="str">
        <f t="shared" si="374"/>
        <v/>
      </c>
      <c r="J4028" t="s">
        <v>4721</v>
      </c>
      <c r="K4028">
        <v>4</v>
      </c>
      <c r="L4028">
        <f t="shared" si="375"/>
        <v>-6.7241314636592559E-6</v>
      </c>
      <c r="M4028" t="s">
        <v>3976</v>
      </c>
      <c r="N4028">
        <v>3</v>
      </c>
      <c r="O4028">
        <f t="shared" si="376"/>
        <v>-1.9098372156156975E-5</v>
      </c>
      <c r="P4028" t="s">
        <v>1764</v>
      </c>
      <c r="Q4028">
        <v>4</v>
      </c>
      <c r="R4028">
        <f t="shared" si="377"/>
        <v>6.6573509758026143E-6</v>
      </c>
      <c r="S4028" t="s">
        <v>9501</v>
      </c>
      <c r="T4028">
        <v>3</v>
      </c>
    </row>
    <row r="4029" spans="1:20" x14ac:dyDescent="0.35">
      <c r="A4029" t="s">
        <v>3631</v>
      </c>
      <c r="B4029">
        <v>2</v>
      </c>
      <c r="C4029">
        <f t="shared" si="372"/>
        <v>-3.7945223192891093E-5</v>
      </c>
      <c r="D4029" t="s">
        <v>6823</v>
      </c>
      <c r="E4029">
        <v>4</v>
      </c>
      <c r="F4029">
        <f t="shared" si="373"/>
        <v>-9.0774765847792141E-6</v>
      </c>
      <c r="G4029" t="s">
        <v>5234</v>
      </c>
      <c r="H4029">
        <v>4</v>
      </c>
      <c r="I4029">
        <f t="shared" si="374"/>
        <v>7.0080807625376433E-6</v>
      </c>
      <c r="J4029" t="s">
        <v>14999</v>
      </c>
      <c r="K4029">
        <v>4</v>
      </c>
      <c r="L4029" t="str">
        <f t="shared" si="375"/>
        <v/>
      </c>
      <c r="M4029" t="s">
        <v>4182</v>
      </c>
      <c r="N4029">
        <v>3</v>
      </c>
      <c r="O4029">
        <f t="shared" si="376"/>
        <v>-4.5268024780188034E-5</v>
      </c>
      <c r="P4029" t="s">
        <v>8939</v>
      </c>
      <c r="Q4029">
        <v>4</v>
      </c>
      <c r="R4029" t="str">
        <f t="shared" si="377"/>
        <v/>
      </c>
      <c r="S4029" t="s">
        <v>6887</v>
      </c>
      <c r="T4029">
        <v>3</v>
      </c>
    </row>
    <row r="4030" spans="1:20" x14ac:dyDescent="0.35">
      <c r="A4030" t="s">
        <v>7864</v>
      </c>
      <c r="B4030">
        <v>2</v>
      </c>
      <c r="C4030">
        <f t="shared" si="372"/>
        <v>2.0268851581706176E-6</v>
      </c>
      <c r="D4030" t="s">
        <v>9502</v>
      </c>
      <c r="E4030">
        <v>4</v>
      </c>
      <c r="F4030" t="str">
        <f t="shared" si="373"/>
        <v/>
      </c>
      <c r="G4030" t="s">
        <v>3143</v>
      </c>
      <c r="H4030">
        <v>4</v>
      </c>
      <c r="I4030">
        <f t="shared" si="374"/>
        <v>-6.3802829116000814E-5</v>
      </c>
      <c r="J4030" t="s">
        <v>17395</v>
      </c>
      <c r="K4030">
        <v>4</v>
      </c>
      <c r="L4030">
        <f t="shared" si="375"/>
        <v>1.0815010053827268E-5</v>
      </c>
      <c r="M4030" t="s">
        <v>9503</v>
      </c>
      <c r="N4030">
        <v>3</v>
      </c>
      <c r="O4030" t="str">
        <f t="shared" si="376"/>
        <v/>
      </c>
      <c r="P4030" t="s">
        <v>7076</v>
      </c>
      <c r="Q4030">
        <v>4</v>
      </c>
      <c r="R4030">
        <f t="shared" si="377"/>
        <v>6.6573509758026143E-6</v>
      </c>
      <c r="S4030" t="s">
        <v>9504</v>
      </c>
      <c r="T4030">
        <v>3</v>
      </c>
    </row>
    <row r="4031" spans="1:20" x14ac:dyDescent="0.35">
      <c r="A4031" t="s">
        <v>6700</v>
      </c>
      <c r="B4031">
        <v>2</v>
      </c>
      <c r="C4031">
        <f t="shared" si="372"/>
        <v>2.0268851581706176E-6</v>
      </c>
      <c r="D4031" t="s">
        <v>3378</v>
      </c>
      <c r="E4031">
        <v>4</v>
      </c>
      <c r="F4031">
        <f t="shared" si="373"/>
        <v>1.3930687478769334E-5</v>
      </c>
      <c r="G4031" t="s">
        <v>3554</v>
      </c>
      <c r="H4031">
        <v>4</v>
      </c>
      <c r="I4031">
        <f t="shared" si="374"/>
        <v>7.0080807625376433E-6</v>
      </c>
      <c r="J4031" t="s">
        <v>30836</v>
      </c>
      <c r="K4031">
        <v>4</v>
      </c>
      <c r="L4031" t="str">
        <f t="shared" si="375"/>
        <v/>
      </c>
      <c r="M4031" t="s">
        <v>2328</v>
      </c>
      <c r="N4031">
        <v>3</v>
      </c>
      <c r="O4031">
        <f t="shared" si="376"/>
        <v>-2.4332302680963186E-5</v>
      </c>
      <c r="P4031" t="s">
        <v>934</v>
      </c>
      <c r="Q4031">
        <v>4</v>
      </c>
      <c r="R4031" t="str">
        <f t="shared" si="377"/>
        <v/>
      </c>
      <c r="S4031" t="s">
        <v>1771</v>
      </c>
      <c r="T4031">
        <v>3</v>
      </c>
    </row>
    <row r="4032" spans="1:20" x14ac:dyDescent="0.35">
      <c r="A4032" t="s">
        <v>9505</v>
      </c>
      <c r="B4032">
        <v>2</v>
      </c>
      <c r="C4032" t="str">
        <f t="shared" si="372"/>
        <v/>
      </c>
      <c r="D4032" t="s">
        <v>4297</v>
      </c>
      <c r="E4032">
        <v>4</v>
      </c>
      <c r="F4032" t="str">
        <f t="shared" si="373"/>
        <v/>
      </c>
      <c r="G4032" t="s">
        <v>9506</v>
      </c>
      <c r="H4032">
        <v>4</v>
      </c>
      <c r="I4032">
        <f t="shared" si="374"/>
        <v>1.1173428402451671E-5</v>
      </c>
      <c r="J4032" t="s">
        <v>677</v>
      </c>
      <c r="K4032">
        <v>4</v>
      </c>
      <c r="L4032">
        <f t="shared" si="375"/>
        <v>1.0815010053827268E-5</v>
      </c>
      <c r="M4032" t="s">
        <v>9463</v>
      </c>
      <c r="N4032">
        <v>3</v>
      </c>
      <c r="O4032">
        <f t="shared" si="376"/>
        <v>-3.3965805817383311E-6</v>
      </c>
      <c r="P4032" t="s">
        <v>3708</v>
      </c>
      <c r="Q4032">
        <v>4</v>
      </c>
      <c r="R4032">
        <f t="shared" si="377"/>
        <v>-5.7595319079597467E-5</v>
      </c>
      <c r="S4032" t="s">
        <v>5094</v>
      </c>
      <c r="T4032">
        <v>3</v>
      </c>
    </row>
    <row r="4033" spans="1:20" x14ac:dyDescent="0.35">
      <c r="A4033" t="s">
        <v>799</v>
      </c>
      <c r="B4033">
        <v>2</v>
      </c>
      <c r="C4033">
        <f t="shared" si="372"/>
        <v>-5.1269259309911664E-5</v>
      </c>
      <c r="D4033" t="s">
        <v>5249</v>
      </c>
      <c r="E4033">
        <v>4</v>
      </c>
      <c r="F4033">
        <f t="shared" si="373"/>
        <v>1.3930687478769334E-5</v>
      </c>
      <c r="G4033" t="s">
        <v>9507</v>
      </c>
      <c r="H4033">
        <v>4</v>
      </c>
      <c r="I4033">
        <f t="shared" si="374"/>
        <v>2.8427331226236174E-6</v>
      </c>
      <c r="J4033" t="s">
        <v>1659</v>
      </c>
      <c r="K4033">
        <v>4</v>
      </c>
      <c r="L4033">
        <f t="shared" si="375"/>
        <v>1.0815010053827268E-5</v>
      </c>
      <c r="M4033" t="s">
        <v>2892</v>
      </c>
      <c r="N4033">
        <v>3</v>
      </c>
      <c r="O4033">
        <f t="shared" si="376"/>
        <v>-1.9098372156156975E-5</v>
      </c>
      <c r="P4033" t="s">
        <v>9508</v>
      </c>
      <c r="Q4033">
        <v>4</v>
      </c>
      <c r="R4033">
        <f t="shared" si="377"/>
        <v>6.6573509758026143E-6</v>
      </c>
      <c r="S4033" t="s">
        <v>9509</v>
      </c>
      <c r="T4033">
        <v>3</v>
      </c>
    </row>
    <row r="4034" spans="1:20" x14ac:dyDescent="0.35">
      <c r="A4034" t="s">
        <v>8811</v>
      </c>
      <c r="B4034">
        <v>2</v>
      </c>
      <c r="C4034">
        <f t="shared" si="372"/>
        <v>1.5350921275191186E-5</v>
      </c>
      <c r="D4034" t="s">
        <v>9510</v>
      </c>
      <c r="E4034">
        <v>4</v>
      </c>
      <c r="F4034" t="str">
        <f t="shared" si="373"/>
        <v/>
      </c>
      <c r="G4034" t="s">
        <v>7092</v>
      </c>
      <c r="H4034">
        <v>4</v>
      </c>
      <c r="I4034" t="str">
        <f t="shared" si="374"/>
        <v/>
      </c>
      <c r="J4034" t="s">
        <v>8377</v>
      </c>
      <c r="K4034">
        <v>4</v>
      </c>
      <c r="L4034">
        <f t="shared" si="375"/>
        <v>4.9686295479984273E-6</v>
      </c>
      <c r="M4034" t="s">
        <v>8325</v>
      </c>
      <c r="N4034">
        <v>3</v>
      </c>
      <c r="O4034" t="str">
        <f t="shared" si="376"/>
        <v/>
      </c>
      <c r="P4034" t="s">
        <v>8177</v>
      </c>
      <c r="Q4034">
        <v>4</v>
      </c>
      <c r="R4034">
        <f t="shared" si="377"/>
        <v>1.3796536537513735E-5</v>
      </c>
      <c r="S4034" t="s">
        <v>3226</v>
      </c>
      <c r="T4034">
        <v>3</v>
      </c>
    </row>
    <row r="4035" spans="1:20" x14ac:dyDescent="0.35">
      <c r="A4035" t="s">
        <v>2903</v>
      </c>
      <c r="B4035">
        <v>2</v>
      </c>
      <c r="C4035">
        <f t="shared" si="372"/>
        <v>-1.5738496331190137E-5</v>
      </c>
      <c r="D4035" t="s">
        <v>4607</v>
      </c>
      <c r="E4035">
        <v>4</v>
      </c>
      <c r="F4035">
        <f t="shared" si="373"/>
        <v>2.4266054469950598E-6</v>
      </c>
      <c r="G4035" t="s">
        <v>9511</v>
      </c>
      <c r="H4035">
        <v>4</v>
      </c>
      <c r="I4035">
        <f t="shared" si="374"/>
        <v>7.0080807625376433E-6</v>
      </c>
      <c r="J4035" t="s">
        <v>1557</v>
      </c>
      <c r="K4035">
        <v>4</v>
      </c>
      <c r="L4035">
        <f t="shared" si="375"/>
        <v>-6.7241314636592559E-6</v>
      </c>
      <c r="M4035" t="s">
        <v>9512</v>
      </c>
      <c r="N4035">
        <v>3</v>
      </c>
      <c r="O4035" t="str">
        <f t="shared" si="376"/>
        <v/>
      </c>
      <c r="P4035" t="s">
        <v>4674</v>
      </c>
      <c r="Q4035">
        <v>4</v>
      </c>
      <c r="R4035">
        <f t="shared" si="377"/>
        <v>-3.6177762394464105E-5</v>
      </c>
      <c r="S4035" t="s">
        <v>9513</v>
      </c>
      <c r="T4035">
        <v>3</v>
      </c>
    </row>
    <row r="4036" spans="1:20" x14ac:dyDescent="0.35">
      <c r="A4036" t="s">
        <v>9514</v>
      </c>
      <c r="B4036">
        <v>2</v>
      </c>
      <c r="C4036">
        <f t="shared" ref="C4036:C4099" si="378">IFERROR(B4036/B$1-VLOOKUP(A4036,D$3:E$18100,2,FALSE)/E$1,"")</f>
        <v>1.9792266647531373E-5</v>
      </c>
      <c r="D4036" t="s">
        <v>2827</v>
      </c>
      <c r="E4036">
        <v>4</v>
      </c>
      <c r="F4036">
        <f t="shared" ref="F4036:F4099" si="379">IFERROR(E4036/E$1-VLOOKUP(D4036,G$3:H$18100,2,FALSE)/H$1,"")</f>
        <v>-7.0432580754242012E-5</v>
      </c>
      <c r="G4036" t="s">
        <v>5866</v>
      </c>
      <c r="H4036">
        <v>4</v>
      </c>
      <c r="I4036">
        <f t="shared" ref="I4036:I4099" si="380">IFERROR(H4036/H$1-VLOOKUP(G4036,J$3:K$18100,2,FALSE)/K$1,"")</f>
        <v>-1.7984005076946522E-5</v>
      </c>
      <c r="J4036" t="s">
        <v>5492</v>
      </c>
      <c r="K4036">
        <v>4</v>
      </c>
      <c r="L4036">
        <f t="shared" ref="L4036:L4099" si="381">IFERROR(K4036/K$1-VLOOKUP(J4036,M$3:N$18100,2,FALSE)/N$1,"")</f>
        <v>-1.8416892475316937E-5</v>
      </c>
      <c r="M4036" t="s">
        <v>9515</v>
      </c>
      <c r="N4036">
        <v>3</v>
      </c>
      <c r="O4036">
        <f t="shared" ref="O4036:O4099" si="382">IFERROR(N4036/N$1-VLOOKUP(M4036,P$3:Q$18100,2,FALSE)/Q$1,"")</f>
        <v>1.2305210992680309E-5</v>
      </c>
      <c r="P4036" t="s">
        <v>9516</v>
      </c>
      <c r="Q4036">
        <v>4</v>
      </c>
      <c r="R4036">
        <f t="shared" ref="R4036:R4099" si="383">IFERROR(Q4036/Q$1-VLOOKUP(P4036,S$3:T$18100,2,FALSE)/T$1,"")</f>
        <v>-4.8183458590850443E-7</v>
      </c>
      <c r="S4036" t="s">
        <v>9517</v>
      </c>
      <c r="T4036">
        <v>3</v>
      </c>
    </row>
    <row r="4037" spans="1:20" x14ac:dyDescent="0.35">
      <c r="A4037" t="s">
        <v>9518</v>
      </c>
      <c r="B4037">
        <v>2</v>
      </c>
      <c r="C4037" t="str">
        <f t="shared" si="378"/>
        <v/>
      </c>
      <c r="D4037" t="s">
        <v>9519</v>
      </c>
      <c r="E4037">
        <v>4</v>
      </c>
      <c r="F4037" t="str">
        <f t="shared" si="379"/>
        <v/>
      </c>
      <c r="G4037" t="s">
        <v>9520</v>
      </c>
      <c r="H4037">
        <v>4</v>
      </c>
      <c r="I4037" t="str">
        <f t="shared" si="380"/>
        <v/>
      </c>
      <c r="J4037" t="s">
        <v>3555</v>
      </c>
      <c r="K4037">
        <v>4</v>
      </c>
      <c r="L4037">
        <f t="shared" si="381"/>
        <v>1.0815010053827268E-5</v>
      </c>
      <c r="M4037" t="s">
        <v>9521</v>
      </c>
      <c r="N4037">
        <v>3</v>
      </c>
      <c r="O4037">
        <f t="shared" si="382"/>
        <v>7.0712804678740964E-6</v>
      </c>
      <c r="P4037" t="s">
        <v>1996</v>
      </c>
      <c r="Q4037">
        <v>4</v>
      </c>
      <c r="R4037">
        <f t="shared" si="383"/>
        <v>-8.6152061326441942E-5</v>
      </c>
      <c r="S4037" t="s">
        <v>9522</v>
      </c>
      <c r="T4037">
        <v>3</v>
      </c>
    </row>
    <row r="4038" spans="1:20" x14ac:dyDescent="0.35">
      <c r="A4038" t="s">
        <v>9523</v>
      </c>
      <c r="B4038">
        <v>2</v>
      </c>
      <c r="C4038">
        <f t="shared" si="378"/>
        <v>1.5350921275191186E-5</v>
      </c>
      <c r="D4038" t="s">
        <v>5648</v>
      </c>
      <c r="E4038">
        <v>4</v>
      </c>
      <c r="F4038">
        <f t="shared" si="379"/>
        <v>-2.0581558616553488E-5</v>
      </c>
      <c r="G4038" t="s">
        <v>9524</v>
      </c>
      <c r="H4038">
        <v>4</v>
      </c>
      <c r="I4038">
        <f t="shared" si="380"/>
        <v>1.1173428402451671E-5</v>
      </c>
      <c r="J4038" t="s">
        <v>14259</v>
      </c>
      <c r="K4038">
        <v>4</v>
      </c>
      <c r="L4038" t="str">
        <f t="shared" si="381"/>
        <v/>
      </c>
      <c r="M4038" t="s">
        <v>9525</v>
      </c>
      <c r="N4038">
        <v>3</v>
      </c>
      <c r="O4038" t="str">
        <f t="shared" si="382"/>
        <v/>
      </c>
      <c r="P4038" t="s">
        <v>2173</v>
      </c>
      <c r="Q4038">
        <v>4</v>
      </c>
      <c r="R4038">
        <f t="shared" si="383"/>
        <v>-3.6177762394464105E-5</v>
      </c>
      <c r="S4038" t="s">
        <v>3231</v>
      </c>
      <c r="T4038">
        <v>3</v>
      </c>
    </row>
    <row r="4039" spans="1:20" x14ac:dyDescent="0.35">
      <c r="A4039" t="s">
        <v>1775</v>
      </c>
      <c r="B4039">
        <v>2</v>
      </c>
      <c r="C4039">
        <f t="shared" si="378"/>
        <v>6.4682305305108047E-6</v>
      </c>
      <c r="D4039" t="s">
        <v>4920</v>
      </c>
      <c r="E4039">
        <v>4</v>
      </c>
      <c r="F4039" t="str">
        <f t="shared" si="379"/>
        <v/>
      </c>
      <c r="G4039" t="s">
        <v>9526</v>
      </c>
      <c r="H4039">
        <v>4</v>
      </c>
      <c r="I4039">
        <f t="shared" si="380"/>
        <v>1.1173428402451671E-5</v>
      </c>
      <c r="J4039" t="s">
        <v>6711</v>
      </c>
      <c r="K4039">
        <v>4</v>
      </c>
      <c r="L4039" t="str">
        <f t="shared" si="381"/>
        <v/>
      </c>
      <c r="M4039" t="s">
        <v>2807</v>
      </c>
      <c r="N4039">
        <v>3</v>
      </c>
      <c r="O4039" t="str">
        <f t="shared" si="382"/>
        <v/>
      </c>
      <c r="P4039" t="s">
        <v>9527</v>
      </c>
      <c r="Q4039">
        <v>4</v>
      </c>
      <c r="R4039" t="str">
        <f t="shared" si="383"/>
        <v/>
      </c>
      <c r="S4039" t="s">
        <v>9528</v>
      </c>
      <c r="T4039">
        <v>3</v>
      </c>
    </row>
    <row r="4040" spans="1:20" x14ac:dyDescent="0.35">
      <c r="A4040" t="s">
        <v>5479</v>
      </c>
      <c r="B4040">
        <v>2</v>
      </c>
      <c r="C4040">
        <f t="shared" si="378"/>
        <v>1.9792266647531373E-5</v>
      </c>
      <c r="D4040" t="s">
        <v>1958</v>
      </c>
      <c r="E4040">
        <v>4</v>
      </c>
      <c r="F4040">
        <f t="shared" si="379"/>
        <v>-2.8250946637736337E-5</v>
      </c>
      <c r="G4040" t="s">
        <v>7270</v>
      </c>
      <c r="H4040">
        <v>4</v>
      </c>
      <c r="I4040" t="str">
        <f t="shared" si="380"/>
        <v/>
      </c>
      <c r="J4040" t="s">
        <v>3648</v>
      </c>
      <c r="K4040">
        <v>4</v>
      </c>
      <c r="L4040">
        <f t="shared" si="381"/>
        <v>1.0815010053827268E-5</v>
      </c>
      <c r="M4040" t="s">
        <v>9529</v>
      </c>
      <c r="N4040">
        <v>3</v>
      </c>
      <c r="O4040" t="str">
        <f t="shared" si="382"/>
        <v/>
      </c>
      <c r="P4040" t="s">
        <v>4416</v>
      </c>
      <c r="Q4040">
        <v>4</v>
      </c>
      <c r="R4040">
        <f t="shared" si="383"/>
        <v>-4.8183458590850443E-7</v>
      </c>
      <c r="S4040" t="s">
        <v>2664</v>
      </c>
      <c r="T4040">
        <v>3</v>
      </c>
    </row>
    <row r="4041" spans="1:20" x14ac:dyDescent="0.35">
      <c r="A4041" t="s">
        <v>2908</v>
      </c>
      <c r="B4041">
        <v>2</v>
      </c>
      <c r="C4041">
        <f t="shared" si="378"/>
        <v>-6.4593295426932222E-5</v>
      </c>
      <c r="D4041" t="s">
        <v>9530</v>
      </c>
      <c r="E4041">
        <v>4</v>
      </c>
      <c r="F4041">
        <f t="shared" si="379"/>
        <v>1.3930687478769334E-5</v>
      </c>
      <c r="G4041" t="s">
        <v>5382</v>
      </c>
      <c r="H4041">
        <v>4</v>
      </c>
      <c r="I4041">
        <f t="shared" si="380"/>
        <v>1.1173428402451671E-5</v>
      </c>
      <c r="J4041" t="s">
        <v>9777</v>
      </c>
      <c r="K4041">
        <v>4</v>
      </c>
      <c r="L4041">
        <f t="shared" si="381"/>
        <v>1.0815010053827268E-5</v>
      </c>
      <c r="M4041" t="s">
        <v>9531</v>
      </c>
      <c r="N4041">
        <v>3</v>
      </c>
      <c r="O4041" t="str">
        <f t="shared" si="382"/>
        <v/>
      </c>
      <c r="P4041" t="s">
        <v>3365</v>
      </c>
      <c r="Q4041">
        <v>4</v>
      </c>
      <c r="R4041">
        <f t="shared" si="383"/>
        <v>-6.4734504641308579E-5</v>
      </c>
      <c r="S4041" t="s">
        <v>7372</v>
      </c>
      <c r="T4041">
        <v>3</v>
      </c>
    </row>
    <row r="4042" spans="1:20" x14ac:dyDescent="0.35">
      <c r="A4042" t="s">
        <v>9532</v>
      </c>
      <c r="B4042">
        <v>2</v>
      </c>
      <c r="C4042">
        <f t="shared" si="378"/>
        <v>1.5350921275191186E-5</v>
      </c>
      <c r="D4042" t="s">
        <v>4462</v>
      </c>
      <c r="E4042">
        <v>4</v>
      </c>
      <c r="F4042">
        <f t="shared" si="379"/>
        <v>-1.6746864605962063E-5</v>
      </c>
      <c r="G4042" t="s">
        <v>4250</v>
      </c>
      <c r="H4042">
        <v>4</v>
      </c>
      <c r="I4042">
        <f t="shared" si="380"/>
        <v>-5.4879621572044378E-6</v>
      </c>
      <c r="J4042" t="s">
        <v>22430</v>
      </c>
      <c r="K4042">
        <v>4</v>
      </c>
      <c r="L4042" t="str">
        <f t="shared" si="381"/>
        <v/>
      </c>
      <c r="M4042" t="s">
        <v>9533</v>
      </c>
      <c r="N4042">
        <v>3</v>
      </c>
      <c r="O4042" t="str">
        <f t="shared" si="382"/>
        <v/>
      </c>
      <c r="P4042" t="s">
        <v>9534</v>
      </c>
      <c r="Q4042">
        <v>4</v>
      </c>
      <c r="R4042">
        <f t="shared" si="383"/>
        <v>1.3796536537513735E-5</v>
      </c>
      <c r="S4042" t="s">
        <v>4041</v>
      </c>
      <c r="T4042">
        <v>3</v>
      </c>
    </row>
    <row r="4043" spans="1:20" x14ac:dyDescent="0.35">
      <c r="A4043" t="s">
        <v>9535</v>
      </c>
      <c r="B4043">
        <v>2</v>
      </c>
      <c r="C4043" t="str">
        <f t="shared" si="378"/>
        <v/>
      </c>
      <c r="D4043" t="s">
        <v>1837</v>
      </c>
      <c r="E4043">
        <v>4</v>
      </c>
      <c r="F4043">
        <f t="shared" si="379"/>
        <v>-2.0581558616553488E-5</v>
      </c>
      <c r="G4043" t="s">
        <v>5349</v>
      </c>
      <c r="H4043">
        <v>4</v>
      </c>
      <c r="I4043">
        <f t="shared" si="380"/>
        <v>1.1173428402451671E-5</v>
      </c>
      <c r="J4043" t="s">
        <v>3397</v>
      </c>
      <c r="K4043">
        <v>4</v>
      </c>
      <c r="L4043">
        <f t="shared" si="381"/>
        <v>-5.3495175510289985E-5</v>
      </c>
      <c r="M4043" t="s">
        <v>9536</v>
      </c>
      <c r="N4043">
        <v>3</v>
      </c>
      <c r="O4043">
        <f t="shared" si="382"/>
        <v>1.2305210992680309E-5</v>
      </c>
      <c r="P4043" t="s">
        <v>4922</v>
      </c>
      <c r="Q4043">
        <v>4</v>
      </c>
      <c r="R4043" t="str">
        <f t="shared" si="383"/>
        <v/>
      </c>
      <c r="S4043" t="s">
        <v>4448</v>
      </c>
      <c r="T4043">
        <v>3</v>
      </c>
    </row>
    <row r="4044" spans="1:20" x14ac:dyDescent="0.35">
      <c r="A4044" t="s">
        <v>9537</v>
      </c>
      <c r="B4044">
        <v>2</v>
      </c>
      <c r="C4044">
        <f t="shared" si="378"/>
        <v>1.5350921275191186E-5</v>
      </c>
      <c r="D4044" t="s">
        <v>9538</v>
      </c>
      <c r="E4044">
        <v>4</v>
      </c>
      <c r="F4044">
        <f t="shared" si="379"/>
        <v>2.4266054469950598E-6</v>
      </c>
      <c r="G4044" t="s">
        <v>4580</v>
      </c>
      <c r="H4044">
        <v>4</v>
      </c>
      <c r="I4044">
        <f t="shared" si="380"/>
        <v>7.0080807625376433E-6</v>
      </c>
      <c r="J4044" t="s">
        <v>6348</v>
      </c>
      <c r="K4044">
        <v>4</v>
      </c>
      <c r="L4044">
        <f t="shared" si="381"/>
        <v>1.0815010053827268E-5</v>
      </c>
      <c r="M4044" t="s">
        <v>3986</v>
      </c>
      <c r="N4044">
        <v>3</v>
      </c>
      <c r="O4044">
        <f t="shared" si="382"/>
        <v>-1.9098372156156975E-5</v>
      </c>
      <c r="P4044" t="s">
        <v>3321</v>
      </c>
      <c r="Q4044">
        <v>4</v>
      </c>
      <c r="R4044">
        <f t="shared" si="383"/>
        <v>6.6573509758026143E-6</v>
      </c>
      <c r="S4044" t="s">
        <v>1668</v>
      </c>
      <c r="T4044">
        <v>3</v>
      </c>
    </row>
    <row r="4045" spans="1:20" x14ac:dyDescent="0.35">
      <c r="A4045" t="s">
        <v>9539</v>
      </c>
      <c r="B4045">
        <v>2</v>
      </c>
      <c r="C4045">
        <f t="shared" si="378"/>
        <v>1.5350921275191186E-5</v>
      </c>
      <c r="D4045" t="s">
        <v>4407</v>
      </c>
      <c r="E4045">
        <v>4</v>
      </c>
      <c r="F4045">
        <f t="shared" si="379"/>
        <v>1.0095993468177909E-5</v>
      </c>
      <c r="G4045" t="s">
        <v>9540</v>
      </c>
      <c r="H4045">
        <v>4</v>
      </c>
      <c r="I4045" t="str">
        <f t="shared" si="380"/>
        <v/>
      </c>
      <c r="J4045" t="s">
        <v>3834</v>
      </c>
      <c r="K4045">
        <v>4</v>
      </c>
      <c r="L4045">
        <f t="shared" si="381"/>
        <v>4.9686295479984273E-6</v>
      </c>
      <c r="M4045" t="s">
        <v>1354</v>
      </c>
      <c r="N4045">
        <v>3</v>
      </c>
      <c r="O4045">
        <f t="shared" si="382"/>
        <v>-3.3965805817383311E-6</v>
      </c>
      <c r="P4045" t="s">
        <v>5207</v>
      </c>
      <c r="Q4045">
        <v>4</v>
      </c>
      <c r="R4045">
        <f t="shared" si="383"/>
        <v>-2.9038576832752983E-5</v>
      </c>
      <c r="S4045" t="s">
        <v>2482</v>
      </c>
      <c r="T4045">
        <v>3</v>
      </c>
    </row>
    <row r="4046" spans="1:20" x14ac:dyDescent="0.35">
      <c r="A4046" t="s">
        <v>5246</v>
      </c>
      <c r="B4046">
        <v>2</v>
      </c>
      <c r="C4046">
        <f t="shared" si="378"/>
        <v>2.0268851581706176E-6</v>
      </c>
      <c r="D4046" t="s">
        <v>3155</v>
      </c>
      <c r="E4046">
        <v>4</v>
      </c>
      <c r="F4046">
        <f t="shared" si="379"/>
        <v>-5.2427825741877894E-6</v>
      </c>
      <c r="G4046" t="s">
        <v>9541</v>
      </c>
      <c r="H4046">
        <v>4</v>
      </c>
      <c r="I4046">
        <f t="shared" si="380"/>
        <v>-5.4879621572044378E-6</v>
      </c>
      <c r="J4046" t="s">
        <v>10460</v>
      </c>
      <c r="K4046">
        <v>4</v>
      </c>
      <c r="L4046" t="str">
        <f t="shared" si="381"/>
        <v/>
      </c>
      <c r="M4046" t="s">
        <v>9542</v>
      </c>
      <c r="N4046">
        <v>3</v>
      </c>
      <c r="O4046">
        <f t="shared" si="382"/>
        <v>7.0712804678740964E-6</v>
      </c>
      <c r="P4046" t="s">
        <v>6505</v>
      </c>
      <c r="Q4046">
        <v>4</v>
      </c>
      <c r="R4046">
        <f t="shared" si="383"/>
        <v>-7.6210201476196265E-6</v>
      </c>
      <c r="S4046" t="s">
        <v>7784</v>
      </c>
      <c r="T4046">
        <v>3</v>
      </c>
    </row>
    <row r="4047" spans="1:20" x14ac:dyDescent="0.35">
      <c r="A4047" t="s">
        <v>9543</v>
      </c>
      <c r="B4047">
        <v>2</v>
      </c>
      <c r="C4047" t="str">
        <f t="shared" si="378"/>
        <v/>
      </c>
      <c r="D4047" t="s">
        <v>9544</v>
      </c>
      <c r="E4047">
        <v>4</v>
      </c>
      <c r="F4047" t="str">
        <f t="shared" si="379"/>
        <v/>
      </c>
      <c r="G4047" t="s">
        <v>3605</v>
      </c>
      <c r="H4047">
        <v>4</v>
      </c>
      <c r="I4047">
        <f t="shared" si="380"/>
        <v>2.8427331226236174E-6</v>
      </c>
      <c r="J4047" t="s">
        <v>7784</v>
      </c>
      <c r="K4047">
        <v>4</v>
      </c>
      <c r="L4047">
        <f t="shared" si="381"/>
        <v>1.0815010053827268E-5</v>
      </c>
      <c r="M4047" t="s">
        <v>1966</v>
      </c>
      <c r="N4047">
        <v>3</v>
      </c>
      <c r="O4047">
        <f t="shared" si="382"/>
        <v>-1.2901091317708748E-4</v>
      </c>
      <c r="P4047" t="s">
        <v>4540</v>
      </c>
      <c r="Q4047">
        <v>4</v>
      </c>
      <c r="R4047">
        <f t="shared" si="383"/>
        <v>1.3796536537513735E-5</v>
      </c>
      <c r="S4047" t="s">
        <v>9545</v>
      </c>
      <c r="T4047">
        <v>3</v>
      </c>
    </row>
    <row r="4048" spans="1:20" x14ac:dyDescent="0.35">
      <c r="A4048" t="s">
        <v>3445</v>
      </c>
      <c r="B4048">
        <v>2</v>
      </c>
      <c r="C4048">
        <f t="shared" si="378"/>
        <v>-4.6827913937571474E-5</v>
      </c>
      <c r="D4048" t="s">
        <v>9546</v>
      </c>
      <c r="E4048">
        <v>4</v>
      </c>
      <c r="F4048" t="str">
        <f t="shared" si="379"/>
        <v/>
      </c>
      <c r="G4048" t="s">
        <v>3095</v>
      </c>
      <c r="H4048">
        <v>4</v>
      </c>
      <c r="I4048">
        <f t="shared" si="380"/>
        <v>-2.6314700356774574E-5</v>
      </c>
      <c r="J4048" t="s">
        <v>2622</v>
      </c>
      <c r="K4048">
        <v>4</v>
      </c>
      <c r="L4048">
        <f t="shared" si="381"/>
        <v>4.9686295479984273E-6</v>
      </c>
      <c r="M4048" t="s">
        <v>818</v>
      </c>
      <c r="N4048">
        <v>3</v>
      </c>
      <c r="O4048">
        <f t="shared" si="382"/>
        <v>7.0712804678740964E-6</v>
      </c>
      <c r="P4048" t="s">
        <v>4493</v>
      </c>
      <c r="Q4048">
        <v>4</v>
      </c>
      <c r="R4048">
        <f t="shared" si="383"/>
        <v>6.6573509758026143E-6</v>
      </c>
      <c r="S4048" t="s">
        <v>2761</v>
      </c>
      <c r="T4048">
        <v>3</v>
      </c>
    </row>
    <row r="4049" spans="1:20" x14ac:dyDescent="0.35">
      <c r="A4049" t="s">
        <v>9547</v>
      </c>
      <c r="B4049">
        <v>2</v>
      </c>
      <c r="C4049">
        <f t="shared" si="378"/>
        <v>1.5350921275191186E-5</v>
      </c>
      <c r="D4049" t="s">
        <v>1727</v>
      </c>
      <c r="E4049">
        <v>4</v>
      </c>
      <c r="F4049">
        <f t="shared" si="379"/>
        <v>1.0095993468177909E-5</v>
      </c>
      <c r="G4049" t="s">
        <v>4899</v>
      </c>
      <c r="H4049">
        <v>4</v>
      </c>
      <c r="I4049">
        <f t="shared" si="380"/>
        <v>2.8427331226236174E-6</v>
      </c>
      <c r="J4049" t="s">
        <v>3694</v>
      </c>
      <c r="K4049">
        <v>4</v>
      </c>
      <c r="L4049">
        <f t="shared" si="381"/>
        <v>1.0815010053827268E-5</v>
      </c>
      <c r="M4049" t="s">
        <v>5503</v>
      </c>
      <c r="N4049">
        <v>3</v>
      </c>
      <c r="O4049" t="str">
        <f t="shared" si="382"/>
        <v/>
      </c>
      <c r="P4049" t="s">
        <v>7883</v>
      </c>
      <c r="Q4049">
        <v>4</v>
      </c>
      <c r="R4049">
        <f t="shared" si="383"/>
        <v>1.3796536537513735E-5</v>
      </c>
      <c r="S4049" t="s">
        <v>2013</v>
      </c>
      <c r="T4049">
        <v>3</v>
      </c>
    </row>
    <row r="4050" spans="1:20" x14ac:dyDescent="0.35">
      <c r="A4050" t="s">
        <v>9548</v>
      </c>
      <c r="B4050">
        <v>2</v>
      </c>
      <c r="C4050" t="str">
        <f t="shared" si="378"/>
        <v/>
      </c>
      <c r="D4050" t="s">
        <v>7737</v>
      </c>
      <c r="E4050">
        <v>4</v>
      </c>
      <c r="F4050" t="str">
        <f t="shared" si="379"/>
        <v/>
      </c>
      <c r="G4050" t="s">
        <v>3648</v>
      </c>
      <c r="H4050">
        <v>4</v>
      </c>
      <c r="I4050">
        <f t="shared" si="380"/>
        <v>-1.3226145172904119E-6</v>
      </c>
      <c r="J4050" t="s">
        <v>25596</v>
      </c>
      <c r="K4050">
        <v>4</v>
      </c>
      <c r="L4050" t="str">
        <f t="shared" si="381"/>
        <v/>
      </c>
      <c r="M4050" t="s">
        <v>9549</v>
      </c>
      <c r="N4050">
        <v>3</v>
      </c>
      <c r="O4050" t="str">
        <f t="shared" si="382"/>
        <v/>
      </c>
      <c r="P4050" t="s">
        <v>9550</v>
      </c>
      <c r="Q4050">
        <v>4</v>
      </c>
      <c r="R4050">
        <f t="shared" si="383"/>
        <v>1.3796536537513735E-5</v>
      </c>
      <c r="S4050" t="s">
        <v>2564</v>
      </c>
      <c r="T4050">
        <v>3</v>
      </c>
    </row>
    <row r="4051" spans="1:20" x14ac:dyDescent="0.35">
      <c r="A4051" t="s">
        <v>9551</v>
      </c>
      <c r="B4051">
        <v>2</v>
      </c>
      <c r="C4051">
        <f t="shared" si="378"/>
        <v>1.9792266647531373E-5</v>
      </c>
      <c r="D4051" t="s">
        <v>9552</v>
      </c>
      <c r="E4051">
        <v>4</v>
      </c>
      <c r="F4051" t="str">
        <f t="shared" si="379"/>
        <v/>
      </c>
      <c r="G4051" t="s">
        <v>4080</v>
      </c>
      <c r="H4051">
        <v>4</v>
      </c>
      <c r="I4051">
        <f t="shared" si="380"/>
        <v>-2.6314700356774574E-5</v>
      </c>
      <c r="J4051" t="s">
        <v>11955</v>
      </c>
      <c r="K4051">
        <v>4</v>
      </c>
      <c r="L4051" t="str">
        <f t="shared" si="381"/>
        <v/>
      </c>
      <c r="M4051" t="s">
        <v>6651</v>
      </c>
      <c r="N4051">
        <v>3</v>
      </c>
      <c r="O4051">
        <f t="shared" si="382"/>
        <v>1.8373499430678835E-6</v>
      </c>
      <c r="P4051" t="s">
        <v>5397</v>
      </c>
      <c r="Q4051">
        <v>4</v>
      </c>
      <c r="R4051">
        <f t="shared" si="383"/>
        <v>-7.6210201476196265E-6</v>
      </c>
      <c r="S4051" t="s">
        <v>5382</v>
      </c>
      <c r="T4051">
        <v>3</v>
      </c>
    </row>
    <row r="4052" spans="1:20" x14ac:dyDescent="0.35">
      <c r="A4052" t="s">
        <v>6030</v>
      </c>
      <c r="B4052">
        <v>2</v>
      </c>
      <c r="C4052">
        <f t="shared" si="378"/>
        <v>-6.8558055865097633E-6</v>
      </c>
      <c r="D4052" t="s">
        <v>9553</v>
      </c>
      <c r="E4052">
        <v>4</v>
      </c>
      <c r="F4052" t="str">
        <f t="shared" si="379"/>
        <v/>
      </c>
      <c r="G4052" t="s">
        <v>9554</v>
      </c>
      <c r="H4052">
        <v>4</v>
      </c>
      <c r="I4052">
        <f t="shared" si="380"/>
        <v>2.8427331226236174E-6</v>
      </c>
      <c r="J4052" t="s">
        <v>4470</v>
      </c>
      <c r="K4052">
        <v>4</v>
      </c>
      <c r="L4052">
        <f t="shared" si="381"/>
        <v>-6.7241314636592559E-6</v>
      </c>
      <c r="M4052" t="s">
        <v>3195</v>
      </c>
      <c r="N4052">
        <v>3</v>
      </c>
      <c r="O4052">
        <f t="shared" si="382"/>
        <v>1.2305210992680309E-5</v>
      </c>
      <c r="P4052" t="s">
        <v>9555</v>
      </c>
      <c r="Q4052">
        <v>4</v>
      </c>
      <c r="R4052">
        <f t="shared" si="383"/>
        <v>1.3796536537513735E-5</v>
      </c>
      <c r="S4052" t="s">
        <v>8178</v>
      </c>
      <c r="T4052">
        <v>3</v>
      </c>
    </row>
    <row r="4053" spans="1:20" x14ac:dyDescent="0.35">
      <c r="A4053" t="s">
        <v>7676</v>
      </c>
      <c r="B4053">
        <v>2</v>
      </c>
      <c r="C4053">
        <f t="shared" si="378"/>
        <v>1.9792266647531373E-5</v>
      </c>
      <c r="D4053" t="s">
        <v>9556</v>
      </c>
      <c r="E4053">
        <v>4</v>
      </c>
      <c r="F4053">
        <f t="shared" si="379"/>
        <v>1.3930687478769334E-5</v>
      </c>
      <c r="G4053" t="s">
        <v>9557</v>
      </c>
      <c r="H4053">
        <v>4</v>
      </c>
      <c r="I4053">
        <f t="shared" si="380"/>
        <v>7.0080807625376433E-6</v>
      </c>
      <c r="J4053" t="s">
        <v>4337</v>
      </c>
      <c r="K4053">
        <v>4</v>
      </c>
      <c r="L4053">
        <f t="shared" si="381"/>
        <v>1.0815010053827268E-5</v>
      </c>
      <c r="M4053" t="s">
        <v>9558</v>
      </c>
      <c r="N4053">
        <v>3</v>
      </c>
      <c r="O4053" t="str">
        <f t="shared" si="382"/>
        <v/>
      </c>
      <c r="P4053" t="s">
        <v>4318</v>
      </c>
      <c r="Q4053">
        <v>4</v>
      </c>
      <c r="R4053">
        <f t="shared" si="383"/>
        <v>6.6573509758026143E-6</v>
      </c>
      <c r="S4053" t="s">
        <v>1681</v>
      </c>
      <c r="T4053">
        <v>3</v>
      </c>
    </row>
    <row r="4054" spans="1:20" x14ac:dyDescent="0.35">
      <c r="A4054" t="s">
        <v>3761</v>
      </c>
      <c r="B4054">
        <v>2</v>
      </c>
      <c r="C4054">
        <f t="shared" si="378"/>
        <v>-6.8558055865097633E-6</v>
      </c>
      <c r="D4054" t="s">
        <v>9559</v>
      </c>
      <c r="E4054">
        <v>4</v>
      </c>
      <c r="F4054" t="str">
        <f t="shared" si="379"/>
        <v/>
      </c>
      <c r="G4054" t="s">
        <v>534</v>
      </c>
      <c r="H4054">
        <v>4</v>
      </c>
      <c r="I4054">
        <f t="shared" si="380"/>
        <v>-8.0464219675656931E-5</v>
      </c>
      <c r="J4054" t="s">
        <v>36318</v>
      </c>
      <c r="K4054">
        <v>4</v>
      </c>
      <c r="L4054" t="str">
        <f t="shared" si="381"/>
        <v/>
      </c>
      <c r="M4054" t="s">
        <v>9560</v>
      </c>
      <c r="N4054">
        <v>3</v>
      </c>
      <c r="O4054">
        <f t="shared" si="382"/>
        <v>7.0712804678740964E-6</v>
      </c>
      <c r="P4054" t="s">
        <v>1123</v>
      </c>
      <c r="Q4054">
        <v>4</v>
      </c>
      <c r="R4054">
        <f t="shared" si="383"/>
        <v>-2.4321414368408661E-4</v>
      </c>
      <c r="S4054" t="s">
        <v>3413</v>
      </c>
      <c r="T4054">
        <v>3</v>
      </c>
    </row>
    <row r="4055" spans="1:20" x14ac:dyDescent="0.35">
      <c r="A4055" t="s">
        <v>8491</v>
      </c>
      <c r="B4055">
        <v>2</v>
      </c>
      <c r="C4055">
        <f t="shared" si="378"/>
        <v>6.4682305305108047E-6</v>
      </c>
      <c r="D4055" t="s">
        <v>9561</v>
      </c>
      <c r="E4055">
        <v>4</v>
      </c>
      <c r="F4055" t="str">
        <f t="shared" si="379"/>
        <v/>
      </c>
      <c r="G4055" t="s">
        <v>4569</v>
      </c>
      <c r="H4055">
        <v>4</v>
      </c>
      <c r="I4055">
        <f t="shared" si="380"/>
        <v>-3.8810743276516659E-5</v>
      </c>
      <c r="J4055" t="s">
        <v>9857</v>
      </c>
      <c r="K4055">
        <v>4</v>
      </c>
      <c r="L4055">
        <f t="shared" si="381"/>
        <v>1.0815010053827268E-5</v>
      </c>
      <c r="M4055" t="s">
        <v>4281</v>
      </c>
      <c r="N4055">
        <v>3</v>
      </c>
      <c r="O4055" t="str">
        <f t="shared" si="382"/>
        <v/>
      </c>
      <c r="P4055" t="s">
        <v>9562</v>
      </c>
      <c r="Q4055">
        <v>4</v>
      </c>
      <c r="R4055" t="str">
        <f t="shared" si="383"/>
        <v/>
      </c>
      <c r="S4055" t="s">
        <v>9563</v>
      </c>
      <c r="T4055">
        <v>3</v>
      </c>
    </row>
    <row r="4056" spans="1:20" x14ac:dyDescent="0.35">
      <c r="A4056" t="s">
        <v>4313</v>
      </c>
      <c r="B4056">
        <v>2</v>
      </c>
      <c r="C4056">
        <f t="shared" si="378"/>
        <v>1.0909575902850995E-5</v>
      </c>
      <c r="D4056" t="s">
        <v>9564</v>
      </c>
      <c r="E4056">
        <v>4</v>
      </c>
      <c r="F4056" t="str">
        <f t="shared" si="379"/>
        <v/>
      </c>
      <c r="G4056" t="s">
        <v>2634</v>
      </c>
      <c r="H4056">
        <v>4</v>
      </c>
      <c r="I4056">
        <f t="shared" si="380"/>
        <v>-2.2149352716860548E-5</v>
      </c>
      <c r="J4056" t="s">
        <v>5949</v>
      </c>
      <c r="K4056">
        <v>4</v>
      </c>
      <c r="L4056">
        <f t="shared" si="381"/>
        <v>4.9686295479984273E-6</v>
      </c>
      <c r="M4056" t="s">
        <v>429</v>
      </c>
      <c r="N4056">
        <v>3</v>
      </c>
      <c r="O4056" t="str">
        <f t="shared" si="382"/>
        <v/>
      </c>
      <c r="P4056" t="s">
        <v>5889</v>
      </c>
      <c r="Q4056">
        <v>4</v>
      </c>
      <c r="R4056">
        <f t="shared" si="383"/>
        <v>-2.1899391271041864E-5</v>
      </c>
      <c r="S4056" t="s">
        <v>9565</v>
      </c>
      <c r="T4056">
        <v>3</v>
      </c>
    </row>
    <row r="4057" spans="1:20" x14ac:dyDescent="0.35">
      <c r="A4057" t="s">
        <v>9566</v>
      </c>
      <c r="B4057">
        <v>2</v>
      </c>
      <c r="C4057" t="str">
        <f t="shared" si="378"/>
        <v/>
      </c>
      <c r="D4057" t="s">
        <v>9567</v>
      </c>
      <c r="E4057">
        <v>4</v>
      </c>
      <c r="F4057">
        <f t="shared" si="379"/>
        <v>1.3930687478769334E-5</v>
      </c>
      <c r="G4057" t="s">
        <v>2393</v>
      </c>
      <c r="H4057">
        <v>4</v>
      </c>
      <c r="I4057">
        <f t="shared" si="380"/>
        <v>-5.4879621572044378E-6</v>
      </c>
      <c r="J4057" t="s">
        <v>4715</v>
      </c>
      <c r="K4057">
        <v>4</v>
      </c>
      <c r="L4057">
        <f t="shared" si="381"/>
        <v>1.0815010053827268E-5</v>
      </c>
      <c r="M4057" t="s">
        <v>811</v>
      </c>
      <c r="N4057">
        <v>3</v>
      </c>
      <c r="O4057" t="str">
        <f t="shared" si="382"/>
        <v/>
      </c>
      <c r="P4057" t="s">
        <v>2488</v>
      </c>
      <c r="Q4057">
        <v>4</v>
      </c>
      <c r="R4057">
        <f t="shared" si="383"/>
        <v>-1.4760205709330745E-5</v>
      </c>
      <c r="S4057" t="s">
        <v>7561</v>
      </c>
      <c r="T4057">
        <v>3</v>
      </c>
    </row>
    <row r="4058" spans="1:20" x14ac:dyDescent="0.35">
      <c r="A4058" t="s">
        <v>5911</v>
      </c>
      <c r="B4058">
        <v>2</v>
      </c>
      <c r="C4058">
        <f t="shared" si="378"/>
        <v>6.4682305305108047E-6</v>
      </c>
      <c r="D4058" t="s">
        <v>9568</v>
      </c>
      <c r="E4058">
        <v>4</v>
      </c>
      <c r="F4058">
        <f t="shared" si="379"/>
        <v>1.3930687478769334E-5</v>
      </c>
      <c r="G4058" t="s">
        <v>7307</v>
      </c>
      <c r="H4058">
        <v>4</v>
      </c>
      <c r="I4058">
        <f t="shared" si="380"/>
        <v>2.8427331226236174E-6</v>
      </c>
      <c r="J4058" t="s">
        <v>7907</v>
      </c>
      <c r="K4058">
        <v>4</v>
      </c>
      <c r="L4058">
        <f t="shared" si="381"/>
        <v>-6.7241314636592559E-6</v>
      </c>
      <c r="M4058" t="s">
        <v>8492</v>
      </c>
      <c r="N4058">
        <v>3</v>
      </c>
      <c r="O4058">
        <f t="shared" si="382"/>
        <v>-8.6305111065445457E-6</v>
      </c>
      <c r="P4058" t="s">
        <v>1610</v>
      </c>
      <c r="Q4058">
        <v>4</v>
      </c>
      <c r="R4058">
        <f t="shared" si="383"/>
        <v>-4.8183458590850443E-7</v>
      </c>
      <c r="S4058" t="s">
        <v>4325</v>
      </c>
      <c r="T4058">
        <v>3</v>
      </c>
    </row>
    <row r="4059" spans="1:20" x14ac:dyDescent="0.35">
      <c r="A4059" t="s">
        <v>2909</v>
      </c>
      <c r="B4059">
        <v>2</v>
      </c>
      <c r="C4059">
        <f t="shared" si="378"/>
        <v>-1.1297150958849954E-5</v>
      </c>
      <c r="D4059" t="s">
        <v>2028</v>
      </c>
      <c r="E4059">
        <v>4</v>
      </c>
      <c r="F4059">
        <f t="shared" si="379"/>
        <v>-9.0774765847792141E-6</v>
      </c>
      <c r="G4059" t="s">
        <v>6966</v>
      </c>
      <c r="H4059">
        <v>4</v>
      </c>
      <c r="I4059">
        <f t="shared" si="380"/>
        <v>-1.3226145172904119E-6</v>
      </c>
      <c r="J4059" t="s">
        <v>25465</v>
      </c>
      <c r="K4059">
        <v>4</v>
      </c>
      <c r="L4059" t="str">
        <f t="shared" si="381"/>
        <v/>
      </c>
      <c r="M4059" t="s">
        <v>9569</v>
      </c>
      <c r="N4059">
        <v>3</v>
      </c>
      <c r="O4059">
        <f t="shared" si="382"/>
        <v>1.8373499430678835E-6</v>
      </c>
      <c r="P4059" t="s">
        <v>1097</v>
      </c>
      <c r="Q4059">
        <v>4</v>
      </c>
      <c r="R4059">
        <f t="shared" si="383"/>
        <v>-7.1873690203019705E-5</v>
      </c>
      <c r="S4059" t="s">
        <v>3442</v>
      </c>
      <c r="T4059">
        <v>3</v>
      </c>
    </row>
    <row r="4060" spans="1:20" x14ac:dyDescent="0.35">
      <c r="A4060" t="s">
        <v>9344</v>
      </c>
      <c r="B4060">
        <v>2</v>
      </c>
      <c r="C4060" t="str">
        <f t="shared" si="378"/>
        <v/>
      </c>
      <c r="D4060" t="s">
        <v>3280</v>
      </c>
      <c r="E4060">
        <v>3</v>
      </c>
      <c r="F4060">
        <f t="shared" si="379"/>
        <v>-5.8494339359365552E-6</v>
      </c>
      <c r="G4060" t="s">
        <v>4879</v>
      </c>
      <c r="H4060">
        <v>4</v>
      </c>
      <c r="I4060">
        <f t="shared" si="380"/>
        <v>-1.3226145172904119E-6</v>
      </c>
      <c r="J4060" t="s">
        <v>36319</v>
      </c>
      <c r="K4060">
        <v>4</v>
      </c>
      <c r="L4060" t="str">
        <f t="shared" si="381"/>
        <v/>
      </c>
      <c r="M4060" t="s">
        <v>2733</v>
      </c>
      <c r="N4060">
        <v>3</v>
      </c>
      <c r="O4060">
        <f t="shared" si="382"/>
        <v>-1.9098372156156975E-5</v>
      </c>
      <c r="P4060" t="s">
        <v>5913</v>
      </c>
      <c r="Q4060">
        <v>4</v>
      </c>
      <c r="R4060">
        <f t="shared" si="383"/>
        <v>-4.8183458590850443E-7</v>
      </c>
      <c r="S4060" t="s">
        <v>7775</v>
      </c>
      <c r="T4060">
        <v>3</v>
      </c>
    </row>
    <row r="4061" spans="1:20" x14ac:dyDescent="0.35">
      <c r="A4061" t="s">
        <v>9570</v>
      </c>
      <c r="B4061">
        <v>2</v>
      </c>
      <c r="C4061" t="str">
        <f t="shared" si="378"/>
        <v/>
      </c>
      <c r="D4061" t="s">
        <v>9571</v>
      </c>
      <c r="E4061">
        <v>3</v>
      </c>
      <c r="F4061">
        <f t="shared" si="379"/>
        <v>9.4893421064291433E-6</v>
      </c>
      <c r="G4061" t="s">
        <v>2699</v>
      </c>
      <c r="H4061">
        <v>4</v>
      </c>
      <c r="I4061">
        <f t="shared" si="380"/>
        <v>-6.7968176755914847E-5</v>
      </c>
      <c r="J4061" t="s">
        <v>4593</v>
      </c>
      <c r="K4061">
        <v>4</v>
      </c>
      <c r="L4061">
        <f t="shared" si="381"/>
        <v>-2.426327298114578E-5</v>
      </c>
      <c r="M4061" t="s">
        <v>2319</v>
      </c>
      <c r="N4061">
        <v>3</v>
      </c>
      <c r="O4061">
        <f t="shared" si="382"/>
        <v>1.8373499430678835E-6</v>
      </c>
      <c r="P4061" t="s">
        <v>9572</v>
      </c>
      <c r="Q4061">
        <v>4</v>
      </c>
      <c r="R4061" t="str">
        <f t="shared" si="383"/>
        <v/>
      </c>
      <c r="S4061" t="s">
        <v>9573</v>
      </c>
      <c r="T4061">
        <v>3</v>
      </c>
    </row>
    <row r="4062" spans="1:20" x14ac:dyDescent="0.35">
      <c r="A4062" t="s">
        <v>7835</v>
      </c>
      <c r="B4062">
        <v>2</v>
      </c>
      <c r="C4062">
        <f t="shared" si="378"/>
        <v>1.5350921275191186E-5</v>
      </c>
      <c r="D4062" t="s">
        <v>9574</v>
      </c>
      <c r="E4062">
        <v>3</v>
      </c>
      <c r="F4062">
        <f t="shared" si="379"/>
        <v>9.4893421064291433E-6</v>
      </c>
      <c r="G4062" t="s">
        <v>4249</v>
      </c>
      <c r="H4062">
        <v>4</v>
      </c>
      <c r="I4062">
        <f t="shared" si="380"/>
        <v>-1.3818657437032493E-5</v>
      </c>
      <c r="J4062" t="s">
        <v>6757</v>
      </c>
      <c r="K4062">
        <v>4</v>
      </c>
      <c r="L4062">
        <f t="shared" si="381"/>
        <v>1.0815010053827268E-5</v>
      </c>
      <c r="M4062" t="s">
        <v>6823</v>
      </c>
      <c r="N4062">
        <v>3</v>
      </c>
      <c r="O4062">
        <f t="shared" si="382"/>
        <v>7.0712804678740964E-6</v>
      </c>
      <c r="P4062" t="s">
        <v>9575</v>
      </c>
      <c r="Q4062">
        <v>4</v>
      </c>
      <c r="R4062">
        <f t="shared" si="383"/>
        <v>1.3796536537513735E-5</v>
      </c>
      <c r="S4062" t="s">
        <v>4154</v>
      </c>
      <c r="T4062">
        <v>3</v>
      </c>
    </row>
    <row r="4063" spans="1:20" x14ac:dyDescent="0.35">
      <c r="A4063" t="s">
        <v>9576</v>
      </c>
      <c r="B4063">
        <v>2</v>
      </c>
      <c r="C4063" t="str">
        <f t="shared" si="378"/>
        <v/>
      </c>
      <c r="D4063" t="s">
        <v>9577</v>
      </c>
      <c r="E4063">
        <v>3</v>
      </c>
      <c r="F4063" t="str">
        <f t="shared" si="379"/>
        <v/>
      </c>
      <c r="G4063" t="s">
        <v>5177</v>
      </c>
      <c r="H4063">
        <v>4</v>
      </c>
      <c r="I4063">
        <f t="shared" si="380"/>
        <v>7.0080807625376433E-6</v>
      </c>
      <c r="J4063" t="s">
        <v>7094</v>
      </c>
      <c r="K4063">
        <v>4</v>
      </c>
      <c r="L4063">
        <f t="shared" si="381"/>
        <v>1.0815010053827268E-5</v>
      </c>
      <c r="M4063" t="s">
        <v>9578</v>
      </c>
      <c r="N4063">
        <v>3</v>
      </c>
      <c r="O4063">
        <f t="shared" si="382"/>
        <v>1.2305210992680309E-5</v>
      </c>
      <c r="P4063" t="s">
        <v>9043</v>
      </c>
      <c r="Q4063">
        <v>4</v>
      </c>
      <c r="R4063">
        <f t="shared" si="383"/>
        <v>1.3796536537513735E-5</v>
      </c>
      <c r="S4063" t="s">
        <v>9579</v>
      </c>
      <c r="T4063">
        <v>3</v>
      </c>
    </row>
    <row r="4064" spans="1:20" x14ac:dyDescent="0.35">
      <c r="A4064" t="s">
        <v>6362</v>
      </c>
      <c r="B4064">
        <v>2</v>
      </c>
      <c r="C4064">
        <f t="shared" si="378"/>
        <v>-2.4144602141695728E-6</v>
      </c>
      <c r="D4064" t="s">
        <v>4922</v>
      </c>
      <c r="E4064">
        <v>3</v>
      </c>
      <c r="F4064">
        <f t="shared" si="379"/>
        <v>-9.6841279465279799E-6</v>
      </c>
      <c r="G4064" t="s">
        <v>8775</v>
      </c>
      <c r="H4064">
        <v>4</v>
      </c>
      <c r="I4064">
        <f t="shared" si="380"/>
        <v>1.1173428402451671E-5</v>
      </c>
      <c r="J4064" t="s">
        <v>1630</v>
      </c>
      <c r="K4064">
        <v>4</v>
      </c>
      <c r="L4064" t="str">
        <f t="shared" si="381"/>
        <v/>
      </c>
      <c r="M4064" t="s">
        <v>4804</v>
      </c>
      <c r="N4064">
        <v>3</v>
      </c>
      <c r="O4064">
        <f t="shared" si="382"/>
        <v>1.2305210992680309E-5</v>
      </c>
      <c r="P4064" t="s">
        <v>7028</v>
      </c>
      <c r="Q4064">
        <v>4</v>
      </c>
      <c r="R4064">
        <f t="shared" si="383"/>
        <v>6.6573509758026143E-6</v>
      </c>
      <c r="S4064" t="s">
        <v>9580</v>
      </c>
      <c r="T4064">
        <v>3</v>
      </c>
    </row>
    <row r="4065" spans="1:20" x14ac:dyDescent="0.35">
      <c r="A4065" t="s">
        <v>6747</v>
      </c>
      <c r="B4065">
        <v>2</v>
      </c>
      <c r="C4065">
        <f t="shared" si="378"/>
        <v>1.0909575902850995E-5</v>
      </c>
      <c r="D4065" t="s">
        <v>5847</v>
      </c>
      <c r="E4065">
        <v>3</v>
      </c>
      <c r="F4065">
        <f t="shared" si="379"/>
        <v>-5.8494339359365552E-6</v>
      </c>
      <c r="G4065" t="s">
        <v>5053</v>
      </c>
      <c r="H4065">
        <v>4</v>
      </c>
      <c r="I4065">
        <f t="shared" si="380"/>
        <v>7.0080807625376433E-6</v>
      </c>
      <c r="J4065" t="s">
        <v>7926</v>
      </c>
      <c r="K4065">
        <v>4</v>
      </c>
      <c r="L4065">
        <f t="shared" si="381"/>
        <v>1.0815010053827268E-5</v>
      </c>
      <c r="M4065" t="s">
        <v>2997</v>
      </c>
      <c r="N4065">
        <v>3</v>
      </c>
      <c r="O4065">
        <f t="shared" si="382"/>
        <v>-4.0034094255381823E-5</v>
      </c>
      <c r="P4065" t="s">
        <v>6229</v>
      </c>
      <c r="Q4065">
        <v>4</v>
      </c>
      <c r="R4065">
        <f t="shared" si="383"/>
        <v>-1.4760205709330745E-5</v>
      </c>
      <c r="S4065" t="s">
        <v>3957</v>
      </c>
      <c r="T4065">
        <v>3</v>
      </c>
    </row>
    <row r="4066" spans="1:20" x14ac:dyDescent="0.35">
      <c r="A4066" t="s">
        <v>7986</v>
      </c>
      <c r="B4066">
        <v>2</v>
      </c>
      <c r="C4066" t="str">
        <f t="shared" si="378"/>
        <v/>
      </c>
      <c r="D4066" t="s">
        <v>2243</v>
      </c>
      <c r="E4066">
        <v>3</v>
      </c>
      <c r="F4066">
        <f t="shared" si="379"/>
        <v>-1.3518821957119405E-5</v>
      </c>
      <c r="G4066" t="s">
        <v>3639</v>
      </c>
      <c r="H4066">
        <v>4</v>
      </c>
      <c r="I4066">
        <f t="shared" si="380"/>
        <v>-5.4879621572044378E-6</v>
      </c>
      <c r="J4066" t="s">
        <v>36320</v>
      </c>
      <c r="K4066">
        <v>4</v>
      </c>
      <c r="L4066" t="str">
        <f t="shared" si="381"/>
        <v/>
      </c>
      <c r="M4066" t="s">
        <v>3537</v>
      </c>
      <c r="N4066">
        <v>3</v>
      </c>
      <c r="O4066">
        <f t="shared" si="382"/>
        <v>1.2305210992680309E-5</v>
      </c>
      <c r="P4066" t="s">
        <v>9581</v>
      </c>
      <c r="Q4066">
        <v>4</v>
      </c>
      <c r="R4066" t="str">
        <f t="shared" si="383"/>
        <v/>
      </c>
      <c r="S4066" t="s">
        <v>7170</v>
      </c>
      <c r="T4066">
        <v>3</v>
      </c>
    </row>
    <row r="4067" spans="1:20" x14ac:dyDescent="0.35">
      <c r="A4067" t="s">
        <v>6315</v>
      </c>
      <c r="B4067">
        <v>1</v>
      </c>
      <c r="C4067">
        <f t="shared" si="378"/>
        <v>-1.4531266224105354E-5</v>
      </c>
      <c r="D4067" t="s">
        <v>9582</v>
      </c>
      <c r="E4067">
        <v>3</v>
      </c>
      <c r="F4067">
        <f t="shared" si="379"/>
        <v>-2.0147399253451306E-6</v>
      </c>
      <c r="G4067" t="s">
        <v>9583</v>
      </c>
      <c r="H4067">
        <v>4</v>
      </c>
      <c r="I4067">
        <f t="shared" si="380"/>
        <v>1.1173428402451671E-5</v>
      </c>
      <c r="J4067" t="s">
        <v>11414</v>
      </c>
      <c r="K4067">
        <v>4</v>
      </c>
      <c r="L4067" t="str">
        <f t="shared" si="381"/>
        <v/>
      </c>
      <c r="M4067" t="s">
        <v>823</v>
      </c>
      <c r="N4067">
        <v>3</v>
      </c>
      <c r="O4067">
        <f t="shared" si="382"/>
        <v>7.0712804678740964E-6</v>
      </c>
      <c r="P4067" t="s">
        <v>3156</v>
      </c>
      <c r="Q4067">
        <v>4</v>
      </c>
      <c r="R4067">
        <f t="shared" si="383"/>
        <v>1.3796536537513735E-5</v>
      </c>
      <c r="S4067" t="s">
        <v>9584</v>
      </c>
      <c r="T4067">
        <v>3</v>
      </c>
    </row>
    <row r="4068" spans="1:20" x14ac:dyDescent="0.35">
      <c r="A4068" t="s">
        <v>9585</v>
      </c>
      <c r="B4068">
        <v>1</v>
      </c>
      <c r="C4068" t="str">
        <f t="shared" si="378"/>
        <v/>
      </c>
      <c r="D4068" t="s">
        <v>9586</v>
      </c>
      <c r="E4068">
        <v>3</v>
      </c>
      <c r="F4068" t="str">
        <f t="shared" si="379"/>
        <v/>
      </c>
      <c r="G4068" t="s">
        <v>9587</v>
      </c>
      <c r="H4068">
        <v>4</v>
      </c>
      <c r="I4068">
        <f t="shared" si="380"/>
        <v>1.1173428402451671E-5</v>
      </c>
      <c r="J4068" t="s">
        <v>8152</v>
      </c>
      <c r="K4068">
        <v>4</v>
      </c>
      <c r="L4068">
        <f t="shared" si="381"/>
        <v>1.0815010053827268E-5</v>
      </c>
      <c r="M4068" t="s">
        <v>4208</v>
      </c>
      <c r="N4068">
        <v>3</v>
      </c>
      <c r="O4068">
        <f t="shared" si="382"/>
        <v>1.2305210992680309E-5</v>
      </c>
      <c r="P4068" t="s">
        <v>9588</v>
      </c>
      <c r="Q4068">
        <v>4</v>
      </c>
      <c r="R4068" t="str">
        <f t="shared" si="383"/>
        <v/>
      </c>
      <c r="S4068" t="s">
        <v>9589</v>
      </c>
      <c r="T4068">
        <v>3</v>
      </c>
    </row>
    <row r="4069" spans="1:20" x14ac:dyDescent="0.35">
      <c r="A4069" t="s">
        <v>9590</v>
      </c>
      <c r="B4069">
        <v>1</v>
      </c>
      <c r="C4069" t="str">
        <f t="shared" si="378"/>
        <v/>
      </c>
      <c r="D4069" t="s">
        <v>4206</v>
      </c>
      <c r="E4069">
        <v>3</v>
      </c>
      <c r="F4069">
        <f t="shared" si="379"/>
        <v>9.4893421064291433E-6</v>
      </c>
      <c r="G4069" t="s">
        <v>6491</v>
      </c>
      <c r="H4069">
        <v>4</v>
      </c>
      <c r="I4069">
        <f t="shared" si="380"/>
        <v>2.8427331226236174E-6</v>
      </c>
      <c r="J4069" t="s">
        <v>4380</v>
      </c>
      <c r="K4069">
        <v>4</v>
      </c>
      <c r="L4069">
        <f t="shared" si="381"/>
        <v>4.9686295479984273E-6</v>
      </c>
      <c r="M4069" t="s">
        <v>6533</v>
      </c>
      <c r="N4069">
        <v>3</v>
      </c>
      <c r="O4069">
        <f t="shared" si="382"/>
        <v>7.0712804678740964E-6</v>
      </c>
      <c r="P4069" t="s">
        <v>9591</v>
      </c>
      <c r="Q4069">
        <v>4</v>
      </c>
      <c r="R4069">
        <f t="shared" si="383"/>
        <v>1.3796536537513735E-5</v>
      </c>
      <c r="S4069" t="s">
        <v>9060</v>
      </c>
      <c r="T4069">
        <v>3</v>
      </c>
    </row>
    <row r="4070" spans="1:20" x14ac:dyDescent="0.35">
      <c r="A4070" t="s">
        <v>3378</v>
      </c>
      <c r="B4070">
        <v>1</v>
      </c>
      <c r="C4070">
        <f t="shared" si="378"/>
        <v>-5.6485754794249769E-6</v>
      </c>
      <c r="D4070" t="s">
        <v>1861</v>
      </c>
      <c r="E4070">
        <v>3</v>
      </c>
      <c r="F4070">
        <f t="shared" si="379"/>
        <v>5.6546480958377187E-6</v>
      </c>
      <c r="G4070" t="s">
        <v>9592</v>
      </c>
      <c r="H4070">
        <v>4</v>
      </c>
      <c r="I4070" t="str">
        <f t="shared" si="380"/>
        <v/>
      </c>
      <c r="J4070" t="s">
        <v>3405</v>
      </c>
      <c r="K4070">
        <v>4</v>
      </c>
      <c r="L4070">
        <f t="shared" si="381"/>
        <v>-5.3495175510289985E-5</v>
      </c>
      <c r="M4070" t="s">
        <v>4329</v>
      </c>
      <c r="N4070">
        <v>3</v>
      </c>
      <c r="O4070">
        <f t="shared" si="382"/>
        <v>-3.4800163730575612E-5</v>
      </c>
      <c r="P4070" t="s">
        <v>9593</v>
      </c>
      <c r="Q4070">
        <v>4</v>
      </c>
      <c r="R4070">
        <f t="shared" si="383"/>
        <v>6.6573509758026143E-6</v>
      </c>
      <c r="S4070" t="s">
        <v>9594</v>
      </c>
      <c r="T4070">
        <v>3</v>
      </c>
    </row>
    <row r="4071" spans="1:20" x14ac:dyDescent="0.35">
      <c r="A4071" t="s">
        <v>4330</v>
      </c>
      <c r="B4071">
        <v>1</v>
      </c>
      <c r="C4071" t="str">
        <f t="shared" si="378"/>
        <v/>
      </c>
      <c r="D4071" t="s">
        <v>6868</v>
      </c>
      <c r="E4071">
        <v>3</v>
      </c>
      <c r="F4071">
        <f t="shared" si="379"/>
        <v>-9.6841279465279799E-6</v>
      </c>
      <c r="G4071" t="s">
        <v>6412</v>
      </c>
      <c r="H4071">
        <v>4</v>
      </c>
      <c r="I4071">
        <f t="shared" si="380"/>
        <v>2.8427331226236174E-6</v>
      </c>
      <c r="J4071" t="s">
        <v>2995</v>
      </c>
      <c r="K4071">
        <v>4</v>
      </c>
      <c r="L4071">
        <f t="shared" si="381"/>
        <v>-8.7775095783041348E-7</v>
      </c>
      <c r="M4071" t="s">
        <v>9595</v>
      </c>
      <c r="N4071">
        <v>3</v>
      </c>
      <c r="O4071" t="str">
        <f t="shared" si="382"/>
        <v/>
      </c>
      <c r="P4071" t="s">
        <v>4910</v>
      </c>
      <c r="Q4071">
        <v>4</v>
      </c>
      <c r="R4071">
        <f t="shared" si="383"/>
        <v>-7.6210201476196265E-6</v>
      </c>
      <c r="S4071" t="s">
        <v>2815</v>
      </c>
      <c r="T4071">
        <v>3</v>
      </c>
    </row>
    <row r="4072" spans="1:20" x14ac:dyDescent="0.35">
      <c r="A4072" t="s">
        <v>4530</v>
      </c>
      <c r="B4072">
        <v>1</v>
      </c>
      <c r="C4072">
        <f t="shared" si="378"/>
        <v>-3.6737993085806302E-5</v>
      </c>
      <c r="D4072" t="s">
        <v>4517</v>
      </c>
      <c r="E4072">
        <v>3</v>
      </c>
      <c r="F4072">
        <f t="shared" si="379"/>
        <v>-9.6841279465279799E-6</v>
      </c>
      <c r="G4072" t="s">
        <v>9596</v>
      </c>
      <c r="H4072">
        <v>4</v>
      </c>
      <c r="I4072" t="str">
        <f t="shared" si="380"/>
        <v/>
      </c>
      <c r="J4072" t="s">
        <v>8805</v>
      </c>
      <c r="K4072">
        <v>4</v>
      </c>
      <c r="L4072">
        <f t="shared" si="381"/>
        <v>-8.7775095783041348E-7</v>
      </c>
      <c r="M4072" t="s">
        <v>9597</v>
      </c>
      <c r="N4072">
        <v>3</v>
      </c>
      <c r="O4072">
        <f t="shared" si="382"/>
        <v>1.2305210992680309E-5</v>
      </c>
      <c r="P4072" t="s">
        <v>9598</v>
      </c>
      <c r="Q4072">
        <v>4</v>
      </c>
      <c r="R4072" t="str">
        <f t="shared" si="383"/>
        <v/>
      </c>
      <c r="S4072" t="s">
        <v>5945</v>
      </c>
      <c r="T4072">
        <v>3</v>
      </c>
    </row>
    <row r="4073" spans="1:20" x14ac:dyDescent="0.35">
      <c r="A4073" t="s">
        <v>2036</v>
      </c>
      <c r="B4073">
        <v>1</v>
      </c>
      <c r="C4073">
        <f t="shared" si="378"/>
        <v>3.2341152652554023E-6</v>
      </c>
      <c r="D4073" t="s">
        <v>9599</v>
      </c>
      <c r="E4073">
        <v>3</v>
      </c>
      <c r="F4073" t="str">
        <f t="shared" si="379"/>
        <v/>
      </c>
      <c r="G4073" t="s">
        <v>2602</v>
      </c>
      <c r="H4073">
        <v>4</v>
      </c>
      <c r="I4073">
        <f t="shared" si="380"/>
        <v>1.1173428402451671E-5</v>
      </c>
      <c r="J4073" t="s">
        <v>14278</v>
      </c>
      <c r="K4073">
        <v>4</v>
      </c>
      <c r="L4073">
        <f t="shared" si="381"/>
        <v>4.9686295479984273E-6</v>
      </c>
      <c r="M4073" t="s">
        <v>6860</v>
      </c>
      <c r="N4073">
        <v>3</v>
      </c>
      <c r="O4073">
        <f t="shared" si="382"/>
        <v>-1.9098372156156975E-5</v>
      </c>
      <c r="P4073" t="s">
        <v>9600</v>
      </c>
      <c r="Q4073">
        <v>4</v>
      </c>
      <c r="R4073" t="str">
        <f t="shared" si="383"/>
        <v/>
      </c>
      <c r="S4073" t="s">
        <v>9601</v>
      </c>
      <c r="T4073">
        <v>3</v>
      </c>
    </row>
    <row r="4074" spans="1:20" x14ac:dyDescent="0.35">
      <c r="A4074" t="s">
        <v>9602</v>
      </c>
      <c r="B4074">
        <v>1</v>
      </c>
      <c r="C4074" t="str">
        <f t="shared" si="378"/>
        <v/>
      </c>
      <c r="D4074" t="s">
        <v>9603</v>
      </c>
      <c r="E4074">
        <v>3</v>
      </c>
      <c r="F4074" t="str">
        <f t="shared" si="379"/>
        <v/>
      </c>
      <c r="G4074" t="s">
        <v>9604</v>
      </c>
      <c r="H4074">
        <v>4</v>
      </c>
      <c r="I4074">
        <f t="shared" si="380"/>
        <v>-5.4879621572044378E-6</v>
      </c>
      <c r="J4074" t="s">
        <v>4803</v>
      </c>
      <c r="K4074">
        <v>4</v>
      </c>
      <c r="L4074">
        <f t="shared" si="381"/>
        <v>1.0815010053827268E-5</v>
      </c>
      <c r="M4074" t="s">
        <v>8126</v>
      </c>
      <c r="N4074">
        <v>3</v>
      </c>
      <c r="O4074">
        <f t="shared" si="382"/>
        <v>1.8373499430678835E-6</v>
      </c>
      <c r="P4074" t="s">
        <v>7465</v>
      </c>
      <c r="Q4074">
        <v>4</v>
      </c>
      <c r="R4074" t="str">
        <f t="shared" si="383"/>
        <v/>
      </c>
      <c r="S4074" t="s">
        <v>9605</v>
      </c>
      <c r="T4074">
        <v>3</v>
      </c>
    </row>
    <row r="4075" spans="1:20" x14ac:dyDescent="0.35">
      <c r="A4075" t="s">
        <v>5982</v>
      </c>
      <c r="B4075">
        <v>1</v>
      </c>
      <c r="C4075">
        <f t="shared" si="378"/>
        <v>3.2341152652554023E-6</v>
      </c>
      <c r="D4075" t="s">
        <v>9606</v>
      </c>
      <c r="E4075">
        <v>3</v>
      </c>
      <c r="F4075">
        <f t="shared" si="379"/>
        <v>5.6546480958377187E-6</v>
      </c>
      <c r="G4075" t="s">
        <v>6574</v>
      </c>
      <c r="H4075">
        <v>4</v>
      </c>
      <c r="I4075" t="str">
        <f t="shared" si="380"/>
        <v/>
      </c>
      <c r="J4075" t="s">
        <v>6238</v>
      </c>
      <c r="K4075">
        <v>4</v>
      </c>
      <c r="L4075">
        <f t="shared" si="381"/>
        <v>-1.2570511969488095E-5</v>
      </c>
      <c r="M4075" t="s">
        <v>7879</v>
      </c>
      <c r="N4075">
        <v>3</v>
      </c>
      <c r="O4075">
        <f t="shared" si="382"/>
        <v>1.8373499430678835E-6</v>
      </c>
      <c r="P4075" t="s">
        <v>9607</v>
      </c>
      <c r="Q4075">
        <v>4</v>
      </c>
      <c r="R4075" t="str">
        <f t="shared" si="383"/>
        <v/>
      </c>
      <c r="S4075" t="s">
        <v>9608</v>
      </c>
      <c r="T4075">
        <v>3</v>
      </c>
    </row>
    <row r="4076" spans="1:20" x14ac:dyDescent="0.35">
      <c r="A4076" t="s">
        <v>9609</v>
      </c>
      <c r="B4076">
        <v>1</v>
      </c>
      <c r="C4076">
        <f t="shared" si="378"/>
        <v>7.6754606375955928E-6</v>
      </c>
      <c r="D4076" t="s">
        <v>9610</v>
      </c>
      <c r="E4076">
        <v>3</v>
      </c>
      <c r="F4076">
        <f t="shared" si="379"/>
        <v>1.819954085246294E-6</v>
      </c>
      <c r="G4076" t="s">
        <v>2574</v>
      </c>
      <c r="H4076">
        <v>4</v>
      </c>
      <c r="I4076">
        <f t="shared" si="380"/>
        <v>-2.6314700356774574E-5</v>
      </c>
      <c r="J4076" t="s">
        <v>6589</v>
      </c>
      <c r="K4076">
        <v>4</v>
      </c>
      <c r="L4076" t="str">
        <f t="shared" si="381"/>
        <v/>
      </c>
      <c r="M4076" t="s">
        <v>5530</v>
      </c>
      <c r="N4076">
        <v>3</v>
      </c>
      <c r="O4076">
        <f t="shared" si="382"/>
        <v>-2.4332302680963186E-5</v>
      </c>
      <c r="P4076" t="s">
        <v>9611</v>
      </c>
      <c r="Q4076">
        <v>4</v>
      </c>
      <c r="R4076" t="str">
        <f t="shared" si="383"/>
        <v/>
      </c>
      <c r="S4076" t="s">
        <v>9612</v>
      </c>
      <c r="T4076">
        <v>3</v>
      </c>
    </row>
    <row r="4077" spans="1:20" x14ac:dyDescent="0.35">
      <c r="A4077" t="s">
        <v>9613</v>
      </c>
      <c r="B4077">
        <v>1</v>
      </c>
      <c r="C4077">
        <f t="shared" si="378"/>
        <v>-1.2072301070847864E-6</v>
      </c>
      <c r="D4077" t="s">
        <v>9614</v>
      </c>
      <c r="E4077">
        <v>3</v>
      </c>
      <c r="F4077">
        <f t="shared" si="379"/>
        <v>1.819954085246294E-6</v>
      </c>
      <c r="G4077" t="s">
        <v>9615</v>
      </c>
      <c r="H4077">
        <v>4</v>
      </c>
      <c r="I4077" t="str">
        <f t="shared" si="380"/>
        <v/>
      </c>
      <c r="J4077" t="s">
        <v>13954</v>
      </c>
      <c r="K4077">
        <v>4</v>
      </c>
      <c r="L4077" t="str">
        <f t="shared" si="381"/>
        <v/>
      </c>
      <c r="M4077" t="s">
        <v>4254</v>
      </c>
      <c r="N4077">
        <v>3</v>
      </c>
      <c r="O4077">
        <f t="shared" si="382"/>
        <v>7.0712804678740964E-6</v>
      </c>
      <c r="P4077" t="s">
        <v>9616</v>
      </c>
      <c r="Q4077">
        <v>4</v>
      </c>
      <c r="R4077" t="str">
        <f t="shared" si="383"/>
        <v/>
      </c>
      <c r="S4077" t="s">
        <v>9617</v>
      </c>
      <c r="T4077">
        <v>3</v>
      </c>
    </row>
    <row r="4078" spans="1:20" x14ac:dyDescent="0.35">
      <c r="A4078" t="s">
        <v>9618</v>
      </c>
      <c r="B4078">
        <v>1</v>
      </c>
      <c r="C4078" t="str">
        <f t="shared" si="378"/>
        <v/>
      </c>
      <c r="D4078" t="s">
        <v>1531</v>
      </c>
      <c r="E4078">
        <v>3</v>
      </c>
      <c r="F4078">
        <f t="shared" si="379"/>
        <v>-5.8494339359365552E-6</v>
      </c>
      <c r="G4078" t="s">
        <v>9619</v>
      </c>
      <c r="H4078">
        <v>4</v>
      </c>
      <c r="I4078">
        <f t="shared" si="380"/>
        <v>-9.6533097971184637E-6</v>
      </c>
      <c r="J4078" t="s">
        <v>7244</v>
      </c>
      <c r="K4078">
        <v>4</v>
      </c>
      <c r="L4078" t="str">
        <f t="shared" si="381"/>
        <v/>
      </c>
      <c r="M4078" t="s">
        <v>4947</v>
      </c>
      <c r="N4078">
        <v>3</v>
      </c>
      <c r="O4078">
        <f t="shared" si="382"/>
        <v>-3.4800163730575612E-5</v>
      </c>
      <c r="P4078" t="s">
        <v>8203</v>
      </c>
      <c r="Q4078">
        <v>4</v>
      </c>
      <c r="R4078">
        <f t="shared" si="383"/>
        <v>-7.6210201476196265E-6</v>
      </c>
      <c r="S4078" t="s">
        <v>9620</v>
      </c>
      <c r="T4078">
        <v>3</v>
      </c>
    </row>
    <row r="4079" spans="1:20" x14ac:dyDescent="0.35">
      <c r="A4079" t="s">
        <v>3122</v>
      </c>
      <c r="B4079">
        <v>1</v>
      </c>
      <c r="C4079" t="str">
        <f t="shared" si="378"/>
        <v/>
      </c>
      <c r="D4079" t="s">
        <v>9621</v>
      </c>
      <c r="E4079">
        <v>3</v>
      </c>
      <c r="F4079" t="str">
        <f t="shared" si="379"/>
        <v/>
      </c>
      <c r="G4079" t="s">
        <v>2497</v>
      </c>
      <c r="H4079">
        <v>4</v>
      </c>
      <c r="I4079">
        <f t="shared" si="380"/>
        <v>-1.3226145172904119E-6</v>
      </c>
      <c r="J4079" t="s">
        <v>2553</v>
      </c>
      <c r="K4079">
        <v>4</v>
      </c>
      <c r="L4079">
        <f t="shared" si="381"/>
        <v>-8.2727078039434204E-5</v>
      </c>
      <c r="M4079" t="s">
        <v>4510</v>
      </c>
      <c r="N4079">
        <v>3</v>
      </c>
      <c r="O4079">
        <f t="shared" si="382"/>
        <v>-4.0034094255381823E-5</v>
      </c>
      <c r="P4079" t="s">
        <v>5449</v>
      </c>
      <c r="Q4079">
        <v>4</v>
      </c>
      <c r="R4079">
        <f t="shared" si="383"/>
        <v>-1.4760205709330745E-5</v>
      </c>
      <c r="S4079" t="s">
        <v>9622</v>
      </c>
      <c r="T4079">
        <v>3</v>
      </c>
    </row>
    <row r="4080" spans="1:20" x14ac:dyDescent="0.35">
      <c r="A4080" t="s">
        <v>9623</v>
      </c>
      <c r="B4080">
        <v>1</v>
      </c>
      <c r="C4080" t="str">
        <f t="shared" si="378"/>
        <v/>
      </c>
      <c r="D4080" t="s">
        <v>8561</v>
      </c>
      <c r="E4080">
        <v>3</v>
      </c>
      <c r="F4080">
        <f t="shared" si="379"/>
        <v>9.4893421064291433E-6</v>
      </c>
      <c r="G4080" t="s">
        <v>3429</v>
      </c>
      <c r="H4080">
        <v>4</v>
      </c>
      <c r="I4080">
        <f t="shared" si="380"/>
        <v>-4.7141438556344711E-5</v>
      </c>
      <c r="J4080" t="s">
        <v>12338</v>
      </c>
      <c r="K4080">
        <v>4</v>
      </c>
      <c r="L4080">
        <f t="shared" si="381"/>
        <v>1.0815010053827268E-5</v>
      </c>
      <c r="M4080" t="s">
        <v>3310</v>
      </c>
      <c r="N4080">
        <v>3</v>
      </c>
      <c r="O4080">
        <f t="shared" si="382"/>
        <v>-3.3965805817383311E-6</v>
      </c>
      <c r="P4080" t="s">
        <v>9624</v>
      </c>
      <c r="Q4080">
        <v>4</v>
      </c>
      <c r="R4080" t="str">
        <f t="shared" si="383"/>
        <v/>
      </c>
      <c r="S4080" t="s">
        <v>9625</v>
      </c>
      <c r="T4080">
        <v>3</v>
      </c>
    </row>
    <row r="4081" spans="1:20" x14ac:dyDescent="0.35">
      <c r="A4081" t="s">
        <v>9626</v>
      </c>
      <c r="B4081">
        <v>1</v>
      </c>
      <c r="C4081" t="str">
        <f t="shared" si="378"/>
        <v/>
      </c>
      <c r="D4081" t="s">
        <v>9627</v>
      </c>
      <c r="E4081">
        <v>3</v>
      </c>
      <c r="F4081" t="str">
        <f t="shared" si="379"/>
        <v/>
      </c>
      <c r="G4081" t="s">
        <v>5067</v>
      </c>
      <c r="H4081">
        <v>4</v>
      </c>
      <c r="I4081">
        <f t="shared" si="380"/>
        <v>-2.6314700356774574E-5</v>
      </c>
      <c r="J4081" t="s">
        <v>8114</v>
      </c>
      <c r="K4081">
        <v>4</v>
      </c>
      <c r="L4081">
        <f t="shared" si="381"/>
        <v>1.0815010053827268E-5</v>
      </c>
      <c r="M4081" t="s">
        <v>9628</v>
      </c>
      <c r="N4081">
        <v>3</v>
      </c>
      <c r="O4081">
        <f t="shared" si="382"/>
        <v>1.8373499430678835E-6</v>
      </c>
      <c r="P4081" t="s">
        <v>2939</v>
      </c>
      <c r="Q4081">
        <v>4</v>
      </c>
      <c r="R4081">
        <f t="shared" si="383"/>
        <v>-5.0456133517886342E-5</v>
      </c>
      <c r="S4081" t="s">
        <v>4310</v>
      </c>
      <c r="T4081">
        <v>3</v>
      </c>
    </row>
    <row r="4082" spans="1:20" x14ac:dyDescent="0.35">
      <c r="A4082" t="s">
        <v>9629</v>
      </c>
      <c r="B4082">
        <v>1</v>
      </c>
      <c r="C4082" t="str">
        <f t="shared" si="378"/>
        <v/>
      </c>
      <c r="D4082" t="s">
        <v>6711</v>
      </c>
      <c r="E4082">
        <v>3</v>
      </c>
      <c r="F4082" t="str">
        <f t="shared" si="379"/>
        <v/>
      </c>
      <c r="G4082" t="s">
        <v>6829</v>
      </c>
      <c r="H4082">
        <v>4</v>
      </c>
      <c r="I4082">
        <f t="shared" si="380"/>
        <v>1.1173428402451671E-5</v>
      </c>
      <c r="J4082" t="s">
        <v>10126</v>
      </c>
      <c r="K4082">
        <v>4</v>
      </c>
      <c r="L4082">
        <f t="shared" si="381"/>
        <v>-8.7775095783041348E-7</v>
      </c>
      <c r="M4082" t="s">
        <v>4097</v>
      </c>
      <c r="N4082">
        <v>3</v>
      </c>
      <c r="O4082">
        <f t="shared" si="382"/>
        <v>7.0712804678740964E-6</v>
      </c>
      <c r="P4082" t="s">
        <v>9630</v>
      </c>
      <c r="Q4082">
        <v>4</v>
      </c>
      <c r="R4082" t="str">
        <f t="shared" si="383"/>
        <v/>
      </c>
      <c r="S4082" t="s">
        <v>4952</v>
      </c>
      <c r="T4082">
        <v>3</v>
      </c>
    </row>
    <row r="4083" spans="1:20" x14ac:dyDescent="0.35">
      <c r="A4083" t="s">
        <v>9631</v>
      </c>
      <c r="B4083">
        <v>1</v>
      </c>
      <c r="C4083" t="str">
        <f t="shared" si="378"/>
        <v/>
      </c>
      <c r="D4083" t="s">
        <v>9632</v>
      </c>
      <c r="E4083">
        <v>3</v>
      </c>
      <c r="F4083">
        <f t="shared" si="379"/>
        <v>1.819954085246294E-6</v>
      </c>
      <c r="G4083" t="s">
        <v>1959</v>
      </c>
      <c r="H4083">
        <v>4</v>
      </c>
      <c r="I4083">
        <f t="shared" si="380"/>
        <v>2.8427331226236174E-6</v>
      </c>
      <c r="J4083" t="s">
        <v>10092</v>
      </c>
      <c r="K4083">
        <v>4</v>
      </c>
      <c r="L4083" t="str">
        <f t="shared" si="381"/>
        <v/>
      </c>
      <c r="M4083" t="s">
        <v>3658</v>
      </c>
      <c r="N4083">
        <v>3</v>
      </c>
      <c r="O4083">
        <f t="shared" si="382"/>
        <v>-1.9098372156156975E-5</v>
      </c>
      <c r="P4083" t="s">
        <v>9633</v>
      </c>
      <c r="Q4083">
        <v>4</v>
      </c>
      <c r="R4083" t="str">
        <f t="shared" si="383"/>
        <v/>
      </c>
      <c r="S4083" t="s">
        <v>6747</v>
      </c>
      <c r="T4083">
        <v>3</v>
      </c>
    </row>
    <row r="4084" spans="1:20" x14ac:dyDescent="0.35">
      <c r="A4084" t="s">
        <v>9634</v>
      </c>
      <c r="B4084">
        <v>1</v>
      </c>
      <c r="C4084" t="str">
        <f t="shared" si="378"/>
        <v/>
      </c>
      <c r="D4084" t="s">
        <v>8478</v>
      </c>
      <c r="E4084">
        <v>3</v>
      </c>
      <c r="F4084">
        <f t="shared" si="379"/>
        <v>9.4893421064291433E-6</v>
      </c>
      <c r="G4084" t="s">
        <v>6662</v>
      </c>
      <c r="H4084">
        <v>4</v>
      </c>
      <c r="I4084">
        <f t="shared" si="380"/>
        <v>2.8427331226236174E-6</v>
      </c>
      <c r="J4084" t="s">
        <v>5965</v>
      </c>
      <c r="K4084">
        <v>4</v>
      </c>
      <c r="L4084">
        <f t="shared" si="381"/>
        <v>4.9686295479984273E-6</v>
      </c>
      <c r="M4084" t="s">
        <v>5025</v>
      </c>
      <c r="N4084">
        <v>3</v>
      </c>
      <c r="O4084">
        <f t="shared" si="382"/>
        <v>-1.9098372156156975E-5</v>
      </c>
      <c r="P4084" t="s">
        <v>3338</v>
      </c>
      <c r="Q4084">
        <v>4</v>
      </c>
      <c r="R4084">
        <f t="shared" si="383"/>
        <v>-2.9038576832752983E-5</v>
      </c>
      <c r="S4084" t="s">
        <v>6169</v>
      </c>
      <c r="T4084">
        <v>3</v>
      </c>
    </row>
    <row r="4085" spans="1:20" x14ac:dyDescent="0.35">
      <c r="A4085" t="s">
        <v>5045</v>
      </c>
      <c r="B4085">
        <v>1</v>
      </c>
      <c r="C4085">
        <f t="shared" si="378"/>
        <v>-5.6485754794249769E-6</v>
      </c>
      <c r="D4085" t="s">
        <v>7964</v>
      </c>
      <c r="E4085">
        <v>3</v>
      </c>
      <c r="F4085">
        <f t="shared" si="379"/>
        <v>9.4893421064291433E-6</v>
      </c>
      <c r="G4085" t="s">
        <v>5786</v>
      </c>
      <c r="H4085">
        <v>4</v>
      </c>
      <c r="I4085">
        <f t="shared" si="380"/>
        <v>1.1173428402451671E-5</v>
      </c>
      <c r="J4085" t="s">
        <v>4574</v>
      </c>
      <c r="K4085">
        <v>4</v>
      </c>
      <c r="L4085">
        <f t="shared" si="381"/>
        <v>1.0815010053827268E-5</v>
      </c>
      <c r="M4085" t="s">
        <v>9635</v>
      </c>
      <c r="N4085">
        <v>3</v>
      </c>
      <c r="O4085">
        <f t="shared" si="382"/>
        <v>-3.3965805817383311E-6</v>
      </c>
      <c r="P4085" t="s">
        <v>9636</v>
      </c>
      <c r="Q4085">
        <v>4</v>
      </c>
      <c r="R4085" t="str">
        <f t="shared" si="383"/>
        <v/>
      </c>
      <c r="S4085" t="s">
        <v>9637</v>
      </c>
      <c r="T4085">
        <v>3</v>
      </c>
    </row>
    <row r="4086" spans="1:20" x14ac:dyDescent="0.35">
      <c r="A4086" t="s">
        <v>9638</v>
      </c>
      <c r="B4086">
        <v>1</v>
      </c>
      <c r="C4086" t="str">
        <f t="shared" si="378"/>
        <v/>
      </c>
      <c r="D4086" t="s">
        <v>9639</v>
      </c>
      <c r="E4086">
        <v>3</v>
      </c>
      <c r="F4086">
        <f t="shared" si="379"/>
        <v>1.819954085246294E-6</v>
      </c>
      <c r="G4086" t="s">
        <v>6445</v>
      </c>
      <c r="H4086">
        <v>4</v>
      </c>
      <c r="I4086">
        <f t="shared" si="380"/>
        <v>1.1173428402451671E-5</v>
      </c>
      <c r="J4086" t="s">
        <v>16436</v>
      </c>
      <c r="K4086">
        <v>4</v>
      </c>
      <c r="L4086">
        <f t="shared" si="381"/>
        <v>1.0815010053827268E-5</v>
      </c>
      <c r="M4086" t="s">
        <v>9640</v>
      </c>
      <c r="N4086">
        <v>3</v>
      </c>
      <c r="O4086">
        <f t="shared" si="382"/>
        <v>1.8373499430678835E-6</v>
      </c>
      <c r="P4086" t="s">
        <v>3615</v>
      </c>
      <c r="Q4086">
        <v>4</v>
      </c>
      <c r="R4086">
        <f t="shared" si="383"/>
        <v>-4.8183458590850443E-7</v>
      </c>
      <c r="S4086" t="s">
        <v>9641</v>
      </c>
      <c r="T4086">
        <v>3</v>
      </c>
    </row>
    <row r="4087" spans="1:20" x14ac:dyDescent="0.35">
      <c r="A4087" t="s">
        <v>9642</v>
      </c>
      <c r="B4087">
        <v>1</v>
      </c>
      <c r="C4087" t="str">
        <f t="shared" si="378"/>
        <v/>
      </c>
      <c r="D4087" t="s">
        <v>2877</v>
      </c>
      <c r="E4087">
        <v>3</v>
      </c>
      <c r="F4087">
        <f t="shared" si="379"/>
        <v>-3.2692292010076524E-5</v>
      </c>
      <c r="G4087" t="s">
        <v>1657</v>
      </c>
      <c r="H4087">
        <v>4</v>
      </c>
      <c r="I4087">
        <f t="shared" si="380"/>
        <v>-3.4645395636602626E-5</v>
      </c>
      <c r="J4087" t="s">
        <v>36321</v>
      </c>
      <c r="K4087">
        <v>4</v>
      </c>
      <c r="L4087" t="str">
        <f t="shared" si="381"/>
        <v/>
      </c>
      <c r="M4087" t="s">
        <v>6506</v>
      </c>
      <c r="N4087">
        <v>3</v>
      </c>
      <c r="O4087">
        <f t="shared" si="382"/>
        <v>-1.9098372156156975E-5</v>
      </c>
      <c r="P4087" t="s">
        <v>9643</v>
      </c>
      <c r="Q4087">
        <v>4</v>
      </c>
      <c r="R4087" t="str">
        <f t="shared" si="383"/>
        <v/>
      </c>
      <c r="S4087" t="s">
        <v>5778</v>
      </c>
      <c r="T4087">
        <v>3</v>
      </c>
    </row>
    <row r="4088" spans="1:20" x14ac:dyDescent="0.35">
      <c r="A4088" t="s">
        <v>9644</v>
      </c>
      <c r="B4088">
        <v>1</v>
      </c>
      <c r="C4088">
        <f t="shared" si="378"/>
        <v>-1.2072301070847864E-6</v>
      </c>
      <c r="D4088" t="s">
        <v>9645</v>
      </c>
      <c r="E4088">
        <v>3</v>
      </c>
      <c r="F4088">
        <f t="shared" si="379"/>
        <v>1.819954085246294E-6</v>
      </c>
      <c r="G4088" t="s">
        <v>9538</v>
      </c>
      <c r="H4088">
        <v>4</v>
      </c>
      <c r="I4088">
        <f t="shared" si="380"/>
        <v>-1.3226145172904119E-6</v>
      </c>
      <c r="J4088" t="s">
        <v>4848</v>
      </c>
      <c r="K4088">
        <v>4</v>
      </c>
      <c r="L4088">
        <f t="shared" si="381"/>
        <v>1.0815010053827268E-5</v>
      </c>
      <c r="M4088" t="s">
        <v>861</v>
      </c>
      <c r="N4088">
        <v>3</v>
      </c>
      <c r="O4088">
        <f t="shared" si="382"/>
        <v>-8.6305111065445457E-6</v>
      </c>
      <c r="P4088" t="s">
        <v>1522</v>
      </c>
      <c r="Q4088">
        <v>4</v>
      </c>
      <c r="R4088">
        <f t="shared" si="383"/>
        <v>-1.1470880357328642E-4</v>
      </c>
      <c r="S4088" t="s">
        <v>9646</v>
      </c>
      <c r="T4088">
        <v>3</v>
      </c>
    </row>
    <row r="4089" spans="1:20" x14ac:dyDescent="0.35">
      <c r="A4089" t="s">
        <v>9647</v>
      </c>
      <c r="B4089">
        <v>1</v>
      </c>
      <c r="C4089" t="str">
        <f t="shared" si="378"/>
        <v/>
      </c>
      <c r="D4089" t="s">
        <v>7524</v>
      </c>
      <c r="E4089">
        <v>3</v>
      </c>
      <c r="F4089">
        <f t="shared" si="379"/>
        <v>5.6546480958377187E-6</v>
      </c>
      <c r="G4089" t="s">
        <v>9648</v>
      </c>
      <c r="H4089">
        <v>4</v>
      </c>
      <c r="I4089">
        <f t="shared" si="380"/>
        <v>1.1173428402451671E-5</v>
      </c>
      <c r="J4089" t="s">
        <v>21932</v>
      </c>
      <c r="K4089">
        <v>4</v>
      </c>
      <c r="L4089">
        <f t="shared" si="381"/>
        <v>1.0815010053827268E-5</v>
      </c>
      <c r="M4089" t="s">
        <v>5803</v>
      </c>
      <c r="N4089">
        <v>3</v>
      </c>
      <c r="O4089">
        <f t="shared" si="382"/>
        <v>-8.6305111065445457E-6</v>
      </c>
      <c r="P4089" t="s">
        <v>9649</v>
      </c>
      <c r="Q4089">
        <v>4</v>
      </c>
      <c r="R4089" t="str">
        <f t="shared" si="383"/>
        <v/>
      </c>
      <c r="S4089" t="s">
        <v>9650</v>
      </c>
      <c r="T4089">
        <v>3</v>
      </c>
    </row>
    <row r="4090" spans="1:20" x14ac:dyDescent="0.35">
      <c r="A4090" t="s">
        <v>9651</v>
      </c>
      <c r="B4090">
        <v>1</v>
      </c>
      <c r="C4090">
        <f t="shared" si="378"/>
        <v>7.6754606375955928E-6</v>
      </c>
      <c r="D4090" t="s">
        <v>9652</v>
      </c>
      <c r="E4090">
        <v>3</v>
      </c>
      <c r="F4090">
        <f t="shared" si="379"/>
        <v>9.4893421064291433E-6</v>
      </c>
      <c r="G4090" t="s">
        <v>3499</v>
      </c>
      <c r="H4090">
        <v>4</v>
      </c>
      <c r="I4090">
        <f t="shared" si="380"/>
        <v>-2.6314700356774574E-5</v>
      </c>
      <c r="J4090" t="s">
        <v>10650</v>
      </c>
      <c r="K4090">
        <v>4</v>
      </c>
      <c r="L4090">
        <f t="shared" si="381"/>
        <v>4.9686295479984273E-6</v>
      </c>
      <c r="M4090" t="s">
        <v>5124</v>
      </c>
      <c r="N4090">
        <v>3</v>
      </c>
      <c r="O4090">
        <f t="shared" si="382"/>
        <v>-1.3864441631350757E-5</v>
      </c>
      <c r="P4090" t="s">
        <v>9653</v>
      </c>
      <c r="Q4090">
        <v>4</v>
      </c>
      <c r="R4090" t="str">
        <f t="shared" si="383"/>
        <v/>
      </c>
      <c r="S4090" t="s">
        <v>9654</v>
      </c>
      <c r="T4090">
        <v>3</v>
      </c>
    </row>
    <row r="4091" spans="1:20" x14ac:dyDescent="0.35">
      <c r="A4091" t="s">
        <v>9655</v>
      </c>
      <c r="B4091">
        <v>1</v>
      </c>
      <c r="C4091" t="str">
        <f t="shared" si="378"/>
        <v/>
      </c>
      <c r="D4091" t="s">
        <v>5502</v>
      </c>
      <c r="E4091">
        <v>3</v>
      </c>
      <c r="F4091">
        <f t="shared" si="379"/>
        <v>-1.7353515967710829E-5</v>
      </c>
      <c r="G4091" t="s">
        <v>1852</v>
      </c>
      <c r="H4091">
        <v>4</v>
      </c>
      <c r="I4091">
        <f t="shared" si="380"/>
        <v>7.0080807625376433E-6</v>
      </c>
      <c r="J4091" t="s">
        <v>10206</v>
      </c>
      <c r="K4091">
        <v>4</v>
      </c>
      <c r="L4091">
        <f t="shared" si="381"/>
        <v>1.0815010053827268E-5</v>
      </c>
      <c r="M4091" t="s">
        <v>9656</v>
      </c>
      <c r="N4091">
        <v>3</v>
      </c>
      <c r="O4091">
        <f t="shared" si="382"/>
        <v>1.8373499430678835E-6</v>
      </c>
      <c r="P4091" t="s">
        <v>9115</v>
      </c>
      <c r="Q4091">
        <v>4</v>
      </c>
      <c r="R4091">
        <f t="shared" si="383"/>
        <v>1.3796536537513735E-5</v>
      </c>
      <c r="S4091" t="s">
        <v>1610</v>
      </c>
      <c r="T4091">
        <v>3</v>
      </c>
    </row>
    <row r="4092" spans="1:20" x14ac:dyDescent="0.35">
      <c r="A4092" t="s">
        <v>9657</v>
      </c>
      <c r="B4092">
        <v>1</v>
      </c>
      <c r="C4092" t="str">
        <f t="shared" si="378"/>
        <v/>
      </c>
      <c r="D4092" t="s">
        <v>9658</v>
      </c>
      <c r="E4092">
        <v>3</v>
      </c>
      <c r="F4092" t="str">
        <f t="shared" si="379"/>
        <v/>
      </c>
      <c r="G4092" t="s">
        <v>9659</v>
      </c>
      <c r="H4092">
        <v>4</v>
      </c>
      <c r="I4092">
        <f t="shared" si="380"/>
        <v>7.0080807625376433E-6</v>
      </c>
      <c r="J4092" t="s">
        <v>5355</v>
      </c>
      <c r="K4092">
        <v>4</v>
      </c>
      <c r="L4092" t="str">
        <f t="shared" si="381"/>
        <v/>
      </c>
      <c r="M4092" t="s">
        <v>457</v>
      </c>
      <c r="N4092">
        <v>3</v>
      </c>
      <c r="O4092">
        <f t="shared" si="382"/>
        <v>-6.2623431303367779E-4</v>
      </c>
      <c r="P4092" t="s">
        <v>4899</v>
      </c>
      <c r="Q4092">
        <v>4</v>
      </c>
      <c r="R4092">
        <f t="shared" si="383"/>
        <v>-3.6177762394464105E-5</v>
      </c>
      <c r="S4092" t="s">
        <v>9660</v>
      </c>
      <c r="T4092">
        <v>3</v>
      </c>
    </row>
    <row r="4093" spans="1:20" x14ac:dyDescent="0.35">
      <c r="A4093" t="s">
        <v>9661</v>
      </c>
      <c r="B4093">
        <v>1</v>
      </c>
      <c r="C4093" t="str">
        <f t="shared" si="378"/>
        <v/>
      </c>
      <c r="D4093" t="s">
        <v>9662</v>
      </c>
      <c r="E4093">
        <v>3</v>
      </c>
      <c r="F4093">
        <f t="shared" si="379"/>
        <v>5.6546480958377187E-6</v>
      </c>
      <c r="G4093" t="s">
        <v>9663</v>
      </c>
      <c r="H4093">
        <v>4</v>
      </c>
      <c r="I4093" t="str">
        <f t="shared" si="380"/>
        <v/>
      </c>
      <c r="J4093" t="s">
        <v>15790</v>
      </c>
      <c r="K4093">
        <v>4</v>
      </c>
      <c r="L4093">
        <f t="shared" si="381"/>
        <v>1.0815010053827268E-5</v>
      </c>
      <c r="M4093" t="s">
        <v>9664</v>
      </c>
      <c r="N4093">
        <v>3</v>
      </c>
      <c r="O4093">
        <f t="shared" si="382"/>
        <v>1.8373499430678835E-6</v>
      </c>
      <c r="P4093" t="s">
        <v>9665</v>
      </c>
      <c r="Q4093">
        <v>4</v>
      </c>
      <c r="R4093" t="str">
        <f t="shared" si="383"/>
        <v/>
      </c>
      <c r="S4093" t="s">
        <v>4915</v>
      </c>
      <c r="T4093">
        <v>3</v>
      </c>
    </row>
    <row r="4094" spans="1:20" x14ac:dyDescent="0.35">
      <c r="A4094" t="s">
        <v>3097</v>
      </c>
      <c r="B4094">
        <v>1</v>
      </c>
      <c r="C4094">
        <f t="shared" si="378"/>
        <v>3.2341152652554023E-6</v>
      </c>
      <c r="D4094" t="s">
        <v>9666</v>
      </c>
      <c r="E4094">
        <v>3</v>
      </c>
      <c r="F4094" t="str">
        <f t="shared" si="379"/>
        <v/>
      </c>
      <c r="G4094" t="s">
        <v>2452</v>
      </c>
      <c r="H4094">
        <v>4</v>
      </c>
      <c r="I4094">
        <f t="shared" si="380"/>
        <v>2.8427331226236174E-6</v>
      </c>
      <c r="J4094" t="s">
        <v>506</v>
      </c>
      <c r="K4094">
        <v>4</v>
      </c>
      <c r="L4094">
        <f t="shared" si="381"/>
        <v>-1.2570511969488095E-5</v>
      </c>
      <c r="M4094" t="s">
        <v>9667</v>
      </c>
      <c r="N4094">
        <v>3</v>
      </c>
      <c r="O4094">
        <f t="shared" si="382"/>
        <v>7.0712804678740964E-6</v>
      </c>
      <c r="P4094" t="s">
        <v>4950</v>
      </c>
      <c r="Q4094">
        <v>4</v>
      </c>
      <c r="R4094" t="str">
        <f t="shared" si="383"/>
        <v/>
      </c>
      <c r="S4094" t="s">
        <v>2635</v>
      </c>
      <c r="T4094">
        <v>3</v>
      </c>
    </row>
    <row r="4095" spans="1:20" x14ac:dyDescent="0.35">
      <c r="A4095" t="s">
        <v>9668</v>
      </c>
      <c r="B4095">
        <v>1</v>
      </c>
      <c r="C4095" t="str">
        <f t="shared" si="378"/>
        <v/>
      </c>
      <c r="D4095" t="s">
        <v>3503</v>
      </c>
      <c r="E4095">
        <v>3</v>
      </c>
      <c r="F4095" t="str">
        <f t="shared" si="379"/>
        <v/>
      </c>
      <c r="G4095" t="s">
        <v>2520</v>
      </c>
      <c r="H4095">
        <v>4</v>
      </c>
      <c r="I4095">
        <f t="shared" si="380"/>
        <v>-2.2149352716860548E-5</v>
      </c>
      <c r="J4095" t="s">
        <v>2251</v>
      </c>
      <c r="K4095">
        <v>4</v>
      </c>
      <c r="L4095" t="str">
        <f t="shared" si="381"/>
        <v/>
      </c>
      <c r="M4095" t="s">
        <v>9669</v>
      </c>
      <c r="N4095">
        <v>3</v>
      </c>
      <c r="O4095">
        <f t="shared" si="382"/>
        <v>7.0712804678740964E-6</v>
      </c>
      <c r="P4095" t="s">
        <v>5342</v>
      </c>
      <c r="Q4095">
        <v>4</v>
      </c>
      <c r="R4095">
        <f t="shared" si="383"/>
        <v>-2.9038576832752983E-5</v>
      </c>
      <c r="S4095" t="s">
        <v>9670</v>
      </c>
      <c r="T4095">
        <v>3</v>
      </c>
    </row>
    <row r="4096" spans="1:20" x14ac:dyDescent="0.35">
      <c r="A4096" t="s">
        <v>9671</v>
      </c>
      <c r="B4096">
        <v>1</v>
      </c>
      <c r="C4096" t="str">
        <f t="shared" si="378"/>
        <v/>
      </c>
      <c r="D4096" t="s">
        <v>9672</v>
      </c>
      <c r="E4096">
        <v>3</v>
      </c>
      <c r="F4096" t="str">
        <f t="shared" si="379"/>
        <v/>
      </c>
      <c r="G4096" t="s">
        <v>9673</v>
      </c>
      <c r="H4096">
        <v>4</v>
      </c>
      <c r="I4096">
        <f t="shared" si="380"/>
        <v>-5.4879621572044378E-6</v>
      </c>
      <c r="J4096" t="s">
        <v>10462</v>
      </c>
      <c r="K4096">
        <v>4</v>
      </c>
      <c r="L4096" t="str">
        <f t="shared" si="381"/>
        <v/>
      </c>
      <c r="M4096" t="s">
        <v>5833</v>
      </c>
      <c r="N4096">
        <v>3</v>
      </c>
      <c r="O4096">
        <f t="shared" si="382"/>
        <v>1.8373499430678835E-6</v>
      </c>
      <c r="P4096" t="s">
        <v>9674</v>
      </c>
      <c r="Q4096">
        <v>4</v>
      </c>
      <c r="R4096">
        <f t="shared" si="383"/>
        <v>1.3796536537513735E-5</v>
      </c>
      <c r="S4096" t="s">
        <v>1672</v>
      </c>
      <c r="T4096">
        <v>3</v>
      </c>
    </row>
    <row r="4097" spans="1:20" x14ac:dyDescent="0.35">
      <c r="A4097" t="s">
        <v>9675</v>
      </c>
      <c r="B4097">
        <v>1</v>
      </c>
      <c r="C4097" t="str">
        <f t="shared" si="378"/>
        <v/>
      </c>
      <c r="D4097" t="s">
        <v>5015</v>
      </c>
      <c r="E4097">
        <v>3</v>
      </c>
      <c r="F4097">
        <f t="shared" si="379"/>
        <v>1.819954085246294E-6</v>
      </c>
      <c r="G4097" t="s">
        <v>9676</v>
      </c>
      <c r="H4097">
        <v>4</v>
      </c>
      <c r="I4097">
        <f t="shared" si="380"/>
        <v>7.0080807625376433E-6</v>
      </c>
      <c r="J4097" t="s">
        <v>6410</v>
      </c>
      <c r="K4097">
        <v>4</v>
      </c>
      <c r="L4097">
        <f t="shared" si="381"/>
        <v>4.9686295479984273E-6</v>
      </c>
      <c r="M4097" t="s">
        <v>9677</v>
      </c>
      <c r="N4097">
        <v>3</v>
      </c>
      <c r="O4097">
        <f t="shared" si="382"/>
        <v>-3.3965805817383311E-6</v>
      </c>
      <c r="P4097" t="s">
        <v>9678</v>
      </c>
      <c r="Q4097">
        <v>4</v>
      </c>
      <c r="R4097" t="str">
        <f t="shared" si="383"/>
        <v/>
      </c>
      <c r="S4097" t="s">
        <v>9679</v>
      </c>
      <c r="T4097">
        <v>3</v>
      </c>
    </row>
    <row r="4098" spans="1:20" x14ac:dyDescent="0.35">
      <c r="A4098" t="s">
        <v>9680</v>
      </c>
      <c r="B4098">
        <v>1</v>
      </c>
      <c r="C4098" t="str">
        <f t="shared" si="378"/>
        <v/>
      </c>
      <c r="D4098" t="s">
        <v>9681</v>
      </c>
      <c r="E4098">
        <v>3</v>
      </c>
      <c r="F4098">
        <f t="shared" si="379"/>
        <v>9.4893421064291433E-6</v>
      </c>
      <c r="G4098" t="s">
        <v>4412</v>
      </c>
      <c r="H4098">
        <v>4</v>
      </c>
      <c r="I4098">
        <f t="shared" si="380"/>
        <v>-1.3226145172904119E-6</v>
      </c>
      <c r="J4098" t="s">
        <v>10109</v>
      </c>
      <c r="K4098">
        <v>4</v>
      </c>
      <c r="L4098">
        <f t="shared" si="381"/>
        <v>4.9686295479984273E-6</v>
      </c>
      <c r="M4098" t="s">
        <v>4621</v>
      </c>
      <c r="N4098">
        <v>3</v>
      </c>
      <c r="O4098">
        <f t="shared" si="382"/>
        <v>-8.6305111065445457E-6</v>
      </c>
      <c r="P4098" t="s">
        <v>9682</v>
      </c>
      <c r="Q4098">
        <v>4</v>
      </c>
      <c r="R4098" t="str">
        <f t="shared" si="383"/>
        <v/>
      </c>
      <c r="S4098" t="s">
        <v>4234</v>
      </c>
      <c r="T4098">
        <v>3</v>
      </c>
    </row>
    <row r="4099" spans="1:20" x14ac:dyDescent="0.35">
      <c r="A4099" t="s">
        <v>9683</v>
      </c>
      <c r="B4099">
        <v>1</v>
      </c>
      <c r="C4099" t="str">
        <f t="shared" si="378"/>
        <v/>
      </c>
      <c r="D4099" t="s">
        <v>2777</v>
      </c>
      <c r="E4099">
        <v>3</v>
      </c>
      <c r="F4099">
        <f t="shared" si="379"/>
        <v>-1.3518821957119405E-5</v>
      </c>
      <c r="G4099" t="s">
        <v>9684</v>
      </c>
      <c r="H4099">
        <v>4</v>
      </c>
      <c r="I4099" t="str">
        <f t="shared" si="380"/>
        <v/>
      </c>
      <c r="J4099" t="s">
        <v>16461</v>
      </c>
      <c r="K4099">
        <v>4</v>
      </c>
      <c r="L4099" t="str">
        <f t="shared" si="381"/>
        <v/>
      </c>
      <c r="M4099" t="s">
        <v>7408</v>
      </c>
      <c r="N4099">
        <v>3</v>
      </c>
      <c r="O4099">
        <f t="shared" si="382"/>
        <v>-1.3864441631350757E-5</v>
      </c>
      <c r="P4099" t="s">
        <v>9685</v>
      </c>
      <c r="Q4099">
        <v>4</v>
      </c>
      <c r="R4099" t="str">
        <f t="shared" si="383"/>
        <v/>
      </c>
      <c r="S4099" t="s">
        <v>9686</v>
      </c>
      <c r="T4099">
        <v>3</v>
      </c>
    </row>
    <row r="4100" spans="1:20" x14ac:dyDescent="0.35">
      <c r="A4100" t="s">
        <v>9687</v>
      </c>
      <c r="B4100">
        <v>1</v>
      </c>
      <c r="C4100">
        <f t="shared" ref="C4100:C4163" si="384">IFERROR(B4100/B$1-VLOOKUP(A4100,D$3:E$18100,2,FALSE)/E$1,"")</f>
        <v>7.6754606375955928E-6</v>
      </c>
      <c r="D4100" t="s">
        <v>4257</v>
      </c>
      <c r="E4100">
        <v>3</v>
      </c>
      <c r="F4100">
        <f t="shared" ref="F4100:F4163" si="385">IFERROR(E4100/E$1-VLOOKUP(D4100,G$3:H$18100,2,FALSE)/H$1,"")</f>
        <v>-9.6841279465279799E-6</v>
      </c>
      <c r="G4100" t="s">
        <v>8985</v>
      </c>
      <c r="H4100">
        <v>4</v>
      </c>
      <c r="I4100" t="str">
        <f t="shared" ref="I4100:I4163" si="386">IFERROR(H4100/H$1-VLOOKUP(G4100,J$3:K$18100,2,FALSE)/K$1,"")</f>
        <v/>
      </c>
      <c r="J4100" t="s">
        <v>5932</v>
      </c>
      <c r="K4100">
        <v>4</v>
      </c>
      <c r="L4100">
        <f t="shared" ref="L4100:L4163" si="387">IFERROR(K4100/K$1-VLOOKUP(J4100,M$3:N$18100,2,FALSE)/N$1,"")</f>
        <v>1.0815010053827268E-5</v>
      </c>
      <c r="M4100" t="s">
        <v>7882</v>
      </c>
      <c r="N4100">
        <v>3</v>
      </c>
      <c r="O4100">
        <f t="shared" ref="O4100:O4163" si="388">IFERROR(N4100/N$1-VLOOKUP(M4100,P$3:Q$18100,2,FALSE)/Q$1,"")</f>
        <v>-3.3965805817383311E-6</v>
      </c>
      <c r="P4100" t="s">
        <v>6842</v>
      </c>
      <c r="Q4100">
        <v>4</v>
      </c>
      <c r="R4100">
        <f t="shared" ref="R4100:R4163" si="389">IFERROR(Q4100/Q$1-VLOOKUP(P4100,S$3:T$18100,2,FALSE)/T$1,"")</f>
        <v>6.6573509758026143E-6</v>
      </c>
      <c r="S4100" t="s">
        <v>9688</v>
      </c>
      <c r="T4100">
        <v>3</v>
      </c>
    </row>
    <row r="4101" spans="1:20" x14ac:dyDescent="0.35">
      <c r="A4101" t="s">
        <v>9689</v>
      </c>
      <c r="B4101">
        <v>1</v>
      </c>
      <c r="C4101" t="str">
        <f t="shared" si="384"/>
        <v/>
      </c>
      <c r="D4101" t="s">
        <v>8545</v>
      </c>
      <c r="E4101">
        <v>3</v>
      </c>
      <c r="F4101">
        <f t="shared" si="385"/>
        <v>-5.8494339359365552E-6</v>
      </c>
      <c r="G4101" t="s">
        <v>9690</v>
      </c>
      <c r="H4101">
        <v>4</v>
      </c>
      <c r="I4101">
        <f t="shared" si="386"/>
        <v>-1.3226145172904119E-6</v>
      </c>
      <c r="J4101" t="s">
        <v>723</v>
      </c>
      <c r="K4101">
        <v>4</v>
      </c>
      <c r="L4101">
        <f t="shared" si="387"/>
        <v>-3.5956033992803465E-5</v>
      </c>
      <c r="M4101" t="s">
        <v>8415</v>
      </c>
      <c r="N4101">
        <v>3</v>
      </c>
      <c r="O4101">
        <f t="shared" si="388"/>
        <v>-8.6305111065445457E-6</v>
      </c>
      <c r="P4101" t="s">
        <v>8689</v>
      </c>
      <c r="Q4101">
        <v>4</v>
      </c>
      <c r="R4101">
        <f t="shared" si="389"/>
        <v>-7.6210201476196265E-6</v>
      </c>
      <c r="S4101" t="s">
        <v>9691</v>
      </c>
      <c r="T4101">
        <v>3</v>
      </c>
    </row>
    <row r="4102" spans="1:20" x14ac:dyDescent="0.35">
      <c r="A4102" t="s">
        <v>9692</v>
      </c>
      <c r="B4102">
        <v>1</v>
      </c>
      <c r="C4102" t="str">
        <f t="shared" si="384"/>
        <v/>
      </c>
      <c r="D4102" t="s">
        <v>3732</v>
      </c>
      <c r="E4102">
        <v>3</v>
      </c>
      <c r="F4102">
        <f t="shared" si="385"/>
        <v>-9.6841279465279799E-6</v>
      </c>
      <c r="G4102" t="s">
        <v>5578</v>
      </c>
      <c r="H4102">
        <v>4</v>
      </c>
      <c r="I4102">
        <f t="shared" si="386"/>
        <v>1.1173428402451671E-5</v>
      </c>
      <c r="J4102" t="s">
        <v>5303</v>
      </c>
      <c r="K4102">
        <v>4</v>
      </c>
      <c r="L4102">
        <f t="shared" si="387"/>
        <v>1.0815010053827268E-5</v>
      </c>
      <c r="M4102" t="s">
        <v>9693</v>
      </c>
      <c r="N4102">
        <v>3</v>
      </c>
      <c r="O4102">
        <f t="shared" si="388"/>
        <v>1.8373499430678835E-6</v>
      </c>
      <c r="P4102" t="s">
        <v>9694</v>
      </c>
      <c r="Q4102">
        <v>4</v>
      </c>
      <c r="R4102" t="str">
        <f t="shared" si="389"/>
        <v/>
      </c>
      <c r="S4102" t="s">
        <v>2923</v>
      </c>
      <c r="T4102">
        <v>3</v>
      </c>
    </row>
    <row r="4103" spans="1:20" x14ac:dyDescent="0.35">
      <c r="A4103" t="s">
        <v>9695</v>
      </c>
      <c r="B4103">
        <v>1</v>
      </c>
      <c r="C4103" t="str">
        <f t="shared" si="384"/>
        <v/>
      </c>
      <c r="D4103" t="s">
        <v>9696</v>
      </c>
      <c r="E4103">
        <v>3</v>
      </c>
      <c r="F4103" t="str">
        <f t="shared" si="385"/>
        <v/>
      </c>
      <c r="G4103" t="s">
        <v>3924</v>
      </c>
      <c r="H4103">
        <v>4</v>
      </c>
      <c r="I4103">
        <f t="shared" si="386"/>
        <v>-3.8810743276516659E-5</v>
      </c>
      <c r="J4103" t="s">
        <v>908</v>
      </c>
      <c r="K4103">
        <v>4</v>
      </c>
      <c r="L4103">
        <f t="shared" si="387"/>
        <v>1.0815010053827268E-5</v>
      </c>
      <c r="M4103" t="s">
        <v>9697</v>
      </c>
      <c r="N4103">
        <v>3</v>
      </c>
      <c r="O4103">
        <f t="shared" si="388"/>
        <v>1.8373499430678835E-6</v>
      </c>
      <c r="P4103" t="s">
        <v>9698</v>
      </c>
      <c r="Q4103">
        <v>4</v>
      </c>
      <c r="R4103" t="str">
        <f t="shared" si="389"/>
        <v/>
      </c>
      <c r="S4103" t="s">
        <v>3701</v>
      </c>
      <c r="T4103">
        <v>3</v>
      </c>
    </row>
    <row r="4104" spans="1:20" x14ac:dyDescent="0.35">
      <c r="A4104" t="s">
        <v>9699</v>
      </c>
      <c r="B4104">
        <v>1</v>
      </c>
      <c r="C4104" t="str">
        <f t="shared" si="384"/>
        <v/>
      </c>
      <c r="D4104" t="s">
        <v>5907</v>
      </c>
      <c r="E4104">
        <v>3</v>
      </c>
      <c r="F4104">
        <f t="shared" si="385"/>
        <v>-2.0147399253451306E-6</v>
      </c>
      <c r="G4104" t="s">
        <v>9700</v>
      </c>
      <c r="H4104">
        <v>4</v>
      </c>
      <c r="I4104">
        <f t="shared" si="386"/>
        <v>-3.8810743276516659E-5</v>
      </c>
      <c r="J4104" t="s">
        <v>7065</v>
      </c>
      <c r="K4104">
        <v>4</v>
      </c>
      <c r="L4104">
        <f t="shared" si="387"/>
        <v>-6.7241314636592559E-6</v>
      </c>
      <c r="M4104" t="s">
        <v>9701</v>
      </c>
      <c r="N4104">
        <v>3</v>
      </c>
      <c r="O4104">
        <f t="shared" si="388"/>
        <v>1.8373499430678835E-6</v>
      </c>
      <c r="P4104" t="s">
        <v>765</v>
      </c>
      <c r="Q4104">
        <v>4</v>
      </c>
      <c r="R4104">
        <f t="shared" si="389"/>
        <v>1.3796536537513735E-5</v>
      </c>
      <c r="S4104" t="s">
        <v>1574</v>
      </c>
      <c r="T4104">
        <v>3</v>
      </c>
    </row>
    <row r="4105" spans="1:20" x14ac:dyDescent="0.35">
      <c r="A4105" t="s">
        <v>7337</v>
      </c>
      <c r="B4105">
        <v>1</v>
      </c>
      <c r="C4105" t="str">
        <f t="shared" si="384"/>
        <v/>
      </c>
      <c r="D4105" t="s">
        <v>9702</v>
      </c>
      <c r="E4105">
        <v>3</v>
      </c>
      <c r="F4105" t="str">
        <f t="shared" si="385"/>
        <v/>
      </c>
      <c r="G4105" t="s">
        <v>8416</v>
      </c>
      <c r="H4105">
        <v>4</v>
      </c>
      <c r="I4105">
        <f t="shared" si="386"/>
        <v>7.0080807625376433E-6</v>
      </c>
      <c r="J4105" t="s">
        <v>23442</v>
      </c>
      <c r="K4105">
        <v>4</v>
      </c>
      <c r="L4105">
        <f t="shared" si="387"/>
        <v>1.0815010053827268E-5</v>
      </c>
      <c r="M4105" t="s">
        <v>4769</v>
      </c>
      <c r="N4105">
        <v>3</v>
      </c>
      <c r="O4105">
        <f t="shared" si="388"/>
        <v>-1.9098372156156975E-5</v>
      </c>
      <c r="P4105" t="s">
        <v>9703</v>
      </c>
      <c r="Q4105">
        <v>4</v>
      </c>
      <c r="R4105" t="str">
        <f t="shared" si="389"/>
        <v/>
      </c>
      <c r="S4105" t="s">
        <v>3664</v>
      </c>
      <c r="T4105">
        <v>3</v>
      </c>
    </row>
    <row r="4106" spans="1:20" x14ac:dyDescent="0.35">
      <c r="A4106" t="s">
        <v>9704</v>
      </c>
      <c r="B4106">
        <v>1</v>
      </c>
      <c r="C4106">
        <f t="shared" si="384"/>
        <v>7.6754606375955928E-6</v>
      </c>
      <c r="D4106" t="s">
        <v>8985</v>
      </c>
      <c r="E4106">
        <v>3</v>
      </c>
      <c r="F4106">
        <f t="shared" si="385"/>
        <v>-2.0147399253451306E-6</v>
      </c>
      <c r="G4106" t="s">
        <v>6822</v>
      </c>
      <c r="H4106">
        <v>4</v>
      </c>
      <c r="I4106">
        <f t="shared" si="386"/>
        <v>2.8427331226236174E-6</v>
      </c>
      <c r="J4106" t="s">
        <v>6150</v>
      </c>
      <c r="K4106">
        <v>4</v>
      </c>
      <c r="L4106">
        <f t="shared" si="387"/>
        <v>1.0815010053827268E-5</v>
      </c>
      <c r="M4106" t="s">
        <v>8518</v>
      </c>
      <c r="N4106">
        <v>3</v>
      </c>
      <c r="O4106">
        <f t="shared" si="388"/>
        <v>-8.6305111065445457E-6</v>
      </c>
      <c r="P4106" t="s">
        <v>9705</v>
      </c>
      <c r="Q4106">
        <v>4</v>
      </c>
      <c r="R4106" t="str">
        <f t="shared" si="389"/>
        <v/>
      </c>
      <c r="S4106" t="s">
        <v>9706</v>
      </c>
      <c r="T4106">
        <v>3</v>
      </c>
    </row>
    <row r="4107" spans="1:20" x14ac:dyDescent="0.35">
      <c r="A4107" t="s">
        <v>4220</v>
      </c>
      <c r="B4107">
        <v>1</v>
      </c>
      <c r="C4107">
        <f t="shared" si="384"/>
        <v>-5.6485754794249769E-6</v>
      </c>
      <c r="D4107" t="s">
        <v>5878</v>
      </c>
      <c r="E4107">
        <v>3</v>
      </c>
      <c r="F4107" t="str">
        <f t="shared" si="385"/>
        <v/>
      </c>
      <c r="G4107" t="s">
        <v>9707</v>
      </c>
      <c r="H4107">
        <v>4</v>
      </c>
      <c r="I4107">
        <f t="shared" si="386"/>
        <v>1.1173428402451671E-5</v>
      </c>
      <c r="J4107" t="s">
        <v>1745</v>
      </c>
      <c r="K4107">
        <v>4</v>
      </c>
      <c r="L4107">
        <f t="shared" si="387"/>
        <v>1.0815010053827268E-5</v>
      </c>
      <c r="M4107" t="s">
        <v>9708</v>
      </c>
      <c r="N4107">
        <v>3</v>
      </c>
      <c r="O4107">
        <f t="shared" si="388"/>
        <v>7.0712804678740964E-6</v>
      </c>
      <c r="P4107" t="s">
        <v>9709</v>
      </c>
      <c r="Q4107">
        <v>4</v>
      </c>
      <c r="R4107" t="str">
        <f t="shared" si="389"/>
        <v/>
      </c>
      <c r="S4107" t="s">
        <v>9710</v>
      </c>
      <c r="T4107">
        <v>3</v>
      </c>
    </row>
    <row r="4108" spans="1:20" x14ac:dyDescent="0.35">
      <c r="A4108" t="s">
        <v>7311</v>
      </c>
      <c r="B4108">
        <v>1</v>
      </c>
      <c r="C4108">
        <f t="shared" si="384"/>
        <v>3.2341152652554023E-6</v>
      </c>
      <c r="D4108" t="s">
        <v>4830</v>
      </c>
      <c r="E4108">
        <v>3</v>
      </c>
      <c r="F4108">
        <f t="shared" si="385"/>
        <v>-1.3518821957119405E-5</v>
      </c>
      <c r="G4108" t="s">
        <v>4213</v>
      </c>
      <c r="H4108">
        <v>4</v>
      </c>
      <c r="I4108">
        <f t="shared" si="386"/>
        <v>-1.1378700079496914E-4</v>
      </c>
      <c r="J4108" t="b">
        <v>0</v>
      </c>
      <c r="K4108">
        <v>4</v>
      </c>
      <c r="L4108">
        <f t="shared" si="387"/>
        <v>4.9686295479984273E-6</v>
      </c>
      <c r="M4108" t="s">
        <v>2477</v>
      </c>
      <c r="N4108">
        <v>3</v>
      </c>
      <c r="O4108">
        <f t="shared" si="388"/>
        <v>-1.3864441631350757E-5</v>
      </c>
      <c r="P4108" t="s">
        <v>9711</v>
      </c>
      <c r="Q4108">
        <v>4</v>
      </c>
      <c r="R4108">
        <f t="shared" si="389"/>
        <v>1.3796536537513735E-5</v>
      </c>
      <c r="S4108" t="s">
        <v>9712</v>
      </c>
      <c r="T4108">
        <v>3</v>
      </c>
    </row>
    <row r="4109" spans="1:20" x14ac:dyDescent="0.35">
      <c r="A4109" t="s">
        <v>9713</v>
      </c>
      <c r="B4109">
        <v>1</v>
      </c>
      <c r="C4109" t="str">
        <f t="shared" si="384"/>
        <v/>
      </c>
      <c r="D4109" t="s">
        <v>8172</v>
      </c>
      <c r="E4109">
        <v>3</v>
      </c>
      <c r="F4109">
        <f t="shared" si="385"/>
        <v>9.4893421064291433E-6</v>
      </c>
      <c r="G4109" t="s">
        <v>3941</v>
      </c>
      <c r="H4109">
        <v>4</v>
      </c>
      <c r="I4109">
        <f t="shared" si="386"/>
        <v>2.8427331226236174E-6</v>
      </c>
      <c r="J4109" t="s">
        <v>1525</v>
      </c>
      <c r="K4109">
        <v>4</v>
      </c>
      <c r="L4109">
        <f t="shared" si="387"/>
        <v>-4.7648795004461143E-5</v>
      </c>
      <c r="M4109" t="s">
        <v>5147</v>
      </c>
      <c r="N4109">
        <v>3</v>
      </c>
      <c r="O4109">
        <f t="shared" si="388"/>
        <v>-1.9098372156156975E-5</v>
      </c>
      <c r="P4109" t="s">
        <v>9714</v>
      </c>
      <c r="Q4109">
        <v>4</v>
      </c>
      <c r="R4109">
        <f t="shared" si="389"/>
        <v>1.3796536537513735E-5</v>
      </c>
      <c r="S4109" t="s">
        <v>6870</v>
      </c>
      <c r="T4109">
        <v>3</v>
      </c>
    </row>
    <row r="4110" spans="1:20" x14ac:dyDescent="0.35">
      <c r="A4110" t="s">
        <v>9715</v>
      </c>
      <c r="B4110">
        <v>1</v>
      </c>
      <c r="C4110" t="str">
        <f t="shared" si="384"/>
        <v/>
      </c>
      <c r="D4110" t="s">
        <v>9716</v>
      </c>
      <c r="E4110">
        <v>3</v>
      </c>
      <c r="F4110" t="str">
        <f t="shared" si="385"/>
        <v/>
      </c>
      <c r="G4110" t="s">
        <v>9717</v>
      </c>
      <c r="H4110">
        <v>4</v>
      </c>
      <c r="I4110">
        <f t="shared" si="386"/>
        <v>7.0080807625376433E-6</v>
      </c>
      <c r="J4110" t="s">
        <v>10117</v>
      </c>
      <c r="K4110">
        <v>4</v>
      </c>
      <c r="L4110">
        <f t="shared" si="387"/>
        <v>-8.7775095783041348E-7</v>
      </c>
      <c r="M4110" t="s">
        <v>6623</v>
      </c>
      <c r="N4110">
        <v>3</v>
      </c>
      <c r="O4110">
        <f t="shared" si="388"/>
        <v>-8.6305111065445457E-6</v>
      </c>
      <c r="P4110" t="s">
        <v>9718</v>
      </c>
      <c r="Q4110">
        <v>4</v>
      </c>
      <c r="R4110">
        <f t="shared" si="389"/>
        <v>1.3796536537513735E-5</v>
      </c>
      <c r="S4110" t="s">
        <v>2832</v>
      </c>
      <c r="T4110">
        <v>3</v>
      </c>
    </row>
    <row r="4111" spans="1:20" x14ac:dyDescent="0.35">
      <c r="A4111" t="s">
        <v>3330</v>
      </c>
      <c r="B4111">
        <v>1</v>
      </c>
      <c r="C4111">
        <f t="shared" si="384"/>
        <v>-1.2072301070847864E-6</v>
      </c>
      <c r="D4111" t="s">
        <v>9719</v>
      </c>
      <c r="E4111">
        <v>3</v>
      </c>
      <c r="F4111" t="str">
        <f t="shared" si="385"/>
        <v/>
      </c>
      <c r="G4111" t="s">
        <v>6936</v>
      </c>
      <c r="H4111">
        <v>4</v>
      </c>
      <c r="I4111">
        <f t="shared" si="386"/>
        <v>2.8427331226236174E-6</v>
      </c>
      <c r="J4111" t="s">
        <v>1643</v>
      </c>
      <c r="K4111">
        <v>4</v>
      </c>
      <c r="L4111">
        <f t="shared" si="387"/>
        <v>-8.7775095783041348E-7</v>
      </c>
      <c r="M4111" t="s">
        <v>4173</v>
      </c>
      <c r="N4111">
        <v>3</v>
      </c>
      <c r="O4111">
        <f t="shared" si="388"/>
        <v>-8.6305111065445457E-6</v>
      </c>
      <c r="P4111" t="s">
        <v>789</v>
      </c>
      <c r="Q4111">
        <v>4</v>
      </c>
      <c r="R4111">
        <f t="shared" si="389"/>
        <v>-6.4734504641308579E-5</v>
      </c>
      <c r="S4111" t="s">
        <v>6428</v>
      </c>
      <c r="T4111">
        <v>3</v>
      </c>
    </row>
    <row r="4112" spans="1:20" x14ac:dyDescent="0.35">
      <c r="A4112" t="s">
        <v>4179</v>
      </c>
      <c r="B4112">
        <v>1</v>
      </c>
      <c r="C4112">
        <f t="shared" si="384"/>
        <v>-4.1179338458146492E-5</v>
      </c>
      <c r="D4112" t="s">
        <v>2742</v>
      </c>
      <c r="E4112">
        <v>3</v>
      </c>
      <c r="F4112">
        <f t="shared" si="385"/>
        <v>-2.0147399253451306E-6</v>
      </c>
      <c r="G4112" t="s">
        <v>3199</v>
      </c>
      <c r="H4112">
        <v>4</v>
      </c>
      <c r="I4112">
        <f t="shared" si="386"/>
        <v>-9.6533097971184637E-6</v>
      </c>
      <c r="J4112" t="s">
        <v>6385</v>
      </c>
      <c r="K4112">
        <v>4</v>
      </c>
      <c r="L4112" t="str">
        <f t="shared" si="387"/>
        <v/>
      </c>
      <c r="M4112" t="s">
        <v>9720</v>
      </c>
      <c r="N4112">
        <v>3</v>
      </c>
      <c r="O4112" t="str">
        <f t="shared" si="388"/>
        <v/>
      </c>
      <c r="P4112" t="s">
        <v>9721</v>
      </c>
      <c r="Q4112">
        <v>4</v>
      </c>
      <c r="R4112" t="str">
        <f t="shared" si="389"/>
        <v/>
      </c>
      <c r="S4112" t="s">
        <v>5305</v>
      </c>
      <c r="T4112">
        <v>3</v>
      </c>
    </row>
    <row r="4113" spans="1:20" x14ac:dyDescent="0.35">
      <c r="A4113" t="s">
        <v>9579</v>
      </c>
      <c r="B4113">
        <v>1</v>
      </c>
      <c r="C4113">
        <f t="shared" si="384"/>
        <v>3.2341152652554023E-6</v>
      </c>
      <c r="D4113" t="s">
        <v>9722</v>
      </c>
      <c r="E4113">
        <v>3</v>
      </c>
      <c r="F4113" t="str">
        <f t="shared" si="385"/>
        <v/>
      </c>
      <c r="G4113" t="s">
        <v>9723</v>
      </c>
      <c r="H4113">
        <v>4</v>
      </c>
      <c r="I4113">
        <f t="shared" si="386"/>
        <v>7.0080807625376433E-6</v>
      </c>
      <c r="J4113" t="s">
        <v>24409</v>
      </c>
      <c r="K4113">
        <v>4</v>
      </c>
      <c r="L4113" t="str">
        <f t="shared" si="387"/>
        <v/>
      </c>
      <c r="M4113" t="s">
        <v>9724</v>
      </c>
      <c r="N4113">
        <v>3</v>
      </c>
      <c r="O4113" t="str">
        <f t="shared" si="388"/>
        <v/>
      </c>
      <c r="P4113" t="s">
        <v>9725</v>
      </c>
      <c r="Q4113">
        <v>4</v>
      </c>
      <c r="R4113">
        <f t="shared" si="389"/>
        <v>1.3796536537513735E-5</v>
      </c>
      <c r="S4113" t="s">
        <v>6649</v>
      </c>
      <c r="T4113">
        <v>3</v>
      </c>
    </row>
    <row r="4114" spans="1:20" x14ac:dyDescent="0.35">
      <c r="A4114" t="s">
        <v>9726</v>
      </c>
      <c r="B4114">
        <v>1</v>
      </c>
      <c r="C4114">
        <f t="shared" si="384"/>
        <v>7.6754606375955928E-6</v>
      </c>
      <c r="D4114" t="s">
        <v>9727</v>
      </c>
      <c r="E4114">
        <v>3</v>
      </c>
      <c r="F4114">
        <f t="shared" si="385"/>
        <v>-2.0147399253451306E-6</v>
      </c>
      <c r="G4114" t="s">
        <v>2567</v>
      </c>
      <c r="H4114">
        <v>4</v>
      </c>
      <c r="I4114">
        <f t="shared" si="386"/>
        <v>-2.2149352716860548E-5</v>
      </c>
      <c r="J4114" t="s">
        <v>24411</v>
      </c>
      <c r="K4114">
        <v>4</v>
      </c>
      <c r="L4114" t="str">
        <f t="shared" si="387"/>
        <v/>
      </c>
      <c r="M4114" t="s">
        <v>5344</v>
      </c>
      <c r="N4114">
        <v>3</v>
      </c>
      <c r="O4114">
        <f t="shared" si="388"/>
        <v>1.8373499430678835E-6</v>
      </c>
      <c r="P4114" t="s">
        <v>9728</v>
      </c>
      <c r="Q4114">
        <v>4</v>
      </c>
      <c r="R4114" t="str">
        <f t="shared" si="389"/>
        <v/>
      </c>
      <c r="S4114" t="s">
        <v>9729</v>
      </c>
      <c r="T4114">
        <v>3</v>
      </c>
    </row>
    <row r="4115" spans="1:20" x14ac:dyDescent="0.35">
      <c r="A4115" t="s">
        <v>9730</v>
      </c>
      <c r="B4115">
        <v>1</v>
      </c>
      <c r="C4115">
        <f t="shared" si="384"/>
        <v>-1.2072301070847864E-6</v>
      </c>
      <c r="D4115" t="s">
        <v>9731</v>
      </c>
      <c r="E4115">
        <v>3</v>
      </c>
      <c r="F4115">
        <f t="shared" si="385"/>
        <v>9.4893421064291433E-6</v>
      </c>
      <c r="G4115" t="s">
        <v>3540</v>
      </c>
      <c r="H4115">
        <v>4</v>
      </c>
      <c r="I4115">
        <f t="shared" si="386"/>
        <v>-9.6533097971184637E-6</v>
      </c>
      <c r="J4115" t="s">
        <v>10082</v>
      </c>
      <c r="K4115">
        <v>4</v>
      </c>
      <c r="L4115">
        <f t="shared" si="387"/>
        <v>-8.7775095783041348E-7</v>
      </c>
      <c r="M4115" t="s">
        <v>9732</v>
      </c>
      <c r="N4115">
        <v>3</v>
      </c>
      <c r="O4115">
        <f t="shared" si="388"/>
        <v>7.0712804678740964E-6</v>
      </c>
      <c r="P4115" t="s">
        <v>9733</v>
      </c>
      <c r="Q4115">
        <v>4</v>
      </c>
      <c r="R4115">
        <f t="shared" si="389"/>
        <v>1.3796536537513735E-5</v>
      </c>
      <c r="S4115" t="s">
        <v>6182</v>
      </c>
      <c r="T4115">
        <v>3</v>
      </c>
    </row>
    <row r="4116" spans="1:20" x14ac:dyDescent="0.35">
      <c r="A4116" t="s">
        <v>9734</v>
      </c>
      <c r="B4116">
        <v>1</v>
      </c>
      <c r="C4116">
        <f t="shared" si="384"/>
        <v>7.6754606375955928E-6</v>
      </c>
      <c r="D4116" t="s">
        <v>9735</v>
      </c>
      <c r="E4116">
        <v>3</v>
      </c>
      <c r="F4116" t="str">
        <f t="shared" si="385"/>
        <v/>
      </c>
      <c r="G4116" t="s">
        <v>6725</v>
      </c>
      <c r="H4116">
        <v>4</v>
      </c>
      <c r="I4116">
        <f t="shared" si="386"/>
        <v>-1.3226145172904119E-6</v>
      </c>
      <c r="J4116" t="s">
        <v>4027</v>
      </c>
      <c r="K4116">
        <v>4</v>
      </c>
      <c r="L4116">
        <f t="shared" si="387"/>
        <v>-8.7775095783041348E-7</v>
      </c>
      <c r="M4116" t="s">
        <v>9736</v>
      </c>
      <c r="N4116">
        <v>3</v>
      </c>
      <c r="O4116">
        <f t="shared" si="388"/>
        <v>1.8373499430678835E-6</v>
      </c>
      <c r="P4116" t="s">
        <v>9737</v>
      </c>
      <c r="Q4116">
        <v>4</v>
      </c>
      <c r="R4116">
        <f t="shared" si="389"/>
        <v>1.3796536537513735E-5</v>
      </c>
      <c r="S4116" t="s">
        <v>6196</v>
      </c>
      <c r="T4116">
        <v>3</v>
      </c>
    </row>
    <row r="4117" spans="1:20" x14ac:dyDescent="0.35">
      <c r="A4117" t="s">
        <v>9738</v>
      </c>
      <c r="B4117">
        <v>1</v>
      </c>
      <c r="C4117" t="str">
        <f t="shared" si="384"/>
        <v/>
      </c>
      <c r="D4117" t="s">
        <v>9739</v>
      </c>
      <c r="E4117">
        <v>3</v>
      </c>
      <c r="F4117" t="str">
        <f t="shared" si="385"/>
        <v/>
      </c>
      <c r="G4117" t="s">
        <v>9387</v>
      </c>
      <c r="H4117">
        <v>4</v>
      </c>
      <c r="I4117">
        <f t="shared" si="386"/>
        <v>1.1173428402451671E-5</v>
      </c>
      <c r="J4117" t="s">
        <v>1592</v>
      </c>
      <c r="K4117">
        <v>4</v>
      </c>
      <c r="L4117">
        <f t="shared" si="387"/>
        <v>-8.7775095783041348E-7</v>
      </c>
      <c r="M4117" t="s">
        <v>9740</v>
      </c>
      <c r="N4117">
        <v>3</v>
      </c>
      <c r="O4117" t="str">
        <f t="shared" si="388"/>
        <v/>
      </c>
      <c r="P4117" t="s">
        <v>5366</v>
      </c>
      <c r="Q4117">
        <v>4</v>
      </c>
      <c r="R4117">
        <f t="shared" si="389"/>
        <v>-2.9038576832752983E-5</v>
      </c>
      <c r="S4117" t="s">
        <v>9741</v>
      </c>
      <c r="T4117">
        <v>3</v>
      </c>
    </row>
    <row r="4118" spans="1:20" x14ac:dyDescent="0.35">
      <c r="A4118" t="s">
        <v>9742</v>
      </c>
      <c r="B4118">
        <v>1</v>
      </c>
      <c r="C4118" t="str">
        <f t="shared" si="384"/>
        <v/>
      </c>
      <c r="D4118" t="s">
        <v>9743</v>
      </c>
      <c r="E4118">
        <v>3</v>
      </c>
      <c r="F4118">
        <f t="shared" si="385"/>
        <v>-2.0147399253451306E-6</v>
      </c>
      <c r="G4118" t="s">
        <v>6553</v>
      </c>
      <c r="H4118">
        <v>4</v>
      </c>
      <c r="I4118">
        <f t="shared" si="386"/>
        <v>-2.6314700356774574E-5</v>
      </c>
      <c r="J4118" t="s">
        <v>35503</v>
      </c>
      <c r="K4118">
        <v>4</v>
      </c>
      <c r="L4118" t="str">
        <f t="shared" si="387"/>
        <v/>
      </c>
      <c r="M4118" t="s">
        <v>9744</v>
      </c>
      <c r="N4118">
        <v>3</v>
      </c>
      <c r="O4118" t="str">
        <f t="shared" si="388"/>
        <v/>
      </c>
      <c r="P4118" t="s">
        <v>9745</v>
      </c>
      <c r="Q4118">
        <v>4</v>
      </c>
      <c r="R4118" t="str">
        <f t="shared" si="389"/>
        <v/>
      </c>
      <c r="S4118" t="s">
        <v>3764</v>
      </c>
      <c r="T4118">
        <v>3</v>
      </c>
    </row>
    <row r="4119" spans="1:20" x14ac:dyDescent="0.35">
      <c r="A4119" t="s">
        <v>9746</v>
      </c>
      <c r="B4119">
        <v>1</v>
      </c>
      <c r="C4119" t="str">
        <f t="shared" si="384"/>
        <v/>
      </c>
      <c r="D4119" t="s">
        <v>3730</v>
      </c>
      <c r="E4119">
        <v>3</v>
      </c>
      <c r="F4119">
        <f t="shared" si="385"/>
        <v>-9.6841279465279799E-6</v>
      </c>
      <c r="G4119" t="s">
        <v>928</v>
      </c>
      <c r="H4119">
        <v>4</v>
      </c>
      <c r="I4119">
        <f t="shared" si="386"/>
        <v>-3.04800479966886E-5</v>
      </c>
      <c r="J4119" t="s">
        <v>14917</v>
      </c>
      <c r="K4119">
        <v>4</v>
      </c>
      <c r="L4119">
        <f t="shared" si="387"/>
        <v>1.0815010053827268E-5</v>
      </c>
      <c r="M4119" t="s">
        <v>1551</v>
      </c>
      <c r="N4119">
        <v>3</v>
      </c>
      <c r="O4119">
        <f t="shared" si="388"/>
        <v>-1.7088235737553717E-4</v>
      </c>
      <c r="P4119" t="s">
        <v>9747</v>
      </c>
      <c r="Q4119">
        <v>4</v>
      </c>
      <c r="R4119">
        <f t="shared" si="389"/>
        <v>1.3796536537513735E-5</v>
      </c>
      <c r="S4119" t="s">
        <v>2698</v>
      </c>
      <c r="T4119">
        <v>3</v>
      </c>
    </row>
    <row r="4120" spans="1:20" x14ac:dyDescent="0.35">
      <c r="A4120" t="s">
        <v>1218</v>
      </c>
      <c r="B4120">
        <v>1</v>
      </c>
      <c r="C4120">
        <f t="shared" si="384"/>
        <v>3.2341152652554023E-6</v>
      </c>
      <c r="D4120" t="s">
        <v>9748</v>
      </c>
      <c r="E4120">
        <v>3</v>
      </c>
      <c r="F4120">
        <f t="shared" si="385"/>
        <v>9.4893421064291433E-6</v>
      </c>
      <c r="G4120" t="s">
        <v>9749</v>
      </c>
      <c r="H4120">
        <v>4</v>
      </c>
      <c r="I4120" t="str">
        <f t="shared" si="386"/>
        <v/>
      </c>
      <c r="J4120" t="s">
        <v>16203</v>
      </c>
      <c r="K4120">
        <v>4</v>
      </c>
      <c r="L4120" t="str">
        <f t="shared" si="387"/>
        <v/>
      </c>
      <c r="M4120" t="s">
        <v>9750</v>
      </c>
      <c r="N4120">
        <v>3</v>
      </c>
      <c r="O4120" t="str">
        <f t="shared" si="388"/>
        <v/>
      </c>
      <c r="P4120" t="s">
        <v>9751</v>
      </c>
      <c r="Q4120">
        <v>4</v>
      </c>
      <c r="R4120">
        <f t="shared" si="389"/>
        <v>1.3796536537513735E-5</v>
      </c>
      <c r="S4120" t="s">
        <v>5327</v>
      </c>
      <c r="T4120">
        <v>3</v>
      </c>
    </row>
    <row r="4121" spans="1:20" x14ac:dyDescent="0.35">
      <c r="A4121" t="s">
        <v>9752</v>
      </c>
      <c r="B4121">
        <v>1</v>
      </c>
      <c r="C4121" t="str">
        <f t="shared" si="384"/>
        <v/>
      </c>
      <c r="D4121" t="s">
        <v>6932</v>
      </c>
      <c r="E4121">
        <v>3</v>
      </c>
      <c r="F4121" t="str">
        <f t="shared" si="385"/>
        <v/>
      </c>
      <c r="G4121" t="s">
        <v>1986</v>
      </c>
      <c r="H4121">
        <v>4</v>
      </c>
      <c r="I4121">
        <f t="shared" si="386"/>
        <v>1.1173428402451671E-5</v>
      </c>
      <c r="J4121" t="s">
        <v>16614</v>
      </c>
      <c r="K4121">
        <v>4</v>
      </c>
      <c r="L4121" t="str">
        <f t="shared" si="387"/>
        <v/>
      </c>
      <c r="M4121" t="s">
        <v>5207</v>
      </c>
      <c r="N4121">
        <v>3</v>
      </c>
      <c r="O4121">
        <f t="shared" si="388"/>
        <v>-3.3965805817383311E-6</v>
      </c>
      <c r="P4121" t="s">
        <v>6581</v>
      </c>
      <c r="Q4121">
        <v>4</v>
      </c>
      <c r="R4121">
        <f t="shared" si="389"/>
        <v>-1.4760205709330745E-5</v>
      </c>
      <c r="S4121" t="s">
        <v>9753</v>
      </c>
      <c r="T4121">
        <v>3</v>
      </c>
    </row>
    <row r="4122" spans="1:20" x14ac:dyDescent="0.35">
      <c r="A4122" t="s">
        <v>9754</v>
      </c>
      <c r="B4122">
        <v>1</v>
      </c>
      <c r="C4122" t="str">
        <f t="shared" si="384"/>
        <v/>
      </c>
      <c r="D4122" t="s">
        <v>9755</v>
      </c>
      <c r="E4122">
        <v>3</v>
      </c>
      <c r="F4122" t="str">
        <f t="shared" si="385"/>
        <v/>
      </c>
      <c r="G4122" t="s">
        <v>9756</v>
      </c>
      <c r="H4122">
        <v>4</v>
      </c>
      <c r="I4122">
        <f t="shared" si="386"/>
        <v>7.0080807625376433E-6</v>
      </c>
      <c r="J4122" t="s">
        <v>4627</v>
      </c>
      <c r="K4122">
        <v>4</v>
      </c>
      <c r="L4122" t="str">
        <f t="shared" si="387"/>
        <v/>
      </c>
      <c r="M4122" t="s">
        <v>9757</v>
      </c>
      <c r="N4122">
        <v>3</v>
      </c>
      <c r="O4122">
        <f t="shared" si="388"/>
        <v>7.0712804678740964E-6</v>
      </c>
      <c r="P4122" t="s">
        <v>9758</v>
      </c>
      <c r="Q4122">
        <v>4</v>
      </c>
      <c r="R4122" t="str">
        <f t="shared" si="389"/>
        <v/>
      </c>
      <c r="S4122" t="s">
        <v>3183</v>
      </c>
      <c r="T4122">
        <v>3</v>
      </c>
    </row>
    <row r="4123" spans="1:20" x14ac:dyDescent="0.35">
      <c r="A4123" t="s">
        <v>9759</v>
      </c>
      <c r="B4123">
        <v>1</v>
      </c>
      <c r="C4123">
        <f t="shared" si="384"/>
        <v>-1.2072301070847864E-6</v>
      </c>
      <c r="D4123" t="s">
        <v>3666</v>
      </c>
      <c r="E4123">
        <v>3</v>
      </c>
      <c r="F4123">
        <f t="shared" si="385"/>
        <v>-5.8494339359365552E-6</v>
      </c>
      <c r="G4123" t="s">
        <v>1660</v>
      </c>
      <c r="H4123">
        <v>4</v>
      </c>
      <c r="I4123">
        <f t="shared" si="386"/>
        <v>-1.7984005076946522E-5</v>
      </c>
      <c r="J4123" t="s">
        <v>7488</v>
      </c>
      <c r="K4123">
        <v>4</v>
      </c>
      <c r="L4123">
        <f t="shared" si="387"/>
        <v>1.0815010053827268E-5</v>
      </c>
      <c r="M4123" t="s">
        <v>9760</v>
      </c>
      <c r="N4123">
        <v>3</v>
      </c>
      <c r="O4123" t="str">
        <f t="shared" si="388"/>
        <v/>
      </c>
      <c r="P4123" t="s">
        <v>7164</v>
      </c>
      <c r="Q4123">
        <v>4</v>
      </c>
      <c r="R4123" t="str">
        <f t="shared" si="389"/>
        <v/>
      </c>
      <c r="S4123" t="s">
        <v>7094</v>
      </c>
      <c r="T4123">
        <v>3</v>
      </c>
    </row>
    <row r="4124" spans="1:20" x14ac:dyDescent="0.35">
      <c r="A4124" t="s">
        <v>8015</v>
      </c>
      <c r="B4124">
        <v>1</v>
      </c>
      <c r="C4124">
        <f t="shared" si="384"/>
        <v>7.6754606375955928E-6</v>
      </c>
      <c r="D4124" t="s">
        <v>8520</v>
      </c>
      <c r="E4124">
        <v>3</v>
      </c>
      <c r="F4124">
        <f t="shared" si="385"/>
        <v>-5.8494339359365552E-6</v>
      </c>
      <c r="G4124" t="s">
        <v>4272</v>
      </c>
      <c r="H4124">
        <v>4</v>
      </c>
      <c r="I4124">
        <f t="shared" si="386"/>
        <v>2.8427331226236174E-6</v>
      </c>
      <c r="J4124" t="s">
        <v>1343</v>
      </c>
      <c r="K4124">
        <v>4</v>
      </c>
      <c r="L4124">
        <f t="shared" si="387"/>
        <v>-6.7241314636592559E-6</v>
      </c>
      <c r="M4124" t="s">
        <v>9201</v>
      </c>
      <c r="N4124">
        <v>3</v>
      </c>
      <c r="O4124">
        <f t="shared" si="388"/>
        <v>7.0712804678740964E-6</v>
      </c>
      <c r="P4124" t="s">
        <v>9761</v>
      </c>
      <c r="Q4124">
        <v>4</v>
      </c>
      <c r="R4124" t="str">
        <f t="shared" si="389"/>
        <v/>
      </c>
      <c r="S4124" t="s">
        <v>5422</v>
      </c>
      <c r="T4124">
        <v>3</v>
      </c>
    </row>
    <row r="4125" spans="1:20" x14ac:dyDescent="0.35">
      <c r="A4125" t="s">
        <v>9762</v>
      </c>
      <c r="B4125">
        <v>1</v>
      </c>
      <c r="C4125" t="str">
        <f t="shared" si="384"/>
        <v/>
      </c>
      <c r="D4125" t="s">
        <v>4299</v>
      </c>
      <c r="E4125">
        <v>3</v>
      </c>
      <c r="F4125">
        <f t="shared" si="385"/>
        <v>-1.7353515967710829E-5</v>
      </c>
      <c r="G4125" t="s">
        <v>9763</v>
      </c>
      <c r="H4125">
        <v>4</v>
      </c>
      <c r="I4125">
        <f t="shared" si="386"/>
        <v>-1.3226145172904119E-6</v>
      </c>
      <c r="J4125" t="s">
        <v>10286</v>
      </c>
      <c r="K4125">
        <v>4</v>
      </c>
      <c r="L4125">
        <f t="shared" si="387"/>
        <v>4.9686295479984273E-6</v>
      </c>
      <c r="M4125" t="s">
        <v>9764</v>
      </c>
      <c r="N4125">
        <v>3</v>
      </c>
      <c r="O4125">
        <f t="shared" si="388"/>
        <v>1.2305210992680309E-5</v>
      </c>
      <c r="P4125" t="s">
        <v>7450</v>
      </c>
      <c r="Q4125">
        <v>4</v>
      </c>
      <c r="R4125" t="str">
        <f t="shared" si="389"/>
        <v/>
      </c>
      <c r="S4125" t="s">
        <v>8168</v>
      </c>
      <c r="T4125">
        <v>3</v>
      </c>
    </row>
    <row r="4126" spans="1:20" x14ac:dyDescent="0.35">
      <c r="A4126" t="s">
        <v>8827</v>
      </c>
      <c r="B4126">
        <v>1</v>
      </c>
      <c r="C4126">
        <f t="shared" si="384"/>
        <v>7.6754606375955928E-6</v>
      </c>
      <c r="D4126" t="s">
        <v>9765</v>
      </c>
      <c r="E4126">
        <v>3</v>
      </c>
      <c r="F4126" t="str">
        <f t="shared" si="385"/>
        <v/>
      </c>
      <c r="G4126" t="s">
        <v>8085</v>
      </c>
      <c r="H4126">
        <v>4</v>
      </c>
      <c r="I4126" t="str">
        <f t="shared" si="386"/>
        <v/>
      </c>
      <c r="J4126" t="s">
        <v>874</v>
      </c>
      <c r="K4126">
        <v>4</v>
      </c>
      <c r="L4126">
        <f t="shared" si="387"/>
        <v>-8.7775095783041348E-7</v>
      </c>
      <c r="M4126" t="s">
        <v>9231</v>
      </c>
      <c r="N4126">
        <v>3</v>
      </c>
      <c r="O4126">
        <f t="shared" si="388"/>
        <v>-3.3965805817383311E-6</v>
      </c>
      <c r="P4126" t="s">
        <v>2800</v>
      </c>
      <c r="Q4126">
        <v>4</v>
      </c>
      <c r="R4126">
        <f t="shared" si="389"/>
        <v>6.6573509758026143E-6</v>
      </c>
      <c r="S4126" t="s">
        <v>9766</v>
      </c>
      <c r="T4126">
        <v>3</v>
      </c>
    </row>
    <row r="4127" spans="1:20" x14ac:dyDescent="0.35">
      <c r="A4127" t="s">
        <v>7938</v>
      </c>
      <c r="B4127">
        <v>1</v>
      </c>
      <c r="C4127" t="str">
        <f t="shared" si="384"/>
        <v/>
      </c>
      <c r="D4127" t="s">
        <v>6760</v>
      </c>
      <c r="E4127">
        <v>3</v>
      </c>
      <c r="F4127" t="str">
        <f t="shared" si="385"/>
        <v/>
      </c>
      <c r="G4127" t="s">
        <v>2566</v>
      </c>
      <c r="H4127">
        <v>4</v>
      </c>
      <c r="I4127">
        <f t="shared" si="386"/>
        <v>-1.3818657437032493E-5</v>
      </c>
      <c r="J4127" t="s">
        <v>3591</v>
      </c>
      <c r="K4127">
        <v>4</v>
      </c>
      <c r="L4127">
        <f t="shared" si="387"/>
        <v>-4.7648795004461143E-5</v>
      </c>
      <c r="M4127" t="s">
        <v>2914</v>
      </c>
      <c r="N4127">
        <v>3</v>
      </c>
      <c r="O4127">
        <f t="shared" si="388"/>
        <v>-2.4332302680963186E-5</v>
      </c>
      <c r="P4127" t="s">
        <v>9767</v>
      </c>
      <c r="Q4127">
        <v>4</v>
      </c>
      <c r="R4127">
        <f t="shared" si="389"/>
        <v>1.3796536537513735E-5</v>
      </c>
      <c r="S4127" t="s">
        <v>4285</v>
      </c>
      <c r="T4127">
        <v>3</v>
      </c>
    </row>
    <row r="4128" spans="1:20" x14ac:dyDescent="0.35">
      <c r="A4128" t="s">
        <v>1971</v>
      </c>
      <c r="B4128">
        <v>1</v>
      </c>
      <c r="C4128">
        <f t="shared" si="384"/>
        <v>-1.2556490053261009E-4</v>
      </c>
      <c r="D4128" t="s">
        <v>4062</v>
      </c>
      <c r="E4128">
        <v>3</v>
      </c>
      <c r="F4128">
        <f t="shared" si="385"/>
        <v>9.4893421064291433E-6</v>
      </c>
      <c r="G4128" t="s">
        <v>9768</v>
      </c>
      <c r="H4128">
        <v>4</v>
      </c>
      <c r="I4128">
        <f t="shared" si="386"/>
        <v>7.0080807625376433E-6</v>
      </c>
      <c r="J4128" t="s">
        <v>1848</v>
      </c>
      <c r="K4128">
        <v>4</v>
      </c>
      <c r="L4128">
        <f t="shared" si="387"/>
        <v>-1.2365174158023609E-4</v>
      </c>
      <c r="M4128" t="s">
        <v>1825</v>
      </c>
      <c r="N4128">
        <v>3</v>
      </c>
      <c r="O4128">
        <f t="shared" si="388"/>
        <v>7.0712804678740964E-6</v>
      </c>
      <c r="P4128" t="s">
        <v>9769</v>
      </c>
      <c r="Q4128">
        <v>4</v>
      </c>
      <c r="R4128">
        <f t="shared" si="389"/>
        <v>6.6573509758026143E-6</v>
      </c>
      <c r="S4128" t="s">
        <v>2340</v>
      </c>
      <c r="T4128">
        <v>3</v>
      </c>
    </row>
    <row r="4129" spans="1:20" x14ac:dyDescent="0.35">
      <c r="A4129" t="s">
        <v>9770</v>
      </c>
      <c r="B4129">
        <v>1</v>
      </c>
      <c r="C4129" t="str">
        <f t="shared" si="384"/>
        <v/>
      </c>
      <c r="D4129" t="s">
        <v>8966</v>
      </c>
      <c r="E4129">
        <v>3</v>
      </c>
      <c r="F4129">
        <f t="shared" si="385"/>
        <v>-5.8494339359365552E-6</v>
      </c>
      <c r="G4129" t="s">
        <v>6610</v>
      </c>
      <c r="H4129">
        <v>4</v>
      </c>
      <c r="I4129">
        <f t="shared" si="386"/>
        <v>-2.2149352716860548E-5</v>
      </c>
      <c r="J4129" t="s">
        <v>5459</v>
      </c>
      <c r="K4129">
        <v>4</v>
      </c>
      <c r="L4129">
        <f t="shared" si="387"/>
        <v>1.0815010053827268E-5</v>
      </c>
      <c r="M4129" t="s">
        <v>9771</v>
      </c>
      <c r="N4129">
        <v>3</v>
      </c>
      <c r="O4129">
        <f t="shared" si="388"/>
        <v>7.0712804678740964E-6</v>
      </c>
      <c r="P4129" t="s">
        <v>9772</v>
      </c>
      <c r="Q4129">
        <v>4</v>
      </c>
      <c r="R4129" t="str">
        <f t="shared" si="389"/>
        <v/>
      </c>
      <c r="S4129" t="s">
        <v>9773</v>
      </c>
      <c r="T4129">
        <v>3</v>
      </c>
    </row>
    <row r="4130" spans="1:20" x14ac:dyDescent="0.35">
      <c r="A4130" t="s">
        <v>9774</v>
      </c>
      <c r="B4130">
        <v>1</v>
      </c>
      <c r="C4130">
        <f t="shared" si="384"/>
        <v>7.6754606375955928E-6</v>
      </c>
      <c r="D4130" t="s">
        <v>1357</v>
      </c>
      <c r="E4130">
        <v>3</v>
      </c>
      <c r="F4130">
        <f t="shared" si="385"/>
        <v>-9.6841279465279799E-6</v>
      </c>
      <c r="G4130" t="s">
        <v>2277</v>
      </c>
      <c r="H4130">
        <v>4</v>
      </c>
      <c r="I4130">
        <f t="shared" si="386"/>
        <v>-1.7984005076946522E-5</v>
      </c>
      <c r="J4130" t="s">
        <v>6940</v>
      </c>
      <c r="K4130">
        <v>4</v>
      </c>
      <c r="L4130">
        <f t="shared" si="387"/>
        <v>-6.7241314636592559E-6</v>
      </c>
      <c r="M4130" t="s">
        <v>9775</v>
      </c>
      <c r="N4130">
        <v>3</v>
      </c>
      <c r="O4130">
        <f t="shared" si="388"/>
        <v>1.2305210992680309E-5</v>
      </c>
      <c r="P4130" t="s">
        <v>3605</v>
      </c>
      <c r="Q4130">
        <v>4</v>
      </c>
      <c r="R4130">
        <f t="shared" si="389"/>
        <v>-4.8183458590850443E-7</v>
      </c>
      <c r="S4130" t="s">
        <v>6075</v>
      </c>
      <c r="T4130">
        <v>3</v>
      </c>
    </row>
    <row r="4131" spans="1:20" x14ac:dyDescent="0.35">
      <c r="A4131" t="s">
        <v>9776</v>
      </c>
      <c r="B4131">
        <v>1</v>
      </c>
      <c r="C4131" t="str">
        <f t="shared" si="384"/>
        <v/>
      </c>
      <c r="D4131" t="s">
        <v>9777</v>
      </c>
      <c r="E4131">
        <v>3</v>
      </c>
      <c r="F4131">
        <f t="shared" si="385"/>
        <v>9.4893421064291433E-6</v>
      </c>
      <c r="G4131" t="s">
        <v>4716</v>
      </c>
      <c r="H4131">
        <v>4</v>
      </c>
      <c r="I4131">
        <f t="shared" si="386"/>
        <v>2.8427331226236174E-6</v>
      </c>
      <c r="J4131" t="s">
        <v>11082</v>
      </c>
      <c r="K4131">
        <v>4</v>
      </c>
      <c r="L4131" t="str">
        <f t="shared" si="387"/>
        <v/>
      </c>
      <c r="M4131" t="s">
        <v>7986</v>
      </c>
      <c r="N4131">
        <v>3</v>
      </c>
      <c r="O4131">
        <f t="shared" si="388"/>
        <v>1.2305210992680309E-5</v>
      </c>
      <c r="P4131" t="s">
        <v>9778</v>
      </c>
      <c r="Q4131">
        <v>4</v>
      </c>
      <c r="R4131" t="str">
        <f t="shared" si="389"/>
        <v/>
      </c>
      <c r="S4131" t="s">
        <v>9779</v>
      </c>
      <c r="T4131">
        <v>3</v>
      </c>
    </row>
    <row r="4132" spans="1:20" x14ac:dyDescent="0.35">
      <c r="A4132" t="s">
        <v>9780</v>
      </c>
      <c r="B4132">
        <v>1</v>
      </c>
      <c r="C4132" t="str">
        <f t="shared" si="384"/>
        <v/>
      </c>
      <c r="D4132" t="s">
        <v>8632</v>
      </c>
      <c r="E4132">
        <v>3</v>
      </c>
      <c r="F4132">
        <f t="shared" si="385"/>
        <v>5.6546480958377187E-6</v>
      </c>
      <c r="G4132" t="s">
        <v>9781</v>
      </c>
      <c r="H4132">
        <v>4</v>
      </c>
      <c r="I4132">
        <f t="shared" si="386"/>
        <v>1.1173428402451671E-5</v>
      </c>
      <c r="J4132" t="s">
        <v>5207</v>
      </c>
      <c r="K4132">
        <v>4</v>
      </c>
      <c r="L4132">
        <f t="shared" si="387"/>
        <v>-8.7775095783041348E-7</v>
      </c>
      <c r="M4132" t="s">
        <v>9782</v>
      </c>
      <c r="N4132">
        <v>3</v>
      </c>
      <c r="O4132" t="str">
        <f t="shared" si="388"/>
        <v/>
      </c>
      <c r="P4132" t="s">
        <v>3610</v>
      </c>
      <c r="Q4132">
        <v>4</v>
      </c>
      <c r="R4132">
        <f t="shared" si="389"/>
        <v>-7.6210201476196265E-6</v>
      </c>
      <c r="S4132" t="s">
        <v>9783</v>
      </c>
      <c r="T4132">
        <v>3</v>
      </c>
    </row>
    <row r="4133" spans="1:20" x14ac:dyDescent="0.35">
      <c r="A4133" t="s">
        <v>9784</v>
      </c>
      <c r="B4133">
        <v>1</v>
      </c>
      <c r="C4133">
        <f t="shared" si="384"/>
        <v>7.6754606375955928E-6</v>
      </c>
      <c r="D4133" t="s">
        <v>2421</v>
      </c>
      <c r="E4133">
        <v>3</v>
      </c>
      <c r="F4133">
        <f t="shared" si="385"/>
        <v>9.4893421064291433E-6</v>
      </c>
      <c r="G4133" t="s">
        <v>9785</v>
      </c>
      <c r="H4133">
        <v>4</v>
      </c>
      <c r="I4133">
        <f t="shared" si="386"/>
        <v>1.1173428402451671E-5</v>
      </c>
      <c r="J4133" t="s">
        <v>6226</v>
      </c>
      <c r="K4133">
        <v>4</v>
      </c>
      <c r="L4133">
        <f t="shared" si="387"/>
        <v>4.9686295479984273E-6</v>
      </c>
      <c r="M4133" t="s">
        <v>9786</v>
      </c>
      <c r="N4133">
        <v>3</v>
      </c>
      <c r="O4133" t="str">
        <f t="shared" si="388"/>
        <v/>
      </c>
      <c r="P4133" t="s">
        <v>9787</v>
      </c>
      <c r="Q4133">
        <v>4</v>
      </c>
      <c r="R4133" t="str">
        <f t="shared" si="389"/>
        <v/>
      </c>
      <c r="S4133" t="s">
        <v>9788</v>
      </c>
      <c r="T4133">
        <v>3</v>
      </c>
    </row>
    <row r="4134" spans="1:20" x14ac:dyDescent="0.35">
      <c r="A4134" t="s">
        <v>9789</v>
      </c>
      <c r="B4134">
        <v>1</v>
      </c>
      <c r="C4134">
        <f t="shared" si="384"/>
        <v>7.6754606375955928E-6</v>
      </c>
      <c r="D4134" t="s">
        <v>9790</v>
      </c>
      <c r="E4134">
        <v>3</v>
      </c>
      <c r="F4134" t="str">
        <f t="shared" si="385"/>
        <v/>
      </c>
      <c r="G4134" t="s">
        <v>4562</v>
      </c>
      <c r="H4134">
        <v>4</v>
      </c>
      <c r="I4134">
        <f t="shared" si="386"/>
        <v>2.8427331226236174E-6</v>
      </c>
      <c r="J4134" t="s">
        <v>6735</v>
      </c>
      <c r="K4134">
        <v>4</v>
      </c>
      <c r="L4134">
        <f t="shared" si="387"/>
        <v>-8.7775095783041348E-7</v>
      </c>
      <c r="M4134" t="s">
        <v>9791</v>
      </c>
      <c r="N4134">
        <v>3</v>
      </c>
      <c r="O4134" t="str">
        <f t="shared" si="388"/>
        <v/>
      </c>
      <c r="P4134" t="s">
        <v>9792</v>
      </c>
      <c r="Q4134">
        <v>4</v>
      </c>
      <c r="R4134" t="str">
        <f t="shared" si="389"/>
        <v/>
      </c>
      <c r="S4134" t="s">
        <v>9793</v>
      </c>
      <c r="T4134">
        <v>3</v>
      </c>
    </row>
    <row r="4135" spans="1:20" x14ac:dyDescent="0.35">
      <c r="A4135" t="s">
        <v>9794</v>
      </c>
      <c r="B4135">
        <v>1</v>
      </c>
      <c r="C4135" t="str">
        <f t="shared" si="384"/>
        <v/>
      </c>
      <c r="D4135" t="s">
        <v>2408</v>
      </c>
      <c r="E4135">
        <v>3</v>
      </c>
      <c r="F4135">
        <f t="shared" si="385"/>
        <v>9.4893421064291433E-6</v>
      </c>
      <c r="G4135" t="s">
        <v>9795</v>
      </c>
      <c r="H4135">
        <v>4</v>
      </c>
      <c r="I4135">
        <f t="shared" si="386"/>
        <v>-1.3818657437032493E-5</v>
      </c>
      <c r="J4135" t="s">
        <v>1850</v>
      </c>
      <c r="K4135">
        <v>4</v>
      </c>
      <c r="L4135">
        <f t="shared" si="387"/>
        <v>-1.2365174158023609E-4</v>
      </c>
      <c r="M4135" t="s">
        <v>9796</v>
      </c>
      <c r="N4135">
        <v>3</v>
      </c>
      <c r="O4135">
        <f t="shared" si="388"/>
        <v>7.0712804678740964E-6</v>
      </c>
      <c r="P4135" t="s">
        <v>9797</v>
      </c>
      <c r="Q4135">
        <v>4</v>
      </c>
      <c r="R4135" t="str">
        <f t="shared" si="389"/>
        <v/>
      </c>
      <c r="S4135" t="s">
        <v>9798</v>
      </c>
      <c r="T4135">
        <v>3</v>
      </c>
    </row>
    <row r="4136" spans="1:20" x14ac:dyDescent="0.35">
      <c r="A4136" t="s">
        <v>6809</v>
      </c>
      <c r="B4136">
        <v>1</v>
      </c>
      <c r="C4136">
        <f t="shared" si="384"/>
        <v>7.6754606375955928E-6</v>
      </c>
      <c r="D4136" t="s">
        <v>9799</v>
      </c>
      <c r="E4136">
        <v>3</v>
      </c>
      <c r="F4136" t="str">
        <f t="shared" si="385"/>
        <v/>
      </c>
      <c r="G4136" t="s">
        <v>9800</v>
      </c>
      <c r="H4136">
        <v>4</v>
      </c>
      <c r="I4136" t="str">
        <f t="shared" si="386"/>
        <v/>
      </c>
      <c r="J4136" t="s">
        <v>9835</v>
      </c>
      <c r="K4136">
        <v>4</v>
      </c>
      <c r="L4136" t="str">
        <f t="shared" si="387"/>
        <v/>
      </c>
      <c r="M4136" t="s">
        <v>9801</v>
      </c>
      <c r="N4136">
        <v>3</v>
      </c>
      <c r="O4136">
        <f t="shared" si="388"/>
        <v>1.2305210992680309E-5</v>
      </c>
      <c r="P4136" t="s">
        <v>905</v>
      </c>
      <c r="Q4136">
        <v>4</v>
      </c>
      <c r="R4136">
        <f t="shared" si="389"/>
        <v>1.3796536537513735E-5</v>
      </c>
      <c r="S4136" t="s">
        <v>8533</v>
      </c>
      <c r="T4136">
        <v>3</v>
      </c>
    </row>
    <row r="4137" spans="1:20" x14ac:dyDescent="0.35">
      <c r="A4137" t="s">
        <v>9802</v>
      </c>
      <c r="B4137">
        <v>1</v>
      </c>
      <c r="C4137" t="str">
        <f t="shared" si="384"/>
        <v/>
      </c>
      <c r="D4137" t="s">
        <v>4581</v>
      </c>
      <c r="E4137">
        <v>3</v>
      </c>
      <c r="F4137" t="str">
        <f t="shared" si="385"/>
        <v/>
      </c>
      <c r="G4137" t="s">
        <v>9803</v>
      </c>
      <c r="H4137">
        <v>4</v>
      </c>
      <c r="I4137">
        <f t="shared" si="386"/>
        <v>1.1173428402451671E-5</v>
      </c>
      <c r="J4137" t="s">
        <v>1292</v>
      </c>
      <c r="K4137">
        <v>4</v>
      </c>
      <c r="L4137">
        <f t="shared" si="387"/>
        <v>-1.2570511969488095E-5</v>
      </c>
      <c r="M4137" t="s">
        <v>949</v>
      </c>
      <c r="N4137">
        <v>3</v>
      </c>
      <c r="O4137">
        <f t="shared" si="388"/>
        <v>-2.179877320987931E-4</v>
      </c>
      <c r="P4137" t="s">
        <v>9804</v>
      </c>
      <c r="Q4137">
        <v>4</v>
      </c>
      <c r="R4137">
        <f t="shared" si="389"/>
        <v>1.3796536537513735E-5</v>
      </c>
      <c r="S4137" t="s">
        <v>9805</v>
      </c>
      <c r="T4137">
        <v>3</v>
      </c>
    </row>
    <row r="4138" spans="1:20" x14ac:dyDescent="0.35">
      <c r="A4138" t="s">
        <v>9806</v>
      </c>
      <c r="B4138">
        <v>1</v>
      </c>
      <c r="C4138" t="str">
        <f t="shared" si="384"/>
        <v/>
      </c>
      <c r="D4138" t="s">
        <v>7313</v>
      </c>
      <c r="E4138">
        <v>3</v>
      </c>
      <c r="F4138">
        <f t="shared" si="385"/>
        <v>-1.3518821957119405E-5</v>
      </c>
      <c r="G4138" t="s">
        <v>4127</v>
      </c>
      <c r="H4138">
        <v>4</v>
      </c>
      <c r="I4138">
        <f t="shared" si="386"/>
        <v>-3.04800479966886E-5</v>
      </c>
      <c r="J4138" t="s">
        <v>15966</v>
      </c>
      <c r="K4138">
        <v>4</v>
      </c>
      <c r="L4138">
        <f t="shared" si="387"/>
        <v>1.0815010053827268E-5</v>
      </c>
      <c r="M4138" t="s">
        <v>9737</v>
      </c>
      <c r="N4138">
        <v>3</v>
      </c>
      <c r="O4138">
        <f t="shared" si="388"/>
        <v>-3.3965805817383311E-6</v>
      </c>
      <c r="P4138" t="s">
        <v>1823</v>
      </c>
      <c r="Q4138">
        <v>4</v>
      </c>
      <c r="R4138" t="str">
        <f t="shared" si="389"/>
        <v/>
      </c>
      <c r="S4138" t="s">
        <v>9807</v>
      </c>
      <c r="T4138">
        <v>3</v>
      </c>
    </row>
    <row r="4139" spans="1:20" x14ac:dyDescent="0.35">
      <c r="A4139" t="s">
        <v>9808</v>
      </c>
      <c r="B4139">
        <v>1</v>
      </c>
      <c r="C4139" t="str">
        <f t="shared" si="384"/>
        <v/>
      </c>
      <c r="D4139" t="s">
        <v>1575</v>
      </c>
      <c r="E4139">
        <v>3</v>
      </c>
      <c r="F4139">
        <f t="shared" si="385"/>
        <v>-5.8494339359365552E-6</v>
      </c>
      <c r="G4139" t="s">
        <v>9809</v>
      </c>
      <c r="H4139">
        <v>4</v>
      </c>
      <c r="I4139" t="str">
        <f t="shared" si="386"/>
        <v/>
      </c>
      <c r="J4139" t="s">
        <v>2713</v>
      </c>
      <c r="K4139">
        <v>4</v>
      </c>
      <c r="L4139">
        <f t="shared" si="387"/>
        <v>1.0815010053827268E-5</v>
      </c>
      <c r="M4139" t="s">
        <v>2922</v>
      </c>
      <c r="N4139">
        <v>3</v>
      </c>
      <c r="O4139">
        <f t="shared" si="388"/>
        <v>1.8373499430678835E-6</v>
      </c>
      <c r="P4139" t="s">
        <v>9810</v>
      </c>
      <c r="Q4139">
        <v>4</v>
      </c>
      <c r="R4139" t="str">
        <f t="shared" si="389"/>
        <v/>
      </c>
      <c r="S4139" t="s">
        <v>3591</v>
      </c>
      <c r="T4139">
        <v>3</v>
      </c>
    </row>
    <row r="4140" spans="1:20" x14ac:dyDescent="0.35">
      <c r="A4140" t="s">
        <v>9811</v>
      </c>
      <c r="B4140">
        <v>1</v>
      </c>
      <c r="C4140" t="str">
        <f t="shared" si="384"/>
        <v/>
      </c>
      <c r="D4140" t="s">
        <v>9812</v>
      </c>
      <c r="E4140">
        <v>3</v>
      </c>
      <c r="F4140">
        <f t="shared" si="385"/>
        <v>1.819954085246294E-6</v>
      </c>
      <c r="G4140" t="s">
        <v>9813</v>
      </c>
      <c r="H4140">
        <v>4</v>
      </c>
      <c r="I4140">
        <f t="shared" si="386"/>
        <v>2.8427331226236174E-6</v>
      </c>
      <c r="J4140" t="s">
        <v>8427</v>
      </c>
      <c r="K4140">
        <v>4</v>
      </c>
      <c r="L4140">
        <f t="shared" si="387"/>
        <v>4.9686295479984273E-6</v>
      </c>
      <c r="M4140" t="s">
        <v>2872</v>
      </c>
      <c r="N4140">
        <v>3</v>
      </c>
      <c r="O4140">
        <f t="shared" si="388"/>
        <v>7.0712804678740964E-6</v>
      </c>
      <c r="P4140" t="s">
        <v>4245</v>
      </c>
      <c r="Q4140">
        <v>4</v>
      </c>
      <c r="R4140">
        <f t="shared" si="389"/>
        <v>-4.8183458590850443E-7</v>
      </c>
      <c r="S4140" t="s">
        <v>5173</v>
      </c>
      <c r="T4140">
        <v>3</v>
      </c>
    </row>
    <row r="4141" spans="1:20" x14ac:dyDescent="0.35">
      <c r="A4141" t="s">
        <v>9814</v>
      </c>
      <c r="B4141">
        <v>1</v>
      </c>
      <c r="C4141" t="str">
        <f t="shared" si="384"/>
        <v/>
      </c>
      <c r="D4141" t="s">
        <v>4262</v>
      </c>
      <c r="E4141">
        <v>3</v>
      </c>
      <c r="F4141">
        <f t="shared" si="385"/>
        <v>-2.0147399253451306E-6</v>
      </c>
      <c r="G4141" t="s">
        <v>9815</v>
      </c>
      <c r="H4141">
        <v>4</v>
      </c>
      <c r="I4141">
        <f t="shared" si="386"/>
        <v>1.1173428402451671E-5</v>
      </c>
      <c r="J4141" t="s">
        <v>4262</v>
      </c>
      <c r="K4141">
        <v>4</v>
      </c>
      <c r="L4141">
        <f t="shared" si="387"/>
        <v>-8.7775095783041348E-7</v>
      </c>
      <c r="M4141" t="s">
        <v>5819</v>
      </c>
      <c r="N4141">
        <v>3</v>
      </c>
      <c r="O4141">
        <f t="shared" si="388"/>
        <v>-2.4332302680963186E-5</v>
      </c>
      <c r="P4141" t="s">
        <v>2966</v>
      </c>
      <c r="Q4141">
        <v>4</v>
      </c>
      <c r="R4141">
        <f t="shared" si="389"/>
        <v>-7.6210201476196265E-6</v>
      </c>
      <c r="S4141" t="s">
        <v>9816</v>
      </c>
      <c r="T4141">
        <v>3</v>
      </c>
    </row>
    <row r="4142" spans="1:20" x14ac:dyDescent="0.35">
      <c r="A4142" t="s">
        <v>7298</v>
      </c>
      <c r="B4142">
        <v>1</v>
      </c>
      <c r="C4142">
        <f t="shared" si="384"/>
        <v>7.6754606375955928E-6</v>
      </c>
      <c r="D4142" t="s">
        <v>5197</v>
      </c>
      <c r="E4142">
        <v>3</v>
      </c>
      <c r="F4142">
        <f t="shared" si="385"/>
        <v>-9.6841279465279799E-6</v>
      </c>
      <c r="G4142" t="s">
        <v>6328</v>
      </c>
      <c r="H4142">
        <v>4</v>
      </c>
      <c r="I4142">
        <f t="shared" si="386"/>
        <v>-5.4879621572044378E-6</v>
      </c>
      <c r="J4142" t="s">
        <v>1614</v>
      </c>
      <c r="K4142">
        <v>4</v>
      </c>
      <c r="L4142">
        <f t="shared" si="387"/>
        <v>-1.4703726360355146E-4</v>
      </c>
      <c r="M4142" t="s">
        <v>2842</v>
      </c>
      <c r="N4142">
        <v>3</v>
      </c>
      <c r="O4142">
        <f t="shared" si="388"/>
        <v>-8.190553845383154E-5</v>
      </c>
      <c r="P4142" t="s">
        <v>9817</v>
      </c>
      <c r="Q4142">
        <v>4</v>
      </c>
      <c r="R4142">
        <f t="shared" si="389"/>
        <v>6.6573509758026143E-6</v>
      </c>
      <c r="S4142" t="s">
        <v>6861</v>
      </c>
      <c r="T4142">
        <v>3</v>
      </c>
    </row>
    <row r="4143" spans="1:20" x14ac:dyDescent="0.35">
      <c r="A4143" t="s">
        <v>7064</v>
      </c>
      <c r="B4143">
        <v>1</v>
      </c>
      <c r="C4143" t="str">
        <f t="shared" si="384"/>
        <v/>
      </c>
      <c r="D4143" t="s">
        <v>9818</v>
      </c>
      <c r="E4143">
        <v>3</v>
      </c>
      <c r="F4143">
        <f t="shared" si="385"/>
        <v>9.4893421064291433E-6</v>
      </c>
      <c r="G4143" t="s">
        <v>4685</v>
      </c>
      <c r="H4143">
        <v>4</v>
      </c>
      <c r="I4143">
        <f t="shared" si="386"/>
        <v>1.1173428402451671E-5</v>
      </c>
      <c r="J4143" t="s">
        <v>8423</v>
      </c>
      <c r="K4143">
        <v>4</v>
      </c>
      <c r="L4143">
        <f t="shared" si="387"/>
        <v>-8.7775095783041348E-7</v>
      </c>
      <c r="M4143" t="s">
        <v>9819</v>
      </c>
      <c r="N4143">
        <v>3</v>
      </c>
      <c r="O4143">
        <f t="shared" si="388"/>
        <v>-3.3965805817383311E-6</v>
      </c>
      <c r="P4143" t="s">
        <v>1139</v>
      </c>
      <c r="Q4143">
        <v>4</v>
      </c>
      <c r="R4143">
        <f t="shared" si="389"/>
        <v>-1.4760205709330745E-5</v>
      </c>
      <c r="S4143" t="s">
        <v>9820</v>
      </c>
      <c r="T4143">
        <v>3</v>
      </c>
    </row>
    <row r="4144" spans="1:20" x14ac:dyDescent="0.35">
      <c r="A4144" t="s">
        <v>9821</v>
      </c>
      <c r="B4144">
        <v>1</v>
      </c>
      <c r="C4144" t="str">
        <f t="shared" si="384"/>
        <v/>
      </c>
      <c r="D4144" t="s">
        <v>9822</v>
      </c>
      <c r="E4144">
        <v>3</v>
      </c>
      <c r="F4144" t="str">
        <f t="shared" si="385"/>
        <v/>
      </c>
      <c r="G4144" t="s">
        <v>9823</v>
      </c>
      <c r="H4144">
        <v>4</v>
      </c>
      <c r="I4144">
        <f t="shared" si="386"/>
        <v>1.1173428402451671E-5</v>
      </c>
      <c r="J4144" t="s">
        <v>6605</v>
      </c>
      <c r="K4144">
        <v>4</v>
      </c>
      <c r="L4144">
        <f t="shared" si="387"/>
        <v>1.0815010053827268E-5</v>
      </c>
      <c r="M4144" t="s">
        <v>8847</v>
      </c>
      <c r="N4144">
        <v>3</v>
      </c>
      <c r="O4144">
        <f t="shared" si="388"/>
        <v>7.0712804678740964E-6</v>
      </c>
      <c r="P4144" t="s">
        <v>8430</v>
      </c>
      <c r="Q4144">
        <v>4</v>
      </c>
      <c r="R4144">
        <f t="shared" si="389"/>
        <v>6.6573509758026143E-6</v>
      </c>
      <c r="S4144" t="s">
        <v>9824</v>
      </c>
      <c r="T4144">
        <v>3</v>
      </c>
    </row>
    <row r="4145" spans="1:20" x14ac:dyDescent="0.35">
      <c r="A4145" t="s">
        <v>9825</v>
      </c>
      <c r="B4145">
        <v>1</v>
      </c>
      <c r="C4145">
        <f t="shared" si="384"/>
        <v>3.2341152652554023E-6</v>
      </c>
      <c r="D4145" t="s">
        <v>2587</v>
      </c>
      <c r="E4145">
        <v>3</v>
      </c>
      <c r="F4145">
        <f t="shared" si="385"/>
        <v>1.819954085246294E-6</v>
      </c>
      <c r="G4145" t="s">
        <v>7590</v>
      </c>
      <c r="H4145">
        <v>4</v>
      </c>
      <c r="I4145">
        <f t="shared" si="386"/>
        <v>1.1173428402451671E-5</v>
      </c>
      <c r="J4145" t="s">
        <v>4438</v>
      </c>
      <c r="K4145">
        <v>4</v>
      </c>
      <c r="L4145" t="str">
        <f t="shared" si="387"/>
        <v/>
      </c>
      <c r="M4145" t="s">
        <v>8343</v>
      </c>
      <c r="N4145">
        <v>3</v>
      </c>
      <c r="O4145">
        <f t="shared" si="388"/>
        <v>-8.6305111065445457E-6</v>
      </c>
      <c r="P4145" t="s">
        <v>9826</v>
      </c>
      <c r="Q4145">
        <v>4</v>
      </c>
      <c r="R4145" t="str">
        <f t="shared" si="389"/>
        <v/>
      </c>
      <c r="S4145" t="s">
        <v>5069</v>
      </c>
      <c r="T4145">
        <v>3</v>
      </c>
    </row>
    <row r="4146" spans="1:20" x14ac:dyDescent="0.35">
      <c r="A4146" t="s">
        <v>8859</v>
      </c>
      <c r="B4146">
        <v>1</v>
      </c>
      <c r="C4146">
        <f t="shared" si="384"/>
        <v>-1.2072301070847864E-6</v>
      </c>
      <c r="D4146" t="s">
        <v>9827</v>
      </c>
      <c r="E4146">
        <v>3</v>
      </c>
      <c r="F4146">
        <f t="shared" si="385"/>
        <v>9.4893421064291433E-6</v>
      </c>
      <c r="G4146" t="s">
        <v>9828</v>
      </c>
      <c r="H4146">
        <v>4</v>
      </c>
      <c r="I4146" t="str">
        <f t="shared" si="386"/>
        <v/>
      </c>
      <c r="J4146" t="s">
        <v>6092</v>
      </c>
      <c r="K4146">
        <v>4</v>
      </c>
      <c r="L4146" t="str">
        <f t="shared" si="387"/>
        <v/>
      </c>
      <c r="M4146" t="s">
        <v>1166</v>
      </c>
      <c r="N4146">
        <v>3</v>
      </c>
      <c r="O4146">
        <f t="shared" si="388"/>
        <v>-2.2845559314840555E-4</v>
      </c>
      <c r="P4146" t="s">
        <v>9829</v>
      </c>
      <c r="Q4146">
        <v>4</v>
      </c>
      <c r="R4146">
        <f t="shared" si="389"/>
        <v>6.6573509758026143E-6</v>
      </c>
      <c r="S4146" t="s">
        <v>6164</v>
      </c>
      <c r="T4146">
        <v>3</v>
      </c>
    </row>
    <row r="4147" spans="1:20" x14ac:dyDescent="0.35">
      <c r="A4147" t="s">
        <v>9830</v>
      </c>
      <c r="B4147">
        <v>1</v>
      </c>
      <c r="C4147">
        <f t="shared" si="384"/>
        <v>7.6754606375955928E-6</v>
      </c>
      <c r="D4147" t="s">
        <v>8123</v>
      </c>
      <c r="E4147">
        <v>3</v>
      </c>
      <c r="F4147">
        <f t="shared" si="385"/>
        <v>9.4893421064291433E-6</v>
      </c>
      <c r="G4147" t="s">
        <v>4353</v>
      </c>
      <c r="H4147">
        <v>4</v>
      </c>
      <c r="I4147">
        <f t="shared" si="386"/>
        <v>1.1173428402451671E-5</v>
      </c>
      <c r="J4147" t="s">
        <v>19057</v>
      </c>
      <c r="K4147">
        <v>4</v>
      </c>
      <c r="L4147">
        <f t="shared" si="387"/>
        <v>1.0815010053827268E-5</v>
      </c>
      <c r="M4147" t="s">
        <v>4446</v>
      </c>
      <c r="N4147">
        <v>3</v>
      </c>
      <c r="O4147">
        <f t="shared" si="388"/>
        <v>-4.0034094255381823E-5</v>
      </c>
      <c r="P4147" t="s">
        <v>3286</v>
      </c>
      <c r="Q4147">
        <v>4</v>
      </c>
      <c r="R4147">
        <f t="shared" si="389"/>
        <v>-6.4734504641308579E-5</v>
      </c>
      <c r="S4147" t="s">
        <v>9831</v>
      </c>
      <c r="T4147">
        <v>3</v>
      </c>
    </row>
    <row r="4148" spans="1:20" x14ac:dyDescent="0.35">
      <c r="A4148" t="s">
        <v>9832</v>
      </c>
      <c r="B4148">
        <v>1</v>
      </c>
      <c r="C4148" t="str">
        <f t="shared" si="384"/>
        <v/>
      </c>
      <c r="D4148" t="s">
        <v>9833</v>
      </c>
      <c r="E4148">
        <v>3</v>
      </c>
      <c r="F4148" t="str">
        <f t="shared" si="385"/>
        <v/>
      </c>
      <c r="G4148" t="s">
        <v>7473</v>
      </c>
      <c r="H4148">
        <v>4</v>
      </c>
      <c r="I4148">
        <f t="shared" si="386"/>
        <v>7.0080807625376433E-6</v>
      </c>
      <c r="J4148" t="s">
        <v>6966</v>
      </c>
      <c r="K4148">
        <v>4</v>
      </c>
      <c r="L4148">
        <f t="shared" si="387"/>
        <v>-6.7241314636592559E-6</v>
      </c>
      <c r="M4148" t="s">
        <v>9834</v>
      </c>
      <c r="N4148">
        <v>3</v>
      </c>
      <c r="O4148">
        <f t="shared" si="388"/>
        <v>7.0712804678740964E-6</v>
      </c>
      <c r="P4148" t="s">
        <v>4626</v>
      </c>
      <c r="Q4148">
        <v>4</v>
      </c>
      <c r="R4148">
        <f t="shared" si="389"/>
        <v>-1.4760205709330745E-5</v>
      </c>
      <c r="S4148" t="s">
        <v>9835</v>
      </c>
      <c r="T4148">
        <v>3</v>
      </c>
    </row>
    <row r="4149" spans="1:20" x14ac:dyDescent="0.35">
      <c r="A4149" t="s">
        <v>9836</v>
      </c>
      <c r="B4149">
        <v>1</v>
      </c>
      <c r="C4149" t="str">
        <f t="shared" si="384"/>
        <v/>
      </c>
      <c r="D4149" t="s">
        <v>5528</v>
      </c>
      <c r="E4149">
        <v>3</v>
      </c>
      <c r="F4149">
        <f t="shared" si="385"/>
        <v>5.6546480958377187E-6</v>
      </c>
      <c r="G4149" t="s">
        <v>5355</v>
      </c>
      <c r="H4149">
        <v>4</v>
      </c>
      <c r="I4149">
        <f t="shared" si="386"/>
        <v>-1.3226145172904119E-6</v>
      </c>
      <c r="J4149" t="s">
        <v>31303</v>
      </c>
      <c r="K4149">
        <v>4</v>
      </c>
      <c r="L4149" t="str">
        <f t="shared" si="387"/>
        <v/>
      </c>
      <c r="M4149" t="s">
        <v>9837</v>
      </c>
      <c r="N4149">
        <v>3</v>
      </c>
      <c r="O4149">
        <f t="shared" si="388"/>
        <v>7.0712804678740964E-6</v>
      </c>
      <c r="P4149" t="s">
        <v>7505</v>
      </c>
      <c r="Q4149">
        <v>4</v>
      </c>
      <c r="R4149">
        <f t="shared" si="389"/>
        <v>6.6573509758026143E-6</v>
      </c>
      <c r="S4149" t="s">
        <v>8669</v>
      </c>
      <c r="T4149">
        <v>3</v>
      </c>
    </row>
    <row r="4150" spans="1:20" x14ac:dyDescent="0.35">
      <c r="A4150" t="s">
        <v>2780</v>
      </c>
      <c r="B4150">
        <v>1</v>
      </c>
      <c r="C4150">
        <f t="shared" si="384"/>
        <v>-8.1151446809208186E-5</v>
      </c>
      <c r="D4150" t="s">
        <v>2027</v>
      </c>
      <c r="E4150">
        <v>3</v>
      </c>
      <c r="F4150" t="str">
        <f t="shared" si="385"/>
        <v/>
      </c>
      <c r="G4150" t="s">
        <v>9838</v>
      </c>
      <c r="H4150">
        <v>4</v>
      </c>
      <c r="I4150" t="str">
        <f t="shared" si="386"/>
        <v/>
      </c>
      <c r="J4150" t="s">
        <v>7128</v>
      </c>
      <c r="K4150">
        <v>4</v>
      </c>
      <c r="L4150" t="str">
        <f t="shared" si="387"/>
        <v/>
      </c>
      <c r="M4150" t="s">
        <v>9839</v>
      </c>
      <c r="N4150">
        <v>3</v>
      </c>
      <c r="O4150">
        <f t="shared" si="388"/>
        <v>7.0712804678740964E-6</v>
      </c>
      <c r="P4150" t="s">
        <v>4492</v>
      </c>
      <c r="Q4150">
        <v>4</v>
      </c>
      <c r="R4150">
        <f t="shared" si="389"/>
        <v>-7.6210201476196265E-6</v>
      </c>
      <c r="S4150" t="s">
        <v>7725</v>
      </c>
      <c r="T4150">
        <v>3</v>
      </c>
    </row>
    <row r="4151" spans="1:20" x14ac:dyDescent="0.35">
      <c r="A4151" t="s">
        <v>4791</v>
      </c>
      <c r="B4151">
        <v>1</v>
      </c>
      <c r="C4151">
        <f t="shared" si="384"/>
        <v>-2.3413956968785737E-5</v>
      </c>
      <c r="D4151" t="s">
        <v>9840</v>
      </c>
      <c r="E4151">
        <v>3</v>
      </c>
      <c r="F4151">
        <f t="shared" si="385"/>
        <v>9.4893421064291433E-6</v>
      </c>
      <c r="G4151" t="s">
        <v>9841</v>
      </c>
      <c r="H4151">
        <v>4</v>
      </c>
      <c r="I4151" t="str">
        <f t="shared" si="386"/>
        <v/>
      </c>
      <c r="J4151" t="s">
        <v>5397</v>
      </c>
      <c r="K4151">
        <v>4</v>
      </c>
      <c r="L4151">
        <f t="shared" si="387"/>
        <v>-1.8416892475316937E-5</v>
      </c>
      <c r="M4151" t="s">
        <v>9842</v>
      </c>
      <c r="N4151">
        <v>3</v>
      </c>
      <c r="O4151">
        <f t="shared" si="388"/>
        <v>7.0712804678740964E-6</v>
      </c>
      <c r="P4151" t="s">
        <v>9819</v>
      </c>
      <c r="Q4151">
        <v>4</v>
      </c>
      <c r="R4151">
        <f t="shared" si="389"/>
        <v>6.6573509758026143E-6</v>
      </c>
      <c r="S4151" t="s">
        <v>1670</v>
      </c>
      <c r="T4151">
        <v>3</v>
      </c>
    </row>
    <row r="4152" spans="1:20" x14ac:dyDescent="0.35">
      <c r="A4152" t="s">
        <v>9843</v>
      </c>
      <c r="B4152">
        <v>1</v>
      </c>
      <c r="C4152" t="str">
        <f t="shared" si="384"/>
        <v/>
      </c>
      <c r="D4152" t="s">
        <v>3973</v>
      </c>
      <c r="E4152">
        <v>3</v>
      </c>
      <c r="F4152">
        <f t="shared" si="385"/>
        <v>-2.0147399253451306E-6</v>
      </c>
      <c r="G4152" t="s">
        <v>9844</v>
      </c>
      <c r="H4152">
        <v>4</v>
      </c>
      <c r="I4152" t="str">
        <f t="shared" si="386"/>
        <v/>
      </c>
      <c r="J4152" t="s">
        <v>3477</v>
      </c>
      <c r="K4152">
        <v>4</v>
      </c>
      <c r="L4152">
        <f t="shared" si="387"/>
        <v>-2.426327298114578E-5</v>
      </c>
      <c r="M4152" t="s">
        <v>2641</v>
      </c>
      <c r="N4152">
        <v>3</v>
      </c>
      <c r="O4152">
        <f t="shared" si="388"/>
        <v>-8.6305111065445457E-6</v>
      </c>
      <c r="P4152" t="s">
        <v>9845</v>
      </c>
      <c r="Q4152">
        <v>4</v>
      </c>
      <c r="R4152">
        <f t="shared" si="389"/>
        <v>1.3796536537513735E-5</v>
      </c>
      <c r="S4152" t="s">
        <v>8632</v>
      </c>
      <c r="T4152">
        <v>3</v>
      </c>
    </row>
    <row r="4153" spans="1:20" x14ac:dyDescent="0.35">
      <c r="A4153" t="s">
        <v>1530</v>
      </c>
      <c r="B4153">
        <v>1</v>
      </c>
      <c r="C4153">
        <f t="shared" si="384"/>
        <v>-1.166822097879297E-4</v>
      </c>
      <c r="D4153" t="s">
        <v>9846</v>
      </c>
      <c r="E4153">
        <v>3</v>
      </c>
      <c r="F4153">
        <f t="shared" si="385"/>
        <v>5.6546480958377187E-6</v>
      </c>
      <c r="G4153" t="s">
        <v>3685</v>
      </c>
      <c r="H4153">
        <v>4</v>
      </c>
      <c r="I4153" t="str">
        <f t="shared" si="386"/>
        <v/>
      </c>
      <c r="J4153" t="s">
        <v>5733</v>
      </c>
      <c r="K4153">
        <v>4</v>
      </c>
      <c r="L4153" t="str">
        <f t="shared" si="387"/>
        <v/>
      </c>
      <c r="M4153" t="s">
        <v>6438</v>
      </c>
      <c r="N4153">
        <v>3</v>
      </c>
      <c r="O4153">
        <f t="shared" si="388"/>
        <v>-1.9098372156156975E-5</v>
      </c>
      <c r="P4153" t="s">
        <v>4029</v>
      </c>
      <c r="Q4153">
        <v>4</v>
      </c>
      <c r="R4153">
        <f t="shared" si="389"/>
        <v>1.3796536537513735E-5</v>
      </c>
      <c r="S4153" t="s">
        <v>9847</v>
      </c>
      <c r="T4153">
        <v>3</v>
      </c>
    </row>
    <row r="4154" spans="1:20" x14ac:dyDescent="0.35">
      <c r="A4154" t="s">
        <v>9848</v>
      </c>
      <c r="B4154">
        <v>1</v>
      </c>
      <c r="C4154">
        <f t="shared" si="384"/>
        <v>3.2341152652554023E-6</v>
      </c>
      <c r="D4154" t="s">
        <v>9849</v>
      </c>
      <c r="E4154">
        <v>3</v>
      </c>
      <c r="F4154" t="str">
        <f t="shared" si="385"/>
        <v/>
      </c>
      <c r="G4154" t="s">
        <v>9850</v>
      </c>
      <c r="H4154">
        <v>4</v>
      </c>
      <c r="I4154" t="str">
        <f t="shared" si="386"/>
        <v/>
      </c>
      <c r="J4154" t="s">
        <v>5738</v>
      </c>
      <c r="K4154">
        <v>4</v>
      </c>
      <c r="L4154" t="str">
        <f t="shared" si="387"/>
        <v/>
      </c>
      <c r="M4154" t="s">
        <v>5267</v>
      </c>
      <c r="N4154">
        <v>3</v>
      </c>
      <c r="O4154">
        <f t="shared" si="388"/>
        <v>-2.9566233205769397E-5</v>
      </c>
      <c r="P4154" t="s">
        <v>9851</v>
      </c>
      <c r="Q4154">
        <v>4</v>
      </c>
      <c r="R4154">
        <f t="shared" si="389"/>
        <v>1.3796536537513735E-5</v>
      </c>
      <c r="S4154" t="s">
        <v>9852</v>
      </c>
      <c r="T4154">
        <v>3</v>
      </c>
    </row>
    <row r="4155" spans="1:20" x14ac:dyDescent="0.35">
      <c r="A4155" t="s">
        <v>9853</v>
      </c>
      <c r="B4155">
        <v>1</v>
      </c>
      <c r="C4155" t="str">
        <f t="shared" si="384"/>
        <v/>
      </c>
      <c r="D4155" t="s">
        <v>4982</v>
      </c>
      <c r="E4155">
        <v>3</v>
      </c>
      <c r="F4155">
        <f t="shared" si="385"/>
        <v>1.819954085246294E-6</v>
      </c>
      <c r="G4155" t="s">
        <v>9854</v>
      </c>
      <c r="H4155">
        <v>4</v>
      </c>
      <c r="I4155" t="str">
        <f t="shared" si="386"/>
        <v/>
      </c>
      <c r="J4155" t="s">
        <v>7120</v>
      </c>
      <c r="K4155">
        <v>4</v>
      </c>
      <c r="L4155" t="str">
        <f t="shared" si="387"/>
        <v/>
      </c>
      <c r="M4155" t="s">
        <v>2570</v>
      </c>
      <c r="N4155">
        <v>3</v>
      </c>
      <c r="O4155">
        <f t="shared" si="388"/>
        <v>-1.9098372156156975E-5</v>
      </c>
      <c r="P4155" t="s">
        <v>2030</v>
      </c>
      <c r="Q4155">
        <v>4</v>
      </c>
      <c r="R4155">
        <f t="shared" si="389"/>
        <v>-4.8183458590850443E-7</v>
      </c>
      <c r="S4155" t="s">
        <v>6765</v>
      </c>
      <c r="T4155">
        <v>3</v>
      </c>
    </row>
    <row r="4156" spans="1:20" x14ac:dyDescent="0.35">
      <c r="A4156" t="s">
        <v>9855</v>
      </c>
      <c r="B4156">
        <v>1</v>
      </c>
      <c r="C4156" t="str">
        <f t="shared" si="384"/>
        <v/>
      </c>
      <c r="D4156" t="s">
        <v>2978</v>
      </c>
      <c r="E4156">
        <v>3</v>
      </c>
      <c r="F4156">
        <f t="shared" si="385"/>
        <v>9.4893421064291433E-6</v>
      </c>
      <c r="G4156" t="s">
        <v>9856</v>
      </c>
      <c r="H4156">
        <v>4</v>
      </c>
      <c r="I4156" t="str">
        <f t="shared" si="386"/>
        <v/>
      </c>
      <c r="J4156" t="s">
        <v>7133</v>
      </c>
      <c r="K4156">
        <v>4</v>
      </c>
      <c r="L4156" t="str">
        <f t="shared" si="387"/>
        <v/>
      </c>
      <c r="M4156" t="s">
        <v>6400</v>
      </c>
      <c r="N4156">
        <v>3</v>
      </c>
      <c r="O4156">
        <f t="shared" si="388"/>
        <v>-1.9098372156156975E-5</v>
      </c>
      <c r="P4156" t="s">
        <v>4518</v>
      </c>
      <c r="Q4156">
        <v>4</v>
      </c>
      <c r="R4156">
        <f t="shared" si="389"/>
        <v>-3.6177762394464105E-5</v>
      </c>
      <c r="S4156" t="s">
        <v>2461</v>
      </c>
      <c r="T4156">
        <v>3</v>
      </c>
    </row>
    <row r="4157" spans="1:20" x14ac:dyDescent="0.35">
      <c r="A4157" t="s">
        <v>9857</v>
      </c>
      <c r="B4157">
        <v>1</v>
      </c>
      <c r="C4157" t="str">
        <f t="shared" si="384"/>
        <v/>
      </c>
      <c r="D4157" t="s">
        <v>8766</v>
      </c>
      <c r="E4157">
        <v>3</v>
      </c>
      <c r="F4157">
        <f t="shared" si="385"/>
        <v>-5.8494339359365552E-6</v>
      </c>
      <c r="G4157" t="s">
        <v>9858</v>
      </c>
      <c r="H4157">
        <v>4</v>
      </c>
      <c r="I4157" t="str">
        <f t="shared" si="386"/>
        <v/>
      </c>
      <c r="J4157" t="s">
        <v>5744</v>
      </c>
      <c r="K4157">
        <v>4</v>
      </c>
      <c r="L4157" t="str">
        <f t="shared" si="387"/>
        <v/>
      </c>
      <c r="M4157" t="s">
        <v>4982</v>
      </c>
      <c r="N4157">
        <v>3</v>
      </c>
      <c r="O4157">
        <f t="shared" si="388"/>
        <v>-3.3965805817383311E-6</v>
      </c>
      <c r="P4157" t="s">
        <v>1049</v>
      </c>
      <c r="Q4157">
        <v>4</v>
      </c>
      <c r="R4157">
        <f t="shared" si="389"/>
        <v>-4.8183458590850443E-7</v>
      </c>
      <c r="S4157" t="s">
        <v>2890</v>
      </c>
      <c r="T4157">
        <v>3</v>
      </c>
    </row>
    <row r="4158" spans="1:20" x14ac:dyDescent="0.35">
      <c r="A4158" t="s">
        <v>1347</v>
      </c>
      <c r="B4158">
        <v>1</v>
      </c>
      <c r="C4158">
        <f t="shared" si="384"/>
        <v>-1.9662642649005311E-4</v>
      </c>
      <c r="D4158" t="s">
        <v>9859</v>
      </c>
      <c r="E4158">
        <v>3</v>
      </c>
      <c r="F4158" t="str">
        <f t="shared" si="385"/>
        <v/>
      </c>
      <c r="G4158" t="s">
        <v>9558</v>
      </c>
      <c r="H4158">
        <v>4</v>
      </c>
      <c r="I4158" t="str">
        <f t="shared" si="386"/>
        <v/>
      </c>
      <c r="J4158" t="s">
        <v>3917</v>
      </c>
      <c r="K4158">
        <v>4</v>
      </c>
      <c r="L4158" t="str">
        <f t="shared" si="387"/>
        <v/>
      </c>
      <c r="M4158" t="s">
        <v>9860</v>
      </c>
      <c r="N4158">
        <v>3</v>
      </c>
      <c r="O4158">
        <f t="shared" si="388"/>
        <v>7.0712804678740964E-6</v>
      </c>
      <c r="P4158" t="s">
        <v>9861</v>
      </c>
      <c r="Q4158">
        <v>4</v>
      </c>
      <c r="R4158">
        <f t="shared" si="389"/>
        <v>1.3796536537513735E-5</v>
      </c>
      <c r="S4158" t="s">
        <v>9314</v>
      </c>
      <c r="T4158">
        <v>3</v>
      </c>
    </row>
    <row r="4159" spans="1:20" x14ac:dyDescent="0.35">
      <c r="A4159" t="s">
        <v>8280</v>
      </c>
      <c r="B4159">
        <v>1</v>
      </c>
      <c r="C4159">
        <f t="shared" si="384"/>
        <v>-5.6485754794249769E-6</v>
      </c>
      <c r="D4159" t="s">
        <v>1402</v>
      </c>
      <c r="E4159">
        <v>3</v>
      </c>
      <c r="F4159">
        <f t="shared" si="385"/>
        <v>-4.4196374041850805E-5</v>
      </c>
      <c r="G4159" t="s">
        <v>4324</v>
      </c>
      <c r="H4159">
        <v>4</v>
      </c>
      <c r="I4159">
        <f t="shared" si="386"/>
        <v>-1.3226145172904119E-6</v>
      </c>
      <c r="J4159" t="s">
        <v>5254</v>
      </c>
      <c r="K4159">
        <v>4</v>
      </c>
      <c r="L4159">
        <f t="shared" si="387"/>
        <v>1.0815010053827268E-5</v>
      </c>
      <c r="M4159" t="s">
        <v>8916</v>
      </c>
      <c r="N4159">
        <v>3</v>
      </c>
      <c r="O4159">
        <f t="shared" si="388"/>
        <v>-3.3965805817383311E-6</v>
      </c>
      <c r="P4159" t="s">
        <v>5014</v>
      </c>
      <c r="Q4159">
        <v>4</v>
      </c>
      <c r="R4159">
        <f t="shared" si="389"/>
        <v>-4.8183458590850443E-7</v>
      </c>
      <c r="S4159" t="s">
        <v>4973</v>
      </c>
      <c r="T4159">
        <v>3</v>
      </c>
    </row>
    <row r="4160" spans="1:20" x14ac:dyDescent="0.35">
      <c r="A4160" t="s">
        <v>9862</v>
      </c>
      <c r="B4160">
        <v>1</v>
      </c>
      <c r="C4160" t="str">
        <f t="shared" si="384"/>
        <v/>
      </c>
      <c r="D4160" t="s">
        <v>9863</v>
      </c>
      <c r="E4160">
        <v>3</v>
      </c>
      <c r="F4160" t="str">
        <f t="shared" si="385"/>
        <v/>
      </c>
      <c r="G4160" t="s">
        <v>8393</v>
      </c>
      <c r="H4160">
        <v>4</v>
      </c>
      <c r="I4160" t="str">
        <f t="shared" si="386"/>
        <v/>
      </c>
      <c r="J4160" t="s">
        <v>1943</v>
      </c>
      <c r="K4160">
        <v>4</v>
      </c>
      <c r="L4160">
        <f t="shared" si="387"/>
        <v>-1.1780536107440726E-4</v>
      </c>
      <c r="M4160" t="s">
        <v>2096</v>
      </c>
      <c r="N4160">
        <v>3</v>
      </c>
      <c r="O4160">
        <f t="shared" si="388"/>
        <v>-5.0501955304994246E-5</v>
      </c>
      <c r="P4160" t="s">
        <v>8897</v>
      </c>
      <c r="Q4160">
        <v>4</v>
      </c>
      <c r="R4160">
        <f t="shared" si="389"/>
        <v>-4.8183458590850443E-7</v>
      </c>
      <c r="S4160" t="s">
        <v>9864</v>
      </c>
      <c r="T4160">
        <v>3</v>
      </c>
    </row>
    <row r="4161" spans="1:20" x14ac:dyDescent="0.35">
      <c r="A4161" t="s">
        <v>9865</v>
      </c>
      <c r="B4161">
        <v>1</v>
      </c>
      <c r="C4161">
        <f t="shared" si="384"/>
        <v>3.2341152652554023E-6</v>
      </c>
      <c r="D4161" t="s">
        <v>9866</v>
      </c>
      <c r="E4161">
        <v>3</v>
      </c>
      <c r="F4161" t="str">
        <f t="shared" si="385"/>
        <v/>
      </c>
      <c r="G4161" t="s">
        <v>7920</v>
      </c>
      <c r="H4161">
        <v>4</v>
      </c>
      <c r="I4161">
        <f t="shared" si="386"/>
        <v>-3.04800479966886E-5</v>
      </c>
      <c r="J4161" t="s">
        <v>5259</v>
      </c>
      <c r="K4161">
        <v>4</v>
      </c>
      <c r="L4161" t="str">
        <f t="shared" si="387"/>
        <v/>
      </c>
      <c r="M4161" t="s">
        <v>2435</v>
      </c>
      <c r="N4161">
        <v>3</v>
      </c>
      <c r="O4161">
        <f t="shared" si="388"/>
        <v>-3.4800163730575612E-5</v>
      </c>
      <c r="P4161" t="s">
        <v>9867</v>
      </c>
      <c r="Q4161">
        <v>4</v>
      </c>
      <c r="R4161">
        <f t="shared" si="389"/>
        <v>1.3796536537513735E-5</v>
      </c>
      <c r="S4161" t="s">
        <v>9868</v>
      </c>
      <c r="T4161">
        <v>3</v>
      </c>
    </row>
    <row r="4162" spans="1:20" x14ac:dyDescent="0.35">
      <c r="A4162" t="s">
        <v>9869</v>
      </c>
      <c r="B4162">
        <v>1</v>
      </c>
      <c r="C4162">
        <f t="shared" si="384"/>
        <v>7.6754606375955928E-6</v>
      </c>
      <c r="D4162" t="s">
        <v>9870</v>
      </c>
      <c r="E4162">
        <v>3</v>
      </c>
      <c r="F4162">
        <f t="shared" si="385"/>
        <v>9.4893421064291433E-6</v>
      </c>
      <c r="G4162" t="s">
        <v>4564</v>
      </c>
      <c r="H4162">
        <v>4</v>
      </c>
      <c r="I4162">
        <f t="shared" si="386"/>
        <v>-8.8794914955484983E-5</v>
      </c>
      <c r="J4162" t="s">
        <v>6364</v>
      </c>
      <c r="K4162">
        <v>4</v>
      </c>
      <c r="L4162">
        <f t="shared" si="387"/>
        <v>1.0815010053827268E-5</v>
      </c>
      <c r="M4162" t="s">
        <v>1664</v>
      </c>
      <c r="N4162">
        <v>3</v>
      </c>
      <c r="O4162">
        <f t="shared" si="388"/>
        <v>-3.3965805817383311E-6</v>
      </c>
      <c r="P4162" t="s">
        <v>3550</v>
      </c>
      <c r="Q4162">
        <v>4</v>
      </c>
      <c r="R4162">
        <f t="shared" si="389"/>
        <v>-5.7595319079597467E-5</v>
      </c>
      <c r="S4162" t="s">
        <v>7486</v>
      </c>
      <c r="T4162">
        <v>3</v>
      </c>
    </row>
    <row r="4163" spans="1:20" x14ac:dyDescent="0.35">
      <c r="A4163" t="s">
        <v>9301</v>
      </c>
      <c r="B4163">
        <v>1</v>
      </c>
      <c r="C4163">
        <f t="shared" si="384"/>
        <v>7.6754606375955928E-6</v>
      </c>
      <c r="D4163" t="s">
        <v>4960</v>
      </c>
      <c r="E4163">
        <v>3</v>
      </c>
      <c r="F4163" t="str">
        <f t="shared" si="385"/>
        <v/>
      </c>
      <c r="G4163" t="s">
        <v>2999</v>
      </c>
      <c r="H4163">
        <v>4</v>
      </c>
      <c r="I4163">
        <f t="shared" si="386"/>
        <v>-3.4645395636602626E-5</v>
      </c>
      <c r="J4163" t="s">
        <v>4821</v>
      </c>
      <c r="K4163">
        <v>4</v>
      </c>
      <c r="L4163" t="str">
        <f t="shared" si="387"/>
        <v/>
      </c>
      <c r="M4163" t="s">
        <v>9871</v>
      </c>
      <c r="N4163">
        <v>3</v>
      </c>
      <c r="O4163">
        <f t="shared" si="388"/>
        <v>7.0712804678740964E-6</v>
      </c>
      <c r="P4163" t="s">
        <v>2544</v>
      </c>
      <c r="Q4163">
        <v>4</v>
      </c>
      <c r="R4163">
        <f t="shared" si="389"/>
        <v>-3.6177762394464105E-5</v>
      </c>
      <c r="S4163" t="s">
        <v>3766</v>
      </c>
      <c r="T4163">
        <v>3</v>
      </c>
    </row>
    <row r="4164" spans="1:20" x14ac:dyDescent="0.35">
      <c r="A4164" t="s">
        <v>4753</v>
      </c>
      <c r="B4164">
        <v>1</v>
      </c>
      <c r="C4164">
        <f t="shared" ref="C4164:C4227" si="390">IFERROR(B4164/B$1-VLOOKUP(A4164,D$3:E$18100,2,FALSE)/E$1,"")</f>
        <v>7.6754606375955928E-6</v>
      </c>
      <c r="D4164" t="s">
        <v>9872</v>
      </c>
      <c r="E4164">
        <v>3</v>
      </c>
      <c r="F4164">
        <f t="shared" ref="F4164:F4227" si="391">IFERROR(E4164/E$1-VLOOKUP(D4164,G$3:H$18100,2,FALSE)/H$1,"")</f>
        <v>9.4893421064291433E-6</v>
      </c>
      <c r="G4164" t="s">
        <v>9873</v>
      </c>
      <c r="H4164">
        <v>4</v>
      </c>
      <c r="I4164">
        <f t="shared" ref="I4164:I4227" si="392">IFERROR(H4164/H$1-VLOOKUP(G4164,J$3:K$18100,2,FALSE)/K$1,"")</f>
        <v>1.1173428402451671E-5</v>
      </c>
      <c r="J4164" t="s">
        <v>8224</v>
      </c>
      <c r="K4164">
        <v>4</v>
      </c>
      <c r="L4164" t="str">
        <f t="shared" ref="L4164:L4227" si="393">IFERROR(K4164/K$1-VLOOKUP(J4164,M$3:N$18100,2,FALSE)/N$1,"")</f>
        <v/>
      </c>
      <c r="M4164" t="s">
        <v>3191</v>
      </c>
      <c r="N4164">
        <v>3</v>
      </c>
      <c r="O4164">
        <f t="shared" ref="O4164:O4227" si="394">IFERROR(N4164/N$1-VLOOKUP(M4164,P$3:Q$18100,2,FALSE)/Q$1,"")</f>
        <v>-7.1437677404219104E-5</v>
      </c>
      <c r="P4164" t="s">
        <v>9874</v>
      </c>
      <c r="Q4164">
        <v>4</v>
      </c>
      <c r="R4164">
        <f t="shared" ref="R4164:R4227" si="395">IFERROR(Q4164/Q$1-VLOOKUP(P4164,S$3:T$18100,2,FALSE)/T$1,"")</f>
        <v>1.3796536537513735E-5</v>
      </c>
      <c r="S4164" t="s">
        <v>9875</v>
      </c>
      <c r="T4164">
        <v>3</v>
      </c>
    </row>
    <row r="4165" spans="1:20" x14ac:dyDescent="0.35">
      <c r="A4165" t="s">
        <v>9876</v>
      </c>
      <c r="B4165">
        <v>1</v>
      </c>
      <c r="C4165">
        <f t="shared" si="390"/>
        <v>7.6754606375955928E-6</v>
      </c>
      <c r="D4165" t="s">
        <v>9877</v>
      </c>
      <c r="E4165">
        <v>3</v>
      </c>
      <c r="F4165" t="str">
        <f t="shared" si="391"/>
        <v/>
      </c>
      <c r="G4165" t="s">
        <v>6883</v>
      </c>
      <c r="H4165">
        <v>4</v>
      </c>
      <c r="I4165" t="str">
        <f t="shared" si="392"/>
        <v/>
      </c>
      <c r="J4165" t="s">
        <v>7158</v>
      </c>
      <c r="K4165">
        <v>4</v>
      </c>
      <c r="L4165" t="str">
        <f t="shared" si="393"/>
        <v/>
      </c>
      <c r="M4165" t="s">
        <v>2574</v>
      </c>
      <c r="N4165">
        <v>3</v>
      </c>
      <c r="O4165">
        <f t="shared" si="394"/>
        <v>-7.6671607929025315E-5</v>
      </c>
      <c r="P4165" t="s">
        <v>2672</v>
      </c>
      <c r="Q4165">
        <v>4</v>
      </c>
      <c r="R4165">
        <f t="shared" si="395"/>
        <v>6.6573509758026143E-6</v>
      </c>
      <c r="S4165" t="s">
        <v>2184</v>
      </c>
      <c r="T4165">
        <v>3</v>
      </c>
    </row>
    <row r="4166" spans="1:20" x14ac:dyDescent="0.35">
      <c r="A4166" t="s">
        <v>3054</v>
      </c>
      <c r="B4166">
        <v>1</v>
      </c>
      <c r="C4166">
        <f t="shared" si="390"/>
        <v>-7.2268756064527805E-5</v>
      </c>
      <c r="D4166" t="s">
        <v>9878</v>
      </c>
      <c r="E4166">
        <v>3</v>
      </c>
      <c r="F4166" t="str">
        <f t="shared" si="391"/>
        <v/>
      </c>
      <c r="G4166" t="s">
        <v>5089</v>
      </c>
      <c r="H4166">
        <v>4</v>
      </c>
      <c r="I4166">
        <f t="shared" si="392"/>
        <v>7.0080807625376433E-6</v>
      </c>
      <c r="J4166" t="s">
        <v>4832</v>
      </c>
      <c r="K4166">
        <v>4</v>
      </c>
      <c r="L4166" t="str">
        <f t="shared" si="393"/>
        <v/>
      </c>
      <c r="M4166" t="s">
        <v>9879</v>
      </c>
      <c r="N4166">
        <v>3</v>
      </c>
      <c r="O4166">
        <f t="shared" si="394"/>
        <v>1.8373499430678835E-6</v>
      </c>
      <c r="P4166" t="s">
        <v>6433</v>
      </c>
      <c r="Q4166">
        <v>4</v>
      </c>
      <c r="R4166">
        <f t="shared" si="395"/>
        <v>-7.6210201476196265E-6</v>
      </c>
      <c r="S4166" t="s">
        <v>9880</v>
      </c>
      <c r="T4166">
        <v>3</v>
      </c>
    </row>
    <row r="4167" spans="1:20" x14ac:dyDescent="0.35">
      <c r="A4167" t="s">
        <v>2774</v>
      </c>
      <c r="B4167">
        <v>1</v>
      </c>
      <c r="C4167">
        <f t="shared" si="390"/>
        <v>-8.1151446809208186E-5</v>
      </c>
      <c r="D4167" t="s">
        <v>9881</v>
      </c>
      <c r="E4167">
        <v>3</v>
      </c>
      <c r="F4167" t="str">
        <f t="shared" si="391"/>
        <v/>
      </c>
      <c r="G4167" t="s">
        <v>8159</v>
      </c>
      <c r="H4167">
        <v>4</v>
      </c>
      <c r="I4167">
        <f t="shared" si="392"/>
        <v>7.0080807625376433E-6</v>
      </c>
      <c r="J4167" t="s">
        <v>5269</v>
      </c>
      <c r="K4167">
        <v>4</v>
      </c>
      <c r="L4167" t="str">
        <f t="shared" si="393"/>
        <v/>
      </c>
      <c r="M4167" t="s">
        <v>5779</v>
      </c>
      <c r="N4167">
        <v>3</v>
      </c>
      <c r="O4167">
        <f t="shared" si="394"/>
        <v>-2.4332302680963186E-5</v>
      </c>
      <c r="P4167" t="s">
        <v>1864</v>
      </c>
      <c r="Q4167">
        <v>4</v>
      </c>
      <c r="R4167">
        <f t="shared" si="395"/>
        <v>-6.4734504641308579E-5</v>
      </c>
      <c r="S4167" t="s">
        <v>9170</v>
      </c>
      <c r="T4167">
        <v>3</v>
      </c>
    </row>
    <row r="4168" spans="1:20" x14ac:dyDescent="0.35">
      <c r="A4168" t="s">
        <v>1649</v>
      </c>
      <c r="B4168">
        <v>1</v>
      </c>
      <c r="C4168">
        <f t="shared" si="390"/>
        <v>-1.0089920851765164E-5</v>
      </c>
      <c r="D4168" t="s">
        <v>9882</v>
      </c>
      <c r="E4168">
        <v>3</v>
      </c>
      <c r="F4168" t="str">
        <f t="shared" si="391"/>
        <v/>
      </c>
      <c r="G4168" t="s">
        <v>9883</v>
      </c>
      <c r="H4168">
        <v>4</v>
      </c>
      <c r="I4168">
        <f t="shared" si="392"/>
        <v>-1.7984005076946522E-5</v>
      </c>
      <c r="J4168" t="s">
        <v>5272</v>
      </c>
      <c r="K4168">
        <v>4</v>
      </c>
      <c r="L4168" t="str">
        <f t="shared" si="393"/>
        <v/>
      </c>
      <c r="M4168" t="s">
        <v>5213</v>
      </c>
      <c r="N4168">
        <v>3</v>
      </c>
      <c r="O4168">
        <f t="shared" si="394"/>
        <v>-8.6305111065445457E-6</v>
      </c>
      <c r="P4168" t="s">
        <v>4982</v>
      </c>
      <c r="Q4168">
        <v>4</v>
      </c>
      <c r="R4168">
        <f t="shared" si="395"/>
        <v>-2.9038576832752983E-5</v>
      </c>
      <c r="S4168" t="s">
        <v>2022</v>
      </c>
      <c r="T4168">
        <v>3</v>
      </c>
    </row>
    <row r="4169" spans="1:20" x14ac:dyDescent="0.35">
      <c r="A4169" t="s">
        <v>9884</v>
      </c>
      <c r="B4169">
        <v>1</v>
      </c>
      <c r="C4169" t="str">
        <f t="shared" si="390"/>
        <v/>
      </c>
      <c r="D4169" t="s">
        <v>9885</v>
      </c>
      <c r="E4169">
        <v>3</v>
      </c>
      <c r="F4169" t="str">
        <f t="shared" si="391"/>
        <v/>
      </c>
      <c r="G4169" t="s">
        <v>9886</v>
      </c>
      <c r="H4169">
        <v>4</v>
      </c>
      <c r="I4169">
        <f t="shared" si="392"/>
        <v>1.1173428402451671E-5</v>
      </c>
      <c r="J4169" t="s">
        <v>4838</v>
      </c>
      <c r="K4169">
        <v>4</v>
      </c>
      <c r="L4169" t="str">
        <f t="shared" si="393"/>
        <v/>
      </c>
      <c r="M4169" t="s">
        <v>9887</v>
      </c>
      <c r="N4169">
        <v>3</v>
      </c>
      <c r="O4169">
        <f t="shared" si="394"/>
        <v>1.2305210992680309E-5</v>
      </c>
      <c r="P4169" t="s">
        <v>7915</v>
      </c>
      <c r="Q4169">
        <v>4</v>
      </c>
      <c r="R4169">
        <f t="shared" si="395"/>
        <v>6.6573509758026143E-6</v>
      </c>
      <c r="S4169" t="s">
        <v>9888</v>
      </c>
      <c r="T4169">
        <v>3</v>
      </c>
    </row>
    <row r="4170" spans="1:20" x14ac:dyDescent="0.35">
      <c r="A4170" t="s">
        <v>8144</v>
      </c>
      <c r="B4170">
        <v>1</v>
      </c>
      <c r="C4170">
        <f t="shared" si="390"/>
        <v>3.2341152652554023E-6</v>
      </c>
      <c r="D4170" t="s">
        <v>9889</v>
      </c>
      <c r="E4170">
        <v>3</v>
      </c>
      <c r="F4170" t="str">
        <f t="shared" si="391"/>
        <v/>
      </c>
      <c r="G4170" t="s">
        <v>8669</v>
      </c>
      <c r="H4170">
        <v>4</v>
      </c>
      <c r="I4170">
        <f t="shared" si="392"/>
        <v>2.8427331226236174E-6</v>
      </c>
      <c r="J4170" t="s">
        <v>1522</v>
      </c>
      <c r="K4170">
        <v>4</v>
      </c>
      <c r="L4170">
        <f t="shared" si="393"/>
        <v>-4.18024144986323E-5</v>
      </c>
      <c r="M4170" t="s">
        <v>9890</v>
      </c>
      <c r="N4170">
        <v>3</v>
      </c>
      <c r="O4170">
        <f t="shared" si="394"/>
        <v>-3.3965805817383311E-6</v>
      </c>
      <c r="P4170" t="s">
        <v>9891</v>
      </c>
      <c r="Q4170">
        <v>4</v>
      </c>
      <c r="R4170">
        <f t="shared" si="395"/>
        <v>1.3796536537513735E-5</v>
      </c>
      <c r="S4170" t="s">
        <v>8034</v>
      </c>
      <c r="T4170">
        <v>3</v>
      </c>
    </row>
    <row r="4171" spans="1:20" x14ac:dyDescent="0.35">
      <c r="A4171" t="s">
        <v>9892</v>
      </c>
      <c r="B4171">
        <v>1</v>
      </c>
      <c r="C4171" t="str">
        <f t="shared" si="390"/>
        <v/>
      </c>
      <c r="D4171" t="s">
        <v>5920</v>
      </c>
      <c r="E4171">
        <v>3</v>
      </c>
      <c r="F4171" t="str">
        <f t="shared" si="391"/>
        <v/>
      </c>
      <c r="G4171" t="s">
        <v>9893</v>
      </c>
      <c r="H4171">
        <v>4</v>
      </c>
      <c r="I4171">
        <f t="shared" si="392"/>
        <v>2.8427331226236174E-6</v>
      </c>
      <c r="J4171" t="s">
        <v>3522</v>
      </c>
      <c r="K4171">
        <v>4</v>
      </c>
      <c r="L4171">
        <f t="shared" si="393"/>
        <v>1.0815010053827268E-5</v>
      </c>
      <c r="M4171" t="s">
        <v>9894</v>
      </c>
      <c r="N4171">
        <v>3</v>
      </c>
      <c r="O4171" t="str">
        <f t="shared" si="394"/>
        <v/>
      </c>
      <c r="P4171" t="s">
        <v>8916</v>
      </c>
      <c r="Q4171">
        <v>4</v>
      </c>
      <c r="R4171">
        <f t="shared" si="395"/>
        <v>-4.8183458590850443E-7</v>
      </c>
      <c r="S4171" t="s">
        <v>4654</v>
      </c>
      <c r="T4171">
        <v>3</v>
      </c>
    </row>
    <row r="4172" spans="1:20" x14ac:dyDescent="0.35">
      <c r="A4172" t="s">
        <v>9895</v>
      </c>
      <c r="B4172">
        <v>1</v>
      </c>
      <c r="C4172" t="str">
        <f t="shared" si="390"/>
        <v/>
      </c>
      <c r="D4172" t="s">
        <v>5459</v>
      </c>
      <c r="E4172">
        <v>3</v>
      </c>
      <c r="F4172" t="str">
        <f t="shared" si="391"/>
        <v/>
      </c>
      <c r="G4172" t="s">
        <v>9896</v>
      </c>
      <c r="H4172">
        <v>4</v>
      </c>
      <c r="I4172" t="str">
        <f t="shared" si="392"/>
        <v/>
      </c>
      <c r="J4172" t="s">
        <v>969</v>
      </c>
      <c r="K4172">
        <v>4</v>
      </c>
      <c r="L4172">
        <f t="shared" si="393"/>
        <v>4.9686295479984273E-6</v>
      </c>
      <c r="M4172" t="s">
        <v>7472</v>
      </c>
      <c r="N4172">
        <v>3</v>
      </c>
      <c r="O4172">
        <f t="shared" si="394"/>
        <v>-8.6305111065445457E-6</v>
      </c>
      <c r="P4172" t="s">
        <v>8918</v>
      </c>
      <c r="Q4172">
        <v>4</v>
      </c>
      <c r="R4172">
        <f t="shared" si="395"/>
        <v>-4.8183458590850443E-7</v>
      </c>
      <c r="S4172" t="s">
        <v>5540</v>
      </c>
      <c r="T4172">
        <v>3</v>
      </c>
    </row>
    <row r="4173" spans="1:20" x14ac:dyDescent="0.35">
      <c r="A4173" t="s">
        <v>4221</v>
      </c>
      <c r="B4173">
        <v>1</v>
      </c>
      <c r="C4173">
        <f t="shared" si="390"/>
        <v>-5.6485754794249769E-6</v>
      </c>
      <c r="D4173" t="s">
        <v>5990</v>
      </c>
      <c r="E4173">
        <v>3</v>
      </c>
      <c r="F4173">
        <f t="shared" si="391"/>
        <v>-2.1188209978302254E-5</v>
      </c>
      <c r="G4173" t="s">
        <v>9027</v>
      </c>
      <c r="H4173">
        <v>4</v>
      </c>
      <c r="I4173" t="str">
        <f t="shared" si="392"/>
        <v/>
      </c>
      <c r="J4173" t="s">
        <v>2603</v>
      </c>
      <c r="K4173">
        <v>4</v>
      </c>
      <c r="L4173" t="str">
        <f t="shared" si="393"/>
        <v/>
      </c>
      <c r="M4173" t="s">
        <v>2134</v>
      </c>
      <c r="N4173">
        <v>3</v>
      </c>
      <c r="O4173">
        <f t="shared" si="394"/>
        <v>1.2305210992680309E-5</v>
      </c>
      <c r="P4173" t="s">
        <v>9897</v>
      </c>
      <c r="Q4173">
        <v>4</v>
      </c>
      <c r="R4173">
        <f t="shared" si="395"/>
        <v>1.3796536537513735E-5</v>
      </c>
      <c r="S4173" t="s">
        <v>9898</v>
      </c>
      <c r="T4173">
        <v>3</v>
      </c>
    </row>
    <row r="4174" spans="1:20" x14ac:dyDescent="0.35">
      <c r="A4174" t="s">
        <v>7613</v>
      </c>
      <c r="B4174">
        <v>1</v>
      </c>
      <c r="C4174">
        <f t="shared" si="390"/>
        <v>3.2341152652554023E-6</v>
      </c>
      <c r="D4174" t="s">
        <v>6022</v>
      </c>
      <c r="E4174">
        <v>3</v>
      </c>
      <c r="F4174">
        <f t="shared" si="391"/>
        <v>-5.8494339359365552E-6</v>
      </c>
      <c r="G4174" t="s">
        <v>9899</v>
      </c>
      <c r="H4174">
        <v>4</v>
      </c>
      <c r="I4174" t="str">
        <f t="shared" si="392"/>
        <v/>
      </c>
      <c r="J4174" t="s">
        <v>5765</v>
      </c>
      <c r="K4174">
        <v>4</v>
      </c>
      <c r="L4174" t="str">
        <f t="shared" si="393"/>
        <v/>
      </c>
      <c r="M4174" t="s">
        <v>2193</v>
      </c>
      <c r="N4174">
        <v>3</v>
      </c>
      <c r="O4174">
        <f t="shared" si="394"/>
        <v>-5.573588582980047E-5</v>
      </c>
      <c r="P4174" t="s">
        <v>3431</v>
      </c>
      <c r="Q4174">
        <v>4</v>
      </c>
      <c r="R4174">
        <f t="shared" si="395"/>
        <v>-7.6210201476196265E-6</v>
      </c>
      <c r="S4174" t="s">
        <v>2880</v>
      </c>
      <c r="T4174">
        <v>3</v>
      </c>
    </row>
    <row r="4175" spans="1:20" x14ac:dyDescent="0.35">
      <c r="A4175" t="s">
        <v>9900</v>
      </c>
      <c r="B4175">
        <v>1</v>
      </c>
      <c r="C4175">
        <f t="shared" si="390"/>
        <v>7.6754606375955928E-6</v>
      </c>
      <c r="D4175" t="s">
        <v>6980</v>
      </c>
      <c r="E4175">
        <v>3</v>
      </c>
      <c r="F4175">
        <f t="shared" si="391"/>
        <v>-2.0147399253451306E-6</v>
      </c>
      <c r="G4175" t="s">
        <v>9582</v>
      </c>
      <c r="H4175">
        <v>4</v>
      </c>
      <c r="I4175">
        <f t="shared" si="392"/>
        <v>1.1173428402451671E-5</v>
      </c>
      <c r="J4175" t="s">
        <v>8234</v>
      </c>
      <c r="K4175">
        <v>4</v>
      </c>
      <c r="L4175" t="str">
        <f t="shared" si="393"/>
        <v/>
      </c>
      <c r="M4175" t="s">
        <v>2859</v>
      </c>
      <c r="N4175">
        <v>3</v>
      </c>
      <c r="O4175">
        <f t="shared" si="394"/>
        <v>-8.190553845383154E-5</v>
      </c>
      <c r="P4175" t="s">
        <v>3310</v>
      </c>
      <c r="Q4175">
        <v>4</v>
      </c>
      <c r="R4175">
        <f t="shared" si="395"/>
        <v>-6.4734504641308579E-5</v>
      </c>
      <c r="S4175" t="s">
        <v>8416</v>
      </c>
      <c r="T4175">
        <v>3</v>
      </c>
    </row>
    <row r="4176" spans="1:20" x14ac:dyDescent="0.35">
      <c r="A4176" t="s">
        <v>9901</v>
      </c>
      <c r="B4176">
        <v>1</v>
      </c>
      <c r="C4176" t="str">
        <f t="shared" si="390"/>
        <v/>
      </c>
      <c r="D4176" t="s">
        <v>5624</v>
      </c>
      <c r="E4176">
        <v>3</v>
      </c>
      <c r="F4176">
        <f t="shared" si="391"/>
        <v>-5.8494339359365552E-6</v>
      </c>
      <c r="G4176" t="s">
        <v>3210</v>
      </c>
      <c r="H4176">
        <v>4</v>
      </c>
      <c r="I4176">
        <f t="shared" si="392"/>
        <v>2.8427331226236174E-6</v>
      </c>
      <c r="J4176" t="s">
        <v>765</v>
      </c>
      <c r="K4176">
        <v>4</v>
      </c>
      <c r="L4176" t="str">
        <f t="shared" si="393"/>
        <v/>
      </c>
      <c r="M4176" t="s">
        <v>9902</v>
      </c>
      <c r="N4176">
        <v>3</v>
      </c>
      <c r="O4176" t="str">
        <f t="shared" si="394"/>
        <v/>
      </c>
      <c r="P4176" t="s">
        <v>1664</v>
      </c>
      <c r="Q4176">
        <v>4</v>
      </c>
      <c r="R4176">
        <f t="shared" si="395"/>
        <v>-1.5754391694355316E-4</v>
      </c>
      <c r="S4176" t="s">
        <v>9903</v>
      </c>
      <c r="T4176">
        <v>3</v>
      </c>
    </row>
    <row r="4177" spans="1:20" x14ac:dyDescent="0.35">
      <c r="A4177" t="s">
        <v>9904</v>
      </c>
      <c r="B4177">
        <v>1</v>
      </c>
      <c r="C4177" t="str">
        <f t="shared" si="390"/>
        <v/>
      </c>
      <c r="D4177" t="s">
        <v>9123</v>
      </c>
      <c r="E4177">
        <v>3</v>
      </c>
      <c r="F4177" t="str">
        <f t="shared" si="391"/>
        <v/>
      </c>
      <c r="G4177" t="s">
        <v>4178</v>
      </c>
      <c r="H4177">
        <v>4</v>
      </c>
      <c r="I4177">
        <f t="shared" si="392"/>
        <v>-1.7984005076946522E-5</v>
      </c>
      <c r="J4177" t="s">
        <v>2107</v>
      </c>
      <c r="K4177">
        <v>4</v>
      </c>
      <c r="L4177">
        <f t="shared" si="393"/>
        <v>1.0815010053827268E-5</v>
      </c>
      <c r="M4177" t="s">
        <v>9905</v>
      </c>
      <c r="N4177">
        <v>3</v>
      </c>
      <c r="O4177">
        <f t="shared" si="394"/>
        <v>1.2305210992680309E-5</v>
      </c>
      <c r="P4177" t="s">
        <v>5023</v>
      </c>
      <c r="Q4177">
        <v>4</v>
      </c>
      <c r="R4177">
        <f t="shared" si="395"/>
        <v>-2.9038576832752983E-5</v>
      </c>
      <c r="S4177" t="s">
        <v>9906</v>
      </c>
      <c r="T4177">
        <v>3</v>
      </c>
    </row>
    <row r="4178" spans="1:20" x14ac:dyDescent="0.35">
      <c r="A4178" t="s">
        <v>9907</v>
      </c>
      <c r="B4178">
        <v>1</v>
      </c>
      <c r="C4178" t="str">
        <f t="shared" si="390"/>
        <v/>
      </c>
      <c r="D4178" t="s">
        <v>9908</v>
      </c>
      <c r="E4178">
        <v>3</v>
      </c>
      <c r="F4178" t="str">
        <f t="shared" si="391"/>
        <v/>
      </c>
      <c r="G4178" t="s">
        <v>2672</v>
      </c>
      <c r="H4178">
        <v>4</v>
      </c>
      <c r="I4178">
        <f t="shared" si="392"/>
        <v>1.1173428402451671E-5</v>
      </c>
      <c r="J4178" t="s">
        <v>7190</v>
      </c>
      <c r="K4178">
        <v>4</v>
      </c>
      <c r="L4178" t="str">
        <f t="shared" si="393"/>
        <v/>
      </c>
      <c r="M4178" t="s">
        <v>2083</v>
      </c>
      <c r="N4178">
        <v>3</v>
      </c>
      <c r="O4178">
        <f t="shared" si="394"/>
        <v>-1.1854305212747502E-4</v>
      </c>
      <c r="P4178" t="s">
        <v>7805</v>
      </c>
      <c r="Q4178">
        <v>4</v>
      </c>
      <c r="R4178">
        <f t="shared" si="395"/>
        <v>6.6573509758026143E-6</v>
      </c>
      <c r="S4178" t="s">
        <v>9135</v>
      </c>
      <c r="T4178">
        <v>3</v>
      </c>
    </row>
    <row r="4179" spans="1:20" x14ac:dyDescent="0.35">
      <c r="A4179" t="s">
        <v>4036</v>
      </c>
      <c r="B4179">
        <v>1</v>
      </c>
      <c r="C4179">
        <f t="shared" si="390"/>
        <v>-1.8972611596445547E-5</v>
      </c>
      <c r="D4179" t="s">
        <v>9909</v>
      </c>
      <c r="E4179">
        <v>3</v>
      </c>
      <c r="F4179">
        <f t="shared" si="391"/>
        <v>5.6546480958377187E-6</v>
      </c>
      <c r="G4179" t="s">
        <v>9910</v>
      </c>
      <c r="H4179">
        <v>4</v>
      </c>
      <c r="I4179">
        <f t="shared" si="392"/>
        <v>7.0080807625376433E-6</v>
      </c>
      <c r="J4179" t="s">
        <v>7193</v>
      </c>
      <c r="K4179">
        <v>4</v>
      </c>
      <c r="L4179" t="str">
        <f t="shared" si="393"/>
        <v/>
      </c>
      <c r="M4179" t="s">
        <v>9911</v>
      </c>
      <c r="N4179">
        <v>3</v>
      </c>
      <c r="O4179" t="str">
        <f t="shared" si="394"/>
        <v/>
      </c>
      <c r="P4179" t="s">
        <v>9181</v>
      </c>
      <c r="Q4179">
        <v>4</v>
      </c>
      <c r="R4179">
        <f t="shared" si="395"/>
        <v>1.3796536537513735E-5</v>
      </c>
      <c r="S4179" t="s">
        <v>9358</v>
      </c>
      <c r="T4179">
        <v>3</v>
      </c>
    </row>
    <row r="4180" spans="1:20" x14ac:dyDescent="0.35">
      <c r="A4180" t="s">
        <v>9912</v>
      </c>
      <c r="B4180">
        <v>1</v>
      </c>
      <c r="C4180" t="str">
        <f t="shared" si="390"/>
        <v/>
      </c>
      <c r="D4180" t="s">
        <v>9913</v>
      </c>
      <c r="E4180">
        <v>3</v>
      </c>
      <c r="F4180">
        <f t="shared" si="391"/>
        <v>9.4893421064291433E-6</v>
      </c>
      <c r="G4180" t="s">
        <v>1634</v>
      </c>
      <c r="H4180">
        <v>4</v>
      </c>
      <c r="I4180" t="str">
        <f t="shared" si="392"/>
        <v/>
      </c>
      <c r="J4180" t="s">
        <v>5773</v>
      </c>
      <c r="K4180">
        <v>4</v>
      </c>
      <c r="L4180">
        <f t="shared" si="393"/>
        <v>1.0815010053827268E-5</v>
      </c>
      <c r="M4180" t="s">
        <v>7492</v>
      </c>
      <c r="N4180">
        <v>3</v>
      </c>
      <c r="O4180">
        <f t="shared" si="394"/>
        <v>-1.3864441631350757E-5</v>
      </c>
      <c r="P4180" t="s">
        <v>4462</v>
      </c>
      <c r="Q4180">
        <v>4</v>
      </c>
      <c r="R4180">
        <f t="shared" si="395"/>
        <v>-2.1899391271041864E-5</v>
      </c>
      <c r="S4180" t="s">
        <v>9914</v>
      </c>
      <c r="T4180">
        <v>3</v>
      </c>
    </row>
    <row r="4181" spans="1:20" x14ac:dyDescent="0.35">
      <c r="A4181" t="s">
        <v>9915</v>
      </c>
      <c r="B4181">
        <v>1</v>
      </c>
      <c r="C4181" t="str">
        <f t="shared" si="390"/>
        <v/>
      </c>
      <c r="D4181" t="s">
        <v>7606</v>
      </c>
      <c r="E4181">
        <v>3</v>
      </c>
      <c r="F4181" t="str">
        <f t="shared" si="391"/>
        <v/>
      </c>
      <c r="G4181" t="s">
        <v>9916</v>
      </c>
      <c r="H4181">
        <v>4</v>
      </c>
      <c r="I4181">
        <f t="shared" si="392"/>
        <v>-2.6314700356774574E-5</v>
      </c>
      <c r="J4181" t="s">
        <v>980</v>
      </c>
      <c r="K4181">
        <v>4</v>
      </c>
      <c r="L4181" t="str">
        <f t="shared" si="393"/>
        <v/>
      </c>
      <c r="M4181" t="s">
        <v>9917</v>
      </c>
      <c r="N4181">
        <v>3</v>
      </c>
      <c r="O4181">
        <f t="shared" si="394"/>
        <v>1.2305210992680309E-5</v>
      </c>
      <c r="P4181" t="s">
        <v>9918</v>
      </c>
      <c r="Q4181">
        <v>4</v>
      </c>
      <c r="R4181">
        <f t="shared" si="395"/>
        <v>6.6573509758026143E-6</v>
      </c>
      <c r="S4181" t="s">
        <v>9919</v>
      </c>
      <c r="T4181">
        <v>3</v>
      </c>
    </row>
    <row r="4182" spans="1:20" x14ac:dyDescent="0.35">
      <c r="A4182" t="s">
        <v>9920</v>
      </c>
      <c r="B4182">
        <v>1</v>
      </c>
      <c r="C4182" t="str">
        <f t="shared" si="390"/>
        <v/>
      </c>
      <c r="D4182" t="s">
        <v>9921</v>
      </c>
      <c r="E4182">
        <v>3</v>
      </c>
      <c r="F4182">
        <f t="shared" si="391"/>
        <v>1.819954085246294E-6</v>
      </c>
      <c r="G4182" t="s">
        <v>8885</v>
      </c>
      <c r="H4182">
        <v>4</v>
      </c>
      <c r="I4182">
        <f t="shared" si="392"/>
        <v>2.8427331226236174E-6</v>
      </c>
      <c r="J4182" t="s">
        <v>5776</v>
      </c>
      <c r="K4182">
        <v>4</v>
      </c>
      <c r="L4182">
        <f t="shared" si="393"/>
        <v>4.9686295479984273E-6</v>
      </c>
      <c r="M4182" t="s">
        <v>7791</v>
      </c>
      <c r="N4182">
        <v>3</v>
      </c>
      <c r="O4182">
        <f t="shared" si="394"/>
        <v>-1.3864441631350757E-5</v>
      </c>
      <c r="P4182" t="s">
        <v>9922</v>
      </c>
      <c r="Q4182">
        <v>4</v>
      </c>
      <c r="R4182">
        <f t="shared" si="395"/>
        <v>6.6573509758026143E-6</v>
      </c>
      <c r="S4182" t="s">
        <v>8275</v>
      </c>
      <c r="T4182">
        <v>3</v>
      </c>
    </row>
    <row r="4183" spans="1:20" x14ac:dyDescent="0.35">
      <c r="A4183" t="s">
        <v>9923</v>
      </c>
      <c r="B4183">
        <v>1</v>
      </c>
      <c r="C4183" t="str">
        <f t="shared" si="390"/>
        <v/>
      </c>
      <c r="D4183" t="s">
        <v>9924</v>
      </c>
      <c r="E4183">
        <v>3</v>
      </c>
      <c r="F4183" t="str">
        <f t="shared" si="391"/>
        <v/>
      </c>
      <c r="G4183" t="s">
        <v>9426</v>
      </c>
      <c r="H4183">
        <v>4</v>
      </c>
      <c r="I4183">
        <f t="shared" si="392"/>
        <v>7.0080807625376433E-6</v>
      </c>
      <c r="J4183" t="s">
        <v>6376</v>
      </c>
      <c r="K4183">
        <v>4</v>
      </c>
      <c r="L4183" t="str">
        <f t="shared" si="393"/>
        <v/>
      </c>
      <c r="M4183" t="s">
        <v>9925</v>
      </c>
      <c r="N4183">
        <v>3</v>
      </c>
      <c r="O4183" t="str">
        <f t="shared" si="394"/>
        <v/>
      </c>
      <c r="P4183" t="s">
        <v>6126</v>
      </c>
      <c r="Q4183">
        <v>4</v>
      </c>
      <c r="R4183">
        <f t="shared" si="395"/>
        <v>1.3796536537513735E-5</v>
      </c>
      <c r="S4183" t="s">
        <v>7844</v>
      </c>
      <c r="T4183">
        <v>3</v>
      </c>
    </row>
    <row r="4184" spans="1:20" x14ac:dyDescent="0.35">
      <c r="A4184" t="s">
        <v>9926</v>
      </c>
      <c r="B4184">
        <v>1</v>
      </c>
      <c r="C4184" t="str">
        <f t="shared" si="390"/>
        <v/>
      </c>
      <c r="D4184" t="s">
        <v>2670</v>
      </c>
      <c r="E4184">
        <v>3</v>
      </c>
      <c r="F4184" t="str">
        <f t="shared" si="391"/>
        <v/>
      </c>
      <c r="G4184" t="s">
        <v>9927</v>
      </c>
      <c r="H4184">
        <v>4</v>
      </c>
      <c r="I4184" t="str">
        <f t="shared" si="392"/>
        <v/>
      </c>
      <c r="J4184" t="s">
        <v>5286</v>
      </c>
      <c r="K4184">
        <v>4</v>
      </c>
      <c r="L4184" t="str">
        <f t="shared" si="393"/>
        <v/>
      </c>
      <c r="M4184" t="s">
        <v>7015</v>
      </c>
      <c r="N4184">
        <v>3</v>
      </c>
      <c r="O4184">
        <f t="shared" si="394"/>
        <v>7.0712804678740964E-6</v>
      </c>
      <c r="P4184" t="s">
        <v>9928</v>
      </c>
      <c r="Q4184">
        <v>4</v>
      </c>
      <c r="R4184">
        <f t="shared" si="395"/>
        <v>1.3796536537513735E-5</v>
      </c>
      <c r="S4184" t="s">
        <v>3863</v>
      </c>
      <c r="T4184">
        <v>3</v>
      </c>
    </row>
    <row r="4185" spans="1:20" x14ac:dyDescent="0.35">
      <c r="A4185" t="s">
        <v>9929</v>
      </c>
      <c r="B4185">
        <v>1</v>
      </c>
      <c r="C4185" t="str">
        <f t="shared" si="390"/>
        <v/>
      </c>
      <c r="D4185" t="s">
        <v>9930</v>
      </c>
      <c r="E4185">
        <v>3</v>
      </c>
      <c r="F4185">
        <f t="shared" si="391"/>
        <v>5.6546480958377187E-6</v>
      </c>
      <c r="G4185" t="s">
        <v>4606</v>
      </c>
      <c r="H4185">
        <v>4</v>
      </c>
      <c r="I4185">
        <f t="shared" si="392"/>
        <v>-5.4879621572044378E-6</v>
      </c>
      <c r="J4185" t="s">
        <v>4461</v>
      </c>
      <c r="K4185">
        <v>4</v>
      </c>
      <c r="L4185">
        <f t="shared" si="393"/>
        <v>-1.8416892475316937E-5</v>
      </c>
      <c r="M4185" t="s">
        <v>9931</v>
      </c>
      <c r="N4185">
        <v>3</v>
      </c>
      <c r="O4185">
        <f t="shared" si="394"/>
        <v>7.0712804678740964E-6</v>
      </c>
      <c r="P4185" t="s">
        <v>4660</v>
      </c>
      <c r="Q4185">
        <v>4</v>
      </c>
      <c r="R4185">
        <f t="shared" si="395"/>
        <v>-1.4760205709330745E-5</v>
      </c>
      <c r="S4185" t="s">
        <v>9932</v>
      </c>
      <c r="T4185">
        <v>3</v>
      </c>
    </row>
    <row r="4186" spans="1:20" x14ac:dyDescent="0.35">
      <c r="A4186" t="s">
        <v>9933</v>
      </c>
      <c r="B4186">
        <v>1</v>
      </c>
      <c r="C4186" t="str">
        <f t="shared" si="390"/>
        <v/>
      </c>
      <c r="D4186" t="s">
        <v>4989</v>
      </c>
      <c r="E4186">
        <v>3</v>
      </c>
      <c r="F4186" t="str">
        <f t="shared" si="391"/>
        <v/>
      </c>
      <c r="G4186" t="s">
        <v>9934</v>
      </c>
      <c r="H4186">
        <v>4</v>
      </c>
      <c r="I4186">
        <f t="shared" si="392"/>
        <v>7.0080807625376433E-6</v>
      </c>
      <c r="J4186" t="s">
        <v>2800</v>
      </c>
      <c r="K4186">
        <v>4</v>
      </c>
      <c r="L4186">
        <f t="shared" si="393"/>
        <v>4.9686295479984273E-6</v>
      </c>
      <c r="M4186" t="s">
        <v>9935</v>
      </c>
      <c r="N4186">
        <v>3</v>
      </c>
      <c r="O4186" t="str">
        <f t="shared" si="394"/>
        <v/>
      </c>
      <c r="P4186" t="s">
        <v>8015</v>
      </c>
      <c r="Q4186">
        <v>4</v>
      </c>
      <c r="R4186">
        <f t="shared" si="395"/>
        <v>6.6573509758026143E-6</v>
      </c>
      <c r="S4186" t="s">
        <v>9936</v>
      </c>
      <c r="T4186">
        <v>3</v>
      </c>
    </row>
    <row r="4187" spans="1:20" x14ac:dyDescent="0.35">
      <c r="A4187" t="s">
        <v>9937</v>
      </c>
      <c r="B4187">
        <v>1</v>
      </c>
      <c r="C4187">
        <f t="shared" si="390"/>
        <v>7.6754606375955928E-6</v>
      </c>
      <c r="D4187" t="s">
        <v>9938</v>
      </c>
      <c r="E4187">
        <v>3</v>
      </c>
      <c r="F4187" t="str">
        <f t="shared" si="391"/>
        <v/>
      </c>
      <c r="G4187" t="s">
        <v>3892</v>
      </c>
      <c r="H4187">
        <v>4</v>
      </c>
      <c r="I4187">
        <f t="shared" si="392"/>
        <v>2.8427331226236174E-6</v>
      </c>
      <c r="J4187" t="s">
        <v>1414</v>
      </c>
      <c r="K4187">
        <v>4</v>
      </c>
      <c r="L4187">
        <f t="shared" si="393"/>
        <v>-6.7241314636592559E-6</v>
      </c>
      <c r="M4187" t="s">
        <v>8263</v>
      </c>
      <c r="N4187">
        <v>3</v>
      </c>
      <c r="O4187">
        <f t="shared" si="394"/>
        <v>1.2305210992680309E-5</v>
      </c>
      <c r="P4187" t="s">
        <v>9939</v>
      </c>
      <c r="Q4187">
        <v>4</v>
      </c>
      <c r="R4187">
        <f t="shared" si="395"/>
        <v>1.3796536537513735E-5</v>
      </c>
      <c r="S4187" t="s">
        <v>9940</v>
      </c>
      <c r="T4187">
        <v>3</v>
      </c>
    </row>
    <row r="4188" spans="1:20" x14ac:dyDescent="0.35">
      <c r="A4188" t="s">
        <v>9941</v>
      </c>
      <c r="B4188">
        <v>1</v>
      </c>
      <c r="C4188">
        <f t="shared" si="390"/>
        <v>-1.2072301070847864E-6</v>
      </c>
      <c r="D4188" t="s">
        <v>1941</v>
      </c>
      <c r="E4188">
        <v>3</v>
      </c>
      <c r="F4188">
        <f t="shared" si="391"/>
        <v>5.6546480958377187E-6</v>
      </c>
      <c r="G4188" t="s">
        <v>9942</v>
      </c>
      <c r="H4188">
        <v>4</v>
      </c>
      <c r="I4188">
        <f t="shared" si="392"/>
        <v>7.0080807625376433E-6</v>
      </c>
      <c r="J4188" t="s">
        <v>9690</v>
      </c>
      <c r="K4188">
        <v>4</v>
      </c>
      <c r="L4188" t="str">
        <f t="shared" si="393"/>
        <v/>
      </c>
      <c r="M4188" t="s">
        <v>9943</v>
      </c>
      <c r="N4188">
        <v>3</v>
      </c>
      <c r="O4188" t="str">
        <f t="shared" si="394"/>
        <v/>
      </c>
      <c r="P4188" t="s">
        <v>9615</v>
      </c>
      <c r="Q4188">
        <v>4</v>
      </c>
      <c r="R4188">
        <f t="shared" si="395"/>
        <v>1.3796536537513735E-5</v>
      </c>
      <c r="S4188" t="s">
        <v>7131</v>
      </c>
      <c r="T4188">
        <v>3</v>
      </c>
    </row>
    <row r="4189" spans="1:20" x14ac:dyDescent="0.35">
      <c r="A4189" t="s">
        <v>9944</v>
      </c>
      <c r="B4189">
        <v>1</v>
      </c>
      <c r="C4189" t="str">
        <f t="shared" si="390"/>
        <v/>
      </c>
      <c r="D4189" t="s">
        <v>4878</v>
      </c>
      <c r="E4189">
        <v>3</v>
      </c>
      <c r="F4189">
        <f t="shared" si="391"/>
        <v>-3.2692292010076524E-5</v>
      </c>
      <c r="G4189" t="s">
        <v>2098</v>
      </c>
      <c r="H4189">
        <v>4</v>
      </c>
      <c r="I4189">
        <f t="shared" si="392"/>
        <v>-2.6314700356774574E-5</v>
      </c>
      <c r="J4189" t="s">
        <v>8270</v>
      </c>
      <c r="K4189">
        <v>4</v>
      </c>
      <c r="L4189" t="str">
        <f t="shared" si="393"/>
        <v/>
      </c>
      <c r="M4189" t="s">
        <v>9945</v>
      </c>
      <c r="N4189">
        <v>3</v>
      </c>
      <c r="O4189">
        <f t="shared" si="394"/>
        <v>7.0712804678740964E-6</v>
      </c>
      <c r="P4189" t="s">
        <v>9946</v>
      </c>
      <c r="Q4189">
        <v>4</v>
      </c>
      <c r="R4189">
        <f t="shared" si="395"/>
        <v>1.3796536537513735E-5</v>
      </c>
      <c r="S4189" t="s">
        <v>9947</v>
      </c>
      <c r="T4189">
        <v>3</v>
      </c>
    </row>
    <row r="4190" spans="1:20" x14ac:dyDescent="0.35">
      <c r="A4190" t="s">
        <v>6324</v>
      </c>
      <c r="B4190">
        <v>1</v>
      </c>
      <c r="C4190" t="str">
        <f t="shared" si="390"/>
        <v/>
      </c>
      <c r="D4190" t="s">
        <v>2543</v>
      </c>
      <c r="E4190">
        <v>3</v>
      </c>
      <c r="F4190">
        <f t="shared" si="391"/>
        <v>-1.7353515967710829E-5</v>
      </c>
      <c r="G4190" t="s">
        <v>9730</v>
      </c>
      <c r="H4190">
        <v>4</v>
      </c>
      <c r="I4190">
        <f t="shared" si="392"/>
        <v>7.0080807625376433E-6</v>
      </c>
      <c r="J4190" t="s">
        <v>3188</v>
      </c>
      <c r="K4190">
        <v>4</v>
      </c>
      <c r="L4190" t="str">
        <f t="shared" si="393"/>
        <v/>
      </c>
      <c r="M4190" t="s">
        <v>9948</v>
      </c>
      <c r="N4190">
        <v>3</v>
      </c>
      <c r="O4190">
        <f t="shared" si="394"/>
        <v>1.2305210992680309E-5</v>
      </c>
      <c r="P4190" t="s">
        <v>6621</v>
      </c>
      <c r="Q4190">
        <v>4</v>
      </c>
      <c r="R4190">
        <f t="shared" si="395"/>
        <v>-7.6210201476196265E-6</v>
      </c>
      <c r="S4190" t="s">
        <v>9949</v>
      </c>
      <c r="T4190">
        <v>3</v>
      </c>
    </row>
    <row r="4191" spans="1:20" x14ac:dyDescent="0.35">
      <c r="A4191" t="s">
        <v>7132</v>
      </c>
      <c r="B4191">
        <v>1</v>
      </c>
      <c r="C4191">
        <f t="shared" si="390"/>
        <v>3.2341152652554023E-6</v>
      </c>
      <c r="D4191" t="s">
        <v>9950</v>
      </c>
      <c r="E4191">
        <v>3</v>
      </c>
      <c r="F4191">
        <f t="shared" si="391"/>
        <v>5.6546480958377187E-6</v>
      </c>
      <c r="G4191" t="s">
        <v>5517</v>
      </c>
      <c r="H4191">
        <v>4</v>
      </c>
      <c r="I4191" t="str">
        <f t="shared" si="392"/>
        <v/>
      </c>
      <c r="J4191" t="s">
        <v>1955</v>
      </c>
      <c r="K4191">
        <v>4</v>
      </c>
      <c r="L4191">
        <f t="shared" si="393"/>
        <v>-1.2570511969488095E-5</v>
      </c>
      <c r="M4191" t="s">
        <v>9600</v>
      </c>
      <c r="N4191">
        <v>3</v>
      </c>
      <c r="O4191">
        <f t="shared" si="394"/>
        <v>-3.3965805817383311E-6</v>
      </c>
      <c r="P4191" t="s">
        <v>2264</v>
      </c>
      <c r="Q4191">
        <v>4</v>
      </c>
      <c r="R4191">
        <f t="shared" si="395"/>
        <v>-4.8183458590850443E-7</v>
      </c>
      <c r="S4191" t="s">
        <v>7773</v>
      </c>
      <c r="T4191">
        <v>3</v>
      </c>
    </row>
    <row r="4192" spans="1:20" x14ac:dyDescent="0.35">
      <c r="A4192" t="s">
        <v>9951</v>
      </c>
      <c r="B4192">
        <v>1</v>
      </c>
      <c r="C4192" t="str">
        <f t="shared" si="390"/>
        <v/>
      </c>
      <c r="D4192" t="s">
        <v>8565</v>
      </c>
      <c r="E4192">
        <v>3</v>
      </c>
      <c r="F4192">
        <f t="shared" si="391"/>
        <v>-5.8494339359365552E-6</v>
      </c>
      <c r="G4192" t="s">
        <v>9952</v>
      </c>
      <c r="H4192">
        <v>4</v>
      </c>
      <c r="I4192" t="str">
        <f t="shared" si="392"/>
        <v/>
      </c>
      <c r="J4192" t="s">
        <v>16065</v>
      </c>
      <c r="K4192">
        <v>4</v>
      </c>
      <c r="L4192" t="str">
        <f t="shared" si="393"/>
        <v/>
      </c>
      <c r="M4192" t="s">
        <v>9953</v>
      </c>
      <c r="N4192">
        <v>3</v>
      </c>
      <c r="O4192">
        <f t="shared" si="394"/>
        <v>7.0712804678740964E-6</v>
      </c>
      <c r="P4192" t="s">
        <v>9954</v>
      </c>
      <c r="Q4192">
        <v>4</v>
      </c>
      <c r="R4192" t="str">
        <f t="shared" si="395"/>
        <v/>
      </c>
      <c r="S4192" t="s">
        <v>9955</v>
      </c>
      <c r="T4192">
        <v>3</v>
      </c>
    </row>
    <row r="4193" spans="1:20" x14ac:dyDescent="0.35">
      <c r="A4193" t="s">
        <v>9956</v>
      </c>
      <c r="B4193">
        <v>1</v>
      </c>
      <c r="C4193" t="str">
        <f t="shared" si="390"/>
        <v/>
      </c>
      <c r="D4193" t="s">
        <v>9957</v>
      </c>
      <c r="E4193">
        <v>3</v>
      </c>
      <c r="F4193" t="str">
        <f t="shared" si="391"/>
        <v/>
      </c>
      <c r="G4193" t="s">
        <v>4728</v>
      </c>
      <c r="H4193">
        <v>4</v>
      </c>
      <c r="I4193">
        <f t="shared" si="392"/>
        <v>-5.1306786196258743E-5</v>
      </c>
      <c r="J4193" t="s">
        <v>5793</v>
      </c>
      <c r="K4193">
        <v>4</v>
      </c>
      <c r="L4193" t="str">
        <f t="shared" si="393"/>
        <v/>
      </c>
      <c r="M4193" t="s">
        <v>9958</v>
      </c>
      <c r="N4193">
        <v>3</v>
      </c>
      <c r="O4193">
        <f t="shared" si="394"/>
        <v>7.0712804678740964E-6</v>
      </c>
      <c r="P4193" t="s">
        <v>9959</v>
      </c>
      <c r="Q4193">
        <v>4</v>
      </c>
      <c r="R4193" t="str">
        <f t="shared" si="395"/>
        <v/>
      </c>
      <c r="S4193" t="s">
        <v>9960</v>
      </c>
      <c r="T4193">
        <v>3</v>
      </c>
    </row>
    <row r="4194" spans="1:20" x14ac:dyDescent="0.35">
      <c r="A4194" t="s">
        <v>9961</v>
      </c>
      <c r="B4194">
        <v>1</v>
      </c>
      <c r="C4194">
        <f t="shared" si="390"/>
        <v>-1.2072301070847864E-6</v>
      </c>
      <c r="D4194" t="s">
        <v>9962</v>
      </c>
      <c r="E4194">
        <v>3</v>
      </c>
      <c r="F4194">
        <f t="shared" si="391"/>
        <v>1.819954085246294E-6</v>
      </c>
      <c r="G4194" t="s">
        <v>9963</v>
      </c>
      <c r="H4194">
        <v>4</v>
      </c>
      <c r="I4194" t="str">
        <f t="shared" si="392"/>
        <v/>
      </c>
      <c r="J4194" t="s">
        <v>3521</v>
      </c>
      <c r="K4194">
        <v>4</v>
      </c>
      <c r="L4194">
        <f t="shared" si="393"/>
        <v>1.0815010053827268E-5</v>
      </c>
      <c r="M4194" t="s">
        <v>7471</v>
      </c>
      <c r="N4194">
        <v>3</v>
      </c>
      <c r="O4194">
        <f t="shared" si="394"/>
        <v>-1.3864441631350757E-5</v>
      </c>
      <c r="P4194" t="s">
        <v>4773</v>
      </c>
      <c r="Q4194">
        <v>4</v>
      </c>
      <c r="R4194" t="str">
        <f t="shared" si="395"/>
        <v/>
      </c>
      <c r="S4194" t="s">
        <v>9964</v>
      </c>
      <c r="T4194">
        <v>3</v>
      </c>
    </row>
    <row r="4195" spans="1:20" x14ac:dyDescent="0.35">
      <c r="A4195" t="s">
        <v>9965</v>
      </c>
      <c r="B4195">
        <v>1</v>
      </c>
      <c r="C4195" t="str">
        <f t="shared" si="390"/>
        <v/>
      </c>
      <c r="D4195" t="s">
        <v>7121</v>
      </c>
      <c r="E4195">
        <v>3</v>
      </c>
      <c r="F4195" t="str">
        <f t="shared" si="391"/>
        <v/>
      </c>
      <c r="G4195" t="s">
        <v>7865</v>
      </c>
      <c r="H4195">
        <v>4</v>
      </c>
      <c r="I4195">
        <f t="shared" si="392"/>
        <v>1.1173428402451671E-5</v>
      </c>
      <c r="J4195" t="s">
        <v>7561</v>
      </c>
      <c r="K4195">
        <v>4</v>
      </c>
      <c r="L4195" t="str">
        <f t="shared" si="393"/>
        <v/>
      </c>
      <c r="M4195" t="s">
        <v>9966</v>
      </c>
      <c r="N4195">
        <v>3</v>
      </c>
      <c r="O4195">
        <f t="shared" si="394"/>
        <v>7.0712804678740964E-6</v>
      </c>
      <c r="P4195" t="s">
        <v>1651</v>
      </c>
      <c r="Q4195">
        <v>4</v>
      </c>
      <c r="R4195">
        <f t="shared" si="395"/>
        <v>-4.8183458590850443E-7</v>
      </c>
      <c r="S4195" t="s">
        <v>4587</v>
      </c>
      <c r="T4195">
        <v>3</v>
      </c>
    </row>
    <row r="4196" spans="1:20" x14ac:dyDescent="0.35">
      <c r="A4196" t="s">
        <v>9967</v>
      </c>
      <c r="B4196">
        <v>1</v>
      </c>
      <c r="C4196" t="str">
        <f t="shared" si="390"/>
        <v/>
      </c>
      <c r="D4196" t="s">
        <v>9968</v>
      </c>
      <c r="E4196">
        <v>3</v>
      </c>
      <c r="F4196" t="str">
        <f t="shared" si="391"/>
        <v/>
      </c>
      <c r="G4196" t="s">
        <v>6559</v>
      </c>
      <c r="H4196">
        <v>4</v>
      </c>
      <c r="I4196">
        <f t="shared" si="392"/>
        <v>7.0080807625376433E-6</v>
      </c>
      <c r="J4196" t="s">
        <v>4738</v>
      </c>
      <c r="K4196">
        <v>4</v>
      </c>
      <c r="L4196" t="str">
        <f t="shared" si="393"/>
        <v/>
      </c>
      <c r="M4196" t="s">
        <v>5100</v>
      </c>
      <c r="N4196">
        <v>3</v>
      </c>
      <c r="O4196">
        <f t="shared" si="394"/>
        <v>1.8373499430678835E-6</v>
      </c>
      <c r="P4196" t="s">
        <v>9969</v>
      </c>
      <c r="Q4196">
        <v>4</v>
      </c>
      <c r="R4196" t="str">
        <f t="shared" si="395"/>
        <v/>
      </c>
      <c r="S4196" t="s">
        <v>9970</v>
      </c>
      <c r="T4196">
        <v>3</v>
      </c>
    </row>
    <row r="4197" spans="1:20" x14ac:dyDescent="0.35">
      <c r="A4197" t="s">
        <v>8295</v>
      </c>
      <c r="B4197">
        <v>1</v>
      </c>
      <c r="C4197">
        <f t="shared" si="390"/>
        <v>-5.6485754794249769E-6</v>
      </c>
      <c r="D4197" t="s">
        <v>4302</v>
      </c>
      <c r="E4197">
        <v>3</v>
      </c>
      <c r="F4197" t="str">
        <f t="shared" si="391"/>
        <v/>
      </c>
      <c r="G4197" t="s">
        <v>9971</v>
      </c>
      <c r="H4197">
        <v>4</v>
      </c>
      <c r="I4197" t="str">
        <f t="shared" si="392"/>
        <v/>
      </c>
      <c r="J4197" t="s">
        <v>7497</v>
      </c>
      <c r="K4197">
        <v>4</v>
      </c>
      <c r="L4197">
        <f t="shared" si="393"/>
        <v>-6.7241314636592559E-6</v>
      </c>
      <c r="M4197" t="s">
        <v>9972</v>
      </c>
      <c r="N4197">
        <v>3</v>
      </c>
      <c r="O4197" t="str">
        <f t="shared" si="394"/>
        <v/>
      </c>
      <c r="P4197" t="s">
        <v>7393</v>
      </c>
      <c r="Q4197">
        <v>4</v>
      </c>
      <c r="R4197">
        <f t="shared" si="395"/>
        <v>6.6573509758026143E-6</v>
      </c>
      <c r="S4197" t="s">
        <v>3846</v>
      </c>
      <c r="T4197">
        <v>3</v>
      </c>
    </row>
    <row r="4198" spans="1:20" x14ac:dyDescent="0.35">
      <c r="A4198" t="s">
        <v>9973</v>
      </c>
      <c r="B4198">
        <v>1</v>
      </c>
      <c r="C4198" t="str">
        <f t="shared" si="390"/>
        <v/>
      </c>
      <c r="D4198" t="s">
        <v>7000</v>
      </c>
      <c r="E4198">
        <v>3</v>
      </c>
      <c r="F4198">
        <f t="shared" si="391"/>
        <v>9.4893421064291433E-6</v>
      </c>
      <c r="G4198" t="s">
        <v>3688</v>
      </c>
      <c r="H4198">
        <v>4</v>
      </c>
      <c r="I4198">
        <f t="shared" si="392"/>
        <v>7.0080807625376433E-6</v>
      </c>
      <c r="J4198" t="s">
        <v>4333</v>
      </c>
      <c r="K4198">
        <v>4</v>
      </c>
      <c r="L4198" t="str">
        <f t="shared" si="393"/>
        <v/>
      </c>
      <c r="M4198" t="s">
        <v>9974</v>
      </c>
      <c r="N4198">
        <v>3</v>
      </c>
      <c r="O4198" t="str">
        <f t="shared" si="394"/>
        <v/>
      </c>
      <c r="P4198" t="s">
        <v>3168</v>
      </c>
      <c r="Q4198">
        <v>4</v>
      </c>
      <c r="R4198">
        <f t="shared" si="395"/>
        <v>-4.8183458590850443E-7</v>
      </c>
      <c r="S4198" t="s">
        <v>2468</v>
      </c>
      <c r="T4198">
        <v>3</v>
      </c>
    </row>
    <row r="4199" spans="1:20" x14ac:dyDescent="0.35">
      <c r="A4199" t="s">
        <v>9975</v>
      </c>
      <c r="B4199">
        <v>1</v>
      </c>
      <c r="C4199" t="str">
        <f t="shared" si="390"/>
        <v/>
      </c>
      <c r="D4199" t="s">
        <v>5719</v>
      </c>
      <c r="E4199">
        <v>3</v>
      </c>
      <c r="F4199">
        <f t="shared" si="391"/>
        <v>-2.5022903988893678E-5</v>
      </c>
      <c r="G4199" t="s">
        <v>9976</v>
      </c>
      <c r="H4199">
        <v>4</v>
      </c>
      <c r="I4199">
        <f t="shared" si="392"/>
        <v>-1.3226145172904119E-6</v>
      </c>
      <c r="J4199" t="s">
        <v>4940</v>
      </c>
      <c r="K4199">
        <v>4</v>
      </c>
      <c r="L4199">
        <f t="shared" si="393"/>
        <v>1.0815010053827268E-5</v>
      </c>
      <c r="M4199" t="s">
        <v>9977</v>
      </c>
      <c r="N4199">
        <v>3</v>
      </c>
      <c r="O4199" t="str">
        <f t="shared" si="394"/>
        <v/>
      </c>
      <c r="P4199" t="s">
        <v>7785</v>
      </c>
      <c r="Q4199">
        <v>4</v>
      </c>
      <c r="R4199">
        <f t="shared" si="395"/>
        <v>-7.6210201476196265E-6</v>
      </c>
      <c r="S4199" t="s">
        <v>9978</v>
      </c>
      <c r="T4199">
        <v>3</v>
      </c>
    </row>
    <row r="4200" spans="1:20" x14ac:dyDescent="0.35">
      <c r="A4200" t="s">
        <v>9979</v>
      </c>
      <c r="B4200">
        <v>1</v>
      </c>
      <c r="C4200" t="str">
        <f t="shared" si="390"/>
        <v/>
      </c>
      <c r="D4200" t="s">
        <v>5828</v>
      </c>
      <c r="E4200">
        <v>3</v>
      </c>
      <c r="F4200">
        <f t="shared" si="391"/>
        <v>9.4893421064291433E-6</v>
      </c>
      <c r="G4200" t="s">
        <v>6984</v>
      </c>
      <c r="H4200">
        <v>4</v>
      </c>
      <c r="I4200">
        <f t="shared" si="392"/>
        <v>7.0080807625376433E-6</v>
      </c>
      <c r="J4200" t="s">
        <v>4782</v>
      </c>
      <c r="K4200">
        <v>4</v>
      </c>
      <c r="L4200">
        <f t="shared" si="393"/>
        <v>4.9686295479984273E-6</v>
      </c>
      <c r="M4200" t="s">
        <v>1229</v>
      </c>
      <c r="N4200">
        <v>3</v>
      </c>
      <c r="O4200">
        <f t="shared" si="394"/>
        <v>-4.0034094255381823E-5</v>
      </c>
      <c r="P4200" t="s">
        <v>9980</v>
      </c>
      <c r="Q4200">
        <v>4</v>
      </c>
      <c r="R4200">
        <f t="shared" si="395"/>
        <v>1.3796536537513735E-5</v>
      </c>
      <c r="S4200" t="s">
        <v>9981</v>
      </c>
      <c r="T4200">
        <v>3</v>
      </c>
    </row>
    <row r="4201" spans="1:20" x14ac:dyDescent="0.35">
      <c r="A4201" t="s">
        <v>9982</v>
      </c>
      <c r="B4201">
        <v>1</v>
      </c>
      <c r="C4201" t="str">
        <f t="shared" si="390"/>
        <v/>
      </c>
      <c r="D4201" t="s">
        <v>5082</v>
      </c>
      <c r="E4201">
        <v>3</v>
      </c>
      <c r="F4201">
        <f t="shared" si="391"/>
        <v>-2.0147399253451306E-6</v>
      </c>
      <c r="G4201" t="s">
        <v>9983</v>
      </c>
      <c r="H4201">
        <v>4</v>
      </c>
      <c r="I4201">
        <f t="shared" si="392"/>
        <v>1.1173428402451671E-5</v>
      </c>
      <c r="J4201" t="s">
        <v>2445</v>
      </c>
      <c r="K4201">
        <v>4</v>
      </c>
      <c r="L4201">
        <f t="shared" si="393"/>
        <v>-3.0109653486974622E-5</v>
      </c>
      <c r="M4201" t="s">
        <v>7446</v>
      </c>
      <c r="N4201">
        <v>3</v>
      </c>
      <c r="O4201">
        <f t="shared" si="394"/>
        <v>-8.6305111065445457E-6</v>
      </c>
      <c r="P4201" t="s">
        <v>1146</v>
      </c>
      <c r="Q4201">
        <v>4</v>
      </c>
      <c r="R4201">
        <f t="shared" si="395"/>
        <v>-1.0756961801157529E-4</v>
      </c>
      <c r="S4201" t="s">
        <v>7257</v>
      </c>
      <c r="T4201">
        <v>3</v>
      </c>
    </row>
    <row r="4202" spans="1:20" x14ac:dyDescent="0.35">
      <c r="A4202" t="s">
        <v>9984</v>
      </c>
      <c r="B4202">
        <v>1</v>
      </c>
      <c r="C4202" t="str">
        <f t="shared" si="390"/>
        <v/>
      </c>
      <c r="D4202" t="s">
        <v>6247</v>
      </c>
      <c r="E4202">
        <v>3</v>
      </c>
      <c r="F4202" t="str">
        <f t="shared" si="391"/>
        <v/>
      </c>
      <c r="G4202" t="s">
        <v>9985</v>
      </c>
      <c r="H4202">
        <v>4</v>
      </c>
      <c r="I4202" t="str">
        <f t="shared" si="392"/>
        <v/>
      </c>
      <c r="J4202" t="s">
        <v>4958</v>
      </c>
      <c r="K4202">
        <v>4</v>
      </c>
      <c r="L4202">
        <f t="shared" si="393"/>
        <v>4.9686295479984273E-6</v>
      </c>
      <c r="M4202" t="s">
        <v>9986</v>
      </c>
      <c r="N4202">
        <v>3</v>
      </c>
      <c r="O4202">
        <f t="shared" si="394"/>
        <v>1.2305210992680309E-5</v>
      </c>
      <c r="P4202" t="s">
        <v>5899</v>
      </c>
      <c r="Q4202">
        <v>4</v>
      </c>
      <c r="R4202">
        <f t="shared" si="395"/>
        <v>-2.1899391271041864E-5</v>
      </c>
      <c r="S4202" t="s">
        <v>5087</v>
      </c>
      <c r="T4202">
        <v>3</v>
      </c>
    </row>
    <row r="4203" spans="1:20" x14ac:dyDescent="0.35">
      <c r="A4203" t="s">
        <v>9987</v>
      </c>
      <c r="B4203">
        <v>1</v>
      </c>
      <c r="C4203" t="str">
        <f t="shared" si="390"/>
        <v/>
      </c>
      <c r="D4203" t="s">
        <v>9988</v>
      </c>
      <c r="E4203">
        <v>3</v>
      </c>
      <c r="F4203" t="str">
        <f t="shared" si="391"/>
        <v/>
      </c>
      <c r="G4203" t="s">
        <v>4772</v>
      </c>
      <c r="H4203">
        <v>4</v>
      </c>
      <c r="I4203">
        <f t="shared" si="392"/>
        <v>2.8427331226236174E-6</v>
      </c>
      <c r="J4203" t="s">
        <v>19648</v>
      </c>
      <c r="K4203">
        <v>4</v>
      </c>
      <c r="L4203" t="str">
        <f t="shared" si="393"/>
        <v/>
      </c>
      <c r="M4203" t="s">
        <v>9989</v>
      </c>
      <c r="N4203">
        <v>3</v>
      </c>
      <c r="O4203">
        <f t="shared" si="394"/>
        <v>1.2305210992680309E-5</v>
      </c>
      <c r="P4203" t="s">
        <v>3696</v>
      </c>
      <c r="Q4203">
        <v>4</v>
      </c>
      <c r="R4203">
        <f t="shared" si="395"/>
        <v>1.3796536537513735E-5</v>
      </c>
      <c r="S4203" t="s">
        <v>6177</v>
      </c>
      <c r="T4203">
        <v>3</v>
      </c>
    </row>
    <row r="4204" spans="1:20" x14ac:dyDescent="0.35">
      <c r="A4204" t="s">
        <v>9990</v>
      </c>
      <c r="B4204">
        <v>1</v>
      </c>
      <c r="C4204">
        <f t="shared" si="390"/>
        <v>7.6754606375955928E-6</v>
      </c>
      <c r="D4204" t="s">
        <v>7327</v>
      </c>
      <c r="E4204">
        <v>3</v>
      </c>
      <c r="F4204">
        <f t="shared" si="391"/>
        <v>-9.6841279465279799E-6</v>
      </c>
      <c r="G4204" t="s">
        <v>4131</v>
      </c>
      <c r="H4204">
        <v>4</v>
      </c>
      <c r="I4204">
        <f t="shared" si="392"/>
        <v>-5.5472133836172762E-5</v>
      </c>
      <c r="J4204" t="s">
        <v>4980</v>
      </c>
      <c r="K4204">
        <v>4</v>
      </c>
      <c r="L4204">
        <f t="shared" si="393"/>
        <v>-2.426327298114578E-5</v>
      </c>
      <c r="M4204" t="s">
        <v>9991</v>
      </c>
      <c r="N4204">
        <v>3</v>
      </c>
      <c r="O4204">
        <f t="shared" si="394"/>
        <v>1.2305210992680309E-5</v>
      </c>
      <c r="P4204" t="s">
        <v>6518</v>
      </c>
      <c r="Q4204">
        <v>4</v>
      </c>
      <c r="R4204">
        <f t="shared" si="395"/>
        <v>-1.4760205709330745E-5</v>
      </c>
      <c r="S4204" t="s">
        <v>9148</v>
      </c>
      <c r="T4204">
        <v>3</v>
      </c>
    </row>
    <row r="4205" spans="1:20" x14ac:dyDescent="0.35">
      <c r="A4205" t="s">
        <v>9992</v>
      </c>
      <c r="B4205">
        <v>1</v>
      </c>
      <c r="C4205" t="str">
        <f t="shared" si="390"/>
        <v/>
      </c>
      <c r="D4205" t="s">
        <v>9993</v>
      </c>
      <c r="E4205">
        <v>3</v>
      </c>
      <c r="F4205">
        <f t="shared" si="391"/>
        <v>9.4893421064291433E-6</v>
      </c>
      <c r="G4205" t="s">
        <v>9994</v>
      </c>
      <c r="H4205">
        <v>4</v>
      </c>
      <c r="I4205">
        <f t="shared" si="392"/>
        <v>-1.3226145172904119E-6</v>
      </c>
      <c r="J4205" t="s">
        <v>7357</v>
      </c>
      <c r="K4205">
        <v>4</v>
      </c>
      <c r="L4205">
        <f t="shared" si="393"/>
        <v>-6.7241314636592559E-6</v>
      </c>
      <c r="M4205" t="s">
        <v>9397</v>
      </c>
      <c r="N4205">
        <v>3</v>
      </c>
      <c r="O4205">
        <f t="shared" si="394"/>
        <v>1.2305210992680309E-5</v>
      </c>
      <c r="P4205" t="s">
        <v>9995</v>
      </c>
      <c r="Q4205">
        <v>4</v>
      </c>
      <c r="R4205">
        <f t="shared" si="395"/>
        <v>1.3796536537513735E-5</v>
      </c>
      <c r="S4205" t="s">
        <v>9996</v>
      </c>
      <c r="T4205">
        <v>3</v>
      </c>
    </row>
    <row r="4206" spans="1:20" x14ac:dyDescent="0.35">
      <c r="A4206" t="s">
        <v>9997</v>
      </c>
      <c r="B4206">
        <v>1</v>
      </c>
      <c r="C4206" t="str">
        <f t="shared" si="390"/>
        <v/>
      </c>
      <c r="D4206" t="s">
        <v>9998</v>
      </c>
      <c r="E4206">
        <v>3</v>
      </c>
      <c r="F4206" t="str">
        <f t="shared" si="391"/>
        <v/>
      </c>
      <c r="G4206" t="s">
        <v>9999</v>
      </c>
      <c r="H4206">
        <v>4</v>
      </c>
      <c r="I4206">
        <f t="shared" si="392"/>
        <v>-5.4879621572044378E-6</v>
      </c>
      <c r="J4206" t="s">
        <v>6542</v>
      </c>
      <c r="K4206">
        <v>4</v>
      </c>
      <c r="L4206">
        <f t="shared" si="393"/>
        <v>4.9686295479984273E-6</v>
      </c>
      <c r="M4206" t="s">
        <v>8317</v>
      </c>
      <c r="N4206">
        <v>3</v>
      </c>
      <c r="O4206">
        <f t="shared" si="394"/>
        <v>1.2305210992680309E-5</v>
      </c>
      <c r="P4206" t="s">
        <v>6746</v>
      </c>
      <c r="Q4206">
        <v>4</v>
      </c>
      <c r="R4206">
        <f t="shared" si="395"/>
        <v>6.6573509758026143E-6</v>
      </c>
      <c r="S4206" t="s">
        <v>10000</v>
      </c>
      <c r="T4206">
        <v>3</v>
      </c>
    </row>
    <row r="4207" spans="1:20" x14ac:dyDescent="0.35">
      <c r="A4207" t="s">
        <v>10001</v>
      </c>
      <c r="B4207">
        <v>1</v>
      </c>
      <c r="C4207">
        <f t="shared" si="390"/>
        <v>7.6754606375955928E-6</v>
      </c>
      <c r="D4207" t="s">
        <v>5211</v>
      </c>
      <c r="E4207">
        <v>3</v>
      </c>
      <c r="F4207">
        <f t="shared" si="391"/>
        <v>5.6546480958377187E-6</v>
      </c>
      <c r="G4207" t="s">
        <v>2864</v>
      </c>
      <c r="H4207">
        <v>4</v>
      </c>
      <c r="I4207">
        <f t="shared" si="392"/>
        <v>-1.3226145172904119E-6</v>
      </c>
      <c r="J4207" t="s">
        <v>4467</v>
      </c>
      <c r="K4207">
        <v>4</v>
      </c>
      <c r="L4207">
        <f t="shared" si="393"/>
        <v>-6.7241314636592559E-6</v>
      </c>
      <c r="M4207" t="s">
        <v>8185</v>
      </c>
      <c r="N4207">
        <v>3</v>
      </c>
      <c r="O4207">
        <f t="shared" si="394"/>
        <v>-3.3965805817383311E-6</v>
      </c>
      <c r="P4207" t="s">
        <v>8119</v>
      </c>
      <c r="Q4207">
        <v>4</v>
      </c>
      <c r="R4207">
        <f t="shared" si="395"/>
        <v>6.6573509758026143E-6</v>
      </c>
      <c r="S4207" t="s">
        <v>10002</v>
      </c>
      <c r="T4207">
        <v>3</v>
      </c>
    </row>
    <row r="4208" spans="1:20" x14ac:dyDescent="0.35">
      <c r="A4208" t="s">
        <v>10003</v>
      </c>
      <c r="B4208">
        <v>1</v>
      </c>
      <c r="C4208" t="str">
        <f t="shared" si="390"/>
        <v/>
      </c>
      <c r="D4208" t="s">
        <v>3048</v>
      </c>
      <c r="E4208">
        <v>3</v>
      </c>
      <c r="F4208">
        <f t="shared" si="391"/>
        <v>9.4893421064291433E-6</v>
      </c>
      <c r="G4208" t="s">
        <v>1415</v>
      </c>
      <c r="H4208">
        <v>4</v>
      </c>
      <c r="I4208" t="str">
        <f t="shared" si="392"/>
        <v/>
      </c>
      <c r="J4208" t="s">
        <v>8257</v>
      </c>
      <c r="K4208">
        <v>4</v>
      </c>
      <c r="L4208">
        <f t="shared" si="393"/>
        <v>-8.7775095783041348E-7</v>
      </c>
      <c r="M4208" t="s">
        <v>3766</v>
      </c>
      <c r="N4208">
        <v>3</v>
      </c>
      <c r="O4208">
        <f t="shared" si="394"/>
        <v>-5.573588582980047E-5</v>
      </c>
      <c r="P4208" t="s">
        <v>6928</v>
      </c>
      <c r="Q4208">
        <v>4</v>
      </c>
      <c r="R4208">
        <f t="shared" si="395"/>
        <v>-1.4760205709330745E-5</v>
      </c>
      <c r="S4208" t="s">
        <v>4203</v>
      </c>
      <c r="T4208">
        <v>3</v>
      </c>
    </row>
    <row r="4209" spans="1:20" x14ac:dyDescent="0.35">
      <c r="A4209" t="s">
        <v>10004</v>
      </c>
      <c r="B4209">
        <v>1</v>
      </c>
      <c r="C4209" t="str">
        <f t="shared" si="390"/>
        <v/>
      </c>
      <c r="D4209" t="s">
        <v>10005</v>
      </c>
      <c r="E4209">
        <v>3</v>
      </c>
      <c r="F4209" t="str">
        <f t="shared" si="391"/>
        <v/>
      </c>
      <c r="G4209" t="s">
        <v>10006</v>
      </c>
      <c r="H4209">
        <v>4</v>
      </c>
      <c r="I4209">
        <f t="shared" si="392"/>
        <v>-1.3818657437032493E-5</v>
      </c>
      <c r="J4209" t="s">
        <v>6188</v>
      </c>
      <c r="K4209">
        <v>4</v>
      </c>
      <c r="L4209">
        <f t="shared" si="393"/>
        <v>1.0815010053827268E-5</v>
      </c>
      <c r="M4209" t="s">
        <v>1054</v>
      </c>
      <c r="N4209">
        <v>3</v>
      </c>
      <c r="O4209">
        <f t="shared" si="394"/>
        <v>-2.6509310682204903E-4</v>
      </c>
      <c r="P4209" t="s">
        <v>7802</v>
      </c>
      <c r="Q4209">
        <v>4</v>
      </c>
      <c r="R4209">
        <f t="shared" si="395"/>
        <v>-7.6210201476196265E-6</v>
      </c>
      <c r="S4209" t="s">
        <v>1310</v>
      </c>
      <c r="T4209">
        <v>3</v>
      </c>
    </row>
    <row r="4210" spans="1:20" x14ac:dyDescent="0.35">
      <c r="A4210" t="s">
        <v>10007</v>
      </c>
      <c r="B4210">
        <v>1</v>
      </c>
      <c r="C4210" t="str">
        <f t="shared" si="390"/>
        <v/>
      </c>
      <c r="D4210" t="s">
        <v>10008</v>
      </c>
      <c r="E4210">
        <v>3</v>
      </c>
      <c r="F4210" t="str">
        <f t="shared" si="391"/>
        <v/>
      </c>
      <c r="G4210" t="s">
        <v>10009</v>
      </c>
      <c r="H4210">
        <v>4</v>
      </c>
      <c r="I4210">
        <f t="shared" si="392"/>
        <v>1.1173428402451671E-5</v>
      </c>
      <c r="J4210" t="s">
        <v>4169</v>
      </c>
      <c r="K4210">
        <v>4</v>
      </c>
      <c r="L4210">
        <f t="shared" si="393"/>
        <v>4.9686295479984273E-6</v>
      </c>
      <c r="M4210" t="s">
        <v>10010</v>
      </c>
      <c r="N4210">
        <v>3</v>
      </c>
      <c r="O4210">
        <f t="shared" si="394"/>
        <v>1.2305210992680309E-5</v>
      </c>
      <c r="P4210" t="s">
        <v>10011</v>
      </c>
      <c r="Q4210">
        <v>4</v>
      </c>
      <c r="R4210">
        <f t="shared" si="395"/>
        <v>6.6573509758026143E-6</v>
      </c>
      <c r="S4210" t="s">
        <v>5634</v>
      </c>
      <c r="T4210">
        <v>3</v>
      </c>
    </row>
    <row r="4211" spans="1:20" x14ac:dyDescent="0.35">
      <c r="A4211" t="s">
        <v>10012</v>
      </c>
      <c r="B4211">
        <v>1</v>
      </c>
      <c r="C4211" t="str">
        <f t="shared" si="390"/>
        <v/>
      </c>
      <c r="D4211" t="s">
        <v>4184</v>
      </c>
      <c r="E4211">
        <v>3</v>
      </c>
      <c r="F4211">
        <f t="shared" si="391"/>
        <v>-5.8494339359365552E-6</v>
      </c>
      <c r="G4211" t="s">
        <v>6435</v>
      </c>
      <c r="H4211">
        <v>4</v>
      </c>
      <c r="I4211">
        <f t="shared" si="392"/>
        <v>7.0080807625376433E-6</v>
      </c>
      <c r="J4211" t="s">
        <v>10692</v>
      </c>
      <c r="K4211">
        <v>4</v>
      </c>
      <c r="L4211">
        <f t="shared" si="393"/>
        <v>4.9686295479984273E-6</v>
      </c>
      <c r="M4211" t="s">
        <v>10013</v>
      </c>
      <c r="N4211">
        <v>3</v>
      </c>
      <c r="O4211">
        <f t="shared" si="394"/>
        <v>1.8373499430678835E-6</v>
      </c>
      <c r="P4211" t="s">
        <v>6495</v>
      </c>
      <c r="Q4211">
        <v>4</v>
      </c>
      <c r="R4211">
        <f t="shared" si="395"/>
        <v>-1.4760205709330745E-5</v>
      </c>
      <c r="S4211" t="s">
        <v>10014</v>
      </c>
      <c r="T4211">
        <v>3</v>
      </c>
    </row>
    <row r="4212" spans="1:20" x14ac:dyDescent="0.35">
      <c r="A4212" t="s">
        <v>8789</v>
      </c>
      <c r="B4212">
        <v>1</v>
      </c>
      <c r="C4212" t="str">
        <f t="shared" si="390"/>
        <v/>
      </c>
      <c r="D4212" t="s">
        <v>10015</v>
      </c>
      <c r="E4212">
        <v>3</v>
      </c>
      <c r="F4212">
        <f t="shared" si="391"/>
        <v>9.4893421064291433E-6</v>
      </c>
      <c r="G4212" t="s">
        <v>9249</v>
      </c>
      <c r="H4212">
        <v>4</v>
      </c>
      <c r="I4212" t="str">
        <f t="shared" si="392"/>
        <v/>
      </c>
      <c r="J4212" t="s">
        <v>3932</v>
      </c>
      <c r="K4212">
        <v>4</v>
      </c>
      <c r="L4212">
        <f t="shared" si="393"/>
        <v>-4.18024144986323E-5</v>
      </c>
      <c r="M4212" t="s">
        <v>10016</v>
      </c>
      <c r="N4212">
        <v>3</v>
      </c>
      <c r="O4212" t="str">
        <f t="shared" si="394"/>
        <v/>
      </c>
      <c r="P4212" t="s">
        <v>3126</v>
      </c>
      <c r="Q4212">
        <v>4</v>
      </c>
      <c r="R4212">
        <f t="shared" si="395"/>
        <v>-2.1899391271041864E-5</v>
      </c>
      <c r="S4212" t="s">
        <v>5565</v>
      </c>
      <c r="T4212">
        <v>3</v>
      </c>
    </row>
    <row r="4213" spans="1:20" x14ac:dyDescent="0.35">
      <c r="A4213" t="s">
        <v>10017</v>
      </c>
      <c r="B4213">
        <v>1</v>
      </c>
      <c r="C4213" t="str">
        <f t="shared" si="390"/>
        <v/>
      </c>
      <c r="D4213" t="s">
        <v>3011</v>
      </c>
      <c r="E4213">
        <v>3</v>
      </c>
      <c r="F4213" t="str">
        <f t="shared" si="391"/>
        <v/>
      </c>
      <c r="G4213" t="s">
        <v>5028</v>
      </c>
      <c r="H4213">
        <v>4</v>
      </c>
      <c r="I4213" t="str">
        <f t="shared" si="392"/>
        <v/>
      </c>
      <c r="J4213" t="s">
        <v>4054</v>
      </c>
      <c r="K4213">
        <v>4</v>
      </c>
      <c r="L4213">
        <f t="shared" si="393"/>
        <v>-3.5956033992803465E-5</v>
      </c>
      <c r="M4213" t="s">
        <v>9149</v>
      </c>
      <c r="N4213">
        <v>3</v>
      </c>
      <c r="O4213">
        <f t="shared" si="394"/>
        <v>7.0712804678740964E-6</v>
      </c>
      <c r="P4213" t="s">
        <v>6104</v>
      </c>
      <c r="Q4213">
        <v>4</v>
      </c>
      <c r="R4213">
        <f t="shared" si="395"/>
        <v>-2.1899391271041864E-5</v>
      </c>
      <c r="S4213" t="s">
        <v>10018</v>
      </c>
      <c r="T4213">
        <v>3</v>
      </c>
    </row>
    <row r="4214" spans="1:20" x14ac:dyDescent="0.35">
      <c r="A4214" t="s">
        <v>10019</v>
      </c>
      <c r="B4214">
        <v>1</v>
      </c>
      <c r="C4214" t="str">
        <f t="shared" si="390"/>
        <v/>
      </c>
      <c r="D4214" t="s">
        <v>9046</v>
      </c>
      <c r="E4214">
        <v>3</v>
      </c>
      <c r="F4214">
        <f t="shared" si="391"/>
        <v>5.6546480958377187E-6</v>
      </c>
      <c r="G4214" t="s">
        <v>10020</v>
      </c>
      <c r="H4214">
        <v>4</v>
      </c>
      <c r="I4214" t="str">
        <f t="shared" si="392"/>
        <v/>
      </c>
      <c r="J4214" t="s">
        <v>7874</v>
      </c>
      <c r="K4214">
        <v>4</v>
      </c>
      <c r="L4214">
        <f t="shared" si="393"/>
        <v>1.0815010053827268E-5</v>
      </c>
      <c r="M4214" t="s">
        <v>8121</v>
      </c>
      <c r="N4214">
        <v>3</v>
      </c>
      <c r="O4214">
        <f t="shared" si="394"/>
        <v>-8.6305111065445457E-6</v>
      </c>
      <c r="P4214" t="s">
        <v>9635</v>
      </c>
      <c r="Q4214">
        <v>4</v>
      </c>
      <c r="R4214">
        <f t="shared" si="395"/>
        <v>1.3796536537513735E-5</v>
      </c>
      <c r="S4214" t="s">
        <v>6051</v>
      </c>
      <c r="T4214">
        <v>3</v>
      </c>
    </row>
    <row r="4215" spans="1:20" x14ac:dyDescent="0.35">
      <c r="A4215" t="s">
        <v>10021</v>
      </c>
      <c r="B4215">
        <v>1</v>
      </c>
      <c r="C4215" t="str">
        <f t="shared" si="390"/>
        <v/>
      </c>
      <c r="D4215" t="s">
        <v>8967</v>
      </c>
      <c r="E4215">
        <v>3</v>
      </c>
      <c r="F4215">
        <f t="shared" si="391"/>
        <v>-2.0147399253451306E-6</v>
      </c>
      <c r="G4215" t="s">
        <v>5689</v>
      </c>
      <c r="H4215">
        <v>4</v>
      </c>
      <c r="I4215" t="str">
        <f t="shared" si="392"/>
        <v/>
      </c>
      <c r="J4215" t="s">
        <v>9976</v>
      </c>
      <c r="K4215">
        <v>4</v>
      </c>
      <c r="L4215">
        <f t="shared" si="393"/>
        <v>1.0815010053827268E-5</v>
      </c>
      <c r="M4215" t="s">
        <v>10022</v>
      </c>
      <c r="N4215">
        <v>3</v>
      </c>
      <c r="O4215">
        <f t="shared" si="394"/>
        <v>1.2305210992680309E-5</v>
      </c>
      <c r="P4215" t="s">
        <v>5492</v>
      </c>
      <c r="Q4215">
        <v>4</v>
      </c>
      <c r="R4215">
        <f t="shared" si="395"/>
        <v>-4.8183458590850443E-7</v>
      </c>
      <c r="S4215" t="s">
        <v>8118</v>
      </c>
      <c r="T4215">
        <v>3</v>
      </c>
    </row>
    <row r="4216" spans="1:20" x14ac:dyDescent="0.35">
      <c r="A4216" t="s">
        <v>10023</v>
      </c>
      <c r="B4216">
        <v>1</v>
      </c>
      <c r="C4216" t="str">
        <f t="shared" si="390"/>
        <v/>
      </c>
      <c r="D4216" t="s">
        <v>9318</v>
      </c>
      <c r="E4216">
        <v>3</v>
      </c>
      <c r="F4216" t="str">
        <f t="shared" si="391"/>
        <v/>
      </c>
      <c r="G4216" t="s">
        <v>10024</v>
      </c>
      <c r="H4216">
        <v>4</v>
      </c>
      <c r="I4216">
        <f t="shared" si="392"/>
        <v>-1.3226145172904119E-6</v>
      </c>
      <c r="J4216" t="s">
        <v>18767</v>
      </c>
      <c r="K4216">
        <v>4</v>
      </c>
      <c r="L4216" t="str">
        <f t="shared" si="393"/>
        <v/>
      </c>
      <c r="M4216" t="s">
        <v>10025</v>
      </c>
      <c r="N4216">
        <v>3</v>
      </c>
      <c r="O4216" t="str">
        <f t="shared" si="394"/>
        <v/>
      </c>
      <c r="P4216" t="s">
        <v>7817</v>
      </c>
      <c r="Q4216">
        <v>4</v>
      </c>
      <c r="R4216">
        <f t="shared" si="395"/>
        <v>-7.6210201476196265E-6</v>
      </c>
      <c r="S4216" t="s">
        <v>4917</v>
      </c>
      <c r="T4216">
        <v>3</v>
      </c>
    </row>
    <row r="4217" spans="1:20" x14ac:dyDescent="0.35">
      <c r="A4217" t="s">
        <v>10026</v>
      </c>
      <c r="B4217">
        <v>1</v>
      </c>
      <c r="C4217" t="str">
        <f t="shared" si="390"/>
        <v/>
      </c>
      <c r="D4217" t="s">
        <v>10027</v>
      </c>
      <c r="E4217">
        <v>3</v>
      </c>
      <c r="F4217">
        <f t="shared" si="391"/>
        <v>9.4893421064291433E-6</v>
      </c>
      <c r="G4217" t="s">
        <v>7010</v>
      </c>
      <c r="H4217">
        <v>4</v>
      </c>
      <c r="I4217" t="str">
        <f t="shared" si="392"/>
        <v/>
      </c>
      <c r="J4217" t="s">
        <v>36322</v>
      </c>
      <c r="K4217">
        <v>4</v>
      </c>
      <c r="L4217" t="str">
        <f t="shared" si="393"/>
        <v/>
      </c>
      <c r="M4217" t="s">
        <v>10028</v>
      </c>
      <c r="N4217">
        <v>3</v>
      </c>
      <c r="O4217">
        <f t="shared" si="394"/>
        <v>7.0712804678740964E-6</v>
      </c>
      <c r="P4217" t="s">
        <v>7825</v>
      </c>
      <c r="Q4217">
        <v>4</v>
      </c>
      <c r="R4217">
        <f t="shared" si="395"/>
        <v>-7.6210201476196265E-6</v>
      </c>
      <c r="S4217" t="s">
        <v>9463</v>
      </c>
      <c r="T4217">
        <v>3</v>
      </c>
    </row>
    <row r="4218" spans="1:20" x14ac:dyDescent="0.35">
      <c r="A4218" t="s">
        <v>10029</v>
      </c>
      <c r="B4218">
        <v>1</v>
      </c>
      <c r="C4218" t="str">
        <f t="shared" si="390"/>
        <v/>
      </c>
      <c r="D4218" t="s">
        <v>6747</v>
      </c>
      <c r="E4218">
        <v>3</v>
      </c>
      <c r="F4218">
        <f t="shared" si="391"/>
        <v>5.6546480958377187E-6</v>
      </c>
      <c r="G4218" t="s">
        <v>6931</v>
      </c>
      <c r="H4218">
        <v>4</v>
      </c>
      <c r="I4218">
        <f t="shared" si="392"/>
        <v>7.0080807625376433E-6</v>
      </c>
      <c r="J4218" t="s">
        <v>7937</v>
      </c>
      <c r="K4218">
        <v>4</v>
      </c>
      <c r="L4218">
        <f t="shared" si="393"/>
        <v>4.9686295479984273E-6</v>
      </c>
      <c r="M4218" t="s">
        <v>10030</v>
      </c>
      <c r="N4218">
        <v>3</v>
      </c>
      <c r="O4218" t="str">
        <f t="shared" si="394"/>
        <v/>
      </c>
      <c r="P4218" t="s">
        <v>7828</v>
      </c>
      <c r="Q4218">
        <v>4</v>
      </c>
      <c r="R4218">
        <f t="shared" si="395"/>
        <v>-7.6210201476196265E-6</v>
      </c>
      <c r="S4218" t="s">
        <v>3768</v>
      </c>
      <c r="T4218">
        <v>3</v>
      </c>
    </row>
    <row r="4219" spans="1:20" x14ac:dyDescent="0.35">
      <c r="A4219" t="s">
        <v>10031</v>
      </c>
      <c r="B4219">
        <v>1</v>
      </c>
      <c r="C4219" t="str">
        <f t="shared" si="390"/>
        <v/>
      </c>
      <c r="D4219" t="s">
        <v>5600</v>
      </c>
      <c r="E4219">
        <v>3</v>
      </c>
      <c r="F4219">
        <f t="shared" si="391"/>
        <v>1.819954085246294E-6</v>
      </c>
      <c r="G4219" t="s">
        <v>4839</v>
      </c>
      <c r="H4219">
        <v>4</v>
      </c>
      <c r="I4219">
        <f t="shared" si="392"/>
        <v>-1.3818657437032493E-5</v>
      </c>
      <c r="J4219" t="s">
        <v>4694</v>
      </c>
      <c r="K4219">
        <v>4</v>
      </c>
      <c r="L4219" t="str">
        <f t="shared" si="393"/>
        <v/>
      </c>
      <c r="M4219" t="s">
        <v>10032</v>
      </c>
      <c r="N4219">
        <v>3</v>
      </c>
      <c r="O4219" t="str">
        <f t="shared" si="394"/>
        <v/>
      </c>
      <c r="P4219" t="s">
        <v>10033</v>
      </c>
      <c r="Q4219">
        <v>4</v>
      </c>
      <c r="R4219">
        <f t="shared" si="395"/>
        <v>1.3796536537513735E-5</v>
      </c>
      <c r="S4219" t="s">
        <v>10034</v>
      </c>
      <c r="T4219">
        <v>3</v>
      </c>
    </row>
    <row r="4220" spans="1:20" x14ac:dyDescent="0.35">
      <c r="A4220" t="s">
        <v>10035</v>
      </c>
      <c r="B4220">
        <v>1</v>
      </c>
      <c r="C4220" t="str">
        <f t="shared" si="390"/>
        <v/>
      </c>
      <c r="D4220" t="s">
        <v>1082</v>
      </c>
      <c r="E4220">
        <v>3</v>
      </c>
      <c r="F4220">
        <f t="shared" si="391"/>
        <v>-2.5893923863497058E-4</v>
      </c>
      <c r="G4220" t="s">
        <v>10036</v>
      </c>
      <c r="H4220">
        <v>4</v>
      </c>
      <c r="I4220">
        <f t="shared" si="392"/>
        <v>1.1173428402451671E-5</v>
      </c>
      <c r="J4220" t="s">
        <v>4416</v>
      </c>
      <c r="K4220">
        <v>4</v>
      </c>
      <c r="L4220">
        <f t="shared" si="393"/>
        <v>1.0815010053827268E-5</v>
      </c>
      <c r="M4220" t="s">
        <v>10037</v>
      </c>
      <c r="N4220">
        <v>3</v>
      </c>
      <c r="O4220">
        <f t="shared" si="394"/>
        <v>1.2305210992680309E-5</v>
      </c>
      <c r="P4220" t="s">
        <v>7832</v>
      </c>
      <c r="Q4220">
        <v>4</v>
      </c>
      <c r="R4220">
        <f t="shared" si="395"/>
        <v>-7.6210201476196265E-6</v>
      </c>
      <c r="S4220" t="s">
        <v>10038</v>
      </c>
      <c r="T4220">
        <v>3</v>
      </c>
    </row>
    <row r="4221" spans="1:20" x14ac:dyDescent="0.35">
      <c r="A4221" t="s">
        <v>10039</v>
      </c>
      <c r="B4221">
        <v>1</v>
      </c>
      <c r="C4221" t="str">
        <f t="shared" si="390"/>
        <v/>
      </c>
      <c r="D4221" t="s">
        <v>2183</v>
      </c>
      <c r="E4221">
        <v>3</v>
      </c>
      <c r="F4221">
        <f t="shared" si="391"/>
        <v>1.819954085246294E-6</v>
      </c>
      <c r="G4221" t="s">
        <v>911</v>
      </c>
      <c r="H4221">
        <v>4</v>
      </c>
      <c r="I4221">
        <f t="shared" si="392"/>
        <v>1.1173428402451671E-5</v>
      </c>
      <c r="J4221" t="s">
        <v>36323</v>
      </c>
      <c r="K4221">
        <v>4</v>
      </c>
      <c r="L4221" t="str">
        <f t="shared" si="393"/>
        <v/>
      </c>
      <c r="M4221" t="s">
        <v>10040</v>
      </c>
      <c r="N4221">
        <v>3</v>
      </c>
      <c r="O4221">
        <f t="shared" si="394"/>
        <v>1.2305210992680309E-5</v>
      </c>
      <c r="P4221" t="s">
        <v>9677</v>
      </c>
      <c r="Q4221">
        <v>4</v>
      </c>
      <c r="R4221">
        <f t="shared" si="395"/>
        <v>-4.8183458590850443E-7</v>
      </c>
      <c r="S4221" t="s">
        <v>10041</v>
      </c>
      <c r="T4221">
        <v>3</v>
      </c>
    </row>
    <row r="4222" spans="1:20" x14ac:dyDescent="0.35">
      <c r="A4222" t="s">
        <v>10042</v>
      </c>
      <c r="B4222">
        <v>1</v>
      </c>
      <c r="C4222" t="str">
        <f t="shared" si="390"/>
        <v/>
      </c>
      <c r="D4222" t="s">
        <v>10043</v>
      </c>
      <c r="E4222">
        <v>3</v>
      </c>
      <c r="F4222">
        <f t="shared" si="391"/>
        <v>9.4893421064291433E-6</v>
      </c>
      <c r="G4222" t="s">
        <v>10044</v>
      </c>
      <c r="H4222">
        <v>4</v>
      </c>
      <c r="I4222" t="str">
        <f t="shared" si="392"/>
        <v/>
      </c>
      <c r="J4222" t="s">
        <v>11316</v>
      </c>
      <c r="K4222">
        <v>4</v>
      </c>
      <c r="L4222">
        <f t="shared" si="393"/>
        <v>4.9686295479984273E-6</v>
      </c>
      <c r="M4222" t="s">
        <v>8283</v>
      </c>
      <c r="N4222">
        <v>3</v>
      </c>
      <c r="O4222">
        <f t="shared" si="394"/>
        <v>-8.6305111065445457E-6</v>
      </c>
      <c r="P4222" t="s">
        <v>10045</v>
      </c>
      <c r="Q4222">
        <v>4</v>
      </c>
      <c r="R4222">
        <f t="shared" si="395"/>
        <v>1.3796536537513735E-5</v>
      </c>
      <c r="S4222" t="s">
        <v>10046</v>
      </c>
      <c r="T4222">
        <v>3</v>
      </c>
    </row>
    <row r="4223" spans="1:20" x14ac:dyDescent="0.35">
      <c r="A4223" t="s">
        <v>10047</v>
      </c>
      <c r="B4223">
        <v>1</v>
      </c>
      <c r="C4223" t="str">
        <f t="shared" si="390"/>
        <v/>
      </c>
      <c r="D4223" t="s">
        <v>10048</v>
      </c>
      <c r="E4223">
        <v>3</v>
      </c>
      <c r="F4223">
        <f t="shared" si="391"/>
        <v>5.6546480958377187E-6</v>
      </c>
      <c r="G4223" t="s">
        <v>4682</v>
      </c>
      <c r="H4223">
        <v>4</v>
      </c>
      <c r="I4223">
        <f t="shared" si="392"/>
        <v>-2.6314700356774574E-5</v>
      </c>
      <c r="J4223" t="s">
        <v>4491</v>
      </c>
      <c r="K4223">
        <v>4</v>
      </c>
      <c r="L4223">
        <f t="shared" si="393"/>
        <v>4.9686295479984273E-6</v>
      </c>
      <c r="M4223" t="s">
        <v>10049</v>
      </c>
      <c r="N4223">
        <v>3</v>
      </c>
      <c r="O4223">
        <f t="shared" si="394"/>
        <v>7.0712804678740964E-6</v>
      </c>
      <c r="P4223" t="s">
        <v>9219</v>
      </c>
      <c r="Q4223">
        <v>4</v>
      </c>
      <c r="R4223">
        <f t="shared" si="395"/>
        <v>6.6573509758026143E-6</v>
      </c>
      <c r="S4223" t="s">
        <v>10050</v>
      </c>
      <c r="T4223">
        <v>3</v>
      </c>
    </row>
    <row r="4224" spans="1:20" x14ac:dyDescent="0.35">
      <c r="A4224" t="s">
        <v>10051</v>
      </c>
      <c r="B4224">
        <v>1</v>
      </c>
      <c r="C4224" t="str">
        <f t="shared" si="390"/>
        <v/>
      </c>
      <c r="D4224" t="s">
        <v>10052</v>
      </c>
      <c r="E4224">
        <v>3</v>
      </c>
      <c r="F4224" t="str">
        <f t="shared" si="391"/>
        <v/>
      </c>
      <c r="G4224" t="s">
        <v>9067</v>
      </c>
      <c r="H4224">
        <v>4</v>
      </c>
      <c r="I4224">
        <f t="shared" si="392"/>
        <v>-9.6533097971184637E-6</v>
      </c>
      <c r="J4224" t="s">
        <v>5389</v>
      </c>
      <c r="K4224">
        <v>4</v>
      </c>
      <c r="L4224">
        <f t="shared" si="393"/>
        <v>-6.7241314636592559E-6</v>
      </c>
      <c r="M4224" t="s">
        <v>2081</v>
      </c>
      <c r="N4224">
        <v>3</v>
      </c>
      <c r="O4224" t="str">
        <f t="shared" si="394"/>
        <v/>
      </c>
      <c r="P4224" t="s">
        <v>10053</v>
      </c>
      <c r="Q4224">
        <v>4</v>
      </c>
      <c r="R4224">
        <f t="shared" si="395"/>
        <v>6.6573509758026143E-6</v>
      </c>
      <c r="S4224" t="s">
        <v>10054</v>
      </c>
      <c r="T4224">
        <v>3</v>
      </c>
    </row>
    <row r="4225" spans="1:20" x14ac:dyDescent="0.35">
      <c r="A4225" t="s">
        <v>3751</v>
      </c>
      <c r="B4225">
        <v>1</v>
      </c>
      <c r="C4225">
        <f t="shared" si="390"/>
        <v>7.6754606375955928E-6</v>
      </c>
      <c r="D4225" t="s">
        <v>10055</v>
      </c>
      <c r="E4225">
        <v>3</v>
      </c>
      <c r="F4225" t="str">
        <f t="shared" si="391"/>
        <v/>
      </c>
      <c r="G4225" t="s">
        <v>4320</v>
      </c>
      <c r="H4225">
        <v>4</v>
      </c>
      <c r="I4225">
        <f t="shared" si="392"/>
        <v>-5.4879621572044378E-6</v>
      </c>
      <c r="J4225" t="s">
        <v>36324</v>
      </c>
      <c r="K4225">
        <v>4</v>
      </c>
      <c r="L4225" t="str">
        <f t="shared" si="393"/>
        <v/>
      </c>
      <c r="M4225" t="s">
        <v>2231</v>
      </c>
      <c r="N4225">
        <v>3</v>
      </c>
      <c r="O4225">
        <f t="shared" si="394"/>
        <v>1.8373499430678835E-6</v>
      </c>
      <c r="P4225" t="s">
        <v>7735</v>
      </c>
      <c r="Q4225">
        <v>4</v>
      </c>
      <c r="R4225">
        <f t="shared" si="395"/>
        <v>1.3796536537513735E-5</v>
      </c>
      <c r="S4225" t="s">
        <v>3074</v>
      </c>
      <c r="T4225">
        <v>3</v>
      </c>
    </row>
    <row r="4226" spans="1:20" x14ac:dyDescent="0.35">
      <c r="A4226" t="s">
        <v>10056</v>
      </c>
      <c r="B4226">
        <v>1</v>
      </c>
      <c r="C4226" t="str">
        <f t="shared" si="390"/>
        <v/>
      </c>
      <c r="D4226" t="s">
        <v>10057</v>
      </c>
      <c r="E4226">
        <v>3</v>
      </c>
      <c r="F4226" t="str">
        <f t="shared" si="391"/>
        <v/>
      </c>
      <c r="G4226" t="s">
        <v>3113</v>
      </c>
      <c r="H4226">
        <v>4</v>
      </c>
      <c r="I4226">
        <f t="shared" si="392"/>
        <v>-9.6533097971184637E-6</v>
      </c>
      <c r="J4226" t="s">
        <v>6336</v>
      </c>
      <c r="K4226">
        <v>4</v>
      </c>
      <c r="L4226" t="str">
        <f t="shared" si="393"/>
        <v/>
      </c>
      <c r="M4226" t="s">
        <v>10058</v>
      </c>
      <c r="N4226">
        <v>3</v>
      </c>
      <c r="O4226" t="str">
        <f t="shared" si="394"/>
        <v/>
      </c>
      <c r="P4226" t="s">
        <v>9045</v>
      </c>
      <c r="Q4226">
        <v>4</v>
      </c>
      <c r="R4226">
        <f t="shared" si="395"/>
        <v>1.3796536537513735E-5</v>
      </c>
      <c r="S4226" t="s">
        <v>10059</v>
      </c>
      <c r="T4226">
        <v>3</v>
      </c>
    </row>
    <row r="4227" spans="1:20" x14ac:dyDescent="0.35">
      <c r="A4227" t="s">
        <v>10060</v>
      </c>
      <c r="B4227">
        <v>1</v>
      </c>
      <c r="C4227" t="str">
        <f t="shared" si="390"/>
        <v/>
      </c>
      <c r="D4227" t="s">
        <v>10061</v>
      </c>
      <c r="E4227">
        <v>3</v>
      </c>
      <c r="F4227" t="str">
        <f t="shared" si="391"/>
        <v/>
      </c>
      <c r="G4227" t="s">
        <v>1725</v>
      </c>
      <c r="H4227">
        <v>4</v>
      </c>
      <c r="I4227">
        <f t="shared" si="392"/>
        <v>2.8427331226236174E-6</v>
      </c>
      <c r="J4227" t="s">
        <v>17122</v>
      </c>
      <c r="K4227">
        <v>4</v>
      </c>
      <c r="L4227">
        <f t="shared" si="393"/>
        <v>1.0815010053827268E-5</v>
      </c>
      <c r="M4227" t="s">
        <v>10062</v>
      </c>
      <c r="N4227">
        <v>3</v>
      </c>
      <c r="O4227" t="str">
        <f t="shared" si="394"/>
        <v/>
      </c>
      <c r="P4227" t="s">
        <v>4196</v>
      </c>
      <c r="Q4227">
        <v>4</v>
      </c>
      <c r="R4227">
        <f t="shared" si="395"/>
        <v>-7.6210201476196265E-6</v>
      </c>
      <c r="S4227" t="s">
        <v>7728</v>
      </c>
      <c r="T4227">
        <v>3</v>
      </c>
    </row>
    <row r="4228" spans="1:20" x14ac:dyDescent="0.35">
      <c r="A4228" t="s">
        <v>10063</v>
      </c>
      <c r="B4228">
        <v>1</v>
      </c>
      <c r="C4228" t="str">
        <f t="shared" ref="C4228:C4291" si="396">IFERROR(B4228/B$1-VLOOKUP(A4228,D$3:E$18100,2,FALSE)/E$1,"")</f>
        <v/>
      </c>
      <c r="D4228" t="s">
        <v>1241</v>
      </c>
      <c r="E4228">
        <v>3</v>
      </c>
      <c r="F4228">
        <f t="shared" ref="F4228:F4291" si="397">IFERROR(E4228/E$1-VLOOKUP(D4228,G$3:H$18100,2,FALSE)/H$1,"")</f>
        <v>9.4893421064291433E-6</v>
      </c>
      <c r="G4228" t="s">
        <v>10064</v>
      </c>
      <c r="H4228">
        <v>4</v>
      </c>
      <c r="I4228" t="str">
        <f t="shared" ref="I4228:I4291" si="398">IFERROR(H4228/H$1-VLOOKUP(G4228,J$3:K$18100,2,FALSE)/K$1,"")</f>
        <v/>
      </c>
      <c r="J4228" t="s">
        <v>5627</v>
      </c>
      <c r="K4228">
        <v>4</v>
      </c>
      <c r="L4228" t="str">
        <f t="shared" ref="L4228:L4291" si="399">IFERROR(K4228/K$1-VLOOKUP(J4228,M$3:N$18100,2,FALSE)/N$1,"")</f>
        <v/>
      </c>
      <c r="M4228" t="s">
        <v>10065</v>
      </c>
      <c r="N4228">
        <v>3</v>
      </c>
      <c r="O4228">
        <f t="shared" ref="O4228:O4291" si="400">IFERROR(N4228/N$1-VLOOKUP(M4228,P$3:Q$18100,2,FALSE)/Q$1,"")</f>
        <v>1.2305210992680309E-5</v>
      </c>
      <c r="P4228" t="s">
        <v>10066</v>
      </c>
      <c r="Q4228">
        <v>4</v>
      </c>
      <c r="R4228">
        <f t="shared" ref="R4228:R4291" si="401">IFERROR(Q4228/Q$1-VLOOKUP(P4228,S$3:T$18100,2,FALSE)/T$1,"")</f>
        <v>1.3796536537513735E-5</v>
      </c>
      <c r="S4228" t="s">
        <v>4803</v>
      </c>
      <c r="T4228">
        <v>3</v>
      </c>
    </row>
    <row r="4229" spans="1:20" x14ac:dyDescent="0.35">
      <c r="A4229" t="s">
        <v>10067</v>
      </c>
      <c r="B4229">
        <v>1</v>
      </c>
      <c r="C4229" t="str">
        <f t="shared" si="396"/>
        <v/>
      </c>
      <c r="D4229" t="s">
        <v>10068</v>
      </c>
      <c r="E4229">
        <v>3</v>
      </c>
      <c r="F4229">
        <f t="shared" si="397"/>
        <v>1.819954085246294E-6</v>
      </c>
      <c r="G4229" t="s">
        <v>2909</v>
      </c>
      <c r="H4229">
        <v>4</v>
      </c>
      <c r="I4229">
        <f t="shared" si="398"/>
        <v>-5.9637481476086795E-5</v>
      </c>
      <c r="J4229" t="s">
        <v>3858</v>
      </c>
      <c r="K4229">
        <v>4</v>
      </c>
      <c r="L4229">
        <f t="shared" si="399"/>
        <v>-8.7775095783041348E-7</v>
      </c>
      <c r="M4229" t="s">
        <v>10069</v>
      </c>
      <c r="N4229">
        <v>3</v>
      </c>
      <c r="O4229" t="str">
        <f t="shared" si="400"/>
        <v/>
      </c>
      <c r="P4229" t="s">
        <v>8213</v>
      </c>
      <c r="Q4229">
        <v>4</v>
      </c>
      <c r="R4229">
        <f t="shared" si="401"/>
        <v>-7.6210201476196265E-6</v>
      </c>
      <c r="S4229" t="s">
        <v>10070</v>
      </c>
      <c r="T4229">
        <v>3</v>
      </c>
    </row>
    <row r="4230" spans="1:20" x14ac:dyDescent="0.35">
      <c r="A4230" t="s">
        <v>10071</v>
      </c>
      <c r="B4230">
        <v>1</v>
      </c>
      <c r="C4230" t="str">
        <f t="shared" si="396"/>
        <v/>
      </c>
      <c r="D4230" t="s">
        <v>8995</v>
      </c>
      <c r="E4230">
        <v>3</v>
      </c>
      <c r="F4230">
        <f t="shared" si="397"/>
        <v>-5.8494339359365552E-6</v>
      </c>
      <c r="G4230" t="s">
        <v>10072</v>
      </c>
      <c r="H4230">
        <v>4</v>
      </c>
      <c r="I4230" t="str">
        <f t="shared" si="398"/>
        <v/>
      </c>
      <c r="J4230" t="s">
        <v>21145</v>
      </c>
      <c r="K4230">
        <v>4</v>
      </c>
      <c r="L4230">
        <f t="shared" si="399"/>
        <v>1.0815010053827268E-5</v>
      </c>
      <c r="M4230" t="s">
        <v>9916</v>
      </c>
      <c r="N4230">
        <v>3</v>
      </c>
      <c r="O4230" t="str">
        <f t="shared" si="400"/>
        <v/>
      </c>
      <c r="P4230" t="s">
        <v>7882</v>
      </c>
      <c r="Q4230">
        <v>4</v>
      </c>
      <c r="R4230">
        <f t="shared" si="401"/>
        <v>-4.8183458590850443E-7</v>
      </c>
      <c r="S4230" t="s">
        <v>447</v>
      </c>
      <c r="T4230">
        <v>3</v>
      </c>
    </row>
    <row r="4231" spans="1:20" x14ac:dyDescent="0.35">
      <c r="A4231" t="s">
        <v>10073</v>
      </c>
      <c r="B4231">
        <v>1</v>
      </c>
      <c r="C4231" t="str">
        <f t="shared" si="396"/>
        <v/>
      </c>
      <c r="D4231" t="s">
        <v>10074</v>
      </c>
      <c r="E4231">
        <v>3</v>
      </c>
      <c r="F4231" t="str">
        <f t="shared" si="397"/>
        <v/>
      </c>
      <c r="G4231" t="s">
        <v>2415</v>
      </c>
      <c r="H4231">
        <v>4</v>
      </c>
      <c r="I4231">
        <f t="shared" si="398"/>
        <v>-5.4879621572044378E-6</v>
      </c>
      <c r="J4231" t="s">
        <v>9601</v>
      </c>
      <c r="K4231">
        <v>4</v>
      </c>
      <c r="L4231" t="str">
        <f t="shared" si="399"/>
        <v/>
      </c>
      <c r="M4231" t="s">
        <v>8605</v>
      </c>
      <c r="N4231">
        <v>3</v>
      </c>
      <c r="O4231" t="str">
        <f t="shared" si="400"/>
        <v/>
      </c>
      <c r="P4231" t="s">
        <v>2652</v>
      </c>
      <c r="Q4231">
        <v>4</v>
      </c>
      <c r="R4231">
        <f t="shared" si="401"/>
        <v>-9.3291246888153068E-5</v>
      </c>
      <c r="S4231" t="s">
        <v>8245</v>
      </c>
      <c r="T4231">
        <v>3</v>
      </c>
    </row>
    <row r="4232" spans="1:20" x14ac:dyDescent="0.35">
      <c r="A4232" t="s">
        <v>10075</v>
      </c>
      <c r="B4232">
        <v>1</v>
      </c>
      <c r="C4232" t="str">
        <f t="shared" si="396"/>
        <v/>
      </c>
      <c r="D4232" t="s">
        <v>1189</v>
      </c>
      <c r="E4232">
        <v>3</v>
      </c>
      <c r="F4232">
        <f t="shared" si="397"/>
        <v>-2.3593107457142205E-4</v>
      </c>
      <c r="G4232" t="s">
        <v>10076</v>
      </c>
      <c r="H4232">
        <v>4</v>
      </c>
      <c r="I4232">
        <f t="shared" si="398"/>
        <v>1.1173428402451671E-5</v>
      </c>
      <c r="J4232" t="s">
        <v>24445</v>
      </c>
      <c r="K4232">
        <v>4</v>
      </c>
      <c r="L4232" t="str">
        <f t="shared" si="399"/>
        <v/>
      </c>
      <c r="M4232" t="s">
        <v>10077</v>
      </c>
      <c r="N4232">
        <v>3</v>
      </c>
      <c r="O4232">
        <f t="shared" si="400"/>
        <v>1.8373499430678835E-6</v>
      </c>
      <c r="P4232" t="s">
        <v>3119</v>
      </c>
      <c r="Q4232">
        <v>4</v>
      </c>
      <c r="R4232">
        <f t="shared" si="401"/>
        <v>-5.0456133517886342E-5</v>
      </c>
      <c r="S4232" t="s">
        <v>3858</v>
      </c>
      <c r="T4232">
        <v>3</v>
      </c>
    </row>
    <row r="4233" spans="1:20" x14ac:dyDescent="0.35">
      <c r="A4233" t="s">
        <v>10078</v>
      </c>
      <c r="B4233">
        <v>1</v>
      </c>
      <c r="C4233" t="str">
        <f t="shared" si="396"/>
        <v/>
      </c>
      <c r="D4233" t="s">
        <v>4224</v>
      </c>
      <c r="E4233">
        <v>3</v>
      </c>
      <c r="F4233">
        <f t="shared" si="397"/>
        <v>-2.1188209978302254E-5</v>
      </c>
      <c r="G4233" t="s">
        <v>10079</v>
      </c>
      <c r="H4233">
        <v>4</v>
      </c>
      <c r="I4233">
        <f t="shared" si="398"/>
        <v>7.0080807625376433E-6</v>
      </c>
      <c r="J4233" t="s">
        <v>1287</v>
      </c>
      <c r="K4233">
        <v>4</v>
      </c>
      <c r="L4233">
        <f t="shared" si="399"/>
        <v>1.0815010053827268E-5</v>
      </c>
      <c r="M4233" t="s">
        <v>10080</v>
      </c>
      <c r="N4233">
        <v>3</v>
      </c>
      <c r="O4233" t="str">
        <f t="shared" si="400"/>
        <v/>
      </c>
      <c r="P4233" t="s">
        <v>6920</v>
      </c>
      <c r="Q4233">
        <v>4</v>
      </c>
      <c r="R4233">
        <f t="shared" si="401"/>
        <v>-1.4760205709330745E-5</v>
      </c>
      <c r="S4233" t="s">
        <v>9937</v>
      </c>
      <c r="T4233">
        <v>3</v>
      </c>
    </row>
    <row r="4234" spans="1:20" x14ac:dyDescent="0.35">
      <c r="A4234" t="s">
        <v>8931</v>
      </c>
      <c r="B4234">
        <v>1</v>
      </c>
      <c r="C4234">
        <f t="shared" si="396"/>
        <v>3.2341152652554023E-6</v>
      </c>
      <c r="D4234" t="s">
        <v>8619</v>
      </c>
      <c r="E4234">
        <v>3</v>
      </c>
      <c r="F4234">
        <f t="shared" si="397"/>
        <v>-2.0147399253451306E-6</v>
      </c>
      <c r="G4234" t="s">
        <v>10081</v>
      </c>
      <c r="H4234">
        <v>4</v>
      </c>
      <c r="I4234" t="str">
        <f t="shared" si="398"/>
        <v/>
      </c>
      <c r="J4234" t="s">
        <v>6771</v>
      </c>
      <c r="K4234">
        <v>4</v>
      </c>
      <c r="L4234">
        <f t="shared" si="399"/>
        <v>1.0815010053827268E-5</v>
      </c>
      <c r="M4234" t="s">
        <v>10082</v>
      </c>
      <c r="N4234">
        <v>3</v>
      </c>
      <c r="O4234">
        <f t="shared" si="400"/>
        <v>1.2305210992680309E-5</v>
      </c>
      <c r="P4234" t="s">
        <v>10083</v>
      </c>
      <c r="Q4234">
        <v>4</v>
      </c>
      <c r="R4234">
        <f t="shared" si="401"/>
        <v>6.6573509758026143E-6</v>
      </c>
      <c r="S4234" t="s">
        <v>10084</v>
      </c>
      <c r="T4234">
        <v>3</v>
      </c>
    </row>
    <row r="4235" spans="1:20" x14ac:dyDescent="0.35">
      <c r="A4235" t="s">
        <v>10085</v>
      </c>
      <c r="B4235">
        <v>1</v>
      </c>
      <c r="C4235">
        <f t="shared" si="396"/>
        <v>3.2341152652554023E-6</v>
      </c>
      <c r="D4235" t="s">
        <v>2305</v>
      </c>
      <c r="E4235">
        <v>3</v>
      </c>
      <c r="F4235">
        <f t="shared" si="397"/>
        <v>-1.0171678420072217E-4</v>
      </c>
      <c r="G4235" t="s">
        <v>8232</v>
      </c>
      <c r="H4235">
        <v>4</v>
      </c>
      <c r="I4235">
        <f t="shared" si="398"/>
        <v>1.1173428402451671E-5</v>
      </c>
      <c r="J4235" t="s">
        <v>7125</v>
      </c>
      <c r="K4235">
        <v>4</v>
      </c>
      <c r="L4235">
        <f t="shared" si="399"/>
        <v>1.0815010053827268E-5</v>
      </c>
      <c r="M4235" t="s">
        <v>10086</v>
      </c>
      <c r="N4235">
        <v>3</v>
      </c>
      <c r="O4235" t="str">
        <f t="shared" si="400"/>
        <v/>
      </c>
      <c r="P4235" t="s">
        <v>5293</v>
      </c>
      <c r="Q4235">
        <v>4</v>
      </c>
      <c r="R4235">
        <f t="shared" si="401"/>
        <v>-2.1899391271041864E-5</v>
      </c>
      <c r="S4235" t="s">
        <v>10087</v>
      </c>
      <c r="T4235">
        <v>3</v>
      </c>
    </row>
    <row r="4236" spans="1:20" x14ac:dyDescent="0.35">
      <c r="A4236" t="s">
        <v>7046</v>
      </c>
      <c r="B4236">
        <v>1</v>
      </c>
      <c r="C4236">
        <f t="shared" si="396"/>
        <v>7.6754606375955928E-6</v>
      </c>
      <c r="D4236" t="s">
        <v>10088</v>
      </c>
      <c r="E4236">
        <v>3</v>
      </c>
      <c r="F4236" t="str">
        <f t="shared" si="397"/>
        <v/>
      </c>
      <c r="G4236" t="s">
        <v>4459</v>
      </c>
      <c r="H4236">
        <v>4</v>
      </c>
      <c r="I4236">
        <f t="shared" si="398"/>
        <v>-2.2149352716860548E-5</v>
      </c>
      <c r="J4236" t="s">
        <v>6351</v>
      </c>
      <c r="K4236">
        <v>4</v>
      </c>
      <c r="L4236" t="str">
        <f t="shared" si="399"/>
        <v/>
      </c>
      <c r="M4236" t="s">
        <v>5239</v>
      </c>
      <c r="N4236">
        <v>3</v>
      </c>
      <c r="O4236">
        <f t="shared" si="400"/>
        <v>-2.9566233205769397E-5</v>
      </c>
      <c r="P4236" t="s">
        <v>1967</v>
      </c>
      <c r="Q4236">
        <v>4</v>
      </c>
      <c r="R4236">
        <f t="shared" si="401"/>
        <v>-4.8183458590850443E-7</v>
      </c>
      <c r="S4236" t="s">
        <v>7271</v>
      </c>
      <c r="T4236">
        <v>3</v>
      </c>
    </row>
    <row r="4237" spans="1:20" x14ac:dyDescent="0.35">
      <c r="A4237" t="s">
        <v>10089</v>
      </c>
      <c r="B4237">
        <v>1</v>
      </c>
      <c r="C4237" t="str">
        <f t="shared" si="396"/>
        <v/>
      </c>
      <c r="D4237" t="s">
        <v>6540</v>
      </c>
      <c r="E4237">
        <v>3</v>
      </c>
      <c r="F4237">
        <f t="shared" si="397"/>
        <v>9.4893421064291433E-6</v>
      </c>
      <c r="G4237" t="s">
        <v>8177</v>
      </c>
      <c r="H4237">
        <v>4</v>
      </c>
      <c r="I4237">
        <f t="shared" si="398"/>
        <v>1.1173428402451671E-5</v>
      </c>
      <c r="J4237" t="s">
        <v>11547</v>
      </c>
      <c r="K4237">
        <v>4</v>
      </c>
      <c r="L4237">
        <f t="shared" si="399"/>
        <v>4.9686295479984273E-6</v>
      </c>
      <c r="M4237" t="s">
        <v>10090</v>
      </c>
      <c r="N4237">
        <v>3</v>
      </c>
      <c r="O4237" t="str">
        <f t="shared" si="400"/>
        <v/>
      </c>
      <c r="P4237" t="s">
        <v>4278</v>
      </c>
      <c r="Q4237">
        <v>4</v>
      </c>
      <c r="R4237">
        <f t="shared" si="401"/>
        <v>-3.6177762394464105E-5</v>
      </c>
      <c r="S4237" t="s">
        <v>9516</v>
      </c>
      <c r="T4237">
        <v>3</v>
      </c>
    </row>
    <row r="4238" spans="1:20" x14ac:dyDescent="0.35">
      <c r="A4238" t="s">
        <v>6076</v>
      </c>
      <c r="B4238">
        <v>1</v>
      </c>
      <c r="C4238">
        <f t="shared" si="396"/>
        <v>-1.0089920851765164E-5</v>
      </c>
      <c r="D4238" t="s">
        <v>10091</v>
      </c>
      <c r="E4238">
        <v>3</v>
      </c>
      <c r="F4238">
        <f t="shared" si="397"/>
        <v>-2.0147399253451306E-6</v>
      </c>
      <c r="G4238" t="s">
        <v>6140</v>
      </c>
      <c r="H4238">
        <v>4</v>
      </c>
      <c r="I4238">
        <f t="shared" si="398"/>
        <v>2.8427331226236174E-6</v>
      </c>
      <c r="J4238" t="s">
        <v>5933</v>
      </c>
      <c r="K4238">
        <v>4</v>
      </c>
      <c r="L4238" t="str">
        <f t="shared" si="399"/>
        <v/>
      </c>
      <c r="M4238" t="s">
        <v>7705</v>
      </c>
      <c r="N4238">
        <v>3</v>
      </c>
      <c r="O4238">
        <f t="shared" si="400"/>
        <v>1.2305210992680309E-5</v>
      </c>
      <c r="P4238" t="s">
        <v>8024</v>
      </c>
      <c r="Q4238">
        <v>4</v>
      </c>
      <c r="R4238">
        <f t="shared" si="401"/>
        <v>-7.6210201476196265E-6</v>
      </c>
      <c r="S4238" t="s">
        <v>10092</v>
      </c>
      <c r="T4238">
        <v>3</v>
      </c>
    </row>
    <row r="4239" spans="1:20" x14ac:dyDescent="0.35">
      <c r="A4239" t="s">
        <v>10093</v>
      </c>
      <c r="B4239">
        <v>1</v>
      </c>
      <c r="C4239" t="str">
        <f t="shared" si="396"/>
        <v/>
      </c>
      <c r="D4239" t="s">
        <v>5978</v>
      </c>
      <c r="E4239">
        <v>3</v>
      </c>
      <c r="F4239" t="str">
        <f t="shared" si="397"/>
        <v/>
      </c>
      <c r="G4239" t="s">
        <v>7336</v>
      </c>
      <c r="H4239">
        <v>4</v>
      </c>
      <c r="I4239">
        <f t="shared" si="398"/>
        <v>1.1173428402451671E-5</v>
      </c>
      <c r="J4239" t="s">
        <v>5730</v>
      </c>
      <c r="K4239">
        <v>4</v>
      </c>
      <c r="L4239">
        <f t="shared" si="399"/>
        <v>4.9686295479984273E-6</v>
      </c>
      <c r="M4239" t="s">
        <v>10094</v>
      </c>
      <c r="N4239">
        <v>3</v>
      </c>
      <c r="O4239">
        <f t="shared" si="400"/>
        <v>1.2305210992680309E-5</v>
      </c>
      <c r="P4239" t="s">
        <v>3105</v>
      </c>
      <c r="Q4239">
        <v>4</v>
      </c>
      <c r="R4239">
        <f t="shared" si="401"/>
        <v>-1.4760205709330745E-5</v>
      </c>
      <c r="S4239" t="s">
        <v>8565</v>
      </c>
      <c r="T4239">
        <v>3</v>
      </c>
    </row>
    <row r="4240" spans="1:20" x14ac:dyDescent="0.35">
      <c r="A4240" t="s">
        <v>10095</v>
      </c>
      <c r="B4240">
        <v>1</v>
      </c>
      <c r="C4240">
        <f t="shared" si="396"/>
        <v>7.6754606375955928E-6</v>
      </c>
      <c r="D4240" t="s">
        <v>3956</v>
      </c>
      <c r="E4240">
        <v>3</v>
      </c>
      <c r="F4240">
        <f t="shared" si="397"/>
        <v>1.819954085246294E-6</v>
      </c>
      <c r="G4240" t="s">
        <v>10096</v>
      </c>
      <c r="H4240">
        <v>4</v>
      </c>
      <c r="I4240" t="str">
        <f t="shared" si="398"/>
        <v/>
      </c>
      <c r="J4240" t="s">
        <v>9763</v>
      </c>
      <c r="K4240">
        <v>4</v>
      </c>
      <c r="L4240">
        <f t="shared" si="399"/>
        <v>1.0815010053827268E-5</v>
      </c>
      <c r="M4240" t="s">
        <v>10097</v>
      </c>
      <c r="N4240">
        <v>3</v>
      </c>
      <c r="O4240" t="str">
        <f t="shared" si="400"/>
        <v/>
      </c>
      <c r="P4240" t="s">
        <v>4312</v>
      </c>
      <c r="Q4240">
        <v>4</v>
      </c>
      <c r="R4240">
        <f t="shared" si="401"/>
        <v>-7.6210201476196265E-6</v>
      </c>
      <c r="S4240" t="s">
        <v>5118</v>
      </c>
      <c r="T4240">
        <v>3</v>
      </c>
    </row>
    <row r="4241" spans="1:20" x14ac:dyDescent="0.35">
      <c r="A4241" t="s">
        <v>10098</v>
      </c>
      <c r="B4241">
        <v>1</v>
      </c>
      <c r="C4241">
        <f t="shared" si="396"/>
        <v>7.6754606375955928E-6</v>
      </c>
      <c r="D4241" t="s">
        <v>10099</v>
      </c>
      <c r="E4241">
        <v>3</v>
      </c>
      <c r="F4241" t="str">
        <f t="shared" si="397"/>
        <v/>
      </c>
      <c r="G4241" t="s">
        <v>10100</v>
      </c>
      <c r="H4241">
        <v>4</v>
      </c>
      <c r="I4241" t="str">
        <f t="shared" si="398"/>
        <v/>
      </c>
      <c r="J4241" t="s">
        <v>5529</v>
      </c>
      <c r="K4241">
        <v>4</v>
      </c>
      <c r="L4241">
        <f t="shared" si="399"/>
        <v>-1.8416892475316937E-5</v>
      </c>
      <c r="M4241" t="s">
        <v>10101</v>
      </c>
      <c r="N4241">
        <v>3</v>
      </c>
      <c r="O4241" t="str">
        <f t="shared" si="400"/>
        <v/>
      </c>
      <c r="P4241" t="s">
        <v>5387</v>
      </c>
      <c r="Q4241">
        <v>4</v>
      </c>
      <c r="R4241">
        <f t="shared" si="401"/>
        <v>6.6573509758026143E-6</v>
      </c>
      <c r="S4241" t="s">
        <v>10102</v>
      </c>
      <c r="T4241">
        <v>3</v>
      </c>
    </row>
    <row r="4242" spans="1:20" x14ac:dyDescent="0.35">
      <c r="A4242" t="s">
        <v>6456</v>
      </c>
      <c r="B4242">
        <v>1</v>
      </c>
      <c r="C4242" t="str">
        <f t="shared" si="396"/>
        <v/>
      </c>
      <c r="D4242" t="s">
        <v>10103</v>
      </c>
      <c r="E4242">
        <v>3</v>
      </c>
      <c r="F4242" t="str">
        <f t="shared" si="397"/>
        <v/>
      </c>
      <c r="G4242" t="s">
        <v>1192</v>
      </c>
      <c r="H4242">
        <v>4</v>
      </c>
      <c r="I4242">
        <f t="shared" si="398"/>
        <v>-4.7141438556344711E-5</v>
      </c>
      <c r="J4242" t="s">
        <v>16509</v>
      </c>
      <c r="K4242">
        <v>4</v>
      </c>
      <c r="L4242" t="str">
        <f t="shared" si="399"/>
        <v/>
      </c>
      <c r="M4242" t="s">
        <v>9401</v>
      </c>
      <c r="N4242">
        <v>3</v>
      </c>
      <c r="O4242" t="str">
        <f t="shared" si="400"/>
        <v/>
      </c>
      <c r="P4242" t="s">
        <v>8830</v>
      </c>
      <c r="Q4242">
        <v>4</v>
      </c>
      <c r="R4242">
        <f t="shared" si="401"/>
        <v>6.6573509758026143E-6</v>
      </c>
      <c r="S4242" t="s">
        <v>10104</v>
      </c>
      <c r="T4242">
        <v>3</v>
      </c>
    </row>
    <row r="4243" spans="1:20" x14ac:dyDescent="0.35">
      <c r="A4243" t="s">
        <v>10105</v>
      </c>
      <c r="B4243">
        <v>1</v>
      </c>
      <c r="C4243">
        <f t="shared" si="396"/>
        <v>7.6754606375955928E-6</v>
      </c>
      <c r="D4243" t="s">
        <v>9448</v>
      </c>
      <c r="E4243">
        <v>3</v>
      </c>
      <c r="F4243">
        <f t="shared" si="397"/>
        <v>1.819954085246294E-6</v>
      </c>
      <c r="G4243" t="s">
        <v>4174</v>
      </c>
      <c r="H4243">
        <v>4</v>
      </c>
      <c r="I4243">
        <f t="shared" si="398"/>
        <v>-1.3226145172904119E-6</v>
      </c>
      <c r="J4243" t="s">
        <v>8942</v>
      </c>
      <c r="K4243">
        <v>4</v>
      </c>
      <c r="L4243">
        <f t="shared" si="399"/>
        <v>4.9686295479984273E-6</v>
      </c>
      <c r="M4243" t="s">
        <v>5589</v>
      </c>
      <c r="N4243">
        <v>3</v>
      </c>
      <c r="O4243">
        <f t="shared" si="400"/>
        <v>-3.3965805817383311E-6</v>
      </c>
      <c r="P4243" t="s">
        <v>9463</v>
      </c>
      <c r="Q4243">
        <v>4</v>
      </c>
      <c r="R4243">
        <f t="shared" si="401"/>
        <v>-4.8183458590850443E-7</v>
      </c>
      <c r="S4243" t="s">
        <v>5887</v>
      </c>
      <c r="T4243">
        <v>3</v>
      </c>
    </row>
    <row r="4244" spans="1:20" x14ac:dyDescent="0.35">
      <c r="A4244" t="s">
        <v>10106</v>
      </c>
      <c r="B4244">
        <v>1</v>
      </c>
      <c r="C4244" t="str">
        <f t="shared" si="396"/>
        <v/>
      </c>
      <c r="D4244" t="s">
        <v>10107</v>
      </c>
      <c r="E4244">
        <v>3</v>
      </c>
      <c r="F4244" t="str">
        <f t="shared" si="397"/>
        <v/>
      </c>
      <c r="G4244" t="s">
        <v>4214</v>
      </c>
      <c r="H4244">
        <v>4</v>
      </c>
      <c r="I4244">
        <f t="shared" si="398"/>
        <v>-1.3226145172904119E-6</v>
      </c>
      <c r="J4244" t="s">
        <v>4572</v>
      </c>
      <c r="K4244">
        <v>4</v>
      </c>
      <c r="L4244">
        <f t="shared" si="399"/>
        <v>1.0815010053827268E-5</v>
      </c>
      <c r="M4244" t="s">
        <v>10108</v>
      </c>
      <c r="N4244">
        <v>3</v>
      </c>
      <c r="O4244" t="str">
        <f t="shared" si="400"/>
        <v/>
      </c>
      <c r="P4244" t="s">
        <v>1128</v>
      </c>
      <c r="Q4244">
        <v>4</v>
      </c>
      <c r="R4244">
        <f t="shared" si="401"/>
        <v>-2.4321414368408661E-4</v>
      </c>
      <c r="S4244" t="s">
        <v>10109</v>
      </c>
      <c r="T4244">
        <v>3</v>
      </c>
    </row>
    <row r="4245" spans="1:20" x14ac:dyDescent="0.35">
      <c r="A4245" t="s">
        <v>6418</v>
      </c>
      <c r="B4245">
        <v>1</v>
      </c>
      <c r="C4245">
        <f t="shared" si="396"/>
        <v>7.6754606375955928E-6</v>
      </c>
      <c r="D4245" t="s">
        <v>10110</v>
      </c>
      <c r="E4245">
        <v>3</v>
      </c>
      <c r="F4245" t="str">
        <f t="shared" si="397"/>
        <v/>
      </c>
      <c r="G4245" t="s">
        <v>3260</v>
      </c>
      <c r="H4245">
        <v>4</v>
      </c>
      <c r="I4245">
        <f t="shared" si="398"/>
        <v>2.8427331226236174E-6</v>
      </c>
      <c r="J4245" t="s">
        <v>11540</v>
      </c>
      <c r="K4245">
        <v>4</v>
      </c>
      <c r="L4245">
        <f t="shared" si="399"/>
        <v>1.0815010053827268E-5</v>
      </c>
      <c r="M4245" t="s">
        <v>10111</v>
      </c>
      <c r="N4245">
        <v>3</v>
      </c>
      <c r="O4245">
        <f t="shared" si="400"/>
        <v>1.8373499430678835E-6</v>
      </c>
      <c r="P4245" t="s">
        <v>3093</v>
      </c>
      <c r="Q4245">
        <v>4</v>
      </c>
      <c r="R4245">
        <f t="shared" si="401"/>
        <v>6.6573509758026143E-6</v>
      </c>
      <c r="S4245" t="s">
        <v>7864</v>
      </c>
      <c r="T4245">
        <v>3</v>
      </c>
    </row>
    <row r="4246" spans="1:20" x14ac:dyDescent="0.35">
      <c r="A4246" t="s">
        <v>877</v>
      </c>
      <c r="B4246">
        <v>1</v>
      </c>
      <c r="C4246">
        <f t="shared" si="396"/>
        <v>-2.7855302341125921E-5</v>
      </c>
      <c r="D4246" t="s">
        <v>10112</v>
      </c>
      <c r="E4246">
        <v>3</v>
      </c>
      <c r="F4246" t="str">
        <f t="shared" si="397"/>
        <v/>
      </c>
      <c r="G4246" t="s">
        <v>4520</v>
      </c>
      <c r="H4246">
        <v>4</v>
      </c>
      <c r="I4246">
        <f t="shared" si="398"/>
        <v>-1.3818657437032493E-5</v>
      </c>
      <c r="J4246" t="s">
        <v>12916</v>
      </c>
      <c r="K4246">
        <v>4</v>
      </c>
      <c r="L4246" t="str">
        <f t="shared" si="399"/>
        <v/>
      </c>
      <c r="M4246" t="s">
        <v>10113</v>
      </c>
      <c r="N4246">
        <v>3</v>
      </c>
      <c r="O4246" t="str">
        <f t="shared" si="400"/>
        <v/>
      </c>
      <c r="P4246" t="s">
        <v>3499</v>
      </c>
      <c r="Q4246">
        <v>4</v>
      </c>
      <c r="R4246">
        <f t="shared" si="401"/>
        <v>-6.4734504641308579E-5</v>
      </c>
      <c r="S4246" t="s">
        <v>10114</v>
      </c>
      <c r="T4246">
        <v>3</v>
      </c>
    </row>
    <row r="4247" spans="1:20" x14ac:dyDescent="0.35">
      <c r="A4247" t="s">
        <v>10115</v>
      </c>
      <c r="B4247">
        <v>1</v>
      </c>
      <c r="C4247" t="str">
        <f t="shared" si="396"/>
        <v/>
      </c>
      <c r="D4247" t="s">
        <v>1964</v>
      </c>
      <c r="E4247">
        <v>3</v>
      </c>
      <c r="F4247" t="str">
        <f t="shared" si="397"/>
        <v/>
      </c>
      <c r="G4247" t="s">
        <v>10116</v>
      </c>
      <c r="H4247">
        <v>4</v>
      </c>
      <c r="I4247" t="str">
        <f t="shared" si="398"/>
        <v/>
      </c>
      <c r="J4247" t="s">
        <v>6107</v>
      </c>
      <c r="K4247">
        <v>4</v>
      </c>
      <c r="L4247">
        <f t="shared" si="399"/>
        <v>-1.2570511969488095E-5</v>
      </c>
      <c r="M4247" t="s">
        <v>10117</v>
      </c>
      <c r="N4247">
        <v>3</v>
      </c>
      <c r="O4247">
        <f t="shared" si="400"/>
        <v>1.2305210992680309E-5</v>
      </c>
      <c r="P4247" t="s">
        <v>6297</v>
      </c>
      <c r="Q4247">
        <v>4</v>
      </c>
      <c r="R4247">
        <f t="shared" si="401"/>
        <v>-4.8183458590850443E-7</v>
      </c>
      <c r="S4247" t="s">
        <v>1264</v>
      </c>
      <c r="T4247">
        <v>3</v>
      </c>
    </row>
    <row r="4248" spans="1:20" x14ac:dyDescent="0.35">
      <c r="A4248" t="s">
        <v>8364</v>
      </c>
      <c r="B4248">
        <v>1</v>
      </c>
      <c r="C4248" t="str">
        <f t="shared" si="396"/>
        <v/>
      </c>
      <c r="D4248" t="s">
        <v>10118</v>
      </c>
      <c r="E4248">
        <v>3</v>
      </c>
      <c r="F4248">
        <f t="shared" si="397"/>
        <v>1.819954085246294E-6</v>
      </c>
      <c r="G4248" t="s">
        <v>7411</v>
      </c>
      <c r="H4248">
        <v>4</v>
      </c>
      <c r="I4248">
        <f t="shared" si="398"/>
        <v>7.0080807625376433E-6</v>
      </c>
      <c r="J4248" t="s">
        <v>6181</v>
      </c>
      <c r="K4248">
        <v>4</v>
      </c>
      <c r="L4248" t="str">
        <f t="shared" si="399"/>
        <v/>
      </c>
      <c r="M4248" t="s">
        <v>1643</v>
      </c>
      <c r="N4248">
        <v>3</v>
      </c>
      <c r="O4248">
        <f t="shared" si="400"/>
        <v>-1.6041449632592475E-4</v>
      </c>
      <c r="P4248" t="s">
        <v>7488</v>
      </c>
      <c r="Q4248">
        <v>4</v>
      </c>
      <c r="R4248">
        <f t="shared" si="401"/>
        <v>-7.6210201476196265E-6</v>
      </c>
      <c r="S4248" t="s">
        <v>10119</v>
      </c>
      <c r="T4248">
        <v>3</v>
      </c>
    </row>
    <row r="4249" spans="1:20" x14ac:dyDescent="0.35">
      <c r="A4249" t="s">
        <v>10120</v>
      </c>
      <c r="B4249">
        <v>1</v>
      </c>
      <c r="C4249">
        <f t="shared" si="396"/>
        <v>7.6754606375955928E-6</v>
      </c>
      <c r="D4249" t="s">
        <v>10121</v>
      </c>
      <c r="E4249">
        <v>3</v>
      </c>
      <c r="F4249">
        <f t="shared" si="397"/>
        <v>-2.0147399253451306E-6</v>
      </c>
      <c r="G4249" t="s">
        <v>907</v>
      </c>
      <c r="H4249">
        <v>4</v>
      </c>
      <c r="I4249">
        <f t="shared" si="398"/>
        <v>-1.2628304371471122E-4</v>
      </c>
      <c r="J4249" t="s">
        <v>17472</v>
      </c>
      <c r="K4249">
        <v>4</v>
      </c>
      <c r="L4249">
        <f t="shared" si="399"/>
        <v>1.0815010053827268E-5</v>
      </c>
      <c r="M4249" t="s">
        <v>10122</v>
      </c>
      <c r="N4249">
        <v>3</v>
      </c>
      <c r="O4249" t="str">
        <f t="shared" si="400"/>
        <v/>
      </c>
      <c r="P4249" t="s">
        <v>7837</v>
      </c>
      <c r="Q4249">
        <v>4</v>
      </c>
      <c r="R4249">
        <f t="shared" si="401"/>
        <v>-7.6210201476196265E-6</v>
      </c>
      <c r="S4249" t="s">
        <v>10123</v>
      </c>
      <c r="T4249">
        <v>3</v>
      </c>
    </row>
    <row r="4250" spans="1:20" x14ac:dyDescent="0.35">
      <c r="A4250" t="s">
        <v>10124</v>
      </c>
      <c r="B4250">
        <v>1</v>
      </c>
      <c r="C4250" t="str">
        <f t="shared" si="396"/>
        <v/>
      </c>
      <c r="D4250" t="s">
        <v>10125</v>
      </c>
      <c r="E4250">
        <v>3</v>
      </c>
      <c r="F4250">
        <f t="shared" si="397"/>
        <v>9.4893421064291433E-6</v>
      </c>
      <c r="G4250" t="s">
        <v>6481</v>
      </c>
      <c r="H4250">
        <v>4</v>
      </c>
      <c r="I4250">
        <f t="shared" si="398"/>
        <v>-9.6533097971184637E-6</v>
      </c>
      <c r="J4250" t="s">
        <v>20528</v>
      </c>
      <c r="K4250">
        <v>4</v>
      </c>
      <c r="L4250" t="str">
        <f t="shared" si="399"/>
        <v/>
      </c>
      <c r="M4250" t="s">
        <v>10126</v>
      </c>
      <c r="N4250">
        <v>3</v>
      </c>
      <c r="O4250" t="str">
        <f t="shared" si="400"/>
        <v/>
      </c>
      <c r="P4250" t="s">
        <v>2782</v>
      </c>
      <c r="Q4250">
        <v>4</v>
      </c>
      <c r="R4250">
        <f t="shared" si="401"/>
        <v>-7.1873690203019705E-5</v>
      </c>
      <c r="S4250" t="s">
        <v>10127</v>
      </c>
      <c r="T4250">
        <v>3</v>
      </c>
    </row>
    <row r="4251" spans="1:20" x14ac:dyDescent="0.35">
      <c r="A4251" t="s">
        <v>2179</v>
      </c>
      <c r="B4251">
        <v>1</v>
      </c>
      <c r="C4251">
        <f t="shared" si="396"/>
        <v>-4.5620683830486682E-5</v>
      </c>
      <c r="D4251" t="s">
        <v>2160</v>
      </c>
      <c r="E4251">
        <v>3</v>
      </c>
      <c r="F4251">
        <f t="shared" si="397"/>
        <v>-1.7353515967710829E-5</v>
      </c>
      <c r="G4251" t="s">
        <v>10128</v>
      </c>
      <c r="H4251">
        <v>4</v>
      </c>
      <c r="I4251" t="str">
        <f t="shared" si="398"/>
        <v/>
      </c>
      <c r="J4251" t="s">
        <v>2871</v>
      </c>
      <c r="K4251">
        <v>4</v>
      </c>
      <c r="L4251" t="str">
        <f t="shared" si="399"/>
        <v/>
      </c>
      <c r="M4251" t="s">
        <v>10129</v>
      </c>
      <c r="N4251">
        <v>3</v>
      </c>
      <c r="O4251" t="str">
        <f t="shared" si="400"/>
        <v/>
      </c>
      <c r="P4251" t="s">
        <v>10130</v>
      </c>
      <c r="Q4251">
        <v>4</v>
      </c>
      <c r="R4251">
        <f t="shared" si="401"/>
        <v>6.6573509758026143E-6</v>
      </c>
      <c r="S4251" t="s">
        <v>7348</v>
      </c>
      <c r="T4251">
        <v>3</v>
      </c>
    </row>
    <row r="4252" spans="1:20" x14ac:dyDescent="0.35">
      <c r="A4252" t="s">
        <v>10131</v>
      </c>
      <c r="B4252">
        <v>1</v>
      </c>
      <c r="C4252" t="str">
        <f t="shared" si="396"/>
        <v/>
      </c>
      <c r="D4252" t="s">
        <v>10132</v>
      </c>
      <c r="E4252">
        <v>3</v>
      </c>
      <c r="F4252">
        <f t="shared" si="397"/>
        <v>1.819954085246294E-6</v>
      </c>
      <c r="G4252" t="s">
        <v>6808</v>
      </c>
      <c r="H4252">
        <v>4</v>
      </c>
      <c r="I4252">
        <f t="shared" si="398"/>
        <v>-1.7984005076946522E-5</v>
      </c>
      <c r="J4252" t="s">
        <v>3486</v>
      </c>
      <c r="K4252">
        <v>4</v>
      </c>
      <c r="L4252">
        <f t="shared" si="399"/>
        <v>-3.5956033992803465E-5</v>
      </c>
      <c r="M4252" t="s">
        <v>9593</v>
      </c>
      <c r="N4252">
        <v>3</v>
      </c>
      <c r="O4252">
        <f t="shared" si="400"/>
        <v>-3.3965805817383311E-6</v>
      </c>
      <c r="P4252" t="s">
        <v>9321</v>
      </c>
      <c r="Q4252">
        <v>4</v>
      </c>
      <c r="R4252">
        <f t="shared" si="401"/>
        <v>1.3796536537513735E-5</v>
      </c>
      <c r="S4252" t="s">
        <v>5482</v>
      </c>
      <c r="T4252">
        <v>3</v>
      </c>
    </row>
    <row r="4253" spans="1:20" x14ac:dyDescent="0.35">
      <c r="A4253" t="s">
        <v>10133</v>
      </c>
      <c r="B4253">
        <v>1</v>
      </c>
      <c r="C4253">
        <f t="shared" si="396"/>
        <v>3.2341152652554023E-6</v>
      </c>
      <c r="D4253" t="s">
        <v>10134</v>
      </c>
      <c r="E4253">
        <v>3</v>
      </c>
      <c r="F4253" t="str">
        <f t="shared" si="397"/>
        <v/>
      </c>
      <c r="G4253" t="s">
        <v>4853</v>
      </c>
      <c r="H4253">
        <v>4</v>
      </c>
      <c r="I4253" t="str">
        <f t="shared" si="398"/>
        <v/>
      </c>
      <c r="J4253" t="s">
        <v>5815</v>
      </c>
      <c r="K4253">
        <v>4</v>
      </c>
      <c r="L4253">
        <f t="shared" si="399"/>
        <v>-1.2570511969488095E-5</v>
      </c>
      <c r="M4253" t="s">
        <v>10135</v>
      </c>
      <c r="N4253">
        <v>3</v>
      </c>
      <c r="O4253" t="str">
        <f t="shared" si="400"/>
        <v/>
      </c>
      <c r="P4253" t="s">
        <v>10136</v>
      </c>
      <c r="Q4253">
        <v>4</v>
      </c>
      <c r="R4253">
        <f t="shared" si="401"/>
        <v>1.3796536537513735E-5</v>
      </c>
      <c r="S4253" t="s">
        <v>6030</v>
      </c>
      <c r="T4253">
        <v>3</v>
      </c>
    </row>
    <row r="4254" spans="1:20" x14ac:dyDescent="0.35">
      <c r="A4254" t="s">
        <v>3112</v>
      </c>
      <c r="B4254">
        <v>1</v>
      </c>
      <c r="C4254">
        <f t="shared" si="396"/>
        <v>-6.7827410692187614E-5</v>
      </c>
      <c r="D4254" t="s">
        <v>10137</v>
      </c>
      <c r="E4254">
        <v>3</v>
      </c>
      <c r="F4254">
        <f t="shared" si="397"/>
        <v>1.819954085246294E-6</v>
      </c>
      <c r="G4254" t="s">
        <v>4278</v>
      </c>
      <c r="H4254">
        <v>4</v>
      </c>
      <c r="I4254">
        <f t="shared" si="398"/>
        <v>-5.5472133836172762E-5</v>
      </c>
      <c r="J4254" t="s">
        <v>6963</v>
      </c>
      <c r="K4254">
        <v>4</v>
      </c>
      <c r="L4254" t="str">
        <f t="shared" si="399"/>
        <v/>
      </c>
      <c r="M4254" t="s">
        <v>10138</v>
      </c>
      <c r="N4254">
        <v>3</v>
      </c>
      <c r="O4254" t="str">
        <f t="shared" si="400"/>
        <v/>
      </c>
      <c r="P4254" t="s">
        <v>7787</v>
      </c>
      <c r="Q4254">
        <v>4</v>
      </c>
      <c r="R4254">
        <f t="shared" si="401"/>
        <v>6.6573509758026143E-6</v>
      </c>
      <c r="S4254" t="s">
        <v>10139</v>
      </c>
      <c r="T4254">
        <v>3</v>
      </c>
    </row>
    <row r="4255" spans="1:20" x14ac:dyDescent="0.35">
      <c r="A4255" t="s">
        <v>10140</v>
      </c>
      <c r="B4255">
        <v>1</v>
      </c>
      <c r="C4255" t="str">
        <f t="shared" si="396"/>
        <v/>
      </c>
      <c r="D4255" t="s">
        <v>10141</v>
      </c>
      <c r="E4255">
        <v>3</v>
      </c>
      <c r="F4255" t="str">
        <f t="shared" si="397"/>
        <v/>
      </c>
      <c r="G4255" t="s">
        <v>10142</v>
      </c>
      <c r="H4255">
        <v>4</v>
      </c>
      <c r="I4255" t="str">
        <f t="shared" si="398"/>
        <v/>
      </c>
      <c r="J4255" t="s">
        <v>4226</v>
      </c>
      <c r="K4255">
        <v>4</v>
      </c>
      <c r="L4255">
        <f t="shared" si="399"/>
        <v>-1.2570511969488095E-5</v>
      </c>
      <c r="M4255" t="s">
        <v>10143</v>
      </c>
      <c r="N4255">
        <v>3</v>
      </c>
      <c r="O4255" t="str">
        <f t="shared" si="400"/>
        <v/>
      </c>
      <c r="P4255" t="s">
        <v>7297</v>
      </c>
      <c r="Q4255">
        <v>4</v>
      </c>
      <c r="R4255">
        <f t="shared" si="401"/>
        <v>1.3796536537513735E-5</v>
      </c>
      <c r="S4255" t="s">
        <v>7140</v>
      </c>
      <c r="T4255">
        <v>3</v>
      </c>
    </row>
    <row r="4256" spans="1:20" x14ac:dyDescent="0.35">
      <c r="A4256" t="s">
        <v>10144</v>
      </c>
      <c r="B4256">
        <v>1</v>
      </c>
      <c r="C4256" t="str">
        <f t="shared" si="396"/>
        <v/>
      </c>
      <c r="D4256" t="s">
        <v>8859</v>
      </c>
      <c r="E4256">
        <v>3</v>
      </c>
      <c r="F4256">
        <f t="shared" si="397"/>
        <v>-5.8494339359365552E-6</v>
      </c>
      <c r="G4256" t="s">
        <v>5051</v>
      </c>
      <c r="H4256">
        <v>4</v>
      </c>
      <c r="I4256">
        <f t="shared" si="398"/>
        <v>2.8427331226236174E-6</v>
      </c>
      <c r="J4256" t="s">
        <v>11042</v>
      </c>
      <c r="K4256">
        <v>4</v>
      </c>
      <c r="L4256" t="str">
        <f t="shared" si="399"/>
        <v/>
      </c>
      <c r="M4256" t="s">
        <v>10145</v>
      </c>
      <c r="N4256">
        <v>3</v>
      </c>
      <c r="O4256">
        <f t="shared" si="400"/>
        <v>1.2305210992680309E-5</v>
      </c>
      <c r="P4256" t="s">
        <v>10146</v>
      </c>
      <c r="Q4256">
        <v>4</v>
      </c>
      <c r="R4256">
        <f t="shared" si="401"/>
        <v>1.3796536537513735E-5</v>
      </c>
      <c r="S4256" t="s">
        <v>10147</v>
      </c>
      <c r="T4256">
        <v>3</v>
      </c>
    </row>
    <row r="4257" spans="1:20" x14ac:dyDescent="0.35">
      <c r="A4257" t="s">
        <v>7717</v>
      </c>
      <c r="B4257">
        <v>1</v>
      </c>
      <c r="C4257" t="str">
        <f t="shared" si="396"/>
        <v/>
      </c>
      <c r="D4257" t="s">
        <v>2761</v>
      </c>
      <c r="E4257">
        <v>3</v>
      </c>
      <c r="F4257">
        <f t="shared" si="397"/>
        <v>-2.5022903988893678E-5</v>
      </c>
      <c r="G4257" t="s">
        <v>10148</v>
      </c>
      <c r="H4257">
        <v>4</v>
      </c>
      <c r="I4257">
        <f t="shared" si="398"/>
        <v>1.1173428402451671E-5</v>
      </c>
      <c r="J4257" t="s">
        <v>5426</v>
      </c>
      <c r="K4257">
        <v>4</v>
      </c>
      <c r="L4257">
        <f t="shared" si="399"/>
        <v>-1.2570511969488095E-5</v>
      </c>
      <c r="M4257" t="s">
        <v>10149</v>
      </c>
      <c r="N4257">
        <v>3</v>
      </c>
      <c r="O4257" t="str">
        <f t="shared" si="400"/>
        <v/>
      </c>
      <c r="P4257" t="s">
        <v>10150</v>
      </c>
      <c r="Q4257">
        <v>4</v>
      </c>
      <c r="R4257" t="str">
        <f t="shared" si="401"/>
        <v/>
      </c>
      <c r="S4257" t="s">
        <v>10151</v>
      </c>
      <c r="T4257">
        <v>3</v>
      </c>
    </row>
    <row r="4258" spans="1:20" x14ac:dyDescent="0.35">
      <c r="A4258" t="s">
        <v>2734</v>
      </c>
      <c r="B4258">
        <v>1</v>
      </c>
      <c r="C4258">
        <f t="shared" si="396"/>
        <v>-5.6485754794249769E-6</v>
      </c>
      <c r="D4258" t="s">
        <v>7411</v>
      </c>
      <c r="E4258">
        <v>3</v>
      </c>
      <c r="F4258">
        <f t="shared" si="397"/>
        <v>-2.0147399253451306E-6</v>
      </c>
      <c r="G4258" t="s">
        <v>8752</v>
      </c>
      <c r="H4258">
        <v>4</v>
      </c>
      <c r="I4258" t="str">
        <f t="shared" si="398"/>
        <v/>
      </c>
      <c r="J4258" t="s">
        <v>4215</v>
      </c>
      <c r="K4258">
        <v>4</v>
      </c>
      <c r="L4258">
        <f t="shared" si="399"/>
        <v>4.9686295479984273E-6</v>
      </c>
      <c r="M4258" t="s">
        <v>10152</v>
      </c>
      <c r="N4258">
        <v>3</v>
      </c>
      <c r="O4258" t="str">
        <f t="shared" si="400"/>
        <v/>
      </c>
      <c r="P4258" t="s">
        <v>5277</v>
      </c>
      <c r="Q4258">
        <v>4</v>
      </c>
      <c r="R4258">
        <f t="shared" si="401"/>
        <v>-2.9038576832752983E-5</v>
      </c>
      <c r="S4258" t="s">
        <v>3615</v>
      </c>
      <c r="T4258">
        <v>3</v>
      </c>
    </row>
    <row r="4259" spans="1:20" x14ac:dyDescent="0.35">
      <c r="A4259" t="s">
        <v>8615</v>
      </c>
      <c r="B4259">
        <v>1</v>
      </c>
      <c r="C4259" t="str">
        <f t="shared" si="396"/>
        <v/>
      </c>
      <c r="D4259" t="s">
        <v>10153</v>
      </c>
      <c r="E4259">
        <v>3</v>
      </c>
      <c r="F4259">
        <f t="shared" si="397"/>
        <v>5.6546480958377187E-6</v>
      </c>
      <c r="G4259" t="s">
        <v>10154</v>
      </c>
      <c r="H4259">
        <v>4</v>
      </c>
      <c r="I4259" t="str">
        <f t="shared" si="398"/>
        <v/>
      </c>
      <c r="J4259" t="s">
        <v>4046</v>
      </c>
      <c r="K4259">
        <v>4</v>
      </c>
      <c r="L4259">
        <f t="shared" si="399"/>
        <v>-6.7241314636592559E-6</v>
      </c>
      <c r="M4259" t="s">
        <v>8805</v>
      </c>
      <c r="N4259">
        <v>3</v>
      </c>
      <c r="O4259" t="str">
        <f t="shared" si="400"/>
        <v/>
      </c>
      <c r="P4259" t="s">
        <v>1855</v>
      </c>
      <c r="Q4259">
        <v>4</v>
      </c>
      <c r="R4259">
        <f t="shared" si="401"/>
        <v>-1.4326554582013091E-4</v>
      </c>
      <c r="S4259" t="s">
        <v>10155</v>
      </c>
      <c r="T4259">
        <v>3</v>
      </c>
    </row>
    <row r="4260" spans="1:20" x14ac:dyDescent="0.35">
      <c r="A4260" t="s">
        <v>10156</v>
      </c>
      <c r="B4260">
        <v>1</v>
      </c>
      <c r="C4260" t="str">
        <f t="shared" si="396"/>
        <v/>
      </c>
      <c r="D4260" t="s">
        <v>10157</v>
      </c>
      <c r="E4260">
        <v>3</v>
      </c>
      <c r="F4260" t="str">
        <f t="shared" si="397"/>
        <v/>
      </c>
      <c r="G4260" t="s">
        <v>9002</v>
      </c>
      <c r="H4260">
        <v>4</v>
      </c>
      <c r="I4260">
        <f t="shared" si="398"/>
        <v>1.1173428402451671E-5</v>
      </c>
      <c r="J4260" t="s">
        <v>3561</v>
      </c>
      <c r="K4260">
        <v>4</v>
      </c>
      <c r="L4260" t="str">
        <f t="shared" si="399"/>
        <v/>
      </c>
      <c r="M4260" t="s">
        <v>10158</v>
      </c>
      <c r="N4260">
        <v>3</v>
      </c>
      <c r="O4260" t="str">
        <f t="shared" si="400"/>
        <v/>
      </c>
      <c r="P4260" t="s">
        <v>7707</v>
      </c>
      <c r="Q4260">
        <v>4</v>
      </c>
      <c r="R4260">
        <f t="shared" si="401"/>
        <v>-7.6210201476196265E-6</v>
      </c>
      <c r="S4260" t="s">
        <v>10082</v>
      </c>
      <c r="T4260">
        <v>3</v>
      </c>
    </row>
    <row r="4261" spans="1:20" x14ac:dyDescent="0.35">
      <c r="A4261" t="s">
        <v>10159</v>
      </c>
      <c r="B4261">
        <v>1</v>
      </c>
      <c r="C4261" t="str">
        <f t="shared" si="396"/>
        <v/>
      </c>
      <c r="D4261" t="s">
        <v>10160</v>
      </c>
      <c r="E4261">
        <v>3</v>
      </c>
      <c r="F4261" t="str">
        <f t="shared" si="397"/>
        <v/>
      </c>
      <c r="G4261" t="s">
        <v>3750</v>
      </c>
      <c r="H4261">
        <v>4</v>
      </c>
      <c r="I4261">
        <f t="shared" si="398"/>
        <v>-4.2618807378852117E-4</v>
      </c>
      <c r="J4261" t="s">
        <v>13770</v>
      </c>
      <c r="K4261">
        <v>4</v>
      </c>
      <c r="L4261" t="str">
        <f t="shared" si="399"/>
        <v/>
      </c>
      <c r="M4261" t="s">
        <v>10161</v>
      </c>
      <c r="N4261">
        <v>3</v>
      </c>
      <c r="O4261" t="str">
        <f t="shared" si="400"/>
        <v/>
      </c>
      <c r="P4261" t="s">
        <v>7575</v>
      </c>
      <c r="Q4261">
        <v>4</v>
      </c>
      <c r="R4261">
        <f t="shared" si="401"/>
        <v>1.3796536537513735E-5</v>
      </c>
      <c r="S4261" t="s">
        <v>3946</v>
      </c>
      <c r="T4261">
        <v>3</v>
      </c>
    </row>
    <row r="4262" spans="1:20" x14ac:dyDescent="0.35">
      <c r="A4262" t="s">
        <v>10162</v>
      </c>
      <c r="B4262">
        <v>1</v>
      </c>
      <c r="C4262" t="str">
        <f t="shared" si="396"/>
        <v/>
      </c>
      <c r="D4262" t="s">
        <v>3314</v>
      </c>
      <c r="E4262">
        <v>3</v>
      </c>
      <c r="F4262">
        <f t="shared" si="397"/>
        <v>-5.9535150084216504E-5</v>
      </c>
      <c r="G4262" t="s">
        <v>10163</v>
      </c>
      <c r="H4262">
        <v>4</v>
      </c>
      <c r="I4262">
        <f t="shared" si="398"/>
        <v>2.8427331226236174E-6</v>
      </c>
      <c r="J4262" t="s">
        <v>4418</v>
      </c>
      <c r="K4262">
        <v>4</v>
      </c>
      <c r="L4262">
        <f t="shared" si="399"/>
        <v>-3.0109653486974622E-5</v>
      </c>
      <c r="M4262" t="s">
        <v>10164</v>
      </c>
      <c r="N4262">
        <v>3</v>
      </c>
      <c r="O4262" t="str">
        <f t="shared" si="400"/>
        <v/>
      </c>
      <c r="P4262" t="s">
        <v>3203</v>
      </c>
      <c r="Q4262">
        <v>4</v>
      </c>
      <c r="R4262">
        <f t="shared" si="401"/>
        <v>-4.3316947956175217E-5</v>
      </c>
      <c r="S4262" t="s">
        <v>7998</v>
      </c>
      <c r="T4262">
        <v>3</v>
      </c>
    </row>
    <row r="4263" spans="1:20" x14ac:dyDescent="0.35">
      <c r="A4263" t="s">
        <v>5316</v>
      </c>
      <c r="B4263">
        <v>1</v>
      </c>
      <c r="C4263">
        <f t="shared" si="396"/>
        <v>-2.3413956968785737E-5</v>
      </c>
      <c r="D4263" t="b">
        <v>0</v>
      </c>
      <c r="E4263">
        <v>3</v>
      </c>
      <c r="F4263">
        <f t="shared" si="397"/>
        <v>-2.1188209978302254E-5</v>
      </c>
      <c r="G4263" t="s">
        <v>3952</v>
      </c>
      <c r="H4263">
        <v>4</v>
      </c>
      <c r="I4263">
        <f t="shared" si="398"/>
        <v>-1.7984005076946522E-5</v>
      </c>
      <c r="J4263" t="s">
        <v>6911</v>
      </c>
      <c r="K4263">
        <v>4</v>
      </c>
      <c r="L4263">
        <f t="shared" si="399"/>
        <v>4.9686295479984273E-6</v>
      </c>
      <c r="M4263" t="s">
        <v>5255</v>
      </c>
      <c r="N4263">
        <v>3</v>
      </c>
      <c r="O4263" t="str">
        <f t="shared" si="400"/>
        <v/>
      </c>
      <c r="P4263" t="s">
        <v>9148</v>
      </c>
      <c r="Q4263">
        <v>4</v>
      </c>
      <c r="R4263">
        <f t="shared" si="401"/>
        <v>-4.8183458590850443E-7</v>
      </c>
      <c r="S4263" t="s">
        <v>7154</v>
      </c>
      <c r="T4263">
        <v>3</v>
      </c>
    </row>
    <row r="4264" spans="1:20" x14ac:dyDescent="0.35">
      <c r="A4264" t="s">
        <v>5595</v>
      </c>
      <c r="B4264">
        <v>1</v>
      </c>
      <c r="C4264">
        <f t="shared" si="396"/>
        <v>7.6754606375955928E-6</v>
      </c>
      <c r="D4264" t="s">
        <v>6114</v>
      </c>
      <c r="E4264">
        <v>3</v>
      </c>
      <c r="F4264">
        <f t="shared" si="397"/>
        <v>-2.0147399253451306E-6</v>
      </c>
      <c r="G4264" t="s">
        <v>10165</v>
      </c>
      <c r="H4264">
        <v>4</v>
      </c>
      <c r="I4264" t="str">
        <f t="shared" si="398"/>
        <v/>
      </c>
      <c r="J4264" t="s">
        <v>5195</v>
      </c>
      <c r="K4264">
        <v>4</v>
      </c>
      <c r="L4264">
        <f t="shared" si="399"/>
        <v>1.0815010053827268E-5</v>
      </c>
      <c r="M4264" t="s">
        <v>10166</v>
      </c>
      <c r="N4264">
        <v>3</v>
      </c>
      <c r="O4264" t="str">
        <f t="shared" si="400"/>
        <v/>
      </c>
      <c r="P4264" t="s">
        <v>10167</v>
      </c>
      <c r="Q4264">
        <v>4</v>
      </c>
      <c r="R4264" t="str">
        <f t="shared" si="401"/>
        <v/>
      </c>
      <c r="S4264" t="s">
        <v>10168</v>
      </c>
      <c r="T4264">
        <v>3</v>
      </c>
    </row>
    <row r="4265" spans="1:20" x14ac:dyDescent="0.35">
      <c r="A4265" t="s">
        <v>10169</v>
      </c>
      <c r="B4265">
        <v>1</v>
      </c>
      <c r="C4265" t="str">
        <f t="shared" si="396"/>
        <v/>
      </c>
      <c r="D4265" t="s">
        <v>2613</v>
      </c>
      <c r="E4265">
        <v>3</v>
      </c>
      <c r="F4265">
        <f t="shared" si="397"/>
        <v>-9.6841279465279799E-6</v>
      </c>
      <c r="G4265" t="s">
        <v>3768</v>
      </c>
      <c r="H4265">
        <v>4</v>
      </c>
      <c r="I4265">
        <f t="shared" si="398"/>
        <v>-2.2149352716860548E-5</v>
      </c>
      <c r="J4265" t="s">
        <v>5549</v>
      </c>
      <c r="K4265">
        <v>4</v>
      </c>
      <c r="L4265">
        <f t="shared" si="399"/>
        <v>-1.8416892475316937E-5</v>
      </c>
      <c r="M4265" t="s">
        <v>10170</v>
      </c>
      <c r="N4265">
        <v>3</v>
      </c>
      <c r="O4265" t="str">
        <f t="shared" si="400"/>
        <v/>
      </c>
      <c r="P4265" t="s">
        <v>6705</v>
      </c>
      <c r="Q4265">
        <v>4</v>
      </c>
      <c r="R4265" t="str">
        <f t="shared" si="401"/>
        <v/>
      </c>
      <c r="S4265" t="s">
        <v>4629</v>
      </c>
      <c r="T4265">
        <v>3</v>
      </c>
    </row>
    <row r="4266" spans="1:20" x14ac:dyDescent="0.35">
      <c r="A4266" t="s">
        <v>10171</v>
      </c>
      <c r="B4266">
        <v>1</v>
      </c>
      <c r="C4266" t="str">
        <f t="shared" si="396"/>
        <v/>
      </c>
      <c r="D4266" t="s">
        <v>10172</v>
      </c>
      <c r="E4266">
        <v>3</v>
      </c>
      <c r="F4266" t="str">
        <f t="shared" si="397"/>
        <v/>
      </c>
      <c r="G4266" t="s">
        <v>5217</v>
      </c>
      <c r="H4266">
        <v>4</v>
      </c>
      <c r="I4266">
        <f t="shared" si="398"/>
        <v>7.0080807625376433E-6</v>
      </c>
      <c r="J4266" t="s">
        <v>26928</v>
      </c>
      <c r="K4266">
        <v>4</v>
      </c>
      <c r="L4266">
        <f t="shared" si="399"/>
        <v>1.0815010053827268E-5</v>
      </c>
      <c r="M4266" t="s">
        <v>1700</v>
      </c>
      <c r="N4266">
        <v>3</v>
      </c>
      <c r="O4266">
        <f t="shared" si="400"/>
        <v>1.8373499430678835E-6</v>
      </c>
      <c r="P4266" t="s">
        <v>1660</v>
      </c>
      <c r="Q4266">
        <v>4</v>
      </c>
      <c r="R4266">
        <f t="shared" si="401"/>
        <v>-4.3316947956175217E-5</v>
      </c>
      <c r="S4266" t="s">
        <v>10173</v>
      </c>
      <c r="T4266">
        <v>3</v>
      </c>
    </row>
    <row r="4267" spans="1:20" x14ac:dyDescent="0.35">
      <c r="A4267" t="s">
        <v>10174</v>
      </c>
      <c r="B4267">
        <v>1</v>
      </c>
      <c r="C4267" t="str">
        <f t="shared" si="396"/>
        <v/>
      </c>
      <c r="D4267" t="s">
        <v>5549</v>
      </c>
      <c r="E4267">
        <v>3</v>
      </c>
      <c r="F4267">
        <f t="shared" si="397"/>
        <v>-2.5022903988893678E-5</v>
      </c>
      <c r="G4267" t="s">
        <v>9727</v>
      </c>
      <c r="H4267">
        <v>4</v>
      </c>
      <c r="I4267">
        <f t="shared" si="398"/>
        <v>1.1173428402451671E-5</v>
      </c>
      <c r="J4267" t="s">
        <v>6137</v>
      </c>
      <c r="K4267">
        <v>4</v>
      </c>
      <c r="L4267">
        <f t="shared" si="399"/>
        <v>4.9686295479984273E-6</v>
      </c>
      <c r="M4267" t="s">
        <v>5978</v>
      </c>
      <c r="N4267">
        <v>3</v>
      </c>
      <c r="O4267">
        <f t="shared" si="400"/>
        <v>-2.4332302680963186E-5</v>
      </c>
      <c r="P4267" t="s">
        <v>1876</v>
      </c>
      <c r="Q4267">
        <v>4</v>
      </c>
      <c r="R4267">
        <f t="shared" si="401"/>
        <v>-1.4760205709330745E-5</v>
      </c>
      <c r="S4267" t="s">
        <v>10175</v>
      </c>
      <c r="T4267">
        <v>3</v>
      </c>
    </row>
    <row r="4268" spans="1:20" x14ac:dyDescent="0.35">
      <c r="A4268" t="s">
        <v>7097</v>
      </c>
      <c r="B4268">
        <v>1</v>
      </c>
      <c r="C4268" t="str">
        <f t="shared" si="396"/>
        <v/>
      </c>
      <c r="D4268" t="s">
        <v>8285</v>
      </c>
      <c r="E4268">
        <v>3</v>
      </c>
      <c r="F4268">
        <f t="shared" si="397"/>
        <v>-2.0147399253451306E-6</v>
      </c>
      <c r="G4268" t="s">
        <v>4694</v>
      </c>
      <c r="H4268">
        <v>4</v>
      </c>
      <c r="I4268">
        <f t="shared" si="398"/>
        <v>-1.3226145172904119E-6</v>
      </c>
      <c r="J4268" t="s">
        <v>13330</v>
      </c>
      <c r="K4268">
        <v>4</v>
      </c>
      <c r="L4268">
        <f t="shared" si="399"/>
        <v>4.9686295479984273E-6</v>
      </c>
      <c r="M4268" t="s">
        <v>10176</v>
      </c>
      <c r="N4268">
        <v>3</v>
      </c>
      <c r="O4268" t="str">
        <f t="shared" si="400"/>
        <v/>
      </c>
      <c r="P4268" t="s">
        <v>4519</v>
      </c>
      <c r="Q4268">
        <v>4</v>
      </c>
      <c r="R4268" t="str">
        <f t="shared" si="401"/>
        <v/>
      </c>
      <c r="S4268" t="s">
        <v>4111</v>
      </c>
      <c r="T4268">
        <v>3</v>
      </c>
    </row>
    <row r="4269" spans="1:20" x14ac:dyDescent="0.35">
      <c r="A4269" t="s">
        <v>10177</v>
      </c>
      <c r="B4269">
        <v>1</v>
      </c>
      <c r="C4269" t="str">
        <f t="shared" si="396"/>
        <v/>
      </c>
      <c r="D4269" t="s">
        <v>2505</v>
      </c>
      <c r="E4269">
        <v>3</v>
      </c>
      <c r="F4269">
        <f t="shared" si="397"/>
        <v>-9.0212702168947901E-5</v>
      </c>
      <c r="G4269" t="s">
        <v>8191</v>
      </c>
      <c r="H4269">
        <v>4</v>
      </c>
      <c r="I4269">
        <f t="shared" si="398"/>
        <v>1.1173428402451671E-5</v>
      </c>
      <c r="J4269" t="s">
        <v>8582</v>
      </c>
      <c r="K4269">
        <v>4</v>
      </c>
      <c r="L4269" t="str">
        <f t="shared" si="399"/>
        <v/>
      </c>
      <c r="M4269" t="s">
        <v>8014</v>
      </c>
      <c r="N4269">
        <v>3</v>
      </c>
      <c r="O4269">
        <f t="shared" si="400"/>
        <v>7.0712804678740964E-6</v>
      </c>
      <c r="P4269" t="s">
        <v>7090</v>
      </c>
      <c r="Q4269">
        <v>4</v>
      </c>
      <c r="R4269">
        <f t="shared" si="401"/>
        <v>-7.6210201476196265E-6</v>
      </c>
      <c r="S4269" t="s">
        <v>6048</v>
      </c>
      <c r="T4269">
        <v>3</v>
      </c>
    </row>
    <row r="4270" spans="1:20" x14ac:dyDescent="0.35">
      <c r="A4270" t="s">
        <v>10178</v>
      </c>
      <c r="B4270">
        <v>1</v>
      </c>
      <c r="C4270" t="str">
        <f t="shared" si="396"/>
        <v/>
      </c>
      <c r="D4270" t="s">
        <v>3869</v>
      </c>
      <c r="E4270">
        <v>3</v>
      </c>
      <c r="F4270">
        <f t="shared" si="397"/>
        <v>-5.8494339359365552E-6</v>
      </c>
      <c r="G4270" t="s">
        <v>10179</v>
      </c>
      <c r="H4270">
        <v>4</v>
      </c>
      <c r="I4270" t="str">
        <f t="shared" si="398"/>
        <v/>
      </c>
      <c r="J4270" t="s">
        <v>8849</v>
      </c>
      <c r="K4270">
        <v>4</v>
      </c>
      <c r="L4270">
        <f t="shared" si="399"/>
        <v>1.0815010053827268E-5</v>
      </c>
      <c r="M4270" t="s">
        <v>10180</v>
      </c>
      <c r="N4270">
        <v>3</v>
      </c>
      <c r="O4270">
        <f t="shared" si="400"/>
        <v>1.2305210992680309E-5</v>
      </c>
      <c r="P4270" t="s">
        <v>10181</v>
      </c>
      <c r="Q4270">
        <v>4</v>
      </c>
      <c r="R4270" t="str">
        <f t="shared" si="401"/>
        <v/>
      </c>
      <c r="S4270" t="s">
        <v>10182</v>
      </c>
      <c r="T4270">
        <v>3</v>
      </c>
    </row>
    <row r="4271" spans="1:20" x14ac:dyDescent="0.35">
      <c r="A4271" t="s">
        <v>10183</v>
      </c>
      <c r="B4271">
        <v>1</v>
      </c>
      <c r="C4271" t="str">
        <f t="shared" si="396"/>
        <v/>
      </c>
      <c r="D4271" t="s">
        <v>3837</v>
      </c>
      <c r="E4271">
        <v>3</v>
      </c>
      <c r="F4271">
        <f t="shared" si="397"/>
        <v>-3.2692292010076524E-5</v>
      </c>
      <c r="G4271" t="s">
        <v>10184</v>
      </c>
      <c r="H4271">
        <v>4</v>
      </c>
      <c r="I4271">
        <f t="shared" si="398"/>
        <v>1.1173428402451671E-5</v>
      </c>
      <c r="J4271" t="s">
        <v>3181</v>
      </c>
      <c r="K4271">
        <v>4</v>
      </c>
      <c r="L4271" t="str">
        <f t="shared" si="399"/>
        <v/>
      </c>
      <c r="M4271" t="s">
        <v>1888</v>
      </c>
      <c r="N4271">
        <v>3</v>
      </c>
      <c r="O4271">
        <f t="shared" si="400"/>
        <v>7.0712804678740964E-6</v>
      </c>
      <c r="P4271" t="s">
        <v>3032</v>
      </c>
      <c r="Q4271">
        <v>4</v>
      </c>
      <c r="R4271" t="str">
        <f t="shared" si="401"/>
        <v/>
      </c>
      <c r="S4271" t="s">
        <v>10185</v>
      </c>
      <c r="T4271">
        <v>3</v>
      </c>
    </row>
    <row r="4272" spans="1:20" x14ac:dyDescent="0.35">
      <c r="A4272" t="s">
        <v>10186</v>
      </c>
      <c r="B4272">
        <v>1</v>
      </c>
      <c r="C4272" t="str">
        <f t="shared" si="396"/>
        <v/>
      </c>
      <c r="D4272" t="s">
        <v>5352</v>
      </c>
      <c r="E4272">
        <v>3</v>
      </c>
      <c r="F4272">
        <f t="shared" si="397"/>
        <v>-2.0147399253451306E-6</v>
      </c>
      <c r="G4272" t="s">
        <v>7097</v>
      </c>
      <c r="H4272">
        <v>4</v>
      </c>
      <c r="I4272">
        <f t="shared" si="398"/>
        <v>-1.3226145172904119E-6</v>
      </c>
      <c r="J4272" t="s">
        <v>4055</v>
      </c>
      <c r="K4272">
        <v>4</v>
      </c>
      <c r="L4272" t="str">
        <f t="shared" si="399"/>
        <v/>
      </c>
      <c r="M4272" t="s">
        <v>10187</v>
      </c>
      <c r="N4272">
        <v>3</v>
      </c>
      <c r="O4272" t="str">
        <f t="shared" si="400"/>
        <v/>
      </c>
      <c r="P4272" t="s">
        <v>2361</v>
      </c>
      <c r="Q4272">
        <v>4</v>
      </c>
      <c r="R4272">
        <f t="shared" si="401"/>
        <v>6.6573509758026143E-6</v>
      </c>
      <c r="S4272" t="s">
        <v>7333</v>
      </c>
      <c r="T4272">
        <v>3</v>
      </c>
    </row>
    <row r="4273" spans="1:20" x14ac:dyDescent="0.35">
      <c r="A4273" t="s">
        <v>10188</v>
      </c>
      <c r="B4273">
        <v>1</v>
      </c>
      <c r="C4273" t="str">
        <f t="shared" si="396"/>
        <v/>
      </c>
      <c r="D4273" t="s">
        <v>10189</v>
      </c>
      <c r="E4273">
        <v>3</v>
      </c>
      <c r="F4273" t="str">
        <f t="shared" si="397"/>
        <v/>
      </c>
      <c r="G4273" t="s">
        <v>8364</v>
      </c>
      <c r="H4273">
        <v>4</v>
      </c>
      <c r="I4273" t="str">
        <f t="shared" si="398"/>
        <v/>
      </c>
      <c r="J4273" t="s">
        <v>6525</v>
      </c>
      <c r="K4273">
        <v>4</v>
      </c>
      <c r="L4273" t="str">
        <f t="shared" si="399"/>
        <v/>
      </c>
      <c r="M4273" t="s">
        <v>10190</v>
      </c>
      <c r="N4273">
        <v>3</v>
      </c>
      <c r="O4273" t="str">
        <f t="shared" si="400"/>
        <v/>
      </c>
      <c r="P4273" t="s">
        <v>9395</v>
      </c>
      <c r="Q4273">
        <v>4</v>
      </c>
      <c r="R4273">
        <f t="shared" si="401"/>
        <v>-4.8183458590850443E-7</v>
      </c>
      <c r="S4273" t="s">
        <v>3259</v>
      </c>
      <c r="T4273">
        <v>3</v>
      </c>
    </row>
    <row r="4274" spans="1:20" x14ac:dyDescent="0.35">
      <c r="A4274" t="s">
        <v>9993</v>
      </c>
      <c r="B4274">
        <v>1</v>
      </c>
      <c r="C4274">
        <f t="shared" si="396"/>
        <v>-1.2072301070847864E-6</v>
      </c>
      <c r="D4274" t="s">
        <v>10191</v>
      </c>
      <c r="E4274">
        <v>3</v>
      </c>
      <c r="F4274" t="str">
        <f t="shared" si="397"/>
        <v/>
      </c>
      <c r="G4274" t="s">
        <v>8014</v>
      </c>
      <c r="H4274">
        <v>4</v>
      </c>
      <c r="I4274">
        <f t="shared" si="398"/>
        <v>2.8427331226236174E-6</v>
      </c>
      <c r="J4274" t="s">
        <v>3496</v>
      </c>
      <c r="K4274">
        <v>4</v>
      </c>
      <c r="L4274">
        <f t="shared" si="399"/>
        <v>4.9686295479984273E-6</v>
      </c>
      <c r="M4274" t="s">
        <v>5429</v>
      </c>
      <c r="N4274">
        <v>3</v>
      </c>
      <c r="O4274">
        <f t="shared" si="400"/>
        <v>1.8373499430678835E-6</v>
      </c>
      <c r="P4274" t="s">
        <v>10192</v>
      </c>
      <c r="Q4274">
        <v>4</v>
      </c>
      <c r="R4274" t="str">
        <f t="shared" si="401"/>
        <v/>
      </c>
      <c r="S4274" t="s">
        <v>3508</v>
      </c>
      <c r="T4274">
        <v>3</v>
      </c>
    </row>
    <row r="4275" spans="1:20" x14ac:dyDescent="0.35">
      <c r="A4275" t="s">
        <v>10193</v>
      </c>
      <c r="B4275">
        <v>1</v>
      </c>
      <c r="C4275" t="str">
        <f t="shared" si="396"/>
        <v/>
      </c>
      <c r="D4275" t="s">
        <v>5879</v>
      </c>
      <c r="E4275">
        <v>3</v>
      </c>
      <c r="F4275" t="str">
        <f t="shared" si="397"/>
        <v/>
      </c>
      <c r="G4275" t="s">
        <v>3473</v>
      </c>
      <c r="H4275">
        <v>4</v>
      </c>
      <c r="I4275">
        <f t="shared" si="398"/>
        <v>-9.6533097971184637E-6</v>
      </c>
      <c r="J4275" t="s">
        <v>3366</v>
      </c>
      <c r="K4275">
        <v>4</v>
      </c>
      <c r="L4275">
        <f t="shared" si="399"/>
        <v>-1.8416892475316937E-5</v>
      </c>
      <c r="M4275" t="s">
        <v>10194</v>
      </c>
      <c r="N4275">
        <v>3</v>
      </c>
      <c r="O4275" t="str">
        <f t="shared" si="400"/>
        <v/>
      </c>
      <c r="P4275" t="s">
        <v>8080</v>
      </c>
      <c r="Q4275">
        <v>4</v>
      </c>
      <c r="R4275">
        <f t="shared" si="401"/>
        <v>6.6573509758026143E-6</v>
      </c>
      <c r="S4275" t="s">
        <v>10195</v>
      </c>
      <c r="T4275">
        <v>3</v>
      </c>
    </row>
    <row r="4276" spans="1:20" x14ac:dyDescent="0.35">
      <c r="A4276" t="s">
        <v>10196</v>
      </c>
      <c r="B4276">
        <v>1</v>
      </c>
      <c r="C4276" t="str">
        <f t="shared" si="396"/>
        <v/>
      </c>
      <c r="D4276" t="s">
        <v>6175</v>
      </c>
      <c r="E4276">
        <v>3</v>
      </c>
      <c r="F4276">
        <f t="shared" si="397"/>
        <v>5.6546480958377187E-6</v>
      </c>
      <c r="G4276" t="s">
        <v>10091</v>
      </c>
      <c r="H4276">
        <v>4</v>
      </c>
      <c r="I4276" t="str">
        <f t="shared" si="398"/>
        <v/>
      </c>
      <c r="J4276" t="s">
        <v>17817</v>
      </c>
      <c r="K4276">
        <v>4</v>
      </c>
      <c r="L4276" t="str">
        <f t="shared" si="399"/>
        <v/>
      </c>
      <c r="M4276" t="s">
        <v>3633</v>
      </c>
      <c r="N4276">
        <v>3</v>
      </c>
      <c r="O4276">
        <f t="shared" si="400"/>
        <v>-2.4332302680963186E-5</v>
      </c>
      <c r="P4276" t="s">
        <v>5249</v>
      </c>
      <c r="Q4276">
        <v>4</v>
      </c>
      <c r="R4276">
        <f t="shared" si="401"/>
        <v>-7.6210201476196265E-6</v>
      </c>
      <c r="S4276" t="s">
        <v>3886</v>
      </c>
      <c r="T4276">
        <v>3</v>
      </c>
    </row>
    <row r="4277" spans="1:20" x14ac:dyDescent="0.35">
      <c r="A4277" t="s">
        <v>10197</v>
      </c>
      <c r="B4277">
        <v>1</v>
      </c>
      <c r="C4277" t="str">
        <f t="shared" si="396"/>
        <v/>
      </c>
      <c r="D4277" t="s">
        <v>8777</v>
      </c>
      <c r="E4277">
        <v>3</v>
      </c>
      <c r="F4277" t="str">
        <f t="shared" si="397"/>
        <v/>
      </c>
      <c r="G4277" t="s">
        <v>6114</v>
      </c>
      <c r="H4277">
        <v>4</v>
      </c>
      <c r="I4277" t="str">
        <f t="shared" si="398"/>
        <v/>
      </c>
      <c r="J4277" t="s">
        <v>5841</v>
      </c>
      <c r="K4277">
        <v>4</v>
      </c>
      <c r="L4277">
        <f t="shared" si="399"/>
        <v>-1.8416892475316937E-5</v>
      </c>
      <c r="M4277" t="s">
        <v>4506</v>
      </c>
      <c r="N4277">
        <v>3</v>
      </c>
      <c r="O4277" t="str">
        <f t="shared" si="400"/>
        <v/>
      </c>
      <c r="P4277" t="s">
        <v>6012</v>
      </c>
      <c r="Q4277">
        <v>4</v>
      </c>
      <c r="R4277">
        <f t="shared" si="401"/>
        <v>1.3796536537513735E-5</v>
      </c>
      <c r="S4277" t="s">
        <v>5365</v>
      </c>
      <c r="T4277">
        <v>3</v>
      </c>
    </row>
    <row r="4278" spans="1:20" x14ac:dyDescent="0.35">
      <c r="A4278" t="s">
        <v>10198</v>
      </c>
      <c r="B4278">
        <v>1</v>
      </c>
      <c r="C4278" t="str">
        <f t="shared" si="396"/>
        <v/>
      </c>
      <c r="D4278" t="s">
        <v>10199</v>
      </c>
      <c r="E4278">
        <v>3</v>
      </c>
      <c r="F4278" t="str">
        <f t="shared" si="397"/>
        <v/>
      </c>
      <c r="G4278" t="s">
        <v>4741</v>
      </c>
      <c r="H4278">
        <v>4</v>
      </c>
      <c r="I4278" t="str">
        <f t="shared" si="398"/>
        <v/>
      </c>
      <c r="J4278" t="s">
        <v>36325</v>
      </c>
      <c r="K4278">
        <v>4</v>
      </c>
      <c r="L4278" t="str">
        <f t="shared" si="399"/>
        <v/>
      </c>
      <c r="M4278" t="s">
        <v>10200</v>
      </c>
      <c r="N4278">
        <v>3</v>
      </c>
      <c r="O4278" t="str">
        <f t="shared" si="400"/>
        <v/>
      </c>
      <c r="P4278" t="s">
        <v>2337</v>
      </c>
      <c r="Q4278">
        <v>4</v>
      </c>
      <c r="R4278">
        <f t="shared" si="401"/>
        <v>-7.6210201476196265E-6</v>
      </c>
      <c r="S4278" t="s">
        <v>7861</v>
      </c>
      <c r="T4278">
        <v>3</v>
      </c>
    </row>
    <row r="4279" spans="1:20" x14ac:dyDescent="0.35">
      <c r="A4279" t="s">
        <v>5562</v>
      </c>
      <c r="B4279">
        <v>1</v>
      </c>
      <c r="C4279" t="str">
        <f t="shared" si="396"/>
        <v/>
      </c>
      <c r="D4279" t="s">
        <v>10201</v>
      </c>
      <c r="E4279">
        <v>3</v>
      </c>
      <c r="F4279">
        <f t="shared" si="397"/>
        <v>1.819954085246294E-6</v>
      </c>
      <c r="G4279" t="s">
        <v>4069</v>
      </c>
      <c r="H4279">
        <v>4</v>
      </c>
      <c r="I4279">
        <f t="shared" si="398"/>
        <v>-1.7984005076946522E-5</v>
      </c>
      <c r="J4279" t="s">
        <v>36326</v>
      </c>
      <c r="K4279">
        <v>4</v>
      </c>
      <c r="L4279" t="str">
        <f t="shared" si="399"/>
        <v/>
      </c>
      <c r="M4279" t="s">
        <v>9269</v>
      </c>
      <c r="N4279">
        <v>3</v>
      </c>
      <c r="O4279" t="str">
        <f t="shared" si="400"/>
        <v/>
      </c>
      <c r="P4279" t="s">
        <v>10202</v>
      </c>
      <c r="Q4279">
        <v>4</v>
      </c>
      <c r="R4279" t="str">
        <f t="shared" si="401"/>
        <v/>
      </c>
      <c r="S4279" t="s">
        <v>3605</v>
      </c>
      <c r="T4279">
        <v>3</v>
      </c>
    </row>
    <row r="4280" spans="1:20" x14ac:dyDescent="0.35">
      <c r="A4280" t="s">
        <v>10203</v>
      </c>
      <c r="B4280">
        <v>1</v>
      </c>
      <c r="C4280" t="str">
        <f t="shared" si="396"/>
        <v/>
      </c>
      <c r="D4280" t="s">
        <v>4543</v>
      </c>
      <c r="E4280">
        <v>3</v>
      </c>
      <c r="F4280">
        <f t="shared" si="397"/>
        <v>5.6546480958377187E-6</v>
      </c>
      <c r="G4280" t="s">
        <v>8628</v>
      </c>
      <c r="H4280">
        <v>4</v>
      </c>
      <c r="I4280">
        <f t="shared" si="398"/>
        <v>-1.3818657437032493E-5</v>
      </c>
      <c r="J4280" t="s">
        <v>36327</v>
      </c>
      <c r="K4280">
        <v>4</v>
      </c>
      <c r="L4280" t="str">
        <f t="shared" si="399"/>
        <v/>
      </c>
      <c r="M4280" t="s">
        <v>6584</v>
      </c>
      <c r="N4280">
        <v>3</v>
      </c>
      <c r="O4280">
        <f t="shared" si="400"/>
        <v>-1.9098372156156975E-5</v>
      </c>
      <c r="P4280" t="s">
        <v>10204</v>
      </c>
      <c r="Q4280">
        <v>4</v>
      </c>
      <c r="R4280">
        <f t="shared" si="401"/>
        <v>1.3796536537513735E-5</v>
      </c>
      <c r="S4280" t="s">
        <v>1420</v>
      </c>
      <c r="T4280">
        <v>3</v>
      </c>
    </row>
    <row r="4281" spans="1:20" x14ac:dyDescent="0.35">
      <c r="A4281" t="s">
        <v>10205</v>
      </c>
      <c r="B4281">
        <v>1</v>
      </c>
      <c r="C4281">
        <f t="shared" si="396"/>
        <v>7.6754606375955928E-6</v>
      </c>
      <c r="D4281" t="s">
        <v>10206</v>
      </c>
      <c r="E4281">
        <v>3</v>
      </c>
      <c r="F4281">
        <f t="shared" si="397"/>
        <v>1.819954085246294E-6</v>
      </c>
      <c r="G4281" t="s">
        <v>4070</v>
      </c>
      <c r="H4281">
        <v>4</v>
      </c>
      <c r="I4281">
        <f t="shared" si="398"/>
        <v>-2.6314700356774574E-5</v>
      </c>
      <c r="J4281" t="s">
        <v>4702</v>
      </c>
      <c r="K4281">
        <v>4</v>
      </c>
      <c r="L4281">
        <f t="shared" si="399"/>
        <v>-3.0109653486974622E-5</v>
      </c>
      <c r="M4281" t="s">
        <v>909</v>
      </c>
      <c r="N4281">
        <v>3</v>
      </c>
      <c r="O4281">
        <f t="shared" si="400"/>
        <v>1.8373499430678835E-6</v>
      </c>
      <c r="P4281" t="s">
        <v>3631</v>
      </c>
      <c r="Q4281">
        <v>4</v>
      </c>
      <c r="R4281">
        <f t="shared" si="401"/>
        <v>-7.6210201476196265E-6</v>
      </c>
      <c r="S4281" t="s">
        <v>5783</v>
      </c>
      <c r="T4281">
        <v>3</v>
      </c>
    </row>
    <row r="4282" spans="1:20" x14ac:dyDescent="0.35">
      <c r="A4282" t="s">
        <v>10207</v>
      </c>
      <c r="B4282">
        <v>1</v>
      </c>
      <c r="C4282" t="str">
        <f t="shared" si="396"/>
        <v/>
      </c>
      <c r="D4282" t="s">
        <v>6016</v>
      </c>
      <c r="E4282">
        <v>3</v>
      </c>
      <c r="F4282" t="str">
        <f t="shared" si="397"/>
        <v/>
      </c>
      <c r="G4282" t="s">
        <v>6802</v>
      </c>
      <c r="H4282">
        <v>4</v>
      </c>
      <c r="I4282">
        <f t="shared" si="398"/>
        <v>-4.7141438556344711E-5</v>
      </c>
      <c r="J4282" t="s">
        <v>1411</v>
      </c>
      <c r="K4282">
        <v>4</v>
      </c>
      <c r="L4282">
        <f t="shared" si="399"/>
        <v>-3.5956033992803465E-5</v>
      </c>
      <c r="M4282" t="s">
        <v>10208</v>
      </c>
      <c r="N4282">
        <v>3</v>
      </c>
      <c r="O4282">
        <f t="shared" si="400"/>
        <v>1.8373499430678835E-6</v>
      </c>
      <c r="P4282" t="s">
        <v>10209</v>
      </c>
      <c r="Q4282">
        <v>4</v>
      </c>
      <c r="R4282">
        <f t="shared" si="401"/>
        <v>6.6573509758026143E-6</v>
      </c>
      <c r="S4282" t="s">
        <v>1964</v>
      </c>
      <c r="T4282">
        <v>3</v>
      </c>
    </row>
    <row r="4283" spans="1:20" x14ac:dyDescent="0.35">
      <c r="A4283" t="s">
        <v>5192</v>
      </c>
      <c r="B4283">
        <v>1</v>
      </c>
      <c r="C4283">
        <f t="shared" si="396"/>
        <v>3.2341152652554023E-6</v>
      </c>
      <c r="D4283" t="s">
        <v>10210</v>
      </c>
      <c r="E4283">
        <v>3</v>
      </c>
      <c r="F4283">
        <f t="shared" si="397"/>
        <v>9.4893421064291433E-6</v>
      </c>
      <c r="G4283" t="s">
        <v>7563</v>
      </c>
      <c r="H4283">
        <v>4</v>
      </c>
      <c r="I4283">
        <f t="shared" si="398"/>
        <v>-9.6533097971184637E-6</v>
      </c>
      <c r="J4283" t="s">
        <v>14852</v>
      </c>
      <c r="K4283">
        <v>4</v>
      </c>
      <c r="L4283" t="str">
        <f t="shared" si="399"/>
        <v/>
      </c>
      <c r="M4283" t="s">
        <v>10211</v>
      </c>
      <c r="N4283">
        <v>3</v>
      </c>
      <c r="O4283" t="str">
        <f t="shared" si="400"/>
        <v/>
      </c>
      <c r="P4283" t="s">
        <v>10212</v>
      </c>
      <c r="Q4283">
        <v>4</v>
      </c>
      <c r="R4283" t="str">
        <f t="shared" si="401"/>
        <v/>
      </c>
      <c r="S4283" t="s">
        <v>10213</v>
      </c>
      <c r="T4283">
        <v>3</v>
      </c>
    </row>
    <row r="4284" spans="1:20" x14ac:dyDescent="0.35">
      <c r="A4284" t="s">
        <v>10214</v>
      </c>
      <c r="B4284">
        <v>1</v>
      </c>
      <c r="C4284" t="str">
        <f t="shared" si="396"/>
        <v/>
      </c>
      <c r="D4284" t="s">
        <v>7781</v>
      </c>
      <c r="E4284">
        <v>3</v>
      </c>
      <c r="F4284" t="str">
        <f t="shared" si="397"/>
        <v/>
      </c>
      <c r="G4284" t="s">
        <v>3950</v>
      </c>
      <c r="H4284">
        <v>4</v>
      </c>
      <c r="I4284">
        <f t="shared" si="398"/>
        <v>2.8427331226236174E-6</v>
      </c>
      <c r="J4284" t="s">
        <v>9950</v>
      </c>
      <c r="K4284">
        <v>4</v>
      </c>
      <c r="L4284">
        <f t="shared" si="399"/>
        <v>1.0815010053827268E-5</v>
      </c>
      <c r="M4284" t="s">
        <v>1365</v>
      </c>
      <c r="N4284">
        <v>3</v>
      </c>
      <c r="O4284">
        <f t="shared" si="400"/>
        <v>1.8373499430678835E-6</v>
      </c>
      <c r="P4284" t="s">
        <v>5425</v>
      </c>
      <c r="Q4284">
        <v>4</v>
      </c>
      <c r="R4284">
        <f t="shared" si="401"/>
        <v>1.3796536537513735E-5</v>
      </c>
      <c r="S4284" t="s">
        <v>1796</v>
      </c>
      <c r="T4284">
        <v>3</v>
      </c>
    </row>
    <row r="4285" spans="1:20" x14ac:dyDescent="0.35">
      <c r="A4285" t="s">
        <v>10215</v>
      </c>
      <c r="B4285">
        <v>1</v>
      </c>
      <c r="C4285" t="str">
        <f t="shared" si="396"/>
        <v/>
      </c>
      <c r="D4285" t="s">
        <v>9506</v>
      </c>
      <c r="E4285">
        <v>3</v>
      </c>
      <c r="F4285">
        <f t="shared" si="397"/>
        <v>-2.0147399253451306E-6</v>
      </c>
      <c r="G4285" t="s">
        <v>5147</v>
      </c>
      <c r="H4285">
        <v>4</v>
      </c>
      <c r="I4285">
        <f t="shared" si="398"/>
        <v>-3.4645395636602626E-5</v>
      </c>
      <c r="J4285" t="s">
        <v>5345</v>
      </c>
      <c r="K4285">
        <v>4</v>
      </c>
      <c r="L4285">
        <f t="shared" si="399"/>
        <v>1.0815010053827268E-5</v>
      </c>
      <c r="M4285" t="s">
        <v>10192</v>
      </c>
      <c r="N4285">
        <v>3</v>
      </c>
      <c r="O4285">
        <f t="shared" si="400"/>
        <v>-3.3965805817383311E-6</v>
      </c>
      <c r="P4285" t="s">
        <v>5409</v>
      </c>
      <c r="Q4285">
        <v>4</v>
      </c>
      <c r="R4285">
        <f t="shared" si="401"/>
        <v>-7.6210201476196265E-6</v>
      </c>
      <c r="S4285" t="s">
        <v>2751</v>
      </c>
      <c r="T4285">
        <v>3</v>
      </c>
    </row>
    <row r="4286" spans="1:20" x14ac:dyDescent="0.35">
      <c r="A4286" t="s">
        <v>2203</v>
      </c>
      <c r="B4286">
        <v>1</v>
      </c>
      <c r="C4286">
        <f t="shared" si="396"/>
        <v>-4.5620683830486682E-5</v>
      </c>
      <c r="D4286" t="s">
        <v>10216</v>
      </c>
      <c r="E4286">
        <v>3</v>
      </c>
      <c r="F4286">
        <f t="shared" si="397"/>
        <v>5.6546480958377187E-6</v>
      </c>
      <c r="G4286" t="s">
        <v>2649</v>
      </c>
      <c r="H4286">
        <v>4</v>
      </c>
      <c r="I4286">
        <f t="shared" si="398"/>
        <v>-1.7984005076946522E-5</v>
      </c>
      <c r="J4286" t="s">
        <v>2978</v>
      </c>
      <c r="K4286">
        <v>4</v>
      </c>
      <c r="L4286">
        <f t="shared" si="399"/>
        <v>-6.5187936521947663E-5</v>
      </c>
      <c r="M4286" t="s">
        <v>10217</v>
      </c>
      <c r="N4286">
        <v>3</v>
      </c>
      <c r="O4286">
        <f t="shared" si="400"/>
        <v>1.8373499430678835E-6</v>
      </c>
      <c r="P4286" t="s">
        <v>10119</v>
      </c>
      <c r="Q4286">
        <v>4</v>
      </c>
      <c r="R4286">
        <f t="shared" si="401"/>
        <v>-4.8183458590850443E-7</v>
      </c>
      <c r="S4286" t="s">
        <v>9560</v>
      </c>
      <c r="T4286">
        <v>3</v>
      </c>
    </row>
    <row r="4287" spans="1:20" x14ac:dyDescent="0.35">
      <c r="A4287" t="s">
        <v>3981</v>
      </c>
      <c r="B4287">
        <v>1</v>
      </c>
      <c r="C4287">
        <f t="shared" si="396"/>
        <v>-2.7855302341125921E-5</v>
      </c>
      <c r="D4287" t="s">
        <v>7607</v>
      </c>
      <c r="E4287">
        <v>3</v>
      </c>
      <c r="F4287">
        <f t="shared" si="397"/>
        <v>9.4893421064291433E-6</v>
      </c>
      <c r="G4287" t="s">
        <v>8295</v>
      </c>
      <c r="H4287">
        <v>4</v>
      </c>
      <c r="I4287" t="str">
        <f t="shared" si="398"/>
        <v/>
      </c>
      <c r="J4287" t="s">
        <v>4857</v>
      </c>
      <c r="K4287">
        <v>4</v>
      </c>
      <c r="L4287">
        <f t="shared" si="399"/>
        <v>-1.2570511969488095E-5</v>
      </c>
      <c r="M4287" t="s">
        <v>8583</v>
      </c>
      <c r="N4287">
        <v>3</v>
      </c>
      <c r="O4287">
        <f t="shared" si="400"/>
        <v>-8.6305111065445457E-6</v>
      </c>
      <c r="P4287" t="s">
        <v>10218</v>
      </c>
      <c r="Q4287">
        <v>4</v>
      </c>
      <c r="R4287" t="str">
        <f t="shared" si="401"/>
        <v/>
      </c>
      <c r="S4287" t="s">
        <v>1231</v>
      </c>
      <c r="T4287">
        <v>3</v>
      </c>
    </row>
    <row r="4288" spans="1:20" x14ac:dyDescent="0.35">
      <c r="A4288" t="s">
        <v>9807</v>
      </c>
      <c r="B4288">
        <v>1</v>
      </c>
      <c r="C4288">
        <f t="shared" si="396"/>
        <v>7.6754606375955928E-6</v>
      </c>
      <c r="D4288" t="s">
        <v>10219</v>
      </c>
      <c r="E4288">
        <v>3</v>
      </c>
      <c r="F4288">
        <f t="shared" si="397"/>
        <v>1.819954085246294E-6</v>
      </c>
      <c r="G4288" t="s">
        <v>2153</v>
      </c>
      <c r="H4288">
        <v>4</v>
      </c>
      <c r="I4288">
        <f t="shared" si="398"/>
        <v>-1.7984005076946522E-5</v>
      </c>
      <c r="J4288" t="s">
        <v>30264</v>
      </c>
      <c r="K4288">
        <v>4</v>
      </c>
      <c r="L4288" t="str">
        <f t="shared" si="399"/>
        <v/>
      </c>
      <c r="M4288" t="s">
        <v>10220</v>
      </c>
      <c r="N4288">
        <v>3</v>
      </c>
      <c r="O4288">
        <f t="shared" si="400"/>
        <v>1.8373499430678835E-6</v>
      </c>
      <c r="P4288" t="s">
        <v>8191</v>
      </c>
      <c r="Q4288">
        <v>4</v>
      </c>
      <c r="R4288" t="str">
        <f t="shared" si="401"/>
        <v/>
      </c>
      <c r="S4288" t="s">
        <v>720</v>
      </c>
      <c r="T4288">
        <v>3</v>
      </c>
    </row>
    <row r="4289" spans="1:20" x14ac:dyDescent="0.35">
      <c r="A4289" t="s">
        <v>10221</v>
      </c>
      <c r="B4289">
        <v>1</v>
      </c>
      <c r="C4289" t="str">
        <f t="shared" si="396"/>
        <v/>
      </c>
      <c r="D4289" t="s">
        <v>1432</v>
      </c>
      <c r="E4289">
        <v>3</v>
      </c>
      <c r="F4289">
        <f t="shared" si="397"/>
        <v>-3.6526986020667956E-5</v>
      </c>
      <c r="G4289" t="s">
        <v>5082</v>
      </c>
      <c r="H4289">
        <v>4</v>
      </c>
      <c r="I4289">
        <f t="shared" si="398"/>
        <v>1.1173428402451671E-5</v>
      </c>
      <c r="J4289" t="s">
        <v>5739</v>
      </c>
      <c r="K4289">
        <v>4</v>
      </c>
      <c r="L4289">
        <f t="shared" si="399"/>
        <v>-1.2570511969488095E-5</v>
      </c>
      <c r="M4289" t="s">
        <v>10204</v>
      </c>
      <c r="N4289">
        <v>3</v>
      </c>
      <c r="O4289">
        <f t="shared" si="400"/>
        <v>-3.3965805817383311E-6</v>
      </c>
      <c r="P4289" t="s">
        <v>5450</v>
      </c>
      <c r="Q4289">
        <v>4</v>
      </c>
      <c r="R4289">
        <f t="shared" si="401"/>
        <v>1.3796536537513735E-5</v>
      </c>
      <c r="S4289" t="s">
        <v>10222</v>
      </c>
      <c r="T4289">
        <v>3</v>
      </c>
    </row>
    <row r="4290" spans="1:20" x14ac:dyDescent="0.35">
      <c r="A4290" t="s">
        <v>10223</v>
      </c>
      <c r="B4290">
        <v>1</v>
      </c>
      <c r="C4290" t="str">
        <f t="shared" si="396"/>
        <v/>
      </c>
      <c r="D4290" t="s">
        <v>3434</v>
      </c>
      <c r="E4290">
        <v>3</v>
      </c>
      <c r="F4290">
        <f t="shared" si="397"/>
        <v>9.4893421064291433E-6</v>
      </c>
      <c r="G4290" t="s">
        <v>8575</v>
      </c>
      <c r="H4290">
        <v>4</v>
      </c>
      <c r="I4290">
        <f t="shared" si="398"/>
        <v>1.1173428402451671E-5</v>
      </c>
      <c r="J4290" t="s">
        <v>24255</v>
      </c>
      <c r="K4290">
        <v>4</v>
      </c>
      <c r="L4290" t="str">
        <f t="shared" si="399"/>
        <v/>
      </c>
      <c r="M4290" t="s">
        <v>10224</v>
      </c>
      <c r="N4290">
        <v>3</v>
      </c>
      <c r="O4290">
        <f t="shared" si="400"/>
        <v>-3.3965805817383311E-6</v>
      </c>
      <c r="P4290" t="s">
        <v>10224</v>
      </c>
      <c r="Q4290">
        <v>4</v>
      </c>
      <c r="R4290">
        <f t="shared" si="401"/>
        <v>1.3796536537513735E-5</v>
      </c>
      <c r="S4290" t="s">
        <v>6325</v>
      </c>
      <c r="T4290">
        <v>3</v>
      </c>
    </row>
    <row r="4291" spans="1:20" x14ac:dyDescent="0.35">
      <c r="A4291" t="s">
        <v>9149</v>
      </c>
      <c r="B4291">
        <v>1</v>
      </c>
      <c r="C4291">
        <f t="shared" si="396"/>
        <v>-5.6485754794249769E-6</v>
      </c>
      <c r="D4291" t="s">
        <v>2126</v>
      </c>
      <c r="E4291">
        <v>3</v>
      </c>
      <c r="F4291">
        <f t="shared" si="397"/>
        <v>-5.5700456073625072E-5</v>
      </c>
      <c r="G4291" t="s">
        <v>10225</v>
      </c>
      <c r="H4291">
        <v>4</v>
      </c>
      <c r="I4291">
        <f t="shared" si="398"/>
        <v>2.8427331226236174E-6</v>
      </c>
      <c r="J4291" t="s">
        <v>9043</v>
      </c>
      <c r="K4291">
        <v>4</v>
      </c>
      <c r="L4291">
        <f t="shared" si="399"/>
        <v>-8.7775095783041348E-7</v>
      </c>
      <c r="M4291" t="s">
        <v>10226</v>
      </c>
      <c r="N4291">
        <v>3</v>
      </c>
      <c r="O4291">
        <f t="shared" si="400"/>
        <v>1.8373499430678835E-6</v>
      </c>
      <c r="P4291" t="s">
        <v>5280</v>
      </c>
      <c r="Q4291">
        <v>4</v>
      </c>
      <c r="R4291">
        <f t="shared" si="401"/>
        <v>1.3796536537513735E-5</v>
      </c>
      <c r="S4291" t="s">
        <v>5858</v>
      </c>
      <c r="T4291">
        <v>3</v>
      </c>
    </row>
    <row r="4292" spans="1:20" x14ac:dyDescent="0.35">
      <c r="A4292" t="s">
        <v>1623</v>
      </c>
      <c r="B4292">
        <v>1</v>
      </c>
      <c r="C4292">
        <f t="shared" ref="C4292:C4355" si="402">IFERROR(B4292/B$1-VLOOKUP(A4292,D$3:E$18100,2,FALSE)/E$1,"")</f>
        <v>-4.5620683830486682E-5</v>
      </c>
      <c r="D4292" t="s">
        <v>1984</v>
      </c>
      <c r="E4292">
        <v>3</v>
      </c>
      <c r="F4292">
        <f t="shared" ref="F4292:F4355" si="403">IFERROR(E4292/E$1-VLOOKUP(D4292,G$3:H$18100,2,FALSE)/H$1,"")</f>
        <v>-1.3518821957119405E-5</v>
      </c>
      <c r="G4292" t="s">
        <v>4474</v>
      </c>
      <c r="H4292">
        <v>4</v>
      </c>
      <c r="I4292" t="str">
        <f t="shared" ref="I4292:I4355" si="404">IFERROR(H4292/H$1-VLOOKUP(G4292,J$3:K$18100,2,FALSE)/K$1,"")</f>
        <v/>
      </c>
      <c r="J4292" t="s">
        <v>36328</v>
      </c>
      <c r="K4292">
        <v>4</v>
      </c>
      <c r="L4292" t="str">
        <f t="shared" ref="L4292:L4355" si="405">IFERROR(K4292/K$1-VLOOKUP(J4292,M$3:N$18100,2,FALSE)/N$1,"")</f>
        <v/>
      </c>
      <c r="M4292" t="s">
        <v>10227</v>
      </c>
      <c r="N4292">
        <v>3</v>
      </c>
      <c r="O4292">
        <f t="shared" ref="O4292:O4355" si="406">IFERROR(N4292/N$1-VLOOKUP(M4292,P$3:Q$18100,2,FALSE)/Q$1,"")</f>
        <v>1.8373499430678835E-6</v>
      </c>
      <c r="P4292" t="s">
        <v>6937</v>
      </c>
      <c r="Q4292">
        <v>4</v>
      </c>
      <c r="R4292" t="str">
        <f t="shared" ref="R4292:R4355" si="407">IFERROR(Q4292/Q$1-VLOOKUP(P4292,S$3:T$18100,2,FALSE)/T$1,"")</f>
        <v/>
      </c>
      <c r="S4292" t="s">
        <v>5028</v>
      </c>
      <c r="T4292">
        <v>3</v>
      </c>
    </row>
    <row r="4293" spans="1:20" x14ac:dyDescent="0.35">
      <c r="A4293" t="s">
        <v>4619</v>
      </c>
      <c r="B4293">
        <v>1</v>
      </c>
      <c r="C4293">
        <f t="shared" si="402"/>
        <v>-1.2072301070847864E-6</v>
      </c>
      <c r="D4293" t="s">
        <v>4340</v>
      </c>
      <c r="E4293">
        <v>3</v>
      </c>
      <c r="F4293">
        <f t="shared" si="403"/>
        <v>5.6546480958377187E-6</v>
      </c>
      <c r="G4293" t="s">
        <v>4017</v>
      </c>
      <c r="H4293">
        <v>4</v>
      </c>
      <c r="I4293">
        <f t="shared" si="404"/>
        <v>-5.4879621572044378E-6</v>
      </c>
      <c r="J4293" t="s">
        <v>6295</v>
      </c>
      <c r="K4293">
        <v>4</v>
      </c>
      <c r="L4293">
        <f t="shared" si="405"/>
        <v>4.9686295479984273E-6</v>
      </c>
      <c r="M4293" t="s">
        <v>10228</v>
      </c>
      <c r="N4293">
        <v>3</v>
      </c>
      <c r="O4293">
        <f t="shared" si="406"/>
        <v>1.8373499430678835E-6</v>
      </c>
      <c r="P4293" t="s">
        <v>9613</v>
      </c>
      <c r="Q4293">
        <v>4</v>
      </c>
      <c r="R4293">
        <f t="shared" si="407"/>
        <v>6.6573509758026143E-6</v>
      </c>
      <c r="S4293" t="s">
        <v>5929</v>
      </c>
      <c r="T4293">
        <v>3</v>
      </c>
    </row>
    <row r="4294" spans="1:20" x14ac:dyDescent="0.35">
      <c r="A4294" t="s">
        <v>4011</v>
      </c>
      <c r="B4294">
        <v>1</v>
      </c>
      <c r="C4294">
        <f t="shared" si="402"/>
        <v>7.6754606375955928E-6</v>
      </c>
      <c r="D4294" t="s">
        <v>10229</v>
      </c>
      <c r="E4294">
        <v>3</v>
      </c>
      <c r="F4294">
        <f t="shared" si="403"/>
        <v>9.4893421064291433E-6</v>
      </c>
      <c r="G4294" t="s">
        <v>10121</v>
      </c>
      <c r="H4294">
        <v>4</v>
      </c>
      <c r="I4294">
        <f t="shared" si="404"/>
        <v>1.1173428402451671E-5</v>
      </c>
      <c r="J4294" t="s">
        <v>15196</v>
      </c>
      <c r="K4294">
        <v>4</v>
      </c>
      <c r="L4294" t="str">
        <f t="shared" si="405"/>
        <v/>
      </c>
      <c r="M4294" t="s">
        <v>2151</v>
      </c>
      <c r="N4294">
        <v>3</v>
      </c>
      <c r="O4294">
        <f t="shared" si="406"/>
        <v>7.0712804678740964E-6</v>
      </c>
      <c r="P4294" t="s">
        <v>6788</v>
      </c>
      <c r="Q4294">
        <v>4</v>
      </c>
      <c r="R4294">
        <f t="shared" si="407"/>
        <v>1.3796536537513735E-5</v>
      </c>
      <c r="S4294" t="s">
        <v>926</v>
      </c>
      <c r="T4294">
        <v>3</v>
      </c>
    </row>
    <row r="4295" spans="1:20" x14ac:dyDescent="0.35">
      <c r="A4295" t="s">
        <v>10230</v>
      </c>
      <c r="B4295">
        <v>1</v>
      </c>
      <c r="C4295" t="str">
        <f t="shared" si="402"/>
        <v/>
      </c>
      <c r="D4295" t="s">
        <v>10231</v>
      </c>
      <c r="E4295">
        <v>3</v>
      </c>
      <c r="F4295">
        <f t="shared" si="403"/>
        <v>9.4893421064291433E-6</v>
      </c>
      <c r="G4295" t="s">
        <v>10232</v>
      </c>
      <c r="H4295">
        <v>4</v>
      </c>
      <c r="I4295" t="str">
        <f t="shared" si="404"/>
        <v/>
      </c>
      <c r="J4295" t="s">
        <v>4225</v>
      </c>
      <c r="K4295">
        <v>4</v>
      </c>
      <c r="L4295">
        <f t="shared" si="405"/>
        <v>1.0815010053827268E-5</v>
      </c>
      <c r="M4295" t="s">
        <v>7670</v>
      </c>
      <c r="N4295">
        <v>3</v>
      </c>
      <c r="O4295">
        <f t="shared" si="406"/>
        <v>1.2305210992680309E-5</v>
      </c>
      <c r="P4295" t="s">
        <v>4432</v>
      </c>
      <c r="Q4295">
        <v>4</v>
      </c>
      <c r="R4295">
        <f t="shared" si="407"/>
        <v>-1.4760205709330745E-5</v>
      </c>
      <c r="S4295" t="s">
        <v>10233</v>
      </c>
      <c r="T4295">
        <v>3</v>
      </c>
    </row>
    <row r="4296" spans="1:20" x14ac:dyDescent="0.35">
      <c r="A4296" t="s">
        <v>10234</v>
      </c>
      <c r="B4296">
        <v>1</v>
      </c>
      <c r="C4296" t="str">
        <f t="shared" si="402"/>
        <v/>
      </c>
      <c r="D4296" t="s">
        <v>2264</v>
      </c>
      <c r="E4296">
        <v>3</v>
      </c>
      <c r="F4296">
        <f t="shared" si="403"/>
        <v>-5.1865762063033654E-5</v>
      </c>
      <c r="G4296" t="s">
        <v>8433</v>
      </c>
      <c r="H4296">
        <v>4</v>
      </c>
      <c r="I4296">
        <f t="shared" si="404"/>
        <v>1.1173428402451671E-5</v>
      </c>
      <c r="J4296" t="s">
        <v>7592</v>
      </c>
      <c r="K4296">
        <v>4</v>
      </c>
      <c r="L4296">
        <f t="shared" si="405"/>
        <v>1.0815010053827268E-5</v>
      </c>
      <c r="M4296" t="s">
        <v>1498</v>
      </c>
      <c r="N4296">
        <v>3</v>
      </c>
      <c r="O4296">
        <f t="shared" si="406"/>
        <v>7.0712804678740964E-6</v>
      </c>
      <c r="P4296" t="s">
        <v>7994</v>
      </c>
      <c r="Q4296">
        <v>4</v>
      </c>
      <c r="R4296">
        <f t="shared" si="407"/>
        <v>1.3796536537513735E-5</v>
      </c>
      <c r="S4296" t="s">
        <v>10180</v>
      </c>
      <c r="T4296">
        <v>3</v>
      </c>
    </row>
    <row r="4297" spans="1:20" x14ac:dyDescent="0.35">
      <c r="A4297" t="s">
        <v>10235</v>
      </c>
      <c r="B4297">
        <v>1</v>
      </c>
      <c r="C4297" t="str">
        <f t="shared" si="402"/>
        <v/>
      </c>
      <c r="D4297" t="s">
        <v>10236</v>
      </c>
      <c r="E4297">
        <v>3</v>
      </c>
      <c r="F4297">
        <f t="shared" si="403"/>
        <v>1.819954085246294E-6</v>
      </c>
      <c r="G4297" t="s">
        <v>3595</v>
      </c>
      <c r="H4297">
        <v>4</v>
      </c>
      <c r="I4297">
        <f t="shared" si="404"/>
        <v>7.0080807625376433E-6</v>
      </c>
      <c r="J4297" t="s">
        <v>3983</v>
      </c>
      <c r="K4297">
        <v>4</v>
      </c>
      <c r="L4297">
        <f t="shared" si="405"/>
        <v>-6.7241314636592559E-6</v>
      </c>
      <c r="M4297" t="s">
        <v>2074</v>
      </c>
      <c r="N4297">
        <v>3</v>
      </c>
      <c r="O4297">
        <f t="shared" si="406"/>
        <v>-1.2377698265228127E-4</v>
      </c>
      <c r="P4297" t="s">
        <v>8185</v>
      </c>
      <c r="Q4297">
        <v>4</v>
      </c>
      <c r="R4297">
        <f t="shared" si="407"/>
        <v>-7.6210201476196265E-6</v>
      </c>
      <c r="S4297" t="s">
        <v>1642</v>
      </c>
      <c r="T4297">
        <v>3</v>
      </c>
    </row>
    <row r="4298" spans="1:20" x14ac:dyDescent="0.35">
      <c r="A4298" t="s">
        <v>10237</v>
      </c>
      <c r="B4298">
        <v>1</v>
      </c>
      <c r="C4298" t="str">
        <f t="shared" si="402"/>
        <v/>
      </c>
      <c r="D4298" t="s">
        <v>7259</v>
      </c>
      <c r="E4298">
        <v>3</v>
      </c>
      <c r="F4298">
        <f t="shared" si="403"/>
        <v>-1.3518821957119405E-5</v>
      </c>
      <c r="G4298" t="s">
        <v>3729</v>
      </c>
      <c r="H4298">
        <v>4</v>
      </c>
      <c r="I4298">
        <f t="shared" si="404"/>
        <v>7.0080807625376433E-6</v>
      </c>
      <c r="J4298" t="s">
        <v>7707</v>
      </c>
      <c r="K4298">
        <v>4</v>
      </c>
      <c r="L4298">
        <f t="shared" si="405"/>
        <v>-6.7241314636592559E-6</v>
      </c>
      <c r="M4298" t="s">
        <v>10238</v>
      </c>
      <c r="N4298">
        <v>3</v>
      </c>
      <c r="O4298">
        <f t="shared" si="406"/>
        <v>1.2305210992680309E-5</v>
      </c>
      <c r="P4298" t="s">
        <v>10239</v>
      </c>
      <c r="Q4298">
        <v>4</v>
      </c>
      <c r="R4298" t="str">
        <f t="shared" si="407"/>
        <v/>
      </c>
      <c r="S4298" t="s">
        <v>882</v>
      </c>
      <c r="T4298">
        <v>3</v>
      </c>
    </row>
    <row r="4299" spans="1:20" x14ac:dyDescent="0.35">
      <c r="A4299" t="s">
        <v>7442</v>
      </c>
      <c r="B4299">
        <v>1</v>
      </c>
      <c r="C4299">
        <f t="shared" si="402"/>
        <v>-1.0089920851765164E-5</v>
      </c>
      <c r="D4299" t="s">
        <v>4279</v>
      </c>
      <c r="E4299">
        <v>3</v>
      </c>
      <c r="F4299">
        <f t="shared" si="403"/>
        <v>1.819954085246294E-6</v>
      </c>
      <c r="G4299" t="s">
        <v>10240</v>
      </c>
      <c r="H4299">
        <v>4</v>
      </c>
      <c r="I4299">
        <f t="shared" si="404"/>
        <v>7.0080807625376433E-6</v>
      </c>
      <c r="J4299" t="s">
        <v>21239</v>
      </c>
      <c r="K4299">
        <v>4</v>
      </c>
      <c r="L4299">
        <f t="shared" si="405"/>
        <v>1.0815010053827268E-5</v>
      </c>
      <c r="M4299" t="s">
        <v>10241</v>
      </c>
      <c r="N4299">
        <v>3</v>
      </c>
      <c r="O4299" t="str">
        <f t="shared" si="406"/>
        <v/>
      </c>
      <c r="P4299" t="s">
        <v>2832</v>
      </c>
      <c r="Q4299">
        <v>4</v>
      </c>
      <c r="R4299">
        <f t="shared" si="407"/>
        <v>-4.8183458590850443E-7</v>
      </c>
      <c r="S4299" t="s">
        <v>2618</v>
      </c>
      <c r="T4299">
        <v>3</v>
      </c>
    </row>
    <row r="4300" spans="1:20" x14ac:dyDescent="0.35">
      <c r="A4300" t="s">
        <v>10242</v>
      </c>
      <c r="B4300">
        <v>1</v>
      </c>
      <c r="C4300" t="str">
        <f t="shared" si="402"/>
        <v/>
      </c>
      <c r="D4300" t="s">
        <v>9730</v>
      </c>
      <c r="E4300">
        <v>3</v>
      </c>
      <c r="F4300">
        <f t="shared" si="403"/>
        <v>-2.0147399253451306E-6</v>
      </c>
      <c r="G4300" t="s">
        <v>10243</v>
      </c>
      <c r="H4300">
        <v>4</v>
      </c>
      <c r="I4300" t="str">
        <f t="shared" si="404"/>
        <v/>
      </c>
      <c r="J4300" t="s">
        <v>6373</v>
      </c>
      <c r="K4300">
        <v>4</v>
      </c>
      <c r="L4300">
        <f t="shared" si="405"/>
        <v>-1.2570511969488095E-5</v>
      </c>
      <c r="M4300" t="s">
        <v>10244</v>
      </c>
      <c r="N4300">
        <v>3</v>
      </c>
      <c r="O4300" t="str">
        <f t="shared" si="406"/>
        <v/>
      </c>
      <c r="P4300" t="s">
        <v>10245</v>
      </c>
      <c r="Q4300">
        <v>4</v>
      </c>
      <c r="R4300">
        <f t="shared" si="407"/>
        <v>6.6573509758026143E-6</v>
      </c>
      <c r="S4300" t="s">
        <v>1252</v>
      </c>
      <c r="T4300">
        <v>3</v>
      </c>
    </row>
    <row r="4301" spans="1:20" x14ac:dyDescent="0.35">
      <c r="A4301" t="s">
        <v>10246</v>
      </c>
      <c r="B4301">
        <v>1</v>
      </c>
      <c r="C4301">
        <f t="shared" si="402"/>
        <v>7.6754606375955928E-6</v>
      </c>
      <c r="D4301" t="s">
        <v>7895</v>
      </c>
      <c r="E4301">
        <v>3</v>
      </c>
      <c r="F4301">
        <f t="shared" si="403"/>
        <v>9.4893421064291433E-6</v>
      </c>
      <c r="G4301" t="s">
        <v>2147</v>
      </c>
      <c r="H4301">
        <v>4</v>
      </c>
      <c r="I4301">
        <f t="shared" si="404"/>
        <v>-1.3818657437032493E-5</v>
      </c>
      <c r="J4301" t="s">
        <v>5519</v>
      </c>
      <c r="K4301">
        <v>4</v>
      </c>
      <c r="L4301" t="str">
        <f t="shared" si="405"/>
        <v/>
      </c>
      <c r="M4301" t="s">
        <v>10247</v>
      </c>
      <c r="N4301">
        <v>2</v>
      </c>
      <c r="O4301" t="str">
        <f t="shared" si="406"/>
        <v/>
      </c>
      <c r="P4301" t="s">
        <v>4328</v>
      </c>
      <c r="Q4301">
        <v>4</v>
      </c>
      <c r="R4301">
        <f t="shared" si="407"/>
        <v>1.3796536537513735E-5</v>
      </c>
      <c r="S4301" t="s">
        <v>3533</v>
      </c>
      <c r="T4301">
        <v>3</v>
      </c>
    </row>
    <row r="4302" spans="1:20" x14ac:dyDescent="0.35">
      <c r="A4302" t="s">
        <v>10248</v>
      </c>
      <c r="B4302">
        <v>1</v>
      </c>
      <c r="C4302" t="str">
        <f t="shared" si="402"/>
        <v/>
      </c>
      <c r="D4302" t="s">
        <v>5238</v>
      </c>
      <c r="E4302">
        <v>3</v>
      </c>
      <c r="F4302">
        <f t="shared" si="403"/>
        <v>-5.8494339359365552E-6</v>
      </c>
      <c r="G4302" t="s">
        <v>2528</v>
      </c>
      <c r="H4302">
        <v>4</v>
      </c>
      <c r="I4302">
        <f t="shared" si="404"/>
        <v>-9.7125610235313035E-5</v>
      </c>
      <c r="J4302" t="s">
        <v>29204</v>
      </c>
      <c r="K4302">
        <v>4</v>
      </c>
      <c r="L4302" t="str">
        <f t="shared" si="405"/>
        <v/>
      </c>
      <c r="M4302" t="s">
        <v>4618</v>
      </c>
      <c r="N4302">
        <v>2</v>
      </c>
      <c r="O4302">
        <f t="shared" si="406"/>
        <v>-9.2429610875671718E-6</v>
      </c>
      <c r="P4302" t="s">
        <v>10249</v>
      </c>
      <c r="Q4302">
        <v>4</v>
      </c>
      <c r="R4302">
        <f t="shared" si="407"/>
        <v>1.3796536537513735E-5</v>
      </c>
      <c r="S4302" t="s">
        <v>3931</v>
      </c>
      <c r="T4302">
        <v>3</v>
      </c>
    </row>
    <row r="4303" spans="1:20" x14ac:dyDescent="0.35">
      <c r="A4303" t="s">
        <v>10250</v>
      </c>
      <c r="B4303">
        <v>1</v>
      </c>
      <c r="C4303" t="str">
        <f t="shared" si="402"/>
        <v/>
      </c>
      <c r="D4303" t="s">
        <v>1054</v>
      </c>
      <c r="E4303">
        <v>3</v>
      </c>
      <c r="F4303">
        <f t="shared" si="403"/>
        <v>-1.7353515967710829E-5</v>
      </c>
      <c r="G4303" t="s">
        <v>7860</v>
      </c>
      <c r="H4303">
        <v>4</v>
      </c>
      <c r="I4303">
        <f t="shared" si="404"/>
        <v>-2.6314700356774574E-5</v>
      </c>
      <c r="J4303" t="s">
        <v>11139</v>
      </c>
      <c r="K4303">
        <v>4</v>
      </c>
      <c r="L4303">
        <f t="shared" si="405"/>
        <v>1.0815010053827268E-5</v>
      </c>
      <c r="M4303" t="s">
        <v>10251</v>
      </c>
      <c r="N4303">
        <v>2</v>
      </c>
      <c r="O4303" t="str">
        <f t="shared" si="406"/>
        <v/>
      </c>
      <c r="P4303" t="s">
        <v>10252</v>
      </c>
      <c r="Q4303">
        <v>4</v>
      </c>
      <c r="R4303" t="str">
        <f t="shared" si="407"/>
        <v/>
      </c>
      <c r="S4303" t="s">
        <v>4356</v>
      </c>
      <c r="T4303">
        <v>3</v>
      </c>
    </row>
    <row r="4304" spans="1:20" x14ac:dyDescent="0.35">
      <c r="A4304" t="s">
        <v>10253</v>
      </c>
      <c r="B4304">
        <v>1</v>
      </c>
      <c r="C4304">
        <f t="shared" si="402"/>
        <v>3.2341152652554023E-6</v>
      </c>
      <c r="D4304" t="s">
        <v>2410</v>
      </c>
      <c r="E4304">
        <v>3</v>
      </c>
      <c r="F4304">
        <f t="shared" si="403"/>
        <v>-2.1188209978302254E-5</v>
      </c>
      <c r="G4304" t="s">
        <v>10254</v>
      </c>
      <c r="H4304">
        <v>4</v>
      </c>
      <c r="I4304" t="str">
        <f t="shared" si="404"/>
        <v/>
      </c>
      <c r="J4304" t="s">
        <v>4174</v>
      </c>
      <c r="K4304">
        <v>4</v>
      </c>
      <c r="L4304">
        <f t="shared" si="405"/>
        <v>-3.5956033992803465E-5</v>
      </c>
      <c r="M4304" t="s">
        <v>10255</v>
      </c>
      <c r="N4304">
        <v>2</v>
      </c>
      <c r="O4304">
        <f t="shared" si="406"/>
        <v>6.4588304868514694E-6</v>
      </c>
      <c r="P4304" t="s">
        <v>2646</v>
      </c>
      <c r="Q4304">
        <v>4</v>
      </c>
      <c r="R4304">
        <f t="shared" si="407"/>
        <v>-8.6152061326441942E-5</v>
      </c>
      <c r="S4304" t="s">
        <v>3024</v>
      </c>
      <c r="T4304">
        <v>3</v>
      </c>
    </row>
    <row r="4305" spans="1:20" x14ac:dyDescent="0.35">
      <c r="A4305" t="s">
        <v>948</v>
      </c>
      <c r="B4305">
        <v>1</v>
      </c>
      <c r="C4305">
        <f t="shared" si="402"/>
        <v>-6.3386065319847437E-5</v>
      </c>
      <c r="D4305" t="s">
        <v>10256</v>
      </c>
      <c r="E4305">
        <v>3</v>
      </c>
      <c r="F4305" t="str">
        <f t="shared" si="403"/>
        <v/>
      </c>
      <c r="G4305" t="s">
        <v>10257</v>
      </c>
      <c r="H4305">
        <v>4</v>
      </c>
      <c r="I4305" t="str">
        <f t="shared" si="404"/>
        <v/>
      </c>
      <c r="J4305" t="s">
        <v>8273</v>
      </c>
      <c r="K4305">
        <v>4</v>
      </c>
      <c r="L4305">
        <f t="shared" si="405"/>
        <v>4.9686295479984273E-6</v>
      </c>
      <c r="M4305" t="s">
        <v>10258</v>
      </c>
      <c r="N4305">
        <v>2</v>
      </c>
      <c r="O4305" t="str">
        <f t="shared" si="406"/>
        <v/>
      </c>
      <c r="P4305" t="s">
        <v>7723</v>
      </c>
      <c r="Q4305">
        <v>4</v>
      </c>
      <c r="R4305">
        <f t="shared" si="407"/>
        <v>1.3796536537513735E-5</v>
      </c>
      <c r="S4305" t="s">
        <v>3547</v>
      </c>
      <c r="T4305">
        <v>3</v>
      </c>
    </row>
    <row r="4306" spans="1:20" x14ac:dyDescent="0.35">
      <c r="A4306" t="s">
        <v>10259</v>
      </c>
      <c r="B4306">
        <v>1</v>
      </c>
      <c r="C4306">
        <f t="shared" si="402"/>
        <v>3.2341152652554023E-6</v>
      </c>
      <c r="D4306" t="s">
        <v>10260</v>
      </c>
      <c r="E4306">
        <v>3</v>
      </c>
      <c r="F4306" t="str">
        <f t="shared" si="403"/>
        <v/>
      </c>
      <c r="G4306" t="s">
        <v>1466</v>
      </c>
      <c r="H4306">
        <v>4</v>
      </c>
      <c r="I4306">
        <f t="shared" si="404"/>
        <v>-1.0129095787522707E-4</v>
      </c>
      <c r="J4306" t="s">
        <v>9538</v>
      </c>
      <c r="K4306">
        <v>4</v>
      </c>
      <c r="L4306" t="str">
        <f t="shared" si="405"/>
        <v/>
      </c>
      <c r="M4306" t="s">
        <v>4166</v>
      </c>
      <c r="N4306">
        <v>2</v>
      </c>
      <c r="O4306">
        <f t="shared" si="406"/>
        <v>-1.4476891612373386E-5</v>
      </c>
      <c r="P4306" t="s">
        <v>10261</v>
      </c>
      <c r="Q4306">
        <v>4</v>
      </c>
      <c r="R4306" t="str">
        <f t="shared" si="407"/>
        <v/>
      </c>
      <c r="S4306" t="s">
        <v>3683</v>
      </c>
      <c r="T4306">
        <v>3</v>
      </c>
    </row>
    <row r="4307" spans="1:20" x14ac:dyDescent="0.35">
      <c r="A4307" t="s">
        <v>9614</v>
      </c>
      <c r="B4307">
        <v>1</v>
      </c>
      <c r="C4307">
        <f t="shared" si="402"/>
        <v>-1.2072301070847864E-6</v>
      </c>
      <c r="D4307" t="s">
        <v>10262</v>
      </c>
      <c r="E4307">
        <v>3</v>
      </c>
      <c r="F4307">
        <f t="shared" si="403"/>
        <v>9.4893421064291433E-6</v>
      </c>
      <c r="G4307" t="s">
        <v>10263</v>
      </c>
      <c r="H4307">
        <v>4</v>
      </c>
      <c r="I4307">
        <f t="shared" si="404"/>
        <v>7.0080807625376433E-6</v>
      </c>
      <c r="J4307" t="s">
        <v>4221</v>
      </c>
      <c r="K4307">
        <v>4</v>
      </c>
      <c r="L4307">
        <f t="shared" si="405"/>
        <v>-8.7775095783041348E-7</v>
      </c>
      <c r="M4307" t="s">
        <v>9541</v>
      </c>
      <c r="N4307">
        <v>2</v>
      </c>
      <c r="O4307">
        <f t="shared" si="406"/>
        <v>6.4588304868514694E-6</v>
      </c>
      <c r="P4307" t="s">
        <v>10264</v>
      </c>
      <c r="Q4307">
        <v>4</v>
      </c>
      <c r="R4307" t="str">
        <f t="shared" si="407"/>
        <v/>
      </c>
      <c r="S4307" t="s">
        <v>10265</v>
      </c>
      <c r="T4307">
        <v>3</v>
      </c>
    </row>
    <row r="4308" spans="1:20" x14ac:dyDescent="0.35">
      <c r="A4308" t="s">
        <v>10266</v>
      </c>
      <c r="B4308">
        <v>1</v>
      </c>
      <c r="C4308" t="str">
        <f t="shared" si="402"/>
        <v/>
      </c>
      <c r="D4308" t="s">
        <v>6182</v>
      </c>
      <c r="E4308">
        <v>3</v>
      </c>
      <c r="F4308">
        <f t="shared" si="403"/>
        <v>9.4893421064291433E-6</v>
      </c>
      <c r="G4308" t="s">
        <v>745</v>
      </c>
      <c r="H4308">
        <v>4</v>
      </c>
      <c r="I4308">
        <f t="shared" si="404"/>
        <v>-1.0962165315505512E-4</v>
      </c>
      <c r="J4308" t="s">
        <v>5745</v>
      </c>
      <c r="K4308">
        <v>4</v>
      </c>
      <c r="L4308">
        <f t="shared" si="405"/>
        <v>-6.7241314636592559E-6</v>
      </c>
      <c r="M4308" t="s">
        <v>5853</v>
      </c>
      <c r="N4308">
        <v>2</v>
      </c>
      <c r="O4308">
        <f t="shared" si="406"/>
        <v>-4.0090305627609572E-6</v>
      </c>
      <c r="P4308" t="s">
        <v>10267</v>
      </c>
      <c r="Q4308">
        <v>4</v>
      </c>
      <c r="R4308" t="str">
        <f t="shared" si="407"/>
        <v/>
      </c>
      <c r="S4308" t="s">
        <v>1651</v>
      </c>
      <c r="T4308">
        <v>3</v>
      </c>
    </row>
    <row r="4309" spans="1:20" x14ac:dyDescent="0.35">
      <c r="A4309" t="s">
        <v>10268</v>
      </c>
      <c r="B4309">
        <v>1</v>
      </c>
      <c r="C4309" t="str">
        <f t="shared" si="402"/>
        <v/>
      </c>
      <c r="D4309" t="s">
        <v>5569</v>
      </c>
      <c r="E4309">
        <v>3</v>
      </c>
      <c r="F4309">
        <f t="shared" si="403"/>
        <v>-1.3518821957119405E-5</v>
      </c>
      <c r="G4309" t="s">
        <v>4870</v>
      </c>
      <c r="H4309">
        <v>4</v>
      </c>
      <c r="I4309">
        <f t="shared" si="404"/>
        <v>-9.6533097971184637E-6</v>
      </c>
      <c r="J4309" t="s">
        <v>16099</v>
      </c>
      <c r="K4309">
        <v>4</v>
      </c>
      <c r="L4309" t="str">
        <f t="shared" si="405"/>
        <v/>
      </c>
      <c r="M4309" t="s">
        <v>8573</v>
      </c>
      <c r="N4309">
        <v>2</v>
      </c>
      <c r="O4309" t="str">
        <f t="shared" si="406"/>
        <v/>
      </c>
      <c r="P4309" t="s">
        <v>10269</v>
      </c>
      <c r="Q4309">
        <v>4</v>
      </c>
      <c r="R4309" t="str">
        <f t="shared" si="407"/>
        <v/>
      </c>
      <c r="S4309" t="s">
        <v>10270</v>
      </c>
      <c r="T4309">
        <v>3</v>
      </c>
    </row>
    <row r="4310" spans="1:20" x14ac:dyDescent="0.35">
      <c r="A4310" t="s">
        <v>10271</v>
      </c>
      <c r="B4310">
        <v>1</v>
      </c>
      <c r="C4310" t="str">
        <f t="shared" si="402"/>
        <v/>
      </c>
      <c r="D4310" t="s">
        <v>4151</v>
      </c>
      <c r="E4310">
        <v>3</v>
      </c>
      <c r="F4310">
        <f t="shared" si="403"/>
        <v>-1.7353515967710829E-5</v>
      </c>
      <c r="G4310" t="s">
        <v>10272</v>
      </c>
      <c r="H4310">
        <v>4</v>
      </c>
      <c r="I4310" t="str">
        <f t="shared" si="404"/>
        <v/>
      </c>
      <c r="J4310" t="s">
        <v>9336</v>
      </c>
      <c r="K4310">
        <v>4</v>
      </c>
      <c r="L4310" t="str">
        <f t="shared" si="405"/>
        <v/>
      </c>
      <c r="M4310" t="s">
        <v>7827</v>
      </c>
      <c r="N4310">
        <v>2</v>
      </c>
      <c r="O4310">
        <f t="shared" si="406"/>
        <v>6.4588304868514694E-6</v>
      </c>
      <c r="P4310" t="s">
        <v>7150</v>
      </c>
      <c r="Q4310">
        <v>4</v>
      </c>
      <c r="R4310">
        <f t="shared" si="407"/>
        <v>6.6573509758026143E-6</v>
      </c>
      <c r="S4310" t="s">
        <v>9743</v>
      </c>
      <c r="T4310">
        <v>3</v>
      </c>
    </row>
    <row r="4311" spans="1:20" x14ac:dyDescent="0.35">
      <c r="A4311" t="s">
        <v>4847</v>
      </c>
      <c r="B4311">
        <v>1</v>
      </c>
      <c r="C4311">
        <f t="shared" si="402"/>
        <v>-1.0089920851765164E-5</v>
      </c>
      <c r="D4311" t="s">
        <v>10273</v>
      </c>
      <c r="E4311">
        <v>3</v>
      </c>
      <c r="F4311" t="str">
        <f t="shared" si="403"/>
        <v/>
      </c>
      <c r="G4311" t="s">
        <v>5077</v>
      </c>
      <c r="H4311">
        <v>4</v>
      </c>
      <c r="I4311">
        <f t="shared" si="404"/>
        <v>1.1173428402451671E-5</v>
      </c>
      <c r="J4311" t="s">
        <v>4875</v>
      </c>
      <c r="K4311">
        <v>4</v>
      </c>
      <c r="L4311">
        <f t="shared" si="405"/>
        <v>1.0815010053827268E-5</v>
      </c>
      <c r="M4311" t="s">
        <v>7442</v>
      </c>
      <c r="N4311">
        <v>2</v>
      </c>
      <c r="O4311">
        <f t="shared" si="406"/>
        <v>-9.2429610875671718E-6</v>
      </c>
      <c r="P4311" t="s">
        <v>10274</v>
      </c>
      <c r="Q4311">
        <v>4</v>
      </c>
      <c r="R4311" t="str">
        <f t="shared" si="407"/>
        <v/>
      </c>
      <c r="S4311" t="s">
        <v>5492</v>
      </c>
      <c r="T4311">
        <v>3</v>
      </c>
    </row>
    <row r="4312" spans="1:20" x14ac:dyDescent="0.35">
      <c r="A4312" t="s">
        <v>10275</v>
      </c>
      <c r="B4312">
        <v>1</v>
      </c>
      <c r="C4312">
        <f t="shared" si="402"/>
        <v>7.6754606375955928E-6</v>
      </c>
      <c r="D4312" t="s">
        <v>10276</v>
      </c>
      <c r="E4312">
        <v>3</v>
      </c>
      <c r="F4312">
        <f t="shared" si="403"/>
        <v>-2.0147399253451306E-6</v>
      </c>
      <c r="G4312" t="s">
        <v>10277</v>
      </c>
      <c r="H4312">
        <v>4</v>
      </c>
      <c r="I4312">
        <f t="shared" si="404"/>
        <v>1.1173428402451671E-5</v>
      </c>
      <c r="J4312" t="s">
        <v>8675</v>
      </c>
      <c r="K4312">
        <v>4</v>
      </c>
      <c r="L4312" t="str">
        <f t="shared" si="405"/>
        <v/>
      </c>
      <c r="M4312" t="s">
        <v>10278</v>
      </c>
      <c r="N4312">
        <v>2</v>
      </c>
      <c r="O4312">
        <f t="shared" si="406"/>
        <v>1.2248999620452557E-6</v>
      </c>
      <c r="P4312" t="s">
        <v>10279</v>
      </c>
      <c r="Q4312">
        <v>4</v>
      </c>
      <c r="R4312" t="str">
        <f t="shared" si="407"/>
        <v/>
      </c>
      <c r="S4312" t="s">
        <v>10280</v>
      </c>
      <c r="T4312">
        <v>3</v>
      </c>
    </row>
    <row r="4313" spans="1:20" x14ac:dyDescent="0.35">
      <c r="A4313" t="s">
        <v>5918</v>
      </c>
      <c r="B4313">
        <v>1</v>
      </c>
      <c r="C4313">
        <f t="shared" si="402"/>
        <v>-1.4531266224105354E-5</v>
      </c>
      <c r="D4313" t="s">
        <v>3348</v>
      </c>
      <c r="E4313">
        <v>3</v>
      </c>
      <c r="F4313">
        <f t="shared" si="403"/>
        <v>-5.9535150084216504E-5</v>
      </c>
      <c r="G4313" t="s">
        <v>10281</v>
      </c>
      <c r="H4313">
        <v>4</v>
      </c>
      <c r="I4313" t="str">
        <f t="shared" si="404"/>
        <v/>
      </c>
      <c r="J4313" t="s">
        <v>3537</v>
      </c>
      <c r="K4313">
        <v>4</v>
      </c>
      <c r="L4313">
        <f t="shared" si="405"/>
        <v>-8.7775095783041348E-7</v>
      </c>
      <c r="M4313" t="s">
        <v>8837</v>
      </c>
      <c r="N4313">
        <v>2</v>
      </c>
      <c r="O4313">
        <f t="shared" si="406"/>
        <v>1.2248999620452557E-6</v>
      </c>
      <c r="P4313" t="s">
        <v>10282</v>
      </c>
      <c r="Q4313">
        <v>4</v>
      </c>
      <c r="R4313">
        <f t="shared" si="407"/>
        <v>1.3796536537513735E-5</v>
      </c>
      <c r="S4313" t="s">
        <v>10283</v>
      </c>
      <c r="T4313">
        <v>3</v>
      </c>
    </row>
    <row r="4314" spans="1:20" x14ac:dyDescent="0.35">
      <c r="A4314" t="s">
        <v>10284</v>
      </c>
      <c r="B4314">
        <v>1</v>
      </c>
      <c r="C4314">
        <f t="shared" si="402"/>
        <v>7.6754606375955928E-6</v>
      </c>
      <c r="D4314" t="s">
        <v>10285</v>
      </c>
      <c r="E4314">
        <v>3</v>
      </c>
      <c r="F4314" t="str">
        <f t="shared" si="403"/>
        <v/>
      </c>
      <c r="G4314" t="s">
        <v>7677</v>
      </c>
      <c r="H4314">
        <v>4</v>
      </c>
      <c r="I4314">
        <f t="shared" si="404"/>
        <v>-1.3226145172904119E-6</v>
      </c>
      <c r="J4314" t="s">
        <v>18944</v>
      </c>
      <c r="K4314">
        <v>4</v>
      </c>
      <c r="L4314">
        <f t="shared" si="405"/>
        <v>1.0815010053827268E-5</v>
      </c>
      <c r="M4314" t="s">
        <v>10286</v>
      </c>
      <c r="N4314">
        <v>2</v>
      </c>
      <c r="O4314">
        <f t="shared" si="406"/>
        <v>6.4588304868514694E-6</v>
      </c>
      <c r="P4314" t="s">
        <v>10287</v>
      </c>
      <c r="Q4314">
        <v>4</v>
      </c>
      <c r="R4314" t="str">
        <f t="shared" si="407"/>
        <v/>
      </c>
      <c r="S4314" t="s">
        <v>10288</v>
      </c>
      <c r="T4314">
        <v>3</v>
      </c>
    </row>
    <row r="4315" spans="1:20" x14ac:dyDescent="0.35">
      <c r="A4315" t="s">
        <v>9672</v>
      </c>
      <c r="B4315">
        <v>1</v>
      </c>
      <c r="C4315">
        <f t="shared" si="402"/>
        <v>-1.2072301070847864E-6</v>
      </c>
      <c r="D4315" t="s">
        <v>10289</v>
      </c>
      <c r="E4315">
        <v>3</v>
      </c>
      <c r="F4315" t="str">
        <f t="shared" si="403"/>
        <v/>
      </c>
      <c r="G4315" t="s">
        <v>4607</v>
      </c>
      <c r="H4315">
        <v>4</v>
      </c>
      <c r="I4315">
        <f t="shared" si="404"/>
        <v>-5.4879621572044378E-6</v>
      </c>
      <c r="J4315" t="s">
        <v>9275</v>
      </c>
      <c r="K4315">
        <v>4</v>
      </c>
      <c r="L4315">
        <f t="shared" si="405"/>
        <v>-8.7775095783041348E-7</v>
      </c>
      <c r="M4315" t="s">
        <v>5408</v>
      </c>
      <c r="N4315">
        <v>2</v>
      </c>
      <c r="O4315">
        <f t="shared" si="406"/>
        <v>6.4588304868514694E-6</v>
      </c>
      <c r="P4315" t="s">
        <v>3999</v>
      </c>
      <c r="Q4315">
        <v>4</v>
      </c>
      <c r="R4315" t="str">
        <f t="shared" si="407"/>
        <v/>
      </c>
      <c r="S4315" t="s">
        <v>10290</v>
      </c>
      <c r="T4315">
        <v>3</v>
      </c>
    </row>
    <row r="4316" spans="1:20" x14ac:dyDescent="0.35">
      <c r="A4316" t="s">
        <v>8118</v>
      </c>
      <c r="B4316">
        <v>1</v>
      </c>
      <c r="C4316">
        <f t="shared" si="402"/>
        <v>-5.6485754794249769E-6</v>
      </c>
      <c r="D4316" t="s">
        <v>8098</v>
      </c>
      <c r="E4316">
        <v>3</v>
      </c>
      <c r="F4316" t="str">
        <f t="shared" si="403"/>
        <v/>
      </c>
      <c r="G4316" t="s">
        <v>10291</v>
      </c>
      <c r="H4316">
        <v>4</v>
      </c>
      <c r="I4316" t="str">
        <f t="shared" si="404"/>
        <v/>
      </c>
      <c r="J4316" t="s">
        <v>5442</v>
      </c>
      <c r="K4316">
        <v>4</v>
      </c>
      <c r="L4316" t="str">
        <f t="shared" si="405"/>
        <v/>
      </c>
      <c r="M4316" t="s">
        <v>3001</v>
      </c>
      <c r="N4316">
        <v>2</v>
      </c>
      <c r="O4316">
        <f t="shared" si="406"/>
        <v>-9.2429610875671718E-6</v>
      </c>
      <c r="P4316" t="s">
        <v>4807</v>
      </c>
      <c r="Q4316">
        <v>4</v>
      </c>
      <c r="R4316">
        <f t="shared" si="407"/>
        <v>-2.1899391271041864E-5</v>
      </c>
      <c r="S4316" t="s">
        <v>6702</v>
      </c>
      <c r="T4316">
        <v>3</v>
      </c>
    </row>
    <row r="4317" spans="1:20" x14ac:dyDescent="0.35">
      <c r="A4317" t="s">
        <v>10292</v>
      </c>
      <c r="B4317">
        <v>1</v>
      </c>
      <c r="C4317">
        <f t="shared" si="402"/>
        <v>-1.2072301070847864E-6</v>
      </c>
      <c r="D4317" t="s">
        <v>10293</v>
      </c>
      <c r="E4317">
        <v>3</v>
      </c>
      <c r="F4317" t="str">
        <f t="shared" si="403"/>
        <v/>
      </c>
      <c r="G4317" t="s">
        <v>10294</v>
      </c>
      <c r="H4317">
        <v>4</v>
      </c>
      <c r="I4317" t="str">
        <f t="shared" si="404"/>
        <v/>
      </c>
      <c r="J4317" t="s">
        <v>8811</v>
      </c>
      <c r="K4317">
        <v>4</v>
      </c>
      <c r="L4317">
        <f t="shared" si="405"/>
        <v>-8.7775095783041348E-7</v>
      </c>
      <c r="M4317" t="s">
        <v>2915</v>
      </c>
      <c r="N4317">
        <v>2</v>
      </c>
      <c r="O4317" t="str">
        <f t="shared" si="406"/>
        <v/>
      </c>
      <c r="P4317" t="s">
        <v>4789</v>
      </c>
      <c r="Q4317">
        <v>4</v>
      </c>
      <c r="R4317">
        <f t="shared" si="407"/>
        <v>6.6573509758026143E-6</v>
      </c>
      <c r="S4317" t="s">
        <v>3566</v>
      </c>
      <c r="T4317">
        <v>3</v>
      </c>
    </row>
    <row r="4318" spans="1:20" x14ac:dyDescent="0.35">
      <c r="A4318" t="s">
        <v>10295</v>
      </c>
      <c r="B4318">
        <v>1</v>
      </c>
      <c r="C4318">
        <f t="shared" si="402"/>
        <v>7.6754606375955928E-6</v>
      </c>
      <c r="D4318" t="s">
        <v>3629</v>
      </c>
      <c r="E4318">
        <v>3</v>
      </c>
      <c r="F4318">
        <f t="shared" si="403"/>
        <v>-5.8494339359365552E-6</v>
      </c>
      <c r="G4318" t="s">
        <v>6805</v>
      </c>
      <c r="H4318">
        <v>4</v>
      </c>
      <c r="I4318">
        <f t="shared" si="404"/>
        <v>-1.3226145172904119E-6</v>
      </c>
      <c r="J4318" t="s">
        <v>6527</v>
      </c>
      <c r="K4318">
        <v>4</v>
      </c>
      <c r="L4318">
        <f t="shared" si="405"/>
        <v>-1.2570511969488095E-5</v>
      </c>
      <c r="M4318" t="s">
        <v>4167</v>
      </c>
      <c r="N4318">
        <v>2</v>
      </c>
      <c r="O4318">
        <f t="shared" si="406"/>
        <v>6.4588304868514694E-6</v>
      </c>
      <c r="P4318" t="s">
        <v>10296</v>
      </c>
      <c r="Q4318">
        <v>4</v>
      </c>
      <c r="R4318">
        <f t="shared" si="407"/>
        <v>1.3796536537513735E-5</v>
      </c>
      <c r="S4318" t="s">
        <v>10297</v>
      </c>
      <c r="T4318">
        <v>3</v>
      </c>
    </row>
    <row r="4319" spans="1:20" x14ac:dyDescent="0.35">
      <c r="A4319" t="s">
        <v>3726</v>
      </c>
      <c r="B4319">
        <v>1</v>
      </c>
      <c r="C4319">
        <f t="shared" si="402"/>
        <v>-5.0062029202826873E-5</v>
      </c>
      <c r="D4319" t="s">
        <v>10298</v>
      </c>
      <c r="E4319">
        <v>3</v>
      </c>
      <c r="F4319" t="str">
        <f t="shared" si="403"/>
        <v/>
      </c>
      <c r="G4319" t="s">
        <v>8118</v>
      </c>
      <c r="H4319">
        <v>4</v>
      </c>
      <c r="I4319">
        <f t="shared" si="404"/>
        <v>2.8427331226236174E-6</v>
      </c>
      <c r="J4319" t="s">
        <v>2790</v>
      </c>
      <c r="K4319">
        <v>4</v>
      </c>
      <c r="L4319" t="str">
        <f t="shared" si="405"/>
        <v/>
      </c>
      <c r="M4319" t="s">
        <v>10299</v>
      </c>
      <c r="N4319">
        <v>2</v>
      </c>
      <c r="O4319">
        <f t="shared" si="406"/>
        <v>6.4588304868514694E-6</v>
      </c>
      <c r="P4319" t="s">
        <v>10300</v>
      </c>
      <c r="Q4319">
        <v>4</v>
      </c>
      <c r="R4319">
        <f t="shared" si="407"/>
        <v>1.3796536537513735E-5</v>
      </c>
      <c r="S4319" t="s">
        <v>4694</v>
      </c>
      <c r="T4319">
        <v>3</v>
      </c>
    </row>
    <row r="4320" spans="1:20" x14ac:dyDescent="0.35">
      <c r="A4320" t="s">
        <v>10301</v>
      </c>
      <c r="B4320">
        <v>1</v>
      </c>
      <c r="C4320">
        <f t="shared" si="402"/>
        <v>7.6754606375955928E-6</v>
      </c>
      <c r="D4320" t="s">
        <v>3672</v>
      </c>
      <c r="E4320">
        <v>3</v>
      </c>
      <c r="F4320">
        <f t="shared" si="403"/>
        <v>9.4893421064291433E-6</v>
      </c>
      <c r="G4320" t="s">
        <v>3716</v>
      </c>
      <c r="H4320">
        <v>4</v>
      </c>
      <c r="I4320">
        <f t="shared" si="404"/>
        <v>2.8427331226236174E-6</v>
      </c>
      <c r="J4320" t="s">
        <v>31512</v>
      </c>
      <c r="K4320">
        <v>4</v>
      </c>
      <c r="L4320" t="str">
        <f t="shared" si="405"/>
        <v/>
      </c>
      <c r="M4320" t="s">
        <v>10302</v>
      </c>
      <c r="N4320">
        <v>2</v>
      </c>
      <c r="O4320" t="str">
        <f t="shared" si="406"/>
        <v/>
      </c>
      <c r="P4320" t="s">
        <v>10303</v>
      </c>
      <c r="Q4320">
        <v>4</v>
      </c>
      <c r="R4320">
        <f t="shared" si="407"/>
        <v>1.3796536537513735E-5</v>
      </c>
      <c r="S4320" t="s">
        <v>10304</v>
      </c>
      <c r="T4320">
        <v>3</v>
      </c>
    </row>
    <row r="4321" spans="1:20" x14ac:dyDescent="0.35">
      <c r="A4321" t="s">
        <v>10305</v>
      </c>
      <c r="B4321">
        <v>1</v>
      </c>
      <c r="C4321" t="str">
        <f t="shared" si="402"/>
        <v/>
      </c>
      <c r="D4321" t="s">
        <v>8569</v>
      </c>
      <c r="E4321">
        <v>3</v>
      </c>
      <c r="F4321">
        <f t="shared" si="403"/>
        <v>-5.8494339359365552E-6</v>
      </c>
      <c r="G4321" t="s">
        <v>8488</v>
      </c>
      <c r="H4321">
        <v>4</v>
      </c>
      <c r="I4321" t="str">
        <f t="shared" si="404"/>
        <v/>
      </c>
      <c r="J4321" t="s">
        <v>12572</v>
      </c>
      <c r="K4321">
        <v>4</v>
      </c>
      <c r="L4321" t="str">
        <f t="shared" si="405"/>
        <v/>
      </c>
      <c r="M4321" t="s">
        <v>10306</v>
      </c>
      <c r="N4321">
        <v>2</v>
      </c>
      <c r="O4321" t="str">
        <f t="shared" si="406"/>
        <v/>
      </c>
      <c r="P4321" t="s">
        <v>7812</v>
      </c>
      <c r="Q4321">
        <v>4</v>
      </c>
      <c r="R4321">
        <f t="shared" si="407"/>
        <v>1.3796536537513735E-5</v>
      </c>
      <c r="S4321" t="s">
        <v>10307</v>
      </c>
      <c r="T4321">
        <v>3</v>
      </c>
    </row>
    <row r="4322" spans="1:20" x14ac:dyDescent="0.35">
      <c r="A4322" t="s">
        <v>10308</v>
      </c>
      <c r="B4322">
        <v>1</v>
      </c>
      <c r="C4322" t="str">
        <f t="shared" si="402"/>
        <v/>
      </c>
      <c r="D4322" t="s">
        <v>10309</v>
      </c>
      <c r="E4322">
        <v>3</v>
      </c>
      <c r="F4322">
        <f t="shared" si="403"/>
        <v>9.4893421064291433E-6</v>
      </c>
      <c r="G4322" t="s">
        <v>7613</v>
      </c>
      <c r="H4322">
        <v>4</v>
      </c>
      <c r="I4322" t="str">
        <f t="shared" si="404"/>
        <v/>
      </c>
      <c r="J4322" t="s">
        <v>31757</v>
      </c>
      <c r="K4322">
        <v>4</v>
      </c>
      <c r="L4322" t="str">
        <f t="shared" si="405"/>
        <v/>
      </c>
      <c r="M4322" t="s">
        <v>4298</v>
      </c>
      <c r="N4322">
        <v>2</v>
      </c>
      <c r="O4322">
        <f t="shared" si="406"/>
        <v>-5.1114405286016877E-5</v>
      </c>
      <c r="P4322" t="s">
        <v>6085</v>
      </c>
      <c r="Q4322">
        <v>4</v>
      </c>
      <c r="R4322">
        <f t="shared" si="407"/>
        <v>1.3796536537513735E-5</v>
      </c>
      <c r="S4322" t="s">
        <v>4198</v>
      </c>
      <c r="T4322">
        <v>3</v>
      </c>
    </row>
    <row r="4323" spans="1:20" x14ac:dyDescent="0.35">
      <c r="A4323" t="s">
        <v>5678</v>
      </c>
      <c r="B4323">
        <v>1</v>
      </c>
      <c r="C4323">
        <f t="shared" si="402"/>
        <v>3.2341152652554023E-6</v>
      </c>
      <c r="D4323" t="s">
        <v>9260</v>
      </c>
      <c r="E4323">
        <v>3</v>
      </c>
      <c r="F4323">
        <f t="shared" si="403"/>
        <v>5.6546480958377187E-6</v>
      </c>
      <c r="G4323" t="s">
        <v>5998</v>
      </c>
      <c r="H4323">
        <v>4</v>
      </c>
      <c r="I4323">
        <f t="shared" si="404"/>
        <v>-5.4879621572044378E-6</v>
      </c>
      <c r="J4323" t="s">
        <v>7368</v>
      </c>
      <c r="K4323">
        <v>4</v>
      </c>
      <c r="L4323" t="str">
        <f t="shared" si="405"/>
        <v/>
      </c>
      <c r="M4323" t="s">
        <v>3862</v>
      </c>
      <c r="N4323">
        <v>2</v>
      </c>
      <c r="O4323" t="str">
        <f t="shared" si="406"/>
        <v/>
      </c>
      <c r="P4323" t="s">
        <v>7463</v>
      </c>
      <c r="Q4323">
        <v>4</v>
      </c>
      <c r="R4323" t="str">
        <f t="shared" si="407"/>
        <v/>
      </c>
      <c r="S4323" t="s">
        <v>10310</v>
      </c>
      <c r="T4323">
        <v>3</v>
      </c>
    </row>
    <row r="4324" spans="1:20" x14ac:dyDescent="0.35">
      <c r="A4324" t="s">
        <v>10311</v>
      </c>
      <c r="B4324">
        <v>1</v>
      </c>
      <c r="C4324" t="str">
        <f t="shared" si="402"/>
        <v/>
      </c>
      <c r="D4324" t="s">
        <v>10312</v>
      </c>
      <c r="E4324">
        <v>3</v>
      </c>
      <c r="F4324">
        <f t="shared" si="403"/>
        <v>9.4893421064291433E-6</v>
      </c>
      <c r="G4324" t="s">
        <v>5647</v>
      </c>
      <c r="H4324">
        <v>4</v>
      </c>
      <c r="I4324">
        <f t="shared" si="404"/>
        <v>-5.5472133836172762E-5</v>
      </c>
      <c r="J4324" t="s">
        <v>4214</v>
      </c>
      <c r="K4324">
        <v>4</v>
      </c>
      <c r="L4324">
        <f t="shared" si="405"/>
        <v>-1.8416892475316937E-5</v>
      </c>
      <c r="M4324" t="s">
        <v>1959</v>
      </c>
      <c r="N4324">
        <v>2</v>
      </c>
      <c r="O4324">
        <f t="shared" si="406"/>
        <v>1.2248999620452557E-6</v>
      </c>
      <c r="P4324" t="s">
        <v>9231</v>
      </c>
      <c r="Q4324">
        <v>4</v>
      </c>
      <c r="R4324">
        <f t="shared" si="407"/>
        <v>1.3796536537513735E-5</v>
      </c>
      <c r="S4324" t="s">
        <v>10313</v>
      </c>
      <c r="T4324">
        <v>3</v>
      </c>
    </row>
    <row r="4325" spans="1:20" x14ac:dyDescent="0.35">
      <c r="A4325" t="s">
        <v>4278</v>
      </c>
      <c r="B4325">
        <v>1</v>
      </c>
      <c r="C4325">
        <f t="shared" si="402"/>
        <v>-5.6485754794249769E-6</v>
      </c>
      <c r="D4325" t="s">
        <v>10314</v>
      </c>
      <c r="E4325">
        <v>3</v>
      </c>
      <c r="F4325">
        <f t="shared" si="403"/>
        <v>1.819954085246294E-6</v>
      </c>
      <c r="G4325" t="s">
        <v>10315</v>
      </c>
      <c r="H4325">
        <v>4</v>
      </c>
      <c r="I4325" t="str">
        <f t="shared" si="404"/>
        <v/>
      </c>
      <c r="J4325" t="s">
        <v>7447</v>
      </c>
      <c r="K4325">
        <v>4</v>
      </c>
      <c r="L4325">
        <f t="shared" si="405"/>
        <v>-6.7241314636592559E-6</v>
      </c>
      <c r="M4325" t="s">
        <v>6416</v>
      </c>
      <c r="N4325">
        <v>2</v>
      </c>
      <c r="O4325">
        <f t="shared" si="406"/>
        <v>-1.4476891612373386E-5</v>
      </c>
      <c r="P4325" t="s">
        <v>9437</v>
      </c>
      <c r="Q4325">
        <v>4</v>
      </c>
      <c r="R4325" t="str">
        <f t="shared" si="407"/>
        <v/>
      </c>
      <c r="S4325" t="s">
        <v>3173</v>
      </c>
      <c r="T4325">
        <v>3</v>
      </c>
    </row>
    <row r="4326" spans="1:20" x14ac:dyDescent="0.35">
      <c r="A4326" t="s">
        <v>7165</v>
      </c>
      <c r="B4326">
        <v>1</v>
      </c>
      <c r="C4326">
        <f t="shared" si="402"/>
        <v>-1.0089920851765164E-5</v>
      </c>
      <c r="D4326" t="s">
        <v>3108</v>
      </c>
      <c r="E4326">
        <v>3</v>
      </c>
      <c r="F4326">
        <f t="shared" si="403"/>
        <v>-4.0361680031259374E-5</v>
      </c>
      <c r="G4326" t="s">
        <v>3076</v>
      </c>
      <c r="H4326">
        <v>4</v>
      </c>
      <c r="I4326" t="str">
        <f t="shared" si="404"/>
        <v/>
      </c>
      <c r="J4326" t="s">
        <v>18047</v>
      </c>
      <c r="K4326">
        <v>4</v>
      </c>
      <c r="L4326">
        <f t="shared" si="405"/>
        <v>1.0815010053827268E-5</v>
      </c>
      <c r="M4326" t="s">
        <v>2647</v>
      </c>
      <c r="N4326">
        <v>2</v>
      </c>
      <c r="O4326">
        <f t="shared" si="406"/>
        <v>1.2248999620452557E-6</v>
      </c>
      <c r="P4326" t="s">
        <v>2723</v>
      </c>
      <c r="Q4326">
        <v>4</v>
      </c>
      <c r="R4326">
        <f t="shared" si="407"/>
        <v>-3.6177762394464105E-5</v>
      </c>
      <c r="S4326" t="s">
        <v>2264</v>
      </c>
      <c r="T4326">
        <v>3</v>
      </c>
    </row>
    <row r="4327" spans="1:20" x14ac:dyDescent="0.35">
      <c r="A4327" t="s">
        <v>10316</v>
      </c>
      <c r="B4327">
        <v>1</v>
      </c>
      <c r="C4327" t="str">
        <f t="shared" si="402"/>
        <v/>
      </c>
      <c r="D4327" t="s">
        <v>3163</v>
      </c>
      <c r="E4327">
        <v>3</v>
      </c>
      <c r="F4327">
        <f t="shared" si="403"/>
        <v>9.4893421064291433E-6</v>
      </c>
      <c r="G4327" t="s">
        <v>7521</v>
      </c>
      <c r="H4327">
        <v>4</v>
      </c>
      <c r="I4327" t="str">
        <f t="shared" si="404"/>
        <v/>
      </c>
      <c r="J4327" t="s">
        <v>17414</v>
      </c>
      <c r="K4327">
        <v>4</v>
      </c>
      <c r="L4327">
        <f t="shared" si="405"/>
        <v>1.0815010053827268E-5</v>
      </c>
      <c r="M4327" t="s">
        <v>6244</v>
      </c>
      <c r="N4327">
        <v>2</v>
      </c>
      <c r="O4327">
        <f t="shared" si="406"/>
        <v>-1.9710822137179596E-5</v>
      </c>
      <c r="P4327" t="s">
        <v>2815</v>
      </c>
      <c r="Q4327">
        <v>4</v>
      </c>
      <c r="R4327">
        <f t="shared" si="407"/>
        <v>-4.8183458590850443E-7</v>
      </c>
      <c r="S4327" t="s">
        <v>10317</v>
      </c>
      <c r="T4327">
        <v>3</v>
      </c>
    </row>
    <row r="4328" spans="1:20" x14ac:dyDescent="0.35">
      <c r="A4328" t="s">
        <v>10318</v>
      </c>
      <c r="B4328">
        <v>1</v>
      </c>
      <c r="C4328">
        <f t="shared" si="402"/>
        <v>-1.2072301070847864E-6</v>
      </c>
      <c r="D4328" t="s">
        <v>4205</v>
      </c>
      <c r="E4328">
        <v>3</v>
      </c>
      <c r="F4328">
        <f t="shared" si="403"/>
        <v>-2.5022903988893678E-5</v>
      </c>
      <c r="G4328" t="s">
        <v>3082</v>
      </c>
      <c r="H4328">
        <v>4</v>
      </c>
      <c r="I4328" t="str">
        <f t="shared" si="404"/>
        <v/>
      </c>
      <c r="J4328" t="s">
        <v>6725</v>
      </c>
      <c r="K4328">
        <v>4</v>
      </c>
      <c r="L4328">
        <f t="shared" si="405"/>
        <v>-8.7775095783041348E-7</v>
      </c>
      <c r="M4328" t="s">
        <v>4727</v>
      </c>
      <c r="N4328">
        <v>2</v>
      </c>
      <c r="O4328">
        <f t="shared" si="406"/>
        <v>-4.0090305627609572E-6</v>
      </c>
      <c r="P4328" t="s">
        <v>4346</v>
      </c>
      <c r="Q4328">
        <v>4</v>
      </c>
      <c r="R4328">
        <f t="shared" si="407"/>
        <v>1.3796536537513735E-5</v>
      </c>
      <c r="S4328" t="s">
        <v>7405</v>
      </c>
      <c r="T4328">
        <v>3</v>
      </c>
    </row>
    <row r="4329" spans="1:20" x14ac:dyDescent="0.35">
      <c r="A4329" t="s">
        <v>10319</v>
      </c>
      <c r="B4329">
        <v>1</v>
      </c>
      <c r="C4329" t="str">
        <f t="shared" si="402"/>
        <v/>
      </c>
      <c r="D4329" t="s">
        <v>10320</v>
      </c>
      <c r="E4329">
        <v>3</v>
      </c>
      <c r="F4329">
        <f t="shared" si="403"/>
        <v>1.819954085246294E-6</v>
      </c>
      <c r="G4329" t="s">
        <v>4442</v>
      </c>
      <c r="H4329">
        <v>4</v>
      </c>
      <c r="I4329">
        <f t="shared" si="404"/>
        <v>1.1173428402451671E-5</v>
      </c>
      <c r="J4329" t="s">
        <v>8173</v>
      </c>
      <c r="K4329">
        <v>4</v>
      </c>
      <c r="L4329">
        <f t="shared" si="405"/>
        <v>1.0815010053827268E-5</v>
      </c>
      <c r="M4329" t="s">
        <v>10321</v>
      </c>
      <c r="N4329">
        <v>2</v>
      </c>
      <c r="O4329" t="str">
        <f t="shared" si="406"/>
        <v/>
      </c>
      <c r="P4329" t="s">
        <v>1905</v>
      </c>
      <c r="Q4329">
        <v>4</v>
      </c>
      <c r="R4329">
        <f t="shared" si="407"/>
        <v>-1.3612636025841981E-4</v>
      </c>
      <c r="S4329" t="s">
        <v>4878</v>
      </c>
      <c r="T4329">
        <v>3</v>
      </c>
    </row>
    <row r="4330" spans="1:20" x14ac:dyDescent="0.35">
      <c r="A4330" t="s">
        <v>10322</v>
      </c>
      <c r="B4330">
        <v>1</v>
      </c>
      <c r="C4330" t="str">
        <f t="shared" si="402"/>
        <v/>
      </c>
      <c r="D4330" t="s">
        <v>4027</v>
      </c>
      <c r="E4330">
        <v>3</v>
      </c>
      <c r="F4330">
        <f t="shared" si="403"/>
        <v>-3.2692292010076524E-5</v>
      </c>
      <c r="G4330" t="s">
        <v>7169</v>
      </c>
      <c r="H4330">
        <v>4</v>
      </c>
      <c r="I4330">
        <f t="shared" si="404"/>
        <v>7.0080807625376433E-6</v>
      </c>
      <c r="J4330" t="s">
        <v>8588</v>
      </c>
      <c r="K4330">
        <v>4</v>
      </c>
      <c r="L4330">
        <f t="shared" si="405"/>
        <v>-8.7775095783041348E-7</v>
      </c>
      <c r="M4330" t="s">
        <v>3889</v>
      </c>
      <c r="N4330">
        <v>2</v>
      </c>
      <c r="O4330">
        <f t="shared" si="406"/>
        <v>1.2248999620452557E-6</v>
      </c>
      <c r="P4330" t="s">
        <v>10323</v>
      </c>
      <c r="Q4330">
        <v>4</v>
      </c>
      <c r="R4330" t="str">
        <f t="shared" si="407"/>
        <v/>
      </c>
      <c r="S4330" t="s">
        <v>7171</v>
      </c>
      <c r="T4330">
        <v>3</v>
      </c>
    </row>
    <row r="4331" spans="1:20" x14ac:dyDescent="0.35">
      <c r="A4331" t="s">
        <v>10324</v>
      </c>
      <c r="B4331">
        <v>1</v>
      </c>
      <c r="C4331" t="str">
        <f t="shared" si="402"/>
        <v/>
      </c>
      <c r="D4331" t="s">
        <v>5689</v>
      </c>
      <c r="E4331">
        <v>3</v>
      </c>
      <c r="F4331">
        <f t="shared" si="403"/>
        <v>-2.0147399253451306E-6</v>
      </c>
      <c r="G4331" t="s">
        <v>2629</v>
      </c>
      <c r="H4331">
        <v>4</v>
      </c>
      <c r="I4331">
        <f t="shared" si="404"/>
        <v>1.1173428402451671E-5</v>
      </c>
      <c r="J4331" t="s">
        <v>4051</v>
      </c>
      <c r="K4331">
        <v>4</v>
      </c>
      <c r="L4331">
        <f t="shared" si="405"/>
        <v>-3.5956033992803465E-5</v>
      </c>
      <c r="M4331" t="s">
        <v>10325</v>
      </c>
      <c r="N4331">
        <v>2</v>
      </c>
      <c r="O4331">
        <f t="shared" si="406"/>
        <v>1.2248999620452557E-6</v>
      </c>
      <c r="P4331" t="s">
        <v>4235</v>
      </c>
      <c r="Q4331">
        <v>4</v>
      </c>
      <c r="R4331">
        <f t="shared" si="407"/>
        <v>-1.4760205709330745E-5</v>
      </c>
      <c r="S4331" t="s">
        <v>10326</v>
      </c>
      <c r="T4331">
        <v>3</v>
      </c>
    </row>
    <row r="4332" spans="1:20" x14ac:dyDescent="0.35">
      <c r="A4332" t="s">
        <v>10327</v>
      </c>
      <c r="B4332">
        <v>1</v>
      </c>
      <c r="C4332" t="str">
        <f t="shared" si="402"/>
        <v/>
      </c>
      <c r="D4332" t="s">
        <v>10328</v>
      </c>
      <c r="E4332">
        <v>3</v>
      </c>
      <c r="F4332" t="str">
        <f t="shared" si="403"/>
        <v/>
      </c>
      <c r="G4332" t="s">
        <v>8908</v>
      </c>
      <c r="H4332">
        <v>4</v>
      </c>
      <c r="I4332">
        <f t="shared" si="404"/>
        <v>7.0080807625376433E-6</v>
      </c>
      <c r="J4332" t="s">
        <v>20043</v>
      </c>
      <c r="K4332">
        <v>4</v>
      </c>
      <c r="L4332" t="str">
        <f t="shared" si="405"/>
        <v/>
      </c>
      <c r="M4332" t="s">
        <v>7563</v>
      </c>
      <c r="N4332">
        <v>2</v>
      </c>
      <c r="O4332">
        <f t="shared" si="406"/>
        <v>-1.9710822137179596E-5</v>
      </c>
      <c r="P4332" t="s">
        <v>10329</v>
      </c>
      <c r="Q4332">
        <v>4</v>
      </c>
      <c r="R4332" t="str">
        <f t="shared" si="407"/>
        <v/>
      </c>
      <c r="S4332" t="s">
        <v>10330</v>
      </c>
      <c r="T4332">
        <v>3</v>
      </c>
    </row>
    <row r="4333" spans="1:20" x14ac:dyDescent="0.35">
      <c r="A4333" t="s">
        <v>10331</v>
      </c>
      <c r="B4333">
        <v>1</v>
      </c>
      <c r="C4333" t="str">
        <f t="shared" si="402"/>
        <v/>
      </c>
      <c r="D4333" t="s">
        <v>6966</v>
      </c>
      <c r="E4333">
        <v>3</v>
      </c>
      <c r="F4333">
        <f t="shared" si="403"/>
        <v>-2.0147399253451306E-6</v>
      </c>
      <c r="G4333" t="s">
        <v>3646</v>
      </c>
      <c r="H4333">
        <v>4</v>
      </c>
      <c r="I4333">
        <f t="shared" si="404"/>
        <v>2.8427331226236174E-6</v>
      </c>
      <c r="J4333" t="s">
        <v>2864</v>
      </c>
      <c r="K4333">
        <v>4</v>
      </c>
      <c r="L4333">
        <f t="shared" si="405"/>
        <v>-1.2570511969488095E-5</v>
      </c>
      <c r="M4333" t="s">
        <v>2571</v>
      </c>
      <c r="N4333">
        <v>2</v>
      </c>
      <c r="O4333">
        <f t="shared" si="406"/>
        <v>-7.7284057910047946E-5</v>
      </c>
      <c r="P4333" t="s">
        <v>7523</v>
      </c>
      <c r="Q4333">
        <v>4</v>
      </c>
      <c r="R4333">
        <f t="shared" si="407"/>
        <v>6.6573509758026143E-6</v>
      </c>
      <c r="S4333" t="s">
        <v>8842</v>
      </c>
      <c r="T4333">
        <v>3</v>
      </c>
    </row>
    <row r="4334" spans="1:20" x14ac:dyDescent="0.35">
      <c r="A4334" t="s">
        <v>10332</v>
      </c>
      <c r="B4334">
        <v>1</v>
      </c>
      <c r="C4334" t="str">
        <f t="shared" si="402"/>
        <v/>
      </c>
      <c r="D4334" t="s">
        <v>3191</v>
      </c>
      <c r="E4334">
        <v>3</v>
      </c>
      <c r="F4334">
        <f t="shared" si="403"/>
        <v>1.819954085246294E-6</v>
      </c>
      <c r="G4334" t="s">
        <v>10333</v>
      </c>
      <c r="H4334">
        <v>4</v>
      </c>
      <c r="I4334" t="str">
        <f t="shared" si="404"/>
        <v/>
      </c>
      <c r="J4334" t="s">
        <v>9547</v>
      </c>
      <c r="K4334">
        <v>4</v>
      </c>
      <c r="L4334">
        <f t="shared" si="405"/>
        <v>1.0815010053827268E-5</v>
      </c>
      <c r="M4334" t="s">
        <v>1421</v>
      </c>
      <c r="N4334">
        <v>2</v>
      </c>
      <c r="O4334" t="str">
        <f t="shared" si="406"/>
        <v/>
      </c>
      <c r="P4334" t="s">
        <v>10334</v>
      </c>
      <c r="Q4334">
        <v>4</v>
      </c>
      <c r="R4334" t="str">
        <f t="shared" si="407"/>
        <v/>
      </c>
      <c r="S4334" t="s">
        <v>6350</v>
      </c>
      <c r="T4334">
        <v>3</v>
      </c>
    </row>
    <row r="4335" spans="1:20" x14ac:dyDescent="0.35">
      <c r="A4335" t="s">
        <v>10335</v>
      </c>
      <c r="B4335">
        <v>1</v>
      </c>
      <c r="C4335" t="str">
        <f t="shared" si="402"/>
        <v/>
      </c>
      <c r="D4335" t="s">
        <v>6657</v>
      </c>
      <c r="E4335">
        <v>3</v>
      </c>
      <c r="F4335">
        <f t="shared" si="403"/>
        <v>5.6546480958377187E-6</v>
      </c>
      <c r="G4335" t="s">
        <v>10276</v>
      </c>
      <c r="H4335">
        <v>4</v>
      </c>
      <c r="I4335" t="str">
        <f t="shared" si="404"/>
        <v/>
      </c>
      <c r="J4335" t="s">
        <v>36329</v>
      </c>
      <c r="K4335">
        <v>4</v>
      </c>
      <c r="L4335" t="str">
        <f t="shared" si="405"/>
        <v/>
      </c>
      <c r="M4335" t="s">
        <v>7466</v>
      </c>
      <c r="N4335">
        <v>2</v>
      </c>
      <c r="O4335" t="str">
        <f t="shared" si="406"/>
        <v/>
      </c>
      <c r="P4335" t="s">
        <v>4811</v>
      </c>
      <c r="Q4335">
        <v>4</v>
      </c>
      <c r="R4335">
        <f t="shared" si="407"/>
        <v>-3.6177762394464105E-5</v>
      </c>
      <c r="S4335" t="s">
        <v>2287</v>
      </c>
      <c r="T4335">
        <v>3</v>
      </c>
    </row>
    <row r="4336" spans="1:20" x14ac:dyDescent="0.35">
      <c r="A4336" t="s">
        <v>10336</v>
      </c>
      <c r="B4336">
        <v>1</v>
      </c>
      <c r="C4336" t="str">
        <f t="shared" si="402"/>
        <v/>
      </c>
      <c r="D4336" t="s">
        <v>542</v>
      </c>
      <c r="E4336">
        <v>3</v>
      </c>
      <c r="F4336">
        <f t="shared" si="403"/>
        <v>-2.1188209978302254E-5</v>
      </c>
      <c r="G4336" t="s">
        <v>447</v>
      </c>
      <c r="H4336">
        <v>4</v>
      </c>
      <c r="I4336">
        <f t="shared" si="404"/>
        <v>7.0080807625376433E-6</v>
      </c>
      <c r="J4336" t="s">
        <v>4807</v>
      </c>
      <c r="K4336">
        <v>4</v>
      </c>
      <c r="L4336">
        <f t="shared" si="405"/>
        <v>-2.426327298114578E-5</v>
      </c>
      <c r="M4336" t="s">
        <v>7840</v>
      </c>
      <c r="N4336">
        <v>2</v>
      </c>
      <c r="O4336" t="str">
        <f t="shared" si="406"/>
        <v/>
      </c>
      <c r="P4336" t="s">
        <v>6620</v>
      </c>
      <c r="Q4336">
        <v>4</v>
      </c>
      <c r="R4336">
        <f t="shared" si="407"/>
        <v>1.3796536537513735E-5</v>
      </c>
      <c r="S4336" t="s">
        <v>10337</v>
      </c>
      <c r="T4336">
        <v>3</v>
      </c>
    </row>
    <row r="4337" spans="1:20" x14ac:dyDescent="0.35">
      <c r="A4337" t="s">
        <v>10338</v>
      </c>
      <c r="B4337">
        <v>1</v>
      </c>
      <c r="C4337" t="str">
        <f t="shared" si="402"/>
        <v/>
      </c>
      <c r="D4337" t="s">
        <v>10339</v>
      </c>
      <c r="E4337">
        <v>3</v>
      </c>
      <c r="F4337" t="str">
        <f t="shared" si="403"/>
        <v/>
      </c>
      <c r="G4337" t="s">
        <v>10340</v>
      </c>
      <c r="H4337">
        <v>4</v>
      </c>
      <c r="I4337" t="str">
        <f t="shared" si="404"/>
        <v/>
      </c>
      <c r="J4337" t="s">
        <v>6915</v>
      </c>
      <c r="K4337">
        <v>4</v>
      </c>
      <c r="L4337">
        <f t="shared" si="405"/>
        <v>1.0815010053827268E-5</v>
      </c>
      <c r="M4337" t="s">
        <v>5637</v>
      </c>
      <c r="N4337">
        <v>2</v>
      </c>
      <c r="O4337">
        <f t="shared" si="406"/>
        <v>-3.5412613711598236E-5</v>
      </c>
      <c r="P4337" t="s">
        <v>4849</v>
      </c>
      <c r="Q4337">
        <v>4</v>
      </c>
      <c r="R4337" t="str">
        <f t="shared" si="407"/>
        <v/>
      </c>
      <c r="S4337" t="s">
        <v>10341</v>
      </c>
      <c r="T4337">
        <v>3</v>
      </c>
    </row>
    <row r="4338" spans="1:20" x14ac:dyDescent="0.35">
      <c r="A4338" t="s">
        <v>10342</v>
      </c>
      <c r="B4338">
        <v>1</v>
      </c>
      <c r="C4338" t="str">
        <f t="shared" si="402"/>
        <v/>
      </c>
      <c r="D4338" t="s">
        <v>7612</v>
      </c>
      <c r="E4338">
        <v>3</v>
      </c>
      <c r="F4338">
        <f t="shared" si="403"/>
        <v>-5.8494339359365552E-6</v>
      </c>
      <c r="G4338" t="s">
        <v>6924</v>
      </c>
      <c r="H4338">
        <v>4</v>
      </c>
      <c r="I4338" t="str">
        <f t="shared" si="404"/>
        <v/>
      </c>
      <c r="J4338" t="s">
        <v>3722</v>
      </c>
      <c r="K4338">
        <v>4</v>
      </c>
      <c r="L4338">
        <f t="shared" si="405"/>
        <v>-1.2570511969488095E-5</v>
      </c>
      <c r="M4338" t="s">
        <v>3853</v>
      </c>
      <c r="N4338">
        <v>2</v>
      </c>
      <c r="O4338">
        <f t="shared" si="406"/>
        <v>-3.5412613711598236E-5</v>
      </c>
      <c r="P4338" t="s">
        <v>2875</v>
      </c>
      <c r="Q4338">
        <v>4</v>
      </c>
      <c r="R4338">
        <f t="shared" si="407"/>
        <v>-7.9012875764730817E-5</v>
      </c>
      <c r="S4338" t="s">
        <v>10343</v>
      </c>
      <c r="T4338">
        <v>3</v>
      </c>
    </row>
    <row r="4339" spans="1:20" x14ac:dyDescent="0.35">
      <c r="A4339" t="s">
        <v>10344</v>
      </c>
      <c r="B4339">
        <v>1</v>
      </c>
      <c r="C4339" t="str">
        <f t="shared" si="402"/>
        <v/>
      </c>
      <c r="D4339" t="s">
        <v>9389</v>
      </c>
      <c r="E4339">
        <v>3</v>
      </c>
      <c r="F4339">
        <f t="shared" si="403"/>
        <v>5.6546480958377187E-6</v>
      </c>
      <c r="G4339" t="s">
        <v>2562</v>
      </c>
      <c r="H4339">
        <v>4</v>
      </c>
      <c r="I4339">
        <f t="shared" si="404"/>
        <v>1.1173428402451671E-5</v>
      </c>
      <c r="J4339" t="s">
        <v>22617</v>
      </c>
      <c r="K4339">
        <v>4</v>
      </c>
      <c r="L4339" t="str">
        <f t="shared" si="405"/>
        <v/>
      </c>
      <c r="M4339" t="s">
        <v>2586</v>
      </c>
      <c r="N4339">
        <v>2</v>
      </c>
      <c r="O4339">
        <f t="shared" si="406"/>
        <v>-3.0178683186792025E-5</v>
      </c>
      <c r="P4339" t="s">
        <v>3795</v>
      </c>
      <c r="Q4339">
        <v>4</v>
      </c>
      <c r="R4339">
        <f t="shared" si="407"/>
        <v>1.3796536537513735E-5</v>
      </c>
      <c r="S4339" t="s">
        <v>5073</v>
      </c>
      <c r="T4339">
        <v>3</v>
      </c>
    </row>
    <row r="4340" spans="1:20" x14ac:dyDescent="0.35">
      <c r="A4340" t="s">
        <v>10345</v>
      </c>
      <c r="B4340">
        <v>1</v>
      </c>
      <c r="C4340" t="str">
        <f t="shared" si="402"/>
        <v/>
      </c>
      <c r="D4340" t="s">
        <v>10346</v>
      </c>
      <c r="E4340">
        <v>3</v>
      </c>
      <c r="F4340">
        <f t="shared" si="403"/>
        <v>5.6546480958377187E-6</v>
      </c>
      <c r="G4340" t="s">
        <v>10347</v>
      </c>
      <c r="H4340">
        <v>4</v>
      </c>
      <c r="I4340">
        <f t="shared" si="404"/>
        <v>7.0080807625376433E-6</v>
      </c>
      <c r="J4340" t="s">
        <v>19259</v>
      </c>
      <c r="K4340">
        <v>4</v>
      </c>
      <c r="L4340">
        <f t="shared" si="405"/>
        <v>1.0815010053827268E-5</v>
      </c>
      <c r="M4340" t="s">
        <v>3350</v>
      </c>
      <c r="N4340">
        <v>2</v>
      </c>
      <c r="O4340" t="str">
        <f t="shared" si="406"/>
        <v/>
      </c>
      <c r="P4340" t="s">
        <v>8592</v>
      </c>
      <c r="Q4340">
        <v>4</v>
      </c>
      <c r="R4340" t="str">
        <f t="shared" si="407"/>
        <v/>
      </c>
      <c r="S4340" t="s">
        <v>5364</v>
      </c>
      <c r="T4340">
        <v>3</v>
      </c>
    </row>
    <row r="4341" spans="1:20" x14ac:dyDescent="0.35">
      <c r="A4341" t="s">
        <v>10348</v>
      </c>
      <c r="B4341">
        <v>1</v>
      </c>
      <c r="C4341" t="str">
        <f t="shared" si="402"/>
        <v/>
      </c>
      <c r="D4341" t="s">
        <v>9961</v>
      </c>
      <c r="E4341">
        <v>3</v>
      </c>
      <c r="F4341" t="str">
        <f t="shared" si="403"/>
        <v/>
      </c>
      <c r="G4341" t="s">
        <v>1921</v>
      </c>
      <c r="H4341">
        <v>4</v>
      </c>
      <c r="I4341">
        <f t="shared" si="404"/>
        <v>7.0080807625376433E-6</v>
      </c>
      <c r="J4341" t="s">
        <v>36330</v>
      </c>
      <c r="K4341">
        <v>4</v>
      </c>
      <c r="L4341" t="str">
        <f t="shared" si="405"/>
        <v/>
      </c>
      <c r="M4341" t="s">
        <v>9604</v>
      </c>
      <c r="N4341">
        <v>2</v>
      </c>
      <c r="O4341" t="str">
        <f t="shared" si="406"/>
        <v/>
      </c>
      <c r="P4341" t="s">
        <v>5177</v>
      </c>
      <c r="Q4341">
        <v>4</v>
      </c>
      <c r="R4341">
        <f t="shared" si="407"/>
        <v>-4.8183458590850443E-7</v>
      </c>
      <c r="S4341" t="s">
        <v>7865</v>
      </c>
      <c r="T4341">
        <v>3</v>
      </c>
    </row>
    <row r="4342" spans="1:20" x14ac:dyDescent="0.35">
      <c r="A4342" t="s">
        <v>10349</v>
      </c>
      <c r="B4342">
        <v>1</v>
      </c>
      <c r="C4342" t="str">
        <f t="shared" si="402"/>
        <v/>
      </c>
      <c r="D4342" t="s">
        <v>10350</v>
      </c>
      <c r="E4342">
        <v>3</v>
      </c>
      <c r="F4342" t="str">
        <f t="shared" si="403"/>
        <v/>
      </c>
      <c r="G4342" t="s">
        <v>3843</v>
      </c>
      <c r="H4342">
        <v>4</v>
      </c>
      <c r="I4342">
        <f t="shared" si="404"/>
        <v>-2.6314700356774574E-5</v>
      </c>
      <c r="J4342" t="s">
        <v>6746</v>
      </c>
      <c r="K4342">
        <v>4</v>
      </c>
      <c r="L4342">
        <f t="shared" si="405"/>
        <v>-8.7775095783041348E-7</v>
      </c>
      <c r="M4342" t="s">
        <v>8859</v>
      </c>
      <c r="N4342">
        <v>2</v>
      </c>
      <c r="O4342" t="str">
        <f t="shared" si="406"/>
        <v/>
      </c>
      <c r="P4342" t="s">
        <v>10351</v>
      </c>
      <c r="Q4342">
        <v>4</v>
      </c>
      <c r="R4342">
        <f t="shared" si="407"/>
        <v>1.3796536537513735E-5</v>
      </c>
      <c r="S4342" t="s">
        <v>10352</v>
      </c>
      <c r="T4342">
        <v>3</v>
      </c>
    </row>
    <row r="4343" spans="1:20" x14ac:dyDescent="0.35">
      <c r="A4343" t="s">
        <v>10353</v>
      </c>
      <c r="B4343">
        <v>1</v>
      </c>
      <c r="C4343" t="str">
        <f t="shared" si="402"/>
        <v/>
      </c>
      <c r="D4343" t="s">
        <v>9178</v>
      </c>
      <c r="E4343">
        <v>3</v>
      </c>
      <c r="F4343">
        <f t="shared" si="403"/>
        <v>1.819954085246294E-6</v>
      </c>
      <c r="G4343" t="s">
        <v>9750</v>
      </c>
      <c r="H4343">
        <v>4</v>
      </c>
      <c r="I4343">
        <f t="shared" si="404"/>
        <v>-1.3226145172904119E-6</v>
      </c>
      <c r="J4343" t="s">
        <v>5451</v>
      </c>
      <c r="K4343">
        <v>4</v>
      </c>
      <c r="L4343">
        <f t="shared" si="405"/>
        <v>1.0815010053827268E-5</v>
      </c>
      <c r="M4343" t="s">
        <v>8427</v>
      </c>
      <c r="N4343">
        <v>2</v>
      </c>
      <c r="O4343">
        <f t="shared" si="406"/>
        <v>-1.4476891612373386E-5</v>
      </c>
      <c r="P4343" t="s">
        <v>10354</v>
      </c>
      <c r="Q4343">
        <v>4</v>
      </c>
      <c r="R4343" t="str">
        <f t="shared" si="407"/>
        <v/>
      </c>
      <c r="S4343" t="s">
        <v>1629</v>
      </c>
      <c r="T4343">
        <v>3</v>
      </c>
    </row>
    <row r="4344" spans="1:20" x14ac:dyDescent="0.35">
      <c r="A4344" t="s">
        <v>10355</v>
      </c>
      <c r="B4344">
        <v>1</v>
      </c>
      <c r="C4344">
        <f t="shared" si="402"/>
        <v>-1.2072301070847864E-6</v>
      </c>
      <c r="D4344" t="s">
        <v>6381</v>
      </c>
      <c r="E4344">
        <v>3</v>
      </c>
      <c r="F4344">
        <f t="shared" si="403"/>
        <v>-1.7353515967710829E-5</v>
      </c>
      <c r="G4344" t="s">
        <v>10356</v>
      </c>
      <c r="H4344">
        <v>4</v>
      </c>
      <c r="I4344">
        <f t="shared" si="404"/>
        <v>7.0080807625376433E-6</v>
      </c>
      <c r="J4344" t="s">
        <v>4588</v>
      </c>
      <c r="K4344">
        <v>4</v>
      </c>
      <c r="L4344">
        <f t="shared" si="405"/>
        <v>-8.7775095783041348E-7</v>
      </c>
      <c r="M4344" t="s">
        <v>6359</v>
      </c>
      <c r="N4344">
        <v>2</v>
      </c>
      <c r="O4344">
        <f t="shared" si="406"/>
        <v>-1.9710822137179596E-5</v>
      </c>
      <c r="P4344" t="s">
        <v>6949</v>
      </c>
      <c r="Q4344">
        <v>4</v>
      </c>
      <c r="R4344">
        <f t="shared" si="407"/>
        <v>6.6573509758026143E-6</v>
      </c>
      <c r="S4344" t="s">
        <v>8518</v>
      </c>
      <c r="T4344">
        <v>3</v>
      </c>
    </row>
    <row r="4345" spans="1:20" x14ac:dyDescent="0.35">
      <c r="A4345" t="s">
        <v>10357</v>
      </c>
      <c r="B4345">
        <v>1</v>
      </c>
      <c r="C4345" t="str">
        <f t="shared" si="402"/>
        <v/>
      </c>
      <c r="D4345" t="s">
        <v>5084</v>
      </c>
      <c r="E4345">
        <v>3</v>
      </c>
      <c r="F4345">
        <f t="shared" si="403"/>
        <v>-5.8494339359365552E-6</v>
      </c>
      <c r="G4345" t="s">
        <v>1008</v>
      </c>
      <c r="H4345">
        <v>4</v>
      </c>
      <c r="I4345">
        <f t="shared" si="404"/>
        <v>-1.7984005076946522E-5</v>
      </c>
      <c r="J4345" t="s">
        <v>5978</v>
      </c>
      <c r="K4345">
        <v>4</v>
      </c>
      <c r="L4345">
        <f t="shared" si="405"/>
        <v>-8.7775095783041348E-7</v>
      </c>
      <c r="M4345" t="s">
        <v>7624</v>
      </c>
      <c r="N4345">
        <v>2</v>
      </c>
      <c r="O4345">
        <f t="shared" si="406"/>
        <v>-9.2429610875671718E-6</v>
      </c>
      <c r="P4345" t="s">
        <v>10358</v>
      </c>
      <c r="Q4345">
        <v>4</v>
      </c>
      <c r="R4345" t="str">
        <f t="shared" si="407"/>
        <v/>
      </c>
      <c r="S4345" t="s">
        <v>7893</v>
      </c>
      <c r="T4345">
        <v>3</v>
      </c>
    </row>
    <row r="4346" spans="1:20" x14ac:dyDescent="0.35">
      <c r="A4346" t="s">
        <v>10359</v>
      </c>
      <c r="B4346">
        <v>1</v>
      </c>
      <c r="C4346" t="str">
        <f t="shared" si="402"/>
        <v/>
      </c>
      <c r="D4346" t="s">
        <v>1848</v>
      </c>
      <c r="E4346">
        <v>3</v>
      </c>
      <c r="F4346" t="str">
        <f t="shared" si="403"/>
        <v/>
      </c>
      <c r="G4346" t="s">
        <v>5484</v>
      </c>
      <c r="H4346">
        <v>4</v>
      </c>
      <c r="I4346">
        <f t="shared" si="404"/>
        <v>-9.6533097971184637E-6</v>
      </c>
      <c r="J4346" t="s">
        <v>5120</v>
      </c>
      <c r="K4346">
        <v>4</v>
      </c>
      <c r="L4346">
        <f t="shared" si="405"/>
        <v>4.9686295479984273E-6</v>
      </c>
      <c r="M4346" t="s">
        <v>1772</v>
      </c>
      <c r="N4346">
        <v>2</v>
      </c>
      <c r="O4346">
        <f t="shared" si="406"/>
        <v>-7.7284057910047946E-5</v>
      </c>
      <c r="P4346" t="s">
        <v>10360</v>
      </c>
      <c r="Q4346">
        <v>4</v>
      </c>
      <c r="R4346" t="str">
        <f t="shared" si="407"/>
        <v/>
      </c>
      <c r="S4346" t="s">
        <v>2302</v>
      </c>
      <c r="T4346">
        <v>3</v>
      </c>
    </row>
    <row r="4347" spans="1:20" x14ac:dyDescent="0.35">
      <c r="A4347" t="s">
        <v>10361</v>
      </c>
      <c r="B4347">
        <v>1</v>
      </c>
      <c r="C4347" t="str">
        <f t="shared" si="402"/>
        <v/>
      </c>
      <c r="D4347" t="s">
        <v>9630</v>
      </c>
      <c r="E4347">
        <v>3</v>
      </c>
      <c r="F4347" t="str">
        <f t="shared" si="403"/>
        <v/>
      </c>
      <c r="G4347" t="s">
        <v>4638</v>
      </c>
      <c r="H4347">
        <v>4</v>
      </c>
      <c r="I4347">
        <f t="shared" si="404"/>
        <v>-1.3226145172904119E-6</v>
      </c>
      <c r="J4347" t="s">
        <v>28809</v>
      </c>
      <c r="K4347">
        <v>4</v>
      </c>
      <c r="L4347" t="str">
        <f t="shared" si="405"/>
        <v/>
      </c>
      <c r="M4347" t="s">
        <v>10362</v>
      </c>
      <c r="N4347">
        <v>2</v>
      </c>
      <c r="O4347">
        <f t="shared" si="406"/>
        <v>1.2248999620452557E-6</v>
      </c>
      <c r="P4347" t="s">
        <v>5086</v>
      </c>
      <c r="Q4347">
        <v>4</v>
      </c>
      <c r="R4347">
        <f t="shared" si="407"/>
        <v>1.3796536537513735E-5</v>
      </c>
      <c r="S4347" t="s">
        <v>3855</v>
      </c>
      <c r="T4347">
        <v>3</v>
      </c>
    </row>
    <row r="4348" spans="1:20" x14ac:dyDescent="0.35">
      <c r="A4348" t="s">
        <v>10363</v>
      </c>
      <c r="B4348">
        <v>1</v>
      </c>
      <c r="C4348" t="str">
        <f t="shared" si="402"/>
        <v/>
      </c>
      <c r="D4348" t="s">
        <v>7646</v>
      </c>
      <c r="E4348">
        <v>3</v>
      </c>
      <c r="F4348">
        <f t="shared" si="403"/>
        <v>-9.6841279465279799E-6</v>
      </c>
      <c r="G4348" t="s">
        <v>4603</v>
      </c>
      <c r="H4348">
        <v>4</v>
      </c>
      <c r="I4348">
        <f t="shared" si="404"/>
        <v>-2.6314700356774574E-5</v>
      </c>
      <c r="J4348" t="s">
        <v>6582</v>
      </c>
      <c r="K4348">
        <v>4</v>
      </c>
      <c r="L4348">
        <f t="shared" si="405"/>
        <v>1.0815010053827268E-5</v>
      </c>
      <c r="M4348" t="s">
        <v>10364</v>
      </c>
      <c r="N4348">
        <v>2</v>
      </c>
      <c r="O4348">
        <f t="shared" si="406"/>
        <v>-4.0090305627609572E-6</v>
      </c>
      <c r="P4348" t="s">
        <v>8171</v>
      </c>
      <c r="Q4348">
        <v>4</v>
      </c>
      <c r="R4348">
        <f t="shared" si="407"/>
        <v>6.6573509758026143E-6</v>
      </c>
      <c r="S4348" t="s">
        <v>10365</v>
      </c>
      <c r="T4348">
        <v>3</v>
      </c>
    </row>
    <row r="4349" spans="1:20" x14ac:dyDescent="0.35">
      <c r="A4349" t="s">
        <v>10366</v>
      </c>
      <c r="B4349">
        <v>1</v>
      </c>
      <c r="C4349" t="str">
        <f t="shared" si="402"/>
        <v/>
      </c>
      <c r="D4349" t="s">
        <v>9067</v>
      </c>
      <c r="E4349">
        <v>3</v>
      </c>
      <c r="F4349">
        <f t="shared" si="403"/>
        <v>-2.0147399253451306E-6</v>
      </c>
      <c r="G4349" t="s">
        <v>4399</v>
      </c>
      <c r="H4349">
        <v>4</v>
      </c>
      <c r="I4349">
        <f t="shared" si="404"/>
        <v>1.1173428402451671E-5</v>
      </c>
      <c r="J4349" t="s">
        <v>1323</v>
      </c>
      <c r="K4349">
        <v>4</v>
      </c>
      <c r="L4349">
        <f t="shared" si="405"/>
        <v>4.9686295479984273E-6</v>
      </c>
      <c r="M4349" t="s">
        <v>10367</v>
      </c>
      <c r="N4349">
        <v>2</v>
      </c>
      <c r="O4349" t="str">
        <f t="shared" si="406"/>
        <v/>
      </c>
      <c r="P4349" t="s">
        <v>10368</v>
      </c>
      <c r="Q4349">
        <v>4</v>
      </c>
      <c r="R4349" t="str">
        <f t="shared" si="407"/>
        <v/>
      </c>
      <c r="S4349" t="s">
        <v>10369</v>
      </c>
      <c r="T4349">
        <v>3</v>
      </c>
    </row>
    <row r="4350" spans="1:20" x14ac:dyDescent="0.35">
      <c r="A4350" t="s">
        <v>10370</v>
      </c>
      <c r="B4350">
        <v>1</v>
      </c>
      <c r="C4350" t="str">
        <f t="shared" si="402"/>
        <v/>
      </c>
      <c r="D4350" t="s">
        <v>8204</v>
      </c>
      <c r="E4350">
        <v>3</v>
      </c>
      <c r="F4350">
        <f t="shared" si="403"/>
        <v>5.6546480958377187E-6</v>
      </c>
      <c r="G4350" t="s">
        <v>10371</v>
      </c>
      <c r="H4350">
        <v>4</v>
      </c>
      <c r="I4350" t="str">
        <f t="shared" si="404"/>
        <v/>
      </c>
      <c r="J4350" t="s">
        <v>4129</v>
      </c>
      <c r="K4350">
        <v>4</v>
      </c>
      <c r="L4350">
        <f t="shared" si="405"/>
        <v>-1.2570511969488095E-5</v>
      </c>
      <c r="M4350" t="s">
        <v>7063</v>
      </c>
      <c r="N4350">
        <v>2</v>
      </c>
      <c r="O4350">
        <f t="shared" si="406"/>
        <v>1.2248999620452557E-6</v>
      </c>
      <c r="P4350" t="s">
        <v>3141</v>
      </c>
      <c r="Q4350">
        <v>4</v>
      </c>
      <c r="R4350">
        <f t="shared" si="407"/>
        <v>-7.1873690203019705E-5</v>
      </c>
      <c r="S4350" t="s">
        <v>10372</v>
      </c>
      <c r="T4350">
        <v>3</v>
      </c>
    </row>
    <row r="4351" spans="1:20" x14ac:dyDescent="0.35">
      <c r="A4351" t="s">
        <v>10373</v>
      </c>
      <c r="B4351">
        <v>1</v>
      </c>
      <c r="C4351" t="str">
        <f t="shared" si="402"/>
        <v/>
      </c>
      <c r="D4351" t="s">
        <v>2873</v>
      </c>
      <c r="E4351">
        <v>3</v>
      </c>
      <c r="F4351">
        <f t="shared" si="403"/>
        <v>-1.3518821957119405E-5</v>
      </c>
      <c r="G4351" t="s">
        <v>4262</v>
      </c>
      <c r="H4351">
        <v>4</v>
      </c>
      <c r="I4351">
        <f t="shared" si="404"/>
        <v>-1.3226145172904119E-6</v>
      </c>
      <c r="J4351" t="s">
        <v>2494</v>
      </c>
      <c r="K4351">
        <v>4</v>
      </c>
      <c r="L4351">
        <f t="shared" si="405"/>
        <v>-7.6880697533605348E-5</v>
      </c>
      <c r="M4351" t="s">
        <v>10374</v>
      </c>
      <c r="N4351">
        <v>2</v>
      </c>
      <c r="O4351">
        <f t="shared" si="406"/>
        <v>1.2248999620452557E-6</v>
      </c>
      <c r="P4351" t="s">
        <v>7442</v>
      </c>
      <c r="Q4351">
        <v>4</v>
      </c>
      <c r="R4351">
        <f t="shared" si="407"/>
        <v>6.6573509758026143E-6</v>
      </c>
      <c r="S4351" t="s">
        <v>4245</v>
      </c>
      <c r="T4351">
        <v>3</v>
      </c>
    </row>
    <row r="4352" spans="1:20" x14ac:dyDescent="0.35">
      <c r="A4352" t="s">
        <v>10375</v>
      </c>
      <c r="B4352">
        <v>1</v>
      </c>
      <c r="C4352" t="str">
        <f t="shared" si="402"/>
        <v/>
      </c>
      <c r="D4352" t="s">
        <v>2643</v>
      </c>
      <c r="E4352">
        <v>3</v>
      </c>
      <c r="F4352">
        <f t="shared" si="403"/>
        <v>-2.0147399253451306E-6</v>
      </c>
      <c r="G4352" t="s">
        <v>10376</v>
      </c>
      <c r="H4352">
        <v>4</v>
      </c>
      <c r="I4352" t="str">
        <f t="shared" si="404"/>
        <v/>
      </c>
      <c r="J4352" t="s">
        <v>6465</v>
      </c>
      <c r="K4352">
        <v>4</v>
      </c>
      <c r="L4352">
        <f t="shared" si="405"/>
        <v>1.0815010053827268E-5</v>
      </c>
      <c r="M4352" t="s">
        <v>8649</v>
      </c>
      <c r="N4352">
        <v>2</v>
      </c>
      <c r="O4352">
        <f t="shared" si="406"/>
        <v>-1.4476891612373386E-5</v>
      </c>
      <c r="P4352" t="s">
        <v>10377</v>
      </c>
      <c r="Q4352">
        <v>4</v>
      </c>
      <c r="R4352" t="str">
        <f t="shared" si="407"/>
        <v/>
      </c>
      <c r="S4352" t="s">
        <v>10378</v>
      </c>
      <c r="T4352">
        <v>3</v>
      </c>
    </row>
    <row r="4353" spans="1:20" x14ac:dyDescent="0.35">
      <c r="A4353" t="s">
        <v>10379</v>
      </c>
      <c r="B4353">
        <v>1</v>
      </c>
      <c r="C4353" t="str">
        <f t="shared" si="402"/>
        <v/>
      </c>
      <c r="D4353" t="s">
        <v>10355</v>
      </c>
      <c r="E4353">
        <v>3</v>
      </c>
      <c r="F4353" t="str">
        <f t="shared" si="403"/>
        <v/>
      </c>
      <c r="G4353" t="s">
        <v>10380</v>
      </c>
      <c r="H4353">
        <v>4</v>
      </c>
      <c r="I4353">
        <f t="shared" si="404"/>
        <v>-5.4879621572044378E-6</v>
      </c>
      <c r="J4353" t="s">
        <v>3799</v>
      </c>
      <c r="K4353">
        <v>4</v>
      </c>
      <c r="L4353">
        <f t="shared" si="405"/>
        <v>-1.2570511969488095E-5</v>
      </c>
      <c r="M4353" t="s">
        <v>1400</v>
      </c>
      <c r="N4353">
        <v>2</v>
      </c>
      <c r="O4353">
        <f t="shared" si="406"/>
        <v>1.2248999620452557E-6</v>
      </c>
      <c r="P4353" t="s">
        <v>7947</v>
      </c>
      <c r="Q4353">
        <v>4</v>
      </c>
      <c r="R4353">
        <f t="shared" si="407"/>
        <v>-4.8183458590850443E-7</v>
      </c>
      <c r="S4353" t="s">
        <v>1662</v>
      </c>
      <c r="T4353">
        <v>3</v>
      </c>
    </row>
    <row r="4354" spans="1:20" x14ac:dyDescent="0.35">
      <c r="A4354" t="s">
        <v>10381</v>
      </c>
      <c r="B4354">
        <v>1</v>
      </c>
      <c r="C4354">
        <f t="shared" si="402"/>
        <v>7.6754606375955928E-6</v>
      </c>
      <c r="D4354" t="s">
        <v>10382</v>
      </c>
      <c r="E4354">
        <v>3</v>
      </c>
      <c r="F4354" t="str">
        <f t="shared" si="403"/>
        <v/>
      </c>
      <c r="G4354" t="s">
        <v>8964</v>
      </c>
      <c r="H4354">
        <v>4</v>
      </c>
      <c r="I4354" t="str">
        <f t="shared" si="404"/>
        <v/>
      </c>
      <c r="J4354" t="s">
        <v>6255</v>
      </c>
      <c r="K4354">
        <v>4</v>
      </c>
      <c r="L4354">
        <f t="shared" si="405"/>
        <v>1.0815010053827268E-5</v>
      </c>
      <c r="M4354" t="s">
        <v>3573</v>
      </c>
      <c r="N4354">
        <v>2</v>
      </c>
      <c r="O4354">
        <f t="shared" si="406"/>
        <v>1.2248999620452557E-6</v>
      </c>
      <c r="P4354" t="s">
        <v>5737</v>
      </c>
      <c r="Q4354">
        <v>4</v>
      </c>
      <c r="R4354">
        <f t="shared" si="407"/>
        <v>-1.4760205709330745E-5</v>
      </c>
      <c r="S4354" t="s">
        <v>10383</v>
      </c>
      <c r="T4354">
        <v>3</v>
      </c>
    </row>
    <row r="4355" spans="1:20" x14ac:dyDescent="0.35">
      <c r="A4355" t="s">
        <v>10384</v>
      </c>
      <c r="B4355">
        <v>1</v>
      </c>
      <c r="C4355" t="str">
        <f t="shared" si="402"/>
        <v/>
      </c>
      <c r="D4355" t="s">
        <v>4550</v>
      </c>
      <c r="E4355">
        <v>3</v>
      </c>
      <c r="F4355" t="str">
        <f t="shared" si="403"/>
        <v/>
      </c>
      <c r="G4355" t="s">
        <v>10385</v>
      </c>
      <c r="H4355">
        <v>4</v>
      </c>
      <c r="I4355" t="str">
        <f t="shared" si="404"/>
        <v/>
      </c>
      <c r="J4355" t="s">
        <v>7677</v>
      </c>
      <c r="K4355">
        <v>4</v>
      </c>
      <c r="L4355">
        <f t="shared" si="405"/>
        <v>4.9686295479984273E-6</v>
      </c>
      <c r="M4355" t="s">
        <v>3957</v>
      </c>
      <c r="N4355">
        <v>2</v>
      </c>
      <c r="O4355">
        <f t="shared" si="406"/>
        <v>-3.0178683186792025E-5</v>
      </c>
      <c r="P4355" t="s">
        <v>10386</v>
      </c>
      <c r="Q4355">
        <v>4</v>
      </c>
      <c r="R4355" t="str">
        <f t="shared" si="407"/>
        <v/>
      </c>
      <c r="S4355" t="s">
        <v>3007</v>
      </c>
      <c r="T4355">
        <v>3</v>
      </c>
    </row>
    <row r="4356" spans="1:20" x14ac:dyDescent="0.35">
      <c r="A4356" t="s">
        <v>10387</v>
      </c>
      <c r="B4356">
        <v>1</v>
      </c>
      <c r="C4356" t="str">
        <f t="shared" ref="C4356:C4419" si="408">IFERROR(B4356/B$1-VLOOKUP(A4356,D$3:E$18100,2,FALSE)/E$1,"")</f>
        <v/>
      </c>
      <c r="D4356" t="s">
        <v>5928</v>
      </c>
      <c r="E4356">
        <v>3</v>
      </c>
      <c r="F4356" t="str">
        <f t="shared" ref="F4356:F4419" si="409">IFERROR(E4356/E$1-VLOOKUP(D4356,G$3:H$18100,2,FALSE)/H$1,"")</f>
        <v/>
      </c>
      <c r="G4356" t="s">
        <v>2688</v>
      </c>
      <c r="H4356">
        <v>4</v>
      </c>
      <c r="I4356">
        <f t="shared" ref="I4356:I4419" si="410">IFERROR(H4356/H$1-VLOOKUP(G4356,J$3:K$18100,2,FALSE)/K$1,"")</f>
        <v>-5.4879621572044378E-6</v>
      </c>
      <c r="J4356" t="s">
        <v>9994</v>
      </c>
      <c r="K4356">
        <v>4</v>
      </c>
      <c r="L4356" t="str">
        <f t="shared" ref="L4356:L4419" si="411">IFERROR(K4356/K$1-VLOOKUP(J4356,M$3:N$18100,2,FALSE)/N$1,"")</f>
        <v/>
      </c>
      <c r="M4356" t="s">
        <v>1996</v>
      </c>
      <c r="N4356">
        <v>2</v>
      </c>
      <c r="O4356">
        <f t="shared" ref="O4356:O4419" si="412">IFERROR(N4356/N$1-VLOOKUP(M4356,P$3:Q$18100,2,FALSE)/Q$1,"")</f>
        <v>-9.2429610875671718E-6</v>
      </c>
      <c r="P4356" t="s">
        <v>10388</v>
      </c>
      <c r="Q4356">
        <v>4</v>
      </c>
      <c r="R4356" t="str">
        <f t="shared" ref="R4356:R4419" si="413">IFERROR(Q4356/Q$1-VLOOKUP(P4356,S$3:T$18100,2,FALSE)/T$1,"")</f>
        <v/>
      </c>
      <c r="S4356" t="s">
        <v>10389</v>
      </c>
      <c r="T4356">
        <v>3</v>
      </c>
    </row>
    <row r="4357" spans="1:20" x14ac:dyDescent="0.35">
      <c r="A4357" t="s">
        <v>10390</v>
      </c>
      <c r="B4357">
        <v>1</v>
      </c>
      <c r="C4357" t="str">
        <f t="shared" si="408"/>
        <v/>
      </c>
      <c r="D4357" t="s">
        <v>5062</v>
      </c>
      <c r="E4357">
        <v>3</v>
      </c>
      <c r="F4357">
        <f t="shared" si="409"/>
        <v>1.819954085246294E-6</v>
      </c>
      <c r="G4357" t="s">
        <v>7219</v>
      </c>
      <c r="H4357">
        <v>4</v>
      </c>
      <c r="I4357">
        <f t="shared" si="410"/>
        <v>7.0080807625376433E-6</v>
      </c>
      <c r="J4357" t="s">
        <v>36331</v>
      </c>
      <c r="K4357">
        <v>4</v>
      </c>
      <c r="L4357" t="str">
        <f t="shared" si="411"/>
        <v/>
      </c>
      <c r="M4357" t="s">
        <v>6226</v>
      </c>
      <c r="N4357">
        <v>2</v>
      </c>
      <c r="O4357">
        <f t="shared" si="412"/>
        <v>-1.9710822137179596E-5</v>
      </c>
      <c r="P4357" t="s">
        <v>10391</v>
      </c>
      <c r="Q4357">
        <v>4</v>
      </c>
      <c r="R4357" t="str">
        <f t="shared" si="413"/>
        <v/>
      </c>
      <c r="S4357" t="s">
        <v>3890</v>
      </c>
      <c r="T4357">
        <v>3</v>
      </c>
    </row>
    <row r="4358" spans="1:20" x14ac:dyDescent="0.35">
      <c r="A4358" t="s">
        <v>7529</v>
      </c>
      <c r="B4358">
        <v>1</v>
      </c>
      <c r="C4358">
        <f t="shared" si="408"/>
        <v>-1.0089920851765164E-5</v>
      </c>
      <c r="D4358" t="s">
        <v>3951</v>
      </c>
      <c r="E4358">
        <v>3</v>
      </c>
      <c r="F4358">
        <f t="shared" si="409"/>
        <v>1.819954085246294E-6</v>
      </c>
      <c r="G4358" t="s">
        <v>10392</v>
      </c>
      <c r="H4358">
        <v>4</v>
      </c>
      <c r="I4358" t="str">
        <f t="shared" si="410"/>
        <v/>
      </c>
      <c r="J4358" t="s">
        <v>10804</v>
      </c>
      <c r="K4358">
        <v>4</v>
      </c>
      <c r="L4358">
        <f t="shared" si="411"/>
        <v>1.0815010053827268E-5</v>
      </c>
      <c r="M4358" t="s">
        <v>3343</v>
      </c>
      <c r="N4358">
        <v>2</v>
      </c>
      <c r="O4358">
        <f t="shared" si="412"/>
        <v>-7.2050127385241735E-5</v>
      </c>
      <c r="P4358" t="s">
        <v>10393</v>
      </c>
      <c r="Q4358">
        <v>4</v>
      </c>
      <c r="R4358" t="str">
        <f t="shared" si="413"/>
        <v/>
      </c>
      <c r="S4358" t="s">
        <v>3838</v>
      </c>
      <c r="T4358">
        <v>3</v>
      </c>
    </row>
    <row r="4359" spans="1:20" x14ac:dyDescent="0.35">
      <c r="A4359" t="s">
        <v>10394</v>
      </c>
      <c r="B4359">
        <v>1</v>
      </c>
      <c r="C4359" t="str">
        <f t="shared" si="408"/>
        <v/>
      </c>
      <c r="D4359" t="s">
        <v>1858</v>
      </c>
      <c r="E4359">
        <v>3</v>
      </c>
      <c r="F4359">
        <f t="shared" si="409"/>
        <v>-2.1188209978302254E-5</v>
      </c>
      <c r="G4359" t="s">
        <v>10395</v>
      </c>
      <c r="H4359">
        <v>4</v>
      </c>
      <c r="I4359">
        <f t="shared" si="410"/>
        <v>1.1173428402451671E-5</v>
      </c>
      <c r="J4359" t="s">
        <v>29907</v>
      </c>
      <c r="K4359">
        <v>4</v>
      </c>
      <c r="L4359" t="str">
        <f t="shared" si="411"/>
        <v/>
      </c>
      <c r="M4359" t="s">
        <v>5449</v>
      </c>
      <c r="N4359">
        <v>2</v>
      </c>
      <c r="O4359">
        <f t="shared" si="412"/>
        <v>-9.2429610875671718E-6</v>
      </c>
      <c r="P4359" t="s">
        <v>5721</v>
      </c>
      <c r="Q4359">
        <v>4</v>
      </c>
      <c r="R4359">
        <f t="shared" si="413"/>
        <v>-2.1899391271041864E-5</v>
      </c>
      <c r="S4359" t="s">
        <v>10396</v>
      </c>
      <c r="T4359">
        <v>3</v>
      </c>
    </row>
    <row r="4360" spans="1:20" x14ac:dyDescent="0.35">
      <c r="A4360" t="s">
        <v>10397</v>
      </c>
      <c r="B4360">
        <v>1</v>
      </c>
      <c r="C4360" t="str">
        <f t="shared" si="408"/>
        <v/>
      </c>
      <c r="D4360" t="s">
        <v>7837</v>
      </c>
      <c r="E4360">
        <v>3</v>
      </c>
      <c r="F4360">
        <f t="shared" si="409"/>
        <v>1.819954085246294E-6</v>
      </c>
      <c r="G4360" t="s">
        <v>4323</v>
      </c>
      <c r="H4360">
        <v>4</v>
      </c>
      <c r="I4360">
        <f t="shared" si="410"/>
        <v>7.0080807625376433E-6</v>
      </c>
      <c r="J4360" t="s">
        <v>3128</v>
      </c>
      <c r="K4360">
        <v>4</v>
      </c>
      <c r="L4360">
        <f t="shared" si="411"/>
        <v>-1.2570511969488095E-5</v>
      </c>
      <c r="M4360" t="s">
        <v>9290</v>
      </c>
      <c r="N4360">
        <v>2</v>
      </c>
      <c r="O4360">
        <f t="shared" si="412"/>
        <v>-1.4476891612373386E-5</v>
      </c>
      <c r="P4360" t="s">
        <v>8676</v>
      </c>
      <c r="Q4360">
        <v>4</v>
      </c>
      <c r="R4360">
        <f t="shared" si="413"/>
        <v>-7.6210201476196265E-6</v>
      </c>
      <c r="S4360" t="s">
        <v>10398</v>
      </c>
      <c r="T4360">
        <v>3</v>
      </c>
    </row>
    <row r="4361" spans="1:20" x14ac:dyDescent="0.35">
      <c r="A4361" t="s">
        <v>10399</v>
      </c>
      <c r="B4361">
        <v>1</v>
      </c>
      <c r="C4361" t="str">
        <f t="shared" si="408"/>
        <v/>
      </c>
      <c r="D4361" t="s">
        <v>5115</v>
      </c>
      <c r="E4361">
        <v>3</v>
      </c>
      <c r="F4361" t="str">
        <f t="shared" si="409"/>
        <v/>
      </c>
      <c r="G4361" t="s">
        <v>1033</v>
      </c>
      <c r="H4361">
        <v>4</v>
      </c>
      <c r="I4361">
        <f t="shared" si="410"/>
        <v>-5.4879621572044378E-6</v>
      </c>
      <c r="J4361" t="s">
        <v>7628</v>
      </c>
      <c r="K4361">
        <v>4</v>
      </c>
      <c r="L4361" t="str">
        <f t="shared" si="411"/>
        <v/>
      </c>
      <c r="M4361" t="s">
        <v>4021</v>
      </c>
      <c r="N4361">
        <v>2</v>
      </c>
      <c r="O4361">
        <f t="shared" si="412"/>
        <v>-5.6348335810823088E-5</v>
      </c>
      <c r="P4361" t="s">
        <v>10400</v>
      </c>
      <c r="Q4361">
        <v>4</v>
      </c>
      <c r="R4361" t="str">
        <f t="shared" si="413"/>
        <v/>
      </c>
      <c r="S4361" t="s">
        <v>8129</v>
      </c>
      <c r="T4361">
        <v>3</v>
      </c>
    </row>
    <row r="4362" spans="1:20" x14ac:dyDescent="0.35">
      <c r="A4362" t="s">
        <v>10401</v>
      </c>
      <c r="B4362">
        <v>1</v>
      </c>
      <c r="C4362" t="str">
        <f t="shared" si="408"/>
        <v/>
      </c>
      <c r="D4362" t="s">
        <v>10402</v>
      </c>
      <c r="E4362">
        <v>3</v>
      </c>
      <c r="F4362">
        <f t="shared" si="409"/>
        <v>9.4893421064291433E-6</v>
      </c>
      <c r="G4362" t="s">
        <v>10403</v>
      </c>
      <c r="H4362">
        <v>4</v>
      </c>
      <c r="I4362" t="str">
        <f t="shared" si="410"/>
        <v/>
      </c>
      <c r="J4362" t="s">
        <v>36332</v>
      </c>
      <c r="K4362">
        <v>4</v>
      </c>
      <c r="L4362" t="str">
        <f t="shared" si="411"/>
        <v/>
      </c>
      <c r="M4362" t="s">
        <v>10404</v>
      </c>
      <c r="N4362">
        <v>2</v>
      </c>
      <c r="O4362" t="str">
        <f t="shared" si="412"/>
        <v/>
      </c>
      <c r="P4362" t="s">
        <v>10405</v>
      </c>
      <c r="Q4362">
        <v>4</v>
      </c>
      <c r="R4362" t="str">
        <f t="shared" si="413"/>
        <v/>
      </c>
      <c r="S4362" t="s">
        <v>10406</v>
      </c>
      <c r="T4362">
        <v>3</v>
      </c>
    </row>
    <row r="4363" spans="1:20" x14ac:dyDescent="0.35">
      <c r="A4363" t="s">
        <v>10407</v>
      </c>
      <c r="B4363">
        <v>1</v>
      </c>
      <c r="C4363">
        <f t="shared" si="408"/>
        <v>7.6754606375955928E-6</v>
      </c>
      <c r="D4363" t="s">
        <v>10408</v>
      </c>
      <c r="E4363">
        <v>3</v>
      </c>
      <c r="F4363">
        <f t="shared" si="409"/>
        <v>9.4893421064291433E-6</v>
      </c>
      <c r="G4363" t="s">
        <v>753</v>
      </c>
      <c r="H4363">
        <v>4</v>
      </c>
      <c r="I4363">
        <f t="shared" si="410"/>
        <v>1.1173428402451671E-5</v>
      </c>
      <c r="J4363" t="s">
        <v>3347</v>
      </c>
      <c r="K4363">
        <v>4</v>
      </c>
      <c r="L4363">
        <f t="shared" si="411"/>
        <v>1.0815010053827268E-5</v>
      </c>
      <c r="M4363" t="s">
        <v>2769</v>
      </c>
      <c r="N4363">
        <v>2</v>
      </c>
      <c r="O4363">
        <f t="shared" si="412"/>
        <v>6.4588304868514694E-6</v>
      </c>
      <c r="P4363" t="s">
        <v>10409</v>
      </c>
      <c r="Q4363">
        <v>4</v>
      </c>
      <c r="R4363" t="str">
        <f t="shared" si="413"/>
        <v/>
      </c>
      <c r="S4363" t="s">
        <v>2737</v>
      </c>
      <c r="T4363">
        <v>3</v>
      </c>
    </row>
    <row r="4364" spans="1:20" x14ac:dyDescent="0.35">
      <c r="A4364" t="s">
        <v>5366</v>
      </c>
      <c r="B4364">
        <v>1</v>
      </c>
      <c r="C4364" t="str">
        <f t="shared" si="408"/>
        <v/>
      </c>
      <c r="D4364" t="s">
        <v>5667</v>
      </c>
      <c r="E4364">
        <v>3</v>
      </c>
      <c r="F4364" t="str">
        <f t="shared" si="409"/>
        <v/>
      </c>
      <c r="G4364" t="s">
        <v>3090</v>
      </c>
      <c r="H4364">
        <v>4</v>
      </c>
      <c r="I4364">
        <f t="shared" si="410"/>
        <v>2.8427331226236174E-6</v>
      </c>
      <c r="J4364" t="s">
        <v>1668</v>
      </c>
      <c r="K4364">
        <v>4</v>
      </c>
      <c r="L4364">
        <f t="shared" si="411"/>
        <v>-3.0109653486974622E-5</v>
      </c>
      <c r="M4364" t="s">
        <v>1948</v>
      </c>
      <c r="N4364">
        <v>2</v>
      </c>
      <c r="O4364">
        <f t="shared" si="412"/>
        <v>-1.4476891612373386E-5</v>
      </c>
      <c r="P4364" t="s">
        <v>1871</v>
      </c>
      <c r="Q4364">
        <v>4</v>
      </c>
      <c r="R4364" t="str">
        <f t="shared" si="413"/>
        <v/>
      </c>
      <c r="S4364" t="s">
        <v>6337</v>
      </c>
      <c r="T4364">
        <v>3</v>
      </c>
    </row>
    <row r="4365" spans="1:20" x14ac:dyDescent="0.35">
      <c r="A4365" t="s">
        <v>10410</v>
      </c>
      <c r="B4365">
        <v>1</v>
      </c>
      <c r="C4365">
        <f t="shared" si="408"/>
        <v>7.6754606375955928E-6</v>
      </c>
      <c r="D4365" t="s">
        <v>3711</v>
      </c>
      <c r="E4365">
        <v>3</v>
      </c>
      <c r="F4365">
        <f t="shared" si="409"/>
        <v>9.4893421064291433E-6</v>
      </c>
      <c r="G4365" t="s">
        <v>5644</v>
      </c>
      <c r="H4365">
        <v>4</v>
      </c>
      <c r="I4365">
        <f t="shared" si="410"/>
        <v>7.0080807625376433E-6</v>
      </c>
      <c r="J4365" t="s">
        <v>4311</v>
      </c>
      <c r="K4365">
        <v>4</v>
      </c>
      <c r="L4365">
        <f t="shared" si="411"/>
        <v>-3.0109653486974622E-5</v>
      </c>
      <c r="M4365" t="s">
        <v>2207</v>
      </c>
      <c r="N4365">
        <v>2</v>
      </c>
      <c r="O4365">
        <f t="shared" si="412"/>
        <v>-1.1915550210849765E-4</v>
      </c>
      <c r="P4365" t="s">
        <v>10411</v>
      </c>
      <c r="Q4365">
        <v>4</v>
      </c>
      <c r="R4365" t="str">
        <f t="shared" si="413"/>
        <v/>
      </c>
      <c r="S4365" t="s">
        <v>10412</v>
      </c>
      <c r="T4365">
        <v>3</v>
      </c>
    </row>
    <row r="4366" spans="1:20" x14ac:dyDescent="0.35">
      <c r="A4366" t="s">
        <v>7300</v>
      </c>
      <c r="B4366">
        <v>1</v>
      </c>
      <c r="C4366" t="str">
        <f t="shared" si="408"/>
        <v/>
      </c>
      <c r="D4366" t="s">
        <v>10413</v>
      </c>
      <c r="E4366">
        <v>3</v>
      </c>
      <c r="F4366" t="str">
        <f t="shared" si="409"/>
        <v/>
      </c>
      <c r="G4366" t="s">
        <v>10414</v>
      </c>
      <c r="H4366">
        <v>4</v>
      </c>
      <c r="I4366" t="str">
        <f t="shared" si="410"/>
        <v/>
      </c>
      <c r="J4366" t="s">
        <v>2102</v>
      </c>
      <c r="K4366">
        <v>4</v>
      </c>
      <c r="L4366">
        <f t="shared" si="411"/>
        <v>4.9686295479984273E-6</v>
      </c>
      <c r="M4366" t="s">
        <v>1382</v>
      </c>
      <c r="N4366">
        <v>2</v>
      </c>
      <c r="O4366" t="str">
        <f t="shared" si="412"/>
        <v/>
      </c>
      <c r="P4366" t="s">
        <v>10415</v>
      </c>
      <c r="Q4366">
        <v>4</v>
      </c>
      <c r="R4366" t="str">
        <f t="shared" si="413"/>
        <v/>
      </c>
      <c r="S4366" t="s">
        <v>10416</v>
      </c>
      <c r="T4366">
        <v>3</v>
      </c>
    </row>
    <row r="4367" spans="1:20" x14ac:dyDescent="0.35">
      <c r="A4367" t="s">
        <v>3585</v>
      </c>
      <c r="B4367">
        <v>1</v>
      </c>
      <c r="C4367">
        <f t="shared" si="408"/>
        <v>-1.4531266224105354E-5</v>
      </c>
      <c r="D4367" t="s">
        <v>2141</v>
      </c>
      <c r="E4367">
        <v>3</v>
      </c>
      <c r="F4367">
        <f t="shared" si="409"/>
        <v>-9.6841279465279799E-6</v>
      </c>
      <c r="G4367" t="s">
        <v>10417</v>
      </c>
      <c r="H4367">
        <v>4</v>
      </c>
      <c r="I4367" t="str">
        <f t="shared" si="410"/>
        <v/>
      </c>
      <c r="J4367" t="s">
        <v>4719</v>
      </c>
      <c r="K4367">
        <v>4</v>
      </c>
      <c r="L4367">
        <f t="shared" si="411"/>
        <v>-3.0109653486974622E-5</v>
      </c>
      <c r="M4367" t="s">
        <v>10418</v>
      </c>
      <c r="N4367">
        <v>2</v>
      </c>
      <c r="O4367" t="str">
        <f t="shared" si="412"/>
        <v/>
      </c>
      <c r="P4367" t="s">
        <v>10419</v>
      </c>
      <c r="Q4367">
        <v>4</v>
      </c>
      <c r="R4367" t="str">
        <f t="shared" si="413"/>
        <v/>
      </c>
      <c r="S4367" t="s">
        <v>8524</v>
      </c>
      <c r="T4367">
        <v>3</v>
      </c>
    </row>
    <row r="4368" spans="1:20" x14ac:dyDescent="0.35">
      <c r="A4368" t="s">
        <v>6050</v>
      </c>
      <c r="B4368">
        <v>1</v>
      </c>
      <c r="C4368">
        <f t="shared" si="408"/>
        <v>-1.8972611596445547E-5</v>
      </c>
      <c r="D4368" t="s">
        <v>9644</v>
      </c>
      <c r="E4368">
        <v>3</v>
      </c>
      <c r="F4368" t="str">
        <f t="shared" si="409"/>
        <v/>
      </c>
      <c r="G4368" t="s">
        <v>10420</v>
      </c>
      <c r="H4368">
        <v>4</v>
      </c>
      <c r="I4368" t="str">
        <f t="shared" si="410"/>
        <v/>
      </c>
      <c r="J4368" t="s">
        <v>19451</v>
      </c>
      <c r="K4368">
        <v>4</v>
      </c>
      <c r="L4368" t="str">
        <f t="shared" si="411"/>
        <v/>
      </c>
      <c r="M4368" t="s">
        <v>8381</v>
      </c>
      <c r="N4368">
        <v>2</v>
      </c>
      <c r="O4368" t="str">
        <f t="shared" si="412"/>
        <v/>
      </c>
      <c r="P4368" t="s">
        <v>10421</v>
      </c>
      <c r="Q4368">
        <v>4</v>
      </c>
      <c r="R4368" t="str">
        <f t="shared" si="413"/>
        <v/>
      </c>
      <c r="S4368" t="s">
        <v>2797</v>
      </c>
      <c r="T4368">
        <v>3</v>
      </c>
    </row>
    <row r="4369" spans="1:20" x14ac:dyDescent="0.35">
      <c r="A4369" t="s">
        <v>10422</v>
      </c>
      <c r="B4369">
        <v>1</v>
      </c>
      <c r="C4369" t="str">
        <f t="shared" si="408"/>
        <v/>
      </c>
      <c r="D4369" t="s">
        <v>10423</v>
      </c>
      <c r="E4369">
        <v>3</v>
      </c>
      <c r="F4369">
        <f t="shared" si="409"/>
        <v>9.4893421064291433E-6</v>
      </c>
      <c r="G4369" t="s">
        <v>3631</v>
      </c>
      <c r="H4369">
        <v>4</v>
      </c>
      <c r="I4369">
        <f t="shared" si="410"/>
        <v>-2.6314700356774574E-5</v>
      </c>
      <c r="J4369" t="s">
        <v>5650</v>
      </c>
      <c r="K4369">
        <v>4</v>
      </c>
      <c r="L4369" t="str">
        <f t="shared" si="411"/>
        <v/>
      </c>
      <c r="M4369" t="s">
        <v>10424</v>
      </c>
      <c r="N4369">
        <v>2</v>
      </c>
      <c r="O4369">
        <f t="shared" si="412"/>
        <v>1.2248999620452557E-6</v>
      </c>
      <c r="P4369" t="s">
        <v>10425</v>
      </c>
      <c r="Q4369">
        <v>4</v>
      </c>
      <c r="R4369" t="str">
        <f t="shared" si="413"/>
        <v/>
      </c>
      <c r="S4369" t="s">
        <v>10426</v>
      </c>
      <c r="T4369">
        <v>3</v>
      </c>
    </row>
    <row r="4370" spans="1:20" x14ac:dyDescent="0.35">
      <c r="A4370" t="s">
        <v>1677</v>
      </c>
      <c r="B4370">
        <v>1</v>
      </c>
      <c r="C4370">
        <f t="shared" si="408"/>
        <v>-1.4777162739431103E-4</v>
      </c>
      <c r="D4370" t="s">
        <v>10427</v>
      </c>
      <c r="E4370">
        <v>3</v>
      </c>
      <c r="F4370" t="str">
        <f t="shared" si="409"/>
        <v/>
      </c>
      <c r="G4370" t="s">
        <v>558</v>
      </c>
      <c r="H4370">
        <v>4</v>
      </c>
      <c r="I4370">
        <f t="shared" si="410"/>
        <v>-5.9637481476086795E-5</v>
      </c>
      <c r="J4370" t="s">
        <v>3862</v>
      </c>
      <c r="K4370">
        <v>4</v>
      </c>
      <c r="L4370">
        <f t="shared" si="411"/>
        <v>4.9686295479984273E-6</v>
      </c>
      <c r="M4370" t="s">
        <v>10428</v>
      </c>
      <c r="N4370">
        <v>2</v>
      </c>
      <c r="O4370">
        <f t="shared" si="412"/>
        <v>6.4588304868514694E-6</v>
      </c>
      <c r="P4370" t="s">
        <v>10429</v>
      </c>
      <c r="Q4370">
        <v>4</v>
      </c>
      <c r="R4370" t="str">
        <f t="shared" si="413"/>
        <v/>
      </c>
      <c r="S4370" t="s">
        <v>1718</v>
      </c>
      <c r="T4370">
        <v>3</v>
      </c>
    </row>
    <row r="4371" spans="1:20" x14ac:dyDescent="0.35">
      <c r="A4371" t="s">
        <v>9478</v>
      </c>
      <c r="B4371">
        <v>1</v>
      </c>
      <c r="C4371">
        <f t="shared" si="408"/>
        <v>-5.6485754794249769E-6</v>
      </c>
      <c r="D4371" t="s">
        <v>10430</v>
      </c>
      <c r="E4371">
        <v>3</v>
      </c>
      <c r="F4371" t="str">
        <f t="shared" si="409"/>
        <v/>
      </c>
      <c r="G4371" t="s">
        <v>5279</v>
      </c>
      <c r="H4371">
        <v>4</v>
      </c>
      <c r="I4371">
        <f t="shared" si="410"/>
        <v>1.1173428402451671E-5</v>
      </c>
      <c r="J4371" t="s">
        <v>21694</v>
      </c>
      <c r="K4371">
        <v>4</v>
      </c>
      <c r="L4371">
        <f t="shared" si="411"/>
        <v>1.0815010053827268E-5</v>
      </c>
      <c r="M4371" t="s">
        <v>783</v>
      </c>
      <c r="N4371">
        <v>2</v>
      </c>
      <c r="O4371">
        <f t="shared" si="412"/>
        <v>-1.5579301578214116E-4</v>
      </c>
      <c r="P4371" t="s">
        <v>10431</v>
      </c>
      <c r="Q4371">
        <v>4</v>
      </c>
      <c r="R4371" t="str">
        <f t="shared" si="413"/>
        <v/>
      </c>
      <c r="S4371" t="s">
        <v>157</v>
      </c>
      <c r="T4371">
        <v>3</v>
      </c>
    </row>
    <row r="4372" spans="1:20" x14ac:dyDescent="0.35">
      <c r="A4372" t="s">
        <v>8181</v>
      </c>
      <c r="B4372">
        <v>1</v>
      </c>
      <c r="C4372" t="str">
        <f t="shared" si="408"/>
        <v/>
      </c>
      <c r="D4372" t="s">
        <v>7703</v>
      </c>
      <c r="E4372">
        <v>3</v>
      </c>
      <c r="F4372">
        <f t="shared" si="409"/>
        <v>5.6546480958377187E-6</v>
      </c>
      <c r="G4372" t="s">
        <v>10432</v>
      </c>
      <c r="H4372">
        <v>4</v>
      </c>
      <c r="I4372">
        <f t="shared" si="410"/>
        <v>1.1173428402451671E-5</v>
      </c>
      <c r="J4372" t="s">
        <v>35161</v>
      </c>
      <c r="K4372">
        <v>4</v>
      </c>
      <c r="L4372" t="str">
        <f t="shared" si="411"/>
        <v/>
      </c>
      <c r="M4372" t="s">
        <v>6980</v>
      </c>
      <c r="N4372">
        <v>2</v>
      </c>
      <c r="O4372">
        <f t="shared" si="412"/>
        <v>-4.0090305627609572E-6</v>
      </c>
      <c r="P4372" t="s">
        <v>10433</v>
      </c>
      <c r="Q4372">
        <v>4</v>
      </c>
      <c r="R4372" t="str">
        <f t="shared" si="413"/>
        <v/>
      </c>
      <c r="S4372" t="s">
        <v>2857</v>
      </c>
      <c r="T4372">
        <v>3</v>
      </c>
    </row>
    <row r="4373" spans="1:20" x14ac:dyDescent="0.35">
      <c r="A4373" t="s">
        <v>10434</v>
      </c>
      <c r="B4373">
        <v>1</v>
      </c>
      <c r="C4373">
        <f t="shared" si="408"/>
        <v>7.6754606375955928E-6</v>
      </c>
      <c r="D4373" t="s">
        <v>7081</v>
      </c>
      <c r="E4373">
        <v>3</v>
      </c>
      <c r="F4373" t="str">
        <f t="shared" si="409"/>
        <v/>
      </c>
      <c r="G4373" t="s">
        <v>8479</v>
      </c>
      <c r="H4373">
        <v>4</v>
      </c>
      <c r="I4373">
        <f t="shared" si="410"/>
        <v>-5.1306786196258743E-5</v>
      </c>
      <c r="J4373" t="s">
        <v>12921</v>
      </c>
      <c r="K4373">
        <v>4</v>
      </c>
      <c r="L4373" t="str">
        <f t="shared" si="411"/>
        <v/>
      </c>
      <c r="M4373" t="s">
        <v>3877</v>
      </c>
      <c r="N4373">
        <v>2</v>
      </c>
      <c r="O4373">
        <f t="shared" si="412"/>
        <v>-6.1582266335629313E-5</v>
      </c>
      <c r="P4373" t="s">
        <v>10435</v>
      </c>
      <c r="Q4373">
        <v>4</v>
      </c>
      <c r="R4373" t="str">
        <f t="shared" si="413"/>
        <v/>
      </c>
      <c r="S4373" t="s">
        <v>10436</v>
      </c>
      <c r="T4373">
        <v>3</v>
      </c>
    </row>
    <row r="4374" spans="1:20" x14ac:dyDescent="0.35">
      <c r="A4374" t="s">
        <v>10437</v>
      </c>
      <c r="B4374">
        <v>1</v>
      </c>
      <c r="C4374" t="str">
        <f t="shared" si="408"/>
        <v/>
      </c>
      <c r="D4374" t="s">
        <v>3842</v>
      </c>
      <c r="E4374">
        <v>3</v>
      </c>
      <c r="F4374">
        <f t="shared" si="409"/>
        <v>-4.8031068052442223E-5</v>
      </c>
      <c r="G4374" t="s">
        <v>4020</v>
      </c>
      <c r="H4374">
        <v>4</v>
      </c>
      <c r="I4374">
        <f t="shared" si="410"/>
        <v>-7.213352439582888E-5</v>
      </c>
      <c r="J4374" t="s">
        <v>6232</v>
      </c>
      <c r="K4374">
        <v>4</v>
      </c>
      <c r="L4374" t="str">
        <f t="shared" si="411"/>
        <v/>
      </c>
      <c r="M4374" t="s">
        <v>3921</v>
      </c>
      <c r="N4374">
        <v>2</v>
      </c>
      <c r="O4374">
        <f t="shared" si="412"/>
        <v>-5.6348335810823088E-5</v>
      </c>
      <c r="P4374" t="s">
        <v>10438</v>
      </c>
      <c r="Q4374">
        <v>4</v>
      </c>
      <c r="R4374" t="str">
        <f t="shared" si="413"/>
        <v/>
      </c>
      <c r="S4374" t="s">
        <v>4786</v>
      </c>
      <c r="T4374">
        <v>3</v>
      </c>
    </row>
    <row r="4375" spans="1:20" x14ac:dyDescent="0.35">
      <c r="A4375" t="s">
        <v>10439</v>
      </c>
      <c r="B4375">
        <v>1</v>
      </c>
      <c r="C4375" t="str">
        <f t="shared" si="408"/>
        <v/>
      </c>
      <c r="D4375" t="s">
        <v>1115</v>
      </c>
      <c r="E4375">
        <v>3</v>
      </c>
      <c r="F4375">
        <f t="shared" si="409"/>
        <v>9.4893421064291433E-6</v>
      </c>
      <c r="G4375" t="s">
        <v>1937</v>
      </c>
      <c r="H4375">
        <v>4</v>
      </c>
      <c r="I4375">
        <f t="shared" si="410"/>
        <v>-2.2149352716860548E-5</v>
      </c>
      <c r="J4375" t="s">
        <v>693</v>
      </c>
      <c r="K4375">
        <v>4</v>
      </c>
      <c r="L4375">
        <f t="shared" si="411"/>
        <v>1.0815010053827268E-5</v>
      </c>
      <c r="M4375" t="s">
        <v>9825</v>
      </c>
      <c r="N4375">
        <v>2</v>
      </c>
      <c r="O4375" t="str">
        <f t="shared" si="412"/>
        <v/>
      </c>
      <c r="P4375" t="s">
        <v>10440</v>
      </c>
      <c r="Q4375">
        <v>4</v>
      </c>
      <c r="R4375" t="str">
        <f t="shared" si="413"/>
        <v/>
      </c>
      <c r="S4375" t="s">
        <v>3135</v>
      </c>
      <c r="T4375">
        <v>3</v>
      </c>
    </row>
    <row r="4376" spans="1:20" x14ac:dyDescent="0.35">
      <c r="A4376" t="s">
        <v>10441</v>
      </c>
      <c r="B4376">
        <v>1</v>
      </c>
      <c r="C4376" t="str">
        <f t="shared" si="408"/>
        <v/>
      </c>
      <c r="D4376" t="s">
        <v>10442</v>
      </c>
      <c r="E4376">
        <v>3</v>
      </c>
      <c r="F4376" t="str">
        <f t="shared" si="409"/>
        <v/>
      </c>
      <c r="G4376" t="s">
        <v>10443</v>
      </c>
      <c r="H4376">
        <v>4</v>
      </c>
      <c r="I4376">
        <f t="shared" si="410"/>
        <v>-4.7141438556344711E-5</v>
      </c>
      <c r="J4376" t="s">
        <v>12610</v>
      </c>
      <c r="K4376">
        <v>4</v>
      </c>
      <c r="L4376">
        <f t="shared" si="411"/>
        <v>1.0815010053827268E-5</v>
      </c>
      <c r="M4376" t="s">
        <v>8273</v>
      </c>
      <c r="N4376">
        <v>2</v>
      </c>
      <c r="O4376">
        <f t="shared" si="412"/>
        <v>6.4588304868514694E-6</v>
      </c>
      <c r="P4376" t="s">
        <v>10444</v>
      </c>
      <c r="Q4376">
        <v>4</v>
      </c>
      <c r="R4376" t="str">
        <f t="shared" si="413"/>
        <v/>
      </c>
      <c r="S4376" t="s">
        <v>3792</v>
      </c>
      <c r="T4376">
        <v>3</v>
      </c>
    </row>
    <row r="4377" spans="1:20" x14ac:dyDescent="0.35">
      <c r="A4377" t="s">
        <v>10445</v>
      </c>
      <c r="B4377">
        <v>1</v>
      </c>
      <c r="C4377" t="str">
        <f t="shared" si="408"/>
        <v/>
      </c>
      <c r="D4377" t="s">
        <v>829</v>
      </c>
      <c r="E4377">
        <v>3</v>
      </c>
      <c r="F4377">
        <f t="shared" si="409"/>
        <v>-1.3518821957119405E-5</v>
      </c>
      <c r="G4377" t="s">
        <v>2742</v>
      </c>
      <c r="H4377">
        <v>4</v>
      </c>
      <c r="I4377">
        <f t="shared" si="410"/>
        <v>-2.6314700356774574E-5</v>
      </c>
      <c r="J4377" t="s">
        <v>4643</v>
      </c>
      <c r="K4377">
        <v>4</v>
      </c>
      <c r="L4377">
        <f t="shared" si="411"/>
        <v>-3.0109653486974622E-5</v>
      </c>
      <c r="M4377" t="s">
        <v>4725</v>
      </c>
      <c r="N4377">
        <v>2</v>
      </c>
      <c r="O4377">
        <f t="shared" si="412"/>
        <v>6.4588304868514694E-6</v>
      </c>
      <c r="P4377" t="s">
        <v>10446</v>
      </c>
      <c r="Q4377">
        <v>4</v>
      </c>
      <c r="R4377" t="str">
        <f t="shared" si="413"/>
        <v/>
      </c>
      <c r="S4377" t="s">
        <v>10447</v>
      </c>
      <c r="T4377">
        <v>3</v>
      </c>
    </row>
    <row r="4378" spans="1:20" x14ac:dyDescent="0.35">
      <c r="A4378" t="s">
        <v>1961</v>
      </c>
      <c r="B4378">
        <v>1</v>
      </c>
      <c r="C4378">
        <f t="shared" si="408"/>
        <v>-2.7855302341125921E-5</v>
      </c>
      <c r="D4378" t="s">
        <v>10448</v>
      </c>
      <c r="E4378">
        <v>3</v>
      </c>
      <c r="F4378" t="str">
        <f t="shared" si="409"/>
        <v/>
      </c>
      <c r="G4378" t="s">
        <v>8185</v>
      </c>
      <c r="H4378">
        <v>4</v>
      </c>
      <c r="I4378">
        <f t="shared" si="410"/>
        <v>1.1173428402451671E-5</v>
      </c>
      <c r="J4378" t="s">
        <v>867</v>
      </c>
      <c r="K4378">
        <v>4</v>
      </c>
      <c r="L4378" t="str">
        <f t="shared" si="411"/>
        <v/>
      </c>
      <c r="M4378" t="s">
        <v>3900</v>
      </c>
      <c r="N4378">
        <v>2</v>
      </c>
      <c r="O4378">
        <f t="shared" si="412"/>
        <v>1.2248999620452557E-6</v>
      </c>
      <c r="P4378" t="s">
        <v>10449</v>
      </c>
      <c r="Q4378">
        <v>4</v>
      </c>
      <c r="R4378" t="str">
        <f t="shared" si="413"/>
        <v/>
      </c>
      <c r="S4378" t="s">
        <v>10450</v>
      </c>
      <c r="T4378">
        <v>3</v>
      </c>
    </row>
    <row r="4379" spans="1:20" x14ac:dyDescent="0.35">
      <c r="A4379" t="s">
        <v>10451</v>
      </c>
      <c r="B4379">
        <v>1</v>
      </c>
      <c r="C4379" t="str">
        <f t="shared" si="408"/>
        <v/>
      </c>
      <c r="D4379" t="s">
        <v>1628</v>
      </c>
      <c r="E4379">
        <v>3</v>
      </c>
      <c r="F4379">
        <f t="shared" si="409"/>
        <v>1.819954085246294E-6</v>
      </c>
      <c r="G4379" t="s">
        <v>8485</v>
      </c>
      <c r="H4379">
        <v>4</v>
      </c>
      <c r="I4379">
        <f t="shared" si="410"/>
        <v>2.8427331226236174E-6</v>
      </c>
      <c r="J4379" t="s">
        <v>11654</v>
      </c>
      <c r="K4379">
        <v>4</v>
      </c>
      <c r="L4379">
        <f t="shared" si="411"/>
        <v>1.0815010053827268E-5</v>
      </c>
      <c r="M4379" t="s">
        <v>3038</v>
      </c>
      <c r="N4379">
        <v>2</v>
      </c>
      <c r="O4379">
        <f t="shared" si="412"/>
        <v>-4.0090305627609572E-6</v>
      </c>
      <c r="P4379" t="s">
        <v>10452</v>
      </c>
      <c r="Q4379">
        <v>4</v>
      </c>
      <c r="R4379" t="str">
        <f t="shared" si="413"/>
        <v/>
      </c>
      <c r="S4379" t="s">
        <v>10453</v>
      </c>
      <c r="T4379">
        <v>3</v>
      </c>
    </row>
    <row r="4380" spans="1:20" x14ac:dyDescent="0.35">
      <c r="A4380" t="s">
        <v>7896</v>
      </c>
      <c r="B4380">
        <v>1</v>
      </c>
      <c r="C4380">
        <f t="shared" si="408"/>
        <v>-1.0089920851765164E-5</v>
      </c>
      <c r="D4380" t="s">
        <v>10454</v>
      </c>
      <c r="E4380">
        <v>3</v>
      </c>
      <c r="F4380">
        <f t="shared" si="409"/>
        <v>5.6546480958377187E-6</v>
      </c>
      <c r="G4380" t="s">
        <v>1665</v>
      </c>
      <c r="H4380">
        <v>4</v>
      </c>
      <c r="I4380">
        <f t="shared" si="410"/>
        <v>1.1173428402451671E-5</v>
      </c>
      <c r="J4380" t="s">
        <v>16599</v>
      </c>
      <c r="K4380">
        <v>4</v>
      </c>
      <c r="L4380">
        <f t="shared" si="411"/>
        <v>1.0815010053827268E-5</v>
      </c>
      <c r="M4380" t="s">
        <v>5477</v>
      </c>
      <c r="N4380">
        <v>2</v>
      </c>
      <c r="O4380" t="str">
        <f t="shared" si="412"/>
        <v/>
      </c>
      <c r="P4380" t="s">
        <v>10455</v>
      </c>
      <c r="Q4380">
        <v>4</v>
      </c>
      <c r="R4380" t="str">
        <f t="shared" si="413"/>
        <v/>
      </c>
      <c r="S4380" t="s">
        <v>5628</v>
      </c>
      <c r="T4380">
        <v>3</v>
      </c>
    </row>
    <row r="4381" spans="1:20" x14ac:dyDescent="0.35">
      <c r="A4381" t="s">
        <v>9055</v>
      </c>
      <c r="B4381">
        <v>1</v>
      </c>
      <c r="C4381">
        <f t="shared" si="408"/>
        <v>7.6754606375955928E-6</v>
      </c>
      <c r="D4381" t="s">
        <v>7169</v>
      </c>
      <c r="E4381">
        <v>3</v>
      </c>
      <c r="F4381">
        <f t="shared" si="409"/>
        <v>-2.0147399253451306E-6</v>
      </c>
      <c r="G4381" t="s">
        <v>4547</v>
      </c>
      <c r="H4381">
        <v>4</v>
      </c>
      <c r="I4381" t="str">
        <f t="shared" si="410"/>
        <v/>
      </c>
      <c r="J4381" t="s">
        <v>15259</v>
      </c>
      <c r="K4381">
        <v>4</v>
      </c>
      <c r="L4381" t="str">
        <f t="shared" si="411"/>
        <v/>
      </c>
      <c r="M4381" t="s">
        <v>9069</v>
      </c>
      <c r="N4381">
        <v>2</v>
      </c>
      <c r="O4381" t="str">
        <f t="shared" si="412"/>
        <v/>
      </c>
      <c r="P4381" t="s">
        <v>10456</v>
      </c>
      <c r="Q4381">
        <v>4</v>
      </c>
      <c r="R4381">
        <f t="shared" si="413"/>
        <v>6.6573509758026143E-6</v>
      </c>
      <c r="S4381" t="s">
        <v>5924</v>
      </c>
      <c r="T4381">
        <v>3</v>
      </c>
    </row>
    <row r="4382" spans="1:20" x14ac:dyDescent="0.35">
      <c r="A4382" t="s">
        <v>8110</v>
      </c>
      <c r="B4382">
        <v>1</v>
      </c>
      <c r="C4382" t="str">
        <f t="shared" si="408"/>
        <v/>
      </c>
      <c r="D4382" t="s">
        <v>10457</v>
      </c>
      <c r="E4382">
        <v>3</v>
      </c>
      <c r="F4382">
        <f t="shared" si="409"/>
        <v>9.4893421064291433E-6</v>
      </c>
      <c r="G4382" t="s">
        <v>2572</v>
      </c>
      <c r="H4382">
        <v>4</v>
      </c>
      <c r="I4382">
        <f t="shared" si="410"/>
        <v>-2.6314700356774574E-5</v>
      </c>
      <c r="J4382" t="s">
        <v>16779</v>
      </c>
      <c r="K4382">
        <v>4</v>
      </c>
      <c r="L4382" t="str">
        <f t="shared" si="411"/>
        <v/>
      </c>
      <c r="M4382" t="s">
        <v>8512</v>
      </c>
      <c r="N4382">
        <v>2</v>
      </c>
      <c r="O4382">
        <f t="shared" si="412"/>
        <v>-1.4476891612373386E-5</v>
      </c>
      <c r="P4382" t="s">
        <v>10458</v>
      </c>
      <c r="Q4382">
        <v>4</v>
      </c>
      <c r="R4382" t="str">
        <f t="shared" si="413"/>
        <v/>
      </c>
      <c r="S4382" t="s">
        <v>2834</v>
      </c>
      <c r="T4382">
        <v>3</v>
      </c>
    </row>
    <row r="4383" spans="1:20" x14ac:dyDescent="0.35">
      <c r="A4383" t="s">
        <v>10459</v>
      </c>
      <c r="B4383">
        <v>1</v>
      </c>
      <c r="C4383" t="str">
        <f t="shared" si="408"/>
        <v/>
      </c>
      <c r="D4383" t="s">
        <v>3145</v>
      </c>
      <c r="E4383">
        <v>3</v>
      </c>
      <c r="F4383">
        <f t="shared" si="409"/>
        <v>-2.5022903988893678E-5</v>
      </c>
      <c r="G4383" t="s">
        <v>10460</v>
      </c>
      <c r="H4383">
        <v>4</v>
      </c>
      <c r="I4383">
        <f t="shared" si="410"/>
        <v>-1.3226145172904119E-6</v>
      </c>
      <c r="J4383" t="s">
        <v>28049</v>
      </c>
      <c r="K4383">
        <v>4</v>
      </c>
      <c r="L4383">
        <f t="shared" si="411"/>
        <v>1.0815010053827268E-5</v>
      </c>
      <c r="M4383" t="s">
        <v>1187</v>
      </c>
      <c r="N4383">
        <v>2</v>
      </c>
      <c r="O4383">
        <f t="shared" si="412"/>
        <v>1.2248999620452557E-6</v>
      </c>
      <c r="P4383" t="s">
        <v>10461</v>
      </c>
      <c r="Q4383">
        <v>4</v>
      </c>
      <c r="R4383" t="str">
        <f t="shared" si="413"/>
        <v/>
      </c>
      <c r="S4383" t="s">
        <v>10462</v>
      </c>
      <c r="T4383">
        <v>3</v>
      </c>
    </row>
    <row r="4384" spans="1:20" x14ac:dyDescent="0.35">
      <c r="A4384" t="s">
        <v>4360</v>
      </c>
      <c r="B4384">
        <v>1</v>
      </c>
      <c r="C4384">
        <f t="shared" si="408"/>
        <v>-3.6737993085806302E-5</v>
      </c>
      <c r="D4384" t="s">
        <v>10463</v>
      </c>
      <c r="E4384">
        <v>3</v>
      </c>
      <c r="F4384">
        <f t="shared" si="409"/>
        <v>9.4893421064291433E-6</v>
      </c>
      <c r="G4384" t="s">
        <v>10464</v>
      </c>
      <c r="H4384">
        <v>4</v>
      </c>
      <c r="I4384">
        <f t="shared" si="410"/>
        <v>-5.4879621572044378E-6</v>
      </c>
      <c r="J4384" t="s">
        <v>18465</v>
      </c>
      <c r="K4384">
        <v>4</v>
      </c>
      <c r="L4384">
        <f t="shared" si="411"/>
        <v>1.0815010053827268E-5</v>
      </c>
      <c r="M4384" t="s">
        <v>6822</v>
      </c>
      <c r="N4384">
        <v>2</v>
      </c>
      <c r="O4384">
        <f t="shared" si="412"/>
        <v>1.2248999620452557E-6</v>
      </c>
      <c r="P4384" t="s">
        <v>8007</v>
      </c>
      <c r="Q4384">
        <v>4</v>
      </c>
      <c r="R4384">
        <f t="shared" si="413"/>
        <v>-7.6210201476196265E-6</v>
      </c>
      <c r="S4384" t="s">
        <v>10465</v>
      </c>
      <c r="T4384">
        <v>3</v>
      </c>
    </row>
    <row r="4385" spans="1:20" x14ac:dyDescent="0.35">
      <c r="A4385" t="s">
        <v>965</v>
      </c>
      <c r="B4385">
        <v>1</v>
      </c>
      <c r="C4385">
        <f t="shared" si="408"/>
        <v>-2.7855302341125921E-5</v>
      </c>
      <c r="D4385" t="s">
        <v>10466</v>
      </c>
      <c r="E4385">
        <v>3</v>
      </c>
      <c r="F4385" t="str">
        <f t="shared" si="409"/>
        <v/>
      </c>
      <c r="G4385" t="s">
        <v>10467</v>
      </c>
      <c r="H4385">
        <v>4</v>
      </c>
      <c r="I4385" t="str">
        <f t="shared" si="410"/>
        <v/>
      </c>
      <c r="J4385" t="s">
        <v>1666</v>
      </c>
      <c r="K4385">
        <v>4</v>
      </c>
      <c r="L4385">
        <f t="shared" si="411"/>
        <v>-1.2570511969488095E-5</v>
      </c>
      <c r="M4385" t="s">
        <v>10468</v>
      </c>
      <c r="N4385">
        <v>2</v>
      </c>
      <c r="O4385" t="str">
        <f t="shared" si="412"/>
        <v/>
      </c>
      <c r="P4385" t="s">
        <v>10469</v>
      </c>
      <c r="Q4385">
        <v>4</v>
      </c>
      <c r="R4385" t="str">
        <f t="shared" si="413"/>
        <v/>
      </c>
      <c r="S4385" t="s">
        <v>10470</v>
      </c>
      <c r="T4385">
        <v>3</v>
      </c>
    </row>
    <row r="4386" spans="1:20" x14ac:dyDescent="0.35">
      <c r="A4386" t="s">
        <v>10471</v>
      </c>
      <c r="B4386">
        <v>1</v>
      </c>
      <c r="C4386" t="str">
        <f t="shared" si="408"/>
        <v/>
      </c>
      <c r="D4386" t="s">
        <v>6105</v>
      </c>
      <c r="E4386">
        <v>3</v>
      </c>
      <c r="F4386" t="str">
        <f t="shared" si="409"/>
        <v/>
      </c>
      <c r="G4386" t="s">
        <v>3691</v>
      </c>
      <c r="H4386">
        <v>4</v>
      </c>
      <c r="I4386">
        <f t="shared" si="410"/>
        <v>-2.2149352716860548E-5</v>
      </c>
      <c r="J4386" t="s">
        <v>7325</v>
      </c>
      <c r="K4386">
        <v>4</v>
      </c>
      <c r="L4386">
        <f t="shared" si="411"/>
        <v>-6.7241314636592559E-6</v>
      </c>
      <c r="M4386" t="s">
        <v>1486</v>
      </c>
      <c r="N4386">
        <v>2</v>
      </c>
      <c r="O4386">
        <f t="shared" si="412"/>
        <v>-1.4532515473252873E-4</v>
      </c>
      <c r="P4386" t="s">
        <v>7766</v>
      </c>
      <c r="Q4386">
        <v>4</v>
      </c>
      <c r="R4386">
        <f t="shared" si="413"/>
        <v>1.3796536537513735E-5</v>
      </c>
      <c r="S4386" t="s">
        <v>4561</v>
      </c>
      <c r="T4386">
        <v>3</v>
      </c>
    </row>
    <row r="4387" spans="1:20" x14ac:dyDescent="0.35">
      <c r="A4387" t="s">
        <v>10472</v>
      </c>
      <c r="B4387">
        <v>1</v>
      </c>
      <c r="C4387" t="str">
        <f t="shared" si="408"/>
        <v/>
      </c>
      <c r="D4387" t="s">
        <v>7100</v>
      </c>
      <c r="E4387">
        <v>3</v>
      </c>
      <c r="F4387" t="str">
        <f t="shared" si="409"/>
        <v/>
      </c>
      <c r="G4387" t="s">
        <v>4305</v>
      </c>
      <c r="H4387">
        <v>4</v>
      </c>
      <c r="I4387">
        <f t="shared" si="410"/>
        <v>7.0080807625376433E-6</v>
      </c>
      <c r="J4387" t="s">
        <v>3911</v>
      </c>
      <c r="K4387">
        <v>4</v>
      </c>
      <c r="L4387" t="str">
        <f t="shared" si="411"/>
        <v/>
      </c>
      <c r="M4387" t="s">
        <v>10130</v>
      </c>
      <c r="N4387">
        <v>2</v>
      </c>
      <c r="O4387">
        <f t="shared" si="412"/>
        <v>-9.2429610875671718E-6</v>
      </c>
      <c r="P4387" t="s">
        <v>6559</v>
      </c>
      <c r="Q4387">
        <v>4</v>
      </c>
      <c r="R4387" t="str">
        <f t="shared" si="413"/>
        <v/>
      </c>
      <c r="S4387" t="s">
        <v>10473</v>
      </c>
      <c r="T4387">
        <v>3</v>
      </c>
    </row>
    <row r="4388" spans="1:20" x14ac:dyDescent="0.35">
      <c r="A4388" t="s">
        <v>10474</v>
      </c>
      <c r="B4388">
        <v>1</v>
      </c>
      <c r="C4388" t="str">
        <f t="shared" si="408"/>
        <v/>
      </c>
      <c r="D4388" t="s">
        <v>7836</v>
      </c>
      <c r="E4388">
        <v>3</v>
      </c>
      <c r="F4388">
        <f t="shared" si="409"/>
        <v>-5.8494339359365552E-6</v>
      </c>
      <c r="G4388" t="s">
        <v>6777</v>
      </c>
      <c r="H4388">
        <v>4</v>
      </c>
      <c r="I4388">
        <f t="shared" si="410"/>
        <v>-8.0464219675656931E-5</v>
      </c>
      <c r="J4388" t="s">
        <v>7370</v>
      </c>
      <c r="K4388">
        <v>4</v>
      </c>
      <c r="L4388">
        <f t="shared" si="411"/>
        <v>4.9686295479984273E-6</v>
      </c>
      <c r="M4388" t="s">
        <v>6362</v>
      </c>
      <c r="N4388">
        <v>2</v>
      </c>
      <c r="O4388" t="str">
        <f t="shared" si="412"/>
        <v/>
      </c>
      <c r="P4388" t="s">
        <v>3083</v>
      </c>
      <c r="Q4388">
        <v>4</v>
      </c>
      <c r="R4388" t="str">
        <f t="shared" si="413"/>
        <v/>
      </c>
      <c r="S4388" t="s">
        <v>5884</v>
      </c>
      <c r="T4388">
        <v>3</v>
      </c>
    </row>
    <row r="4389" spans="1:20" x14ac:dyDescent="0.35">
      <c r="A4389" t="s">
        <v>10475</v>
      </c>
      <c r="B4389">
        <v>1</v>
      </c>
      <c r="C4389" t="str">
        <f t="shared" si="408"/>
        <v/>
      </c>
      <c r="D4389" t="s">
        <v>6636</v>
      </c>
      <c r="E4389">
        <v>3</v>
      </c>
      <c r="F4389">
        <f t="shared" si="409"/>
        <v>-1.7353515967710829E-5</v>
      </c>
      <c r="G4389" t="s">
        <v>2970</v>
      </c>
      <c r="H4389">
        <v>4</v>
      </c>
      <c r="I4389">
        <f t="shared" si="410"/>
        <v>-1.3818657437032493E-5</v>
      </c>
      <c r="J4389" t="s">
        <v>3119</v>
      </c>
      <c r="K4389">
        <v>4</v>
      </c>
      <c r="L4389">
        <f t="shared" si="411"/>
        <v>-6.7241314636592559E-6</v>
      </c>
      <c r="M4389" t="s">
        <v>10476</v>
      </c>
      <c r="N4389">
        <v>2</v>
      </c>
      <c r="O4389">
        <f t="shared" si="412"/>
        <v>1.2248999620452557E-6</v>
      </c>
      <c r="P4389" t="s">
        <v>10477</v>
      </c>
      <c r="Q4389">
        <v>4</v>
      </c>
      <c r="R4389" t="str">
        <f t="shared" si="413"/>
        <v/>
      </c>
      <c r="S4389" t="s">
        <v>10478</v>
      </c>
      <c r="T4389">
        <v>3</v>
      </c>
    </row>
    <row r="4390" spans="1:20" x14ac:dyDescent="0.35">
      <c r="A4390" t="s">
        <v>10479</v>
      </c>
      <c r="B4390">
        <v>1</v>
      </c>
      <c r="C4390" t="str">
        <f t="shared" si="408"/>
        <v/>
      </c>
      <c r="D4390" t="s">
        <v>5621</v>
      </c>
      <c r="E4390">
        <v>3</v>
      </c>
      <c r="F4390" t="str">
        <f t="shared" si="409"/>
        <v/>
      </c>
      <c r="G4390" t="s">
        <v>8095</v>
      </c>
      <c r="H4390">
        <v>4</v>
      </c>
      <c r="I4390">
        <f t="shared" si="410"/>
        <v>-5.4879621572044378E-6</v>
      </c>
      <c r="J4390" t="s">
        <v>3134</v>
      </c>
      <c r="K4390">
        <v>4</v>
      </c>
      <c r="L4390">
        <f t="shared" si="411"/>
        <v>1.0815010053827268E-5</v>
      </c>
      <c r="M4390" t="s">
        <v>2489</v>
      </c>
      <c r="N4390">
        <v>2</v>
      </c>
      <c r="O4390" t="str">
        <f t="shared" si="412"/>
        <v/>
      </c>
      <c r="P4390" t="s">
        <v>6039</v>
      </c>
      <c r="Q4390">
        <v>4</v>
      </c>
      <c r="R4390">
        <f t="shared" si="413"/>
        <v>-2.1899391271041864E-5</v>
      </c>
      <c r="S4390" t="s">
        <v>5089</v>
      </c>
      <c r="T4390">
        <v>3</v>
      </c>
    </row>
    <row r="4391" spans="1:20" x14ac:dyDescent="0.35">
      <c r="A4391" t="s">
        <v>1797</v>
      </c>
      <c r="B4391">
        <v>1</v>
      </c>
      <c r="C4391">
        <f t="shared" si="408"/>
        <v>7.6754606375955928E-6</v>
      </c>
      <c r="D4391" t="s">
        <v>8165</v>
      </c>
      <c r="E4391">
        <v>3</v>
      </c>
      <c r="F4391">
        <f t="shared" si="409"/>
        <v>-5.8494339359365552E-6</v>
      </c>
      <c r="G4391" t="s">
        <v>10480</v>
      </c>
      <c r="H4391">
        <v>4</v>
      </c>
      <c r="I4391">
        <f t="shared" si="410"/>
        <v>7.0080807625376433E-6</v>
      </c>
      <c r="J4391" t="s">
        <v>4469</v>
      </c>
      <c r="K4391">
        <v>4</v>
      </c>
      <c r="L4391">
        <f t="shared" si="411"/>
        <v>-3.0109653486974622E-5</v>
      </c>
      <c r="M4391" t="s">
        <v>8816</v>
      </c>
      <c r="N4391">
        <v>2</v>
      </c>
      <c r="O4391">
        <f t="shared" si="412"/>
        <v>-4.0090305627609572E-6</v>
      </c>
      <c r="P4391" t="s">
        <v>10481</v>
      </c>
      <c r="Q4391">
        <v>4</v>
      </c>
      <c r="R4391" t="str">
        <f t="shared" si="413"/>
        <v/>
      </c>
      <c r="S4391" t="s">
        <v>7796</v>
      </c>
      <c r="T4391">
        <v>3</v>
      </c>
    </row>
    <row r="4392" spans="1:20" x14ac:dyDescent="0.35">
      <c r="A4392" t="s">
        <v>10482</v>
      </c>
      <c r="B4392">
        <v>1</v>
      </c>
      <c r="C4392" t="str">
        <f t="shared" si="408"/>
        <v/>
      </c>
      <c r="D4392" t="s">
        <v>10483</v>
      </c>
      <c r="E4392">
        <v>3</v>
      </c>
      <c r="F4392" t="str">
        <f t="shared" si="409"/>
        <v/>
      </c>
      <c r="G4392" t="s">
        <v>6331</v>
      </c>
      <c r="H4392">
        <v>4</v>
      </c>
      <c r="I4392" t="str">
        <f t="shared" si="410"/>
        <v/>
      </c>
      <c r="J4392" t="s">
        <v>5577</v>
      </c>
      <c r="K4392">
        <v>4</v>
      </c>
      <c r="L4392" t="str">
        <f t="shared" si="411"/>
        <v/>
      </c>
      <c r="M4392" t="s">
        <v>5848</v>
      </c>
      <c r="N4392">
        <v>2</v>
      </c>
      <c r="O4392" t="str">
        <f t="shared" si="412"/>
        <v/>
      </c>
      <c r="P4392" t="s">
        <v>10484</v>
      </c>
      <c r="Q4392">
        <v>4</v>
      </c>
      <c r="R4392" t="str">
        <f t="shared" si="413"/>
        <v/>
      </c>
      <c r="S4392" t="s">
        <v>10485</v>
      </c>
      <c r="T4392">
        <v>3</v>
      </c>
    </row>
    <row r="4393" spans="1:20" x14ac:dyDescent="0.35">
      <c r="A4393" t="s">
        <v>10486</v>
      </c>
      <c r="B4393">
        <v>1</v>
      </c>
      <c r="C4393" t="str">
        <f t="shared" si="408"/>
        <v/>
      </c>
      <c r="D4393" t="s">
        <v>3716</v>
      </c>
      <c r="E4393">
        <v>3</v>
      </c>
      <c r="F4393">
        <f t="shared" si="409"/>
        <v>-2.0147399253451306E-6</v>
      </c>
      <c r="G4393" t="s">
        <v>10487</v>
      </c>
      <c r="H4393">
        <v>4</v>
      </c>
      <c r="I4393">
        <f t="shared" si="410"/>
        <v>1.1173428402451671E-5</v>
      </c>
      <c r="J4393" t="s">
        <v>4720</v>
      </c>
      <c r="K4393">
        <v>4</v>
      </c>
      <c r="L4393">
        <f t="shared" si="411"/>
        <v>-6.7241314636592559E-6</v>
      </c>
      <c r="M4393" t="s">
        <v>10488</v>
      </c>
      <c r="N4393">
        <v>2</v>
      </c>
      <c r="O4393">
        <f t="shared" si="412"/>
        <v>6.4588304868514694E-6</v>
      </c>
      <c r="P4393" t="s">
        <v>10489</v>
      </c>
      <c r="Q4393">
        <v>4</v>
      </c>
      <c r="R4393" t="str">
        <f t="shared" si="413"/>
        <v/>
      </c>
      <c r="S4393" t="s">
        <v>10490</v>
      </c>
      <c r="T4393">
        <v>3</v>
      </c>
    </row>
    <row r="4394" spans="1:20" x14ac:dyDescent="0.35">
      <c r="A4394" t="s">
        <v>10491</v>
      </c>
      <c r="B4394">
        <v>1</v>
      </c>
      <c r="C4394" t="str">
        <f t="shared" si="408"/>
        <v/>
      </c>
      <c r="D4394" t="s">
        <v>4683</v>
      </c>
      <c r="E4394">
        <v>3</v>
      </c>
      <c r="F4394">
        <f t="shared" si="409"/>
        <v>9.4893421064291433E-6</v>
      </c>
      <c r="G4394" t="s">
        <v>754</v>
      </c>
      <c r="H4394">
        <v>4</v>
      </c>
      <c r="I4394">
        <f t="shared" si="410"/>
        <v>-1.3226145172904119E-6</v>
      </c>
      <c r="J4394" t="s">
        <v>1709</v>
      </c>
      <c r="K4394">
        <v>4</v>
      </c>
      <c r="L4394">
        <f t="shared" si="411"/>
        <v>1.0815010053827268E-5</v>
      </c>
      <c r="M4394" t="s">
        <v>10492</v>
      </c>
      <c r="N4394">
        <v>2</v>
      </c>
      <c r="O4394" t="str">
        <f t="shared" si="412"/>
        <v/>
      </c>
      <c r="P4394" t="s">
        <v>10493</v>
      </c>
      <c r="Q4394">
        <v>4</v>
      </c>
      <c r="R4394" t="str">
        <f t="shared" si="413"/>
        <v/>
      </c>
      <c r="S4394" t="s">
        <v>9034</v>
      </c>
      <c r="T4394">
        <v>3</v>
      </c>
    </row>
    <row r="4395" spans="1:20" x14ac:dyDescent="0.35">
      <c r="A4395" t="s">
        <v>10494</v>
      </c>
      <c r="B4395">
        <v>1</v>
      </c>
      <c r="C4395">
        <f t="shared" si="408"/>
        <v>7.6754606375955928E-6</v>
      </c>
      <c r="D4395" t="s">
        <v>1671</v>
      </c>
      <c r="E4395">
        <v>3</v>
      </c>
      <c r="F4395">
        <f t="shared" si="409"/>
        <v>-4.8031068052442223E-5</v>
      </c>
      <c r="G4395" t="s">
        <v>10495</v>
      </c>
      <c r="H4395">
        <v>4</v>
      </c>
      <c r="I4395">
        <f t="shared" si="410"/>
        <v>2.8427331226236174E-6</v>
      </c>
      <c r="J4395" t="s">
        <v>4939</v>
      </c>
      <c r="K4395">
        <v>4</v>
      </c>
      <c r="L4395">
        <f t="shared" si="411"/>
        <v>-1.8416892475316937E-5</v>
      </c>
      <c r="M4395" t="s">
        <v>10496</v>
      </c>
      <c r="N4395">
        <v>2</v>
      </c>
      <c r="O4395">
        <f t="shared" si="412"/>
        <v>-4.0090305627609572E-6</v>
      </c>
      <c r="P4395" t="s">
        <v>10497</v>
      </c>
      <c r="Q4395">
        <v>4</v>
      </c>
      <c r="R4395" t="str">
        <f t="shared" si="413"/>
        <v/>
      </c>
      <c r="S4395" t="s">
        <v>10498</v>
      </c>
      <c r="T4395">
        <v>3</v>
      </c>
    </row>
    <row r="4396" spans="1:20" x14ac:dyDescent="0.35">
      <c r="A4396" t="s">
        <v>2842</v>
      </c>
      <c r="B4396">
        <v>1</v>
      </c>
      <c r="C4396">
        <f t="shared" si="408"/>
        <v>7.6754606375955928E-6</v>
      </c>
      <c r="D4396" t="s">
        <v>5344</v>
      </c>
      <c r="E4396">
        <v>3</v>
      </c>
      <c r="F4396">
        <f t="shared" si="409"/>
        <v>-5.8494339359365552E-6</v>
      </c>
      <c r="G4396" t="s">
        <v>953</v>
      </c>
      <c r="H4396">
        <v>4</v>
      </c>
      <c r="I4396">
        <f t="shared" si="410"/>
        <v>1.1173428402451671E-5</v>
      </c>
      <c r="J4396" t="s">
        <v>5292</v>
      </c>
      <c r="K4396">
        <v>4</v>
      </c>
      <c r="L4396">
        <f t="shared" si="411"/>
        <v>4.9686295479984273E-6</v>
      </c>
      <c r="M4396" t="s">
        <v>1680</v>
      </c>
      <c r="N4396">
        <v>2</v>
      </c>
      <c r="O4396">
        <f t="shared" si="412"/>
        <v>-2.4944752661985814E-5</v>
      </c>
      <c r="P4396" t="s">
        <v>10499</v>
      </c>
      <c r="Q4396">
        <v>4</v>
      </c>
      <c r="R4396">
        <f t="shared" si="413"/>
        <v>1.3796536537513735E-5</v>
      </c>
      <c r="S4396" t="s">
        <v>5411</v>
      </c>
      <c r="T4396">
        <v>3</v>
      </c>
    </row>
    <row r="4397" spans="1:20" x14ac:dyDescent="0.35">
      <c r="A4397" t="s">
        <v>1068</v>
      </c>
      <c r="B4397">
        <v>1</v>
      </c>
      <c r="C4397">
        <f t="shared" si="408"/>
        <v>-1.0089920851765164E-5</v>
      </c>
      <c r="D4397" t="s">
        <v>4289</v>
      </c>
      <c r="E4397">
        <v>3</v>
      </c>
      <c r="F4397" t="str">
        <f t="shared" si="409"/>
        <v/>
      </c>
      <c r="G4397" t="s">
        <v>8262</v>
      </c>
      <c r="H4397">
        <v>4</v>
      </c>
      <c r="I4397">
        <f t="shared" si="410"/>
        <v>7.0080807625376433E-6</v>
      </c>
      <c r="J4397" t="s">
        <v>21284</v>
      </c>
      <c r="K4397">
        <v>4</v>
      </c>
      <c r="L4397" t="str">
        <f t="shared" si="411"/>
        <v/>
      </c>
      <c r="M4397" t="s">
        <v>10500</v>
      </c>
      <c r="N4397">
        <v>2</v>
      </c>
      <c r="O4397">
        <f t="shared" si="412"/>
        <v>6.4588304868514694E-6</v>
      </c>
      <c r="P4397" t="s">
        <v>10317</v>
      </c>
      <c r="Q4397">
        <v>4</v>
      </c>
      <c r="R4397">
        <f t="shared" si="413"/>
        <v>-4.8183458590850443E-7</v>
      </c>
      <c r="S4397" t="s">
        <v>10278</v>
      </c>
      <c r="T4397">
        <v>3</v>
      </c>
    </row>
    <row r="4398" spans="1:20" x14ac:dyDescent="0.35">
      <c r="A4398" t="s">
        <v>1927</v>
      </c>
      <c r="B4398">
        <v>1</v>
      </c>
      <c r="C4398" t="str">
        <f t="shared" si="408"/>
        <v/>
      </c>
      <c r="D4398" t="s">
        <v>2649</v>
      </c>
      <c r="E4398">
        <v>3</v>
      </c>
      <c r="F4398">
        <f t="shared" si="409"/>
        <v>-2.0147399253451306E-6</v>
      </c>
      <c r="G4398" t="s">
        <v>5471</v>
      </c>
      <c r="H4398">
        <v>4</v>
      </c>
      <c r="I4398">
        <f t="shared" si="410"/>
        <v>-9.6533097971184637E-6</v>
      </c>
      <c r="J4398" t="s">
        <v>7503</v>
      </c>
      <c r="K4398">
        <v>4</v>
      </c>
      <c r="L4398">
        <f t="shared" si="411"/>
        <v>1.0815010053827268E-5</v>
      </c>
      <c r="M4398" t="s">
        <v>4796</v>
      </c>
      <c r="N4398">
        <v>2</v>
      </c>
      <c r="O4398" t="str">
        <f t="shared" si="412"/>
        <v/>
      </c>
      <c r="P4398" t="s">
        <v>9554</v>
      </c>
      <c r="Q4398">
        <v>4</v>
      </c>
      <c r="R4398">
        <f t="shared" si="413"/>
        <v>1.3796536537513735E-5</v>
      </c>
      <c r="S4398" t="s">
        <v>7167</v>
      </c>
      <c r="T4398">
        <v>3</v>
      </c>
    </row>
    <row r="4399" spans="1:20" x14ac:dyDescent="0.35">
      <c r="A4399" t="s">
        <v>10501</v>
      </c>
      <c r="B4399">
        <v>1</v>
      </c>
      <c r="C4399" t="str">
        <f t="shared" si="408"/>
        <v/>
      </c>
      <c r="D4399" t="s">
        <v>2594</v>
      </c>
      <c r="E4399">
        <v>3</v>
      </c>
      <c r="F4399">
        <f t="shared" si="409"/>
        <v>-2.1188209978302254E-5</v>
      </c>
      <c r="G4399" t="s">
        <v>6905</v>
      </c>
      <c r="H4399">
        <v>4</v>
      </c>
      <c r="I4399">
        <f t="shared" si="410"/>
        <v>-1.3818657437032493E-5</v>
      </c>
      <c r="J4399" t="s">
        <v>4039</v>
      </c>
      <c r="K4399">
        <v>4</v>
      </c>
      <c r="L4399">
        <f t="shared" si="411"/>
        <v>4.9686295479984273E-6</v>
      </c>
      <c r="M4399" t="s">
        <v>6392</v>
      </c>
      <c r="N4399">
        <v>2</v>
      </c>
      <c r="O4399">
        <f t="shared" si="412"/>
        <v>6.4588304868514694E-6</v>
      </c>
      <c r="P4399" t="s">
        <v>10502</v>
      </c>
      <c r="Q4399">
        <v>4</v>
      </c>
      <c r="R4399" t="str">
        <f t="shared" si="413"/>
        <v/>
      </c>
      <c r="S4399" t="s">
        <v>10503</v>
      </c>
      <c r="T4399">
        <v>3</v>
      </c>
    </row>
    <row r="4400" spans="1:20" x14ac:dyDescent="0.35">
      <c r="A4400" t="s">
        <v>335</v>
      </c>
      <c r="B4400">
        <v>1</v>
      </c>
      <c r="C4400">
        <f t="shared" si="408"/>
        <v>-2.0550911723473349E-4</v>
      </c>
      <c r="D4400" t="s">
        <v>6940</v>
      </c>
      <c r="E4400">
        <v>3</v>
      </c>
      <c r="F4400">
        <f t="shared" si="409"/>
        <v>5.6546480958377187E-6</v>
      </c>
      <c r="G4400" t="s">
        <v>2347</v>
      </c>
      <c r="H4400">
        <v>4</v>
      </c>
      <c r="I4400">
        <f t="shared" si="410"/>
        <v>-1.7984005076946522E-5</v>
      </c>
      <c r="J4400" t="s">
        <v>11844</v>
      </c>
      <c r="K4400">
        <v>4</v>
      </c>
      <c r="L4400">
        <f t="shared" si="411"/>
        <v>1.0815010053827268E-5</v>
      </c>
      <c r="M4400" t="s">
        <v>10504</v>
      </c>
      <c r="N4400">
        <v>2</v>
      </c>
      <c r="O4400" t="str">
        <f t="shared" si="412"/>
        <v/>
      </c>
      <c r="P4400" t="s">
        <v>10505</v>
      </c>
      <c r="Q4400">
        <v>4</v>
      </c>
      <c r="R4400" t="str">
        <f t="shared" si="413"/>
        <v/>
      </c>
      <c r="S4400" t="s">
        <v>3774</v>
      </c>
      <c r="T4400">
        <v>3</v>
      </c>
    </row>
    <row r="4401" spans="1:20" x14ac:dyDescent="0.35">
      <c r="A4401" t="s">
        <v>10506</v>
      </c>
      <c r="B4401">
        <v>1</v>
      </c>
      <c r="C4401">
        <f t="shared" si="408"/>
        <v>7.6754606375955928E-6</v>
      </c>
      <c r="D4401" t="s">
        <v>2956</v>
      </c>
      <c r="E4401">
        <v>3</v>
      </c>
      <c r="F4401">
        <f t="shared" si="409"/>
        <v>-1.3518821957119405E-5</v>
      </c>
      <c r="G4401" t="s">
        <v>5566</v>
      </c>
      <c r="H4401">
        <v>4</v>
      </c>
      <c r="I4401">
        <f t="shared" si="410"/>
        <v>7.0080807625376433E-6</v>
      </c>
      <c r="J4401" t="s">
        <v>3142</v>
      </c>
      <c r="K4401">
        <v>4</v>
      </c>
      <c r="L4401">
        <f t="shared" si="411"/>
        <v>4.9686295479984273E-6</v>
      </c>
      <c r="M4401" t="s">
        <v>10507</v>
      </c>
      <c r="N4401">
        <v>2</v>
      </c>
      <c r="O4401" t="str">
        <f t="shared" si="412"/>
        <v/>
      </c>
      <c r="P4401" t="s">
        <v>476</v>
      </c>
      <c r="Q4401">
        <v>4</v>
      </c>
      <c r="R4401">
        <f t="shared" si="413"/>
        <v>-5.7595319079597467E-5</v>
      </c>
      <c r="S4401" t="s">
        <v>10121</v>
      </c>
      <c r="T4401">
        <v>3</v>
      </c>
    </row>
    <row r="4402" spans="1:20" x14ac:dyDescent="0.35">
      <c r="A4402" t="s">
        <v>10508</v>
      </c>
      <c r="B4402">
        <v>1</v>
      </c>
      <c r="C4402" t="str">
        <f t="shared" si="408"/>
        <v/>
      </c>
      <c r="D4402" t="s">
        <v>6018</v>
      </c>
      <c r="E4402">
        <v>3</v>
      </c>
      <c r="F4402">
        <f t="shared" si="409"/>
        <v>-2.1188209978302254E-5</v>
      </c>
      <c r="G4402" t="s">
        <v>4689</v>
      </c>
      <c r="H4402">
        <v>4</v>
      </c>
      <c r="I4402">
        <f t="shared" si="410"/>
        <v>-2.2149352716860548E-5</v>
      </c>
      <c r="J4402" t="s">
        <v>6425</v>
      </c>
      <c r="K4402">
        <v>4</v>
      </c>
      <c r="L4402" t="str">
        <f t="shared" si="411"/>
        <v/>
      </c>
      <c r="M4402" t="s">
        <v>4861</v>
      </c>
      <c r="N4402">
        <v>2</v>
      </c>
      <c r="O4402">
        <f t="shared" si="412"/>
        <v>-4.0646544236404454E-5</v>
      </c>
      <c r="P4402" t="s">
        <v>1539</v>
      </c>
      <c r="Q4402">
        <v>4</v>
      </c>
      <c r="R4402">
        <f t="shared" si="413"/>
        <v>-1.4760205709330745E-5</v>
      </c>
      <c r="S4402" t="s">
        <v>1635</v>
      </c>
      <c r="T4402">
        <v>3</v>
      </c>
    </row>
    <row r="4403" spans="1:20" x14ac:dyDescent="0.35">
      <c r="A4403" t="s">
        <v>7914</v>
      </c>
      <c r="B4403">
        <v>1</v>
      </c>
      <c r="C4403">
        <f t="shared" si="408"/>
        <v>-1.0089920851765164E-5</v>
      </c>
      <c r="D4403" t="s">
        <v>10509</v>
      </c>
      <c r="E4403">
        <v>3</v>
      </c>
      <c r="F4403">
        <f t="shared" si="409"/>
        <v>5.6546480958377187E-6</v>
      </c>
      <c r="G4403" t="s">
        <v>8386</v>
      </c>
      <c r="H4403">
        <v>4</v>
      </c>
      <c r="I4403">
        <f t="shared" si="410"/>
        <v>7.0080807625376433E-6</v>
      </c>
      <c r="J4403" t="s">
        <v>20302</v>
      </c>
      <c r="K4403">
        <v>4</v>
      </c>
      <c r="L4403" t="str">
        <f t="shared" si="411"/>
        <v/>
      </c>
      <c r="M4403" t="s">
        <v>10510</v>
      </c>
      <c r="N4403">
        <v>2</v>
      </c>
      <c r="O4403" t="str">
        <f t="shared" si="412"/>
        <v/>
      </c>
      <c r="P4403" t="s">
        <v>5961</v>
      </c>
      <c r="Q4403">
        <v>4</v>
      </c>
      <c r="R4403" t="str">
        <f t="shared" si="413"/>
        <v/>
      </c>
      <c r="S4403" t="s">
        <v>5138</v>
      </c>
      <c r="T4403">
        <v>3</v>
      </c>
    </row>
    <row r="4404" spans="1:20" x14ac:dyDescent="0.35">
      <c r="A4404" t="s">
        <v>5079</v>
      </c>
      <c r="B4404">
        <v>1</v>
      </c>
      <c r="C4404" t="str">
        <f t="shared" si="408"/>
        <v/>
      </c>
      <c r="D4404" t="s">
        <v>2816</v>
      </c>
      <c r="E4404">
        <v>3</v>
      </c>
      <c r="F4404">
        <f t="shared" si="409"/>
        <v>9.4893421064291433E-6</v>
      </c>
      <c r="G4404" t="s">
        <v>7477</v>
      </c>
      <c r="H4404">
        <v>4</v>
      </c>
      <c r="I4404">
        <f t="shared" si="410"/>
        <v>7.0080807625376433E-6</v>
      </c>
      <c r="J4404" t="s">
        <v>5315</v>
      </c>
      <c r="K4404">
        <v>4</v>
      </c>
      <c r="L4404">
        <f t="shared" si="411"/>
        <v>-1.8416892475316937E-5</v>
      </c>
      <c r="M4404" t="s">
        <v>6319</v>
      </c>
      <c r="N4404">
        <v>2</v>
      </c>
      <c r="O4404">
        <f t="shared" si="412"/>
        <v>-2.4944752661985814E-5</v>
      </c>
      <c r="P4404" t="s">
        <v>7007</v>
      </c>
      <c r="Q4404">
        <v>4</v>
      </c>
      <c r="R4404">
        <f t="shared" si="413"/>
        <v>-7.6210201476196265E-6</v>
      </c>
      <c r="S4404" t="s">
        <v>3992</v>
      </c>
      <c r="T4404">
        <v>3</v>
      </c>
    </row>
    <row r="4405" spans="1:20" x14ac:dyDescent="0.35">
      <c r="A4405" t="s">
        <v>2637</v>
      </c>
      <c r="B4405">
        <v>1</v>
      </c>
      <c r="C4405" t="str">
        <f t="shared" si="408"/>
        <v/>
      </c>
      <c r="D4405" t="s">
        <v>4077</v>
      </c>
      <c r="E4405">
        <v>3</v>
      </c>
      <c r="F4405" t="str">
        <f t="shared" si="409"/>
        <v/>
      </c>
      <c r="G4405" t="s">
        <v>3542</v>
      </c>
      <c r="H4405">
        <v>4</v>
      </c>
      <c r="I4405">
        <f t="shared" si="410"/>
        <v>-1.7984005076946522E-5</v>
      </c>
      <c r="J4405" t="s">
        <v>4015</v>
      </c>
      <c r="K4405">
        <v>4</v>
      </c>
      <c r="L4405">
        <f t="shared" si="411"/>
        <v>1.0815010053827268E-5</v>
      </c>
      <c r="M4405" t="s">
        <v>10511</v>
      </c>
      <c r="N4405">
        <v>2</v>
      </c>
      <c r="O4405">
        <f t="shared" si="412"/>
        <v>6.4588304868514694E-6</v>
      </c>
      <c r="P4405" t="s">
        <v>3990</v>
      </c>
      <c r="Q4405">
        <v>4</v>
      </c>
      <c r="R4405">
        <f t="shared" si="413"/>
        <v>1.3796536537513735E-5</v>
      </c>
      <c r="S4405" t="s">
        <v>1260</v>
      </c>
      <c r="T4405">
        <v>3</v>
      </c>
    </row>
    <row r="4406" spans="1:20" x14ac:dyDescent="0.35">
      <c r="A4406" t="s">
        <v>10512</v>
      </c>
      <c r="B4406">
        <v>1</v>
      </c>
      <c r="C4406" t="str">
        <f t="shared" si="408"/>
        <v/>
      </c>
      <c r="D4406" t="s">
        <v>10513</v>
      </c>
      <c r="E4406">
        <v>3</v>
      </c>
      <c r="F4406" t="str">
        <f t="shared" si="409"/>
        <v/>
      </c>
      <c r="G4406" t="s">
        <v>6473</v>
      </c>
      <c r="H4406">
        <v>4</v>
      </c>
      <c r="I4406" t="str">
        <f t="shared" si="410"/>
        <v/>
      </c>
      <c r="J4406" t="s">
        <v>31473</v>
      </c>
      <c r="K4406">
        <v>4</v>
      </c>
      <c r="L4406" t="str">
        <f t="shared" si="411"/>
        <v/>
      </c>
      <c r="M4406" t="s">
        <v>3770</v>
      </c>
      <c r="N4406">
        <v>2</v>
      </c>
      <c r="O4406">
        <f t="shared" si="412"/>
        <v>-4.0646544236404454E-5</v>
      </c>
      <c r="P4406" t="s">
        <v>10514</v>
      </c>
      <c r="Q4406">
        <v>4</v>
      </c>
      <c r="R4406" t="str">
        <f t="shared" si="413"/>
        <v/>
      </c>
      <c r="S4406" t="s">
        <v>10515</v>
      </c>
      <c r="T4406">
        <v>3</v>
      </c>
    </row>
    <row r="4407" spans="1:20" x14ac:dyDescent="0.35">
      <c r="A4407" t="s">
        <v>10516</v>
      </c>
      <c r="B4407">
        <v>1</v>
      </c>
      <c r="C4407">
        <f t="shared" si="408"/>
        <v>3.2341152652554023E-6</v>
      </c>
      <c r="D4407" t="s">
        <v>5093</v>
      </c>
      <c r="E4407">
        <v>3</v>
      </c>
      <c r="F4407">
        <f t="shared" si="409"/>
        <v>-2.8857597999485103E-5</v>
      </c>
      <c r="G4407" t="s">
        <v>9105</v>
      </c>
      <c r="H4407">
        <v>4</v>
      </c>
      <c r="I4407">
        <f t="shared" si="410"/>
        <v>1.1173428402451671E-5</v>
      </c>
      <c r="J4407" t="s">
        <v>4422</v>
      </c>
      <c r="K4407">
        <v>4</v>
      </c>
      <c r="L4407">
        <f t="shared" si="411"/>
        <v>-3.0109653486974622E-5</v>
      </c>
      <c r="M4407" t="s">
        <v>10517</v>
      </c>
      <c r="N4407">
        <v>2</v>
      </c>
      <c r="O4407" t="str">
        <f t="shared" si="412"/>
        <v/>
      </c>
      <c r="P4407" t="s">
        <v>3517</v>
      </c>
      <c r="Q4407">
        <v>4</v>
      </c>
      <c r="R4407">
        <f t="shared" si="413"/>
        <v>1.3796536537513735E-5</v>
      </c>
      <c r="S4407" t="s">
        <v>10518</v>
      </c>
      <c r="T4407">
        <v>3</v>
      </c>
    </row>
    <row r="4408" spans="1:20" x14ac:dyDescent="0.35">
      <c r="A4408" t="s">
        <v>7983</v>
      </c>
      <c r="B4408">
        <v>1</v>
      </c>
      <c r="C4408">
        <f t="shared" si="408"/>
        <v>-1.0089920851765164E-5</v>
      </c>
      <c r="D4408" t="s">
        <v>5019</v>
      </c>
      <c r="E4408">
        <v>3</v>
      </c>
      <c r="F4408">
        <f t="shared" si="409"/>
        <v>9.4893421064291433E-6</v>
      </c>
      <c r="G4408" t="s">
        <v>9158</v>
      </c>
      <c r="H4408">
        <v>4</v>
      </c>
      <c r="I4408">
        <f t="shared" si="410"/>
        <v>1.1173428402451671E-5</v>
      </c>
      <c r="J4408" t="s">
        <v>3000</v>
      </c>
      <c r="K4408">
        <v>4</v>
      </c>
      <c r="L4408">
        <f t="shared" si="411"/>
        <v>1.0815010053827268E-5</v>
      </c>
      <c r="M4408" t="s">
        <v>10519</v>
      </c>
      <c r="N4408">
        <v>2</v>
      </c>
      <c r="O4408">
        <f t="shared" si="412"/>
        <v>-4.0090305627609572E-6</v>
      </c>
      <c r="P4408" t="s">
        <v>10520</v>
      </c>
      <c r="Q4408">
        <v>4</v>
      </c>
      <c r="R4408">
        <f t="shared" si="413"/>
        <v>1.3796536537513735E-5</v>
      </c>
      <c r="S4408" t="s">
        <v>4769</v>
      </c>
      <c r="T4408">
        <v>3</v>
      </c>
    </row>
    <row r="4409" spans="1:20" x14ac:dyDescent="0.35">
      <c r="A4409" t="s">
        <v>10521</v>
      </c>
      <c r="B4409">
        <v>1</v>
      </c>
      <c r="C4409" t="str">
        <f t="shared" si="408"/>
        <v/>
      </c>
      <c r="D4409" t="s">
        <v>10522</v>
      </c>
      <c r="E4409">
        <v>3</v>
      </c>
      <c r="F4409" t="str">
        <f t="shared" si="409"/>
        <v/>
      </c>
      <c r="G4409" t="s">
        <v>1955</v>
      </c>
      <c r="H4409">
        <v>4</v>
      </c>
      <c r="I4409">
        <f t="shared" si="410"/>
        <v>-1.3226145172904119E-6</v>
      </c>
      <c r="J4409" t="s">
        <v>6880</v>
      </c>
      <c r="K4409">
        <v>4</v>
      </c>
      <c r="L4409">
        <f t="shared" si="411"/>
        <v>-6.7241314636592559E-6</v>
      </c>
      <c r="M4409" t="s">
        <v>5270</v>
      </c>
      <c r="N4409">
        <v>2</v>
      </c>
      <c r="O4409">
        <f t="shared" si="412"/>
        <v>1.2248999620452557E-6</v>
      </c>
      <c r="P4409" t="s">
        <v>10523</v>
      </c>
      <c r="Q4409">
        <v>4</v>
      </c>
      <c r="R4409" t="str">
        <f t="shared" si="413"/>
        <v/>
      </c>
      <c r="S4409" t="s">
        <v>7446</v>
      </c>
      <c r="T4409">
        <v>3</v>
      </c>
    </row>
    <row r="4410" spans="1:20" x14ac:dyDescent="0.35">
      <c r="A4410" t="s">
        <v>10524</v>
      </c>
      <c r="B4410">
        <v>1</v>
      </c>
      <c r="C4410" t="str">
        <f t="shared" si="408"/>
        <v/>
      </c>
      <c r="D4410" t="s">
        <v>3587</v>
      </c>
      <c r="E4410">
        <v>3</v>
      </c>
      <c r="F4410">
        <f t="shared" si="409"/>
        <v>-5.5700456073625072E-5</v>
      </c>
      <c r="G4410" t="s">
        <v>10525</v>
      </c>
      <c r="H4410">
        <v>4</v>
      </c>
      <c r="I4410" t="str">
        <f t="shared" si="410"/>
        <v/>
      </c>
      <c r="J4410" t="s">
        <v>36333</v>
      </c>
      <c r="K4410">
        <v>4</v>
      </c>
      <c r="L4410" t="str">
        <f t="shared" si="411"/>
        <v/>
      </c>
      <c r="M4410" t="s">
        <v>10526</v>
      </c>
      <c r="N4410">
        <v>2</v>
      </c>
      <c r="O4410">
        <f t="shared" si="412"/>
        <v>1.2248999620452557E-6</v>
      </c>
      <c r="P4410" t="s">
        <v>10527</v>
      </c>
      <c r="Q4410">
        <v>4</v>
      </c>
      <c r="R4410" t="str">
        <f t="shared" si="413"/>
        <v/>
      </c>
      <c r="S4410" t="s">
        <v>2916</v>
      </c>
      <c r="T4410">
        <v>3</v>
      </c>
    </row>
    <row r="4411" spans="1:20" x14ac:dyDescent="0.35">
      <c r="A4411" t="s">
        <v>1610</v>
      </c>
      <c r="B4411">
        <v>1</v>
      </c>
      <c r="C4411">
        <f t="shared" si="408"/>
        <v>-1.5665431813899141E-4</v>
      </c>
      <c r="D4411" t="s">
        <v>10528</v>
      </c>
      <c r="E4411">
        <v>3</v>
      </c>
      <c r="F4411" t="str">
        <f t="shared" si="409"/>
        <v/>
      </c>
      <c r="G4411" t="s">
        <v>2495</v>
      </c>
      <c r="H4411">
        <v>4</v>
      </c>
      <c r="I4411">
        <f t="shared" si="410"/>
        <v>-1.3818657437032493E-5</v>
      </c>
      <c r="J4411" t="s">
        <v>31723</v>
      </c>
      <c r="K4411">
        <v>4</v>
      </c>
      <c r="L4411" t="str">
        <f t="shared" si="411"/>
        <v/>
      </c>
      <c r="M4411" t="s">
        <v>2540</v>
      </c>
      <c r="N4411">
        <v>2</v>
      </c>
      <c r="O4411">
        <f t="shared" si="412"/>
        <v>6.4588304868514694E-6</v>
      </c>
      <c r="P4411" t="s">
        <v>10529</v>
      </c>
      <c r="Q4411">
        <v>4</v>
      </c>
      <c r="R4411" t="str">
        <f t="shared" si="413"/>
        <v/>
      </c>
      <c r="S4411" t="s">
        <v>10530</v>
      </c>
      <c r="T4411">
        <v>3</v>
      </c>
    </row>
    <row r="4412" spans="1:20" x14ac:dyDescent="0.35">
      <c r="A4412" t="s">
        <v>10531</v>
      </c>
      <c r="B4412">
        <v>1</v>
      </c>
      <c r="C4412" t="str">
        <f t="shared" si="408"/>
        <v/>
      </c>
      <c r="D4412" t="s">
        <v>3452</v>
      </c>
      <c r="E4412">
        <v>3</v>
      </c>
      <c r="F4412">
        <f t="shared" si="409"/>
        <v>-1.3518821957119405E-5</v>
      </c>
      <c r="G4412" t="s">
        <v>10532</v>
      </c>
      <c r="H4412">
        <v>4</v>
      </c>
      <c r="I4412" t="str">
        <f t="shared" si="410"/>
        <v/>
      </c>
      <c r="J4412" t="s">
        <v>5118</v>
      </c>
      <c r="K4412">
        <v>4</v>
      </c>
      <c r="L4412">
        <f t="shared" si="411"/>
        <v>-2.426327298114578E-5</v>
      </c>
      <c r="M4412" t="s">
        <v>10533</v>
      </c>
      <c r="N4412">
        <v>2</v>
      </c>
      <c r="O4412" t="str">
        <f t="shared" si="412"/>
        <v/>
      </c>
      <c r="P4412" t="s">
        <v>5866</v>
      </c>
      <c r="Q4412">
        <v>4</v>
      </c>
      <c r="R4412">
        <f t="shared" si="413"/>
        <v>-2.1899391271041864E-5</v>
      </c>
      <c r="S4412" t="s">
        <v>3168</v>
      </c>
      <c r="T4412">
        <v>3</v>
      </c>
    </row>
    <row r="4413" spans="1:20" x14ac:dyDescent="0.35">
      <c r="A4413" t="s">
        <v>7734</v>
      </c>
      <c r="B4413">
        <v>1</v>
      </c>
      <c r="C4413" t="str">
        <f t="shared" si="408"/>
        <v/>
      </c>
      <c r="D4413" t="s">
        <v>10534</v>
      </c>
      <c r="E4413">
        <v>3</v>
      </c>
      <c r="F4413">
        <f t="shared" si="409"/>
        <v>9.4893421064291433E-6</v>
      </c>
      <c r="G4413" t="s">
        <v>10535</v>
      </c>
      <c r="H4413">
        <v>4</v>
      </c>
      <c r="I4413" t="str">
        <f t="shared" si="410"/>
        <v/>
      </c>
      <c r="J4413" t="s">
        <v>36334</v>
      </c>
      <c r="K4413">
        <v>4</v>
      </c>
      <c r="L4413" t="str">
        <f t="shared" si="411"/>
        <v/>
      </c>
      <c r="M4413" t="s">
        <v>10536</v>
      </c>
      <c r="N4413">
        <v>2</v>
      </c>
      <c r="O4413" t="str">
        <f t="shared" si="412"/>
        <v/>
      </c>
      <c r="P4413" t="s">
        <v>2078</v>
      </c>
      <c r="Q4413">
        <v>4</v>
      </c>
      <c r="R4413" t="str">
        <f t="shared" si="413"/>
        <v/>
      </c>
      <c r="S4413" t="s">
        <v>4040</v>
      </c>
      <c r="T4413">
        <v>3</v>
      </c>
    </row>
    <row r="4414" spans="1:20" x14ac:dyDescent="0.35">
      <c r="A4414" t="s">
        <v>2448</v>
      </c>
      <c r="B4414">
        <v>1</v>
      </c>
      <c r="C4414">
        <f t="shared" si="408"/>
        <v>7.6754606375955928E-6</v>
      </c>
      <c r="D4414" t="s">
        <v>6467</v>
      </c>
      <c r="E4414">
        <v>3</v>
      </c>
      <c r="F4414">
        <f t="shared" si="409"/>
        <v>5.6546480958377187E-6</v>
      </c>
      <c r="G4414" t="s">
        <v>10537</v>
      </c>
      <c r="H4414">
        <v>4</v>
      </c>
      <c r="I4414" t="str">
        <f t="shared" si="410"/>
        <v/>
      </c>
      <c r="J4414" t="s">
        <v>2053</v>
      </c>
      <c r="K4414">
        <v>4</v>
      </c>
      <c r="L4414">
        <f t="shared" si="411"/>
        <v>1.0815010053827268E-5</v>
      </c>
      <c r="M4414" t="s">
        <v>10538</v>
      </c>
      <c r="N4414">
        <v>2</v>
      </c>
      <c r="O4414">
        <f t="shared" si="412"/>
        <v>6.4588304868514694E-6</v>
      </c>
      <c r="P4414" t="s">
        <v>10539</v>
      </c>
      <c r="Q4414">
        <v>4</v>
      </c>
      <c r="R4414" t="str">
        <f t="shared" si="413"/>
        <v/>
      </c>
      <c r="S4414" t="s">
        <v>10540</v>
      </c>
      <c r="T4414">
        <v>3</v>
      </c>
    </row>
    <row r="4415" spans="1:20" x14ac:dyDescent="0.35">
      <c r="A4415" t="s">
        <v>6519</v>
      </c>
      <c r="B4415">
        <v>1</v>
      </c>
      <c r="C4415">
        <f t="shared" si="408"/>
        <v>3.2341152652554023E-6</v>
      </c>
      <c r="D4415" t="s">
        <v>2095</v>
      </c>
      <c r="E4415">
        <v>3</v>
      </c>
      <c r="F4415">
        <f t="shared" si="409"/>
        <v>-3.2692292010076524E-5</v>
      </c>
      <c r="G4415" t="s">
        <v>10541</v>
      </c>
      <c r="H4415">
        <v>4</v>
      </c>
      <c r="I4415">
        <f t="shared" si="410"/>
        <v>1.1173428402451671E-5</v>
      </c>
      <c r="J4415" t="s">
        <v>2308</v>
      </c>
      <c r="K4415">
        <v>4</v>
      </c>
      <c r="L4415">
        <f t="shared" si="411"/>
        <v>-2.426327298114578E-5</v>
      </c>
      <c r="M4415" t="s">
        <v>10043</v>
      </c>
      <c r="N4415">
        <v>2</v>
      </c>
      <c r="O4415">
        <f t="shared" si="412"/>
        <v>6.4588304868514694E-6</v>
      </c>
      <c r="P4415" t="s">
        <v>5109</v>
      </c>
      <c r="Q4415">
        <v>4</v>
      </c>
      <c r="R4415">
        <f t="shared" si="413"/>
        <v>-7.6210201476196265E-6</v>
      </c>
      <c r="S4415" t="s">
        <v>2637</v>
      </c>
      <c r="T4415">
        <v>3</v>
      </c>
    </row>
    <row r="4416" spans="1:20" x14ac:dyDescent="0.35">
      <c r="A4416" t="s">
        <v>9408</v>
      </c>
      <c r="B4416">
        <v>1</v>
      </c>
      <c r="C4416">
        <f t="shared" si="408"/>
        <v>-5.6485754794249769E-6</v>
      </c>
      <c r="D4416" t="s">
        <v>10542</v>
      </c>
      <c r="E4416">
        <v>3</v>
      </c>
      <c r="F4416" t="str">
        <f t="shared" si="409"/>
        <v/>
      </c>
      <c r="G4416" t="s">
        <v>10543</v>
      </c>
      <c r="H4416">
        <v>4</v>
      </c>
      <c r="I4416">
        <f t="shared" si="410"/>
        <v>1.1173428402451671E-5</v>
      </c>
      <c r="J4416" t="s">
        <v>5112</v>
      </c>
      <c r="K4416">
        <v>4</v>
      </c>
      <c r="L4416">
        <f t="shared" si="411"/>
        <v>-2.426327298114578E-5</v>
      </c>
      <c r="M4416" t="s">
        <v>8281</v>
      </c>
      <c r="N4416">
        <v>2</v>
      </c>
      <c r="O4416" t="str">
        <f t="shared" si="412"/>
        <v/>
      </c>
      <c r="P4416" t="s">
        <v>10544</v>
      </c>
      <c r="Q4416">
        <v>4</v>
      </c>
      <c r="R4416" t="str">
        <f t="shared" si="413"/>
        <v/>
      </c>
      <c r="S4416" t="s">
        <v>10545</v>
      </c>
      <c r="T4416">
        <v>3</v>
      </c>
    </row>
    <row r="4417" spans="1:20" x14ac:dyDescent="0.35">
      <c r="A4417" t="s">
        <v>10546</v>
      </c>
      <c r="B4417">
        <v>1</v>
      </c>
      <c r="C4417">
        <f t="shared" si="408"/>
        <v>7.6754606375955928E-6</v>
      </c>
      <c r="D4417" t="s">
        <v>10547</v>
      </c>
      <c r="E4417">
        <v>3</v>
      </c>
      <c r="F4417" t="str">
        <f t="shared" si="409"/>
        <v/>
      </c>
      <c r="G4417" t="s">
        <v>10548</v>
      </c>
      <c r="H4417">
        <v>4</v>
      </c>
      <c r="I4417" t="str">
        <f t="shared" si="410"/>
        <v/>
      </c>
      <c r="J4417" t="s">
        <v>18280</v>
      </c>
      <c r="K4417">
        <v>4</v>
      </c>
      <c r="L4417" t="str">
        <f t="shared" si="411"/>
        <v/>
      </c>
      <c r="M4417" t="s">
        <v>10549</v>
      </c>
      <c r="N4417">
        <v>2</v>
      </c>
      <c r="O4417">
        <f t="shared" si="412"/>
        <v>-4.0090305627609572E-6</v>
      </c>
      <c r="P4417" t="s">
        <v>4389</v>
      </c>
      <c r="Q4417">
        <v>4</v>
      </c>
      <c r="R4417">
        <f t="shared" si="413"/>
        <v>-4.3316947956175217E-5</v>
      </c>
      <c r="S4417" t="s">
        <v>1284</v>
      </c>
      <c r="T4417">
        <v>3</v>
      </c>
    </row>
    <row r="4418" spans="1:20" x14ac:dyDescent="0.35">
      <c r="A4418" t="s">
        <v>1435</v>
      </c>
      <c r="B4418">
        <v>1</v>
      </c>
      <c r="C4418">
        <f t="shared" si="408"/>
        <v>3.2341152652554023E-6</v>
      </c>
      <c r="D4418" t="s">
        <v>4069</v>
      </c>
      <c r="E4418">
        <v>3</v>
      </c>
      <c r="F4418">
        <f t="shared" si="409"/>
        <v>-2.0147399253451306E-6</v>
      </c>
      <c r="G4418" t="s">
        <v>10550</v>
      </c>
      <c r="H4418">
        <v>4</v>
      </c>
      <c r="I4418" t="str">
        <f t="shared" si="410"/>
        <v/>
      </c>
      <c r="J4418" t="s">
        <v>8600</v>
      </c>
      <c r="K4418">
        <v>4</v>
      </c>
      <c r="L4418" t="str">
        <f t="shared" si="411"/>
        <v/>
      </c>
      <c r="M4418" t="s">
        <v>10551</v>
      </c>
      <c r="N4418">
        <v>2</v>
      </c>
      <c r="O4418" t="str">
        <f t="shared" si="412"/>
        <v/>
      </c>
      <c r="P4418" t="s">
        <v>10552</v>
      </c>
      <c r="Q4418">
        <v>4</v>
      </c>
      <c r="R4418" t="str">
        <f t="shared" si="413"/>
        <v/>
      </c>
      <c r="S4418" t="s">
        <v>10553</v>
      </c>
      <c r="T4418">
        <v>3</v>
      </c>
    </row>
    <row r="4419" spans="1:20" x14ac:dyDescent="0.35">
      <c r="A4419" t="s">
        <v>8578</v>
      </c>
      <c r="B4419">
        <v>1</v>
      </c>
      <c r="C4419">
        <f t="shared" si="408"/>
        <v>7.6754606375955928E-6</v>
      </c>
      <c r="D4419" t="s">
        <v>2242</v>
      </c>
      <c r="E4419">
        <v>3</v>
      </c>
      <c r="F4419">
        <f t="shared" si="409"/>
        <v>-3.2692292010076524E-5</v>
      </c>
      <c r="G4419" t="s">
        <v>10554</v>
      </c>
      <c r="H4419">
        <v>4</v>
      </c>
      <c r="I4419" t="str">
        <f t="shared" si="410"/>
        <v/>
      </c>
      <c r="J4419" t="s">
        <v>36335</v>
      </c>
      <c r="K4419">
        <v>4</v>
      </c>
      <c r="L4419" t="str">
        <f t="shared" si="411"/>
        <v/>
      </c>
      <c r="M4419" t="s">
        <v>10555</v>
      </c>
      <c r="N4419">
        <v>2</v>
      </c>
      <c r="O4419">
        <f t="shared" si="412"/>
        <v>6.4588304868514694E-6</v>
      </c>
      <c r="P4419" t="s">
        <v>1095</v>
      </c>
      <c r="Q4419">
        <v>4</v>
      </c>
      <c r="R4419">
        <f t="shared" si="413"/>
        <v>-5.0456133517886342E-5</v>
      </c>
      <c r="S4419" t="s">
        <v>10556</v>
      </c>
      <c r="T4419">
        <v>3</v>
      </c>
    </row>
    <row r="4420" spans="1:20" x14ac:dyDescent="0.35">
      <c r="A4420" t="s">
        <v>7019</v>
      </c>
      <c r="B4420">
        <v>1</v>
      </c>
      <c r="C4420" t="str">
        <f t="shared" ref="C4420:C4483" si="414">IFERROR(B4420/B$1-VLOOKUP(A4420,D$3:E$18100,2,FALSE)/E$1,"")</f>
        <v/>
      </c>
      <c r="D4420" t="s">
        <v>10557</v>
      </c>
      <c r="E4420">
        <v>3</v>
      </c>
      <c r="F4420" t="str">
        <f t="shared" ref="F4420:F4483" si="415">IFERROR(E4420/E$1-VLOOKUP(D4420,G$3:H$18100,2,FALSE)/H$1,"")</f>
        <v/>
      </c>
      <c r="G4420" t="s">
        <v>10558</v>
      </c>
      <c r="H4420">
        <v>4</v>
      </c>
      <c r="I4420" t="str">
        <f t="shared" ref="I4420:I4483" si="416">IFERROR(H4420/H$1-VLOOKUP(G4420,J$3:K$18100,2,FALSE)/K$1,"")</f>
        <v/>
      </c>
      <c r="J4420" t="s">
        <v>22957</v>
      </c>
      <c r="K4420">
        <v>4</v>
      </c>
      <c r="L4420" t="str">
        <f t="shared" ref="L4420:L4483" si="417">IFERROR(K4420/K$1-VLOOKUP(J4420,M$3:N$18100,2,FALSE)/N$1,"")</f>
        <v/>
      </c>
      <c r="M4420" t="s">
        <v>10559</v>
      </c>
      <c r="N4420">
        <v>2</v>
      </c>
      <c r="O4420">
        <f t="shared" ref="O4420:O4483" si="418">IFERROR(N4420/N$1-VLOOKUP(M4420,P$3:Q$18100,2,FALSE)/Q$1,"")</f>
        <v>6.4588304868514694E-6</v>
      </c>
      <c r="P4420" t="s">
        <v>8033</v>
      </c>
      <c r="Q4420">
        <v>4</v>
      </c>
      <c r="R4420">
        <f t="shared" ref="R4420:R4483" si="419">IFERROR(Q4420/Q$1-VLOOKUP(P4420,S$3:T$18100,2,FALSE)/T$1,"")</f>
        <v>6.6573509758026143E-6</v>
      </c>
      <c r="S4420" t="s">
        <v>10560</v>
      </c>
      <c r="T4420">
        <v>3</v>
      </c>
    </row>
    <row r="4421" spans="1:20" x14ac:dyDescent="0.35">
      <c r="A4421" t="s">
        <v>1505</v>
      </c>
      <c r="B4421">
        <v>1</v>
      </c>
      <c r="C4421" t="str">
        <f t="shared" si="414"/>
        <v/>
      </c>
      <c r="D4421" t="s">
        <v>10561</v>
      </c>
      <c r="E4421">
        <v>3</v>
      </c>
      <c r="F4421" t="str">
        <f t="shared" si="415"/>
        <v/>
      </c>
      <c r="G4421" t="s">
        <v>10562</v>
      </c>
      <c r="H4421">
        <v>4</v>
      </c>
      <c r="I4421" t="str">
        <f t="shared" si="416"/>
        <v/>
      </c>
      <c r="J4421" t="s">
        <v>36336</v>
      </c>
      <c r="K4421">
        <v>4</v>
      </c>
      <c r="L4421" t="str">
        <f t="shared" si="417"/>
        <v/>
      </c>
      <c r="M4421" t="s">
        <v>10465</v>
      </c>
      <c r="N4421">
        <v>2</v>
      </c>
      <c r="O4421" t="str">
        <f t="shared" si="418"/>
        <v/>
      </c>
      <c r="P4421" t="s">
        <v>10563</v>
      </c>
      <c r="Q4421">
        <v>4</v>
      </c>
      <c r="R4421" t="str">
        <f t="shared" si="419"/>
        <v/>
      </c>
      <c r="S4421" t="s">
        <v>10564</v>
      </c>
      <c r="T4421">
        <v>3</v>
      </c>
    </row>
    <row r="4422" spans="1:20" x14ac:dyDescent="0.35">
      <c r="A4422" t="s">
        <v>10565</v>
      </c>
      <c r="B4422">
        <v>1</v>
      </c>
      <c r="C4422">
        <f t="shared" si="414"/>
        <v>3.2341152652554023E-6</v>
      </c>
      <c r="D4422" t="s">
        <v>3023</v>
      </c>
      <c r="E4422">
        <v>3</v>
      </c>
      <c r="F4422">
        <f t="shared" si="415"/>
        <v>5.6546480958377187E-6</v>
      </c>
      <c r="G4422" t="s">
        <v>10566</v>
      </c>
      <c r="H4422">
        <v>4</v>
      </c>
      <c r="I4422" t="str">
        <f t="shared" si="416"/>
        <v/>
      </c>
      <c r="J4422" t="s">
        <v>22918</v>
      </c>
      <c r="K4422">
        <v>4</v>
      </c>
      <c r="L4422" t="str">
        <f t="shared" si="417"/>
        <v/>
      </c>
      <c r="M4422" t="s">
        <v>5327</v>
      </c>
      <c r="N4422">
        <v>2</v>
      </c>
      <c r="O4422">
        <f t="shared" si="418"/>
        <v>-3.5412613711598236E-5</v>
      </c>
      <c r="P4422" t="s">
        <v>3001</v>
      </c>
      <c r="Q4422">
        <v>4</v>
      </c>
      <c r="R4422" t="str">
        <f t="shared" si="419"/>
        <v/>
      </c>
      <c r="S4422" t="s">
        <v>10567</v>
      </c>
      <c r="T4422">
        <v>3</v>
      </c>
    </row>
    <row r="4423" spans="1:20" x14ac:dyDescent="0.35">
      <c r="A4423" t="s">
        <v>10568</v>
      </c>
      <c r="B4423">
        <v>1</v>
      </c>
      <c r="C4423" t="str">
        <f t="shared" si="414"/>
        <v/>
      </c>
      <c r="D4423" t="s">
        <v>3344</v>
      </c>
      <c r="E4423">
        <v>3</v>
      </c>
      <c r="F4423">
        <f t="shared" si="415"/>
        <v>-5.1865762063033654E-5</v>
      </c>
      <c r="G4423" t="s">
        <v>10569</v>
      </c>
      <c r="H4423">
        <v>4</v>
      </c>
      <c r="I4423" t="str">
        <f t="shared" si="416"/>
        <v/>
      </c>
      <c r="J4423" t="s">
        <v>2873</v>
      </c>
      <c r="K4423">
        <v>4</v>
      </c>
      <c r="L4423">
        <f t="shared" si="417"/>
        <v>-3.5956033992803465E-5</v>
      </c>
      <c r="M4423" t="s">
        <v>3389</v>
      </c>
      <c r="N4423">
        <v>2</v>
      </c>
      <c r="O4423">
        <f t="shared" si="418"/>
        <v>-9.2429610875671718E-6</v>
      </c>
      <c r="P4423" t="s">
        <v>4353</v>
      </c>
      <c r="Q4423">
        <v>4</v>
      </c>
      <c r="R4423" t="str">
        <f t="shared" si="419"/>
        <v/>
      </c>
      <c r="S4423" t="s">
        <v>10570</v>
      </c>
      <c r="T4423">
        <v>3</v>
      </c>
    </row>
    <row r="4424" spans="1:20" x14ac:dyDescent="0.35">
      <c r="A4424" t="s">
        <v>10571</v>
      </c>
      <c r="B4424">
        <v>1</v>
      </c>
      <c r="C4424" t="str">
        <f t="shared" si="414"/>
        <v/>
      </c>
      <c r="D4424" t="s">
        <v>10572</v>
      </c>
      <c r="E4424">
        <v>3</v>
      </c>
      <c r="F4424">
        <f t="shared" si="415"/>
        <v>9.4893421064291433E-6</v>
      </c>
      <c r="G4424" t="s">
        <v>4464</v>
      </c>
      <c r="H4424">
        <v>4</v>
      </c>
      <c r="I4424" t="str">
        <f t="shared" si="416"/>
        <v/>
      </c>
      <c r="J4424" t="s">
        <v>14442</v>
      </c>
      <c r="K4424">
        <v>4</v>
      </c>
      <c r="L4424" t="str">
        <f t="shared" si="417"/>
        <v/>
      </c>
      <c r="M4424" t="s">
        <v>7607</v>
      </c>
      <c r="N4424">
        <v>2</v>
      </c>
      <c r="O4424">
        <f t="shared" si="418"/>
        <v>-1.4476891612373386E-5</v>
      </c>
      <c r="P4424" t="s">
        <v>10573</v>
      </c>
      <c r="Q4424">
        <v>4</v>
      </c>
      <c r="R4424">
        <f t="shared" si="419"/>
        <v>6.6573509758026143E-6</v>
      </c>
      <c r="S4424" t="s">
        <v>9323</v>
      </c>
      <c r="T4424">
        <v>3</v>
      </c>
    </row>
    <row r="4425" spans="1:20" x14ac:dyDescent="0.35">
      <c r="A4425" t="s">
        <v>10574</v>
      </c>
      <c r="B4425">
        <v>1</v>
      </c>
      <c r="C4425" t="str">
        <f t="shared" si="414"/>
        <v/>
      </c>
      <c r="D4425" t="s">
        <v>10575</v>
      </c>
      <c r="E4425">
        <v>3</v>
      </c>
      <c r="F4425">
        <f t="shared" si="415"/>
        <v>5.6546480958377187E-6</v>
      </c>
      <c r="G4425" t="s">
        <v>10576</v>
      </c>
      <c r="H4425">
        <v>4</v>
      </c>
      <c r="I4425" t="str">
        <f t="shared" si="416"/>
        <v/>
      </c>
      <c r="J4425" t="s">
        <v>23547</v>
      </c>
      <c r="K4425">
        <v>4</v>
      </c>
      <c r="L4425" t="str">
        <f t="shared" si="417"/>
        <v/>
      </c>
      <c r="M4425" t="s">
        <v>3503</v>
      </c>
      <c r="N4425">
        <v>2</v>
      </c>
      <c r="O4425" t="str">
        <f t="shared" si="418"/>
        <v/>
      </c>
      <c r="P4425" t="s">
        <v>5365</v>
      </c>
      <c r="Q4425">
        <v>4</v>
      </c>
      <c r="R4425">
        <f t="shared" si="419"/>
        <v>-4.8183458590850443E-7</v>
      </c>
      <c r="S4425" t="s">
        <v>10577</v>
      </c>
      <c r="T4425">
        <v>3</v>
      </c>
    </row>
    <row r="4426" spans="1:20" x14ac:dyDescent="0.35">
      <c r="A4426" t="s">
        <v>10578</v>
      </c>
      <c r="B4426">
        <v>1</v>
      </c>
      <c r="C4426" t="str">
        <f t="shared" si="414"/>
        <v/>
      </c>
      <c r="D4426" t="s">
        <v>9613</v>
      </c>
      <c r="E4426">
        <v>3</v>
      </c>
      <c r="F4426">
        <f t="shared" si="415"/>
        <v>1.819954085246294E-6</v>
      </c>
      <c r="G4426" t="s">
        <v>4801</v>
      </c>
      <c r="H4426">
        <v>4</v>
      </c>
      <c r="I4426">
        <f t="shared" si="416"/>
        <v>-2.2149352716860548E-5</v>
      </c>
      <c r="J4426" t="s">
        <v>5042</v>
      </c>
      <c r="K4426">
        <v>4</v>
      </c>
      <c r="L4426">
        <f t="shared" si="417"/>
        <v>-8.7775095783041348E-7</v>
      </c>
      <c r="M4426" t="s">
        <v>5182</v>
      </c>
      <c r="N4426">
        <v>2</v>
      </c>
      <c r="O4426">
        <f t="shared" si="418"/>
        <v>-9.2429610875671718E-6</v>
      </c>
      <c r="P4426" t="s">
        <v>9434</v>
      </c>
      <c r="Q4426">
        <v>4</v>
      </c>
      <c r="R4426">
        <f t="shared" si="419"/>
        <v>-4.8183458590850443E-7</v>
      </c>
      <c r="S4426" t="s">
        <v>10579</v>
      </c>
      <c r="T4426">
        <v>3</v>
      </c>
    </row>
    <row r="4427" spans="1:20" x14ac:dyDescent="0.35">
      <c r="A4427" t="s">
        <v>10580</v>
      </c>
      <c r="B4427">
        <v>1</v>
      </c>
      <c r="C4427" t="str">
        <f t="shared" si="414"/>
        <v/>
      </c>
      <c r="D4427" t="s">
        <v>10581</v>
      </c>
      <c r="E4427">
        <v>3</v>
      </c>
      <c r="F4427" t="str">
        <f t="shared" si="415"/>
        <v/>
      </c>
      <c r="G4427" t="s">
        <v>7206</v>
      </c>
      <c r="H4427">
        <v>4</v>
      </c>
      <c r="I4427">
        <f t="shared" si="416"/>
        <v>-1.3226145172904119E-6</v>
      </c>
      <c r="J4427" t="s">
        <v>7025</v>
      </c>
      <c r="K4427">
        <v>4</v>
      </c>
      <c r="L4427">
        <f t="shared" si="417"/>
        <v>-6.7241314636592559E-6</v>
      </c>
      <c r="M4427" t="s">
        <v>6765</v>
      </c>
      <c r="N4427">
        <v>2</v>
      </c>
      <c r="O4427">
        <f t="shared" si="418"/>
        <v>-1.4476891612373386E-5</v>
      </c>
      <c r="P4427" t="s">
        <v>5332</v>
      </c>
      <c r="Q4427">
        <v>4</v>
      </c>
      <c r="R4427">
        <f t="shared" si="419"/>
        <v>6.6573509758026143E-6</v>
      </c>
      <c r="S4427" t="s">
        <v>5913</v>
      </c>
      <c r="T4427">
        <v>3</v>
      </c>
    </row>
    <row r="4428" spans="1:20" x14ac:dyDescent="0.35">
      <c r="A4428" t="s">
        <v>10582</v>
      </c>
      <c r="B4428">
        <v>1</v>
      </c>
      <c r="C4428" t="str">
        <f t="shared" si="414"/>
        <v/>
      </c>
      <c r="D4428" t="s">
        <v>4961</v>
      </c>
      <c r="E4428">
        <v>3</v>
      </c>
      <c r="F4428">
        <f t="shared" si="415"/>
        <v>1.819954085246294E-6</v>
      </c>
      <c r="G4428" t="s">
        <v>10583</v>
      </c>
      <c r="H4428">
        <v>4</v>
      </c>
      <c r="I4428">
        <f t="shared" si="416"/>
        <v>1.1173428402451671E-5</v>
      </c>
      <c r="J4428" t="s">
        <v>13579</v>
      </c>
      <c r="K4428">
        <v>4</v>
      </c>
      <c r="L4428" t="str">
        <f t="shared" si="417"/>
        <v/>
      </c>
      <c r="M4428" t="s">
        <v>10584</v>
      </c>
      <c r="N4428">
        <v>2</v>
      </c>
      <c r="O4428">
        <f t="shared" si="418"/>
        <v>6.4588304868514694E-6</v>
      </c>
      <c r="P4428" t="s">
        <v>864</v>
      </c>
      <c r="Q4428">
        <v>4</v>
      </c>
      <c r="R4428">
        <f t="shared" si="419"/>
        <v>6.6573509758026143E-6</v>
      </c>
      <c r="S4428" t="s">
        <v>10585</v>
      </c>
      <c r="T4428">
        <v>3</v>
      </c>
    </row>
    <row r="4429" spans="1:20" x14ac:dyDescent="0.35">
      <c r="A4429" t="s">
        <v>10586</v>
      </c>
      <c r="B4429">
        <v>1</v>
      </c>
      <c r="C4429" t="str">
        <f t="shared" si="414"/>
        <v/>
      </c>
      <c r="D4429" t="s">
        <v>10587</v>
      </c>
      <c r="E4429">
        <v>3</v>
      </c>
      <c r="F4429">
        <f t="shared" si="415"/>
        <v>5.6546480958377187E-6</v>
      </c>
      <c r="G4429" t="s">
        <v>10588</v>
      </c>
      <c r="H4429">
        <v>4</v>
      </c>
      <c r="I4429">
        <f t="shared" si="416"/>
        <v>1.1173428402451671E-5</v>
      </c>
      <c r="J4429" t="s">
        <v>1246</v>
      </c>
      <c r="K4429">
        <v>4</v>
      </c>
      <c r="L4429">
        <f t="shared" si="417"/>
        <v>1.0815010053827268E-5</v>
      </c>
      <c r="M4429" t="s">
        <v>448</v>
      </c>
      <c r="N4429">
        <v>2</v>
      </c>
      <c r="O4429">
        <f t="shared" si="418"/>
        <v>-1.9710822137179596E-5</v>
      </c>
      <c r="P4429" t="s">
        <v>2503</v>
      </c>
      <c r="Q4429">
        <v>4</v>
      </c>
      <c r="R4429">
        <f t="shared" si="419"/>
        <v>1.3796536537513735E-5</v>
      </c>
      <c r="S4429" t="s">
        <v>10589</v>
      </c>
      <c r="T4429">
        <v>3</v>
      </c>
    </row>
    <row r="4430" spans="1:20" x14ac:dyDescent="0.35">
      <c r="A4430" t="s">
        <v>10590</v>
      </c>
      <c r="B4430">
        <v>1</v>
      </c>
      <c r="C4430" t="str">
        <f t="shared" si="414"/>
        <v/>
      </c>
      <c r="D4430" t="s">
        <v>4182</v>
      </c>
      <c r="E4430">
        <v>3</v>
      </c>
      <c r="F4430">
        <f t="shared" si="415"/>
        <v>1.819954085246294E-6</v>
      </c>
      <c r="G4430" t="s">
        <v>10591</v>
      </c>
      <c r="H4430">
        <v>4</v>
      </c>
      <c r="I4430" t="str">
        <f t="shared" si="416"/>
        <v/>
      </c>
      <c r="J4430" t="s">
        <v>12673</v>
      </c>
      <c r="K4430">
        <v>4</v>
      </c>
      <c r="L4430">
        <f t="shared" si="417"/>
        <v>1.0815010053827268E-5</v>
      </c>
      <c r="M4430" t="s">
        <v>10592</v>
      </c>
      <c r="N4430">
        <v>2</v>
      </c>
      <c r="O4430" t="str">
        <f t="shared" si="418"/>
        <v/>
      </c>
      <c r="P4430" t="s">
        <v>4186</v>
      </c>
      <c r="Q4430">
        <v>4</v>
      </c>
      <c r="R4430">
        <f t="shared" si="419"/>
        <v>1.3796536537513735E-5</v>
      </c>
      <c r="S4430" t="s">
        <v>7313</v>
      </c>
      <c r="T4430">
        <v>3</v>
      </c>
    </row>
    <row r="4431" spans="1:20" x14ac:dyDescent="0.35">
      <c r="A4431" t="s">
        <v>10593</v>
      </c>
      <c r="B4431">
        <v>1</v>
      </c>
      <c r="C4431" t="str">
        <f t="shared" si="414"/>
        <v/>
      </c>
      <c r="D4431" t="s">
        <v>3593</v>
      </c>
      <c r="E4431">
        <v>3</v>
      </c>
      <c r="F4431">
        <f t="shared" si="415"/>
        <v>1.819954085246294E-6</v>
      </c>
      <c r="G4431" t="s">
        <v>10594</v>
      </c>
      <c r="H4431">
        <v>4</v>
      </c>
      <c r="I4431">
        <f t="shared" si="416"/>
        <v>1.1173428402451671E-5</v>
      </c>
      <c r="J4431" t="s">
        <v>3933</v>
      </c>
      <c r="K4431">
        <v>4</v>
      </c>
      <c r="L4431">
        <f t="shared" si="417"/>
        <v>-1.2570511969488095E-5</v>
      </c>
      <c r="M4431" t="s">
        <v>10595</v>
      </c>
      <c r="N4431">
        <v>2</v>
      </c>
      <c r="O4431" t="str">
        <f t="shared" si="418"/>
        <v/>
      </c>
      <c r="P4431" t="s">
        <v>10596</v>
      </c>
      <c r="Q4431">
        <v>4</v>
      </c>
      <c r="R4431" t="str">
        <f t="shared" si="419"/>
        <v/>
      </c>
      <c r="S4431" t="s">
        <v>6915</v>
      </c>
      <c r="T4431">
        <v>3</v>
      </c>
    </row>
    <row r="4432" spans="1:20" x14ac:dyDescent="0.35">
      <c r="A4432" t="s">
        <v>10597</v>
      </c>
      <c r="B4432">
        <v>1</v>
      </c>
      <c r="C4432" t="str">
        <f t="shared" si="414"/>
        <v/>
      </c>
      <c r="D4432" t="s">
        <v>5287</v>
      </c>
      <c r="E4432">
        <v>3</v>
      </c>
      <c r="F4432">
        <f t="shared" si="415"/>
        <v>9.4893421064291433E-6</v>
      </c>
      <c r="G4432" t="s">
        <v>10598</v>
      </c>
      <c r="H4432">
        <v>4</v>
      </c>
      <c r="I4432" t="str">
        <f t="shared" si="416"/>
        <v/>
      </c>
      <c r="J4432" t="s">
        <v>5521</v>
      </c>
      <c r="K4432">
        <v>4</v>
      </c>
      <c r="L4432" t="str">
        <f t="shared" si="417"/>
        <v/>
      </c>
      <c r="M4432" t="s">
        <v>5188</v>
      </c>
      <c r="N4432">
        <v>2</v>
      </c>
      <c r="O4432">
        <f t="shared" si="418"/>
        <v>-4.0090305627609572E-6</v>
      </c>
      <c r="P4432" t="s">
        <v>10599</v>
      </c>
      <c r="Q4432">
        <v>4</v>
      </c>
      <c r="R4432" t="str">
        <f t="shared" si="419"/>
        <v/>
      </c>
      <c r="S4432" t="s">
        <v>4713</v>
      </c>
      <c r="T4432">
        <v>3</v>
      </c>
    </row>
    <row r="4433" spans="1:20" x14ac:dyDescent="0.35">
      <c r="A4433" t="s">
        <v>10600</v>
      </c>
      <c r="B4433">
        <v>1</v>
      </c>
      <c r="C4433" t="str">
        <f t="shared" si="414"/>
        <v/>
      </c>
      <c r="D4433" t="s">
        <v>10601</v>
      </c>
      <c r="E4433">
        <v>3</v>
      </c>
      <c r="F4433">
        <f t="shared" si="415"/>
        <v>9.4893421064291433E-6</v>
      </c>
      <c r="G4433" t="s">
        <v>4539</v>
      </c>
      <c r="H4433">
        <v>4</v>
      </c>
      <c r="I4433" t="str">
        <f t="shared" si="416"/>
        <v/>
      </c>
      <c r="J4433" t="s">
        <v>2092</v>
      </c>
      <c r="K4433">
        <v>4</v>
      </c>
      <c r="L4433">
        <f t="shared" si="417"/>
        <v>-8.7775095783041348E-7</v>
      </c>
      <c r="M4433" t="s">
        <v>3074</v>
      </c>
      <c r="N4433">
        <v>2</v>
      </c>
      <c r="O4433">
        <f t="shared" si="418"/>
        <v>-4.0090305627609572E-6</v>
      </c>
      <c r="P4433" t="s">
        <v>10602</v>
      </c>
      <c r="Q4433">
        <v>4</v>
      </c>
      <c r="R4433">
        <f t="shared" si="419"/>
        <v>1.3796536537513735E-5</v>
      </c>
      <c r="S4433" t="s">
        <v>10603</v>
      </c>
      <c r="T4433">
        <v>3</v>
      </c>
    </row>
    <row r="4434" spans="1:20" x14ac:dyDescent="0.35">
      <c r="A4434" t="s">
        <v>8934</v>
      </c>
      <c r="B4434">
        <v>1</v>
      </c>
      <c r="C4434" t="str">
        <f t="shared" si="414"/>
        <v/>
      </c>
      <c r="D4434" t="s">
        <v>10604</v>
      </c>
      <c r="E4434">
        <v>3</v>
      </c>
      <c r="F4434" t="str">
        <f t="shared" si="415"/>
        <v/>
      </c>
      <c r="G4434" t="s">
        <v>2042</v>
      </c>
      <c r="H4434">
        <v>4</v>
      </c>
      <c r="I4434">
        <f t="shared" si="416"/>
        <v>-3.8810743276516659E-5</v>
      </c>
      <c r="J4434" t="s">
        <v>7255</v>
      </c>
      <c r="K4434">
        <v>4</v>
      </c>
      <c r="L4434">
        <f t="shared" si="417"/>
        <v>-6.7241314636592559E-6</v>
      </c>
      <c r="M4434" t="s">
        <v>8451</v>
      </c>
      <c r="N4434">
        <v>2</v>
      </c>
      <c r="O4434">
        <f t="shared" si="418"/>
        <v>6.4588304868514694E-6</v>
      </c>
      <c r="P4434" t="s">
        <v>10605</v>
      </c>
      <c r="Q4434">
        <v>4</v>
      </c>
      <c r="R4434">
        <f t="shared" si="419"/>
        <v>6.6573509758026143E-6</v>
      </c>
      <c r="S4434" t="s">
        <v>10606</v>
      </c>
      <c r="T4434">
        <v>3</v>
      </c>
    </row>
    <row r="4435" spans="1:20" x14ac:dyDescent="0.35">
      <c r="A4435" t="s">
        <v>10607</v>
      </c>
      <c r="B4435">
        <v>1</v>
      </c>
      <c r="C4435" t="str">
        <f t="shared" si="414"/>
        <v/>
      </c>
      <c r="D4435" t="s">
        <v>2528</v>
      </c>
      <c r="E4435">
        <v>3</v>
      </c>
      <c r="F4435">
        <f t="shared" si="415"/>
        <v>-2.0147399253451306E-6</v>
      </c>
      <c r="G4435" t="s">
        <v>5612</v>
      </c>
      <c r="H4435">
        <v>4</v>
      </c>
      <c r="I4435">
        <f t="shared" si="416"/>
        <v>-5.4879621572044378E-6</v>
      </c>
      <c r="J4435" t="s">
        <v>9259</v>
      </c>
      <c r="K4435">
        <v>4</v>
      </c>
      <c r="L4435">
        <f t="shared" si="417"/>
        <v>-8.7775095783041348E-7</v>
      </c>
      <c r="M4435" t="s">
        <v>2335</v>
      </c>
      <c r="N4435">
        <v>2</v>
      </c>
      <c r="O4435">
        <f t="shared" si="418"/>
        <v>-4.0090305627609572E-6</v>
      </c>
      <c r="P4435" t="s">
        <v>9341</v>
      </c>
      <c r="Q4435">
        <v>4</v>
      </c>
      <c r="R4435">
        <f t="shared" si="419"/>
        <v>-4.8183458590850443E-7</v>
      </c>
      <c r="S4435" t="s">
        <v>10608</v>
      </c>
      <c r="T4435">
        <v>3</v>
      </c>
    </row>
    <row r="4436" spans="1:20" x14ac:dyDescent="0.35">
      <c r="A4436" t="s">
        <v>8184</v>
      </c>
      <c r="B4436">
        <v>1</v>
      </c>
      <c r="C4436">
        <f t="shared" si="414"/>
        <v>3.2341152652554023E-6</v>
      </c>
      <c r="D4436" t="s">
        <v>2920</v>
      </c>
      <c r="E4436">
        <v>3</v>
      </c>
      <c r="F4436" t="str">
        <f t="shared" si="415"/>
        <v/>
      </c>
      <c r="G4436" t="s">
        <v>10609</v>
      </c>
      <c r="H4436">
        <v>4</v>
      </c>
      <c r="I4436">
        <f t="shared" si="416"/>
        <v>-2.2149352716860548E-5</v>
      </c>
      <c r="J4436" t="s">
        <v>20608</v>
      </c>
      <c r="K4436">
        <v>4</v>
      </c>
      <c r="L4436">
        <f t="shared" si="417"/>
        <v>1.0815010053827268E-5</v>
      </c>
      <c r="M4436" t="s">
        <v>10610</v>
      </c>
      <c r="N4436">
        <v>2</v>
      </c>
      <c r="O4436">
        <f t="shared" si="418"/>
        <v>1.2248999620452557E-6</v>
      </c>
      <c r="P4436" t="s">
        <v>10611</v>
      </c>
      <c r="Q4436">
        <v>4</v>
      </c>
      <c r="R4436" t="str">
        <f t="shared" si="419"/>
        <v/>
      </c>
      <c r="S4436" t="s">
        <v>6390</v>
      </c>
      <c r="T4436">
        <v>3</v>
      </c>
    </row>
    <row r="4437" spans="1:20" x14ac:dyDescent="0.35">
      <c r="A4437" t="s">
        <v>10612</v>
      </c>
      <c r="B4437">
        <v>1</v>
      </c>
      <c r="C4437" t="str">
        <f t="shared" si="414"/>
        <v/>
      </c>
      <c r="D4437" t="s">
        <v>9043</v>
      </c>
      <c r="E4437">
        <v>3</v>
      </c>
      <c r="F4437">
        <f t="shared" si="415"/>
        <v>-5.8494339359365552E-6</v>
      </c>
      <c r="G4437" t="s">
        <v>2821</v>
      </c>
      <c r="H4437">
        <v>4</v>
      </c>
      <c r="I4437">
        <f t="shared" si="416"/>
        <v>-1.3044839135462524E-4</v>
      </c>
      <c r="J4437" t="s">
        <v>21524</v>
      </c>
      <c r="K4437">
        <v>4</v>
      </c>
      <c r="L4437" t="str">
        <f t="shared" si="417"/>
        <v/>
      </c>
      <c r="M4437" t="s">
        <v>10613</v>
      </c>
      <c r="N4437">
        <v>2</v>
      </c>
      <c r="O4437" t="str">
        <f t="shared" si="418"/>
        <v/>
      </c>
      <c r="P4437" t="s">
        <v>1759</v>
      </c>
      <c r="Q4437">
        <v>4</v>
      </c>
      <c r="R4437">
        <f t="shared" si="419"/>
        <v>-7.9012875764730817E-5</v>
      </c>
      <c r="S4437" t="s">
        <v>9449</v>
      </c>
      <c r="T4437">
        <v>3</v>
      </c>
    </row>
    <row r="4438" spans="1:20" x14ac:dyDescent="0.35">
      <c r="A4438" t="s">
        <v>10614</v>
      </c>
      <c r="B4438">
        <v>1</v>
      </c>
      <c r="C4438" t="str">
        <f t="shared" si="414"/>
        <v/>
      </c>
      <c r="D4438" t="s">
        <v>10615</v>
      </c>
      <c r="E4438">
        <v>3</v>
      </c>
      <c r="F4438" t="str">
        <f t="shared" si="415"/>
        <v/>
      </c>
      <c r="G4438" t="s">
        <v>4046</v>
      </c>
      <c r="H4438">
        <v>4</v>
      </c>
      <c r="I4438">
        <f t="shared" si="416"/>
        <v>-1.3226145172904119E-6</v>
      </c>
      <c r="J4438" t="s">
        <v>3984</v>
      </c>
      <c r="K4438">
        <v>4</v>
      </c>
      <c r="L4438">
        <f t="shared" si="417"/>
        <v>-4.18024144986323E-5</v>
      </c>
      <c r="M4438" t="s">
        <v>10616</v>
      </c>
      <c r="N4438">
        <v>2</v>
      </c>
      <c r="O4438">
        <f t="shared" si="418"/>
        <v>6.4588304868514694E-6</v>
      </c>
      <c r="P4438" t="s">
        <v>2404</v>
      </c>
      <c r="Q4438">
        <v>4</v>
      </c>
      <c r="R4438">
        <f t="shared" si="419"/>
        <v>-1.0756961801157529E-4</v>
      </c>
      <c r="S4438" t="s">
        <v>6577</v>
      </c>
      <c r="T4438">
        <v>3</v>
      </c>
    </row>
    <row r="4439" spans="1:20" x14ac:dyDescent="0.35">
      <c r="A4439" t="s">
        <v>10617</v>
      </c>
      <c r="B4439">
        <v>1</v>
      </c>
      <c r="C4439" t="str">
        <f t="shared" si="414"/>
        <v/>
      </c>
      <c r="D4439" t="s">
        <v>10618</v>
      </c>
      <c r="E4439">
        <v>3</v>
      </c>
      <c r="F4439" t="str">
        <f t="shared" si="415"/>
        <v/>
      </c>
      <c r="G4439" t="s">
        <v>2330</v>
      </c>
      <c r="H4439">
        <v>4</v>
      </c>
      <c r="I4439">
        <f t="shared" si="416"/>
        <v>-5.4879621572044378E-6</v>
      </c>
      <c r="J4439" t="s">
        <v>11057</v>
      </c>
      <c r="K4439">
        <v>4</v>
      </c>
      <c r="L4439" t="str">
        <f t="shared" si="417"/>
        <v/>
      </c>
      <c r="M4439" t="s">
        <v>10619</v>
      </c>
      <c r="N4439">
        <v>2</v>
      </c>
      <c r="O4439" t="str">
        <f t="shared" si="418"/>
        <v/>
      </c>
      <c r="P4439" t="s">
        <v>10620</v>
      </c>
      <c r="Q4439">
        <v>4</v>
      </c>
      <c r="R4439" t="str">
        <f t="shared" si="419"/>
        <v/>
      </c>
      <c r="S4439" t="s">
        <v>10621</v>
      </c>
      <c r="T4439">
        <v>3</v>
      </c>
    </row>
    <row r="4440" spans="1:20" x14ac:dyDescent="0.35">
      <c r="A4440" t="s">
        <v>10622</v>
      </c>
      <c r="B4440">
        <v>1</v>
      </c>
      <c r="C4440" t="str">
        <f t="shared" si="414"/>
        <v/>
      </c>
      <c r="D4440" t="s">
        <v>4698</v>
      </c>
      <c r="E4440">
        <v>3</v>
      </c>
      <c r="F4440" t="str">
        <f t="shared" si="415"/>
        <v/>
      </c>
      <c r="G4440" t="s">
        <v>5939</v>
      </c>
      <c r="H4440">
        <v>4</v>
      </c>
      <c r="I4440">
        <f t="shared" si="416"/>
        <v>1.1173428402451671E-5</v>
      </c>
      <c r="J4440" t="s">
        <v>29491</v>
      </c>
      <c r="K4440">
        <v>4</v>
      </c>
      <c r="L4440" t="str">
        <f t="shared" si="417"/>
        <v/>
      </c>
      <c r="M4440" t="s">
        <v>7316</v>
      </c>
      <c r="N4440">
        <v>2</v>
      </c>
      <c r="O4440" t="str">
        <f t="shared" si="418"/>
        <v/>
      </c>
      <c r="P4440" t="s">
        <v>2407</v>
      </c>
      <c r="Q4440">
        <v>4</v>
      </c>
      <c r="R4440">
        <f t="shared" si="419"/>
        <v>-1.0756961801157529E-4</v>
      </c>
      <c r="S4440" t="s">
        <v>10623</v>
      </c>
      <c r="T4440">
        <v>3</v>
      </c>
    </row>
    <row r="4441" spans="1:20" x14ac:dyDescent="0.35">
      <c r="A4441" t="s">
        <v>10624</v>
      </c>
      <c r="B4441">
        <v>1</v>
      </c>
      <c r="C4441" t="str">
        <f t="shared" si="414"/>
        <v/>
      </c>
      <c r="D4441" t="s">
        <v>10292</v>
      </c>
      <c r="E4441">
        <v>3</v>
      </c>
      <c r="F4441">
        <f t="shared" si="415"/>
        <v>1.819954085246294E-6</v>
      </c>
      <c r="G4441" t="s">
        <v>10625</v>
      </c>
      <c r="H4441">
        <v>4</v>
      </c>
      <c r="I4441" t="str">
        <f t="shared" si="416"/>
        <v/>
      </c>
      <c r="J4441" t="s">
        <v>10826</v>
      </c>
      <c r="K4441">
        <v>4</v>
      </c>
      <c r="L4441">
        <f t="shared" si="417"/>
        <v>1.0815010053827268E-5</v>
      </c>
      <c r="M4441" t="s">
        <v>2820</v>
      </c>
      <c r="N4441">
        <v>2</v>
      </c>
      <c r="O4441">
        <f t="shared" si="418"/>
        <v>-8.7751918959660382E-5</v>
      </c>
      <c r="P4441" t="s">
        <v>2690</v>
      </c>
      <c r="Q4441">
        <v>4</v>
      </c>
      <c r="R4441">
        <f t="shared" si="419"/>
        <v>-9.3291246888153068E-5</v>
      </c>
      <c r="S4441" t="s">
        <v>10626</v>
      </c>
      <c r="T4441">
        <v>3</v>
      </c>
    </row>
    <row r="4442" spans="1:20" x14ac:dyDescent="0.35">
      <c r="A4442" t="s">
        <v>10627</v>
      </c>
      <c r="B4442">
        <v>1</v>
      </c>
      <c r="C4442" t="str">
        <f t="shared" si="414"/>
        <v/>
      </c>
      <c r="D4442" t="s">
        <v>2396</v>
      </c>
      <c r="E4442">
        <v>3</v>
      </c>
      <c r="F4442">
        <f t="shared" si="415"/>
        <v>-2.0147399253451306E-6</v>
      </c>
      <c r="G4442" t="s">
        <v>10628</v>
      </c>
      <c r="H4442">
        <v>4</v>
      </c>
      <c r="I4442" t="str">
        <f t="shared" si="416"/>
        <v/>
      </c>
      <c r="J4442" t="s">
        <v>36337</v>
      </c>
      <c r="K4442">
        <v>4</v>
      </c>
      <c r="L4442" t="str">
        <f t="shared" si="417"/>
        <v/>
      </c>
      <c r="M4442" t="s">
        <v>10629</v>
      </c>
      <c r="N4442">
        <v>2</v>
      </c>
      <c r="O4442">
        <f t="shared" si="418"/>
        <v>1.2248999620452557E-6</v>
      </c>
      <c r="P4442" t="s">
        <v>5298</v>
      </c>
      <c r="Q4442">
        <v>4</v>
      </c>
      <c r="R4442" t="str">
        <f t="shared" si="419"/>
        <v/>
      </c>
      <c r="S4442" t="s">
        <v>10630</v>
      </c>
      <c r="T4442">
        <v>3</v>
      </c>
    </row>
    <row r="4443" spans="1:20" x14ac:dyDescent="0.35">
      <c r="A4443" t="s">
        <v>10631</v>
      </c>
      <c r="B4443">
        <v>1</v>
      </c>
      <c r="C4443" t="str">
        <f t="shared" si="414"/>
        <v/>
      </c>
      <c r="D4443" t="s">
        <v>6370</v>
      </c>
      <c r="E4443">
        <v>3</v>
      </c>
      <c r="F4443">
        <f t="shared" si="415"/>
        <v>9.4893421064291433E-6</v>
      </c>
      <c r="G4443" t="s">
        <v>6761</v>
      </c>
      <c r="H4443">
        <v>4</v>
      </c>
      <c r="I4443" t="str">
        <f t="shared" si="416"/>
        <v/>
      </c>
      <c r="J4443" t="s">
        <v>5551</v>
      </c>
      <c r="K4443">
        <v>4</v>
      </c>
      <c r="L4443">
        <f t="shared" si="417"/>
        <v>-8.7775095783041348E-7</v>
      </c>
      <c r="M4443" t="s">
        <v>5965</v>
      </c>
      <c r="N4443">
        <v>2</v>
      </c>
      <c r="O4443">
        <f t="shared" si="418"/>
        <v>-4.0090305627609572E-6</v>
      </c>
      <c r="P4443" t="s">
        <v>10632</v>
      </c>
      <c r="Q4443">
        <v>4</v>
      </c>
      <c r="R4443" t="str">
        <f t="shared" si="419"/>
        <v/>
      </c>
      <c r="S4443" t="s">
        <v>10633</v>
      </c>
      <c r="T4443">
        <v>3</v>
      </c>
    </row>
    <row r="4444" spans="1:20" x14ac:dyDescent="0.35">
      <c r="A4444" t="s">
        <v>10634</v>
      </c>
      <c r="B4444">
        <v>1</v>
      </c>
      <c r="C4444" t="str">
        <f t="shared" si="414"/>
        <v/>
      </c>
      <c r="D4444" t="s">
        <v>10635</v>
      </c>
      <c r="E4444">
        <v>3</v>
      </c>
      <c r="F4444" t="str">
        <f t="shared" si="415"/>
        <v/>
      </c>
      <c r="G4444" t="s">
        <v>2727</v>
      </c>
      <c r="H4444">
        <v>4</v>
      </c>
      <c r="I4444">
        <f t="shared" si="416"/>
        <v>-5.4879621572044378E-6</v>
      </c>
      <c r="J4444" t="s">
        <v>5671</v>
      </c>
      <c r="K4444">
        <v>4</v>
      </c>
      <c r="L4444" t="str">
        <f t="shared" si="417"/>
        <v/>
      </c>
      <c r="M4444" t="s">
        <v>9074</v>
      </c>
      <c r="N4444">
        <v>2</v>
      </c>
      <c r="O4444">
        <f t="shared" si="418"/>
        <v>1.2248999620452557E-6</v>
      </c>
      <c r="P4444" t="s">
        <v>10636</v>
      </c>
      <c r="Q4444">
        <v>4</v>
      </c>
      <c r="R4444">
        <f t="shared" si="419"/>
        <v>1.3796536537513735E-5</v>
      </c>
      <c r="S4444" t="s">
        <v>10637</v>
      </c>
      <c r="T4444">
        <v>3</v>
      </c>
    </row>
    <row r="4445" spans="1:20" x14ac:dyDescent="0.35">
      <c r="A4445" t="s">
        <v>10638</v>
      </c>
      <c r="B4445">
        <v>1</v>
      </c>
      <c r="C4445" t="str">
        <f t="shared" si="414"/>
        <v/>
      </c>
      <c r="D4445" t="s">
        <v>9897</v>
      </c>
      <c r="E4445">
        <v>3</v>
      </c>
      <c r="F4445" t="str">
        <f t="shared" si="415"/>
        <v/>
      </c>
      <c r="G4445" t="s">
        <v>4640</v>
      </c>
      <c r="H4445">
        <v>4</v>
      </c>
      <c r="I4445">
        <f t="shared" si="416"/>
        <v>-1.3226145172904119E-6</v>
      </c>
      <c r="J4445" t="s">
        <v>13382</v>
      </c>
      <c r="K4445">
        <v>4</v>
      </c>
      <c r="L4445">
        <f t="shared" si="417"/>
        <v>1.0815010053827268E-5</v>
      </c>
      <c r="M4445" t="s">
        <v>1494</v>
      </c>
      <c r="N4445">
        <v>2</v>
      </c>
      <c r="O4445">
        <f t="shared" si="418"/>
        <v>1.2248999620452557E-6</v>
      </c>
      <c r="P4445" t="s">
        <v>8667</v>
      </c>
      <c r="Q4445">
        <v>4</v>
      </c>
      <c r="R4445" t="str">
        <f t="shared" si="419"/>
        <v/>
      </c>
      <c r="S4445" t="s">
        <v>10639</v>
      </c>
      <c r="T4445">
        <v>3</v>
      </c>
    </row>
    <row r="4446" spans="1:20" x14ac:dyDescent="0.35">
      <c r="A4446" t="s">
        <v>10640</v>
      </c>
      <c r="B4446">
        <v>1</v>
      </c>
      <c r="C4446" t="str">
        <f t="shared" si="414"/>
        <v/>
      </c>
      <c r="D4446" t="s">
        <v>4217</v>
      </c>
      <c r="E4446">
        <v>3</v>
      </c>
      <c r="F4446">
        <f t="shared" si="415"/>
        <v>-4.0361680031259374E-5</v>
      </c>
      <c r="G4446" t="s">
        <v>2650</v>
      </c>
      <c r="H4446">
        <v>4</v>
      </c>
      <c r="I4446">
        <f t="shared" si="416"/>
        <v>-1.3818657437032493E-5</v>
      </c>
      <c r="J4446" t="s">
        <v>4879</v>
      </c>
      <c r="K4446">
        <v>4</v>
      </c>
      <c r="L4446">
        <f t="shared" si="417"/>
        <v>-8.7775095783041348E-7</v>
      </c>
      <c r="M4446" t="s">
        <v>10236</v>
      </c>
      <c r="N4446">
        <v>2</v>
      </c>
      <c r="O4446">
        <f t="shared" si="418"/>
        <v>6.4588304868514694E-6</v>
      </c>
      <c r="P4446" t="s">
        <v>8838</v>
      </c>
      <c r="Q4446">
        <v>4</v>
      </c>
      <c r="R4446">
        <f t="shared" si="419"/>
        <v>6.6573509758026143E-6</v>
      </c>
      <c r="S4446" t="s">
        <v>10641</v>
      </c>
      <c r="T4446">
        <v>3</v>
      </c>
    </row>
    <row r="4447" spans="1:20" x14ac:dyDescent="0.35">
      <c r="A4447" t="s">
        <v>10642</v>
      </c>
      <c r="B4447">
        <v>1</v>
      </c>
      <c r="C4447" t="str">
        <f t="shared" si="414"/>
        <v/>
      </c>
      <c r="D4447" t="s">
        <v>10643</v>
      </c>
      <c r="E4447">
        <v>3</v>
      </c>
      <c r="F4447">
        <f t="shared" si="415"/>
        <v>9.4893421064291433E-6</v>
      </c>
      <c r="G4447" t="s">
        <v>4695</v>
      </c>
      <c r="H4447">
        <v>4</v>
      </c>
      <c r="I4447">
        <f t="shared" si="416"/>
        <v>-5.4879621572044378E-6</v>
      </c>
      <c r="J4447" t="s">
        <v>4035</v>
      </c>
      <c r="K4447">
        <v>4</v>
      </c>
      <c r="L4447">
        <f t="shared" si="417"/>
        <v>1.0815010053827268E-5</v>
      </c>
      <c r="M4447" t="s">
        <v>214</v>
      </c>
      <c r="N4447">
        <v>2</v>
      </c>
      <c r="O4447">
        <f t="shared" si="418"/>
        <v>6.4588304868514694E-6</v>
      </c>
      <c r="P4447" t="s">
        <v>10644</v>
      </c>
      <c r="Q4447">
        <v>4</v>
      </c>
      <c r="R4447" t="str">
        <f t="shared" si="419"/>
        <v/>
      </c>
      <c r="S4447" t="s">
        <v>8528</v>
      </c>
      <c r="T4447">
        <v>3</v>
      </c>
    </row>
    <row r="4448" spans="1:20" x14ac:dyDescent="0.35">
      <c r="A4448" t="s">
        <v>10645</v>
      </c>
      <c r="B4448">
        <v>1</v>
      </c>
      <c r="C4448" t="str">
        <f t="shared" si="414"/>
        <v/>
      </c>
      <c r="D4448" t="s">
        <v>10646</v>
      </c>
      <c r="E4448">
        <v>3</v>
      </c>
      <c r="F4448" t="str">
        <f t="shared" si="415"/>
        <v/>
      </c>
      <c r="G4448" t="s">
        <v>2041</v>
      </c>
      <c r="H4448">
        <v>4</v>
      </c>
      <c r="I4448">
        <f t="shared" si="416"/>
        <v>7.0080807625376433E-6</v>
      </c>
      <c r="J4448" t="s">
        <v>4973</v>
      </c>
      <c r="K4448">
        <v>4</v>
      </c>
      <c r="L4448">
        <f t="shared" si="417"/>
        <v>-8.7775095783041348E-7</v>
      </c>
      <c r="M4448" t="s">
        <v>10386</v>
      </c>
      <c r="N4448">
        <v>2</v>
      </c>
      <c r="O4448">
        <f t="shared" si="418"/>
        <v>-9.2429610875671718E-6</v>
      </c>
      <c r="P4448" t="s">
        <v>7252</v>
      </c>
      <c r="Q4448">
        <v>4</v>
      </c>
      <c r="R4448">
        <f t="shared" si="419"/>
        <v>1.3796536537513735E-5</v>
      </c>
      <c r="S4448" t="s">
        <v>6180</v>
      </c>
      <c r="T4448">
        <v>3</v>
      </c>
    </row>
    <row r="4449" spans="1:20" x14ac:dyDescent="0.35">
      <c r="A4449" t="s">
        <v>10647</v>
      </c>
      <c r="B4449">
        <v>1</v>
      </c>
      <c r="C4449" t="str">
        <f t="shared" si="414"/>
        <v/>
      </c>
      <c r="D4449" t="s">
        <v>6471</v>
      </c>
      <c r="E4449">
        <v>3</v>
      </c>
      <c r="F4449">
        <f t="shared" si="415"/>
        <v>5.6546480958377187E-6</v>
      </c>
      <c r="G4449" t="s">
        <v>3835</v>
      </c>
      <c r="H4449">
        <v>4</v>
      </c>
      <c r="I4449">
        <f t="shared" si="416"/>
        <v>-6.7968176755914847E-5</v>
      </c>
      <c r="J4449" t="s">
        <v>3023</v>
      </c>
      <c r="K4449">
        <v>4</v>
      </c>
      <c r="L4449">
        <f t="shared" si="417"/>
        <v>-4.18024144986323E-5</v>
      </c>
      <c r="M4449" t="s">
        <v>5084</v>
      </c>
      <c r="N4449">
        <v>2</v>
      </c>
      <c r="O4449">
        <f t="shared" si="418"/>
        <v>-4.0646544236404454E-5</v>
      </c>
      <c r="P4449" t="s">
        <v>10648</v>
      </c>
      <c r="Q4449">
        <v>4</v>
      </c>
      <c r="R4449" t="str">
        <f t="shared" si="419"/>
        <v/>
      </c>
      <c r="S4449" t="s">
        <v>4367</v>
      </c>
      <c r="T4449">
        <v>3</v>
      </c>
    </row>
    <row r="4450" spans="1:20" x14ac:dyDescent="0.35">
      <c r="A4450" t="s">
        <v>10649</v>
      </c>
      <c r="B4450">
        <v>1</v>
      </c>
      <c r="C4450" t="str">
        <f t="shared" si="414"/>
        <v/>
      </c>
      <c r="D4450" t="s">
        <v>4632</v>
      </c>
      <c r="E4450">
        <v>3</v>
      </c>
      <c r="F4450">
        <f t="shared" si="415"/>
        <v>-1.3518821957119405E-5</v>
      </c>
      <c r="G4450" t="s">
        <v>7069</v>
      </c>
      <c r="H4450">
        <v>4</v>
      </c>
      <c r="I4450">
        <f t="shared" si="416"/>
        <v>7.0080807625376433E-6</v>
      </c>
      <c r="J4450" t="s">
        <v>17299</v>
      </c>
      <c r="K4450">
        <v>4</v>
      </c>
      <c r="L4450" t="str">
        <f t="shared" si="417"/>
        <v/>
      </c>
      <c r="M4450" t="s">
        <v>10650</v>
      </c>
      <c r="N4450">
        <v>2</v>
      </c>
      <c r="O4450">
        <f t="shared" si="418"/>
        <v>6.4588304868514694E-6</v>
      </c>
      <c r="P4450" t="s">
        <v>10651</v>
      </c>
      <c r="Q4450">
        <v>4</v>
      </c>
      <c r="R4450" t="str">
        <f t="shared" si="419"/>
        <v/>
      </c>
      <c r="S4450" t="s">
        <v>2799</v>
      </c>
      <c r="T4450">
        <v>3</v>
      </c>
    </row>
    <row r="4451" spans="1:20" x14ac:dyDescent="0.35">
      <c r="A4451" t="s">
        <v>10652</v>
      </c>
      <c r="B4451">
        <v>1</v>
      </c>
      <c r="C4451" t="str">
        <f t="shared" si="414"/>
        <v/>
      </c>
      <c r="D4451" t="s">
        <v>8613</v>
      </c>
      <c r="E4451">
        <v>3</v>
      </c>
      <c r="F4451">
        <f t="shared" si="415"/>
        <v>-5.8494339359365552E-6</v>
      </c>
      <c r="G4451" t="s">
        <v>10653</v>
      </c>
      <c r="H4451">
        <v>4</v>
      </c>
      <c r="I4451">
        <f t="shared" si="416"/>
        <v>-1.0962165315505512E-4</v>
      </c>
      <c r="J4451" t="s">
        <v>5337</v>
      </c>
      <c r="K4451">
        <v>4</v>
      </c>
      <c r="L4451" t="str">
        <f t="shared" si="417"/>
        <v/>
      </c>
      <c r="M4451" t="s">
        <v>1087</v>
      </c>
      <c r="N4451">
        <v>2</v>
      </c>
      <c r="O4451">
        <f t="shared" si="418"/>
        <v>-3.5412613711598236E-5</v>
      </c>
      <c r="P4451" t="s">
        <v>10654</v>
      </c>
      <c r="Q4451">
        <v>4</v>
      </c>
      <c r="R4451">
        <f t="shared" si="419"/>
        <v>1.3796536537513735E-5</v>
      </c>
      <c r="S4451" t="s">
        <v>2897</v>
      </c>
      <c r="T4451">
        <v>3</v>
      </c>
    </row>
    <row r="4452" spans="1:20" x14ac:dyDescent="0.35">
      <c r="A4452" t="s">
        <v>7842</v>
      </c>
      <c r="B4452">
        <v>1</v>
      </c>
      <c r="C4452">
        <f t="shared" si="414"/>
        <v>3.2341152652554023E-6</v>
      </c>
      <c r="D4452" t="s">
        <v>5836</v>
      </c>
      <c r="E4452">
        <v>3</v>
      </c>
      <c r="F4452" t="str">
        <f t="shared" si="415"/>
        <v/>
      </c>
      <c r="G4452" t="s">
        <v>5714</v>
      </c>
      <c r="H4452">
        <v>4</v>
      </c>
      <c r="I4452">
        <f t="shared" si="416"/>
        <v>-2.6314700356774574E-5</v>
      </c>
      <c r="J4452" t="s">
        <v>5432</v>
      </c>
      <c r="K4452">
        <v>4</v>
      </c>
      <c r="L4452">
        <f t="shared" si="417"/>
        <v>1.0815010053827268E-5</v>
      </c>
      <c r="M4452" t="s">
        <v>10655</v>
      </c>
      <c r="N4452">
        <v>2</v>
      </c>
      <c r="O4452">
        <f t="shared" si="418"/>
        <v>-4.0090305627609572E-6</v>
      </c>
      <c r="P4452" t="s">
        <v>8403</v>
      </c>
      <c r="Q4452">
        <v>4</v>
      </c>
      <c r="R4452" t="str">
        <f t="shared" si="419"/>
        <v/>
      </c>
      <c r="S4452" t="s">
        <v>10656</v>
      </c>
      <c r="T4452">
        <v>3</v>
      </c>
    </row>
    <row r="4453" spans="1:20" x14ac:dyDescent="0.35">
      <c r="A4453" t="s">
        <v>10657</v>
      </c>
      <c r="B4453">
        <v>1</v>
      </c>
      <c r="C4453" t="str">
        <f t="shared" si="414"/>
        <v/>
      </c>
      <c r="D4453" t="s">
        <v>10658</v>
      </c>
      <c r="E4453">
        <v>3</v>
      </c>
      <c r="F4453" t="str">
        <f t="shared" si="415"/>
        <v/>
      </c>
      <c r="G4453" t="s">
        <v>10659</v>
      </c>
      <c r="H4453">
        <v>4</v>
      </c>
      <c r="I4453" t="str">
        <f t="shared" si="416"/>
        <v/>
      </c>
      <c r="J4453" t="s">
        <v>5111</v>
      </c>
      <c r="K4453">
        <v>4</v>
      </c>
      <c r="L4453">
        <f t="shared" si="417"/>
        <v>-1.2570511969488095E-5</v>
      </c>
      <c r="M4453" t="s">
        <v>7157</v>
      </c>
      <c r="N4453">
        <v>2</v>
      </c>
      <c r="O4453" t="str">
        <f t="shared" si="418"/>
        <v/>
      </c>
      <c r="P4453" t="s">
        <v>6090</v>
      </c>
      <c r="Q4453">
        <v>4</v>
      </c>
      <c r="R4453" t="str">
        <f t="shared" si="419"/>
        <v/>
      </c>
      <c r="S4453" t="s">
        <v>10660</v>
      </c>
      <c r="T4453">
        <v>3</v>
      </c>
    </row>
    <row r="4454" spans="1:20" x14ac:dyDescent="0.35">
      <c r="A4454" t="s">
        <v>10661</v>
      </c>
      <c r="B4454">
        <v>1</v>
      </c>
      <c r="C4454" t="str">
        <f t="shared" si="414"/>
        <v/>
      </c>
      <c r="D4454" t="s">
        <v>10662</v>
      </c>
      <c r="E4454">
        <v>3</v>
      </c>
      <c r="F4454">
        <f t="shared" si="415"/>
        <v>9.4893421064291433E-6</v>
      </c>
      <c r="G4454" t="s">
        <v>1032</v>
      </c>
      <c r="H4454">
        <v>4</v>
      </c>
      <c r="I4454">
        <f t="shared" si="416"/>
        <v>1.1173428402451671E-5</v>
      </c>
      <c r="J4454" t="s">
        <v>19958</v>
      </c>
      <c r="K4454">
        <v>4</v>
      </c>
      <c r="L4454" t="str">
        <f t="shared" si="417"/>
        <v/>
      </c>
      <c r="M4454" t="s">
        <v>5172</v>
      </c>
      <c r="N4454">
        <v>2</v>
      </c>
      <c r="O4454">
        <f t="shared" si="418"/>
        <v>-3.5412613711598236E-5</v>
      </c>
      <c r="P4454" t="s">
        <v>8397</v>
      </c>
      <c r="Q4454">
        <v>4</v>
      </c>
      <c r="R4454" t="str">
        <f t="shared" si="419"/>
        <v/>
      </c>
      <c r="S4454" t="s">
        <v>10663</v>
      </c>
      <c r="T4454">
        <v>3</v>
      </c>
    </row>
    <row r="4455" spans="1:20" x14ac:dyDescent="0.35">
      <c r="A4455" t="s">
        <v>10664</v>
      </c>
      <c r="B4455">
        <v>1</v>
      </c>
      <c r="C4455" t="str">
        <f t="shared" si="414"/>
        <v/>
      </c>
      <c r="D4455" t="s">
        <v>10665</v>
      </c>
      <c r="E4455">
        <v>3</v>
      </c>
      <c r="F4455" t="str">
        <f t="shared" si="415"/>
        <v/>
      </c>
      <c r="G4455" t="s">
        <v>6970</v>
      </c>
      <c r="H4455">
        <v>4</v>
      </c>
      <c r="I4455" t="str">
        <f t="shared" si="416"/>
        <v/>
      </c>
      <c r="J4455" t="s">
        <v>13816</v>
      </c>
      <c r="K4455">
        <v>4</v>
      </c>
      <c r="L4455" t="str">
        <f t="shared" si="417"/>
        <v/>
      </c>
      <c r="M4455" t="s">
        <v>4466</v>
      </c>
      <c r="N4455">
        <v>2</v>
      </c>
      <c r="O4455">
        <f t="shared" si="418"/>
        <v>-1.4476891612373386E-5</v>
      </c>
      <c r="P4455" t="s">
        <v>7679</v>
      </c>
      <c r="Q4455">
        <v>4</v>
      </c>
      <c r="R4455">
        <f t="shared" si="419"/>
        <v>6.6573509758026143E-6</v>
      </c>
      <c r="S4455" t="s">
        <v>10666</v>
      </c>
      <c r="T4455">
        <v>3</v>
      </c>
    </row>
    <row r="4456" spans="1:20" x14ac:dyDescent="0.35">
      <c r="A4456" t="s">
        <v>10667</v>
      </c>
      <c r="B4456">
        <v>1</v>
      </c>
      <c r="C4456" t="str">
        <f t="shared" si="414"/>
        <v/>
      </c>
      <c r="D4456" t="s">
        <v>10668</v>
      </c>
      <c r="E4456">
        <v>3</v>
      </c>
      <c r="F4456" t="str">
        <f t="shared" si="415"/>
        <v/>
      </c>
      <c r="G4456" t="s">
        <v>1795</v>
      </c>
      <c r="H4456">
        <v>4</v>
      </c>
      <c r="I4456">
        <f t="shared" si="416"/>
        <v>-5.9637481476086795E-5</v>
      </c>
      <c r="J4456" t="s">
        <v>13277</v>
      </c>
      <c r="K4456">
        <v>4</v>
      </c>
      <c r="L4456" t="str">
        <f t="shared" si="417"/>
        <v/>
      </c>
      <c r="M4456" t="s">
        <v>5374</v>
      </c>
      <c r="N4456">
        <v>2</v>
      </c>
      <c r="O4456">
        <f t="shared" si="418"/>
        <v>-1.4476891612373386E-5</v>
      </c>
      <c r="P4456" t="s">
        <v>10669</v>
      </c>
      <c r="Q4456">
        <v>4</v>
      </c>
      <c r="R4456">
        <f t="shared" si="419"/>
        <v>1.3796536537513735E-5</v>
      </c>
      <c r="S4456" t="s">
        <v>10670</v>
      </c>
      <c r="T4456">
        <v>3</v>
      </c>
    </row>
    <row r="4457" spans="1:20" x14ac:dyDescent="0.35">
      <c r="A4457" t="s">
        <v>10671</v>
      </c>
      <c r="B4457">
        <v>1</v>
      </c>
      <c r="C4457" t="str">
        <f t="shared" si="414"/>
        <v/>
      </c>
      <c r="D4457" t="s">
        <v>2836</v>
      </c>
      <c r="E4457">
        <v>3</v>
      </c>
      <c r="F4457">
        <f t="shared" si="415"/>
        <v>-5.8494339359365552E-6</v>
      </c>
      <c r="G4457" t="s">
        <v>1869</v>
      </c>
      <c r="H4457">
        <v>4</v>
      </c>
      <c r="I4457" t="str">
        <f t="shared" si="416"/>
        <v/>
      </c>
      <c r="J4457" t="s">
        <v>16289</v>
      </c>
      <c r="K4457">
        <v>4</v>
      </c>
      <c r="L4457">
        <f t="shared" si="417"/>
        <v>1.0815010053827268E-5</v>
      </c>
      <c r="M4457" t="s">
        <v>6652</v>
      </c>
      <c r="N4457">
        <v>2</v>
      </c>
      <c r="O4457">
        <f t="shared" si="418"/>
        <v>6.4588304868514694E-6</v>
      </c>
      <c r="P4457" t="s">
        <v>7664</v>
      </c>
      <c r="Q4457">
        <v>4</v>
      </c>
      <c r="R4457">
        <f t="shared" si="419"/>
        <v>-7.6210201476196265E-6</v>
      </c>
      <c r="S4457" t="s">
        <v>10672</v>
      </c>
      <c r="T4457">
        <v>3</v>
      </c>
    </row>
    <row r="4458" spans="1:20" x14ac:dyDescent="0.35">
      <c r="A4458" t="s">
        <v>9981</v>
      </c>
      <c r="B4458">
        <v>1</v>
      </c>
      <c r="C4458" t="str">
        <f t="shared" si="414"/>
        <v/>
      </c>
      <c r="D4458" t="s">
        <v>10673</v>
      </c>
      <c r="E4458">
        <v>3</v>
      </c>
      <c r="F4458">
        <f t="shared" si="415"/>
        <v>-2.0147399253451306E-6</v>
      </c>
      <c r="G4458" t="s">
        <v>4457</v>
      </c>
      <c r="H4458">
        <v>4</v>
      </c>
      <c r="I4458">
        <f t="shared" si="416"/>
        <v>7.0080807625376433E-6</v>
      </c>
      <c r="J4458" t="s">
        <v>4734</v>
      </c>
      <c r="K4458">
        <v>4</v>
      </c>
      <c r="L4458">
        <f t="shared" si="417"/>
        <v>4.9686295479984273E-6</v>
      </c>
      <c r="M4458" t="s">
        <v>5843</v>
      </c>
      <c r="N4458">
        <v>2</v>
      </c>
      <c r="O4458">
        <f t="shared" si="418"/>
        <v>-1.9710822137179596E-5</v>
      </c>
      <c r="P4458" t="s">
        <v>10674</v>
      </c>
      <c r="Q4458">
        <v>4</v>
      </c>
      <c r="R4458">
        <f t="shared" si="419"/>
        <v>6.6573509758026143E-6</v>
      </c>
      <c r="S4458" t="s">
        <v>10675</v>
      </c>
      <c r="T4458">
        <v>3</v>
      </c>
    </row>
    <row r="4459" spans="1:20" x14ac:dyDescent="0.35">
      <c r="A4459" t="s">
        <v>4717</v>
      </c>
      <c r="B4459">
        <v>1</v>
      </c>
      <c r="C4459" t="str">
        <f t="shared" si="414"/>
        <v/>
      </c>
      <c r="D4459" t="s">
        <v>10033</v>
      </c>
      <c r="E4459">
        <v>3</v>
      </c>
      <c r="F4459" t="str">
        <f t="shared" si="415"/>
        <v/>
      </c>
      <c r="G4459" t="s">
        <v>10676</v>
      </c>
      <c r="H4459">
        <v>4</v>
      </c>
      <c r="I4459">
        <f t="shared" si="416"/>
        <v>1.1173428402451671E-5</v>
      </c>
      <c r="J4459" t="s">
        <v>2287</v>
      </c>
      <c r="K4459">
        <v>4</v>
      </c>
      <c r="L4459">
        <f t="shared" si="417"/>
        <v>4.9686295479984273E-6</v>
      </c>
      <c r="M4459" t="s">
        <v>4259</v>
      </c>
      <c r="N4459">
        <v>2</v>
      </c>
      <c r="O4459">
        <f t="shared" si="418"/>
        <v>-5.1114405286016877E-5</v>
      </c>
      <c r="P4459" t="s">
        <v>10677</v>
      </c>
      <c r="Q4459">
        <v>4</v>
      </c>
      <c r="R4459" t="str">
        <f t="shared" si="419"/>
        <v/>
      </c>
      <c r="S4459" t="s">
        <v>10678</v>
      </c>
      <c r="T4459">
        <v>3</v>
      </c>
    </row>
    <row r="4460" spans="1:20" x14ac:dyDescent="0.35">
      <c r="A4460" t="s">
        <v>4761</v>
      </c>
      <c r="B4460">
        <v>1</v>
      </c>
      <c r="C4460">
        <f t="shared" si="414"/>
        <v>-1.8972611596445547E-5</v>
      </c>
      <c r="D4460" t="s">
        <v>4926</v>
      </c>
      <c r="E4460">
        <v>3</v>
      </c>
      <c r="F4460" t="str">
        <f t="shared" si="415"/>
        <v/>
      </c>
      <c r="G4460" t="s">
        <v>10679</v>
      </c>
      <c r="H4460">
        <v>4</v>
      </c>
      <c r="I4460">
        <f t="shared" si="416"/>
        <v>2.8427331226236174E-6</v>
      </c>
      <c r="J4460" t="s">
        <v>7027</v>
      </c>
      <c r="K4460">
        <v>4</v>
      </c>
      <c r="L4460" t="str">
        <f t="shared" si="417"/>
        <v/>
      </c>
      <c r="M4460" t="s">
        <v>5866</v>
      </c>
      <c r="N4460">
        <v>2</v>
      </c>
      <c r="O4460">
        <f t="shared" si="418"/>
        <v>-9.2429610875671718E-6</v>
      </c>
      <c r="P4460" t="s">
        <v>10680</v>
      </c>
      <c r="Q4460">
        <v>4</v>
      </c>
      <c r="R4460" t="str">
        <f t="shared" si="419"/>
        <v/>
      </c>
      <c r="S4460" t="s">
        <v>10681</v>
      </c>
      <c r="T4460">
        <v>3</v>
      </c>
    </row>
    <row r="4461" spans="1:20" x14ac:dyDescent="0.35">
      <c r="A4461" t="s">
        <v>10682</v>
      </c>
      <c r="B4461">
        <v>1</v>
      </c>
      <c r="C4461" t="str">
        <f t="shared" si="414"/>
        <v/>
      </c>
      <c r="D4461" t="s">
        <v>4306</v>
      </c>
      <c r="E4461">
        <v>3</v>
      </c>
      <c r="F4461">
        <f t="shared" si="415"/>
        <v>9.4893421064291433E-6</v>
      </c>
      <c r="G4461" t="s">
        <v>10683</v>
      </c>
      <c r="H4461">
        <v>4</v>
      </c>
      <c r="I4461" t="str">
        <f t="shared" si="416"/>
        <v/>
      </c>
      <c r="J4461" t="s">
        <v>3437</v>
      </c>
      <c r="K4461">
        <v>4</v>
      </c>
      <c r="L4461">
        <f t="shared" si="417"/>
        <v>-5.3495175510289985E-5</v>
      </c>
      <c r="M4461" t="s">
        <v>10684</v>
      </c>
      <c r="N4461">
        <v>2</v>
      </c>
      <c r="O4461" t="str">
        <f t="shared" si="418"/>
        <v/>
      </c>
      <c r="P4461" t="s">
        <v>5666</v>
      </c>
      <c r="Q4461">
        <v>4</v>
      </c>
      <c r="R4461" t="str">
        <f t="shared" si="419"/>
        <v/>
      </c>
      <c r="S4461" t="s">
        <v>10685</v>
      </c>
      <c r="T4461">
        <v>3</v>
      </c>
    </row>
    <row r="4462" spans="1:20" x14ac:dyDescent="0.35">
      <c r="A4462" t="s">
        <v>10686</v>
      </c>
      <c r="B4462">
        <v>1</v>
      </c>
      <c r="C4462" t="str">
        <f t="shared" si="414"/>
        <v/>
      </c>
      <c r="D4462" t="s">
        <v>10687</v>
      </c>
      <c r="E4462">
        <v>3</v>
      </c>
      <c r="F4462" t="str">
        <f t="shared" si="415"/>
        <v/>
      </c>
      <c r="G4462" t="s">
        <v>10688</v>
      </c>
      <c r="H4462">
        <v>4</v>
      </c>
      <c r="I4462">
        <f t="shared" si="416"/>
        <v>2.8427331226236174E-6</v>
      </c>
      <c r="J4462" t="s">
        <v>30180</v>
      </c>
      <c r="K4462">
        <v>4</v>
      </c>
      <c r="L4462" t="str">
        <f t="shared" si="417"/>
        <v/>
      </c>
      <c r="M4462" t="s">
        <v>1759</v>
      </c>
      <c r="N4462">
        <v>2</v>
      </c>
      <c r="O4462">
        <f t="shared" si="418"/>
        <v>-9.2429610875671718E-6</v>
      </c>
      <c r="P4462" t="s">
        <v>10689</v>
      </c>
      <c r="Q4462">
        <v>4</v>
      </c>
      <c r="R4462" t="str">
        <f t="shared" si="419"/>
        <v/>
      </c>
      <c r="S4462" t="s">
        <v>10690</v>
      </c>
      <c r="T4462">
        <v>3</v>
      </c>
    </row>
    <row r="4463" spans="1:20" x14ac:dyDescent="0.35">
      <c r="A4463" t="s">
        <v>9828</v>
      </c>
      <c r="B4463">
        <v>1</v>
      </c>
      <c r="C4463">
        <f t="shared" si="414"/>
        <v>7.6754606375955928E-6</v>
      </c>
      <c r="D4463" t="s">
        <v>2633</v>
      </c>
      <c r="E4463">
        <v>3</v>
      </c>
      <c r="F4463">
        <f t="shared" si="415"/>
        <v>-9.6841279465279799E-6</v>
      </c>
      <c r="G4463" t="s">
        <v>10691</v>
      </c>
      <c r="H4463">
        <v>4</v>
      </c>
      <c r="I4463" t="str">
        <f t="shared" si="416"/>
        <v/>
      </c>
      <c r="J4463" t="s">
        <v>36338</v>
      </c>
      <c r="K4463">
        <v>4</v>
      </c>
      <c r="L4463" t="str">
        <f t="shared" si="417"/>
        <v/>
      </c>
      <c r="M4463" t="s">
        <v>10692</v>
      </c>
      <c r="N4463">
        <v>2</v>
      </c>
      <c r="O4463">
        <f t="shared" si="418"/>
        <v>-9.2429610875671718E-6</v>
      </c>
      <c r="P4463" t="s">
        <v>10018</v>
      </c>
      <c r="Q4463">
        <v>4</v>
      </c>
      <c r="R4463">
        <f t="shared" si="419"/>
        <v>-4.8183458590850443E-7</v>
      </c>
      <c r="S4463" t="s">
        <v>10693</v>
      </c>
      <c r="T4463">
        <v>3</v>
      </c>
    </row>
    <row r="4464" spans="1:20" x14ac:dyDescent="0.35">
      <c r="A4464" t="s">
        <v>10694</v>
      </c>
      <c r="B4464">
        <v>1</v>
      </c>
      <c r="C4464" t="str">
        <f t="shared" si="414"/>
        <v/>
      </c>
      <c r="D4464" t="s">
        <v>6911</v>
      </c>
      <c r="E4464">
        <v>3</v>
      </c>
      <c r="F4464">
        <f t="shared" si="415"/>
        <v>-5.8494339359365552E-6</v>
      </c>
      <c r="G4464" t="s">
        <v>10695</v>
      </c>
      <c r="H4464">
        <v>4</v>
      </c>
      <c r="I4464" t="str">
        <f t="shared" si="416"/>
        <v/>
      </c>
      <c r="J4464" t="s">
        <v>8328</v>
      </c>
      <c r="K4464">
        <v>4</v>
      </c>
      <c r="L4464" t="str">
        <f t="shared" si="417"/>
        <v/>
      </c>
      <c r="M4464" t="s">
        <v>5365</v>
      </c>
      <c r="N4464">
        <v>2</v>
      </c>
      <c r="O4464">
        <f t="shared" si="418"/>
        <v>-9.2429610875671718E-6</v>
      </c>
      <c r="P4464" t="s">
        <v>5671</v>
      </c>
      <c r="Q4464">
        <v>4</v>
      </c>
      <c r="R4464" t="str">
        <f t="shared" si="419"/>
        <v/>
      </c>
      <c r="S4464" t="s">
        <v>9057</v>
      </c>
      <c r="T4464">
        <v>3</v>
      </c>
    </row>
    <row r="4465" spans="1:20" x14ac:dyDescent="0.35">
      <c r="A4465" t="s">
        <v>10696</v>
      </c>
      <c r="B4465">
        <v>1</v>
      </c>
      <c r="C4465" t="str">
        <f t="shared" si="414"/>
        <v/>
      </c>
      <c r="D4465" t="s">
        <v>10609</v>
      </c>
      <c r="E4465">
        <v>3</v>
      </c>
      <c r="F4465">
        <f t="shared" si="415"/>
        <v>-2.0147399253451306E-6</v>
      </c>
      <c r="G4465" t="s">
        <v>10697</v>
      </c>
      <c r="H4465">
        <v>4</v>
      </c>
      <c r="I4465" t="str">
        <f t="shared" si="416"/>
        <v/>
      </c>
      <c r="J4465" t="s">
        <v>22262</v>
      </c>
      <c r="K4465">
        <v>4</v>
      </c>
      <c r="L4465" t="str">
        <f t="shared" si="417"/>
        <v/>
      </c>
      <c r="M4465" t="s">
        <v>10698</v>
      </c>
      <c r="N4465">
        <v>2</v>
      </c>
      <c r="O4465" t="str">
        <f t="shared" si="418"/>
        <v/>
      </c>
      <c r="P4465" t="s">
        <v>10699</v>
      </c>
      <c r="Q4465">
        <v>4</v>
      </c>
      <c r="R4465" t="str">
        <f t="shared" si="419"/>
        <v/>
      </c>
      <c r="S4465" t="s">
        <v>3919</v>
      </c>
      <c r="T4465">
        <v>3</v>
      </c>
    </row>
    <row r="4466" spans="1:20" x14ac:dyDescent="0.35">
      <c r="A4466" t="s">
        <v>10700</v>
      </c>
      <c r="B4466">
        <v>1</v>
      </c>
      <c r="C4466">
        <f t="shared" si="414"/>
        <v>7.6754606375955928E-6</v>
      </c>
      <c r="D4466" t="s">
        <v>10701</v>
      </c>
      <c r="E4466">
        <v>3</v>
      </c>
      <c r="F4466" t="str">
        <f t="shared" si="415"/>
        <v/>
      </c>
      <c r="G4466" t="s">
        <v>4736</v>
      </c>
      <c r="H4466">
        <v>4</v>
      </c>
      <c r="I4466">
        <f t="shared" si="416"/>
        <v>7.0080807625376433E-6</v>
      </c>
      <c r="J4466" t="s">
        <v>36339</v>
      </c>
      <c r="K4466">
        <v>4</v>
      </c>
      <c r="L4466" t="str">
        <f t="shared" si="417"/>
        <v/>
      </c>
      <c r="M4466" t="s">
        <v>9671</v>
      </c>
      <c r="N4466">
        <v>2</v>
      </c>
      <c r="O4466" t="str">
        <f t="shared" si="418"/>
        <v/>
      </c>
      <c r="P4466" t="s">
        <v>5182</v>
      </c>
      <c r="Q4466">
        <v>4</v>
      </c>
      <c r="R4466">
        <f t="shared" si="419"/>
        <v>6.6573509758026143E-6</v>
      </c>
      <c r="S4466" t="s">
        <v>10702</v>
      </c>
      <c r="T4466">
        <v>3</v>
      </c>
    </row>
    <row r="4467" spans="1:20" x14ac:dyDescent="0.35">
      <c r="A4467" t="s">
        <v>10703</v>
      </c>
      <c r="B4467">
        <v>1</v>
      </c>
      <c r="C4467" t="str">
        <f t="shared" si="414"/>
        <v/>
      </c>
      <c r="D4467" t="s">
        <v>10704</v>
      </c>
      <c r="E4467">
        <v>3</v>
      </c>
      <c r="F4467">
        <f t="shared" si="415"/>
        <v>5.6546480958377187E-6</v>
      </c>
      <c r="G4467" t="s">
        <v>3963</v>
      </c>
      <c r="H4467">
        <v>4</v>
      </c>
      <c r="I4467">
        <f t="shared" si="416"/>
        <v>7.0080807625376433E-6</v>
      </c>
      <c r="J4467" t="s">
        <v>3511</v>
      </c>
      <c r="K4467">
        <v>4</v>
      </c>
      <c r="L4467">
        <f t="shared" si="417"/>
        <v>-8.7775095783041348E-7</v>
      </c>
      <c r="M4467" t="s">
        <v>10705</v>
      </c>
      <c r="N4467">
        <v>2</v>
      </c>
      <c r="O4467" t="str">
        <f t="shared" si="418"/>
        <v/>
      </c>
      <c r="P4467" t="s">
        <v>10706</v>
      </c>
      <c r="Q4467">
        <v>4</v>
      </c>
      <c r="R4467">
        <f t="shared" si="419"/>
        <v>1.3796536537513735E-5</v>
      </c>
      <c r="S4467" t="s">
        <v>9993</v>
      </c>
      <c r="T4467">
        <v>3</v>
      </c>
    </row>
    <row r="4468" spans="1:20" x14ac:dyDescent="0.35">
      <c r="A4468" t="s">
        <v>10707</v>
      </c>
      <c r="B4468">
        <v>1</v>
      </c>
      <c r="C4468" t="str">
        <f t="shared" si="414"/>
        <v/>
      </c>
      <c r="D4468" t="s">
        <v>10708</v>
      </c>
      <c r="E4468">
        <v>3</v>
      </c>
      <c r="F4468">
        <f t="shared" si="415"/>
        <v>5.6546480958377187E-6</v>
      </c>
      <c r="G4468" t="s">
        <v>4720</v>
      </c>
      <c r="H4468">
        <v>4</v>
      </c>
      <c r="I4468">
        <f t="shared" si="416"/>
        <v>-1.3226145172904119E-6</v>
      </c>
      <c r="J4468" t="s">
        <v>3782</v>
      </c>
      <c r="K4468">
        <v>4</v>
      </c>
      <c r="L4468" t="str">
        <f t="shared" si="417"/>
        <v/>
      </c>
      <c r="M4468" t="s">
        <v>10709</v>
      </c>
      <c r="N4468">
        <v>2</v>
      </c>
      <c r="O4468">
        <f t="shared" si="418"/>
        <v>6.4588304868514694E-6</v>
      </c>
      <c r="P4468" t="s">
        <v>10710</v>
      </c>
      <c r="Q4468">
        <v>4</v>
      </c>
      <c r="R4468" t="str">
        <f t="shared" si="419"/>
        <v/>
      </c>
      <c r="S4468" t="s">
        <v>10711</v>
      </c>
      <c r="T4468">
        <v>3</v>
      </c>
    </row>
    <row r="4469" spans="1:20" x14ac:dyDescent="0.35">
      <c r="A4469" t="s">
        <v>10712</v>
      </c>
      <c r="B4469">
        <v>1</v>
      </c>
      <c r="C4469">
        <f t="shared" si="414"/>
        <v>3.2341152652554023E-6</v>
      </c>
      <c r="D4469" t="s">
        <v>2020</v>
      </c>
      <c r="E4469">
        <v>3</v>
      </c>
      <c r="F4469">
        <f t="shared" si="415"/>
        <v>-2.5022903988893678E-5</v>
      </c>
      <c r="G4469" t="s">
        <v>4008</v>
      </c>
      <c r="H4469">
        <v>4</v>
      </c>
      <c r="I4469">
        <f t="shared" si="416"/>
        <v>7.0080807625376433E-6</v>
      </c>
      <c r="J4469" t="s">
        <v>36340</v>
      </c>
      <c r="K4469">
        <v>4</v>
      </c>
      <c r="L4469" t="str">
        <f t="shared" si="417"/>
        <v/>
      </c>
      <c r="M4469" t="s">
        <v>3199</v>
      </c>
      <c r="N4469">
        <v>2</v>
      </c>
      <c r="O4469">
        <f t="shared" si="418"/>
        <v>-4.0090305627609572E-6</v>
      </c>
      <c r="P4469" t="s">
        <v>4916</v>
      </c>
      <c r="Q4469">
        <v>4</v>
      </c>
      <c r="R4469">
        <f t="shared" si="419"/>
        <v>-2.1899391271041864E-5</v>
      </c>
      <c r="S4469" t="s">
        <v>7597</v>
      </c>
      <c r="T4469">
        <v>3</v>
      </c>
    </row>
    <row r="4470" spans="1:20" x14ac:dyDescent="0.35">
      <c r="A4470" t="s">
        <v>5930</v>
      </c>
      <c r="B4470">
        <v>1</v>
      </c>
      <c r="C4470">
        <f t="shared" si="414"/>
        <v>3.2341152652554023E-6</v>
      </c>
      <c r="D4470" t="s">
        <v>3094</v>
      </c>
      <c r="E4470">
        <v>3</v>
      </c>
      <c r="F4470" t="str">
        <f t="shared" si="415"/>
        <v/>
      </c>
      <c r="G4470" t="s">
        <v>10713</v>
      </c>
      <c r="H4470">
        <v>4</v>
      </c>
      <c r="I4470">
        <f t="shared" si="416"/>
        <v>7.0080807625376433E-6</v>
      </c>
      <c r="J4470" t="s">
        <v>14449</v>
      </c>
      <c r="K4470">
        <v>4</v>
      </c>
      <c r="L4470" t="str">
        <f t="shared" si="417"/>
        <v/>
      </c>
      <c r="M4470" t="s">
        <v>10714</v>
      </c>
      <c r="N4470">
        <v>2</v>
      </c>
      <c r="O4470">
        <f t="shared" si="418"/>
        <v>1.2248999620452557E-6</v>
      </c>
      <c r="P4470" t="s">
        <v>10715</v>
      </c>
      <c r="Q4470">
        <v>4</v>
      </c>
      <c r="R4470">
        <f t="shared" si="419"/>
        <v>1.3796536537513735E-5</v>
      </c>
      <c r="S4470" t="s">
        <v>4176</v>
      </c>
      <c r="T4470">
        <v>3</v>
      </c>
    </row>
    <row r="4471" spans="1:20" x14ac:dyDescent="0.35">
      <c r="A4471" t="s">
        <v>10716</v>
      </c>
      <c r="B4471">
        <v>1</v>
      </c>
      <c r="C4471" t="str">
        <f t="shared" si="414"/>
        <v/>
      </c>
      <c r="D4471" t="s">
        <v>6957</v>
      </c>
      <c r="E4471">
        <v>3</v>
      </c>
      <c r="F4471">
        <f t="shared" si="415"/>
        <v>-1.3518821957119405E-5</v>
      </c>
      <c r="G4471" t="s">
        <v>10717</v>
      </c>
      <c r="H4471">
        <v>4</v>
      </c>
      <c r="I4471">
        <f t="shared" si="416"/>
        <v>7.0080807625376433E-6</v>
      </c>
      <c r="J4471" t="s">
        <v>14664</v>
      </c>
      <c r="K4471">
        <v>4</v>
      </c>
      <c r="L4471">
        <f t="shared" si="417"/>
        <v>1.0815010053827268E-5</v>
      </c>
      <c r="M4471" t="s">
        <v>3384</v>
      </c>
      <c r="N4471">
        <v>2</v>
      </c>
      <c r="O4471" t="str">
        <f t="shared" si="418"/>
        <v/>
      </c>
      <c r="P4471" t="s">
        <v>9373</v>
      </c>
      <c r="Q4471">
        <v>4</v>
      </c>
      <c r="R4471">
        <f t="shared" si="419"/>
        <v>6.6573509758026143E-6</v>
      </c>
      <c r="S4471" t="s">
        <v>10718</v>
      </c>
      <c r="T4471">
        <v>3</v>
      </c>
    </row>
    <row r="4472" spans="1:20" x14ac:dyDescent="0.35">
      <c r="A4472" t="s">
        <v>10719</v>
      </c>
      <c r="B4472">
        <v>1</v>
      </c>
      <c r="C4472" t="str">
        <f t="shared" si="414"/>
        <v/>
      </c>
      <c r="D4472" t="s">
        <v>3047</v>
      </c>
      <c r="E4472">
        <v>3</v>
      </c>
      <c r="F4472">
        <f t="shared" si="415"/>
        <v>9.4893421064291433E-6</v>
      </c>
      <c r="G4472" t="s">
        <v>10720</v>
      </c>
      <c r="H4472">
        <v>4</v>
      </c>
      <c r="I4472">
        <f t="shared" si="416"/>
        <v>2.8427331226236174E-6</v>
      </c>
      <c r="J4472" t="s">
        <v>20118</v>
      </c>
      <c r="K4472">
        <v>4</v>
      </c>
      <c r="L4472" t="str">
        <f t="shared" si="417"/>
        <v/>
      </c>
      <c r="M4472" t="s">
        <v>7681</v>
      </c>
      <c r="N4472">
        <v>2</v>
      </c>
      <c r="O4472">
        <f t="shared" si="418"/>
        <v>-9.2429610875671718E-6</v>
      </c>
      <c r="P4472" t="s">
        <v>3525</v>
      </c>
      <c r="Q4472">
        <v>4</v>
      </c>
      <c r="R4472">
        <f t="shared" si="419"/>
        <v>6.6573509758026143E-6</v>
      </c>
      <c r="S4472" t="s">
        <v>8515</v>
      </c>
      <c r="T4472">
        <v>3</v>
      </c>
    </row>
    <row r="4473" spans="1:20" x14ac:dyDescent="0.35">
      <c r="A4473" t="s">
        <v>2168</v>
      </c>
      <c r="B4473">
        <v>1</v>
      </c>
      <c r="C4473">
        <f t="shared" si="414"/>
        <v>-5.0062029202826873E-5</v>
      </c>
      <c r="D4473" t="s">
        <v>10721</v>
      </c>
      <c r="E4473">
        <v>3</v>
      </c>
      <c r="F4473" t="str">
        <f t="shared" si="415"/>
        <v/>
      </c>
      <c r="G4473" t="s">
        <v>2745</v>
      </c>
      <c r="H4473">
        <v>4</v>
      </c>
      <c r="I4473">
        <f t="shared" si="416"/>
        <v>2.8427331226236174E-6</v>
      </c>
      <c r="J4473" t="s">
        <v>36341</v>
      </c>
      <c r="K4473">
        <v>4</v>
      </c>
      <c r="L4473" t="str">
        <f t="shared" si="417"/>
        <v/>
      </c>
      <c r="M4473" t="s">
        <v>8166</v>
      </c>
      <c r="N4473">
        <v>2</v>
      </c>
      <c r="O4473">
        <f t="shared" si="418"/>
        <v>-1.4476891612373386E-5</v>
      </c>
      <c r="P4473" t="s">
        <v>10722</v>
      </c>
      <c r="Q4473">
        <v>4</v>
      </c>
      <c r="R4473" t="str">
        <f t="shared" si="419"/>
        <v/>
      </c>
      <c r="S4473" t="s">
        <v>10723</v>
      </c>
      <c r="T4473">
        <v>3</v>
      </c>
    </row>
    <row r="4474" spans="1:20" x14ac:dyDescent="0.35">
      <c r="A4474" t="s">
        <v>4543</v>
      </c>
      <c r="B4474">
        <v>1</v>
      </c>
      <c r="C4474">
        <f t="shared" si="414"/>
        <v>-1.2072301070847864E-6</v>
      </c>
      <c r="D4474" t="s">
        <v>10724</v>
      </c>
      <c r="E4474">
        <v>3</v>
      </c>
      <c r="F4474" t="str">
        <f t="shared" si="415"/>
        <v/>
      </c>
      <c r="G4474" t="s">
        <v>10299</v>
      </c>
      <c r="H4474">
        <v>4</v>
      </c>
      <c r="I4474">
        <f t="shared" si="416"/>
        <v>2.8427331226236174E-6</v>
      </c>
      <c r="J4474" t="s">
        <v>36342</v>
      </c>
      <c r="K4474">
        <v>4</v>
      </c>
      <c r="L4474" t="str">
        <f t="shared" si="417"/>
        <v/>
      </c>
      <c r="M4474" t="s">
        <v>8195</v>
      </c>
      <c r="N4474">
        <v>2</v>
      </c>
      <c r="O4474">
        <f t="shared" si="418"/>
        <v>-1.4476891612373386E-5</v>
      </c>
      <c r="P4474" t="s">
        <v>10725</v>
      </c>
      <c r="Q4474">
        <v>4</v>
      </c>
      <c r="R4474" t="str">
        <f t="shared" si="419"/>
        <v/>
      </c>
      <c r="S4474" t="s">
        <v>10726</v>
      </c>
      <c r="T4474">
        <v>3</v>
      </c>
    </row>
    <row r="4475" spans="1:20" x14ac:dyDescent="0.35">
      <c r="A4475" t="s">
        <v>2988</v>
      </c>
      <c r="B4475">
        <v>1</v>
      </c>
      <c r="C4475">
        <f t="shared" si="414"/>
        <v>-1.8972611596445547E-5</v>
      </c>
      <c r="D4475" t="s">
        <v>3272</v>
      </c>
      <c r="E4475">
        <v>3</v>
      </c>
      <c r="F4475">
        <f t="shared" si="415"/>
        <v>-6.3369844094807921E-5</v>
      </c>
      <c r="G4475" t="s">
        <v>3342</v>
      </c>
      <c r="H4475">
        <v>4</v>
      </c>
      <c r="I4475">
        <f t="shared" si="416"/>
        <v>2.8427331226236174E-6</v>
      </c>
      <c r="J4475" t="s">
        <v>7378</v>
      </c>
      <c r="K4475">
        <v>4</v>
      </c>
      <c r="L4475">
        <f t="shared" si="417"/>
        <v>4.9686295479984273E-6</v>
      </c>
      <c r="M4475" t="s">
        <v>3834</v>
      </c>
      <c r="N4475">
        <v>2</v>
      </c>
      <c r="O4475">
        <f t="shared" si="418"/>
        <v>1.2248999620452557E-6</v>
      </c>
      <c r="P4475" t="s">
        <v>8456</v>
      </c>
      <c r="Q4475">
        <v>4</v>
      </c>
      <c r="R4475" t="str">
        <f t="shared" si="419"/>
        <v/>
      </c>
      <c r="S4475" t="s">
        <v>10727</v>
      </c>
      <c r="T4475">
        <v>3</v>
      </c>
    </row>
    <row r="4476" spans="1:20" x14ac:dyDescent="0.35">
      <c r="A4476" t="s">
        <v>2023</v>
      </c>
      <c r="B4476">
        <v>1</v>
      </c>
      <c r="C4476">
        <f t="shared" si="414"/>
        <v>-3.2296647713466111E-5</v>
      </c>
      <c r="D4476" t="s">
        <v>10728</v>
      </c>
      <c r="E4476">
        <v>3</v>
      </c>
      <c r="F4476">
        <f t="shared" si="415"/>
        <v>9.4893421064291433E-6</v>
      </c>
      <c r="G4476" t="s">
        <v>9061</v>
      </c>
      <c r="H4476">
        <v>4</v>
      </c>
      <c r="I4476" t="str">
        <f t="shared" si="416"/>
        <v/>
      </c>
      <c r="J4476" t="s">
        <v>5890</v>
      </c>
      <c r="K4476">
        <v>4</v>
      </c>
      <c r="L4476">
        <f t="shared" si="417"/>
        <v>4.9686295479984273E-6</v>
      </c>
      <c r="M4476" t="s">
        <v>10729</v>
      </c>
      <c r="N4476">
        <v>2</v>
      </c>
      <c r="O4476">
        <f t="shared" si="418"/>
        <v>-4.0090305627609572E-6</v>
      </c>
      <c r="P4476" t="s">
        <v>5407</v>
      </c>
      <c r="Q4476">
        <v>4</v>
      </c>
      <c r="R4476">
        <f t="shared" si="419"/>
        <v>-2.9038576832752983E-5</v>
      </c>
      <c r="S4476" t="s">
        <v>10730</v>
      </c>
      <c r="T4476">
        <v>3</v>
      </c>
    </row>
    <row r="4477" spans="1:20" x14ac:dyDescent="0.35">
      <c r="A4477" t="s">
        <v>3708</v>
      </c>
      <c r="B4477">
        <v>1</v>
      </c>
      <c r="C4477">
        <f t="shared" si="414"/>
        <v>-4.1179338458146492E-5</v>
      </c>
      <c r="D4477" t="s">
        <v>3555</v>
      </c>
      <c r="E4477">
        <v>3</v>
      </c>
      <c r="F4477">
        <f t="shared" si="415"/>
        <v>-5.5700456073625072E-5</v>
      </c>
      <c r="G4477" t="s">
        <v>8610</v>
      </c>
      <c r="H4477">
        <v>4</v>
      </c>
      <c r="I4477">
        <f t="shared" si="416"/>
        <v>1.1173428402451671E-5</v>
      </c>
      <c r="J4477" t="s">
        <v>18758</v>
      </c>
      <c r="K4477">
        <v>4</v>
      </c>
      <c r="L4477" t="str">
        <f t="shared" si="417"/>
        <v/>
      </c>
      <c r="M4477" t="s">
        <v>9613</v>
      </c>
      <c r="N4477">
        <v>2</v>
      </c>
      <c r="O4477">
        <f t="shared" si="418"/>
        <v>-9.2429610875671718E-6</v>
      </c>
      <c r="P4477" t="s">
        <v>10731</v>
      </c>
      <c r="Q4477">
        <v>4</v>
      </c>
      <c r="R4477">
        <f t="shared" si="419"/>
        <v>-4.8183458590850443E-7</v>
      </c>
      <c r="S4477" t="s">
        <v>10732</v>
      </c>
      <c r="T4477">
        <v>3</v>
      </c>
    </row>
    <row r="4478" spans="1:20" x14ac:dyDescent="0.35">
      <c r="A4478" t="s">
        <v>10733</v>
      </c>
      <c r="B4478">
        <v>1</v>
      </c>
      <c r="C4478" t="str">
        <f t="shared" si="414"/>
        <v/>
      </c>
      <c r="D4478" t="s">
        <v>2176</v>
      </c>
      <c r="E4478">
        <v>3</v>
      </c>
      <c r="F4478">
        <f t="shared" si="415"/>
        <v>-9.6841279465279799E-6</v>
      </c>
      <c r="G4478" t="s">
        <v>10734</v>
      </c>
      <c r="H4478">
        <v>4</v>
      </c>
      <c r="I4478">
        <f t="shared" si="416"/>
        <v>1.1173428402451671E-5</v>
      </c>
      <c r="J4478" t="s">
        <v>36343</v>
      </c>
      <c r="K4478">
        <v>4</v>
      </c>
      <c r="L4478" t="str">
        <f t="shared" si="417"/>
        <v/>
      </c>
      <c r="M4478" t="s">
        <v>10735</v>
      </c>
      <c r="N4478">
        <v>2</v>
      </c>
      <c r="O4478">
        <f t="shared" si="418"/>
        <v>6.4588304868514694E-6</v>
      </c>
      <c r="P4478" t="s">
        <v>4628</v>
      </c>
      <c r="Q4478">
        <v>4</v>
      </c>
      <c r="R4478">
        <f t="shared" si="419"/>
        <v>1.3796536537513735E-5</v>
      </c>
      <c r="S4478" t="s">
        <v>3363</v>
      </c>
      <c r="T4478">
        <v>3</v>
      </c>
    </row>
    <row r="4479" spans="1:20" x14ac:dyDescent="0.35">
      <c r="A4479" t="s">
        <v>10736</v>
      </c>
      <c r="B4479">
        <v>1</v>
      </c>
      <c r="C4479" t="str">
        <f t="shared" si="414"/>
        <v/>
      </c>
      <c r="D4479" t="s">
        <v>10737</v>
      </c>
      <c r="E4479">
        <v>3</v>
      </c>
      <c r="F4479" t="str">
        <f t="shared" si="415"/>
        <v/>
      </c>
      <c r="G4479" t="s">
        <v>5922</v>
      </c>
      <c r="H4479">
        <v>4</v>
      </c>
      <c r="I4479">
        <f t="shared" si="416"/>
        <v>-9.6533097971184637E-6</v>
      </c>
      <c r="J4479" t="s">
        <v>4573</v>
      </c>
      <c r="K4479">
        <v>4</v>
      </c>
      <c r="L4479">
        <f t="shared" si="417"/>
        <v>4.9686295479984273E-6</v>
      </c>
      <c r="M4479" t="s">
        <v>4354</v>
      </c>
      <c r="N4479">
        <v>2</v>
      </c>
      <c r="O4479">
        <f t="shared" si="418"/>
        <v>-3.0178683186792025E-5</v>
      </c>
      <c r="P4479" t="s">
        <v>10738</v>
      </c>
      <c r="Q4479">
        <v>4</v>
      </c>
      <c r="R4479" t="str">
        <f t="shared" si="419"/>
        <v/>
      </c>
      <c r="S4479" t="s">
        <v>2085</v>
      </c>
      <c r="T4479">
        <v>3</v>
      </c>
    </row>
    <row r="4480" spans="1:20" x14ac:dyDescent="0.35">
      <c r="A4480" t="s">
        <v>10739</v>
      </c>
      <c r="B4480">
        <v>1</v>
      </c>
      <c r="C4480" t="str">
        <f t="shared" si="414"/>
        <v/>
      </c>
      <c r="D4480" t="s">
        <v>10740</v>
      </c>
      <c r="E4480">
        <v>3</v>
      </c>
      <c r="F4480">
        <f t="shared" si="415"/>
        <v>5.6546480958377187E-6</v>
      </c>
      <c r="G4480" t="s">
        <v>10741</v>
      </c>
      <c r="H4480">
        <v>4</v>
      </c>
      <c r="I4480" t="str">
        <f t="shared" si="416"/>
        <v/>
      </c>
      <c r="J4480" t="s">
        <v>22386</v>
      </c>
      <c r="K4480">
        <v>4</v>
      </c>
      <c r="L4480" t="str">
        <f t="shared" si="417"/>
        <v/>
      </c>
      <c r="M4480" t="s">
        <v>10742</v>
      </c>
      <c r="N4480">
        <v>2</v>
      </c>
      <c r="O4480">
        <f t="shared" si="418"/>
        <v>-9.2429610875671718E-6</v>
      </c>
      <c r="P4480" t="s">
        <v>10242</v>
      </c>
      <c r="Q4480">
        <v>4</v>
      </c>
      <c r="R4480">
        <f t="shared" si="419"/>
        <v>1.3796536537513735E-5</v>
      </c>
      <c r="S4480" t="s">
        <v>10743</v>
      </c>
      <c r="T4480">
        <v>3</v>
      </c>
    </row>
    <row r="4481" spans="1:20" x14ac:dyDescent="0.35">
      <c r="A4481" t="s">
        <v>10744</v>
      </c>
      <c r="B4481">
        <v>1</v>
      </c>
      <c r="C4481" t="str">
        <f t="shared" si="414"/>
        <v/>
      </c>
      <c r="D4481" t="s">
        <v>4106</v>
      </c>
      <c r="E4481">
        <v>3</v>
      </c>
      <c r="F4481">
        <f t="shared" si="415"/>
        <v>-4.4196374041850805E-5</v>
      </c>
      <c r="G4481" t="s">
        <v>10745</v>
      </c>
      <c r="H4481">
        <v>4</v>
      </c>
      <c r="I4481">
        <f t="shared" si="416"/>
        <v>1.1173428402451671E-5</v>
      </c>
      <c r="J4481" t="s">
        <v>7001</v>
      </c>
      <c r="K4481">
        <v>4</v>
      </c>
      <c r="L4481" t="str">
        <f t="shared" si="417"/>
        <v/>
      </c>
      <c r="M4481" t="s">
        <v>10746</v>
      </c>
      <c r="N4481">
        <v>2</v>
      </c>
      <c r="O4481">
        <f t="shared" si="418"/>
        <v>6.4588304868514694E-6</v>
      </c>
      <c r="P4481" t="s">
        <v>10747</v>
      </c>
      <c r="Q4481">
        <v>4</v>
      </c>
      <c r="R4481">
        <f t="shared" si="419"/>
        <v>1.3796536537513735E-5</v>
      </c>
      <c r="S4481" t="s">
        <v>10748</v>
      </c>
      <c r="T4481">
        <v>3</v>
      </c>
    </row>
    <row r="4482" spans="1:20" x14ac:dyDescent="0.35">
      <c r="A4482" t="s">
        <v>10749</v>
      </c>
      <c r="B4482">
        <v>1</v>
      </c>
      <c r="C4482" t="str">
        <f t="shared" si="414"/>
        <v/>
      </c>
      <c r="D4482" t="s">
        <v>10750</v>
      </c>
      <c r="E4482">
        <v>3</v>
      </c>
      <c r="F4482" t="str">
        <f t="shared" si="415"/>
        <v/>
      </c>
      <c r="G4482" t="s">
        <v>6226</v>
      </c>
      <c r="H4482">
        <v>4</v>
      </c>
      <c r="I4482">
        <f t="shared" si="416"/>
        <v>-1.3226145172904119E-6</v>
      </c>
      <c r="J4482" t="s">
        <v>24296</v>
      </c>
      <c r="K4482">
        <v>4</v>
      </c>
      <c r="L4482" t="str">
        <f t="shared" si="417"/>
        <v/>
      </c>
      <c r="M4482" t="s">
        <v>10751</v>
      </c>
      <c r="N4482">
        <v>2</v>
      </c>
      <c r="O4482" t="str">
        <f t="shared" si="418"/>
        <v/>
      </c>
      <c r="P4482" t="s">
        <v>5186</v>
      </c>
      <c r="Q4482">
        <v>4</v>
      </c>
      <c r="R4482">
        <f t="shared" si="419"/>
        <v>1.3796536537513735E-5</v>
      </c>
      <c r="S4482" t="s">
        <v>10752</v>
      </c>
      <c r="T4482">
        <v>3</v>
      </c>
    </row>
    <row r="4483" spans="1:20" x14ac:dyDescent="0.35">
      <c r="A4483" t="s">
        <v>5222</v>
      </c>
      <c r="B4483">
        <v>1</v>
      </c>
      <c r="C4483">
        <f t="shared" si="414"/>
        <v>3.2341152652554023E-6</v>
      </c>
      <c r="D4483" t="s">
        <v>10753</v>
      </c>
      <c r="E4483">
        <v>3</v>
      </c>
      <c r="F4483" t="str">
        <f t="shared" si="415"/>
        <v/>
      </c>
      <c r="G4483" t="s">
        <v>10754</v>
      </c>
      <c r="H4483">
        <v>4</v>
      </c>
      <c r="I4483">
        <f t="shared" si="416"/>
        <v>1.1173428402451671E-5</v>
      </c>
      <c r="J4483" t="s">
        <v>7545</v>
      </c>
      <c r="K4483">
        <v>4</v>
      </c>
      <c r="L4483">
        <f t="shared" si="417"/>
        <v>4.9686295479984273E-6</v>
      </c>
      <c r="M4483" t="s">
        <v>10755</v>
      </c>
      <c r="N4483">
        <v>2</v>
      </c>
      <c r="O4483">
        <f t="shared" si="418"/>
        <v>6.4588304868514694E-6</v>
      </c>
      <c r="P4483" t="s">
        <v>10756</v>
      </c>
      <c r="Q4483">
        <v>4</v>
      </c>
      <c r="R4483">
        <f t="shared" si="419"/>
        <v>1.3796536537513735E-5</v>
      </c>
      <c r="S4483" t="s">
        <v>10757</v>
      </c>
      <c r="T4483">
        <v>3</v>
      </c>
    </row>
    <row r="4484" spans="1:20" x14ac:dyDescent="0.35">
      <c r="A4484" t="s">
        <v>10758</v>
      </c>
      <c r="B4484">
        <v>1</v>
      </c>
      <c r="C4484" t="str">
        <f t="shared" ref="C4484:C4547" si="420">IFERROR(B4484/B$1-VLOOKUP(A4484,D$3:E$18100,2,FALSE)/E$1,"")</f>
        <v/>
      </c>
      <c r="D4484" t="s">
        <v>1375</v>
      </c>
      <c r="E4484">
        <v>3</v>
      </c>
      <c r="F4484">
        <f t="shared" ref="F4484:F4547" si="421">IFERROR(E4484/E$1-VLOOKUP(D4484,G$3:H$18100,2,FALSE)/H$1,"")</f>
        <v>-2.8857597999485103E-5</v>
      </c>
      <c r="G4484" t="s">
        <v>10759</v>
      </c>
      <c r="H4484">
        <v>4</v>
      </c>
      <c r="I4484" t="str">
        <f t="shared" ref="I4484:I4547" si="422">IFERROR(H4484/H$1-VLOOKUP(G4484,J$3:K$18100,2,FALSE)/K$1,"")</f>
        <v/>
      </c>
      <c r="J4484" t="s">
        <v>5836</v>
      </c>
      <c r="K4484">
        <v>4</v>
      </c>
      <c r="L4484">
        <f t="shared" ref="L4484:L4547" si="423">IFERROR(K4484/K$1-VLOOKUP(J4484,M$3:N$18100,2,FALSE)/N$1,"")</f>
        <v>-1.8416892475316937E-5</v>
      </c>
      <c r="M4484" t="s">
        <v>10760</v>
      </c>
      <c r="N4484">
        <v>2</v>
      </c>
      <c r="O4484">
        <f t="shared" ref="O4484:O4547" si="424">IFERROR(N4484/N$1-VLOOKUP(M4484,P$3:Q$18100,2,FALSE)/Q$1,"")</f>
        <v>6.4588304868514694E-6</v>
      </c>
      <c r="P4484" t="s">
        <v>9257</v>
      </c>
      <c r="Q4484">
        <v>4</v>
      </c>
      <c r="R4484">
        <f t="shared" ref="R4484:R4547" si="425">IFERROR(Q4484/Q$1-VLOOKUP(P4484,S$3:T$18100,2,FALSE)/T$1,"")</f>
        <v>-4.8183458590850443E-7</v>
      </c>
      <c r="S4484" t="s">
        <v>10761</v>
      </c>
      <c r="T4484">
        <v>3</v>
      </c>
    </row>
    <row r="4485" spans="1:20" x14ac:dyDescent="0.35">
      <c r="A4485" t="s">
        <v>10762</v>
      </c>
      <c r="B4485">
        <v>1</v>
      </c>
      <c r="C4485">
        <f t="shared" si="420"/>
        <v>3.2341152652554023E-6</v>
      </c>
      <c r="D4485" t="s">
        <v>8898</v>
      </c>
      <c r="E4485">
        <v>3</v>
      </c>
      <c r="F4485">
        <f t="shared" si="421"/>
        <v>5.6546480958377187E-6</v>
      </c>
      <c r="G4485" t="s">
        <v>10763</v>
      </c>
      <c r="H4485">
        <v>4</v>
      </c>
      <c r="I4485" t="str">
        <f t="shared" si="422"/>
        <v/>
      </c>
      <c r="J4485" t="s">
        <v>17324</v>
      </c>
      <c r="K4485">
        <v>4</v>
      </c>
      <c r="L4485">
        <f t="shared" si="423"/>
        <v>1.0815010053827268E-5</v>
      </c>
      <c r="M4485" t="s">
        <v>10764</v>
      </c>
      <c r="N4485">
        <v>2</v>
      </c>
      <c r="O4485">
        <f t="shared" si="424"/>
        <v>1.2248999620452557E-6</v>
      </c>
      <c r="P4485" t="s">
        <v>10765</v>
      </c>
      <c r="Q4485">
        <v>4</v>
      </c>
      <c r="R4485">
        <f t="shared" si="425"/>
        <v>6.6573509758026143E-6</v>
      </c>
      <c r="S4485" t="s">
        <v>2677</v>
      </c>
      <c r="T4485">
        <v>3</v>
      </c>
    </row>
    <row r="4486" spans="1:20" x14ac:dyDescent="0.35">
      <c r="A4486" t="s">
        <v>10766</v>
      </c>
      <c r="B4486">
        <v>1</v>
      </c>
      <c r="C4486" t="str">
        <f t="shared" si="420"/>
        <v/>
      </c>
      <c r="D4486" t="s">
        <v>5871</v>
      </c>
      <c r="E4486">
        <v>3</v>
      </c>
      <c r="F4486">
        <f t="shared" si="421"/>
        <v>-2.1188209978302254E-5</v>
      </c>
      <c r="G4486" t="s">
        <v>2449</v>
      </c>
      <c r="H4486">
        <v>4</v>
      </c>
      <c r="I4486" t="str">
        <f t="shared" si="422"/>
        <v/>
      </c>
      <c r="J4486" t="s">
        <v>36344</v>
      </c>
      <c r="K4486">
        <v>4</v>
      </c>
      <c r="L4486" t="str">
        <f t="shared" si="423"/>
        <v/>
      </c>
      <c r="M4486" t="s">
        <v>10767</v>
      </c>
      <c r="N4486">
        <v>2</v>
      </c>
      <c r="O4486" t="str">
        <f t="shared" si="424"/>
        <v/>
      </c>
      <c r="P4486" t="s">
        <v>10768</v>
      </c>
      <c r="Q4486">
        <v>4</v>
      </c>
      <c r="R4486" t="str">
        <f t="shared" si="425"/>
        <v/>
      </c>
      <c r="S4486" t="s">
        <v>8680</v>
      </c>
      <c r="T4486">
        <v>3</v>
      </c>
    </row>
    <row r="4487" spans="1:20" x14ac:dyDescent="0.35">
      <c r="A4487" t="s">
        <v>10769</v>
      </c>
      <c r="B4487">
        <v>1</v>
      </c>
      <c r="C4487" t="str">
        <f t="shared" si="420"/>
        <v/>
      </c>
      <c r="D4487" t="s">
        <v>10770</v>
      </c>
      <c r="E4487">
        <v>3</v>
      </c>
      <c r="F4487">
        <f t="shared" si="421"/>
        <v>9.4893421064291433E-6</v>
      </c>
      <c r="G4487" t="s">
        <v>5201</v>
      </c>
      <c r="H4487">
        <v>4</v>
      </c>
      <c r="I4487">
        <f t="shared" si="422"/>
        <v>-9.6533097971184637E-6</v>
      </c>
      <c r="J4487" t="s">
        <v>5358</v>
      </c>
      <c r="K4487">
        <v>4</v>
      </c>
      <c r="L4487">
        <f t="shared" si="423"/>
        <v>-6.7241314636592559E-6</v>
      </c>
      <c r="M4487" t="s">
        <v>3133</v>
      </c>
      <c r="N4487">
        <v>2</v>
      </c>
      <c r="O4487">
        <f t="shared" si="424"/>
        <v>1.2248999620452557E-6</v>
      </c>
      <c r="P4487" t="s">
        <v>10771</v>
      </c>
      <c r="Q4487">
        <v>4</v>
      </c>
      <c r="R4487" t="str">
        <f t="shared" si="425"/>
        <v/>
      </c>
      <c r="S4487" t="s">
        <v>10731</v>
      </c>
      <c r="T4487">
        <v>3</v>
      </c>
    </row>
    <row r="4488" spans="1:20" x14ac:dyDescent="0.35">
      <c r="A4488" t="s">
        <v>3727</v>
      </c>
      <c r="B4488">
        <v>1</v>
      </c>
      <c r="C4488" t="str">
        <f t="shared" si="420"/>
        <v/>
      </c>
      <c r="D4488" t="s">
        <v>9148</v>
      </c>
      <c r="E4488">
        <v>3</v>
      </c>
      <c r="F4488">
        <f t="shared" si="421"/>
        <v>5.6546480958377187E-6</v>
      </c>
      <c r="G4488" t="s">
        <v>8212</v>
      </c>
      <c r="H4488">
        <v>4</v>
      </c>
      <c r="I4488">
        <f t="shared" si="422"/>
        <v>-5.4879621572044378E-6</v>
      </c>
      <c r="J4488" t="s">
        <v>14887</v>
      </c>
      <c r="K4488">
        <v>4</v>
      </c>
      <c r="L4488">
        <f t="shared" si="423"/>
        <v>1.0815010053827268E-5</v>
      </c>
      <c r="M4488" t="s">
        <v>10772</v>
      </c>
      <c r="N4488">
        <v>2</v>
      </c>
      <c r="O4488">
        <f t="shared" si="424"/>
        <v>1.2248999620452557E-6</v>
      </c>
      <c r="P4488" t="s">
        <v>10773</v>
      </c>
      <c r="Q4488">
        <v>4</v>
      </c>
      <c r="R4488">
        <f t="shared" si="425"/>
        <v>1.3796536537513735E-5</v>
      </c>
      <c r="S4488" t="s">
        <v>10774</v>
      </c>
      <c r="T4488">
        <v>3</v>
      </c>
    </row>
    <row r="4489" spans="1:20" x14ac:dyDescent="0.35">
      <c r="A4489" t="s">
        <v>10775</v>
      </c>
      <c r="B4489">
        <v>1</v>
      </c>
      <c r="C4489" t="str">
        <f t="shared" si="420"/>
        <v/>
      </c>
      <c r="D4489" t="s">
        <v>9941</v>
      </c>
      <c r="E4489">
        <v>3</v>
      </c>
      <c r="F4489">
        <f t="shared" si="421"/>
        <v>5.6546480958377187E-6</v>
      </c>
      <c r="G4489" t="s">
        <v>4089</v>
      </c>
      <c r="H4489">
        <v>4</v>
      </c>
      <c r="I4489">
        <f t="shared" si="422"/>
        <v>-5.4879621572044378E-6</v>
      </c>
      <c r="J4489" t="s">
        <v>20697</v>
      </c>
      <c r="K4489">
        <v>4</v>
      </c>
      <c r="L4489" t="str">
        <f t="shared" si="423"/>
        <v/>
      </c>
      <c r="M4489" t="s">
        <v>5999</v>
      </c>
      <c r="N4489">
        <v>2</v>
      </c>
      <c r="O4489">
        <f t="shared" si="424"/>
        <v>-3.0178683186792025E-5</v>
      </c>
      <c r="P4489" t="s">
        <v>10776</v>
      </c>
      <c r="Q4489">
        <v>4</v>
      </c>
      <c r="R4489">
        <f t="shared" si="425"/>
        <v>1.3796536537513735E-5</v>
      </c>
      <c r="S4489" t="s">
        <v>10777</v>
      </c>
      <c r="T4489">
        <v>3</v>
      </c>
    </row>
    <row r="4490" spans="1:20" x14ac:dyDescent="0.35">
      <c r="A4490" t="s">
        <v>10778</v>
      </c>
      <c r="B4490">
        <v>1</v>
      </c>
      <c r="C4490" t="str">
        <f t="shared" si="420"/>
        <v/>
      </c>
      <c r="D4490" t="s">
        <v>9873</v>
      </c>
      <c r="E4490">
        <v>3</v>
      </c>
      <c r="F4490">
        <f t="shared" si="421"/>
        <v>-2.0147399253451306E-6</v>
      </c>
      <c r="G4490" t="s">
        <v>10779</v>
      </c>
      <c r="H4490">
        <v>4</v>
      </c>
      <c r="I4490">
        <f t="shared" si="422"/>
        <v>2.8427331226236174E-6</v>
      </c>
      <c r="J4490" t="s">
        <v>6039</v>
      </c>
      <c r="K4490">
        <v>4</v>
      </c>
      <c r="L4490">
        <f t="shared" si="423"/>
        <v>4.9686295479984273E-6</v>
      </c>
      <c r="M4490" t="s">
        <v>9817</v>
      </c>
      <c r="N4490">
        <v>2</v>
      </c>
      <c r="O4490">
        <f t="shared" si="424"/>
        <v>-9.2429610875671718E-6</v>
      </c>
      <c r="P4490" t="s">
        <v>10464</v>
      </c>
      <c r="Q4490">
        <v>4</v>
      </c>
      <c r="R4490" t="str">
        <f t="shared" si="425"/>
        <v/>
      </c>
      <c r="S4490" t="s">
        <v>7410</v>
      </c>
      <c r="T4490">
        <v>3</v>
      </c>
    </row>
    <row r="4491" spans="1:20" x14ac:dyDescent="0.35">
      <c r="A4491" t="s">
        <v>6580</v>
      </c>
      <c r="B4491">
        <v>1</v>
      </c>
      <c r="C4491" t="str">
        <f t="shared" si="420"/>
        <v/>
      </c>
      <c r="D4491" t="s">
        <v>5396</v>
      </c>
      <c r="E4491">
        <v>3</v>
      </c>
      <c r="F4491">
        <f t="shared" si="421"/>
        <v>9.4893421064291433E-6</v>
      </c>
      <c r="G4491" t="s">
        <v>1144</v>
      </c>
      <c r="H4491">
        <v>4</v>
      </c>
      <c r="I4491">
        <f t="shared" si="422"/>
        <v>1.1173428402451671E-5</v>
      </c>
      <c r="J4491" t="s">
        <v>36345</v>
      </c>
      <c r="K4491">
        <v>4</v>
      </c>
      <c r="L4491" t="str">
        <f t="shared" si="423"/>
        <v/>
      </c>
      <c r="M4491" t="s">
        <v>7501</v>
      </c>
      <c r="N4491">
        <v>2</v>
      </c>
      <c r="O4491">
        <f t="shared" si="424"/>
        <v>6.4588304868514694E-6</v>
      </c>
      <c r="P4491" t="s">
        <v>9599</v>
      </c>
      <c r="Q4491">
        <v>4</v>
      </c>
      <c r="R4491">
        <f t="shared" si="425"/>
        <v>1.3796536537513735E-5</v>
      </c>
      <c r="S4491" t="s">
        <v>5787</v>
      </c>
      <c r="T4491">
        <v>3</v>
      </c>
    </row>
    <row r="4492" spans="1:20" x14ac:dyDescent="0.35">
      <c r="A4492" t="s">
        <v>10780</v>
      </c>
      <c r="B4492">
        <v>1</v>
      </c>
      <c r="C4492" t="str">
        <f t="shared" si="420"/>
        <v/>
      </c>
      <c r="D4492" t="s">
        <v>9315</v>
      </c>
      <c r="E4492">
        <v>3</v>
      </c>
      <c r="F4492" t="str">
        <f t="shared" si="421"/>
        <v/>
      </c>
      <c r="G4492" t="s">
        <v>5337</v>
      </c>
      <c r="H4492">
        <v>4</v>
      </c>
      <c r="I4492">
        <f t="shared" si="422"/>
        <v>-1.3226145172904119E-6</v>
      </c>
      <c r="J4492" t="s">
        <v>3588</v>
      </c>
      <c r="K4492">
        <v>4</v>
      </c>
      <c r="L4492">
        <f t="shared" si="423"/>
        <v>-4.7648795004461143E-5</v>
      </c>
      <c r="M4492" t="s">
        <v>6550</v>
      </c>
      <c r="N4492">
        <v>2</v>
      </c>
      <c r="O4492">
        <f t="shared" si="424"/>
        <v>-1.4476891612373386E-5</v>
      </c>
      <c r="P4492" t="s">
        <v>10781</v>
      </c>
      <c r="Q4492">
        <v>4</v>
      </c>
      <c r="R4492">
        <f t="shared" si="425"/>
        <v>1.3796536537513735E-5</v>
      </c>
      <c r="S4492" t="s">
        <v>2906</v>
      </c>
      <c r="T4492">
        <v>3</v>
      </c>
    </row>
    <row r="4493" spans="1:20" x14ac:dyDescent="0.35">
      <c r="A4493" t="s">
        <v>4253</v>
      </c>
      <c r="B4493">
        <v>1</v>
      </c>
      <c r="C4493">
        <f t="shared" si="420"/>
        <v>-1.4531266224105354E-5</v>
      </c>
      <c r="D4493" t="s">
        <v>10782</v>
      </c>
      <c r="E4493">
        <v>3</v>
      </c>
      <c r="F4493" t="str">
        <f t="shared" si="421"/>
        <v/>
      </c>
      <c r="G4493" t="s">
        <v>7502</v>
      </c>
      <c r="H4493">
        <v>4</v>
      </c>
      <c r="I4493" t="str">
        <f t="shared" si="422"/>
        <v/>
      </c>
      <c r="J4493" t="s">
        <v>6288</v>
      </c>
      <c r="K4493">
        <v>4</v>
      </c>
      <c r="L4493">
        <f t="shared" si="423"/>
        <v>-1.2570511969488095E-5</v>
      </c>
      <c r="M4493" t="s">
        <v>7715</v>
      </c>
      <c r="N4493">
        <v>2</v>
      </c>
      <c r="O4493">
        <f t="shared" si="424"/>
        <v>-1.9710822137179596E-5</v>
      </c>
      <c r="P4493" t="s">
        <v>10783</v>
      </c>
      <c r="Q4493">
        <v>4</v>
      </c>
      <c r="R4493" t="str">
        <f t="shared" si="425"/>
        <v/>
      </c>
      <c r="S4493" t="s">
        <v>9133</v>
      </c>
      <c r="T4493">
        <v>3</v>
      </c>
    </row>
    <row r="4494" spans="1:20" x14ac:dyDescent="0.35">
      <c r="A4494" t="s">
        <v>10784</v>
      </c>
      <c r="B4494">
        <v>1</v>
      </c>
      <c r="C4494" t="str">
        <f t="shared" si="420"/>
        <v/>
      </c>
      <c r="D4494" t="s">
        <v>2049</v>
      </c>
      <c r="E4494">
        <v>3</v>
      </c>
      <c r="F4494">
        <f t="shared" si="421"/>
        <v>5.6546480958377187E-6</v>
      </c>
      <c r="G4494" t="s">
        <v>10785</v>
      </c>
      <c r="H4494">
        <v>4</v>
      </c>
      <c r="I4494">
        <f t="shared" si="422"/>
        <v>1.1173428402451671E-5</v>
      </c>
      <c r="J4494" t="s">
        <v>8357</v>
      </c>
      <c r="K4494">
        <v>4</v>
      </c>
      <c r="L4494">
        <f t="shared" si="423"/>
        <v>-8.7775095783041348E-7</v>
      </c>
      <c r="M4494" t="s">
        <v>10786</v>
      </c>
      <c r="N4494">
        <v>2</v>
      </c>
      <c r="O4494" t="str">
        <f t="shared" si="424"/>
        <v/>
      </c>
      <c r="P4494" t="s">
        <v>10787</v>
      </c>
      <c r="Q4494">
        <v>4</v>
      </c>
      <c r="R4494" t="str">
        <f t="shared" si="425"/>
        <v/>
      </c>
      <c r="S4494" t="s">
        <v>10788</v>
      </c>
      <c r="T4494">
        <v>3</v>
      </c>
    </row>
    <row r="4495" spans="1:20" x14ac:dyDescent="0.35">
      <c r="A4495" t="s">
        <v>9707</v>
      </c>
      <c r="B4495">
        <v>1</v>
      </c>
      <c r="C4495">
        <f t="shared" si="420"/>
        <v>7.6754606375955928E-6</v>
      </c>
      <c r="D4495" t="s">
        <v>4319</v>
      </c>
      <c r="E4495">
        <v>3</v>
      </c>
      <c r="F4495">
        <f t="shared" si="421"/>
        <v>-4.0361680031259374E-5</v>
      </c>
      <c r="G4495" t="s">
        <v>10789</v>
      </c>
      <c r="H4495">
        <v>4</v>
      </c>
      <c r="I4495">
        <f t="shared" si="422"/>
        <v>-1.3818657437032493E-5</v>
      </c>
      <c r="J4495" t="s">
        <v>7097</v>
      </c>
      <c r="K4495">
        <v>4</v>
      </c>
      <c r="L4495">
        <f t="shared" si="423"/>
        <v>-6.7241314636592559E-6</v>
      </c>
      <c r="M4495" t="s">
        <v>10790</v>
      </c>
      <c r="N4495">
        <v>2</v>
      </c>
      <c r="O4495">
        <f t="shared" si="424"/>
        <v>1.2248999620452557E-6</v>
      </c>
      <c r="P4495" t="s">
        <v>6436</v>
      </c>
      <c r="Q4495">
        <v>4</v>
      </c>
      <c r="R4495">
        <f t="shared" si="425"/>
        <v>1.3796536537513735E-5</v>
      </c>
      <c r="S4495" t="s">
        <v>10791</v>
      </c>
      <c r="T4495">
        <v>3</v>
      </c>
    </row>
    <row r="4496" spans="1:20" x14ac:dyDescent="0.35">
      <c r="A4496" t="s">
        <v>10792</v>
      </c>
      <c r="B4496">
        <v>1</v>
      </c>
      <c r="C4496" t="str">
        <f t="shared" si="420"/>
        <v/>
      </c>
      <c r="D4496" t="s">
        <v>6028</v>
      </c>
      <c r="E4496">
        <v>3</v>
      </c>
      <c r="F4496">
        <f t="shared" si="421"/>
        <v>-2.1188209978302254E-5</v>
      </c>
      <c r="G4496" t="s">
        <v>10793</v>
      </c>
      <c r="H4496">
        <v>4</v>
      </c>
      <c r="I4496">
        <f t="shared" si="422"/>
        <v>1.1173428402451671E-5</v>
      </c>
      <c r="J4496" t="s">
        <v>2431</v>
      </c>
      <c r="K4496">
        <v>4</v>
      </c>
      <c r="L4496" t="str">
        <f t="shared" si="423"/>
        <v/>
      </c>
      <c r="M4496" t="s">
        <v>7618</v>
      </c>
      <c r="N4496">
        <v>2</v>
      </c>
      <c r="O4496" t="str">
        <f t="shared" si="424"/>
        <v/>
      </c>
      <c r="P4496" t="s">
        <v>10794</v>
      </c>
      <c r="Q4496">
        <v>4</v>
      </c>
      <c r="R4496">
        <f t="shared" si="425"/>
        <v>6.6573509758026143E-6</v>
      </c>
      <c r="S4496" t="s">
        <v>10795</v>
      </c>
      <c r="T4496">
        <v>3</v>
      </c>
    </row>
    <row r="4497" spans="1:20" x14ac:dyDescent="0.35">
      <c r="A4497" t="s">
        <v>5727</v>
      </c>
      <c r="B4497">
        <v>1</v>
      </c>
      <c r="C4497">
        <f t="shared" si="420"/>
        <v>-1.4531266224105354E-5</v>
      </c>
      <c r="D4497" t="s">
        <v>10796</v>
      </c>
      <c r="E4497">
        <v>3</v>
      </c>
      <c r="F4497">
        <f t="shared" si="421"/>
        <v>9.4893421064291433E-6</v>
      </c>
      <c r="G4497" t="s">
        <v>10797</v>
      </c>
      <c r="H4497">
        <v>4</v>
      </c>
      <c r="I4497" t="str">
        <f t="shared" si="422"/>
        <v/>
      </c>
      <c r="J4497" t="s">
        <v>14905</v>
      </c>
      <c r="K4497">
        <v>4</v>
      </c>
      <c r="L4497" t="str">
        <f t="shared" si="423"/>
        <v/>
      </c>
      <c r="M4497" t="s">
        <v>6621</v>
      </c>
      <c r="N4497">
        <v>2</v>
      </c>
      <c r="O4497">
        <f t="shared" si="424"/>
        <v>-9.2429610875671718E-6</v>
      </c>
      <c r="P4497" t="s">
        <v>10798</v>
      </c>
      <c r="Q4497">
        <v>4</v>
      </c>
      <c r="R4497" t="str">
        <f t="shared" si="425"/>
        <v/>
      </c>
      <c r="S4497" t="s">
        <v>3312</v>
      </c>
      <c r="T4497">
        <v>3</v>
      </c>
    </row>
    <row r="4498" spans="1:20" x14ac:dyDescent="0.35">
      <c r="A4498" t="s">
        <v>7044</v>
      </c>
      <c r="B4498">
        <v>1</v>
      </c>
      <c r="C4498">
        <f t="shared" si="420"/>
        <v>3.2341152652554023E-6</v>
      </c>
      <c r="D4498" t="s">
        <v>10799</v>
      </c>
      <c r="E4498">
        <v>3</v>
      </c>
      <c r="F4498" t="str">
        <f t="shared" si="421"/>
        <v/>
      </c>
      <c r="G4498" t="s">
        <v>7114</v>
      </c>
      <c r="H4498">
        <v>4</v>
      </c>
      <c r="I4498" t="str">
        <f t="shared" si="422"/>
        <v/>
      </c>
      <c r="J4498" t="s">
        <v>2209</v>
      </c>
      <c r="K4498">
        <v>4</v>
      </c>
      <c r="L4498">
        <f t="shared" si="423"/>
        <v>-6.7241314636592559E-6</v>
      </c>
      <c r="M4498" t="s">
        <v>7748</v>
      </c>
      <c r="N4498">
        <v>2</v>
      </c>
      <c r="O4498">
        <f t="shared" si="424"/>
        <v>1.2248999620452557E-6</v>
      </c>
      <c r="P4498" t="s">
        <v>2804</v>
      </c>
      <c r="Q4498">
        <v>4</v>
      </c>
      <c r="R4498">
        <f t="shared" si="425"/>
        <v>-4.3316947956175217E-5</v>
      </c>
      <c r="S4498" t="s">
        <v>3887</v>
      </c>
      <c r="T4498">
        <v>3</v>
      </c>
    </row>
    <row r="4499" spans="1:20" x14ac:dyDescent="0.35">
      <c r="A4499" t="s">
        <v>8341</v>
      </c>
      <c r="B4499">
        <v>1</v>
      </c>
      <c r="C4499">
        <f t="shared" si="420"/>
        <v>-5.6485754794249769E-6</v>
      </c>
      <c r="D4499" t="s">
        <v>3911</v>
      </c>
      <c r="E4499">
        <v>3</v>
      </c>
      <c r="F4499">
        <f t="shared" si="421"/>
        <v>9.4893421064291433E-6</v>
      </c>
      <c r="G4499" t="s">
        <v>4163</v>
      </c>
      <c r="H4499">
        <v>4</v>
      </c>
      <c r="I4499">
        <f t="shared" si="422"/>
        <v>7.0080807625376433E-6</v>
      </c>
      <c r="J4499" t="s">
        <v>7527</v>
      </c>
      <c r="K4499">
        <v>4</v>
      </c>
      <c r="L4499">
        <f t="shared" si="423"/>
        <v>-8.7775095783041348E-7</v>
      </c>
      <c r="M4499" t="s">
        <v>10800</v>
      </c>
      <c r="N4499">
        <v>2</v>
      </c>
      <c r="O4499">
        <f t="shared" si="424"/>
        <v>6.4588304868514694E-6</v>
      </c>
      <c r="P4499" t="s">
        <v>3779</v>
      </c>
      <c r="Q4499">
        <v>4</v>
      </c>
      <c r="R4499">
        <f t="shared" si="425"/>
        <v>-5.7595319079597467E-5</v>
      </c>
      <c r="S4499" t="s">
        <v>10801</v>
      </c>
      <c r="T4499">
        <v>3</v>
      </c>
    </row>
    <row r="4500" spans="1:20" x14ac:dyDescent="0.35">
      <c r="A4500" t="s">
        <v>3352</v>
      </c>
      <c r="B4500">
        <v>1</v>
      </c>
      <c r="C4500">
        <f t="shared" si="420"/>
        <v>-1.2072301070847864E-6</v>
      </c>
      <c r="D4500" t="s">
        <v>10802</v>
      </c>
      <c r="E4500">
        <v>3</v>
      </c>
      <c r="F4500" t="str">
        <f t="shared" si="421"/>
        <v/>
      </c>
      <c r="G4500" t="s">
        <v>10803</v>
      </c>
      <c r="H4500">
        <v>4</v>
      </c>
      <c r="I4500">
        <f t="shared" si="422"/>
        <v>2.8427331226236174E-6</v>
      </c>
      <c r="J4500" t="s">
        <v>20905</v>
      </c>
      <c r="K4500">
        <v>4</v>
      </c>
      <c r="L4500">
        <f t="shared" si="423"/>
        <v>1.0815010053827268E-5</v>
      </c>
      <c r="M4500" t="s">
        <v>5335</v>
      </c>
      <c r="N4500">
        <v>2</v>
      </c>
      <c r="O4500">
        <f t="shared" si="424"/>
        <v>-9.2429610875671718E-6</v>
      </c>
      <c r="P4500" t="s">
        <v>8813</v>
      </c>
      <c r="Q4500">
        <v>4</v>
      </c>
      <c r="R4500">
        <f t="shared" si="425"/>
        <v>-4.8183458590850443E-7</v>
      </c>
      <c r="S4500" t="s">
        <v>7464</v>
      </c>
      <c r="T4500">
        <v>3</v>
      </c>
    </row>
    <row r="4501" spans="1:20" x14ac:dyDescent="0.35">
      <c r="A4501" t="s">
        <v>1794</v>
      </c>
      <c r="B4501">
        <v>1</v>
      </c>
      <c r="C4501">
        <f t="shared" si="420"/>
        <v>-1.8972611596445547E-5</v>
      </c>
      <c r="D4501" t="s">
        <v>10804</v>
      </c>
      <c r="E4501">
        <v>3</v>
      </c>
      <c r="F4501">
        <f t="shared" si="421"/>
        <v>9.4893421064291433E-6</v>
      </c>
      <c r="G4501" t="s">
        <v>10805</v>
      </c>
      <c r="H4501">
        <v>4</v>
      </c>
      <c r="I4501">
        <f t="shared" si="422"/>
        <v>7.0080807625376433E-6</v>
      </c>
      <c r="J4501" t="s">
        <v>6720</v>
      </c>
      <c r="K4501">
        <v>4</v>
      </c>
      <c r="L4501" t="str">
        <f t="shared" si="423"/>
        <v/>
      </c>
      <c r="M4501" t="s">
        <v>8604</v>
      </c>
      <c r="N4501">
        <v>2</v>
      </c>
      <c r="O4501">
        <f t="shared" si="424"/>
        <v>-9.2429610875671718E-6</v>
      </c>
      <c r="P4501" t="s">
        <v>10770</v>
      </c>
      <c r="Q4501">
        <v>4</v>
      </c>
      <c r="R4501">
        <f t="shared" si="425"/>
        <v>6.6573509758026143E-6</v>
      </c>
      <c r="S4501" t="s">
        <v>10806</v>
      </c>
      <c r="T4501">
        <v>3</v>
      </c>
    </row>
    <row r="4502" spans="1:20" x14ac:dyDescent="0.35">
      <c r="A4502" t="s">
        <v>10807</v>
      </c>
      <c r="B4502">
        <v>1</v>
      </c>
      <c r="C4502" t="str">
        <f t="shared" si="420"/>
        <v/>
      </c>
      <c r="D4502" t="s">
        <v>7587</v>
      </c>
      <c r="E4502">
        <v>3</v>
      </c>
      <c r="F4502">
        <f t="shared" si="421"/>
        <v>5.6546480958377187E-6</v>
      </c>
      <c r="G4502" t="s">
        <v>10808</v>
      </c>
      <c r="H4502">
        <v>4</v>
      </c>
      <c r="I4502">
        <f t="shared" si="422"/>
        <v>1.1173428402451671E-5</v>
      </c>
      <c r="J4502" t="s">
        <v>18168</v>
      </c>
      <c r="K4502">
        <v>4</v>
      </c>
      <c r="L4502" t="str">
        <f t="shared" si="423"/>
        <v/>
      </c>
      <c r="M4502" t="s">
        <v>10809</v>
      </c>
      <c r="N4502">
        <v>2</v>
      </c>
      <c r="O4502">
        <f t="shared" si="424"/>
        <v>1.2248999620452557E-6</v>
      </c>
      <c r="P4502" t="s">
        <v>983</v>
      </c>
      <c r="Q4502">
        <v>4</v>
      </c>
      <c r="R4502">
        <f t="shared" si="425"/>
        <v>6.6573509758026143E-6</v>
      </c>
      <c r="S4502" t="s">
        <v>10810</v>
      </c>
      <c r="T4502">
        <v>3</v>
      </c>
    </row>
    <row r="4503" spans="1:20" x14ac:dyDescent="0.35">
      <c r="A4503" t="s">
        <v>10811</v>
      </c>
      <c r="B4503">
        <v>1</v>
      </c>
      <c r="C4503" t="str">
        <f t="shared" si="420"/>
        <v/>
      </c>
      <c r="D4503" t="s">
        <v>2718</v>
      </c>
      <c r="E4503">
        <v>3</v>
      </c>
      <c r="F4503">
        <f t="shared" si="421"/>
        <v>-2.5022903988893678E-5</v>
      </c>
      <c r="G4503" t="s">
        <v>10812</v>
      </c>
      <c r="H4503">
        <v>4</v>
      </c>
      <c r="I4503" t="str">
        <f t="shared" si="422"/>
        <v/>
      </c>
      <c r="J4503" t="s">
        <v>6428</v>
      </c>
      <c r="K4503">
        <v>4</v>
      </c>
      <c r="L4503">
        <f t="shared" si="423"/>
        <v>-1.2570511969488095E-5</v>
      </c>
      <c r="M4503" t="s">
        <v>5479</v>
      </c>
      <c r="N4503">
        <v>2</v>
      </c>
      <c r="O4503">
        <f t="shared" si="424"/>
        <v>-3.5412613711598236E-5</v>
      </c>
      <c r="P4503" t="s">
        <v>3599</v>
      </c>
      <c r="Q4503">
        <v>4</v>
      </c>
      <c r="R4503" t="str">
        <f t="shared" si="425"/>
        <v/>
      </c>
      <c r="S4503" t="s">
        <v>10813</v>
      </c>
      <c r="T4503">
        <v>3</v>
      </c>
    </row>
    <row r="4504" spans="1:20" x14ac:dyDescent="0.35">
      <c r="A4504" t="s">
        <v>10814</v>
      </c>
      <c r="B4504">
        <v>1</v>
      </c>
      <c r="C4504" t="str">
        <f t="shared" si="420"/>
        <v/>
      </c>
      <c r="D4504" t="s">
        <v>5613</v>
      </c>
      <c r="E4504">
        <v>3</v>
      </c>
      <c r="F4504">
        <f t="shared" si="421"/>
        <v>-2.5022903988893678E-5</v>
      </c>
      <c r="G4504" t="s">
        <v>3266</v>
      </c>
      <c r="H4504">
        <v>4</v>
      </c>
      <c r="I4504">
        <f t="shared" si="422"/>
        <v>-2.7623555875161616E-4</v>
      </c>
      <c r="J4504" t="s">
        <v>6160</v>
      </c>
      <c r="K4504">
        <v>4</v>
      </c>
      <c r="L4504">
        <f t="shared" si="423"/>
        <v>-1.2570511969488095E-5</v>
      </c>
      <c r="M4504" t="s">
        <v>3250</v>
      </c>
      <c r="N4504">
        <v>2</v>
      </c>
      <c r="O4504">
        <f t="shared" si="424"/>
        <v>-7.7284057910047946E-5</v>
      </c>
      <c r="P4504" t="s">
        <v>5713</v>
      </c>
      <c r="Q4504">
        <v>4</v>
      </c>
      <c r="R4504">
        <f t="shared" si="425"/>
        <v>-1.4760205709330745E-5</v>
      </c>
      <c r="S4504" t="s">
        <v>6865</v>
      </c>
      <c r="T4504">
        <v>3</v>
      </c>
    </row>
    <row r="4505" spans="1:20" x14ac:dyDescent="0.35">
      <c r="A4505" t="s">
        <v>8179</v>
      </c>
      <c r="B4505">
        <v>1</v>
      </c>
      <c r="C4505">
        <f t="shared" si="420"/>
        <v>3.2341152652554023E-6</v>
      </c>
      <c r="D4505" t="s">
        <v>5268</v>
      </c>
      <c r="E4505">
        <v>3</v>
      </c>
      <c r="F4505">
        <f t="shared" si="421"/>
        <v>1.819954085246294E-6</v>
      </c>
      <c r="G4505" t="s">
        <v>4236</v>
      </c>
      <c r="H4505">
        <v>4</v>
      </c>
      <c r="I4505" t="str">
        <f t="shared" si="422"/>
        <v/>
      </c>
      <c r="J4505" t="s">
        <v>3116</v>
      </c>
      <c r="K4505">
        <v>4</v>
      </c>
      <c r="L4505">
        <f t="shared" si="423"/>
        <v>-1.8416892475316937E-5</v>
      </c>
      <c r="M4505" t="s">
        <v>5121</v>
      </c>
      <c r="N4505">
        <v>2</v>
      </c>
      <c r="O4505" t="str">
        <f t="shared" si="424"/>
        <v/>
      </c>
      <c r="P4505" t="s">
        <v>3732</v>
      </c>
      <c r="Q4505">
        <v>4</v>
      </c>
      <c r="R4505">
        <f t="shared" si="425"/>
        <v>-5.7595319079597467E-5</v>
      </c>
      <c r="S4505" t="s">
        <v>2430</v>
      </c>
      <c r="T4505">
        <v>3</v>
      </c>
    </row>
    <row r="4506" spans="1:20" x14ac:dyDescent="0.35">
      <c r="A4506" t="s">
        <v>5149</v>
      </c>
      <c r="B4506">
        <v>1</v>
      </c>
      <c r="C4506">
        <f t="shared" si="420"/>
        <v>-1.4531266224105354E-5</v>
      </c>
      <c r="D4506" t="s">
        <v>10815</v>
      </c>
      <c r="E4506">
        <v>3</v>
      </c>
      <c r="F4506">
        <f t="shared" si="421"/>
        <v>1.819954085246294E-6</v>
      </c>
      <c r="G4506" t="s">
        <v>4923</v>
      </c>
      <c r="H4506">
        <v>4</v>
      </c>
      <c r="I4506">
        <f t="shared" si="422"/>
        <v>7.0080807625376433E-6</v>
      </c>
      <c r="J4506" t="s">
        <v>5981</v>
      </c>
      <c r="K4506">
        <v>4</v>
      </c>
      <c r="L4506">
        <f t="shared" si="423"/>
        <v>-8.7775095783041348E-7</v>
      </c>
      <c r="M4506" t="s">
        <v>10816</v>
      </c>
      <c r="N4506">
        <v>2</v>
      </c>
      <c r="O4506">
        <f t="shared" si="424"/>
        <v>6.4588304868514694E-6</v>
      </c>
      <c r="P4506" t="s">
        <v>7130</v>
      </c>
      <c r="Q4506">
        <v>4</v>
      </c>
      <c r="R4506">
        <f t="shared" si="425"/>
        <v>-1.4760205709330745E-5</v>
      </c>
      <c r="S4506" t="s">
        <v>10817</v>
      </c>
      <c r="T4506">
        <v>3</v>
      </c>
    </row>
    <row r="4507" spans="1:20" x14ac:dyDescent="0.35">
      <c r="A4507" t="s">
        <v>10818</v>
      </c>
      <c r="B4507">
        <v>1</v>
      </c>
      <c r="C4507" t="str">
        <f t="shared" si="420"/>
        <v/>
      </c>
      <c r="D4507" t="s">
        <v>10819</v>
      </c>
      <c r="E4507">
        <v>3</v>
      </c>
      <c r="F4507" t="str">
        <f t="shared" si="421"/>
        <v/>
      </c>
      <c r="G4507" t="s">
        <v>10820</v>
      </c>
      <c r="H4507">
        <v>4</v>
      </c>
      <c r="I4507" t="str">
        <f t="shared" si="422"/>
        <v/>
      </c>
      <c r="J4507" t="s">
        <v>4412</v>
      </c>
      <c r="K4507">
        <v>4</v>
      </c>
      <c r="L4507">
        <f t="shared" si="423"/>
        <v>1.0815010053827268E-5</v>
      </c>
      <c r="M4507" t="s">
        <v>6039</v>
      </c>
      <c r="N4507">
        <v>2</v>
      </c>
      <c r="O4507">
        <f t="shared" si="424"/>
        <v>-9.2429610875671718E-6</v>
      </c>
      <c r="P4507" t="s">
        <v>6555</v>
      </c>
      <c r="Q4507">
        <v>4</v>
      </c>
      <c r="R4507">
        <f t="shared" si="425"/>
        <v>-1.4760205709330745E-5</v>
      </c>
      <c r="S4507" t="s">
        <v>2339</v>
      </c>
      <c r="T4507">
        <v>3</v>
      </c>
    </row>
    <row r="4508" spans="1:20" x14ac:dyDescent="0.35">
      <c r="A4508" t="s">
        <v>10821</v>
      </c>
      <c r="B4508">
        <v>1</v>
      </c>
      <c r="C4508">
        <f t="shared" si="420"/>
        <v>3.2341152652554023E-6</v>
      </c>
      <c r="D4508" t="s">
        <v>7348</v>
      </c>
      <c r="E4508">
        <v>3</v>
      </c>
      <c r="F4508">
        <f t="shared" si="421"/>
        <v>-9.6841279465279799E-6</v>
      </c>
      <c r="G4508" t="s">
        <v>10822</v>
      </c>
      <c r="H4508">
        <v>4</v>
      </c>
      <c r="I4508" t="str">
        <f t="shared" si="422"/>
        <v/>
      </c>
      <c r="J4508" t="s">
        <v>2684</v>
      </c>
      <c r="K4508">
        <v>4</v>
      </c>
      <c r="L4508">
        <f t="shared" si="423"/>
        <v>1.0815010053827268E-5</v>
      </c>
      <c r="M4508" t="s">
        <v>10823</v>
      </c>
      <c r="N4508">
        <v>2</v>
      </c>
      <c r="O4508">
        <f t="shared" si="424"/>
        <v>6.4588304868514694E-6</v>
      </c>
      <c r="P4508" t="s">
        <v>5438</v>
      </c>
      <c r="Q4508">
        <v>4</v>
      </c>
      <c r="R4508">
        <f t="shared" si="425"/>
        <v>-2.1899391271041864E-5</v>
      </c>
      <c r="S4508" t="s">
        <v>10824</v>
      </c>
      <c r="T4508">
        <v>3</v>
      </c>
    </row>
    <row r="4509" spans="1:20" x14ac:dyDescent="0.35">
      <c r="A4509" t="s">
        <v>2978</v>
      </c>
      <c r="B4509">
        <v>1</v>
      </c>
      <c r="C4509">
        <f t="shared" si="420"/>
        <v>-1.2072301070847864E-6</v>
      </c>
      <c r="D4509" t="s">
        <v>6573</v>
      </c>
      <c r="E4509">
        <v>3</v>
      </c>
      <c r="F4509">
        <f t="shared" si="421"/>
        <v>-1.7353515967710829E-5</v>
      </c>
      <c r="G4509" t="s">
        <v>10825</v>
      </c>
      <c r="H4509">
        <v>4</v>
      </c>
      <c r="I4509" t="str">
        <f t="shared" si="422"/>
        <v/>
      </c>
      <c r="J4509" t="s">
        <v>2069</v>
      </c>
      <c r="K4509">
        <v>4</v>
      </c>
      <c r="L4509">
        <f t="shared" si="423"/>
        <v>-6.7241314636592559E-6</v>
      </c>
      <c r="M4509" t="s">
        <v>8482</v>
      </c>
      <c r="N4509">
        <v>2</v>
      </c>
      <c r="O4509">
        <f t="shared" si="424"/>
        <v>6.4588304868514694E-6</v>
      </c>
      <c r="P4509" t="s">
        <v>3389</v>
      </c>
      <c r="Q4509">
        <v>4</v>
      </c>
      <c r="R4509">
        <f t="shared" si="425"/>
        <v>-6.4734504641308579E-5</v>
      </c>
      <c r="S4509" t="s">
        <v>10826</v>
      </c>
      <c r="T4509">
        <v>3</v>
      </c>
    </row>
    <row r="4510" spans="1:20" x14ac:dyDescent="0.35">
      <c r="A4510" t="s">
        <v>10827</v>
      </c>
      <c r="B4510">
        <v>1</v>
      </c>
      <c r="C4510">
        <f t="shared" si="420"/>
        <v>7.6754606375955928E-6</v>
      </c>
      <c r="D4510" t="s">
        <v>8367</v>
      </c>
      <c r="E4510">
        <v>3</v>
      </c>
      <c r="F4510" t="str">
        <f t="shared" si="421"/>
        <v/>
      </c>
      <c r="G4510" t="s">
        <v>10828</v>
      </c>
      <c r="H4510">
        <v>4</v>
      </c>
      <c r="I4510" t="str">
        <f t="shared" si="422"/>
        <v/>
      </c>
      <c r="J4510" t="s">
        <v>7472</v>
      </c>
      <c r="K4510">
        <v>4</v>
      </c>
      <c r="L4510">
        <f t="shared" si="423"/>
        <v>-8.7775095783041348E-7</v>
      </c>
      <c r="M4510" t="s">
        <v>10829</v>
      </c>
      <c r="N4510">
        <v>2</v>
      </c>
      <c r="O4510" t="str">
        <f t="shared" si="424"/>
        <v/>
      </c>
      <c r="P4510" t="s">
        <v>10830</v>
      </c>
      <c r="Q4510">
        <v>4</v>
      </c>
      <c r="R4510" t="str">
        <f t="shared" si="425"/>
        <v/>
      </c>
      <c r="S4510" t="s">
        <v>10831</v>
      </c>
      <c r="T4510">
        <v>3</v>
      </c>
    </row>
    <row r="4511" spans="1:20" x14ac:dyDescent="0.35">
      <c r="A4511" t="s">
        <v>10832</v>
      </c>
      <c r="B4511">
        <v>1</v>
      </c>
      <c r="C4511" t="str">
        <f t="shared" si="420"/>
        <v/>
      </c>
      <c r="D4511" t="s">
        <v>10833</v>
      </c>
      <c r="E4511">
        <v>3</v>
      </c>
      <c r="F4511" t="str">
        <f t="shared" si="421"/>
        <v/>
      </c>
      <c r="G4511" t="s">
        <v>10834</v>
      </c>
      <c r="H4511">
        <v>4</v>
      </c>
      <c r="I4511" t="str">
        <f t="shared" si="422"/>
        <v/>
      </c>
      <c r="J4511" t="s">
        <v>2113</v>
      </c>
      <c r="K4511">
        <v>4</v>
      </c>
      <c r="L4511">
        <f t="shared" si="423"/>
        <v>-1.8416892475316937E-5</v>
      </c>
      <c r="M4511" t="s">
        <v>10835</v>
      </c>
      <c r="N4511">
        <v>2</v>
      </c>
      <c r="O4511" t="str">
        <f t="shared" si="424"/>
        <v/>
      </c>
      <c r="P4511" t="s">
        <v>10836</v>
      </c>
      <c r="Q4511">
        <v>4</v>
      </c>
      <c r="R4511" t="str">
        <f t="shared" si="425"/>
        <v/>
      </c>
      <c r="S4511" t="s">
        <v>10837</v>
      </c>
      <c r="T4511">
        <v>3</v>
      </c>
    </row>
    <row r="4512" spans="1:20" x14ac:dyDescent="0.35">
      <c r="A4512" t="s">
        <v>8038</v>
      </c>
      <c r="B4512">
        <v>1</v>
      </c>
      <c r="C4512">
        <f t="shared" si="420"/>
        <v>7.6754606375955928E-6</v>
      </c>
      <c r="D4512" t="s">
        <v>2906</v>
      </c>
      <c r="E4512">
        <v>3</v>
      </c>
      <c r="F4512">
        <f t="shared" si="421"/>
        <v>-2.1188209978302254E-5</v>
      </c>
      <c r="G4512" t="s">
        <v>10838</v>
      </c>
      <c r="H4512">
        <v>4</v>
      </c>
      <c r="I4512" t="str">
        <f t="shared" si="422"/>
        <v/>
      </c>
      <c r="J4512" t="s">
        <v>5799</v>
      </c>
      <c r="K4512">
        <v>4</v>
      </c>
      <c r="L4512">
        <f t="shared" si="423"/>
        <v>-1.2570511969488095E-5</v>
      </c>
      <c r="M4512" t="s">
        <v>10839</v>
      </c>
      <c r="N4512">
        <v>2</v>
      </c>
      <c r="O4512">
        <f t="shared" si="424"/>
        <v>6.4588304868514694E-6</v>
      </c>
      <c r="P4512" t="s">
        <v>3949</v>
      </c>
      <c r="Q4512">
        <v>4</v>
      </c>
      <c r="R4512">
        <f t="shared" si="425"/>
        <v>1.3796536537513735E-5</v>
      </c>
      <c r="S4512" t="s">
        <v>10840</v>
      </c>
      <c r="T4512">
        <v>3</v>
      </c>
    </row>
    <row r="4513" spans="1:20" x14ac:dyDescent="0.35">
      <c r="A4513" t="s">
        <v>10841</v>
      </c>
      <c r="B4513">
        <v>1</v>
      </c>
      <c r="C4513">
        <f t="shared" si="420"/>
        <v>7.6754606375955928E-6</v>
      </c>
      <c r="D4513" t="s">
        <v>5044</v>
      </c>
      <c r="E4513">
        <v>3</v>
      </c>
      <c r="F4513">
        <f t="shared" si="421"/>
        <v>9.4893421064291433E-6</v>
      </c>
      <c r="G4513" t="s">
        <v>10842</v>
      </c>
      <c r="H4513">
        <v>4</v>
      </c>
      <c r="I4513" t="str">
        <f t="shared" si="422"/>
        <v/>
      </c>
      <c r="J4513" t="s">
        <v>5749</v>
      </c>
      <c r="K4513">
        <v>4</v>
      </c>
      <c r="L4513" t="str">
        <f t="shared" si="423"/>
        <v/>
      </c>
      <c r="M4513" t="s">
        <v>10843</v>
      </c>
      <c r="N4513">
        <v>2</v>
      </c>
      <c r="O4513">
        <f t="shared" si="424"/>
        <v>1.2248999620452557E-6</v>
      </c>
      <c r="P4513" t="s">
        <v>10844</v>
      </c>
      <c r="Q4513">
        <v>4</v>
      </c>
      <c r="R4513" t="str">
        <f t="shared" si="425"/>
        <v/>
      </c>
      <c r="S4513" t="s">
        <v>3054</v>
      </c>
      <c r="T4513">
        <v>3</v>
      </c>
    </row>
    <row r="4514" spans="1:20" x14ac:dyDescent="0.35">
      <c r="A4514" t="s">
        <v>10845</v>
      </c>
      <c r="B4514">
        <v>1</v>
      </c>
      <c r="C4514" t="str">
        <f t="shared" si="420"/>
        <v/>
      </c>
      <c r="D4514" t="s">
        <v>4640</v>
      </c>
      <c r="E4514">
        <v>3</v>
      </c>
      <c r="F4514">
        <f t="shared" si="421"/>
        <v>-2.0147399253451306E-6</v>
      </c>
      <c r="G4514" t="s">
        <v>10846</v>
      </c>
      <c r="H4514">
        <v>4</v>
      </c>
      <c r="I4514" t="str">
        <f t="shared" si="422"/>
        <v/>
      </c>
      <c r="J4514" t="s">
        <v>3566</v>
      </c>
      <c r="K4514">
        <v>4</v>
      </c>
      <c r="L4514">
        <f t="shared" si="423"/>
        <v>-4.7648795004461143E-5</v>
      </c>
      <c r="M4514" t="s">
        <v>10847</v>
      </c>
      <c r="N4514">
        <v>2</v>
      </c>
      <c r="O4514" t="str">
        <f t="shared" si="424"/>
        <v/>
      </c>
      <c r="P4514" t="s">
        <v>10567</v>
      </c>
      <c r="Q4514">
        <v>4</v>
      </c>
      <c r="R4514">
        <f t="shared" si="425"/>
        <v>-4.8183458590850443E-7</v>
      </c>
      <c r="S4514" t="s">
        <v>5212</v>
      </c>
      <c r="T4514">
        <v>3</v>
      </c>
    </row>
    <row r="4515" spans="1:20" x14ac:dyDescent="0.35">
      <c r="A4515" t="s">
        <v>10848</v>
      </c>
      <c r="B4515">
        <v>1</v>
      </c>
      <c r="C4515" t="str">
        <f t="shared" si="420"/>
        <v/>
      </c>
      <c r="D4515" t="s">
        <v>9524</v>
      </c>
      <c r="E4515">
        <v>3</v>
      </c>
      <c r="F4515">
        <f t="shared" si="421"/>
        <v>-2.0147399253451306E-6</v>
      </c>
      <c r="G4515" t="s">
        <v>10849</v>
      </c>
      <c r="H4515">
        <v>4</v>
      </c>
      <c r="I4515" t="str">
        <f t="shared" si="422"/>
        <v/>
      </c>
      <c r="J4515" t="s">
        <v>7844</v>
      </c>
      <c r="K4515">
        <v>4</v>
      </c>
      <c r="L4515" t="str">
        <f t="shared" si="423"/>
        <v/>
      </c>
      <c r="M4515" t="s">
        <v>10850</v>
      </c>
      <c r="N4515">
        <v>2</v>
      </c>
      <c r="O4515" t="str">
        <f t="shared" si="424"/>
        <v/>
      </c>
      <c r="P4515" t="s">
        <v>10851</v>
      </c>
      <c r="Q4515">
        <v>4</v>
      </c>
      <c r="R4515">
        <f t="shared" si="425"/>
        <v>1.3796536537513735E-5</v>
      </c>
      <c r="S4515" t="s">
        <v>10852</v>
      </c>
      <c r="T4515">
        <v>3</v>
      </c>
    </row>
    <row r="4516" spans="1:20" x14ac:dyDescent="0.35">
      <c r="A4516" t="s">
        <v>10853</v>
      </c>
      <c r="B4516">
        <v>1</v>
      </c>
      <c r="C4516" t="str">
        <f t="shared" si="420"/>
        <v/>
      </c>
      <c r="D4516" t="s">
        <v>6435</v>
      </c>
      <c r="E4516">
        <v>3</v>
      </c>
      <c r="F4516">
        <f t="shared" si="421"/>
        <v>-2.0147399253451306E-6</v>
      </c>
      <c r="G4516" t="s">
        <v>10854</v>
      </c>
      <c r="H4516">
        <v>4</v>
      </c>
      <c r="I4516" t="str">
        <f t="shared" si="422"/>
        <v/>
      </c>
      <c r="J4516" t="s">
        <v>9465</v>
      </c>
      <c r="K4516">
        <v>4</v>
      </c>
      <c r="L4516">
        <f t="shared" si="423"/>
        <v>1.0815010053827268E-5</v>
      </c>
      <c r="M4516" t="s">
        <v>9513</v>
      </c>
      <c r="N4516">
        <v>2</v>
      </c>
      <c r="O4516">
        <f t="shared" si="424"/>
        <v>6.4588304868514694E-6</v>
      </c>
      <c r="P4516" t="s">
        <v>4088</v>
      </c>
      <c r="Q4516">
        <v>4</v>
      </c>
      <c r="R4516">
        <f t="shared" si="425"/>
        <v>6.6573509758026143E-6</v>
      </c>
      <c r="S4516" t="s">
        <v>1137</v>
      </c>
      <c r="T4516">
        <v>3</v>
      </c>
    </row>
    <row r="4517" spans="1:20" x14ac:dyDescent="0.35">
      <c r="A4517" t="s">
        <v>10855</v>
      </c>
      <c r="B4517">
        <v>1</v>
      </c>
      <c r="C4517" t="str">
        <f t="shared" si="420"/>
        <v/>
      </c>
      <c r="D4517" t="s">
        <v>4021</v>
      </c>
      <c r="E4517">
        <v>3</v>
      </c>
      <c r="F4517">
        <f t="shared" si="421"/>
        <v>5.6546480958377187E-6</v>
      </c>
      <c r="G4517" t="s">
        <v>1790</v>
      </c>
      <c r="H4517">
        <v>4</v>
      </c>
      <c r="I4517">
        <f t="shared" si="422"/>
        <v>-4.7141438556344711E-5</v>
      </c>
      <c r="J4517" t="s">
        <v>24390</v>
      </c>
      <c r="K4517">
        <v>4</v>
      </c>
      <c r="L4517" t="str">
        <f t="shared" si="423"/>
        <v/>
      </c>
      <c r="M4517" t="s">
        <v>10856</v>
      </c>
      <c r="N4517">
        <v>2</v>
      </c>
      <c r="O4517" t="str">
        <f t="shared" si="424"/>
        <v/>
      </c>
      <c r="P4517" t="s">
        <v>10412</v>
      </c>
      <c r="Q4517">
        <v>4</v>
      </c>
      <c r="R4517">
        <f t="shared" si="425"/>
        <v>-4.8183458590850443E-7</v>
      </c>
      <c r="S4517" t="s">
        <v>10857</v>
      </c>
      <c r="T4517">
        <v>3</v>
      </c>
    </row>
    <row r="4518" spans="1:20" x14ac:dyDescent="0.35">
      <c r="A4518" t="s">
        <v>10858</v>
      </c>
      <c r="B4518">
        <v>1</v>
      </c>
      <c r="C4518">
        <f t="shared" si="420"/>
        <v>7.6754606375955928E-6</v>
      </c>
      <c r="D4518" t="s">
        <v>10859</v>
      </c>
      <c r="E4518">
        <v>3</v>
      </c>
      <c r="F4518" t="str">
        <f t="shared" si="421"/>
        <v/>
      </c>
      <c r="G4518" t="s">
        <v>10860</v>
      </c>
      <c r="H4518">
        <v>4</v>
      </c>
      <c r="I4518" t="str">
        <f t="shared" si="422"/>
        <v/>
      </c>
      <c r="J4518" t="s">
        <v>13102</v>
      </c>
      <c r="K4518">
        <v>4</v>
      </c>
      <c r="L4518">
        <f t="shared" si="423"/>
        <v>1.0815010053827268E-5</v>
      </c>
      <c r="M4518" t="s">
        <v>10861</v>
      </c>
      <c r="N4518">
        <v>2</v>
      </c>
      <c r="O4518" t="str">
        <f t="shared" si="424"/>
        <v/>
      </c>
      <c r="P4518" t="s">
        <v>6040</v>
      </c>
      <c r="Q4518">
        <v>4</v>
      </c>
      <c r="R4518" t="str">
        <f t="shared" si="425"/>
        <v/>
      </c>
      <c r="S4518" t="s">
        <v>10862</v>
      </c>
      <c r="T4518">
        <v>3</v>
      </c>
    </row>
    <row r="4519" spans="1:20" x14ac:dyDescent="0.35">
      <c r="A4519" t="s">
        <v>10863</v>
      </c>
      <c r="B4519">
        <v>1</v>
      </c>
      <c r="C4519">
        <f t="shared" si="420"/>
        <v>3.2341152652554023E-6</v>
      </c>
      <c r="D4519" t="s">
        <v>10864</v>
      </c>
      <c r="E4519">
        <v>3</v>
      </c>
      <c r="F4519" t="str">
        <f t="shared" si="421"/>
        <v/>
      </c>
      <c r="G4519" t="s">
        <v>10865</v>
      </c>
      <c r="H4519">
        <v>4</v>
      </c>
      <c r="I4519" t="str">
        <f t="shared" si="422"/>
        <v/>
      </c>
      <c r="J4519" t="s">
        <v>24393</v>
      </c>
      <c r="K4519">
        <v>4</v>
      </c>
      <c r="L4519">
        <f t="shared" si="423"/>
        <v>1.0815010053827268E-5</v>
      </c>
      <c r="M4519" t="s">
        <v>8954</v>
      </c>
      <c r="N4519">
        <v>2</v>
      </c>
      <c r="O4519">
        <f t="shared" si="424"/>
        <v>-1.4476891612373386E-5</v>
      </c>
      <c r="P4519" t="s">
        <v>5284</v>
      </c>
      <c r="Q4519">
        <v>4</v>
      </c>
      <c r="R4519">
        <f t="shared" si="425"/>
        <v>-2.9038576832752983E-5</v>
      </c>
      <c r="S4519" t="s">
        <v>10866</v>
      </c>
      <c r="T4519">
        <v>3</v>
      </c>
    </row>
    <row r="4520" spans="1:20" x14ac:dyDescent="0.35">
      <c r="A4520" t="s">
        <v>10867</v>
      </c>
      <c r="B4520">
        <v>1</v>
      </c>
      <c r="C4520" t="str">
        <f t="shared" si="420"/>
        <v/>
      </c>
      <c r="D4520" t="s">
        <v>5414</v>
      </c>
      <c r="E4520">
        <v>3</v>
      </c>
      <c r="F4520">
        <f t="shared" si="421"/>
        <v>1.819954085246294E-6</v>
      </c>
      <c r="G4520" t="s">
        <v>3440</v>
      </c>
      <c r="H4520">
        <v>4</v>
      </c>
      <c r="I4520">
        <f t="shared" si="422"/>
        <v>7.0080807625376433E-6</v>
      </c>
      <c r="J4520" t="s">
        <v>2886</v>
      </c>
      <c r="K4520">
        <v>4</v>
      </c>
      <c r="L4520">
        <f t="shared" si="423"/>
        <v>1.0815010053827268E-5</v>
      </c>
      <c r="M4520" t="s">
        <v>10868</v>
      </c>
      <c r="N4520">
        <v>2</v>
      </c>
      <c r="O4520" t="str">
        <f t="shared" si="424"/>
        <v/>
      </c>
      <c r="P4520" t="s">
        <v>10869</v>
      </c>
      <c r="Q4520">
        <v>4</v>
      </c>
      <c r="R4520">
        <f t="shared" si="425"/>
        <v>6.6573509758026143E-6</v>
      </c>
      <c r="S4520" t="s">
        <v>10870</v>
      </c>
      <c r="T4520">
        <v>3</v>
      </c>
    </row>
    <row r="4521" spans="1:20" x14ac:dyDescent="0.35">
      <c r="A4521" t="s">
        <v>10871</v>
      </c>
      <c r="B4521">
        <v>1</v>
      </c>
      <c r="C4521" t="str">
        <f t="shared" si="420"/>
        <v/>
      </c>
      <c r="D4521" t="s">
        <v>10104</v>
      </c>
      <c r="E4521">
        <v>3</v>
      </c>
      <c r="F4521">
        <f t="shared" si="421"/>
        <v>1.819954085246294E-6</v>
      </c>
      <c r="G4521" t="s">
        <v>6337</v>
      </c>
      <c r="H4521">
        <v>4</v>
      </c>
      <c r="I4521">
        <f t="shared" si="422"/>
        <v>-5.4879621572044378E-6</v>
      </c>
      <c r="J4521" t="s">
        <v>8837</v>
      </c>
      <c r="K4521">
        <v>4</v>
      </c>
      <c r="L4521">
        <f t="shared" si="423"/>
        <v>4.9686295479984273E-6</v>
      </c>
      <c r="M4521" t="s">
        <v>4169</v>
      </c>
      <c r="N4521">
        <v>2</v>
      </c>
      <c r="O4521">
        <f t="shared" si="424"/>
        <v>1.2248999620452557E-6</v>
      </c>
      <c r="P4521" t="s">
        <v>2154</v>
      </c>
      <c r="Q4521">
        <v>4</v>
      </c>
      <c r="R4521">
        <f t="shared" si="425"/>
        <v>-2.1899391271041864E-5</v>
      </c>
      <c r="S4521" t="s">
        <v>6494</v>
      </c>
      <c r="T4521">
        <v>3</v>
      </c>
    </row>
    <row r="4522" spans="1:20" x14ac:dyDescent="0.35">
      <c r="A4522" t="s">
        <v>10872</v>
      </c>
      <c r="B4522">
        <v>1</v>
      </c>
      <c r="C4522" t="str">
        <f t="shared" si="420"/>
        <v/>
      </c>
      <c r="D4522" t="s">
        <v>10873</v>
      </c>
      <c r="E4522">
        <v>3</v>
      </c>
      <c r="F4522">
        <f t="shared" si="421"/>
        <v>5.6546480958377187E-6</v>
      </c>
      <c r="G4522" t="s">
        <v>3167</v>
      </c>
      <c r="H4522">
        <v>4</v>
      </c>
      <c r="I4522">
        <f t="shared" si="422"/>
        <v>1.1173428402451671E-5</v>
      </c>
      <c r="J4522" t="s">
        <v>5387</v>
      </c>
      <c r="K4522">
        <v>4</v>
      </c>
      <c r="L4522">
        <f t="shared" si="423"/>
        <v>-1.8416892475316937E-5</v>
      </c>
      <c r="M4522" t="s">
        <v>4782</v>
      </c>
      <c r="N4522">
        <v>2</v>
      </c>
      <c r="O4522">
        <f t="shared" si="424"/>
        <v>6.4588304868514694E-6</v>
      </c>
      <c r="P4522" t="s">
        <v>5589</v>
      </c>
      <c r="Q4522">
        <v>4</v>
      </c>
      <c r="R4522">
        <f t="shared" si="425"/>
        <v>-2.1899391271041864E-5</v>
      </c>
      <c r="S4522" t="s">
        <v>1665</v>
      </c>
      <c r="T4522">
        <v>3</v>
      </c>
    </row>
    <row r="4523" spans="1:20" x14ac:dyDescent="0.35">
      <c r="A4523" t="s">
        <v>10874</v>
      </c>
      <c r="B4523">
        <v>1</v>
      </c>
      <c r="C4523" t="str">
        <f t="shared" si="420"/>
        <v/>
      </c>
      <c r="D4523" t="s">
        <v>3254</v>
      </c>
      <c r="E4523">
        <v>3</v>
      </c>
      <c r="F4523">
        <f t="shared" si="421"/>
        <v>9.4893421064291433E-6</v>
      </c>
      <c r="G4523" t="s">
        <v>10875</v>
      </c>
      <c r="H4523">
        <v>4</v>
      </c>
      <c r="I4523" t="str">
        <f t="shared" si="422"/>
        <v/>
      </c>
      <c r="J4523" t="s">
        <v>7614</v>
      </c>
      <c r="K4523">
        <v>4</v>
      </c>
      <c r="L4523" t="str">
        <f t="shared" si="423"/>
        <v/>
      </c>
      <c r="M4523" t="s">
        <v>10876</v>
      </c>
      <c r="N4523">
        <v>2</v>
      </c>
      <c r="O4523" t="str">
        <f t="shared" si="424"/>
        <v/>
      </c>
      <c r="P4523" t="s">
        <v>10877</v>
      </c>
      <c r="Q4523">
        <v>4</v>
      </c>
      <c r="R4523" t="str">
        <f t="shared" si="425"/>
        <v/>
      </c>
      <c r="S4523" t="s">
        <v>10878</v>
      </c>
      <c r="T4523">
        <v>3</v>
      </c>
    </row>
    <row r="4524" spans="1:20" x14ac:dyDescent="0.35">
      <c r="A4524" t="s">
        <v>10879</v>
      </c>
      <c r="B4524">
        <v>1</v>
      </c>
      <c r="C4524" t="str">
        <f t="shared" si="420"/>
        <v/>
      </c>
      <c r="D4524" t="s">
        <v>10880</v>
      </c>
      <c r="E4524">
        <v>3</v>
      </c>
      <c r="F4524" t="str">
        <f t="shared" si="421"/>
        <v/>
      </c>
      <c r="G4524" t="s">
        <v>4713</v>
      </c>
      <c r="H4524">
        <v>4</v>
      </c>
      <c r="I4524">
        <f t="shared" si="422"/>
        <v>7.0080807625376433E-6</v>
      </c>
      <c r="J4524" t="s">
        <v>1832</v>
      </c>
      <c r="K4524">
        <v>4</v>
      </c>
      <c r="L4524" t="str">
        <f t="shared" si="423"/>
        <v/>
      </c>
      <c r="M4524" t="s">
        <v>8034</v>
      </c>
      <c r="N4524">
        <v>2</v>
      </c>
      <c r="O4524">
        <f t="shared" si="424"/>
        <v>-4.0090305627609572E-6</v>
      </c>
      <c r="P4524" t="s">
        <v>5682</v>
      </c>
      <c r="Q4524">
        <v>4</v>
      </c>
      <c r="R4524">
        <f t="shared" si="425"/>
        <v>-2.1899391271041864E-5</v>
      </c>
      <c r="S4524" t="s">
        <v>10653</v>
      </c>
      <c r="T4524">
        <v>3</v>
      </c>
    </row>
    <row r="4525" spans="1:20" x14ac:dyDescent="0.35">
      <c r="A4525" t="s">
        <v>10881</v>
      </c>
      <c r="B4525">
        <v>1</v>
      </c>
      <c r="C4525" t="str">
        <f t="shared" si="420"/>
        <v/>
      </c>
      <c r="D4525" t="s">
        <v>5565</v>
      </c>
      <c r="E4525">
        <v>3</v>
      </c>
      <c r="F4525" t="str">
        <f t="shared" si="421"/>
        <v/>
      </c>
      <c r="G4525" t="s">
        <v>4232</v>
      </c>
      <c r="H4525">
        <v>4</v>
      </c>
      <c r="I4525">
        <f t="shared" si="422"/>
        <v>7.0080807625376433E-6</v>
      </c>
      <c r="J4525" t="s">
        <v>4293</v>
      </c>
      <c r="K4525">
        <v>4</v>
      </c>
      <c r="L4525" t="str">
        <f t="shared" si="423"/>
        <v/>
      </c>
      <c r="M4525" t="s">
        <v>10882</v>
      </c>
      <c r="N4525">
        <v>2</v>
      </c>
      <c r="O4525" t="str">
        <f t="shared" si="424"/>
        <v/>
      </c>
      <c r="P4525" t="s">
        <v>8392</v>
      </c>
      <c r="Q4525">
        <v>4</v>
      </c>
      <c r="R4525">
        <f t="shared" si="425"/>
        <v>1.3796536537513735E-5</v>
      </c>
      <c r="S4525" t="s">
        <v>10883</v>
      </c>
      <c r="T4525">
        <v>3</v>
      </c>
    </row>
    <row r="4526" spans="1:20" x14ac:dyDescent="0.35">
      <c r="A4526" t="s">
        <v>10884</v>
      </c>
      <c r="B4526">
        <v>1</v>
      </c>
      <c r="C4526" t="str">
        <f t="shared" si="420"/>
        <v/>
      </c>
      <c r="D4526" t="s">
        <v>4281</v>
      </c>
      <c r="E4526">
        <v>3</v>
      </c>
      <c r="F4526">
        <f t="shared" si="421"/>
        <v>-4.0361680031259374E-5</v>
      </c>
      <c r="G4526" t="s">
        <v>3812</v>
      </c>
      <c r="H4526">
        <v>4</v>
      </c>
      <c r="I4526">
        <f t="shared" si="422"/>
        <v>2.8427331226236174E-6</v>
      </c>
      <c r="J4526" t="s">
        <v>24451</v>
      </c>
      <c r="K4526">
        <v>4</v>
      </c>
      <c r="L4526">
        <f t="shared" si="423"/>
        <v>1.0815010053827268E-5</v>
      </c>
      <c r="M4526" t="s">
        <v>3589</v>
      </c>
      <c r="N4526">
        <v>2</v>
      </c>
      <c r="O4526">
        <f t="shared" si="424"/>
        <v>-6.6816196860435524E-5</v>
      </c>
      <c r="P4526" t="s">
        <v>10885</v>
      </c>
      <c r="Q4526">
        <v>4</v>
      </c>
      <c r="R4526" t="str">
        <f t="shared" si="425"/>
        <v/>
      </c>
      <c r="S4526" t="s">
        <v>9395</v>
      </c>
      <c r="T4526">
        <v>3</v>
      </c>
    </row>
    <row r="4527" spans="1:20" x14ac:dyDescent="0.35">
      <c r="A4527" t="s">
        <v>10886</v>
      </c>
      <c r="B4527">
        <v>1</v>
      </c>
      <c r="C4527" t="str">
        <f t="shared" si="420"/>
        <v/>
      </c>
      <c r="D4527" t="s">
        <v>3040</v>
      </c>
      <c r="E4527">
        <v>3</v>
      </c>
      <c r="F4527" t="str">
        <f t="shared" si="421"/>
        <v/>
      </c>
      <c r="G4527" t="s">
        <v>6901</v>
      </c>
      <c r="H4527">
        <v>4</v>
      </c>
      <c r="I4527">
        <f t="shared" si="422"/>
        <v>-1.7984005076946522E-5</v>
      </c>
      <c r="J4527" t="s">
        <v>7960</v>
      </c>
      <c r="K4527">
        <v>4</v>
      </c>
      <c r="L4527" t="str">
        <f t="shared" si="423"/>
        <v/>
      </c>
      <c r="M4527" t="s">
        <v>10887</v>
      </c>
      <c r="N4527">
        <v>2</v>
      </c>
      <c r="O4527" t="str">
        <f t="shared" si="424"/>
        <v/>
      </c>
      <c r="P4527" t="s">
        <v>10888</v>
      </c>
      <c r="Q4527">
        <v>4</v>
      </c>
      <c r="R4527" t="str">
        <f t="shared" si="425"/>
        <v/>
      </c>
      <c r="S4527" t="s">
        <v>2864</v>
      </c>
      <c r="T4527">
        <v>3</v>
      </c>
    </row>
    <row r="4528" spans="1:20" x14ac:dyDescent="0.35">
      <c r="A4528" t="s">
        <v>9790</v>
      </c>
      <c r="B4528">
        <v>1</v>
      </c>
      <c r="C4528">
        <f t="shared" si="420"/>
        <v>-1.2072301070847864E-6</v>
      </c>
      <c r="D4528" t="s">
        <v>2550</v>
      </c>
      <c r="E4528">
        <v>3</v>
      </c>
      <c r="F4528">
        <f t="shared" si="421"/>
        <v>-2.8857597999485103E-5</v>
      </c>
      <c r="G4528" t="s">
        <v>10889</v>
      </c>
      <c r="H4528">
        <v>4</v>
      </c>
      <c r="I4528" t="str">
        <f t="shared" si="422"/>
        <v/>
      </c>
      <c r="J4528" t="s">
        <v>13744</v>
      </c>
      <c r="K4528">
        <v>4</v>
      </c>
      <c r="L4528" t="str">
        <f t="shared" si="423"/>
        <v/>
      </c>
      <c r="M4528" t="s">
        <v>10890</v>
      </c>
      <c r="N4528">
        <v>2</v>
      </c>
      <c r="O4528">
        <f t="shared" si="424"/>
        <v>6.4588304868514694E-6</v>
      </c>
      <c r="P4528" t="s">
        <v>3309</v>
      </c>
      <c r="Q4528">
        <v>4</v>
      </c>
      <c r="R4528">
        <f t="shared" si="425"/>
        <v>-1.4760205709330745E-5</v>
      </c>
      <c r="S4528" t="s">
        <v>9667</v>
      </c>
      <c r="T4528">
        <v>3</v>
      </c>
    </row>
    <row r="4529" spans="1:20" x14ac:dyDescent="0.35">
      <c r="A4529" t="s">
        <v>10495</v>
      </c>
      <c r="B4529">
        <v>1</v>
      </c>
      <c r="C4529" t="str">
        <f t="shared" si="420"/>
        <v/>
      </c>
      <c r="D4529" t="s">
        <v>10891</v>
      </c>
      <c r="E4529">
        <v>3</v>
      </c>
      <c r="F4529">
        <f t="shared" si="421"/>
        <v>1.819954085246294E-6</v>
      </c>
      <c r="G4529" t="s">
        <v>8012</v>
      </c>
      <c r="H4529">
        <v>4</v>
      </c>
      <c r="I4529" t="str">
        <f t="shared" si="422"/>
        <v/>
      </c>
      <c r="J4529" t="s">
        <v>10669</v>
      </c>
      <c r="K4529">
        <v>4</v>
      </c>
      <c r="L4529">
        <f t="shared" si="423"/>
        <v>1.0815010053827268E-5</v>
      </c>
      <c r="M4529" t="s">
        <v>5360</v>
      </c>
      <c r="N4529">
        <v>2</v>
      </c>
      <c r="O4529">
        <f t="shared" si="424"/>
        <v>-4.0090305627609572E-6</v>
      </c>
      <c r="P4529" t="s">
        <v>1294</v>
      </c>
      <c r="Q4529">
        <v>4</v>
      </c>
      <c r="R4529">
        <f t="shared" si="425"/>
        <v>-2.1465740143724211E-4</v>
      </c>
      <c r="S4529" t="s">
        <v>6709</v>
      </c>
      <c r="T4529">
        <v>3</v>
      </c>
    </row>
    <row r="4530" spans="1:20" x14ac:dyDescent="0.35">
      <c r="A4530" t="s">
        <v>10892</v>
      </c>
      <c r="B4530">
        <v>1</v>
      </c>
      <c r="C4530" t="str">
        <f t="shared" si="420"/>
        <v/>
      </c>
      <c r="D4530" t="s">
        <v>4776</v>
      </c>
      <c r="E4530">
        <v>3</v>
      </c>
      <c r="F4530">
        <f t="shared" si="421"/>
        <v>9.4893421064291433E-6</v>
      </c>
      <c r="G4530" t="s">
        <v>9003</v>
      </c>
      <c r="H4530">
        <v>4</v>
      </c>
      <c r="I4530">
        <f t="shared" si="422"/>
        <v>1.1173428402451671E-5</v>
      </c>
      <c r="J4530" t="s">
        <v>2541</v>
      </c>
      <c r="K4530">
        <v>4</v>
      </c>
      <c r="L4530">
        <f t="shared" si="423"/>
        <v>-8.2727078039434204E-5</v>
      </c>
      <c r="M4530" t="s">
        <v>10893</v>
      </c>
      <c r="N4530">
        <v>2</v>
      </c>
      <c r="O4530">
        <f t="shared" si="424"/>
        <v>6.4588304868514694E-6</v>
      </c>
      <c r="P4530" t="s">
        <v>10894</v>
      </c>
      <c r="Q4530">
        <v>4</v>
      </c>
      <c r="R4530">
        <f t="shared" si="425"/>
        <v>1.3796536537513735E-5</v>
      </c>
      <c r="S4530" t="s">
        <v>10895</v>
      </c>
      <c r="T4530">
        <v>3</v>
      </c>
    </row>
    <row r="4531" spans="1:20" x14ac:dyDescent="0.35">
      <c r="A4531" t="s">
        <v>10896</v>
      </c>
      <c r="B4531">
        <v>1</v>
      </c>
      <c r="C4531" t="str">
        <f t="shared" si="420"/>
        <v/>
      </c>
      <c r="D4531" t="s">
        <v>6817</v>
      </c>
      <c r="E4531">
        <v>3</v>
      </c>
      <c r="F4531" t="str">
        <f t="shared" si="421"/>
        <v/>
      </c>
      <c r="G4531" t="s">
        <v>10897</v>
      </c>
      <c r="H4531">
        <v>4</v>
      </c>
      <c r="I4531" t="str">
        <f t="shared" si="422"/>
        <v/>
      </c>
      <c r="J4531" t="s">
        <v>8476</v>
      </c>
      <c r="K4531">
        <v>4</v>
      </c>
      <c r="L4531">
        <f t="shared" si="423"/>
        <v>1.0815010053827268E-5</v>
      </c>
      <c r="M4531" t="s">
        <v>10898</v>
      </c>
      <c r="N4531">
        <v>2</v>
      </c>
      <c r="O4531" t="str">
        <f t="shared" si="424"/>
        <v/>
      </c>
      <c r="P4531" t="s">
        <v>10899</v>
      </c>
      <c r="Q4531">
        <v>4</v>
      </c>
      <c r="R4531" t="str">
        <f t="shared" si="425"/>
        <v/>
      </c>
      <c r="S4531" t="s">
        <v>4050</v>
      </c>
      <c r="T4531">
        <v>3</v>
      </c>
    </row>
    <row r="4532" spans="1:20" x14ac:dyDescent="0.35">
      <c r="A4532" t="s">
        <v>10900</v>
      </c>
      <c r="B4532">
        <v>1</v>
      </c>
      <c r="C4532">
        <f t="shared" si="420"/>
        <v>7.6754606375955928E-6</v>
      </c>
      <c r="D4532" t="s">
        <v>10901</v>
      </c>
      <c r="E4532">
        <v>3</v>
      </c>
      <c r="F4532">
        <f t="shared" si="421"/>
        <v>9.4893421064291433E-6</v>
      </c>
      <c r="G4532" t="s">
        <v>10902</v>
      </c>
      <c r="H4532">
        <v>4</v>
      </c>
      <c r="I4532" t="str">
        <f t="shared" si="422"/>
        <v/>
      </c>
      <c r="J4532" t="s">
        <v>4011</v>
      </c>
      <c r="K4532">
        <v>4</v>
      </c>
      <c r="L4532">
        <f t="shared" si="423"/>
        <v>1.0815010053827268E-5</v>
      </c>
      <c r="M4532" t="s">
        <v>6476</v>
      </c>
      <c r="N4532">
        <v>2</v>
      </c>
      <c r="O4532">
        <f t="shared" si="424"/>
        <v>6.4588304868514694E-6</v>
      </c>
      <c r="P4532" t="s">
        <v>10903</v>
      </c>
      <c r="Q4532">
        <v>4</v>
      </c>
      <c r="R4532" t="str">
        <f t="shared" si="425"/>
        <v/>
      </c>
      <c r="S4532" t="s">
        <v>6483</v>
      </c>
      <c r="T4532">
        <v>3</v>
      </c>
    </row>
    <row r="4533" spans="1:20" x14ac:dyDescent="0.35">
      <c r="A4533" t="s">
        <v>10904</v>
      </c>
      <c r="B4533">
        <v>1</v>
      </c>
      <c r="C4533" t="str">
        <f t="shared" si="420"/>
        <v/>
      </c>
      <c r="D4533" t="s">
        <v>8870</v>
      </c>
      <c r="E4533">
        <v>3</v>
      </c>
      <c r="F4533" t="str">
        <f t="shared" si="421"/>
        <v/>
      </c>
      <c r="G4533" t="s">
        <v>10905</v>
      </c>
      <c r="H4533">
        <v>4</v>
      </c>
      <c r="I4533" t="str">
        <f t="shared" si="422"/>
        <v/>
      </c>
      <c r="J4533" t="s">
        <v>9177</v>
      </c>
      <c r="K4533">
        <v>4</v>
      </c>
      <c r="L4533">
        <f t="shared" si="423"/>
        <v>4.9686295479984273E-6</v>
      </c>
      <c r="M4533" t="s">
        <v>5158</v>
      </c>
      <c r="N4533">
        <v>2</v>
      </c>
      <c r="O4533">
        <f t="shared" si="424"/>
        <v>-1.4476891612373386E-5</v>
      </c>
      <c r="P4533" t="s">
        <v>9224</v>
      </c>
      <c r="Q4533">
        <v>4</v>
      </c>
      <c r="R4533">
        <f t="shared" si="425"/>
        <v>6.6573509758026143E-6</v>
      </c>
      <c r="S4533" t="s">
        <v>3237</v>
      </c>
      <c r="T4533">
        <v>3</v>
      </c>
    </row>
    <row r="4534" spans="1:20" x14ac:dyDescent="0.35">
      <c r="A4534" t="s">
        <v>10906</v>
      </c>
      <c r="B4534">
        <v>1</v>
      </c>
      <c r="C4534" t="str">
        <f t="shared" si="420"/>
        <v/>
      </c>
      <c r="D4534" t="s">
        <v>2829</v>
      </c>
      <c r="E4534">
        <v>3</v>
      </c>
      <c r="F4534">
        <f t="shared" si="421"/>
        <v>-7.4873926126582202E-5</v>
      </c>
      <c r="G4534" t="s">
        <v>1318</v>
      </c>
      <c r="H4534">
        <v>4</v>
      </c>
      <c r="I4534">
        <f t="shared" si="422"/>
        <v>-1.3818657437032493E-5</v>
      </c>
      <c r="J4534" t="s">
        <v>36346</v>
      </c>
      <c r="K4534">
        <v>4</v>
      </c>
      <c r="L4534" t="str">
        <f t="shared" si="423"/>
        <v/>
      </c>
      <c r="M4534" t="s">
        <v>7004</v>
      </c>
      <c r="N4534">
        <v>2</v>
      </c>
      <c r="O4534">
        <f t="shared" si="424"/>
        <v>-1.9710822137179596E-5</v>
      </c>
      <c r="P4534" t="s">
        <v>3330</v>
      </c>
      <c r="Q4534">
        <v>4</v>
      </c>
      <c r="R4534">
        <f t="shared" si="425"/>
        <v>-6.4734504641308579E-5</v>
      </c>
      <c r="S4534" t="s">
        <v>2201</v>
      </c>
      <c r="T4534">
        <v>3</v>
      </c>
    </row>
    <row r="4535" spans="1:20" x14ac:dyDescent="0.35">
      <c r="A4535" t="s">
        <v>1440</v>
      </c>
      <c r="B4535">
        <v>1</v>
      </c>
      <c r="C4535">
        <f t="shared" si="420"/>
        <v>-1.7886104500069238E-4</v>
      </c>
      <c r="D4535" t="s">
        <v>2866</v>
      </c>
      <c r="E4535">
        <v>3</v>
      </c>
      <c r="F4535">
        <f t="shared" si="421"/>
        <v>-9.6841279465279799E-6</v>
      </c>
      <c r="G4535" t="s">
        <v>9012</v>
      </c>
      <c r="H4535">
        <v>4</v>
      </c>
      <c r="I4535" t="str">
        <f t="shared" si="422"/>
        <v/>
      </c>
      <c r="J4535" t="s">
        <v>36347</v>
      </c>
      <c r="K4535">
        <v>4</v>
      </c>
      <c r="L4535" t="str">
        <f t="shared" si="423"/>
        <v/>
      </c>
      <c r="M4535" t="s">
        <v>3379</v>
      </c>
      <c r="N4535">
        <v>2</v>
      </c>
      <c r="O4535">
        <f t="shared" si="424"/>
        <v>6.4588304868514694E-6</v>
      </c>
      <c r="P4535" t="s">
        <v>2374</v>
      </c>
      <c r="Q4535">
        <v>4</v>
      </c>
      <c r="R4535">
        <f t="shared" si="425"/>
        <v>-1.0756961801157529E-4</v>
      </c>
      <c r="S4535" t="s">
        <v>8604</v>
      </c>
      <c r="T4535">
        <v>3</v>
      </c>
    </row>
    <row r="4536" spans="1:20" x14ac:dyDescent="0.35">
      <c r="A4536" t="s">
        <v>10907</v>
      </c>
      <c r="B4536">
        <v>1</v>
      </c>
      <c r="C4536" t="str">
        <f t="shared" si="420"/>
        <v/>
      </c>
      <c r="D4536" t="s">
        <v>10908</v>
      </c>
      <c r="E4536">
        <v>3</v>
      </c>
      <c r="F4536">
        <f t="shared" si="421"/>
        <v>9.4893421064291433E-6</v>
      </c>
      <c r="G4536" t="s">
        <v>1998</v>
      </c>
      <c r="H4536">
        <v>4</v>
      </c>
      <c r="I4536">
        <f t="shared" si="422"/>
        <v>7.0080807625376433E-6</v>
      </c>
      <c r="J4536" t="s">
        <v>4324</v>
      </c>
      <c r="K4536">
        <v>4</v>
      </c>
      <c r="L4536" t="str">
        <f t="shared" si="423"/>
        <v/>
      </c>
      <c r="M4536" t="s">
        <v>9089</v>
      </c>
      <c r="N4536">
        <v>2</v>
      </c>
      <c r="O4536">
        <f t="shared" si="424"/>
        <v>-4.0090305627609572E-6</v>
      </c>
      <c r="P4536" t="s">
        <v>6002</v>
      </c>
      <c r="Q4536">
        <v>4</v>
      </c>
      <c r="R4536">
        <f t="shared" si="425"/>
        <v>-2.1899391271041864E-5</v>
      </c>
      <c r="S4536" t="s">
        <v>10909</v>
      </c>
      <c r="T4536">
        <v>3</v>
      </c>
    </row>
    <row r="4537" spans="1:20" x14ac:dyDescent="0.35">
      <c r="A4537" t="s">
        <v>10910</v>
      </c>
      <c r="B4537">
        <v>1</v>
      </c>
      <c r="C4537" t="str">
        <f t="shared" si="420"/>
        <v/>
      </c>
      <c r="D4537" t="s">
        <v>5006</v>
      </c>
      <c r="E4537">
        <v>3</v>
      </c>
      <c r="F4537">
        <f t="shared" si="421"/>
        <v>-1.3518821957119405E-5</v>
      </c>
      <c r="G4537" t="s">
        <v>10911</v>
      </c>
      <c r="H4537">
        <v>4</v>
      </c>
      <c r="I4537" t="str">
        <f t="shared" si="422"/>
        <v/>
      </c>
      <c r="J4537" t="s">
        <v>7257</v>
      </c>
      <c r="K4537">
        <v>4</v>
      </c>
      <c r="L4537">
        <f t="shared" si="423"/>
        <v>-6.7241314636592559E-6</v>
      </c>
      <c r="M4537" t="s">
        <v>2184</v>
      </c>
      <c r="N4537">
        <v>2</v>
      </c>
      <c r="O4537">
        <f t="shared" si="424"/>
        <v>-3.0178683186792025E-5</v>
      </c>
      <c r="P4537" t="s">
        <v>9047</v>
      </c>
      <c r="Q4537">
        <v>4</v>
      </c>
      <c r="R4537">
        <f t="shared" si="425"/>
        <v>-4.8183458590850443E-7</v>
      </c>
      <c r="S4537" t="s">
        <v>10912</v>
      </c>
      <c r="T4537">
        <v>3</v>
      </c>
    </row>
    <row r="4538" spans="1:20" x14ac:dyDescent="0.35">
      <c r="A4538" t="s">
        <v>10913</v>
      </c>
      <c r="B4538">
        <v>1</v>
      </c>
      <c r="C4538" t="str">
        <f t="shared" si="420"/>
        <v/>
      </c>
      <c r="D4538" t="s">
        <v>2390</v>
      </c>
      <c r="E4538">
        <v>3</v>
      </c>
      <c r="F4538">
        <f t="shared" si="421"/>
        <v>1.819954085246294E-6</v>
      </c>
      <c r="G4538" t="s">
        <v>2768</v>
      </c>
      <c r="H4538">
        <v>4</v>
      </c>
      <c r="I4538" t="str">
        <f t="shared" si="422"/>
        <v/>
      </c>
      <c r="J4538" t="s">
        <v>21726</v>
      </c>
      <c r="K4538">
        <v>4</v>
      </c>
      <c r="L4538" t="str">
        <f t="shared" si="423"/>
        <v/>
      </c>
      <c r="M4538" t="s">
        <v>10914</v>
      </c>
      <c r="N4538">
        <v>2</v>
      </c>
      <c r="O4538">
        <f t="shared" si="424"/>
        <v>6.4588304868514694E-6</v>
      </c>
      <c r="P4538" t="s">
        <v>3363</v>
      </c>
      <c r="Q4538">
        <v>4</v>
      </c>
      <c r="R4538">
        <f t="shared" si="425"/>
        <v>-4.8183458590850443E-7</v>
      </c>
      <c r="S4538" t="s">
        <v>1119</v>
      </c>
      <c r="T4538">
        <v>3</v>
      </c>
    </row>
    <row r="4539" spans="1:20" x14ac:dyDescent="0.35">
      <c r="A4539" t="s">
        <v>10915</v>
      </c>
      <c r="B4539">
        <v>1</v>
      </c>
      <c r="C4539" t="str">
        <f t="shared" si="420"/>
        <v/>
      </c>
      <c r="D4539" t="s">
        <v>10916</v>
      </c>
      <c r="E4539">
        <v>3</v>
      </c>
      <c r="F4539">
        <f t="shared" si="421"/>
        <v>9.4893421064291433E-6</v>
      </c>
      <c r="G4539" t="s">
        <v>1562</v>
      </c>
      <c r="H4539">
        <v>4</v>
      </c>
      <c r="I4539">
        <f t="shared" si="422"/>
        <v>-9.6533097971184637E-6</v>
      </c>
      <c r="J4539" t="s">
        <v>2469</v>
      </c>
      <c r="K4539">
        <v>4</v>
      </c>
      <c r="L4539">
        <f t="shared" si="423"/>
        <v>1.0815010053827268E-5</v>
      </c>
      <c r="M4539" t="s">
        <v>10917</v>
      </c>
      <c r="N4539">
        <v>2</v>
      </c>
      <c r="O4539">
        <f t="shared" si="424"/>
        <v>6.4588304868514694E-6</v>
      </c>
      <c r="P4539" t="s">
        <v>2053</v>
      </c>
      <c r="Q4539">
        <v>4</v>
      </c>
      <c r="R4539">
        <f t="shared" si="425"/>
        <v>1.3796536537513735E-5</v>
      </c>
      <c r="S4539" t="s">
        <v>10918</v>
      </c>
      <c r="T4539">
        <v>3</v>
      </c>
    </row>
    <row r="4540" spans="1:20" x14ac:dyDescent="0.35">
      <c r="A4540" t="s">
        <v>10919</v>
      </c>
      <c r="B4540">
        <v>1</v>
      </c>
      <c r="C4540" t="str">
        <f t="shared" si="420"/>
        <v/>
      </c>
      <c r="D4540" t="s">
        <v>2737</v>
      </c>
      <c r="E4540">
        <v>3</v>
      </c>
      <c r="F4540" t="str">
        <f t="shared" si="421"/>
        <v/>
      </c>
      <c r="G4540" t="s">
        <v>5949</v>
      </c>
      <c r="H4540">
        <v>4</v>
      </c>
      <c r="I4540">
        <f t="shared" si="422"/>
        <v>-1.3226145172904119E-6</v>
      </c>
      <c r="J4540" t="s">
        <v>9224</v>
      </c>
      <c r="K4540">
        <v>4</v>
      </c>
      <c r="L4540">
        <f t="shared" si="423"/>
        <v>1.0815010053827268E-5</v>
      </c>
      <c r="M4540" t="s">
        <v>5364</v>
      </c>
      <c r="N4540">
        <v>2</v>
      </c>
      <c r="O4540">
        <f t="shared" si="424"/>
        <v>1.2248999620452557E-6</v>
      </c>
      <c r="P4540" t="s">
        <v>8339</v>
      </c>
      <c r="Q4540">
        <v>4</v>
      </c>
      <c r="R4540">
        <f t="shared" si="425"/>
        <v>6.6573509758026143E-6</v>
      </c>
      <c r="S4540" t="s">
        <v>10920</v>
      </c>
      <c r="T4540">
        <v>3</v>
      </c>
    </row>
    <row r="4541" spans="1:20" x14ac:dyDescent="0.35">
      <c r="A4541" t="s">
        <v>10921</v>
      </c>
      <c r="B4541">
        <v>1</v>
      </c>
      <c r="C4541" t="str">
        <f t="shared" si="420"/>
        <v/>
      </c>
      <c r="D4541" t="s">
        <v>8268</v>
      </c>
      <c r="E4541">
        <v>3</v>
      </c>
      <c r="F4541">
        <f t="shared" si="421"/>
        <v>-5.8494339359365552E-6</v>
      </c>
      <c r="G4541" t="s">
        <v>5703</v>
      </c>
      <c r="H4541">
        <v>4</v>
      </c>
      <c r="I4541">
        <f t="shared" si="422"/>
        <v>2.8427331226236174E-6</v>
      </c>
      <c r="J4541" t="s">
        <v>7943</v>
      </c>
      <c r="K4541">
        <v>4</v>
      </c>
      <c r="L4541">
        <f t="shared" si="423"/>
        <v>-6.7241314636592559E-6</v>
      </c>
      <c r="M4541" t="s">
        <v>4268</v>
      </c>
      <c r="N4541">
        <v>2</v>
      </c>
      <c r="O4541">
        <f t="shared" si="424"/>
        <v>6.4588304868514694E-6</v>
      </c>
      <c r="P4541" t="s">
        <v>2042</v>
      </c>
      <c r="Q4541">
        <v>4</v>
      </c>
      <c r="R4541">
        <f t="shared" si="425"/>
        <v>-1.2898717469670868E-4</v>
      </c>
      <c r="S4541" t="s">
        <v>9488</v>
      </c>
      <c r="T4541">
        <v>3</v>
      </c>
    </row>
    <row r="4542" spans="1:20" x14ac:dyDescent="0.35">
      <c r="A4542" t="s">
        <v>10922</v>
      </c>
      <c r="B4542">
        <v>1</v>
      </c>
      <c r="C4542" t="str">
        <f t="shared" si="420"/>
        <v/>
      </c>
      <c r="D4542" t="s">
        <v>8633</v>
      </c>
      <c r="E4542">
        <v>3</v>
      </c>
      <c r="F4542">
        <f t="shared" si="421"/>
        <v>9.4893421064291433E-6</v>
      </c>
      <c r="G4542" t="s">
        <v>10923</v>
      </c>
      <c r="H4542">
        <v>4</v>
      </c>
      <c r="I4542" t="str">
        <f t="shared" si="422"/>
        <v/>
      </c>
      <c r="J4542" t="s">
        <v>11292</v>
      </c>
      <c r="K4542">
        <v>4</v>
      </c>
      <c r="L4542">
        <f t="shared" si="423"/>
        <v>1.0815010053827268E-5</v>
      </c>
      <c r="M4542" t="s">
        <v>10924</v>
      </c>
      <c r="N4542">
        <v>2</v>
      </c>
      <c r="O4542" t="str">
        <f t="shared" si="424"/>
        <v/>
      </c>
      <c r="P4542" t="s">
        <v>10925</v>
      </c>
      <c r="Q4542">
        <v>4</v>
      </c>
      <c r="R4542">
        <f t="shared" si="425"/>
        <v>6.6573509758026143E-6</v>
      </c>
      <c r="S4542" t="s">
        <v>5727</v>
      </c>
      <c r="T4542">
        <v>3</v>
      </c>
    </row>
    <row r="4543" spans="1:20" x14ac:dyDescent="0.35">
      <c r="A4543" t="s">
        <v>10926</v>
      </c>
      <c r="B4543">
        <v>1</v>
      </c>
      <c r="C4543" t="str">
        <f t="shared" si="420"/>
        <v/>
      </c>
      <c r="D4543" t="s">
        <v>4688</v>
      </c>
      <c r="E4543">
        <v>3</v>
      </c>
      <c r="F4543">
        <f t="shared" si="421"/>
        <v>5.6546480958377187E-6</v>
      </c>
      <c r="G4543" t="s">
        <v>10927</v>
      </c>
      <c r="H4543">
        <v>4</v>
      </c>
      <c r="I4543" t="str">
        <f t="shared" si="422"/>
        <v/>
      </c>
      <c r="J4543" t="s">
        <v>36348</v>
      </c>
      <c r="K4543">
        <v>4</v>
      </c>
      <c r="L4543" t="str">
        <f t="shared" si="423"/>
        <v/>
      </c>
      <c r="M4543" t="s">
        <v>10928</v>
      </c>
      <c r="N4543">
        <v>2</v>
      </c>
      <c r="O4543">
        <f t="shared" si="424"/>
        <v>-4.0090305627609572E-6</v>
      </c>
      <c r="P4543" t="s">
        <v>9704</v>
      </c>
      <c r="Q4543">
        <v>4</v>
      </c>
      <c r="R4543">
        <f t="shared" si="425"/>
        <v>1.3796536537513735E-5</v>
      </c>
      <c r="S4543" t="s">
        <v>10929</v>
      </c>
      <c r="T4543">
        <v>3</v>
      </c>
    </row>
    <row r="4544" spans="1:20" x14ac:dyDescent="0.35">
      <c r="A4544" t="s">
        <v>10930</v>
      </c>
      <c r="B4544">
        <v>1</v>
      </c>
      <c r="C4544">
        <f t="shared" si="420"/>
        <v>7.6754606375955928E-6</v>
      </c>
      <c r="D4544" t="s">
        <v>10931</v>
      </c>
      <c r="E4544">
        <v>3</v>
      </c>
      <c r="F4544" t="str">
        <f t="shared" si="421"/>
        <v/>
      </c>
      <c r="G4544" t="s">
        <v>10932</v>
      </c>
      <c r="H4544">
        <v>4</v>
      </c>
      <c r="I4544" t="str">
        <f t="shared" si="422"/>
        <v/>
      </c>
      <c r="J4544" t="s">
        <v>12659</v>
      </c>
      <c r="K4544">
        <v>4</v>
      </c>
      <c r="L4544" t="str">
        <f t="shared" si="423"/>
        <v/>
      </c>
      <c r="M4544" t="s">
        <v>10933</v>
      </c>
      <c r="N4544">
        <v>2</v>
      </c>
      <c r="O4544">
        <f t="shared" si="424"/>
        <v>-9.2429610875671718E-6</v>
      </c>
      <c r="P4544" t="s">
        <v>10934</v>
      </c>
      <c r="Q4544">
        <v>4</v>
      </c>
      <c r="R4544" t="str">
        <f t="shared" si="425"/>
        <v/>
      </c>
      <c r="S4544" t="s">
        <v>10935</v>
      </c>
      <c r="T4544">
        <v>3</v>
      </c>
    </row>
    <row r="4545" spans="1:20" x14ac:dyDescent="0.35">
      <c r="A4545" t="s">
        <v>10936</v>
      </c>
      <c r="B4545">
        <v>1</v>
      </c>
      <c r="C4545">
        <f t="shared" si="420"/>
        <v>3.2341152652554023E-6</v>
      </c>
      <c r="D4545" t="s">
        <v>10937</v>
      </c>
      <c r="E4545">
        <v>3</v>
      </c>
      <c r="F4545">
        <f t="shared" si="421"/>
        <v>5.6546480958377187E-6</v>
      </c>
      <c r="G4545" t="s">
        <v>10938</v>
      </c>
      <c r="H4545">
        <v>4</v>
      </c>
      <c r="I4545" t="str">
        <f t="shared" si="422"/>
        <v/>
      </c>
      <c r="J4545" t="s">
        <v>8392</v>
      </c>
      <c r="K4545">
        <v>4</v>
      </c>
      <c r="L4545">
        <f t="shared" si="423"/>
        <v>-8.7775095783041348E-7</v>
      </c>
      <c r="M4545" t="s">
        <v>10939</v>
      </c>
      <c r="N4545">
        <v>2</v>
      </c>
      <c r="O4545">
        <f t="shared" si="424"/>
        <v>6.4588304868514694E-6</v>
      </c>
      <c r="P4545" t="s">
        <v>4035</v>
      </c>
      <c r="Q4545">
        <v>4</v>
      </c>
      <c r="R4545">
        <f t="shared" si="425"/>
        <v>-1.4760205709330745E-5</v>
      </c>
      <c r="S4545" t="s">
        <v>5288</v>
      </c>
      <c r="T4545">
        <v>3</v>
      </c>
    </row>
    <row r="4546" spans="1:20" x14ac:dyDescent="0.35">
      <c r="A4546" t="s">
        <v>5449</v>
      </c>
      <c r="B4546">
        <v>1</v>
      </c>
      <c r="C4546">
        <f t="shared" si="420"/>
        <v>3.2341152652554023E-6</v>
      </c>
      <c r="D4546" t="s">
        <v>2018</v>
      </c>
      <c r="E4546">
        <v>3</v>
      </c>
      <c r="F4546">
        <f t="shared" si="421"/>
        <v>9.4893421064291433E-6</v>
      </c>
      <c r="G4546" t="s">
        <v>10940</v>
      </c>
      <c r="H4546">
        <v>4</v>
      </c>
      <c r="I4546" t="str">
        <f t="shared" si="422"/>
        <v/>
      </c>
      <c r="J4546" t="s">
        <v>15680</v>
      </c>
      <c r="K4546">
        <v>4</v>
      </c>
      <c r="L4546" t="str">
        <f t="shared" si="423"/>
        <v/>
      </c>
      <c r="M4546" t="s">
        <v>2883</v>
      </c>
      <c r="N4546">
        <v>2</v>
      </c>
      <c r="O4546">
        <f t="shared" si="424"/>
        <v>-8.7751918959660382E-5</v>
      </c>
      <c r="P4546" t="s">
        <v>8494</v>
      </c>
      <c r="Q4546">
        <v>4</v>
      </c>
      <c r="R4546" t="str">
        <f t="shared" si="425"/>
        <v/>
      </c>
      <c r="S4546" t="s">
        <v>7947</v>
      </c>
      <c r="T4546">
        <v>3</v>
      </c>
    </row>
    <row r="4547" spans="1:20" x14ac:dyDescent="0.35">
      <c r="A4547" t="s">
        <v>10941</v>
      </c>
      <c r="B4547">
        <v>1</v>
      </c>
      <c r="C4547" t="str">
        <f t="shared" si="420"/>
        <v/>
      </c>
      <c r="D4547" t="s">
        <v>2143</v>
      </c>
      <c r="E4547">
        <v>3</v>
      </c>
      <c r="F4547">
        <f t="shared" si="421"/>
        <v>-3.6526986020667956E-5</v>
      </c>
      <c r="G4547" t="s">
        <v>8285</v>
      </c>
      <c r="H4547">
        <v>4</v>
      </c>
      <c r="I4547">
        <f t="shared" si="422"/>
        <v>-1.7984005076946522E-5</v>
      </c>
      <c r="J4547" t="s">
        <v>9323</v>
      </c>
      <c r="K4547">
        <v>4</v>
      </c>
      <c r="L4547" t="str">
        <f t="shared" si="423"/>
        <v/>
      </c>
      <c r="M4547" t="s">
        <v>9721</v>
      </c>
      <c r="N4547">
        <v>2</v>
      </c>
      <c r="O4547">
        <f t="shared" si="424"/>
        <v>-9.2429610875671718E-6</v>
      </c>
      <c r="P4547" t="s">
        <v>10942</v>
      </c>
      <c r="Q4547">
        <v>4</v>
      </c>
      <c r="R4547">
        <f t="shared" si="425"/>
        <v>1.3796536537513735E-5</v>
      </c>
      <c r="S4547" t="s">
        <v>10943</v>
      </c>
      <c r="T4547">
        <v>3</v>
      </c>
    </row>
    <row r="4548" spans="1:20" x14ac:dyDescent="0.35">
      <c r="A4548" t="s">
        <v>10944</v>
      </c>
      <c r="B4548">
        <v>1</v>
      </c>
      <c r="C4548" t="str">
        <f t="shared" ref="C4548:C4611" si="426">IFERROR(B4548/B$1-VLOOKUP(A4548,D$3:E$18100,2,FALSE)/E$1,"")</f>
        <v/>
      </c>
      <c r="D4548" t="s">
        <v>6494</v>
      </c>
      <c r="E4548">
        <v>3</v>
      </c>
      <c r="F4548">
        <f t="shared" ref="F4548:F4611" si="427">IFERROR(E4548/E$1-VLOOKUP(D4548,G$3:H$18100,2,FALSE)/H$1,"")</f>
        <v>5.6546480958377187E-6</v>
      </c>
      <c r="G4548" t="s">
        <v>3973</v>
      </c>
      <c r="H4548">
        <v>4</v>
      </c>
      <c r="I4548">
        <f t="shared" ref="I4548:I4611" si="428">IFERROR(H4548/H$1-VLOOKUP(G4548,J$3:K$18100,2,FALSE)/K$1,"")</f>
        <v>1.1173428402451671E-5</v>
      </c>
      <c r="J4548" t="s">
        <v>9216</v>
      </c>
      <c r="K4548">
        <v>4</v>
      </c>
      <c r="L4548" t="str">
        <f t="shared" ref="L4548:L4611" si="429">IFERROR(K4548/K$1-VLOOKUP(J4548,M$3:N$18100,2,FALSE)/N$1,"")</f>
        <v/>
      </c>
      <c r="M4548" t="s">
        <v>4698</v>
      </c>
      <c r="N4548">
        <v>2</v>
      </c>
      <c r="O4548">
        <f t="shared" ref="O4548:O4611" si="430">IFERROR(N4548/N$1-VLOOKUP(M4548,P$3:Q$18100,2,FALSE)/Q$1,"")</f>
        <v>1.2248999620452557E-6</v>
      </c>
      <c r="P4548" t="s">
        <v>10945</v>
      </c>
      <c r="Q4548">
        <v>4</v>
      </c>
      <c r="R4548">
        <f t="shared" ref="R4548:R4611" si="431">IFERROR(Q4548/Q$1-VLOOKUP(P4548,S$3:T$18100,2,FALSE)/T$1,"")</f>
        <v>1.3796536537513735E-5</v>
      </c>
      <c r="S4548" t="s">
        <v>3780</v>
      </c>
      <c r="T4548">
        <v>3</v>
      </c>
    </row>
    <row r="4549" spans="1:20" x14ac:dyDescent="0.35">
      <c r="A4549" t="s">
        <v>10946</v>
      </c>
      <c r="B4549">
        <v>1</v>
      </c>
      <c r="C4549" t="str">
        <f t="shared" si="426"/>
        <v/>
      </c>
      <c r="D4549" t="s">
        <v>10947</v>
      </c>
      <c r="E4549">
        <v>3</v>
      </c>
      <c r="F4549" t="str">
        <f t="shared" si="427"/>
        <v/>
      </c>
      <c r="G4549" t="s">
        <v>4734</v>
      </c>
      <c r="H4549">
        <v>4</v>
      </c>
      <c r="I4549">
        <f t="shared" si="428"/>
        <v>-1.3226145172904119E-6</v>
      </c>
      <c r="J4549" t="s">
        <v>4601</v>
      </c>
      <c r="K4549">
        <v>4</v>
      </c>
      <c r="L4549" t="str">
        <f t="shared" si="429"/>
        <v/>
      </c>
      <c r="M4549" t="s">
        <v>10948</v>
      </c>
      <c r="N4549">
        <v>2</v>
      </c>
      <c r="O4549" t="str">
        <f t="shared" si="430"/>
        <v/>
      </c>
      <c r="P4549" t="s">
        <v>10949</v>
      </c>
      <c r="Q4549">
        <v>4</v>
      </c>
      <c r="R4549" t="str">
        <f t="shared" si="431"/>
        <v/>
      </c>
      <c r="S4549" t="s">
        <v>10950</v>
      </c>
      <c r="T4549">
        <v>3</v>
      </c>
    </row>
    <row r="4550" spans="1:20" x14ac:dyDescent="0.35">
      <c r="A4550" t="s">
        <v>1860</v>
      </c>
      <c r="B4550">
        <v>1</v>
      </c>
      <c r="C4550">
        <f t="shared" si="426"/>
        <v>-2.7855302341125921E-5</v>
      </c>
      <c r="D4550" t="s">
        <v>7648</v>
      </c>
      <c r="E4550">
        <v>3</v>
      </c>
      <c r="F4550">
        <f t="shared" si="427"/>
        <v>-9.6841279465279799E-6</v>
      </c>
      <c r="G4550" t="s">
        <v>5844</v>
      </c>
      <c r="H4550">
        <v>4</v>
      </c>
      <c r="I4550">
        <f t="shared" si="428"/>
        <v>2.8427331226236174E-6</v>
      </c>
      <c r="J4550" t="s">
        <v>7833</v>
      </c>
      <c r="K4550">
        <v>4</v>
      </c>
      <c r="L4550">
        <f t="shared" si="429"/>
        <v>4.9686295479984273E-6</v>
      </c>
      <c r="M4550" t="s">
        <v>10951</v>
      </c>
      <c r="N4550">
        <v>2</v>
      </c>
      <c r="O4550">
        <f t="shared" si="430"/>
        <v>1.2248999620452557E-6</v>
      </c>
      <c r="P4550" t="s">
        <v>10952</v>
      </c>
      <c r="Q4550">
        <v>4</v>
      </c>
      <c r="R4550" t="str">
        <f t="shared" si="431"/>
        <v/>
      </c>
      <c r="S4550" t="s">
        <v>10953</v>
      </c>
      <c r="T4550">
        <v>3</v>
      </c>
    </row>
    <row r="4551" spans="1:20" x14ac:dyDescent="0.35">
      <c r="A4551" t="s">
        <v>9368</v>
      </c>
      <c r="B4551">
        <v>1</v>
      </c>
      <c r="C4551">
        <f t="shared" si="426"/>
        <v>-5.6485754794249769E-6</v>
      </c>
      <c r="D4551" t="s">
        <v>4835</v>
      </c>
      <c r="E4551">
        <v>3</v>
      </c>
      <c r="F4551">
        <f t="shared" si="427"/>
        <v>-3.2692292010076524E-5</v>
      </c>
      <c r="G4551" t="s">
        <v>10954</v>
      </c>
      <c r="H4551">
        <v>4</v>
      </c>
      <c r="I4551" t="str">
        <f t="shared" si="428"/>
        <v/>
      </c>
      <c r="J4551" t="s">
        <v>3930</v>
      </c>
      <c r="K4551">
        <v>4</v>
      </c>
      <c r="L4551">
        <f t="shared" si="429"/>
        <v>1.0815010053827268E-5</v>
      </c>
      <c r="M4551" t="s">
        <v>10955</v>
      </c>
      <c r="N4551">
        <v>2</v>
      </c>
      <c r="O4551">
        <f t="shared" si="430"/>
        <v>6.4588304868514694E-6</v>
      </c>
      <c r="P4551" t="s">
        <v>3882</v>
      </c>
      <c r="Q4551">
        <v>4</v>
      </c>
      <c r="R4551" t="str">
        <f t="shared" si="431"/>
        <v/>
      </c>
      <c r="S4551" t="s">
        <v>9158</v>
      </c>
      <c r="T4551">
        <v>3</v>
      </c>
    </row>
    <row r="4552" spans="1:20" x14ac:dyDescent="0.35">
      <c r="A4552" t="s">
        <v>2113</v>
      </c>
      <c r="B4552">
        <v>1</v>
      </c>
      <c r="C4552">
        <f t="shared" si="426"/>
        <v>-4.1179338458146492E-5</v>
      </c>
      <c r="D4552" t="s">
        <v>3738</v>
      </c>
      <c r="E4552">
        <v>3</v>
      </c>
      <c r="F4552">
        <f t="shared" si="427"/>
        <v>-5.1865762063033654E-5</v>
      </c>
      <c r="G4552" t="s">
        <v>10956</v>
      </c>
      <c r="H4552">
        <v>4</v>
      </c>
      <c r="I4552" t="str">
        <f t="shared" si="428"/>
        <v/>
      </c>
      <c r="J4552" t="s">
        <v>25329</v>
      </c>
      <c r="K4552">
        <v>4</v>
      </c>
      <c r="L4552" t="str">
        <f t="shared" si="429"/>
        <v/>
      </c>
      <c r="M4552" t="s">
        <v>9927</v>
      </c>
      <c r="N4552">
        <v>2</v>
      </c>
      <c r="O4552">
        <f t="shared" si="430"/>
        <v>-4.0090305627609572E-6</v>
      </c>
      <c r="P4552" t="s">
        <v>10789</v>
      </c>
      <c r="Q4552">
        <v>4</v>
      </c>
      <c r="R4552">
        <f t="shared" si="431"/>
        <v>6.6573509758026143E-6</v>
      </c>
      <c r="S4552" t="s">
        <v>1521</v>
      </c>
      <c r="T4552">
        <v>3</v>
      </c>
    </row>
    <row r="4553" spans="1:20" x14ac:dyDescent="0.35">
      <c r="A4553" t="s">
        <v>10957</v>
      </c>
      <c r="B4553">
        <v>1</v>
      </c>
      <c r="C4553" t="str">
        <f t="shared" si="426"/>
        <v/>
      </c>
      <c r="D4553" t="s">
        <v>6231</v>
      </c>
      <c r="E4553">
        <v>3</v>
      </c>
      <c r="F4553">
        <f t="shared" si="427"/>
        <v>1.819954085246294E-6</v>
      </c>
      <c r="G4553" t="s">
        <v>10958</v>
      </c>
      <c r="H4553">
        <v>4</v>
      </c>
      <c r="I4553" t="str">
        <f t="shared" si="428"/>
        <v/>
      </c>
      <c r="J4553" t="s">
        <v>9743</v>
      </c>
      <c r="K4553">
        <v>4</v>
      </c>
      <c r="L4553">
        <f t="shared" si="429"/>
        <v>1.0815010053827268E-5</v>
      </c>
      <c r="M4553" t="s">
        <v>7917</v>
      </c>
      <c r="N4553">
        <v>2</v>
      </c>
      <c r="O4553">
        <f t="shared" si="430"/>
        <v>6.4588304868514694E-6</v>
      </c>
      <c r="P4553" t="s">
        <v>10933</v>
      </c>
      <c r="Q4553">
        <v>4</v>
      </c>
      <c r="R4553">
        <f t="shared" si="431"/>
        <v>-4.8183458590850443E-7</v>
      </c>
      <c r="S4553" t="s">
        <v>10959</v>
      </c>
      <c r="T4553">
        <v>3</v>
      </c>
    </row>
    <row r="4554" spans="1:20" x14ac:dyDescent="0.35">
      <c r="A4554" t="s">
        <v>10960</v>
      </c>
      <c r="B4554">
        <v>1</v>
      </c>
      <c r="C4554" t="str">
        <f t="shared" si="426"/>
        <v/>
      </c>
      <c r="D4554" t="s">
        <v>10961</v>
      </c>
      <c r="E4554">
        <v>3</v>
      </c>
      <c r="F4554" t="str">
        <f t="shared" si="427"/>
        <v/>
      </c>
      <c r="G4554" t="s">
        <v>10962</v>
      </c>
      <c r="H4554">
        <v>4</v>
      </c>
      <c r="I4554">
        <f t="shared" si="428"/>
        <v>2.8427331226236174E-6</v>
      </c>
      <c r="J4554" t="s">
        <v>4878</v>
      </c>
      <c r="K4554">
        <v>4</v>
      </c>
      <c r="L4554">
        <f t="shared" si="429"/>
        <v>1.0815010053827268E-5</v>
      </c>
      <c r="M4554" t="s">
        <v>10963</v>
      </c>
      <c r="N4554">
        <v>2</v>
      </c>
      <c r="O4554">
        <f t="shared" si="430"/>
        <v>-4.0090305627609572E-6</v>
      </c>
      <c r="P4554" t="s">
        <v>9225</v>
      </c>
      <c r="Q4554">
        <v>4</v>
      </c>
      <c r="R4554" t="str">
        <f t="shared" si="431"/>
        <v/>
      </c>
      <c r="S4554" t="s">
        <v>6994</v>
      </c>
      <c r="T4554">
        <v>3</v>
      </c>
    </row>
    <row r="4555" spans="1:20" x14ac:dyDescent="0.35">
      <c r="A4555" t="s">
        <v>7351</v>
      </c>
      <c r="B4555">
        <v>1</v>
      </c>
      <c r="C4555">
        <f t="shared" si="426"/>
        <v>3.2341152652554023E-6</v>
      </c>
      <c r="D4555" t="s">
        <v>10964</v>
      </c>
      <c r="E4555">
        <v>3</v>
      </c>
      <c r="F4555" t="str">
        <f t="shared" si="427"/>
        <v/>
      </c>
      <c r="G4555" t="s">
        <v>10965</v>
      </c>
      <c r="H4555">
        <v>4</v>
      </c>
      <c r="I4555" t="str">
        <f t="shared" si="428"/>
        <v/>
      </c>
      <c r="J4555" t="s">
        <v>11785</v>
      </c>
      <c r="K4555">
        <v>4</v>
      </c>
      <c r="L4555">
        <f t="shared" si="429"/>
        <v>1.0815010053827268E-5</v>
      </c>
      <c r="M4555" t="s">
        <v>6691</v>
      </c>
      <c r="N4555">
        <v>2</v>
      </c>
      <c r="O4555">
        <f t="shared" si="430"/>
        <v>-9.2429610875671718E-6</v>
      </c>
      <c r="P4555" t="s">
        <v>3005</v>
      </c>
      <c r="Q4555">
        <v>4</v>
      </c>
      <c r="R4555">
        <f t="shared" si="431"/>
        <v>-4.8183458590850443E-7</v>
      </c>
      <c r="S4555" t="s">
        <v>2656</v>
      </c>
      <c r="T4555">
        <v>3</v>
      </c>
    </row>
    <row r="4556" spans="1:20" x14ac:dyDescent="0.35">
      <c r="A4556" t="s">
        <v>10966</v>
      </c>
      <c r="B4556">
        <v>1</v>
      </c>
      <c r="C4556" t="str">
        <f t="shared" si="426"/>
        <v/>
      </c>
      <c r="D4556" t="s">
        <v>7664</v>
      </c>
      <c r="E4556">
        <v>3</v>
      </c>
      <c r="F4556">
        <f t="shared" si="427"/>
        <v>5.6546480958377187E-6</v>
      </c>
      <c r="G4556" t="s">
        <v>5266</v>
      </c>
      <c r="H4556">
        <v>4</v>
      </c>
      <c r="I4556" t="str">
        <f t="shared" si="428"/>
        <v/>
      </c>
      <c r="J4556" t="s">
        <v>3666</v>
      </c>
      <c r="K4556">
        <v>4</v>
      </c>
      <c r="L4556">
        <f t="shared" si="429"/>
        <v>-6.7241314636592559E-6</v>
      </c>
      <c r="M4556" t="s">
        <v>6058</v>
      </c>
      <c r="N4556">
        <v>2</v>
      </c>
      <c r="O4556">
        <f t="shared" si="430"/>
        <v>-1.4476891612373386E-5</v>
      </c>
      <c r="P4556" t="s">
        <v>10967</v>
      </c>
      <c r="Q4556">
        <v>4</v>
      </c>
      <c r="R4556">
        <f t="shared" si="431"/>
        <v>6.6573509758026143E-6</v>
      </c>
      <c r="S4556" t="s">
        <v>6911</v>
      </c>
      <c r="T4556">
        <v>3</v>
      </c>
    </row>
    <row r="4557" spans="1:20" x14ac:dyDescent="0.35">
      <c r="A4557" t="s">
        <v>8159</v>
      </c>
      <c r="B4557">
        <v>1</v>
      </c>
      <c r="C4557">
        <f t="shared" si="426"/>
        <v>-5.6485754794249769E-6</v>
      </c>
      <c r="D4557" t="s">
        <v>10968</v>
      </c>
      <c r="E4557">
        <v>3</v>
      </c>
      <c r="F4557">
        <f t="shared" si="427"/>
        <v>5.6546480958377187E-6</v>
      </c>
      <c r="G4557" t="s">
        <v>10969</v>
      </c>
      <c r="H4557">
        <v>4</v>
      </c>
      <c r="I4557">
        <f t="shared" si="428"/>
        <v>1.1173428402451671E-5</v>
      </c>
      <c r="J4557" t="s">
        <v>8612</v>
      </c>
      <c r="K4557">
        <v>4</v>
      </c>
      <c r="L4557" t="str">
        <f t="shared" si="429"/>
        <v/>
      </c>
      <c r="M4557" t="s">
        <v>4958</v>
      </c>
      <c r="N4557">
        <v>2</v>
      </c>
      <c r="O4557">
        <f t="shared" si="430"/>
        <v>1.2248999620452557E-6</v>
      </c>
      <c r="P4557" t="s">
        <v>6122</v>
      </c>
      <c r="Q4557">
        <v>4</v>
      </c>
      <c r="R4557">
        <f t="shared" si="431"/>
        <v>6.6573509758026143E-6</v>
      </c>
      <c r="S4557" t="s">
        <v>10970</v>
      </c>
      <c r="T4557">
        <v>3</v>
      </c>
    </row>
    <row r="4558" spans="1:20" x14ac:dyDescent="0.35">
      <c r="A4558" t="s">
        <v>10971</v>
      </c>
      <c r="B4558">
        <v>1</v>
      </c>
      <c r="C4558" t="str">
        <f t="shared" si="426"/>
        <v/>
      </c>
      <c r="D4558" t="s">
        <v>6984</v>
      </c>
      <c r="E4558">
        <v>3</v>
      </c>
      <c r="F4558">
        <f t="shared" si="427"/>
        <v>-2.0147399253451306E-6</v>
      </c>
      <c r="G4558" t="s">
        <v>1417</v>
      </c>
      <c r="H4558">
        <v>4</v>
      </c>
      <c r="I4558">
        <f t="shared" si="428"/>
        <v>-1.5127512955419539E-4</v>
      </c>
      <c r="J4558" t="s">
        <v>21220</v>
      </c>
      <c r="K4558">
        <v>4</v>
      </c>
      <c r="L4558" t="str">
        <f t="shared" si="429"/>
        <v/>
      </c>
      <c r="M4558" t="s">
        <v>1984</v>
      </c>
      <c r="N4558">
        <v>2</v>
      </c>
      <c r="O4558">
        <f t="shared" si="430"/>
        <v>1.2248999620452557E-6</v>
      </c>
      <c r="P4558" t="s">
        <v>10972</v>
      </c>
      <c r="Q4558">
        <v>4</v>
      </c>
      <c r="R4558" t="str">
        <f t="shared" si="431"/>
        <v/>
      </c>
      <c r="S4558" t="s">
        <v>10973</v>
      </c>
      <c r="T4558">
        <v>3</v>
      </c>
    </row>
    <row r="4559" spans="1:20" x14ac:dyDescent="0.35">
      <c r="A4559" t="s">
        <v>10974</v>
      </c>
      <c r="B4559">
        <v>1</v>
      </c>
      <c r="C4559" t="str">
        <f t="shared" si="426"/>
        <v/>
      </c>
      <c r="D4559" t="s">
        <v>10185</v>
      </c>
      <c r="E4559">
        <v>3</v>
      </c>
      <c r="F4559" t="str">
        <f t="shared" si="427"/>
        <v/>
      </c>
      <c r="G4559" t="s">
        <v>10975</v>
      </c>
      <c r="H4559">
        <v>4</v>
      </c>
      <c r="I4559" t="str">
        <f t="shared" si="428"/>
        <v/>
      </c>
      <c r="J4559" t="s">
        <v>36349</v>
      </c>
      <c r="K4559">
        <v>4</v>
      </c>
      <c r="L4559" t="str">
        <f t="shared" si="429"/>
        <v/>
      </c>
      <c r="M4559" t="s">
        <v>9317</v>
      </c>
      <c r="N4559">
        <v>2</v>
      </c>
      <c r="O4559">
        <f t="shared" si="430"/>
        <v>-4.0090305627609572E-6</v>
      </c>
      <c r="P4559" t="s">
        <v>4205</v>
      </c>
      <c r="Q4559">
        <v>4</v>
      </c>
      <c r="R4559">
        <f t="shared" si="431"/>
        <v>-4.3316947956175217E-5</v>
      </c>
      <c r="S4559" t="s">
        <v>5427</v>
      </c>
      <c r="T4559">
        <v>3</v>
      </c>
    </row>
    <row r="4560" spans="1:20" x14ac:dyDescent="0.35">
      <c r="A4560" t="s">
        <v>10976</v>
      </c>
      <c r="B4560">
        <v>1</v>
      </c>
      <c r="C4560" t="str">
        <f t="shared" si="426"/>
        <v/>
      </c>
      <c r="D4560" t="s">
        <v>10977</v>
      </c>
      <c r="E4560">
        <v>3</v>
      </c>
      <c r="F4560" t="str">
        <f t="shared" si="427"/>
        <v/>
      </c>
      <c r="G4560" t="s">
        <v>8604</v>
      </c>
      <c r="H4560">
        <v>4</v>
      </c>
      <c r="I4560">
        <f t="shared" si="428"/>
        <v>1.1173428402451671E-5</v>
      </c>
      <c r="J4560" t="s">
        <v>17021</v>
      </c>
      <c r="K4560">
        <v>4</v>
      </c>
      <c r="L4560" t="str">
        <f t="shared" si="429"/>
        <v/>
      </c>
      <c r="M4560" t="s">
        <v>5012</v>
      </c>
      <c r="N4560">
        <v>2</v>
      </c>
      <c r="O4560">
        <f t="shared" si="430"/>
        <v>6.4588304868514694E-6</v>
      </c>
      <c r="P4560" t="s">
        <v>5076</v>
      </c>
      <c r="Q4560">
        <v>4</v>
      </c>
      <c r="R4560" t="str">
        <f t="shared" si="431"/>
        <v/>
      </c>
      <c r="S4560" t="s">
        <v>10978</v>
      </c>
      <c r="T4560">
        <v>3</v>
      </c>
    </row>
    <row r="4561" spans="1:20" x14ac:dyDescent="0.35">
      <c r="A4561" t="s">
        <v>3842</v>
      </c>
      <c r="B4561">
        <v>1</v>
      </c>
      <c r="C4561">
        <f t="shared" si="426"/>
        <v>-1.2072301070847864E-6</v>
      </c>
      <c r="D4561" t="s">
        <v>10127</v>
      </c>
      <c r="E4561">
        <v>3</v>
      </c>
      <c r="F4561" t="str">
        <f t="shared" si="427"/>
        <v/>
      </c>
      <c r="G4561" t="s">
        <v>10979</v>
      </c>
      <c r="H4561">
        <v>4</v>
      </c>
      <c r="I4561" t="str">
        <f t="shared" si="428"/>
        <v/>
      </c>
      <c r="J4561" t="s">
        <v>36350</v>
      </c>
      <c r="K4561">
        <v>4</v>
      </c>
      <c r="L4561" t="str">
        <f t="shared" si="429"/>
        <v/>
      </c>
      <c r="M4561" t="s">
        <v>10980</v>
      </c>
      <c r="N4561">
        <v>2</v>
      </c>
      <c r="O4561">
        <f t="shared" si="430"/>
        <v>1.2248999620452557E-6</v>
      </c>
      <c r="P4561" t="s">
        <v>6691</v>
      </c>
      <c r="Q4561">
        <v>4</v>
      </c>
      <c r="R4561">
        <f t="shared" si="431"/>
        <v>6.6573509758026143E-6</v>
      </c>
      <c r="S4561" t="s">
        <v>7466</v>
      </c>
      <c r="T4561">
        <v>3</v>
      </c>
    </row>
    <row r="4562" spans="1:20" x14ac:dyDescent="0.35">
      <c r="A4562" t="s">
        <v>10788</v>
      </c>
      <c r="B4562">
        <v>1</v>
      </c>
      <c r="C4562" t="str">
        <f t="shared" si="426"/>
        <v/>
      </c>
      <c r="D4562" t="s">
        <v>8282</v>
      </c>
      <c r="E4562">
        <v>3</v>
      </c>
      <c r="F4562">
        <f t="shared" si="427"/>
        <v>9.4893421064291433E-6</v>
      </c>
      <c r="G4562" t="s">
        <v>7884</v>
      </c>
      <c r="H4562">
        <v>4</v>
      </c>
      <c r="I4562">
        <f t="shared" si="428"/>
        <v>7.0080807625376433E-6</v>
      </c>
      <c r="J4562" t="s">
        <v>2421</v>
      </c>
      <c r="K4562">
        <v>4</v>
      </c>
      <c r="L4562" t="str">
        <f t="shared" si="429"/>
        <v/>
      </c>
      <c r="M4562" t="s">
        <v>7040</v>
      </c>
      <c r="N4562">
        <v>2</v>
      </c>
      <c r="O4562">
        <f t="shared" si="430"/>
        <v>-1.9710822137179596E-5</v>
      </c>
      <c r="P4562" t="s">
        <v>10981</v>
      </c>
      <c r="Q4562">
        <v>4</v>
      </c>
      <c r="R4562" t="str">
        <f t="shared" si="431"/>
        <v/>
      </c>
      <c r="S4562" t="s">
        <v>7981</v>
      </c>
      <c r="T4562">
        <v>3</v>
      </c>
    </row>
    <row r="4563" spans="1:20" x14ac:dyDescent="0.35">
      <c r="A4563" t="s">
        <v>3826</v>
      </c>
      <c r="B4563">
        <v>1</v>
      </c>
      <c r="C4563">
        <f t="shared" si="426"/>
        <v>-2.3413956968785737E-5</v>
      </c>
      <c r="D4563" t="s">
        <v>1879</v>
      </c>
      <c r="E4563">
        <v>3</v>
      </c>
      <c r="F4563">
        <f t="shared" si="427"/>
        <v>-1.3239433628545359E-4</v>
      </c>
      <c r="G4563" t="s">
        <v>5132</v>
      </c>
      <c r="H4563">
        <v>4</v>
      </c>
      <c r="I4563" t="str">
        <f t="shared" si="428"/>
        <v/>
      </c>
      <c r="J4563" t="s">
        <v>1521</v>
      </c>
      <c r="K4563">
        <v>4</v>
      </c>
      <c r="L4563" t="str">
        <f t="shared" si="429"/>
        <v/>
      </c>
      <c r="M4563" t="s">
        <v>10982</v>
      </c>
      <c r="N4563">
        <v>2</v>
      </c>
      <c r="O4563">
        <f t="shared" si="430"/>
        <v>1.2248999620452557E-6</v>
      </c>
      <c r="P4563" t="s">
        <v>976</v>
      </c>
      <c r="Q4563">
        <v>4</v>
      </c>
      <c r="R4563">
        <f t="shared" si="431"/>
        <v>-6.4734504641308579E-5</v>
      </c>
      <c r="S4563" t="s">
        <v>3865</v>
      </c>
      <c r="T4563">
        <v>3</v>
      </c>
    </row>
    <row r="4564" spans="1:20" x14ac:dyDescent="0.35">
      <c r="A4564" t="s">
        <v>10983</v>
      </c>
      <c r="B4564">
        <v>1</v>
      </c>
      <c r="C4564" t="str">
        <f t="shared" si="426"/>
        <v/>
      </c>
      <c r="D4564" t="s">
        <v>10984</v>
      </c>
      <c r="E4564">
        <v>3</v>
      </c>
      <c r="F4564">
        <f t="shared" si="427"/>
        <v>9.4893421064291433E-6</v>
      </c>
      <c r="G4564" t="s">
        <v>3329</v>
      </c>
      <c r="H4564">
        <v>4</v>
      </c>
      <c r="I4564">
        <f t="shared" si="428"/>
        <v>-1.3818657437032493E-5</v>
      </c>
      <c r="J4564" t="s">
        <v>5675</v>
      </c>
      <c r="K4564">
        <v>4</v>
      </c>
      <c r="L4564">
        <f t="shared" si="429"/>
        <v>-6.7241314636592559E-6</v>
      </c>
      <c r="M4564" t="s">
        <v>1893</v>
      </c>
      <c r="N4564">
        <v>2</v>
      </c>
      <c r="O4564">
        <f t="shared" si="430"/>
        <v>-4.0646544236404454E-5</v>
      </c>
      <c r="P4564" t="s">
        <v>8211</v>
      </c>
      <c r="Q4564">
        <v>4</v>
      </c>
      <c r="R4564">
        <f t="shared" si="431"/>
        <v>6.6573509758026143E-6</v>
      </c>
      <c r="S4564" t="s">
        <v>4558</v>
      </c>
      <c r="T4564">
        <v>3</v>
      </c>
    </row>
    <row r="4565" spans="1:20" x14ac:dyDescent="0.35">
      <c r="A4565" t="s">
        <v>4164</v>
      </c>
      <c r="B4565">
        <v>1</v>
      </c>
      <c r="C4565" t="str">
        <f t="shared" si="426"/>
        <v/>
      </c>
      <c r="D4565" t="s">
        <v>10985</v>
      </c>
      <c r="E4565">
        <v>3</v>
      </c>
      <c r="F4565" t="str">
        <f t="shared" si="427"/>
        <v/>
      </c>
      <c r="G4565" t="s">
        <v>3295</v>
      </c>
      <c r="H4565">
        <v>4</v>
      </c>
      <c r="I4565">
        <f t="shared" si="428"/>
        <v>-5.4879621572044378E-6</v>
      </c>
      <c r="J4565" t="s">
        <v>754</v>
      </c>
      <c r="K4565">
        <v>4</v>
      </c>
      <c r="L4565" t="str">
        <f t="shared" si="429"/>
        <v/>
      </c>
      <c r="M4565" t="s">
        <v>6814</v>
      </c>
      <c r="N4565">
        <v>2</v>
      </c>
      <c r="O4565">
        <f t="shared" si="430"/>
        <v>-2.4944752661985814E-5</v>
      </c>
      <c r="P4565" t="s">
        <v>10986</v>
      </c>
      <c r="Q4565">
        <v>4</v>
      </c>
      <c r="R4565" t="str">
        <f t="shared" si="431"/>
        <v/>
      </c>
      <c r="S4565" t="s">
        <v>10987</v>
      </c>
      <c r="T4565">
        <v>3</v>
      </c>
    </row>
    <row r="4566" spans="1:20" x14ac:dyDescent="0.35">
      <c r="A4566" t="s">
        <v>2549</v>
      </c>
      <c r="B4566">
        <v>1</v>
      </c>
      <c r="C4566">
        <f t="shared" si="426"/>
        <v>-2.7855302341125921E-5</v>
      </c>
      <c r="D4566" t="s">
        <v>10988</v>
      </c>
      <c r="E4566">
        <v>3</v>
      </c>
      <c r="F4566" t="str">
        <f t="shared" si="427"/>
        <v/>
      </c>
      <c r="G4566" t="s">
        <v>7013</v>
      </c>
      <c r="H4566">
        <v>4</v>
      </c>
      <c r="I4566">
        <f t="shared" si="428"/>
        <v>-5.4879621572044378E-6</v>
      </c>
      <c r="J4566" t="s">
        <v>12969</v>
      </c>
      <c r="K4566">
        <v>4</v>
      </c>
      <c r="L4566">
        <f t="shared" si="429"/>
        <v>1.0815010053827268E-5</v>
      </c>
      <c r="M4566" t="s">
        <v>10989</v>
      </c>
      <c r="N4566">
        <v>2</v>
      </c>
      <c r="O4566">
        <f t="shared" si="430"/>
        <v>1.2248999620452557E-6</v>
      </c>
      <c r="P4566" t="s">
        <v>10990</v>
      </c>
      <c r="Q4566">
        <v>4</v>
      </c>
      <c r="R4566">
        <f t="shared" si="431"/>
        <v>1.3796536537513735E-5</v>
      </c>
      <c r="S4566" t="s">
        <v>10991</v>
      </c>
      <c r="T4566">
        <v>3</v>
      </c>
    </row>
    <row r="4567" spans="1:20" x14ac:dyDescent="0.35">
      <c r="A4567" t="s">
        <v>10992</v>
      </c>
      <c r="B4567">
        <v>1</v>
      </c>
      <c r="C4567" t="str">
        <f t="shared" si="426"/>
        <v/>
      </c>
      <c r="D4567" t="s">
        <v>6364</v>
      </c>
      <c r="E4567">
        <v>3</v>
      </c>
      <c r="F4567">
        <f t="shared" si="427"/>
        <v>9.4893421064291433E-6</v>
      </c>
      <c r="G4567" t="s">
        <v>7256</v>
      </c>
      <c r="H4567">
        <v>4</v>
      </c>
      <c r="I4567">
        <f t="shared" si="428"/>
        <v>1.1173428402451671E-5</v>
      </c>
      <c r="J4567" t="s">
        <v>2008</v>
      </c>
      <c r="K4567">
        <v>4</v>
      </c>
      <c r="L4567">
        <f t="shared" si="429"/>
        <v>-8.2727078039434204E-5</v>
      </c>
      <c r="M4567" t="s">
        <v>10993</v>
      </c>
      <c r="N4567">
        <v>2</v>
      </c>
      <c r="O4567">
        <f t="shared" si="430"/>
        <v>6.4588304868514694E-6</v>
      </c>
      <c r="P4567" t="s">
        <v>4215</v>
      </c>
      <c r="Q4567">
        <v>4</v>
      </c>
      <c r="R4567">
        <f t="shared" si="431"/>
        <v>-4.8183458590850443E-7</v>
      </c>
      <c r="S4567" t="s">
        <v>10994</v>
      </c>
      <c r="T4567">
        <v>3</v>
      </c>
    </row>
    <row r="4568" spans="1:20" x14ac:dyDescent="0.35">
      <c r="A4568" t="s">
        <v>7226</v>
      </c>
      <c r="B4568">
        <v>1</v>
      </c>
      <c r="C4568" t="str">
        <f t="shared" si="426"/>
        <v/>
      </c>
      <c r="D4568" t="s">
        <v>10995</v>
      </c>
      <c r="E4568">
        <v>3</v>
      </c>
      <c r="F4568">
        <f t="shared" si="427"/>
        <v>5.6546480958377187E-6</v>
      </c>
      <c r="G4568" t="s">
        <v>10996</v>
      </c>
      <c r="H4568">
        <v>4</v>
      </c>
      <c r="I4568" t="str">
        <f t="shared" si="428"/>
        <v/>
      </c>
      <c r="J4568" t="s">
        <v>5588</v>
      </c>
      <c r="K4568">
        <v>4</v>
      </c>
      <c r="L4568">
        <f t="shared" si="429"/>
        <v>1.0815010053827268E-5</v>
      </c>
      <c r="M4568" t="s">
        <v>10380</v>
      </c>
      <c r="N4568">
        <v>2</v>
      </c>
      <c r="O4568">
        <f t="shared" si="430"/>
        <v>6.4588304868514694E-6</v>
      </c>
      <c r="P4568" t="s">
        <v>10997</v>
      </c>
      <c r="Q4568">
        <v>4</v>
      </c>
      <c r="R4568" t="str">
        <f t="shared" si="431"/>
        <v/>
      </c>
      <c r="S4568" t="s">
        <v>1577</v>
      </c>
      <c r="T4568">
        <v>3</v>
      </c>
    </row>
    <row r="4569" spans="1:20" x14ac:dyDescent="0.35">
      <c r="A4569" t="s">
        <v>10998</v>
      </c>
      <c r="B4569">
        <v>1</v>
      </c>
      <c r="C4569" t="str">
        <f t="shared" si="426"/>
        <v/>
      </c>
      <c r="D4569" t="s">
        <v>4446</v>
      </c>
      <c r="E4569">
        <v>3</v>
      </c>
      <c r="F4569">
        <f t="shared" si="427"/>
        <v>5.6546480958377187E-6</v>
      </c>
      <c r="G4569" t="s">
        <v>10999</v>
      </c>
      <c r="H4569">
        <v>4</v>
      </c>
      <c r="I4569" t="str">
        <f t="shared" si="428"/>
        <v/>
      </c>
      <c r="J4569" t="s">
        <v>6437</v>
      </c>
      <c r="K4569">
        <v>4</v>
      </c>
      <c r="L4569">
        <f t="shared" si="429"/>
        <v>-1.2570511969488095E-5</v>
      </c>
      <c r="M4569" t="s">
        <v>1261</v>
      </c>
      <c r="N4569">
        <v>2</v>
      </c>
      <c r="O4569">
        <f t="shared" si="430"/>
        <v>-3.5412613711598236E-5</v>
      </c>
      <c r="P4569" t="s">
        <v>6871</v>
      </c>
      <c r="Q4569">
        <v>4</v>
      </c>
      <c r="R4569">
        <f t="shared" si="431"/>
        <v>-1.4760205709330745E-5</v>
      </c>
      <c r="S4569" t="s">
        <v>4244</v>
      </c>
      <c r="T4569">
        <v>3</v>
      </c>
    </row>
    <row r="4570" spans="1:20" x14ac:dyDescent="0.35">
      <c r="A4570" t="s">
        <v>11000</v>
      </c>
      <c r="B4570">
        <v>1</v>
      </c>
      <c r="C4570" t="str">
        <f t="shared" si="426"/>
        <v/>
      </c>
      <c r="D4570" t="s">
        <v>9230</v>
      </c>
      <c r="E4570">
        <v>3</v>
      </c>
      <c r="F4570" t="str">
        <f t="shared" si="427"/>
        <v/>
      </c>
      <c r="G4570" t="s">
        <v>1983</v>
      </c>
      <c r="H4570">
        <v>4</v>
      </c>
      <c r="I4570">
        <f t="shared" si="428"/>
        <v>-2.2149352716860548E-5</v>
      </c>
      <c r="J4570" t="s">
        <v>14763</v>
      </c>
      <c r="K4570">
        <v>4</v>
      </c>
      <c r="L4570">
        <f t="shared" si="429"/>
        <v>1.0815010053827268E-5</v>
      </c>
      <c r="M4570" t="s">
        <v>11001</v>
      </c>
      <c r="N4570">
        <v>2</v>
      </c>
      <c r="O4570">
        <f t="shared" si="430"/>
        <v>6.4588304868514694E-6</v>
      </c>
      <c r="P4570" t="s">
        <v>8098</v>
      </c>
      <c r="Q4570">
        <v>4</v>
      </c>
      <c r="R4570" t="str">
        <f t="shared" si="431"/>
        <v/>
      </c>
      <c r="S4570" t="s">
        <v>3046</v>
      </c>
      <c r="T4570">
        <v>3</v>
      </c>
    </row>
    <row r="4571" spans="1:20" x14ac:dyDescent="0.35">
      <c r="A4571" t="s">
        <v>11002</v>
      </c>
      <c r="B4571">
        <v>1</v>
      </c>
      <c r="C4571">
        <f t="shared" si="426"/>
        <v>3.2341152652554023E-6</v>
      </c>
      <c r="D4571" t="s">
        <v>11003</v>
      </c>
      <c r="E4571">
        <v>3</v>
      </c>
      <c r="F4571">
        <f t="shared" si="427"/>
        <v>1.819954085246294E-6</v>
      </c>
      <c r="G4571" t="s">
        <v>2564</v>
      </c>
      <c r="H4571">
        <v>4</v>
      </c>
      <c r="I4571">
        <f t="shared" si="428"/>
        <v>-1.3818657437032493E-5</v>
      </c>
      <c r="J4571" t="s">
        <v>30049</v>
      </c>
      <c r="K4571">
        <v>4</v>
      </c>
      <c r="L4571" t="str">
        <f t="shared" si="429"/>
        <v/>
      </c>
      <c r="M4571" t="s">
        <v>4662</v>
      </c>
      <c r="N4571">
        <v>2</v>
      </c>
      <c r="O4571">
        <f t="shared" si="430"/>
        <v>6.4588304868514694E-6</v>
      </c>
      <c r="P4571" t="s">
        <v>11004</v>
      </c>
      <c r="Q4571">
        <v>4</v>
      </c>
      <c r="R4571" t="str">
        <f t="shared" si="431"/>
        <v/>
      </c>
      <c r="S4571" t="s">
        <v>10099</v>
      </c>
      <c r="T4571">
        <v>3</v>
      </c>
    </row>
    <row r="4572" spans="1:20" x14ac:dyDescent="0.35">
      <c r="A4572" t="s">
        <v>6559</v>
      </c>
      <c r="B4572">
        <v>1</v>
      </c>
      <c r="C4572">
        <f t="shared" si="426"/>
        <v>-1.4531266224105354E-5</v>
      </c>
      <c r="D4572" t="s">
        <v>157</v>
      </c>
      <c r="E4572">
        <v>3</v>
      </c>
      <c r="F4572">
        <f t="shared" si="427"/>
        <v>-4.276657751009933E-4</v>
      </c>
      <c r="G4572" t="s">
        <v>11005</v>
      </c>
      <c r="H4572">
        <v>4</v>
      </c>
      <c r="I4572" t="str">
        <f t="shared" si="428"/>
        <v/>
      </c>
      <c r="J4572" t="s">
        <v>3466</v>
      </c>
      <c r="K4572">
        <v>4</v>
      </c>
      <c r="L4572" t="str">
        <f t="shared" si="429"/>
        <v/>
      </c>
      <c r="M4572" t="s">
        <v>11006</v>
      </c>
      <c r="N4572">
        <v>2</v>
      </c>
      <c r="O4572" t="str">
        <f t="shared" si="430"/>
        <v/>
      </c>
      <c r="P4572" t="s">
        <v>11007</v>
      </c>
      <c r="Q4572">
        <v>4</v>
      </c>
      <c r="R4572">
        <f t="shared" si="431"/>
        <v>1.3796536537513735E-5</v>
      </c>
      <c r="S4572" t="s">
        <v>2970</v>
      </c>
      <c r="T4572">
        <v>3</v>
      </c>
    </row>
    <row r="4573" spans="1:20" x14ac:dyDescent="0.35">
      <c r="A4573" t="s">
        <v>429</v>
      </c>
      <c r="B4573">
        <v>1</v>
      </c>
      <c r="C4573">
        <f t="shared" si="426"/>
        <v>-1.8972611596445547E-5</v>
      </c>
      <c r="D4573" t="s">
        <v>5557</v>
      </c>
      <c r="E4573">
        <v>3</v>
      </c>
      <c r="F4573" t="str">
        <f t="shared" si="427"/>
        <v/>
      </c>
      <c r="G4573" t="s">
        <v>11008</v>
      </c>
      <c r="H4573">
        <v>4</v>
      </c>
      <c r="I4573" t="str">
        <f t="shared" si="428"/>
        <v/>
      </c>
      <c r="J4573" t="s">
        <v>23000</v>
      </c>
      <c r="K4573">
        <v>4</v>
      </c>
      <c r="L4573">
        <f t="shared" si="429"/>
        <v>1.0815010053827268E-5</v>
      </c>
      <c r="M4573" t="s">
        <v>5949</v>
      </c>
      <c r="N4573">
        <v>2</v>
      </c>
      <c r="O4573">
        <f t="shared" si="430"/>
        <v>-1.4476891612373386E-5</v>
      </c>
      <c r="P4573" t="s">
        <v>11009</v>
      </c>
      <c r="Q4573">
        <v>4</v>
      </c>
      <c r="R4573" t="str">
        <f t="shared" si="431"/>
        <v/>
      </c>
      <c r="S4573" t="s">
        <v>2473</v>
      </c>
      <c r="T4573">
        <v>3</v>
      </c>
    </row>
    <row r="4574" spans="1:20" x14ac:dyDescent="0.35">
      <c r="A4574" t="s">
        <v>11010</v>
      </c>
      <c r="B4574">
        <v>1</v>
      </c>
      <c r="C4574" t="str">
        <f t="shared" si="426"/>
        <v/>
      </c>
      <c r="D4574" t="s">
        <v>4475</v>
      </c>
      <c r="E4574">
        <v>3</v>
      </c>
      <c r="F4574" t="str">
        <f t="shared" si="427"/>
        <v/>
      </c>
      <c r="G4574" t="s">
        <v>3509</v>
      </c>
      <c r="H4574">
        <v>4</v>
      </c>
      <c r="I4574">
        <f t="shared" si="428"/>
        <v>-7.213352439582888E-5</v>
      </c>
      <c r="J4574" t="s">
        <v>9343</v>
      </c>
      <c r="K4574">
        <v>4</v>
      </c>
      <c r="L4574">
        <f t="shared" si="429"/>
        <v>1.0815010053827268E-5</v>
      </c>
      <c r="M4574" t="s">
        <v>11011</v>
      </c>
      <c r="N4574">
        <v>2</v>
      </c>
      <c r="O4574">
        <f t="shared" si="430"/>
        <v>1.2248999620452557E-6</v>
      </c>
      <c r="P4574" t="s">
        <v>11012</v>
      </c>
      <c r="Q4574">
        <v>4</v>
      </c>
      <c r="R4574" t="str">
        <f t="shared" si="431"/>
        <v/>
      </c>
      <c r="S4574" t="s">
        <v>4763</v>
      </c>
      <c r="T4574">
        <v>3</v>
      </c>
    </row>
    <row r="4575" spans="1:20" x14ac:dyDescent="0.35">
      <c r="A4575" t="s">
        <v>11013</v>
      </c>
      <c r="B4575">
        <v>1</v>
      </c>
      <c r="C4575" t="str">
        <f t="shared" si="426"/>
        <v/>
      </c>
      <c r="D4575" t="s">
        <v>4213</v>
      </c>
      <c r="E4575">
        <v>3</v>
      </c>
      <c r="F4575">
        <f t="shared" si="427"/>
        <v>-2.0147399253451306E-6</v>
      </c>
      <c r="G4575" t="s">
        <v>11014</v>
      </c>
      <c r="H4575">
        <v>4</v>
      </c>
      <c r="I4575" t="str">
        <f t="shared" si="428"/>
        <v/>
      </c>
      <c r="J4575" t="s">
        <v>22068</v>
      </c>
      <c r="K4575">
        <v>4</v>
      </c>
      <c r="L4575" t="str">
        <f t="shared" si="429"/>
        <v/>
      </c>
      <c r="M4575" t="s">
        <v>7113</v>
      </c>
      <c r="N4575">
        <v>2</v>
      </c>
      <c r="O4575">
        <f t="shared" si="430"/>
        <v>1.2248999620452557E-6</v>
      </c>
      <c r="P4575" t="s">
        <v>11015</v>
      </c>
      <c r="Q4575">
        <v>4</v>
      </c>
      <c r="R4575">
        <f t="shared" si="431"/>
        <v>1.3796536537513735E-5</v>
      </c>
      <c r="S4575" t="s">
        <v>3377</v>
      </c>
      <c r="T4575">
        <v>3</v>
      </c>
    </row>
    <row r="4576" spans="1:20" x14ac:dyDescent="0.35">
      <c r="A4576" t="s">
        <v>11016</v>
      </c>
      <c r="B4576">
        <v>1</v>
      </c>
      <c r="C4576" t="str">
        <f t="shared" si="426"/>
        <v/>
      </c>
      <c r="D4576" t="s">
        <v>11017</v>
      </c>
      <c r="E4576">
        <v>3</v>
      </c>
      <c r="F4576" t="str">
        <f t="shared" si="427"/>
        <v/>
      </c>
      <c r="G4576" t="s">
        <v>11018</v>
      </c>
      <c r="H4576">
        <v>4</v>
      </c>
      <c r="I4576" t="str">
        <f t="shared" si="428"/>
        <v/>
      </c>
      <c r="J4576" t="s">
        <v>1418</v>
      </c>
      <c r="K4576">
        <v>4</v>
      </c>
      <c r="L4576" t="str">
        <f t="shared" si="429"/>
        <v/>
      </c>
      <c r="M4576" t="s">
        <v>6741</v>
      </c>
      <c r="N4576">
        <v>2</v>
      </c>
      <c r="O4576">
        <f t="shared" si="430"/>
        <v>6.4588304868514694E-6</v>
      </c>
      <c r="P4576" t="s">
        <v>6501</v>
      </c>
      <c r="Q4576">
        <v>4</v>
      </c>
      <c r="R4576">
        <f t="shared" si="431"/>
        <v>1.3796536537513735E-5</v>
      </c>
      <c r="S4576" t="s">
        <v>11019</v>
      </c>
      <c r="T4576">
        <v>3</v>
      </c>
    </row>
    <row r="4577" spans="1:20" x14ac:dyDescent="0.35">
      <c r="A4577" t="s">
        <v>11020</v>
      </c>
      <c r="B4577">
        <v>1</v>
      </c>
      <c r="C4577" t="str">
        <f t="shared" si="426"/>
        <v/>
      </c>
      <c r="D4577" t="s">
        <v>1167</v>
      </c>
      <c r="E4577">
        <v>3</v>
      </c>
      <c r="F4577">
        <f t="shared" si="427"/>
        <v>-9.6841279465279799E-6</v>
      </c>
      <c r="G4577" t="s">
        <v>5048</v>
      </c>
      <c r="H4577">
        <v>4</v>
      </c>
      <c r="I4577" t="str">
        <f t="shared" si="428"/>
        <v/>
      </c>
      <c r="J4577" t="s">
        <v>23102</v>
      </c>
      <c r="K4577">
        <v>4</v>
      </c>
      <c r="L4577" t="str">
        <f t="shared" si="429"/>
        <v/>
      </c>
      <c r="M4577" t="s">
        <v>11021</v>
      </c>
      <c r="N4577">
        <v>2</v>
      </c>
      <c r="O4577" t="str">
        <f t="shared" si="430"/>
        <v/>
      </c>
      <c r="P4577" t="s">
        <v>6624</v>
      </c>
      <c r="Q4577">
        <v>4</v>
      </c>
      <c r="R4577" t="str">
        <f t="shared" si="431"/>
        <v/>
      </c>
      <c r="S4577" t="s">
        <v>9275</v>
      </c>
      <c r="T4577">
        <v>3</v>
      </c>
    </row>
    <row r="4578" spans="1:20" x14ac:dyDescent="0.35">
      <c r="A4578" t="s">
        <v>11022</v>
      </c>
      <c r="B4578">
        <v>1</v>
      </c>
      <c r="C4578" t="str">
        <f t="shared" si="426"/>
        <v/>
      </c>
      <c r="D4578" t="s">
        <v>5418</v>
      </c>
      <c r="E4578">
        <v>3</v>
      </c>
      <c r="F4578">
        <f t="shared" si="427"/>
        <v>1.819954085246294E-6</v>
      </c>
      <c r="G4578" t="s">
        <v>11023</v>
      </c>
      <c r="H4578">
        <v>4</v>
      </c>
      <c r="I4578">
        <f t="shared" si="428"/>
        <v>1.1173428402451671E-5</v>
      </c>
      <c r="J4578" t="s">
        <v>6543</v>
      </c>
      <c r="K4578">
        <v>4</v>
      </c>
      <c r="L4578">
        <f t="shared" si="429"/>
        <v>-1.2570511969488095E-5</v>
      </c>
      <c r="M4578" t="s">
        <v>11024</v>
      </c>
      <c r="N4578">
        <v>2</v>
      </c>
      <c r="O4578">
        <f t="shared" si="430"/>
        <v>6.4588304868514694E-6</v>
      </c>
      <c r="P4578" t="s">
        <v>11025</v>
      </c>
      <c r="Q4578">
        <v>4</v>
      </c>
      <c r="R4578" t="str">
        <f t="shared" si="431"/>
        <v/>
      </c>
      <c r="S4578" t="s">
        <v>11026</v>
      </c>
      <c r="T4578">
        <v>3</v>
      </c>
    </row>
    <row r="4579" spans="1:20" x14ac:dyDescent="0.35">
      <c r="A4579" t="s">
        <v>5073</v>
      </c>
      <c r="B4579">
        <v>1</v>
      </c>
      <c r="C4579">
        <f t="shared" si="426"/>
        <v>-2.7855302341125921E-5</v>
      </c>
      <c r="D4579" t="s">
        <v>5031</v>
      </c>
      <c r="E4579">
        <v>3</v>
      </c>
      <c r="F4579">
        <f t="shared" si="427"/>
        <v>1.819954085246294E-6</v>
      </c>
      <c r="G4579" t="s">
        <v>11027</v>
      </c>
      <c r="H4579">
        <v>4</v>
      </c>
      <c r="I4579" t="str">
        <f t="shared" si="428"/>
        <v/>
      </c>
      <c r="J4579" t="s">
        <v>36351</v>
      </c>
      <c r="K4579">
        <v>4</v>
      </c>
      <c r="L4579" t="str">
        <f t="shared" si="429"/>
        <v/>
      </c>
      <c r="M4579" t="s">
        <v>11028</v>
      </c>
      <c r="N4579">
        <v>2</v>
      </c>
      <c r="O4579">
        <f t="shared" si="430"/>
        <v>1.2248999620452557E-6</v>
      </c>
      <c r="P4579" t="s">
        <v>6236</v>
      </c>
      <c r="Q4579">
        <v>4</v>
      </c>
      <c r="R4579">
        <f t="shared" si="431"/>
        <v>-1.4760205709330745E-5</v>
      </c>
      <c r="S4579" t="s">
        <v>6543</v>
      </c>
      <c r="T4579">
        <v>3</v>
      </c>
    </row>
    <row r="4580" spans="1:20" x14ac:dyDescent="0.35">
      <c r="A4580" t="s">
        <v>11029</v>
      </c>
      <c r="B4580">
        <v>1</v>
      </c>
      <c r="C4580" t="str">
        <f t="shared" si="426"/>
        <v/>
      </c>
      <c r="D4580" t="s">
        <v>3996</v>
      </c>
      <c r="E4580">
        <v>3</v>
      </c>
      <c r="F4580">
        <f t="shared" si="427"/>
        <v>-3.6526986020667956E-5</v>
      </c>
      <c r="G4580" t="s">
        <v>3458</v>
      </c>
      <c r="H4580">
        <v>4</v>
      </c>
      <c r="I4580">
        <f t="shared" si="428"/>
        <v>-2.2149352716860548E-5</v>
      </c>
      <c r="J4580" t="s">
        <v>6980</v>
      </c>
      <c r="K4580">
        <v>4</v>
      </c>
      <c r="L4580">
        <f t="shared" si="429"/>
        <v>4.9686295479984273E-6</v>
      </c>
      <c r="M4580" t="s">
        <v>10453</v>
      </c>
      <c r="N4580">
        <v>2</v>
      </c>
      <c r="O4580">
        <f t="shared" si="430"/>
        <v>1.2248999620452557E-6</v>
      </c>
      <c r="P4580" t="s">
        <v>2763</v>
      </c>
      <c r="Q4580">
        <v>4</v>
      </c>
      <c r="R4580">
        <f t="shared" si="431"/>
        <v>-3.6177762394464105E-5</v>
      </c>
      <c r="S4580" t="s">
        <v>3549</v>
      </c>
      <c r="T4580">
        <v>3</v>
      </c>
    </row>
    <row r="4581" spans="1:20" x14ac:dyDescent="0.35">
      <c r="A4581" t="s">
        <v>11030</v>
      </c>
      <c r="B4581">
        <v>1</v>
      </c>
      <c r="C4581" t="str">
        <f t="shared" si="426"/>
        <v/>
      </c>
      <c r="D4581" t="s">
        <v>5361</v>
      </c>
      <c r="E4581">
        <v>3</v>
      </c>
      <c r="F4581">
        <f t="shared" si="427"/>
        <v>-1.3518821957119405E-5</v>
      </c>
      <c r="G4581" t="s">
        <v>11031</v>
      </c>
      <c r="H4581">
        <v>4</v>
      </c>
      <c r="I4581" t="str">
        <f t="shared" si="428"/>
        <v/>
      </c>
      <c r="J4581" t="s">
        <v>1101</v>
      </c>
      <c r="K4581">
        <v>4</v>
      </c>
      <c r="L4581">
        <f t="shared" si="429"/>
        <v>-2.2888659068515525E-4</v>
      </c>
      <c r="M4581" t="s">
        <v>11032</v>
      </c>
      <c r="N4581">
        <v>2</v>
      </c>
      <c r="O4581" t="str">
        <f t="shared" si="430"/>
        <v/>
      </c>
      <c r="P4581" t="s">
        <v>11033</v>
      </c>
      <c r="Q4581">
        <v>4</v>
      </c>
      <c r="R4581">
        <f t="shared" si="431"/>
        <v>1.3796536537513735E-5</v>
      </c>
      <c r="S4581" t="s">
        <v>6554</v>
      </c>
      <c r="T4581">
        <v>3</v>
      </c>
    </row>
    <row r="4582" spans="1:20" x14ac:dyDescent="0.35">
      <c r="A4582" t="s">
        <v>11034</v>
      </c>
      <c r="B4582">
        <v>1</v>
      </c>
      <c r="C4582" t="str">
        <f t="shared" si="426"/>
        <v/>
      </c>
      <c r="D4582" t="s">
        <v>11035</v>
      </c>
      <c r="E4582">
        <v>3</v>
      </c>
      <c r="F4582" t="str">
        <f t="shared" si="427"/>
        <v/>
      </c>
      <c r="G4582" t="s">
        <v>7211</v>
      </c>
      <c r="H4582">
        <v>4</v>
      </c>
      <c r="I4582" t="str">
        <f t="shared" si="428"/>
        <v/>
      </c>
      <c r="J4582" t="s">
        <v>4360</v>
      </c>
      <c r="K4582">
        <v>4</v>
      </c>
      <c r="L4582">
        <f t="shared" si="429"/>
        <v>4.9686295479984273E-6</v>
      </c>
      <c r="M4582" t="s">
        <v>11036</v>
      </c>
      <c r="N4582">
        <v>2</v>
      </c>
      <c r="O4582" t="str">
        <f t="shared" si="430"/>
        <v/>
      </c>
      <c r="P4582" t="s">
        <v>11037</v>
      </c>
      <c r="Q4582">
        <v>4</v>
      </c>
      <c r="R4582" t="str">
        <f t="shared" si="431"/>
        <v/>
      </c>
      <c r="S4582" t="s">
        <v>11038</v>
      </c>
      <c r="T4582">
        <v>3</v>
      </c>
    </row>
    <row r="4583" spans="1:20" x14ac:dyDescent="0.35">
      <c r="A4583" t="s">
        <v>2287</v>
      </c>
      <c r="B4583">
        <v>1</v>
      </c>
      <c r="C4583">
        <f t="shared" si="426"/>
        <v>-1.0779951904324933E-4</v>
      </c>
      <c r="D4583" t="s">
        <v>11039</v>
      </c>
      <c r="E4583">
        <v>3</v>
      </c>
      <c r="F4583" t="str">
        <f t="shared" si="427"/>
        <v/>
      </c>
      <c r="G4583" t="s">
        <v>11040</v>
      </c>
      <c r="H4583">
        <v>4</v>
      </c>
      <c r="I4583" t="str">
        <f t="shared" si="428"/>
        <v/>
      </c>
      <c r="J4583" t="s">
        <v>2034</v>
      </c>
      <c r="K4583">
        <v>4</v>
      </c>
      <c r="L4583">
        <f t="shared" si="429"/>
        <v>-1.2570511969488095E-5</v>
      </c>
      <c r="M4583" t="s">
        <v>5924</v>
      </c>
      <c r="N4583">
        <v>2</v>
      </c>
      <c r="O4583">
        <f t="shared" si="430"/>
        <v>-3.0178683186792025E-5</v>
      </c>
      <c r="P4583" t="s">
        <v>682</v>
      </c>
      <c r="Q4583">
        <v>4</v>
      </c>
      <c r="R4583">
        <f t="shared" si="431"/>
        <v>-7.6210201476196265E-6</v>
      </c>
      <c r="S4583" t="s">
        <v>7289</v>
      </c>
      <c r="T4583">
        <v>3</v>
      </c>
    </row>
    <row r="4584" spans="1:20" x14ac:dyDescent="0.35">
      <c r="A4584" t="s">
        <v>11041</v>
      </c>
      <c r="B4584">
        <v>1</v>
      </c>
      <c r="C4584" t="str">
        <f t="shared" si="426"/>
        <v/>
      </c>
      <c r="D4584" t="s">
        <v>1681</v>
      </c>
      <c r="E4584">
        <v>3</v>
      </c>
      <c r="F4584">
        <f t="shared" si="427"/>
        <v>5.6546480958377187E-6</v>
      </c>
      <c r="G4584" t="s">
        <v>9170</v>
      </c>
      <c r="H4584">
        <v>4</v>
      </c>
      <c r="I4584">
        <f t="shared" si="428"/>
        <v>7.0080807625376433E-6</v>
      </c>
      <c r="J4584" t="s">
        <v>6282</v>
      </c>
      <c r="K4584">
        <v>4</v>
      </c>
      <c r="L4584" t="str">
        <f t="shared" si="429"/>
        <v/>
      </c>
      <c r="M4584" t="s">
        <v>9473</v>
      </c>
      <c r="N4584">
        <v>2</v>
      </c>
      <c r="O4584" t="str">
        <f t="shared" si="430"/>
        <v/>
      </c>
      <c r="P4584" t="s">
        <v>953</v>
      </c>
      <c r="Q4584">
        <v>4</v>
      </c>
      <c r="R4584">
        <f t="shared" si="431"/>
        <v>6.6573509758026143E-6</v>
      </c>
      <c r="S4584" t="s">
        <v>2805</v>
      </c>
      <c r="T4584">
        <v>3</v>
      </c>
    </row>
    <row r="4585" spans="1:20" x14ac:dyDescent="0.35">
      <c r="A4585" t="s">
        <v>9938</v>
      </c>
      <c r="B4585">
        <v>1</v>
      </c>
      <c r="C4585">
        <f t="shared" si="426"/>
        <v>-1.2072301070847864E-6</v>
      </c>
      <c r="D4585" t="s">
        <v>6119</v>
      </c>
      <c r="E4585">
        <v>3</v>
      </c>
      <c r="F4585">
        <f t="shared" si="427"/>
        <v>5.6546480958377187E-6</v>
      </c>
      <c r="G4585" t="s">
        <v>7110</v>
      </c>
      <c r="H4585">
        <v>4</v>
      </c>
      <c r="I4585" t="str">
        <f t="shared" si="428"/>
        <v/>
      </c>
      <c r="J4585" t="s">
        <v>4044</v>
      </c>
      <c r="K4585">
        <v>4</v>
      </c>
      <c r="L4585">
        <f t="shared" si="429"/>
        <v>-2.426327298114578E-5</v>
      </c>
      <c r="M4585" t="s">
        <v>6172</v>
      </c>
      <c r="N4585">
        <v>2</v>
      </c>
      <c r="O4585">
        <f t="shared" si="430"/>
        <v>6.4588304868514694E-6</v>
      </c>
      <c r="P4585" t="s">
        <v>11042</v>
      </c>
      <c r="Q4585">
        <v>4</v>
      </c>
      <c r="R4585" t="str">
        <f t="shared" si="431"/>
        <v/>
      </c>
      <c r="S4585" t="s">
        <v>11043</v>
      </c>
      <c r="T4585">
        <v>3</v>
      </c>
    </row>
    <row r="4586" spans="1:20" x14ac:dyDescent="0.35">
      <c r="A4586" t="s">
        <v>11044</v>
      </c>
      <c r="B4586">
        <v>1</v>
      </c>
      <c r="C4586" t="str">
        <f t="shared" si="426"/>
        <v/>
      </c>
      <c r="D4586" t="s">
        <v>7907</v>
      </c>
      <c r="E4586">
        <v>3</v>
      </c>
      <c r="F4586" t="str">
        <f t="shared" si="427"/>
        <v/>
      </c>
      <c r="G4586" t="s">
        <v>11045</v>
      </c>
      <c r="H4586">
        <v>4</v>
      </c>
      <c r="I4586" t="str">
        <f t="shared" si="428"/>
        <v/>
      </c>
      <c r="J4586" t="s">
        <v>7651</v>
      </c>
      <c r="K4586">
        <v>4</v>
      </c>
      <c r="L4586" t="str">
        <f t="shared" si="429"/>
        <v/>
      </c>
      <c r="M4586" t="s">
        <v>3512</v>
      </c>
      <c r="N4586">
        <v>2</v>
      </c>
      <c r="O4586">
        <f t="shared" si="430"/>
        <v>-6.6816196860435524E-5</v>
      </c>
      <c r="P4586" t="s">
        <v>4439</v>
      </c>
      <c r="Q4586">
        <v>4</v>
      </c>
      <c r="R4586">
        <f t="shared" si="431"/>
        <v>1.3796536537513735E-5</v>
      </c>
      <c r="S4586" t="s">
        <v>11046</v>
      </c>
      <c r="T4586">
        <v>3</v>
      </c>
    </row>
    <row r="4587" spans="1:20" x14ac:dyDescent="0.35">
      <c r="A4587" t="s">
        <v>8727</v>
      </c>
      <c r="B4587">
        <v>1</v>
      </c>
      <c r="C4587">
        <f t="shared" si="426"/>
        <v>-5.6485754794249769E-6</v>
      </c>
      <c r="D4587" t="s">
        <v>3568</v>
      </c>
      <c r="E4587">
        <v>3</v>
      </c>
      <c r="F4587">
        <f t="shared" si="427"/>
        <v>-9.6841279465279799E-6</v>
      </c>
      <c r="G4587" t="s">
        <v>3795</v>
      </c>
      <c r="H4587">
        <v>4</v>
      </c>
      <c r="I4587">
        <f t="shared" si="428"/>
        <v>-5.4879621572044378E-6</v>
      </c>
      <c r="J4587" t="s">
        <v>8618</v>
      </c>
      <c r="K4587">
        <v>4</v>
      </c>
      <c r="L4587">
        <f t="shared" si="429"/>
        <v>-8.7775095783041348E-7</v>
      </c>
      <c r="M4587" t="s">
        <v>4862</v>
      </c>
      <c r="N4587">
        <v>2</v>
      </c>
      <c r="O4587">
        <f t="shared" si="430"/>
        <v>1.2248999620452557E-6</v>
      </c>
      <c r="P4587" t="s">
        <v>11047</v>
      </c>
      <c r="Q4587">
        <v>4</v>
      </c>
      <c r="R4587">
        <f t="shared" si="431"/>
        <v>1.3796536537513735E-5</v>
      </c>
      <c r="S4587" t="s">
        <v>11048</v>
      </c>
      <c r="T4587">
        <v>3</v>
      </c>
    </row>
    <row r="4588" spans="1:20" x14ac:dyDescent="0.35">
      <c r="A4588" t="s">
        <v>11049</v>
      </c>
      <c r="B4588">
        <v>1</v>
      </c>
      <c r="C4588" t="str">
        <f t="shared" si="426"/>
        <v/>
      </c>
      <c r="D4588" t="s">
        <v>3256</v>
      </c>
      <c r="E4588">
        <v>3</v>
      </c>
      <c r="F4588" t="str">
        <f t="shared" si="427"/>
        <v/>
      </c>
      <c r="G4588" t="s">
        <v>1893</v>
      </c>
      <c r="H4588">
        <v>4</v>
      </c>
      <c r="I4588">
        <f t="shared" si="428"/>
        <v>2.8427331226236174E-6</v>
      </c>
      <c r="J4588" t="s">
        <v>5530</v>
      </c>
      <c r="K4588">
        <v>4</v>
      </c>
      <c r="L4588">
        <f t="shared" si="429"/>
        <v>-8.7775095783041348E-7</v>
      </c>
      <c r="M4588" t="s">
        <v>11050</v>
      </c>
      <c r="N4588">
        <v>2</v>
      </c>
      <c r="O4588" t="str">
        <f t="shared" si="430"/>
        <v/>
      </c>
      <c r="P4588" t="s">
        <v>8285</v>
      </c>
      <c r="Q4588">
        <v>4</v>
      </c>
      <c r="R4588">
        <f t="shared" si="431"/>
        <v>6.6573509758026143E-6</v>
      </c>
      <c r="S4588" t="s">
        <v>11051</v>
      </c>
      <c r="T4588">
        <v>3</v>
      </c>
    </row>
    <row r="4589" spans="1:20" x14ac:dyDescent="0.35">
      <c r="A4589" t="s">
        <v>11052</v>
      </c>
      <c r="B4589">
        <v>1</v>
      </c>
      <c r="C4589" t="str">
        <f t="shared" si="426"/>
        <v/>
      </c>
      <c r="D4589" t="s">
        <v>11053</v>
      </c>
      <c r="E4589">
        <v>3</v>
      </c>
      <c r="F4589" t="str">
        <f t="shared" si="427"/>
        <v/>
      </c>
      <c r="G4589" t="s">
        <v>6373</v>
      </c>
      <c r="H4589">
        <v>4</v>
      </c>
      <c r="I4589">
        <f t="shared" si="428"/>
        <v>-1.3226145172904119E-6</v>
      </c>
      <c r="J4589" t="s">
        <v>3553</v>
      </c>
      <c r="K4589">
        <v>4</v>
      </c>
      <c r="L4589">
        <f t="shared" si="429"/>
        <v>4.9686295479984273E-6</v>
      </c>
      <c r="M4589" t="s">
        <v>5003</v>
      </c>
      <c r="N4589">
        <v>2</v>
      </c>
      <c r="O4589">
        <f t="shared" si="430"/>
        <v>-1.9710822137179596E-5</v>
      </c>
      <c r="P4589" t="s">
        <v>8221</v>
      </c>
      <c r="Q4589">
        <v>4</v>
      </c>
      <c r="R4589">
        <f t="shared" si="431"/>
        <v>6.6573509758026143E-6</v>
      </c>
      <c r="S4589" t="s">
        <v>11054</v>
      </c>
      <c r="T4589">
        <v>3</v>
      </c>
    </row>
    <row r="4590" spans="1:20" x14ac:dyDescent="0.35">
      <c r="A4590" t="s">
        <v>11055</v>
      </c>
      <c r="B4590">
        <v>1</v>
      </c>
      <c r="C4590" t="str">
        <f t="shared" si="426"/>
        <v/>
      </c>
      <c r="D4590" t="s">
        <v>5250</v>
      </c>
      <c r="E4590">
        <v>3</v>
      </c>
      <c r="F4590" t="str">
        <f t="shared" si="427"/>
        <v/>
      </c>
      <c r="G4590" t="s">
        <v>6240</v>
      </c>
      <c r="H4590">
        <v>4</v>
      </c>
      <c r="I4590">
        <f t="shared" si="428"/>
        <v>7.0080807625376433E-6</v>
      </c>
      <c r="J4590" t="s">
        <v>4022</v>
      </c>
      <c r="K4590">
        <v>4</v>
      </c>
      <c r="L4590">
        <f t="shared" si="429"/>
        <v>-6.7241314636592559E-6</v>
      </c>
      <c r="M4590" t="s">
        <v>11056</v>
      </c>
      <c r="N4590">
        <v>2</v>
      </c>
      <c r="O4590">
        <f t="shared" si="430"/>
        <v>6.4588304868514694E-6</v>
      </c>
      <c r="P4590" t="s">
        <v>11057</v>
      </c>
      <c r="Q4590">
        <v>4</v>
      </c>
      <c r="R4590" t="str">
        <f t="shared" si="431"/>
        <v/>
      </c>
      <c r="S4590" t="s">
        <v>11058</v>
      </c>
      <c r="T4590">
        <v>3</v>
      </c>
    </row>
    <row r="4591" spans="1:20" x14ac:dyDescent="0.35">
      <c r="A4591" t="s">
        <v>11059</v>
      </c>
      <c r="B4591">
        <v>1</v>
      </c>
      <c r="C4591">
        <f t="shared" si="426"/>
        <v>7.6754606375955928E-6</v>
      </c>
      <c r="D4591" t="s">
        <v>11060</v>
      </c>
      <c r="E4591">
        <v>3</v>
      </c>
      <c r="F4591" t="str">
        <f t="shared" si="427"/>
        <v/>
      </c>
      <c r="G4591" t="s">
        <v>11061</v>
      </c>
      <c r="H4591">
        <v>4</v>
      </c>
      <c r="I4591" t="str">
        <f t="shared" si="428"/>
        <v/>
      </c>
      <c r="J4591" t="s">
        <v>4889</v>
      </c>
      <c r="K4591">
        <v>4</v>
      </c>
      <c r="L4591">
        <f t="shared" si="429"/>
        <v>-6.7241314636592559E-6</v>
      </c>
      <c r="M4591" t="s">
        <v>11062</v>
      </c>
      <c r="N4591">
        <v>2</v>
      </c>
      <c r="O4591" t="str">
        <f t="shared" si="430"/>
        <v/>
      </c>
      <c r="P4591" t="s">
        <v>908</v>
      </c>
      <c r="Q4591">
        <v>4</v>
      </c>
      <c r="R4591">
        <f t="shared" si="431"/>
        <v>-7.6210201476196265E-6</v>
      </c>
      <c r="S4591" t="s">
        <v>11063</v>
      </c>
      <c r="T4591">
        <v>3</v>
      </c>
    </row>
    <row r="4592" spans="1:20" x14ac:dyDescent="0.35">
      <c r="A4592" t="s">
        <v>11064</v>
      </c>
      <c r="B4592">
        <v>1</v>
      </c>
      <c r="C4592" t="str">
        <f t="shared" si="426"/>
        <v/>
      </c>
      <c r="D4592" t="s">
        <v>11065</v>
      </c>
      <c r="E4592">
        <v>3</v>
      </c>
      <c r="F4592">
        <f t="shared" si="427"/>
        <v>1.819954085246294E-6</v>
      </c>
      <c r="G4592" t="s">
        <v>11066</v>
      </c>
      <c r="H4592">
        <v>4</v>
      </c>
      <c r="I4592" t="str">
        <f t="shared" si="428"/>
        <v/>
      </c>
      <c r="J4592" t="s">
        <v>4750</v>
      </c>
      <c r="K4592">
        <v>4</v>
      </c>
      <c r="L4592">
        <f t="shared" si="429"/>
        <v>1.0815010053827268E-5</v>
      </c>
      <c r="M4592" t="s">
        <v>11067</v>
      </c>
      <c r="N4592">
        <v>2</v>
      </c>
      <c r="O4592">
        <f t="shared" si="430"/>
        <v>6.4588304868514694E-6</v>
      </c>
      <c r="P4592" t="s">
        <v>11068</v>
      </c>
      <c r="Q4592">
        <v>4</v>
      </c>
      <c r="R4592" t="str">
        <f t="shared" si="431"/>
        <v/>
      </c>
      <c r="S4592" t="s">
        <v>11069</v>
      </c>
      <c r="T4592">
        <v>3</v>
      </c>
    </row>
    <row r="4593" spans="1:20" x14ac:dyDescent="0.35">
      <c r="A4593" t="s">
        <v>11070</v>
      </c>
      <c r="B4593">
        <v>1</v>
      </c>
      <c r="C4593" t="str">
        <f t="shared" si="426"/>
        <v/>
      </c>
      <c r="D4593" t="s">
        <v>4493</v>
      </c>
      <c r="E4593">
        <v>3</v>
      </c>
      <c r="F4593">
        <f t="shared" si="427"/>
        <v>1.819954085246294E-6</v>
      </c>
      <c r="G4593" t="s">
        <v>5071</v>
      </c>
      <c r="H4593">
        <v>4</v>
      </c>
      <c r="I4593">
        <f t="shared" si="428"/>
        <v>2.8427331226236174E-6</v>
      </c>
      <c r="J4593" t="s">
        <v>7697</v>
      </c>
      <c r="K4593">
        <v>4</v>
      </c>
      <c r="L4593">
        <f t="shared" si="429"/>
        <v>-6.7241314636592559E-6</v>
      </c>
      <c r="M4593" t="s">
        <v>11071</v>
      </c>
      <c r="N4593">
        <v>2</v>
      </c>
      <c r="O4593">
        <f t="shared" si="430"/>
        <v>6.4588304868514694E-6</v>
      </c>
      <c r="P4593" t="s">
        <v>11072</v>
      </c>
      <c r="Q4593">
        <v>4</v>
      </c>
      <c r="R4593">
        <f t="shared" si="431"/>
        <v>6.6573509758026143E-6</v>
      </c>
      <c r="S4593" t="s">
        <v>11073</v>
      </c>
      <c r="T4593">
        <v>3</v>
      </c>
    </row>
    <row r="4594" spans="1:20" x14ac:dyDescent="0.35">
      <c r="A4594" t="s">
        <v>11074</v>
      </c>
      <c r="B4594">
        <v>1</v>
      </c>
      <c r="C4594" t="str">
        <f t="shared" si="426"/>
        <v/>
      </c>
      <c r="D4594" t="s">
        <v>11075</v>
      </c>
      <c r="E4594">
        <v>3</v>
      </c>
      <c r="F4594">
        <f t="shared" si="427"/>
        <v>1.819954085246294E-6</v>
      </c>
      <c r="G4594" t="s">
        <v>11076</v>
      </c>
      <c r="H4594">
        <v>4</v>
      </c>
      <c r="I4594">
        <f t="shared" si="428"/>
        <v>1.1173428402451671E-5</v>
      </c>
      <c r="J4594" t="s">
        <v>5526</v>
      </c>
      <c r="K4594">
        <v>4</v>
      </c>
      <c r="L4594">
        <f t="shared" si="429"/>
        <v>-6.7241314636592559E-6</v>
      </c>
      <c r="M4594" t="s">
        <v>4250</v>
      </c>
      <c r="N4594">
        <v>2</v>
      </c>
      <c r="O4594">
        <f t="shared" si="430"/>
        <v>-1.4476891612373386E-5</v>
      </c>
      <c r="P4594" t="s">
        <v>11077</v>
      </c>
      <c r="Q4594">
        <v>4</v>
      </c>
      <c r="R4594" t="str">
        <f t="shared" si="431"/>
        <v/>
      </c>
      <c r="S4594" t="s">
        <v>11078</v>
      </c>
      <c r="T4594">
        <v>3</v>
      </c>
    </row>
    <row r="4595" spans="1:20" x14ac:dyDescent="0.35">
      <c r="A4595" t="s">
        <v>849</v>
      </c>
      <c r="B4595">
        <v>1</v>
      </c>
      <c r="C4595">
        <f t="shared" si="426"/>
        <v>-3.34308133032599E-4</v>
      </c>
      <c r="D4595" t="s">
        <v>8535</v>
      </c>
      <c r="E4595">
        <v>3</v>
      </c>
      <c r="F4595">
        <f t="shared" si="427"/>
        <v>-5.8494339359365552E-6</v>
      </c>
      <c r="G4595" t="s">
        <v>11079</v>
      </c>
      <c r="H4595">
        <v>4</v>
      </c>
      <c r="I4595" t="str">
        <f t="shared" si="428"/>
        <v/>
      </c>
      <c r="J4595" t="s">
        <v>6765</v>
      </c>
      <c r="K4595">
        <v>4</v>
      </c>
      <c r="L4595">
        <f t="shared" si="429"/>
        <v>4.9686295479984273E-6</v>
      </c>
      <c r="M4595" t="s">
        <v>1207</v>
      </c>
      <c r="N4595">
        <v>2</v>
      </c>
      <c r="O4595">
        <f t="shared" si="430"/>
        <v>6.4588304868514694E-6</v>
      </c>
      <c r="P4595" t="s">
        <v>4480</v>
      </c>
      <c r="Q4595">
        <v>4</v>
      </c>
      <c r="R4595">
        <f t="shared" si="431"/>
        <v>-4.3316947956175217E-5</v>
      </c>
      <c r="S4595" t="s">
        <v>11080</v>
      </c>
      <c r="T4595">
        <v>3</v>
      </c>
    </row>
    <row r="4596" spans="1:20" x14ac:dyDescent="0.35">
      <c r="A4596" t="s">
        <v>11081</v>
      </c>
      <c r="B4596">
        <v>1</v>
      </c>
      <c r="C4596" t="str">
        <f t="shared" si="426"/>
        <v/>
      </c>
      <c r="D4596" t="s">
        <v>11082</v>
      </c>
      <c r="E4596">
        <v>3</v>
      </c>
      <c r="F4596">
        <f t="shared" si="427"/>
        <v>1.819954085246294E-6</v>
      </c>
      <c r="G4596" t="s">
        <v>11083</v>
      </c>
      <c r="H4596">
        <v>4</v>
      </c>
      <c r="I4596" t="str">
        <f t="shared" si="428"/>
        <v/>
      </c>
      <c r="J4596" t="s">
        <v>2711</v>
      </c>
      <c r="K4596">
        <v>4</v>
      </c>
      <c r="L4596">
        <f t="shared" si="429"/>
        <v>-7.1034317027776519E-5</v>
      </c>
      <c r="M4596" t="s">
        <v>4434</v>
      </c>
      <c r="N4596">
        <v>2</v>
      </c>
      <c r="O4596" t="str">
        <f t="shared" si="430"/>
        <v/>
      </c>
      <c r="P4596" t="s">
        <v>1989</v>
      </c>
      <c r="Q4596">
        <v>4</v>
      </c>
      <c r="R4596">
        <f t="shared" si="431"/>
        <v>1.3796536537513735E-5</v>
      </c>
      <c r="S4596" t="s">
        <v>11084</v>
      </c>
      <c r="T4596">
        <v>3</v>
      </c>
    </row>
    <row r="4597" spans="1:20" x14ac:dyDescent="0.35">
      <c r="A4597" t="s">
        <v>11085</v>
      </c>
      <c r="B4597">
        <v>1</v>
      </c>
      <c r="C4597" t="str">
        <f t="shared" si="426"/>
        <v/>
      </c>
      <c r="D4597" t="s">
        <v>4169</v>
      </c>
      <c r="E4597">
        <v>3</v>
      </c>
      <c r="F4597">
        <f t="shared" si="427"/>
        <v>5.6546480958377187E-6</v>
      </c>
      <c r="G4597" t="s">
        <v>11086</v>
      </c>
      <c r="H4597">
        <v>4</v>
      </c>
      <c r="I4597" t="str">
        <f t="shared" si="428"/>
        <v/>
      </c>
      <c r="J4597" t="s">
        <v>7703</v>
      </c>
      <c r="K4597">
        <v>4</v>
      </c>
      <c r="L4597">
        <f t="shared" si="429"/>
        <v>1.0815010053827268E-5</v>
      </c>
      <c r="M4597" t="s">
        <v>9704</v>
      </c>
      <c r="N4597">
        <v>2</v>
      </c>
      <c r="O4597">
        <f t="shared" si="430"/>
        <v>-9.2429610875671718E-6</v>
      </c>
      <c r="P4597" t="s">
        <v>11087</v>
      </c>
      <c r="Q4597">
        <v>4</v>
      </c>
      <c r="R4597" t="str">
        <f t="shared" si="431"/>
        <v/>
      </c>
      <c r="S4597" t="s">
        <v>9199</v>
      </c>
      <c r="T4597">
        <v>3</v>
      </c>
    </row>
    <row r="4598" spans="1:20" x14ac:dyDescent="0.35">
      <c r="A4598" t="s">
        <v>11088</v>
      </c>
      <c r="B4598">
        <v>1</v>
      </c>
      <c r="C4598" t="str">
        <f t="shared" si="426"/>
        <v/>
      </c>
      <c r="D4598" t="s">
        <v>11089</v>
      </c>
      <c r="E4598">
        <v>3</v>
      </c>
      <c r="F4598">
        <f t="shared" si="427"/>
        <v>9.4893421064291433E-6</v>
      </c>
      <c r="G4598" t="s">
        <v>4271</v>
      </c>
      <c r="H4598">
        <v>4</v>
      </c>
      <c r="I4598">
        <f t="shared" si="428"/>
        <v>-9.6533097971184637E-6</v>
      </c>
      <c r="J4598" t="s">
        <v>4587</v>
      </c>
      <c r="K4598">
        <v>4</v>
      </c>
      <c r="L4598">
        <f t="shared" si="429"/>
        <v>-6.7241314636592559E-6</v>
      </c>
      <c r="M4598" t="s">
        <v>9713</v>
      </c>
      <c r="N4598">
        <v>2</v>
      </c>
      <c r="O4598" t="str">
        <f t="shared" si="430"/>
        <v/>
      </c>
      <c r="P4598" t="s">
        <v>7681</v>
      </c>
      <c r="Q4598">
        <v>4</v>
      </c>
      <c r="R4598" t="str">
        <f t="shared" si="431"/>
        <v/>
      </c>
      <c r="S4598" t="s">
        <v>5681</v>
      </c>
      <c r="T4598">
        <v>3</v>
      </c>
    </row>
    <row r="4599" spans="1:20" x14ac:dyDescent="0.35">
      <c r="A4599" t="s">
        <v>11090</v>
      </c>
      <c r="B4599">
        <v>1</v>
      </c>
      <c r="C4599" t="str">
        <f t="shared" si="426"/>
        <v/>
      </c>
      <c r="D4599" t="s">
        <v>11091</v>
      </c>
      <c r="E4599">
        <v>3</v>
      </c>
      <c r="F4599">
        <f t="shared" si="427"/>
        <v>5.6546480958377187E-6</v>
      </c>
      <c r="G4599" t="s">
        <v>11092</v>
      </c>
      <c r="H4599">
        <v>4</v>
      </c>
      <c r="I4599" t="str">
        <f t="shared" si="428"/>
        <v/>
      </c>
      <c r="J4599" t="s">
        <v>3041</v>
      </c>
      <c r="K4599">
        <v>4</v>
      </c>
      <c r="L4599">
        <f t="shared" si="429"/>
        <v>4.9686295479984273E-6</v>
      </c>
      <c r="M4599" t="s">
        <v>640</v>
      </c>
      <c r="N4599">
        <v>2</v>
      </c>
      <c r="O4599">
        <f t="shared" si="430"/>
        <v>-8.7751918959660382E-5</v>
      </c>
      <c r="P4599" t="s">
        <v>11093</v>
      </c>
      <c r="Q4599">
        <v>4</v>
      </c>
      <c r="R4599" t="str">
        <f t="shared" si="431"/>
        <v/>
      </c>
      <c r="S4599" t="s">
        <v>11094</v>
      </c>
      <c r="T4599">
        <v>3</v>
      </c>
    </row>
    <row r="4600" spans="1:20" x14ac:dyDescent="0.35">
      <c r="A4600" t="s">
        <v>11095</v>
      </c>
      <c r="B4600">
        <v>1</v>
      </c>
      <c r="C4600" t="str">
        <f t="shared" si="426"/>
        <v/>
      </c>
      <c r="D4600" t="s">
        <v>8429</v>
      </c>
      <c r="E4600">
        <v>3</v>
      </c>
      <c r="F4600">
        <f t="shared" si="427"/>
        <v>-5.8494339359365552E-6</v>
      </c>
      <c r="G4600" t="s">
        <v>11096</v>
      </c>
      <c r="H4600">
        <v>4</v>
      </c>
      <c r="I4600">
        <f t="shared" si="428"/>
        <v>7.0080807625376433E-6</v>
      </c>
      <c r="J4600" t="s">
        <v>7978</v>
      </c>
      <c r="K4600">
        <v>4</v>
      </c>
      <c r="L4600">
        <f t="shared" si="429"/>
        <v>1.0815010053827268E-5</v>
      </c>
      <c r="M4600" t="s">
        <v>11097</v>
      </c>
      <c r="N4600">
        <v>2</v>
      </c>
      <c r="O4600">
        <f t="shared" si="430"/>
        <v>1.2248999620452557E-6</v>
      </c>
      <c r="P4600" t="s">
        <v>10196</v>
      </c>
      <c r="Q4600">
        <v>4</v>
      </c>
      <c r="R4600" t="str">
        <f t="shared" si="431"/>
        <v/>
      </c>
      <c r="S4600" t="s">
        <v>11098</v>
      </c>
      <c r="T4600">
        <v>3</v>
      </c>
    </row>
    <row r="4601" spans="1:20" x14ac:dyDescent="0.35">
      <c r="A4601" t="s">
        <v>11099</v>
      </c>
      <c r="B4601">
        <v>1</v>
      </c>
      <c r="C4601" t="str">
        <f t="shared" si="426"/>
        <v/>
      </c>
      <c r="D4601" t="s">
        <v>11100</v>
      </c>
      <c r="E4601">
        <v>3</v>
      </c>
      <c r="F4601" t="str">
        <f t="shared" si="427"/>
        <v/>
      </c>
      <c r="G4601" t="s">
        <v>7404</v>
      </c>
      <c r="H4601">
        <v>4</v>
      </c>
      <c r="I4601" t="str">
        <f t="shared" si="428"/>
        <v/>
      </c>
      <c r="J4601" t="s">
        <v>4251</v>
      </c>
      <c r="K4601">
        <v>4</v>
      </c>
      <c r="L4601">
        <f t="shared" si="429"/>
        <v>-3.5956033992803465E-5</v>
      </c>
      <c r="M4601" t="s">
        <v>11101</v>
      </c>
      <c r="N4601">
        <v>2</v>
      </c>
      <c r="O4601" t="str">
        <f t="shared" si="430"/>
        <v/>
      </c>
      <c r="P4601" t="s">
        <v>11102</v>
      </c>
      <c r="Q4601">
        <v>4</v>
      </c>
      <c r="R4601" t="str">
        <f t="shared" si="431"/>
        <v/>
      </c>
      <c r="S4601" t="s">
        <v>11103</v>
      </c>
      <c r="T4601">
        <v>3</v>
      </c>
    </row>
    <row r="4602" spans="1:20" x14ac:dyDescent="0.35">
      <c r="A4602" t="s">
        <v>11104</v>
      </c>
      <c r="B4602">
        <v>1</v>
      </c>
      <c r="C4602" t="str">
        <f t="shared" si="426"/>
        <v/>
      </c>
      <c r="D4602" t="s">
        <v>5936</v>
      </c>
      <c r="E4602">
        <v>3</v>
      </c>
      <c r="F4602">
        <f t="shared" si="427"/>
        <v>-9.6841279465279799E-6</v>
      </c>
      <c r="G4602" t="s">
        <v>11105</v>
      </c>
      <c r="H4602">
        <v>4</v>
      </c>
      <c r="I4602">
        <f t="shared" si="428"/>
        <v>7.0080807625376433E-6</v>
      </c>
      <c r="J4602" t="s">
        <v>575</v>
      </c>
      <c r="K4602">
        <v>4</v>
      </c>
      <c r="L4602">
        <f t="shared" si="429"/>
        <v>-3.5956033992803465E-5</v>
      </c>
      <c r="M4602" t="s">
        <v>1921</v>
      </c>
      <c r="N4602">
        <v>2</v>
      </c>
      <c r="O4602">
        <f t="shared" si="430"/>
        <v>1.2248999620452557E-6</v>
      </c>
      <c r="P4602" t="s">
        <v>11106</v>
      </c>
      <c r="Q4602">
        <v>4</v>
      </c>
      <c r="R4602">
        <f t="shared" si="431"/>
        <v>1.3796536537513735E-5</v>
      </c>
      <c r="S4602" t="s">
        <v>11107</v>
      </c>
      <c r="T4602">
        <v>3</v>
      </c>
    </row>
    <row r="4603" spans="1:20" x14ac:dyDescent="0.35">
      <c r="A4603" t="s">
        <v>11108</v>
      </c>
      <c r="B4603">
        <v>1</v>
      </c>
      <c r="C4603" t="str">
        <f t="shared" si="426"/>
        <v/>
      </c>
      <c r="D4603" t="s">
        <v>5500</v>
      </c>
      <c r="E4603">
        <v>3</v>
      </c>
      <c r="F4603">
        <f t="shared" si="427"/>
        <v>-2.5022903988893678E-5</v>
      </c>
      <c r="G4603" t="s">
        <v>6980</v>
      </c>
      <c r="H4603">
        <v>4</v>
      </c>
      <c r="I4603">
        <f t="shared" si="428"/>
        <v>-1.3226145172904119E-6</v>
      </c>
      <c r="J4603" t="s">
        <v>6458</v>
      </c>
      <c r="K4603">
        <v>4</v>
      </c>
      <c r="L4603" t="str">
        <f t="shared" si="429"/>
        <v/>
      </c>
      <c r="M4603" t="s">
        <v>7698</v>
      </c>
      <c r="N4603">
        <v>2</v>
      </c>
      <c r="O4603">
        <f t="shared" si="430"/>
        <v>-1.9710822137179596E-5</v>
      </c>
      <c r="P4603" t="s">
        <v>11109</v>
      </c>
      <c r="Q4603">
        <v>4</v>
      </c>
      <c r="R4603" t="str">
        <f t="shared" si="431"/>
        <v/>
      </c>
      <c r="S4603" t="s">
        <v>11110</v>
      </c>
      <c r="T4603">
        <v>3</v>
      </c>
    </row>
    <row r="4604" spans="1:20" x14ac:dyDescent="0.35">
      <c r="A4604" t="s">
        <v>11111</v>
      </c>
      <c r="B4604">
        <v>1</v>
      </c>
      <c r="C4604" t="str">
        <f t="shared" si="426"/>
        <v/>
      </c>
      <c r="D4604" t="s">
        <v>4239</v>
      </c>
      <c r="E4604">
        <v>3</v>
      </c>
      <c r="F4604">
        <f t="shared" si="427"/>
        <v>9.4893421064291433E-6</v>
      </c>
      <c r="G4604" t="s">
        <v>5191</v>
      </c>
      <c r="H4604">
        <v>4</v>
      </c>
      <c r="I4604" t="str">
        <f t="shared" si="428"/>
        <v/>
      </c>
      <c r="J4604" t="s">
        <v>5255</v>
      </c>
      <c r="K4604">
        <v>4</v>
      </c>
      <c r="L4604">
        <f t="shared" si="429"/>
        <v>-8.7775095783041348E-7</v>
      </c>
      <c r="M4604" t="s">
        <v>10557</v>
      </c>
      <c r="N4604">
        <v>2</v>
      </c>
      <c r="O4604" t="str">
        <f t="shared" si="430"/>
        <v/>
      </c>
      <c r="P4604" t="s">
        <v>11112</v>
      </c>
      <c r="Q4604">
        <v>4</v>
      </c>
      <c r="R4604" t="str">
        <f t="shared" si="431"/>
        <v/>
      </c>
      <c r="S4604" t="s">
        <v>3395</v>
      </c>
      <c r="T4604">
        <v>3</v>
      </c>
    </row>
    <row r="4605" spans="1:20" x14ac:dyDescent="0.35">
      <c r="A4605" t="s">
        <v>11113</v>
      </c>
      <c r="B4605">
        <v>1</v>
      </c>
      <c r="C4605" t="str">
        <f t="shared" si="426"/>
        <v/>
      </c>
      <c r="D4605" t="s">
        <v>11114</v>
      </c>
      <c r="E4605">
        <v>3</v>
      </c>
      <c r="F4605">
        <f t="shared" si="427"/>
        <v>9.4893421064291433E-6</v>
      </c>
      <c r="G4605" t="s">
        <v>7592</v>
      </c>
      <c r="H4605">
        <v>4</v>
      </c>
      <c r="I4605">
        <f t="shared" si="428"/>
        <v>-1.3226145172904119E-6</v>
      </c>
      <c r="J4605" t="s">
        <v>6382</v>
      </c>
      <c r="K4605">
        <v>4</v>
      </c>
      <c r="L4605">
        <f t="shared" si="429"/>
        <v>-1.2570511969488095E-5</v>
      </c>
      <c r="M4605" t="s">
        <v>5292</v>
      </c>
      <c r="N4605">
        <v>2</v>
      </c>
      <c r="O4605">
        <f t="shared" si="430"/>
        <v>-2.4944752661985814E-5</v>
      </c>
      <c r="P4605" t="s">
        <v>5703</v>
      </c>
      <c r="Q4605">
        <v>4</v>
      </c>
      <c r="R4605">
        <f t="shared" si="431"/>
        <v>-2.1899391271041864E-5</v>
      </c>
      <c r="S4605" t="s">
        <v>11115</v>
      </c>
      <c r="T4605">
        <v>3</v>
      </c>
    </row>
    <row r="4606" spans="1:20" x14ac:dyDescent="0.35">
      <c r="A4606" t="s">
        <v>11116</v>
      </c>
      <c r="B4606">
        <v>1</v>
      </c>
      <c r="C4606" t="str">
        <f t="shared" si="426"/>
        <v/>
      </c>
      <c r="D4606" t="s">
        <v>11117</v>
      </c>
      <c r="E4606">
        <v>3</v>
      </c>
      <c r="F4606">
        <f t="shared" si="427"/>
        <v>1.819954085246294E-6</v>
      </c>
      <c r="G4606" t="s">
        <v>11118</v>
      </c>
      <c r="H4606">
        <v>4</v>
      </c>
      <c r="I4606" t="str">
        <f t="shared" si="428"/>
        <v/>
      </c>
      <c r="J4606" t="s">
        <v>22836</v>
      </c>
      <c r="K4606">
        <v>4</v>
      </c>
      <c r="L4606">
        <f t="shared" si="429"/>
        <v>1.0815010053827268E-5</v>
      </c>
      <c r="M4606" t="s">
        <v>11119</v>
      </c>
      <c r="N4606">
        <v>2</v>
      </c>
      <c r="O4606">
        <f t="shared" si="430"/>
        <v>6.4588304868514694E-6</v>
      </c>
      <c r="P4606" t="s">
        <v>1299</v>
      </c>
      <c r="Q4606">
        <v>4</v>
      </c>
      <c r="R4606">
        <f t="shared" si="431"/>
        <v>-2.1465740143724211E-4</v>
      </c>
      <c r="S4606" t="s">
        <v>6967</v>
      </c>
      <c r="T4606">
        <v>3</v>
      </c>
    </row>
    <row r="4607" spans="1:20" x14ac:dyDescent="0.35">
      <c r="A4607" t="s">
        <v>11120</v>
      </c>
      <c r="B4607">
        <v>1</v>
      </c>
      <c r="C4607" t="str">
        <f t="shared" si="426"/>
        <v/>
      </c>
      <c r="D4607" t="s">
        <v>11121</v>
      </c>
      <c r="E4607">
        <v>3</v>
      </c>
      <c r="F4607" t="str">
        <f t="shared" si="427"/>
        <v/>
      </c>
      <c r="G4607" t="s">
        <v>11122</v>
      </c>
      <c r="H4607">
        <v>4</v>
      </c>
      <c r="I4607" t="str">
        <f t="shared" si="428"/>
        <v/>
      </c>
      <c r="J4607" t="s">
        <v>2018</v>
      </c>
      <c r="K4607">
        <v>4</v>
      </c>
      <c r="L4607">
        <f t="shared" si="429"/>
        <v>-1.119589805685784E-4</v>
      </c>
      <c r="M4607" t="s">
        <v>10480</v>
      </c>
      <c r="N4607">
        <v>2</v>
      </c>
      <c r="O4607">
        <f t="shared" si="430"/>
        <v>-4.0090305627609572E-6</v>
      </c>
      <c r="P4607" t="s">
        <v>11123</v>
      </c>
      <c r="Q4607">
        <v>4</v>
      </c>
      <c r="R4607" t="str">
        <f t="shared" si="431"/>
        <v/>
      </c>
      <c r="S4607" t="s">
        <v>11124</v>
      </c>
      <c r="T4607">
        <v>3</v>
      </c>
    </row>
    <row r="4608" spans="1:20" x14ac:dyDescent="0.35">
      <c r="A4608" t="s">
        <v>11125</v>
      </c>
      <c r="B4608">
        <v>1</v>
      </c>
      <c r="C4608" t="str">
        <f t="shared" si="426"/>
        <v/>
      </c>
      <c r="D4608" t="s">
        <v>11126</v>
      </c>
      <c r="E4608">
        <v>3</v>
      </c>
      <c r="F4608" t="str">
        <f t="shared" si="427"/>
        <v/>
      </c>
      <c r="G4608" t="s">
        <v>11127</v>
      </c>
      <c r="H4608">
        <v>4</v>
      </c>
      <c r="I4608" t="str">
        <f t="shared" si="428"/>
        <v/>
      </c>
      <c r="J4608" t="s">
        <v>11204</v>
      </c>
      <c r="K4608">
        <v>4</v>
      </c>
      <c r="L4608" t="str">
        <f t="shared" si="429"/>
        <v/>
      </c>
      <c r="M4608" t="s">
        <v>11128</v>
      </c>
      <c r="N4608">
        <v>2</v>
      </c>
      <c r="O4608">
        <f t="shared" si="430"/>
        <v>6.4588304868514694E-6</v>
      </c>
      <c r="P4608" t="s">
        <v>11129</v>
      </c>
      <c r="Q4608">
        <v>4</v>
      </c>
      <c r="R4608" t="str">
        <f t="shared" si="431"/>
        <v/>
      </c>
      <c r="S4608" t="s">
        <v>4988</v>
      </c>
      <c r="T4608">
        <v>3</v>
      </c>
    </row>
    <row r="4609" spans="1:20" x14ac:dyDescent="0.35">
      <c r="A4609" t="s">
        <v>11130</v>
      </c>
      <c r="B4609">
        <v>1</v>
      </c>
      <c r="C4609" t="str">
        <f t="shared" si="426"/>
        <v/>
      </c>
      <c r="D4609" t="s">
        <v>11131</v>
      </c>
      <c r="E4609">
        <v>3</v>
      </c>
      <c r="F4609" t="str">
        <f t="shared" si="427"/>
        <v/>
      </c>
      <c r="G4609" t="s">
        <v>11132</v>
      </c>
      <c r="H4609">
        <v>4</v>
      </c>
      <c r="I4609" t="str">
        <f t="shared" si="428"/>
        <v/>
      </c>
      <c r="J4609" t="s">
        <v>15070</v>
      </c>
      <c r="K4609">
        <v>4</v>
      </c>
      <c r="L4609" t="str">
        <f t="shared" si="429"/>
        <v/>
      </c>
      <c r="M4609" t="s">
        <v>1865</v>
      </c>
      <c r="N4609">
        <v>2</v>
      </c>
      <c r="O4609">
        <f t="shared" si="430"/>
        <v>-1.4009122420772252E-4</v>
      </c>
      <c r="P4609" t="s">
        <v>9310</v>
      </c>
      <c r="Q4609">
        <v>4</v>
      </c>
      <c r="R4609">
        <f t="shared" si="431"/>
        <v>6.6573509758026143E-6</v>
      </c>
      <c r="S4609" t="s">
        <v>11133</v>
      </c>
      <c r="T4609">
        <v>3</v>
      </c>
    </row>
    <row r="4610" spans="1:20" x14ac:dyDescent="0.35">
      <c r="A4610" t="s">
        <v>11134</v>
      </c>
      <c r="B4610">
        <v>1</v>
      </c>
      <c r="C4610" t="str">
        <f t="shared" si="426"/>
        <v/>
      </c>
      <c r="D4610" t="s">
        <v>2296</v>
      </c>
      <c r="E4610">
        <v>3</v>
      </c>
      <c r="F4610" t="str">
        <f t="shared" si="427"/>
        <v/>
      </c>
      <c r="G4610" t="s">
        <v>11135</v>
      </c>
      <c r="H4610">
        <v>4</v>
      </c>
      <c r="I4610">
        <f t="shared" si="428"/>
        <v>1.1173428402451671E-5</v>
      </c>
      <c r="J4610" t="s">
        <v>11100</v>
      </c>
      <c r="K4610">
        <v>4</v>
      </c>
      <c r="L4610" t="str">
        <f t="shared" si="429"/>
        <v/>
      </c>
      <c r="M4610" t="s">
        <v>11136</v>
      </c>
      <c r="N4610">
        <v>2</v>
      </c>
      <c r="O4610">
        <f t="shared" si="430"/>
        <v>-4.0090305627609572E-6</v>
      </c>
      <c r="P4610" t="s">
        <v>10692</v>
      </c>
      <c r="Q4610">
        <v>4</v>
      </c>
      <c r="R4610">
        <f t="shared" si="431"/>
        <v>1.3796536537513735E-5</v>
      </c>
      <c r="S4610" t="s">
        <v>11137</v>
      </c>
      <c r="T4610">
        <v>3</v>
      </c>
    </row>
    <row r="4611" spans="1:20" x14ac:dyDescent="0.35">
      <c r="A4611" t="s">
        <v>11138</v>
      </c>
      <c r="B4611">
        <v>1</v>
      </c>
      <c r="C4611" t="str">
        <f t="shared" si="426"/>
        <v/>
      </c>
      <c r="D4611" t="s">
        <v>9759</v>
      </c>
      <c r="E4611">
        <v>3</v>
      </c>
      <c r="F4611">
        <f t="shared" si="427"/>
        <v>9.4893421064291433E-6</v>
      </c>
      <c r="G4611" t="s">
        <v>11139</v>
      </c>
      <c r="H4611">
        <v>4</v>
      </c>
      <c r="I4611">
        <f t="shared" si="428"/>
        <v>-1.3226145172904119E-6</v>
      </c>
      <c r="J4611" t="s">
        <v>36352</v>
      </c>
      <c r="K4611">
        <v>4</v>
      </c>
      <c r="L4611" t="str">
        <f t="shared" si="429"/>
        <v/>
      </c>
      <c r="M4611" t="s">
        <v>1777</v>
      </c>
      <c r="N4611">
        <v>2</v>
      </c>
      <c r="O4611">
        <f t="shared" si="430"/>
        <v>-5.1114405286016877E-5</v>
      </c>
      <c r="P4611" t="s">
        <v>11140</v>
      </c>
      <c r="Q4611">
        <v>4</v>
      </c>
      <c r="R4611" t="str">
        <f t="shared" si="431"/>
        <v/>
      </c>
      <c r="S4611" t="s">
        <v>11141</v>
      </c>
      <c r="T4611">
        <v>3</v>
      </c>
    </row>
    <row r="4612" spans="1:20" x14ac:dyDescent="0.35">
      <c r="A4612" t="s">
        <v>11142</v>
      </c>
      <c r="B4612">
        <v>1</v>
      </c>
      <c r="C4612" t="str">
        <f t="shared" ref="C4612:C4675" si="432">IFERROR(B4612/B$1-VLOOKUP(A4612,D$3:E$18100,2,FALSE)/E$1,"")</f>
        <v/>
      </c>
      <c r="D4612" t="s">
        <v>11143</v>
      </c>
      <c r="E4612">
        <v>3</v>
      </c>
      <c r="F4612" t="str">
        <f t="shared" ref="F4612:F4675" si="433">IFERROR(E4612/E$1-VLOOKUP(D4612,G$3:H$18100,2,FALSE)/H$1,"")</f>
        <v/>
      </c>
      <c r="G4612" t="s">
        <v>10673</v>
      </c>
      <c r="H4612">
        <v>4</v>
      </c>
      <c r="I4612">
        <f t="shared" ref="I4612:I4675" si="434">IFERROR(H4612/H$1-VLOOKUP(G4612,J$3:K$18100,2,FALSE)/K$1,"")</f>
        <v>1.1173428402451671E-5</v>
      </c>
      <c r="J4612" t="s">
        <v>17617</v>
      </c>
      <c r="K4612">
        <v>4</v>
      </c>
      <c r="L4612" t="str">
        <f t="shared" ref="L4612:L4675" si="435">IFERROR(K4612/K$1-VLOOKUP(J4612,M$3:N$18100,2,FALSE)/N$1,"")</f>
        <v/>
      </c>
      <c r="M4612" t="s">
        <v>11144</v>
      </c>
      <c r="N4612">
        <v>2</v>
      </c>
      <c r="O4612">
        <f t="shared" ref="O4612:O4675" si="436">IFERROR(N4612/N$1-VLOOKUP(M4612,P$3:Q$18100,2,FALSE)/Q$1,"")</f>
        <v>1.2248999620452557E-6</v>
      </c>
      <c r="P4612" t="s">
        <v>11145</v>
      </c>
      <c r="Q4612">
        <v>4</v>
      </c>
      <c r="R4612">
        <f t="shared" ref="R4612:R4675" si="437">IFERROR(Q4612/Q$1-VLOOKUP(P4612,S$3:T$18100,2,FALSE)/T$1,"")</f>
        <v>6.6573509758026143E-6</v>
      </c>
      <c r="S4612" t="s">
        <v>11146</v>
      </c>
      <c r="T4612">
        <v>3</v>
      </c>
    </row>
    <row r="4613" spans="1:20" x14ac:dyDescent="0.35">
      <c r="A4613" t="s">
        <v>11147</v>
      </c>
      <c r="B4613">
        <v>1</v>
      </c>
      <c r="C4613" t="str">
        <f t="shared" si="432"/>
        <v/>
      </c>
      <c r="D4613" t="s">
        <v>6151</v>
      </c>
      <c r="E4613">
        <v>3</v>
      </c>
      <c r="F4613">
        <f t="shared" si="433"/>
        <v>-1.7353515967710829E-5</v>
      </c>
      <c r="G4613" t="s">
        <v>3370</v>
      </c>
      <c r="H4613">
        <v>4</v>
      </c>
      <c r="I4613">
        <f t="shared" si="434"/>
        <v>-2.2149352716860548E-5</v>
      </c>
      <c r="J4613" t="s">
        <v>7131</v>
      </c>
      <c r="K4613">
        <v>4</v>
      </c>
      <c r="L4613">
        <f t="shared" si="435"/>
        <v>1.0815010053827268E-5</v>
      </c>
      <c r="M4613" t="s">
        <v>11148</v>
      </c>
      <c r="N4613">
        <v>2</v>
      </c>
      <c r="O4613">
        <f t="shared" si="436"/>
        <v>1.2248999620452557E-6</v>
      </c>
      <c r="P4613" t="s">
        <v>11149</v>
      </c>
      <c r="Q4613">
        <v>4</v>
      </c>
      <c r="R4613" t="str">
        <f t="shared" si="437"/>
        <v/>
      </c>
      <c r="S4613" t="s">
        <v>11150</v>
      </c>
      <c r="T4613">
        <v>3</v>
      </c>
    </row>
    <row r="4614" spans="1:20" x14ac:dyDescent="0.35">
      <c r="A4614" t="s">
        <v>11151</v>
      </c>
      <c r="B4614">
        <v>1</v>
      </c>
      <c r="C4614" t="str">
        <f t="shared" si="432"/>
        <v/>
      </c>
      <c r="D4614" t="s">
        <v>3916</v>
      </c>
      <c r="E4614">
        <v>3</v>
      </c>
      <c r="F4614">
        <f t="shared" si="433"/>
        <v>-4.8031068052442223E-5</v>
      </c>
      <c r="G4614" t="s">
        <v>11152</v>
      </c>
      <c r="H4614">
        <v>4</v>
      </c>
      <c r="I4614">
        <f t="shared" si="434"/>
        <v>2.8427331226236174E-6</v>
      </c>
      <c r="J4614" t="s">
        <v>7263</v>
      </c>
      <c r="K4614">
        <v>4</v>
      </c>
      <c r="L4614">
        <f t="shared" si="435"/>
        <v>1.0815010053827268E-5</v>
      </c>
      <c r="M4614" t="s">
        <v>8777</v>
      </c>
      <c r="N4614">
        <v>2</v>
      </c>
      <c r="O4614" t="str">
        <f t="shared" si="436"/>
        <v/>
      </c>
      <c r="P4614" t="s">
        <v>11153</v>
      </c>
      <c r="Q4614">
        <v>4</v>
      </c>
      <c r="R4614" t="str">
        <f t="shared" si="437"/>
        <v/>
      </c>
      <c r="S4614" t="s">
        <v>11154</v>
      </c>
      <c r="T4614">
        <v>3</v>
      </c>
    </row>
    <row r="4615" spans="1:20" x14ac:dyDescent="0.35">
      <c r="A4615" t="s">
        <v>11155</v>
      </c>
      <c r="B4615">
        <v>1</v>
      </c>
      <c r="C4615" t="str">
        <f t="shared" si="432"/>
        <v/>
      </c>
      <c r="D4615" t="s">
        <v>992</v>
      </c>
      <c r="E4615">
        <v>3</v>
      </c>
      <c r="F4615">
        <f t="shared" si="433"/>
        <v>-6.7204538105399353E-5</v>
      </c>
      <c r="G4615" t="s">
        <v>8013</v>
      </c>
      <c r="H4615">
        <v>4</v>
      </c>
      <c r="I4615" t="str">
        <f t="shared" si="434"/>
        <v/>
      </c>
      <c r="J4615" t="s">
        <v>31234</v>
      </c>
      <c r="K4615">
        <v>4</v>
      </c>
      <c r="L4615" t="str">
        <f t="shared" si="435"/>
        <v/>
      </c>
      <c r="M4615" t="s">
        <v>6991</v>
      </c>
      <c r="N4615">
        <v>2</v>
      </c>
      <c r="O4615" t="str">
        <f t="shared" si="436"/>
        <v/>
      </c>
      <c r="P4615" t="s">
        <v>3340</v>
      </c>
      <c r="Q4615">
        <v>4</v>
      </c>
      <c r="R4615">
        <f t="shared" si="437"/>
        <v>6.6573509758026143E-6</v>
      </c>
      <c r="S4615" t="s">
        <v>11156</v>
      </c>
      <c r="T4615">
        <v>3</v>
      </c>
    </row>
    <row r="4616" spans="1:20" x14ac:dyDescent="0.35">
      <c r="A4616" t="s">
        <v>11157</v>
      </c>
      <c r="B4616">
        <v>1</v>
      </c>
      <c r="C4616" t="str">
        <f t="shared" si="432"/>
        <v/>
      </c>
      <c r="D4616" t="s">
        <v>11158</v>
      </c>
      <c r="E4616">
        <v>3</v>
      </c>
      <c r="F4616">
        <f t="shared" si="433"/>
        <v>9.4893421064291433E-6</v>
      </c>
      <c r="G4616" t="s">
        <v>11159</v>
      </c>
      <c r="H4616">
        <v>4</v>
      </c>
      <c r="I4616" t="str">
        <f t="shared" si="434"/>
        <v/>
      </c>
      <c r="J4616" t="s">
        <v>3122</v>
      </c>
      <c r="K4616">
        <v>4</v>
      </c>
      <c r="L4616">
        <f t="shared" si="435"/>
        <v>-5.9341556016118828E-5</v>
      </c>
      <c r="M4616" t="s">
        <v>11160</v>
      </c>
      <c r="N4616">
        <v>2</v>
      </c>
      <c r="O4616" t="str">
        <f t="shared" si="436"/>
        <v/>
      </c>
      <c r="P4616" t="s">
        <v>2890</v>
      </c>
      <c r="Q4616">
        <v>4</v>
      </c>
      <c r="R4616">
        <f t="shared" si="437"/>
        <v>-4.8183458590850443E-7</v>
      </c>
      <c r="S4616" t="s">
        <v>11161</v>
      </c>
      <c r="T4616">
        <v>3</v>
      </c>
    </row>
    <row r="4617" spans="1:20" x14ac:dyDescent="0.35">
      <c r="A4617" t="s">
        <v>11162</v>
      </c>
      <c r="B4617">
        <v>1</v>
      </c>
      <c r="C4617" t="str">
        <f t="shared" si="432"/>
        <v/>
      </c>
      <c r="D4617" t="s">
        <v>1756</v>
      </c>
      <c r="E4617">
        <v>3</v>
      </c>
      <c r="F4617">
        <f t="shared" si="433"/>
        <v>-3.2692292010076524E-5</v>
      </c>
      <c r="G4617" t="s">
        <v>10885</v>
      </c>
      <c r="H4617">
        <v>4</v>
      </c>
      <c r="I4617">
        <f t="shared" si="434"/>
        <v>-1.3226145172904119E-6</v>
      </c>
      <c r="J4617" t="s">
        <v>17630</v>
      </c>
      <c r="K4617">
        <v>4</v>
      </c>
      <c r="L4617">
        <f t="shared" si="435"/>
        <v>1.0815010053827268E-5</v>
      </c>
      <c r="M4617" t="s">
        <v>11163</v>
      </c>
      <c r="N4617">
        <v>2</v>
      </c>
      <c r="O4617" t="str">
        <f t="shared" si="436"/>
        <v/>
      </c>
      <c r="P4617" t="s">
        <v>11164</v>
      </c>
      <c r="Q4617">
        <v>4</v>
      </c>
      <c r="R4617">
        <f t="shared" si="437"/>
        <v>6.6573509758026143E-6</v>
      </c>
      <c r="S4617" t="s">
        <v>11165</v>
      </c>
      <c r="T4617">
        <v>3</v>
      </c>
    </row>
    <row r="4618" spans="1:20" x14ac:dyDescent="0.35">
      <c r="A4618" t="s">
        <v>11166</v>
      </c>
      <c r="B4618">
        <v>1</v>
      </c>
      <c r="C4618" t="str">
        <f t="shared" si="432"/>
        <v/>
      </c>
      <c r="D4618" t="s">
        <v>11167</v>
      </c>
      <c r="E4618">
        <v>3</v>
      </c>
      <c r="F4618">
        <f t="shared" si="433"/>
        <v>5.6546480958377187E-6</v>
      </c>
      <c r="G4618" t="s">
        <v>10888</v>
      </c>
      <c r="H4618">
        <v>4</v>
      </c>
      <c r="I4618" t="str">
        <f t="shared" si="434"/>
        <v/>
      </c>
      <c r="J4618" t="s">
        <v>36353</v>
      </c>
      <c r="K4618">
        <v>4</v>
      </c>
      <c r="L4618" t="str">
        <f t="shared" si="435"/>
        <v/>
      </c>
      <c r="M4618" t="s">
        <v>11168</v>
      </c>
      <c r="N4618">
        <v>2</v>
      </c>
      <c r="O4618">
        <f t="shared" si="436"/>
        <v>6.4588304868514694E-6</v>
      </c>
      <c r="P4618" t="s">
        <v>11169</v>
      </c>
      <c r="Q4618">
        <v>4</v>
      </c>
      <c r="R4618" t="str">
        <f t="shared" si="437"/>
        <v/>
      </c>
      <c r="S4618" t="s">
        <v>11170</v>
      </c>
      <c r="T4618">
        <v>3</v>
      </c>
    </row>
    <row r="4619" spans="1:20" x14ac:dyDescent="0.35">
      <c r="A4619" t="s">
        <v>11171</v>
      </c>
      <c r="B4619">
        <v>1</v>
      </c>
      <c r="C4619" t="str">
        <f t="shared" si="432"/>
        <v/>
      </c>
      <c r="D4619" t="s">
        <v>4733</v>
      </c>
      <c r="E4619">
        <v>3</v>
      </c>
      <c r="F4619" t="str">
        <f t="shared" si="433"/>
        <v/>
      </c>
      <c r="G4619" t="s">
        <v>7065</v>
      </c>
      <c r="H4619">
        <v>4</v>
      </c>
      <c r="I4619">
        <f t="shared" si="434"/>
        <v>-1.3226145172904119E-6</v>
      </c>
      <c r="J4619" t="s">
        <v>12281</v>
      </c>
      <c r="K4619">
        <v>4</v>
      </c>
      <c r="L4619" t="str">
        <f t="shared" si="435"/>
        <v/>
      </c>
      <c r="M4619" t="s">
        <v>11172</v>
      </c>
      <c r="N4619">
        <v>2</v>
      </c>
      <c r="O4619" t="str">
        <f t="shared" si="436"/>
        <v/>
      </c>
      <c r="P4619" t="s">
        <v>11173</v>
      </c>
      <c r="Q4619">
        <v>4</v>
      </c>
      <c r="R4619">
        <f t="shared" si="437"/>
        <v>6.6573509758026143E-6</v>
      </c>
      <c r="S4619" t="s">
        <v>11174</v>
      </c>
      <c r="T4619">
        <v>3</v>
      </c>
    </row>
    <row r="4620" spans="1:20" x14ac:dyDescent="0.35">
      <c r="A4620" t="s">
        <v>11175</v>
      </c>
      <c r="B4620">
        <v>1</v>
      </c>
      <c r="C4620" t="str">
        <f t="shared" si="432"/>
        <v/>
      </c>
      <c r="D4620" t="s">
        <v>11176</v>
      </c>
      <c r="E4620">
        <v>3</v>
      </c>
      <c r="F4620">
        <f t="shared" si="433"/>
        <v>9.4893421064291433E-6</v>
      </c>
      <c r="G4620" t="s">
        <v>11177</v>
      </c>
      <c r="H4620">
        <v>4</v>
      </c>
      <c r="I4620" t="str">
        <f t="shared" si="434"/>
        <v/>
      </c>
      <c r="J4620" t="s">
        <v>5144</v>
      </c>
      <c r="K4620">
        <v>4</v>
      </c>
      <c r="L4620">
        <f t="shared" si="435"/>
        <v>-8.7775095783041348E-7</v>
      </c>
      <c r="M4620" t="s">
        <v>11178</v>
      </c>
      <c r="N4620">
        <v>2</v>
      </c>
      <c r="O4620" t="str">
        <f t="shared" si="436"/>
        <v/>
      </c>
      <c r="P4620" t="s">
        <v>11179</v>
      </c>
      <c r="Q4620">
        <v>4</v>
      </c>
      <c r="R4620" t="str">
        <f t="shared" si="437"/>
        <v/>
      </c>
      <c r="S4620" t="s">
        <v>11180</v>
      </c>
      <c r="T4620">
        <v>3</v>
      </c>
    </row>
    <row r="4621" spans="1:20" x14ac:dyDescent="0.35">
      <c r="A4621" t="s">
        <v>11181</v>
      </c>
      <c r="B4621">
        <v>1</v>
      </c>
      <c r="C4621" t="str">
        <f t="shared" si="432"/>
        <v/>
      </c>
      <c r="D4621" t="s">
        <v>7624</v>
      </c>
      <c r="E4621">
        <v>3</v>
      </c>
      <c r="F4621">
        <f t="shared" si="433"/>
        <v>-5.8494339359365552E-6</v>
      </c>
      <c r="G4621" t="s">
        <v>5376</v>
      </c>
      <c r="H4621">
        <v>4</v>
      </c>
      <c r="I4621">
        <f t="shared" si="434"/>
        <v>2.8427331226236174E-6</v>
      </c>
      <c r="J4621" t="s">
        <v>4647</v>
      </c>
      <c r="K4621">
        <v>4</v>
      </c>
      <c r="L4621">
        <f t="shared" si="435"/>
        <v>1.0815010053827268E-5</v>
      </c>
      <c r="M4621" t="s">
        <v>3318</v>
      </c>
      <c r="N4621">
        <v>2</v>
      </c>
      <c r="O4621">
        <f t="shared" si="436"/>
        <v>-5.6348335810823088E-5</v>
      </c>
      <c r="P4621" t="s">
        <v>4157</v>
      </c>
      <c r="Q4621">
        <v>4</v>
      </c>
      <c r="R4621">
        <f t="shared" si="437"/>
        <v>6.6573509758026143E-6</v>
      </c>
      <c r="S4621" t="s">
        <v>5101</v>
      </c>
      <c r="T4621">
        <v>3</v>
      </c>
    </row>
    <row r="4622" spans="1:20" x14ac:dyDescent="0.35">
      <c r="A4622" t="s">
        <v>11182</v>
      </c>
      <c r="B4622">
        <v>1</v>
      </c>
      <c r="C4622" t="str">
        <f t="shared" si="432"/>
        <v/>
      </c>
      <c r="D4622" t="s">
        <v>11183</v>
      </c>
      <c r="E4622">
        <v>3</v>
      </c>
      <c r="F4622" t="str">
        <f t="shared" si="433"/>
        <v/>
      </c>
      <c r="G4622" t="s">
        <v>8058</v>
      </c>
      <c r="H4622">
        <v>4</v>
      </c>
      <c r="I4622" t="str">
        <f t="shared" si="434"/>
        <v/>
      </c>
      <c r="J4622" t="s">
        <v>1224</v>
      </c>
      <c r="K4622">
        <v>4</v>
      </c>
      <c r="L4622">
        <f t="shared" si="435"/>
        <v>-2.426327298114578E-5</v>
      </c>
      <c r="M4622" t="s">
        <v>11184</v>
      </c>
      <c r="N4622">
        <v>2</v>
      </c>
      <c r="O4622" t="str">
        <f t="shared" si="436"/>
        <v/>
      </c>
      <c r="P4622" t="s">
        <v>11185</v>
      </c>
      <c r="Q4622">
        <v>4</v>
      </c>
      <c r="R4622" t="str">
        <f t="shared" si="437"/>
        <v/>
      </c>
      <c r="S4622" t="s">
        <v>11186</v>
      </c>
      <c r="T4622">
        <v>3</v>
      </c>
    </row>
    <row r="4623" spans="1:20" x14ac:dyDescent="0.35">
      <c r="A4623" t="s">
        <v>11187</v>
      </c>
      <c r="B4623">
        <v>1</v>
      </c>
      <c r="C4623" t="str">
        <f t="shared" si="432"/>
        <v/>
      </c>
      <c r="D4623" t="s">
        <v>2794</v>
      </c>
      <c r="E4623">
        <v>3</v>
      </c>
      <c r="F4623">
        <f t="shared" si="433"/>
        <v>-7.870862013717362E-5</v>
      </c>
      <c r="G4623" t="s">
        <v>5524</v>
      </c>
      <c r="H4623">
        <v>4</v>
      </c>
      <c r="I4623">
        <f t="shared" si="434"/>
        <v>1.1173428402451671E-5</v>
      </c>
      <c r="J4623" t="s">
        <v>31161</v>
      </c>
      <c r="K4623">
        <v>4</v>
      </c>
      <c r="L4623" t="str">
        <f t="shared" si="435"/>
        <v/>
      </c>
      <c r="M4623" t="s">
        <v>7647</v>
      </c>
      <c r="N4623">
        <v>2</v>
      </c>
      <c r="O4623">
        <f t="shared" si="436"/>
        <v>6.4588304868514694E-6</v>
      </c>
      <c r="P4623" t="s">
        <v>5095</v>
      </c>
      <c r="Q4623">
        <v>4</v>
      </c>
      <c r="R4623">
        <f t="shared" si="437"/>
        <v>-2.9038576832752983E-5</v>
      </c>
      <c r="S4623" t="s">
        <v>1879</v>
      </c>
      <c r="T4623">
        <v>3</v>
      </c>
    </row>
    <row r="4624" spans="1:20" x14ac:dyDescent="0.35">
      <c r="A4624" t="s">
        <v>11188</v>
      </c>
      <c r="B4624">
        <v>1</v>
      </c>
      <c r="C4624" t="str">
        <f t="shared" si="432"/>
        <v/>
      </c>
      <c r="D4624" t="s">
        <v>6437</v>
      </c>
      <c r="E4624">
        <v>3</v>
      </c>
      <c r="F4624">
        <f t="shared" si="433"/>
        <v>5.6546480958377187E-6</v>
      </c>
      <c r="G4624" t="s">
        <v>11189</v>
      </c>
      <c r="H4624">
        <v>4</v>
      </c>
      <c r="I4624">
        <f t="shared" si="434"/>
        <v>1.1173428402451671E-5</v>
      </c>
      <c r="J4624" t="s">
        <v>3890</v>
      </c>
      <c r="K4624">
        <v>4</v>
      </c>
      <c r="L4624" t="str">
        <f t="shared" si="435"/>
        <v/>
      </c>
      <c r="M4624" t="s">
        <v>11190</v>
      </c>
      <c r="N4624">
        <v>2</v>
      </c>
      <c r="O4624">
        <f t="shared" si="436"/>
        <v>6.4588304868514694E-6</v>
      </c>
      <c r="P4624" t="s">
        <v>8788</v>
      </c>
      <c r="Q4624">
        <v>4</v>
      </c>
      <c r="R4624">
        <f t="shared" si="437"/>
        <v>-7.6210201476196265E-6</v>
      </c>
      <c r="S4624" t="s">
        <v>8282</v>
      </c>
      <c r="T4624">
        <v>3</v>
      </c>
    </row>
    <row r="4625" spans="1:20" x14ac:dyDescent="0.35">
      <c r="A4625" t="s">
        <v>11191</v>
      </c>
      <c r="B4625">
        <v>1</v>
      </c>
      <c r="C4625" t="str">
        <f t="shared" si="432"/>
        <v/>
      </c>
      <c r="D4625" t="s">
        <v>11192</v>
      </c>
      <c r="E4625">
        <v>3</v>
      </c>
      <c r="F4625" t="str">
        <f t="shared" si="433"/>
        <v/>
      </c>
      <c r="G4625" t="s">
        <v>11193</v>
      </c>
      <c r="H4625">
        <v>4</v>
      </c>
      <c r="I4625">
        <f t="shared" si="434"/>
        <v>1.1173428402451671E-5</v>
      </c>
      <c r="J4625" t="s">
        <v>3364</v>
      </c>
      <c r="K4625">
        <v>4</v>
      </c>
      <c r="L4625">
        <f t="shared" si="435"/>
        <v>-5.3495175510289985E-5</v>
      </c>
      <c r="M4625" t="s">
        <v>2888</v>
      </c>
      <c r="N4625">
        <v>2</v>
      </c>
      <c r="O4625">
        <f t="shared" si="436"/>
        <v>-8.7751918959660382E-5</v>
      </c>
      <c r="P4625" t="s">
        <v>10742</v>
      </c>
      <c r="Q4625">
        <v>4</v>
      </c>
      <c r="R4625">
        <f t="shared" si="437"/>
        <v>6.6573509758026143E-6</v>
      </c>
      <c r="S4625" t="s">
        <v>4947</v>
      </c>
      <c r="T4625">
        <v>3</v>
      </c>
    </row>
    <row r="4626" spans="1:20" x14ac:dyDescent="0.35">
      <c r="A4626" t="s">
        <v>8262</v>
      </c>
      <c r="B4626">
        <v>1</v>
      </c>
      <c r="C4626">
        <f t="shared" si="432"/>
        <v>-5.6485754794249769E-6</v>
      </c>
      <c r="D4626" t="s">
        <v>11194</v>
      </c>
      <c r="E4626">
        <v>3</v>
      </c>
      <c r="F4626" t="str">
        <f t="shared" si="433"/>
        <v/>
      </c>
      <c r="G4626" t="s">
        <v>7341</v>
      </c>
      <c r="H4626">
        <v>4</v>
      </c>
      <c r="I4626">
        <f t="shared" si="434"/>
        <v>-9.6533097971184637E-6</v>
      </c>
      <c r="J4626" t="s">
        <v>7206</v>
      </c>
      <c r="K4626">
        <v>4</v>
      </c>
      <c r="L4626">
        <f t="shared" si="435"/>
        <v>4.9686295479984273E-6</v>
      </c>
      <c r="M4626" t="s">
        <v>11107</v>
      </c>
      <c r="N4626">
        <v>2</v>
      </c>
      <c r="O4626">
        <f t="shared" si="436"/>
        <v>6.4588304868514694E-6</v>
      </c>
      <c r="P4626" t="s">
        <v>7009</v>
      </c>
      <c r="Q4626">
        <v>4</v>
      </c>
      <c r="R4626" t="str">
        <f t="shared" si="437"/>
        <v/>
      </c>
      <c r="S4626" t="s">
        <v>4510</v>
      </c>
      <c r="T4626">
        <v>3</v>
      </c>
    </row>
    <row r="4627" spans="1:20" x14ac:dyDescent="0.35">
      <c r="A4627" t="s">
        <v>11195</v>
      </c>
      <c r="B4627">
        <v>1</v>
      </c>
      <c r="C4627" t="str">
        <f t="shared" si="432"/>
        <v/>
      </c>
      <c r="D4627" t="s">
        <v>5862</v>
      </c>
      <c r="E4627">
        <v>3</v>
      </c>
      <c r="F4627" t="str">
        <f t="shared" si="433"/>
        <v/>
      </c>
      <c r="G4627" t="s">
        <v>11196</v>
      </c>
      <c r="H4627">
        <v>4</v>
      </c>
      <c r="I4627" t="str">
        <f t="shared" si="434"/>
        <v/>
      </c>
      <c r="J4627" t="s">
        <v>8055</v>
      </c>
      <c r="K4627">
        <v>4</v>
      </c>
      <c r="L4627">
        <f t="shared" si="435"/>
        <v>-6.7241314636592559E-6</v>
      </c>
      <c r="M4627" t="s">
        <v>9532</v>
      </c>
      <c r="N4627">
        <v>2</v>
      </c>
      <c r="O4627" t="str">
        <f t="shared" si="436"/>
        <v/>
      </c>
      <c r="P4627" t="s">
        <v>11197</v>
      </c>
      <c r="Q4627">
        <v>4</v>
      </c>
      <c r="R4627">
        <f t="shared" si="437"/>
        <v>1.3796536537513735E-5</v>
      </c>
      <c r="S4627" t="s">
        <v>9628</v>
      </c>
      <c r="T4627">
        <v>3</v>
      </c>
    </row>
    <row r="4628" spans="1:20" x14ac:dyDescent="0.35">
      <c r="A4628" t="s">
        <v>11198</v>
      </c>
      <c r="B4628">
        <v>1</v>
      </c>
      <c r="C4628" t="str">
        <f t="shared" si="432"/>
        <v/>
      </c>
      <c r="D4628" t="s">
        <v>11199</v>
      </c>
      <c r="E4628">
        <v>3</v>
      </c>
      <c r="F4628">
        <f t="shared" si="433"/>
        <v>9.4893421064291433E-6</v>
      </c>
      <c r="G4628" t="s">
        <v>11200</v>
      </c>
      <c r="H4628">
        <v>4</v>
      </c>
      <c r="I4628" t="str">
        <f t="shared" si="434"/>
        <v/>
      </c>
      <c r="J4628" t="s">
        <v>8059</v>
      </c>
      <c r="K4628">
        <v>4</v>
      </c>
      <c r="L4628">
        <f t="shared" si="435"/>
        <v>-6.7241314636592559E-6</v>
      </c>
      <c r="M4628" t="s">
        <v>11201</v>
      </c>
      <c r="N4628">
        <v>2</v>
      </c>
      <c r="O4628">
        <f t="shared" si="436"/>
        <v>1.2248999620452557E-6</v>
      </c>
      <c r="P4628" t="s">
        <v>11202</v>
      </c>
      <c r="Q4628">
        <v>4</v>
      </c>
      <c r="R4628">
        <f t="shared" si="437"/>
        <v>1.3796536537513735E-5</v>
      </c>
      <c r="S4628" t="s">
        <v>9640</v>
      </c>
      <c r="T4628">
        <v>3</v>
      </c>
    </row>
    <row r="4629" spans="1:20" x14ac:dyDescent="0.35">
      <c r="A4629" t="s">
        <v>11203</v>
      </c>
      <c r="B4629">
        <v>1</v>
      </c>
      <c r="C4629" t="str">
        <f t="shared" si="432"/>
        <v/>
      </c>
      <c r="D4629" t="s">
        <v>4024</v>
      </c>
      <c r="E4629">
        <v>3</v>
      </c>
      <c r="F4629">
        <f t="shared" si="433"/>
        <v>-3.2692292010076524E-5</v>
      </c>
      <c r="G4629" t="s">
        <v>8967</v>
      </c>
      <c r="H4629">
        <v>4</v>
      </c>
      <c r="I4629">
        <f t="shared" si="434"/>
        <v>2.8427331226236174E-6</v>
      </c>
      <c r="J4629" t="s">
        <v>5669</v>
      </c>
      <c r="K4629">
        <v>4</v>
      </c>
      <c r="L4629">
        <f t="shared" si="435"/>
        <v>-1.8416892475316937E-5</v>
      </c>
      <c r="M4629" t="s">
        <v>5930</v>
      </c>
      <c r="N4629">
        <v>2</v>
      </c>
      <c r="O4629">
        <f t="shared" si="436"/>
        <v>-3.0178683186792025E-5</v>
      </c>
      <c r="P4629" t="s">
        <v>11204</v>
      </c>
      <c r="Q4629">
        <v>4</v>
      </c>
      <c r="R4629" t="str">
        <f t="shared" si="437"/>
        <v/>
      </c>
      <c r="S4629" t="s">
        <v>6506</v>
      </c>
      <c r="T4629">
        <v>3</v>
      </c>
    </row>
    <row r="4630" spans="1:20" x14ac:dyDescent="0.35">
      <c r="A4630" t="s">
        <v>11205</v>
      </c>
      <c r="B4630">
        <v>1</v>
      </c>
      <c r="C4630" t="str">
        <f t="shared" si="432"/>
        <v/>
      </c>
      <c r="D4630" t="s">
        <v>10850</v>
      </c>
      <c r="E4630">
        <v>3</v>
      </c>
      <c r="F4630">
        <f t="shared" si="433"/>
        <v>9.4893421064291433E-6</v>
      </c>
      <c r="G4630" t="s">
        <v>11206</v>
      </c>
      <c r="H4630">
        <v>4</v>
      </c>
      <c r="I4630">
        <f t="shared" si="434"/>
        <v>1.1173428402451671E-5</v>
      </c>
      <c r="J4630" t="s">
        <v>5589</v>
      </c>
      <c r="K4630">
        <v>4</v>
      </c>
      <c r="L4630">
        <f t="shared" si="435"/>
        <v>-8.7775095783041348E-7</v>
      </c>
      <c r="M4630" t="s">
        <v>6868</v>
      </c>
      <c r="N4630">
        <v>2</v>
      </c>
      <c r="O4630">
        <f t="shared" si="436"/>
        <v>-1.9710822137179596E-5</v>
      </c>
      <c r="P4630" t="s">
        <v>11207</v>
      </c>
      <c r="Q4630">
        <v>4</v>
      </c>
      <c r="R4630">
        <f t="shared" si="437"/>
        <v>1.3796536537513735E-5</v>
      </c>
      <c r="S4630" t="s">
        <v>9673</v>
      </c>
      <c r="T4630">
        <v>3</v>
      </c>
    </row>
    <row r="4631" spans="1:20" x14ac:dyDescent="0.35">
      <c r="A4631" t="s">
        <v>11208</v>
      </c>
      <c r="B4631">
        <v>1</v>
      </c>
      <c r="C4631" t="str">
        <f t="shared" si="432"/>
        <v/>
      </c>
      <c r="D4631" t="s">
        <v>3841</v>
      </c>
      <c r="E4631">
        <v>3</v>
      </c>
      <c r="F4631">
        <f t="shared" si="433"/>
        <v>-4.8031068052442223E-5</v>
      </c>
      <c r="G4631" t="s">
        <v>11209</v>
      </c>
      <c r="H4631">
        <v>4</v>
      </c>
      <c r="I4631">
        <f t="shared" si="434"/>
        <v>1.1173428402451671E-5</v>
      </c>
      <c r="J4631" t="s">
        <v>1239</v>
      </c>
      <c r="K4631">
        <v>4</v>
      </c>
      <c r="L4631">
        <f t="shared" si="435"/>
        <v>-6.7241314636592559E-6</v>
      </c>
      <c r="M4631" t="s">
        <v>11210</v>
      </c>
      <c r="N4631">
        <v>2</v>
      </c>
      <c r="O4631" t="str">
        <f t="shared" si="436"/>
        <v/>
      </c>
      <c r="P4631" t="s">
        <v>11211</v>
      </c>
      <c r="Q4631">
        <v>4</v>
      </c>
      <c r="R4631" t="str">
        <f t="shared" si="437"/>
        <v/>
      </c>
      <c r="S4631" t="s">
        <v>9664</v>
      </c>
      <c r="T4631">
        <v>3</v>
      </c>
    </row>
    <row r="4632" spans="1:20" x14ac:dyDescent="0.35">
      <c r="A4632" t="s">
        <v>11212</v>
      </c>
      <c r="B4632">
        <v>1</v>
      </c>
      <c r="C4632" t="str">
        <f t="shared" si="432"/>
        <v/>
      </c>
      <c r="D4632" t="s">
        <v>6251</v>
      </c>
      <c r="E4632">
        <v>3</v>
      </c>
      <c r="F4632">
        <f t="shared" si="433"/>
        <v>-1.7353515967710829E-5</v>
      </c>
      <c r="G4632" t="s">
        <v>7818</v>
      </c>
      <c r="H4632">
        <v>4</v>
      </c>
      <c r="I4632">
        <f t="shared" si="434"/>
        <v>7.0080807625376433E-6</v>
      </c>
      <c r="J4632" t="s">
        <v>8064</v>
      </c>
      <c r="K4632">
        <v>4</v>
      </c>
      <c r="L4632">
        <f t="shared" si="435"/>
        <v>-6.7241314636592559E-6</v>
      </c>
      <c r="M4632" t="s">
        <v>7385</v>
      </c>
      <c r="N4632">
        <v>2</v>
      </c>
      <c r="O4632" t="str">
        <f t="shared" si="436"/>
        <v/>
      </c>
      <c r="P4632" t="s">
        <v>11213</v>
      </c>
      <c r="Q4632">
        <v>4</v>
      </c>
      <c r="R4632" t="str">
        <f t="shared" si="437"/>
        <v/>
      </c>
      <c r="S4632" t="s">
        <v>1406</v>
      </c>
      <c r="T4632">
        <v>3</v>
      </c>
    </row>
    <row r="4633" spans="1:20" x14ac:dyDescent="0.35">
      <c r="A4633" t="s">
        <v>11214</v>
      </c>
      <c r="B4633">
        <v>1</v>
      </c>
      <c r="C4633" t="str">
        <f t="shared" si="432"/>
        <v/>
      </c>
      <c r="D4633" t="s">
        <v>3427</v>
      </c>
      <c r="E4633">
        <v>3</v>
      </c>
      <c r="F4633">
        <f t="shared" si="433"/>
        <v>-5.9535150084216504E-5</v>
      </c>
      <c r="G4633" t="s">
        <v>2981</v>
      </c>
      <c r="H4633">
        <v>4</v>
      </c>
      <c r="I4633">
        <f t="shared" si="434"/>
        <v>1.1173428402451671E-5</v>
      </c>
      <c r="J4633" t="s">
        <v>8082</v>
      </c>
      <c r="K4633">
        <v>4</v>
      </c>
      <c r="L4633">
        <f t="shared" si="435"/>
        <v>-6.7241314636592559E-6</v>
      </c>
      <c r="M4633" t="s">
        <v>11215</v>
      </c>
      <c r="N4633">
        <v>2</v>
      </c>
      <c r="O4633" t="str">
        <f t="shared" si="436"/>
        <v/>
      </c>
      <c r="P4633" t="s">
        <v>9052</v>
      </c>
      <c r="Q4633">
        <v>4</v>
      </c>
      <c r="R4633" t="str">
        <f t="shared" si="437"/>
        <v/>
      </c>
      <c r="S4633" t="s">
        <v>11216</v>
      </c>
      <c r="T4633">
        <v>3</v>
      </c>
    </row>
    <row r="4634" spans="1:20" x14ac:dyDescent="0.35">
      <c r="A4634" t="s">
        <v>11217</v>
      </c>
      <c r="B4634">
        <v>1</v>
      </c>
      <c r="C4634" t="str">
        <f t="shared" si="432"/>
        <v/>
      </c>
      <c r="D4634" t="s">
        <v>11218</v>
      </c>
      <c r="E4634">
        <v>3</v>
      </c>
      <c r="F4634" t="str">
        <f t="shared" si="433"/>
        <v/>
      </c>
      <c r="G4634" t="s">
        <v>11219</v>
      </c>
      <c r="H4634">
        <v>4</v>
      </c>
      <c r="I4634" t="str">
        <f t="shared" si="434"/>
        <v/>
      </c>
      <c r="J4634" t="s">
        <v>4196</v>
      </c>
      <c r="K4634">
        <v>4</v>
      </c>
      <c r="L4634">
        <f t="shared" si="435"/>
        <v>-3.0109653486974622E-5</v>
      </c>
      <c r="M4634" t="s">
        <v>9056</v>
      </c>
      <c r="N4634">
        <v>2</v>
      </c>
      <c r="O4634">
        <f t="shared" si="436"/>
        <v>1.2248999620452557E-6</v>
      </c>
      <c r="P4634" t="s">
        <v>11220</v>
      </c>
      <c r="Q4634">
        <v>4</v>
      </c>
      <c r="R4634" t="str">
        <f t="shared" si="437"/>
        <v/>
      </c>
      <c r="S4634" t="s">
        <v>11221</v>
      </c>
      <c r="T4634">
        <v>3</v>
      </c>
    </row>
    <row r="4635" spans="1:20" x14ac:dyDescent="0.35">
      <c r="A4635" t="s">
        <v>11222</v>
      </c>
      <c r="B4635">
        <v>1</v>
      </c>
      <c r="C4635" t="str">
        <f t="shared" si="432"/>
        <v/>
      </c>
      <c r="D4635" t="s">
        <v>5622</v>
      </c>
      <c r="E4635">
        <v>3</v>
      </c>
      <c r="F4635">
        <f t="shared" si="433"/>
        <v>9.4893421064291433E-6</v>
      </c>
      <c r="G4635" t="s">
        <v>11223</v>
      </c>
      <c r="H4635">
        <v>4</v>
      </c>
      <c r="I4635" t="str">
        <f t="shared" si="434"/>
        <v/>
      </c>
      <c r="J4635" t="s">
        <v>8092</v>
      </c>
      <c r="K4635">
        <v>4</v>
      </c>
      <c r="L4635">
        <f t="shared" si="435"/>
        <v>-6.7241314636592559E-6</v>
      </c>
      <c r="M4635" t="s">
        <v>9716</v>
      </c>
      <c r="N4635">
        <v>2</v>
      </c>
      <c r="O4635" t="str">
        <f t="shared" si="436"/>
        <v/>
      </c>
      <c r="P4635" t="s">
        <v>6563</v>
      </c>
      <c r="Q4635">
        <v>4</v>
      </c>
      <c r="R4635">
        <f t="shared" si="437"/>
        <v>1.3796536537513735E-5</v>
      </c>
      <c r="S4635" t="s">
        <v>6758</v>
      </c>
      <c r="T4635">
        <v>3</v>
      </c>
    </row>
    <row r="4636" spans="1:20" x14ac:dyDescent="0.35">
      <c r="A4636" t="s">
        <v>6606</v>
      </c>
      <c r="B4636">
        <v>1</v>
      </c>
      <c r="C4636" t="str">
        <f t="shared" si="432"/>
        <v/>
      </c>
      <c r="D4636" t="s">
        <v>7256</v>
      </c>
      <c r="E4636">
        <v>3</v>
      </c>
      <c r="F4636">
        <f t="shared" si="433"/>
        <v>-2.0147399253451306E-6</v>
      </c>
      <c r="G4636" t="s">
        <v>11224</v>
      </c>
      <c r="H4636">
        <v>4</v>
      </c>
      <c r="I4636" t="str">
        <f t="shared" si="434"/>
        <v/>
      </c>
      <c r="J4636" t="s">
        <v>8304</v>
      </c>
      <c r="K4636">
        <v>4</v>
      </c>
      <c r="L4636">
        <f t="shared" si="435"/>
        <v>-8.7775095783041348E-7</v>
      </c>
      <c r="M4636" t="s">
        <v>3037</v>
      </c>
      <c r="N4636">
        <v>2</v>
      </c>
      <c r="O4636" t="str">
        <f t="shared" si="436"/>
        <v/>
      </c>
      <c r="P4636" t="s">
        <v>11225</v>
      </c>
      <c r="Q4636">
        <v>4</v>
      </c>
      <c r="R4636" t="str">
        <f t="shared" si="437"/>
        <v/>
      </c>
      <c r="S4636" t="s">
        <v>9677</v>
      </c>
      <c r="T4636">
        <v>3</v>
      </c>
    </row>
    <row r="4637" spans="1:20" x14ac:dyDescent="0.35">
      <c r="A4637" t="s">
        <v>11226</v>
      </c>
      <c r="B4637">
        <v>1</v>
      </c>
      <c r="C4637" t="str">
        <f t="shared" si="432"/>
        <v/>
      </c>
      <c r="D4637" t="s">
        <v>7477</v>
      </c>
      <c r="E4637">
        <v>3</v>
      </c>
      <c r="F4637">
        <f t="shared" si="433"/>
        <v>-2.0147399253451306E-6</v>
      </c>
      <c r="G4637" t="s">
        <v>11227</v>
      </c>
      <c r="H4637">
        <v>4</v>
      </c>
      <c r="I4637">
        <f t="shared" si="434"/>
        <v>1.1173428402451671E-5</v>
      </c>
      <c r="J4637" t="s">
        <v>7799</v>
      </c>
      <c r="K4637">
        <v>4</v>
      </c>
      <c r="L4637">
        <f t="shared" si="435"/>
        <v>-6.7241314636592559E-6</v>
      </c>
      <c r="M4637" t="s">
        <v>11228</v>
      </c>
      <c r="N4637">
        <v>2</v>
      </c>
      <c r="O4637" t="str">
        <f t="shared" si="436"/>
        <v/>
      </c>
      <c r="P4637" t="s">
        <v>3983</v>
      </c>
      <c r="Q4637">
        <v>4</v>
      </c>
      <c r="R4637">
        <f t="shared" si="437"/>
        <v>1.3796536537513735E-5</v>
      </c>
      <c r="S4637" t="s">
        <v>7408</v>
      </c>
      <c r="T4637">
        <v>3</v>
      </c>
    </row>
    <row r="4638" spans="1:20" x14ac:dyDescent="0.35">
      <c r="A4638" t="s">
        <v>11229</v>
      </c>
      <c r="B4638">
        <v>1</v>
      </c>
      <c r="C4638" t="str">
        <f t="shared" si="432"/>
        <v/>
      </c>
      <c r="D4638" t="s">
        <v>3933</v>
      </c>
      <c r="E4638">
        <v>3</v>
      </c>
      <c r="F4638">
        <f t="shared" si="433"/>
        <v>-4.8031068052442223E-5</v>
      </c>
      <c r="G4638" t="s">
        <v>6316</v>
      </c>
      <c r="H4638">
        <v>4</v>
      </c>
      <c r="I4638">
        <f t="shared" si="434"/>
        <v>-9.6533097971184637E-6</v>
      </c>
      <c r="J4638" t="s">
        <v>7803</v>
      </c>
      <c r="K4638">
        <v>4</v>
      </c>
      <c r="L4638">
        <f t="shared" si="435"/>
        <v>-6.7241314636592559E-6</v>
      </c>
      <c r="M4638" t="s">
        <v>11230</v>
      </c>
      <c r="N4638">
        <v>2</v>
      </c>
      <c r="O4638">
        <f t="shared" si="436"/>
        <v>6.4588304868514694E-6</v>
      </c>
      <c r="P4638" t="s">
        <v>3307</v>
      </c>
      <c r="Q4638">
        <v>4</v>
      </c>
      <c r="R4638">
        <f t="shared" si="437"/>
        <v>6.6573509758026143E-6</v>
      </c>
      <c r="S4638" t="s">
        <v>7882</v>
      </c>
      <c r="T4638">
        <v>3</v>
      </c>
    </row>
    <row r="4639" spans="1:20" x14ac:dyDescent="0.35">
      <c r="A4639" t="s">
        <v>11231</v>
      </c>
      <c r="B4639">
        <v>1</v>
      </c>
      <c r="C4639" t="str">
        <f t="shared" si="432"/>
        <v/>
      </c>
      <c r="D4639" t="s">
        <v>3899</v>
      </c>
      <c r="E4639">
        <v>3</v>
      </c>
      <c r="F4639">
        <f t="shared" si="433"/>
        <v>1.819954085246294E-6</v>
      </c>
      <c r="G4639" t="s">
        <v>11232</v>
      </c>
      <c r="H4639">
        <v>4</v>
      </c>
      <c r="I4639" t="str">
        <f t="shared" si="434"/>
        <v/>
      </c>
      <c r="J4639" t="s">
        <v>6315</v>
      </c>
      <c r="K4639">
        <v>4</v>
      </c>
      <c r="L4639">
        <f t="shared" si="435"/>
        <v>-6.7241314636592559E-6</v>
      </c>
      <c r="M4639" t="s">
        <v>11233</v>
      </c>
      <c r="N4639">
        <v>2</v>
      </c>
      <c r="O4639">
        <f t="shared" si="436"/>
        <v>6.4588304868514694E-6</v>
      </c>
      <c r="P4639" t="s">
        <v>5010</v>
      </c>
      <c r="Q4639">
        <v>4</v>
      </c>
      <c r="R4639" t="str">
        <f t="shared" si="437"/>
        <v/>
      </c>
      <c r="S4639" t="s">
        <v>10800</v>
      </c>
      <c r="T4639">
        <v>3</v>
      </c>
    </row>
    <row r="4640" spans="1:20" x14ac:dyDescent="0.35">
      <c r="A4640" t="s">
        <v>11234</v>
      </c>
      <c r="B4640">
        <v>1</v>
      </c>
      <c r="C4640" t="str">
        <f t="shared" si="432"/>
        <v/>
      </c>
      <c r="D4640" t="s">
        <v>5005</v>
      </c>
      <c r="E4640">
        <v>3</v>
      </c>
      <c r="F4640">
        <f t="shared" si="433"/>
        <v>-2.8857597999485103E-5</v>
      </c>
      <c r="G4640" t="s">
        <v>11235</v>
      </c>
      <c r="H4640">
        <v>4</v>
      </c>
      <c r="I4640" t="str">
        <f t="shared" si="434"/>
        <v/>
      </c>
      <c r="J4640" t="s">
        <v>1038</v>
      </c>
      <c r="K4640">
        <v>4</v>
      </c>
      <c r="L4640">
        <f t="shared" si="435"/>
        <v>-2.426327298114578E-5</v>
      </c>
      <c r="M4640" t="s">
        <v>11236</v>
      </c>
      <c r="N4640">
        <v>2</v>
      </c>
      <c r="O4640">
        <f t="shared" si="436"/>
        <v>1.2248999620452557E-6</v>
      </c>
      <c r="P4640" t="s">
        <v>5911</v>
      </c>
      <c r="Q4640">
        <v>4</v>
      </c>
      <c r="R4640">
        <f t="shared" si="437"/>
        <v>6.6573509758026143E-6</v>
      </c>
      <c r="S4640" t="s">
        <v>9693</v>
      </c>
      <c r="T4640">
        <v>3</v>
      </c>
    </row>
    <row r="4641" spans="1:20" x14ac:dyDescent="0.35">
      <c r="A4641" t="s">
        <v>11237</v>
      </c>
      <c r="B4641">
        <v>1</v>
      </c>
      <c r="C4641" t="str">
        <f t="shared" si="432"/>
        <v/>
      </c>
      <c r="D4641" t="s">
        <v>5206</v>
      </c>
      <c r="E4641">
        <v>3</v>
      </c>
      <c r="F4641">
        <f t="shared" si="433"/>
        <v>-5.8494339359365552E-6</v>
      </c>
      <c r="G4641" t="s">
        <v>11238</v>
      </c>
      <c r="H4641">
        <v>4</v>
      </c>
      <c r="I4641" t="str">
        <f t="shared" si="434"/>
        <v/>
      </c>
      <c r="J4641" t="s">
        <v>4638</v>
      </c>
      <c r="K4641">
        <v>4</v>
      </c>
      <c r="L4641">
        <f t="shared" si="435"/>
        <v>1.0815010053827268E-5</v>
      </c>
      <c r="M4641" t="s">
        <v>9632</v>
      </c>
      <c r="N4641">
        <v>2</v>
      </c>
      <c r="O4641" t="str">
        <f t="shared" si="436"/>
        <v/>
      </c>
      <c r="P4641" t="s">
        <v>10824</v>
      </c>
      <c r="Q4641">
        <v>4</v>
      </c>
      <c r="R4641">
        <f t="shared" si="437"/>
        <v>-4.8183458590850443E-7</v>
      </c>
      <c r="S4641" t="s">
        <v>9697</v>
      </c>
      <c r="T4641">
        <v>3</v>
      </c>
    </row>
    <row r="4642" spans="1:20" x14ac:dyDescent="0.35">
      <c r="A4642" t="s">
        <v>11239</v>
      </c>
      <c r="B4642">
        <v>1</v>
      </c>
      <c r="C4642" t="str">
        <f t="shared" si="432"/>
        <v/>
      </c>
      <c r="D4642" t="s">
        <v>11240</v>
      </c>
      <c r="E4642">
        <v>3</v>
      </c>
      <c r="F4642" t="str">
        <f t="shared" si="433"/>
        <v/>
      </c>
      <c r="G4642" t="s">
        <v>5710</v>
      </c>
      <c r="H4642">
        <v>4</v>
      </c>
      <c r="I4642" t="str">
        <f t="shared" si="434"/>
        <v/>
      </c>
      <c r="J4642" t="s">
        <v>20657</v>
      </c>
      <c r="K4642">
        <v>4</v>
      </c>
      <c r="L4642">
        <f t="shared" si="435"/>
        <v>1.0815010053827268E-5</v>
      </c>
      <c r="M4642" t="s">
        <v>6773</v>
      </c>
      <c r="N4642">
        <v>2</v>
      </c>
      <c r="O4642" t="str">
        <f t="shared" si="436"/>
        <v/>
      </c>
      <c r="P4642" t="s">
        <v>11241</v>
      </c>
      <c r="Q4642">
        <v>4</v>
      </c>
      <c r="R4642" t="str">
        <f t="shared" si="437"/>
        <v/>
      </c>
      <c r="S4642" t="s">
        <v>9701</v>
      </c>
      <c r="T4642">
        <v>3</v>
      </c>
    </row>
    <row r="4643" spans="1:20" x14ac:dyDescent="0.35">
      <c r="A4643" t="s">
        <v>11242</v>
      </c>
      <c r="B4643">
        <v>1</v>
      </c>
      <c r="C4643">
        <f t="shared" si="432"/>
        <v>7.6754606375955928E-6</v>
      </c>
      <c r="D4643" t="s">
        <v>8987</v>
      </c>
      <c r="E4643">
        <v>3</v>
      </c>
      <c r="F4643">
        <f t="shared" si="433"/>
        <v>-5.8494339359365552E-6</v>
      </c>
      <c r="G4643" t="s">
        <v>11243</v>
      </c>
      <c r="H4643">
        <v>4</v>
      </c>
      <c r="I4643">
        <f t="shared" si="434"/>
        <v>7.0080807625376433E-6</v>
      </c>
      <c r="J4643" t="s">
        <v>11024</v>
      </c>
      <c r="K4643">
        <v>4</v>
      </c>
      <c r="L4643">
        <f t="shared" si="435"/>
        <v>4.9686295479984273E-6</v>
      </c>
      <c r="M4643" t="s">
        <v>11244</v>
      </c>
      <c r="N4643">
        <v>2</v>
      </c>
      <c r="O4643" t="str">
        <f t="shared" si="436"/>
        <v/>
      </c>
      <c r="P4643" t="s">
        <v>11245</v>
      </c>
      <c r="Q4643">
        <v>4</v>
      </c>
      <c r="R4643">
        <f t="shared" si="437"/>
        <v>1.3796536537513735E-5</v>
      </c>
      <c r="S4643" t="s">
        <v>5303</v>
      </c>
      <c r="T4643">
        <v>3</v>
      </c>
    </row>
    <row r="4644" spans="1:20" x14ac:dyDescent="0.35">
      <c r="A4644" t="s">
        <v>11246</v>
      </c>
      <c r="B4644">
        <v>1</v>
      </c>
      <c r="C4644" t="str">
        <f t="shared" si="432"/>
        <v/>
      </c>
      <c r="D4644" t="s">
        <v>3330</v>
      </c>
      <c r="E4644">
        <v>3</v>
      </c>
      <c r="F4644">
        <f t="shared" si="433"/>
        <v>-1.7353515967710829E-5</v>
      </c>
      <c r="G4644" t="s">
        <v>11247</v>
      </c>
      <c r="H4644">
        <v>4</v>
      </c>
      <c r="I4644" t="str">
        <f t="shared" si="434"/>
        <v/>
      </c>
      <c r="J4644" t="s">
        <v>36354</v>
      </c>
      <c r="K4644">
        <v>4</v>
      </c>
      <c r="L4644" t="str">
        <f t="shared" si="435"/>
        <v/>
      </c>
      <c r="M4644" t="s">
        <v>11248</v>
      </c>
      <c r="N4644">
        <v>2</v>
      </c>
      <c r="O4644" t="str">
        <f t="shared" si="436"/>
        <v/>
      </c>
      <c r="P4644" t="s">
        <v>11249</v>
      </c>
      <c r="Q4644">
        <v>4</v>
      </c>
      <c r="R4644" t="str">
        <f t="shared" si="437"/>
        <v/>
      </c>
      <c r="S4644" t="s">
        <v>3989</v>
      </c>
      <c r="T4644">
        <v>3</v>
      </c>
    </row>
    <row r="4645" spans="1:20" x14ac:dyDescent="0.35">
      <c r="A4645" t="s">
        <v>11250</v>
      </c>
      <c r="B4645">
        <v>1</v>
      </c>
      <c r="C4645" t="str">
        <f t="shared" si="432"/>
        <v/>
      </c>
      <c r="D4645" t="s">
        <v>7652</v>
      </c>
      <c r="E4645">
        <v>3</v>
      </c>
      <c r="F4645">
        <f t="shared" si="433"/>
        <v>-9.6841279465279799E-6</v>
      </c>
      <c r="G4645" t="s">
        <v>11251</v>
      </c>
      <c r="H4645">
        <v>4</v>
      </c>
      <c r="I4645">
        <f t="shared" si="434"/>
        <v>1.1173428402451671E-5</v>
      </c>
      <c r="J4645" t="s">
        <v>6909</v>
      </c>
      <c r="K4645">
        <v>4</v>
      </c>
      <c r="L4645" t="str">
        <f t="shared" si="435"/>
        <v/>
      </c>
      <c r="M4645" t="s">
        <v>11252</v>
      </c>
      <c r="N4645">
        <v>2</v>
      </c>
      <c r="O4645" t="str">
        <f t="shared" si="436"/>
        <v/>
      </c>
      <c r="P4645" t="s">
        <v>11253</v>
      </c>
      <c r="Q4645">
        <v>4</v>
      </c>
      <c r="R4645" t="str">
        <f t="shared" si="437"/>
        <v/>
      </c>
      <c r="S4645" t="s">
        <v>11254</v>
      </c>
      <c r="T4645">
        <v>3</v>
      </c>
    </row>
    <row r="4646" spans="1:20" x14ac:dyDescent="0.35">
      <c r="A4646" t="s">
        <v>11255</v>
      </c>
      <c r="B4646">
        <v>1</v>
      </c>
      <c r="C4646" t="str">
        <f t="shared" si="432"/>
        <v/>
      </c>
      <c r="D4646" t="s">
        <v>4658</v>
      </c>
      <c r="E4646">
        <v>3</v>
      </c>
      <c r="F4646">
        <f t="shared" si="433"/>
        <v>9.4893421064291433E-6</v>
      </c>
      <c r="G4646" t="s">
        <v>5233</v>
      </c>
      <c r="H4646">
        <v>4</v>
      </c>
      <c r="I4646">
        <f t="shared" si="434"/>
        <v>7.0080807625376433E-6</v>
      </c>
      <c r="J4646" t="s">
        <v>36355</v>
      </c>
      <c r="K4646">
        <v>4</v>
      </c>
      <c r="L4646" t="str">
        <f t="shared" si="435"/>
        <v/>
      </c>
      <c r="M4646" t="s">
        <v>3763</v>
      </c>
      <c r="N4646">
        <v>2</v>
      </c>
      <c r="O4646" t="str">
        <f t="shared" si="436"/>
        <v/>
      </c>
      <c r="P4646" t="s">
        <v>11256</v>
      </c>
      <c r="Q4646">
        <v>4</v>
      </c>
      <c r="R4646" t="str">
        <f t="shared" si="437"/>
        <v/>
      </c>
      <c r="S4646" t="s">
        <v>7562</v>
      </c>
      <c r="T4646">
        <v>3</v>
      </c>
    </row>
    <row r="4647" spans="1:20" x14ac:dyDescent="0.35">
      <c r="A4647" t="s">
        <v>11257</v>
      </c>
      <c r="B4647">
        <v>1</v>
      </c>
      <c r="C4647">
        <f t="shared" si="432"/>
        <v>3.2341152652554023E-6</v>
      </c>
      <c r="D4647" t="s">
        <v>5665</v>
      </c>
      <c r="E4647">
        <v>3</v>
      </c>
      <c r="F4647">
        <f t="shared" si="433"/>
        <v>9.4893421064291433E-6</v>
      </c>
      <c r="G4647" t="s">
        <v>11258</v>
      </c>
      <c r="H4647">
        <v>4</v>
      </c>
      <c r="I4647" t="str">
        <f t="shared" si="434"/>
        <v/>
      </c>
      <c r="J4647" t="s">
        <v>7278</v>
      </c>
      <c r="K4647">
        <v>4</v>
      </c>
      <c r="L4647" t="str">
        <f t="shared" si="435"/>
        <v/>
      </c>
      <c r="M4647" t="s">
        <v>11259</v>
      </c>
      <c r="N4647">
        <v>2</v>
      </c>
      <c r="O4647" t="str">
        <f t="shared" si="436"/>
        <v/>
      </c>
      <c r="P4647" t="s">
        <v>6801</v>
      </c>
      <c r="Q4647">
        <v>4</v>
      </c>
      <c r="R4647">
        <f t="shared" si="437"/>
        <v>1.3796536537513735E-5</v>
      </c>
      <c r="S4647" t="s">
        <v>4983</v>
      </c>
      <c r="T4647">
        <v>3</v>
      </c>
    </row>
    <row r="4648" spans="1:20" x14ac:dyDescent="0.35">
      <c r="A4648" t="s">
        <v>2906</v>
      </c>
      <c r="B4648">
        <v>1</v>
      </c>
      <c r="C4648">
        <f t="shared" si="432"/>
        <v>-1.2072301070847864E-6</v>
      </c>
      <c r="D4648" t="s">
        <v>11260</v>
      </c>
      <c r="E4648">
        <v>3</v>
      </c>
      <c r="F4648">
        <f t="shared" si="433"/>
        <v>9.4893421064291433E-6</v>
      </c>
      <c r="G4648" t="s">
        <v>11009</v>
      </c>
      <c r="H4648">
        <v>4</v>
      </c>
      <c r="I4648" t="str">
        <f t="shared" si="434"/>
        <v/>
      </c>
      <c r="J4648" t="s">
        <v>4640</v>
      </c>
      <c r="K4648">
        <v>4</v>
      </c>
      <c r="L4648">
        <f t="shared" si="435"/>
        <v>-6.7241314636592559E-6</v>
      </c>
      <c r="M4648" t="s">
        <v>1499</v>
      </c>
      <c r="N4648">
        <v>2</v>
      </c>
      <c r="O4648" t="str">
        <f t="shared" si="436"/>
        <v/>
      </c>
      <c r="P4648" t="s">
        <v>11261</v>
      </c>
      <c r="Q4648">
        <v>4</v>
      </c>
      <c r="R4648">
        <f t="shared" si="437"/>
        <v>1.3796536537513735E-5</v>
      </c>
      <c r="S4648" t="s">
        <v>11262</v>
      </c>
      <c r="T4648">
        <v>3</v>
      </c>
    </row>
    <row r="4649" spans="1:20" x14ac:dyDescent="0.35">
      <c r="A4649" t="s">
        <v>11263</v>
      </c>
      <c r="B4649">
        <v>1</v>
      </c>
      <c r="C4649" t="str">
        <f t="shared" si="432"/>
        <v/>
      </c>
      <c r="D4649" t="s">
        <v>4712</v>
      </c>
      <c r="E4649">
        <v>3</v>
      </c>
      <c r="F4649">
        <f t="shared" si="433"/>
        <v>-2.0147399253451306E-6</v>
      </c>
      <c r="G4649" t="s">
        <v>6783</v>
      </c>
      <c r="H4649">
        <v>4</v>
      </c>
      <c r="I4649">
        <f t="shared" si="434"/>
        <v>-2.2149352716860548E-5</v>
      </c>
      <c r="J4649" t="s">
        <v>3840</v>
      </c>
      <c r="K4649">
        <v>4</v>
      </c>
      <c r="L4649">
        <f t="shared" si="435"/>
        <v>-8.7775095783041348E-7</v>
      </c>
      <c r="M4649" t="s">
        <v>7746</v>
      </c>
      <c r="N4649">
        <v>2</v>
      </c>
      <c r="O4649" t="str">
        <f t="shared" si="436"/>
        <v/>
      </c>
      <c r="P4649" t="s">
        <v>7697</v>
      </c>
      <c r="Q4649">
        <v>4</v>
      </c>
      <c r="R4649">
        <f t="shared" si="437"/>
        <v>1.3796536537513735E-5</v>
      </c>
      <c r="S4649" t="s">
        <v>11264</v>
      </c>
      <c r="T4649">
        <v>3</v>
      </c>
    </row>
    <row r="4650" spans="1:20" x14ac:dyDescent="0.35">
      <c r="A4650" t="s">
        <v>11265</v>
      </c>
      <c r="B4650">
        <v>1</v>
      </c>
      <c r="C4650">
        <f t="shared" si="432"/>
        <v>7.6754606375955928E-6</v>
      </c>
      <c r="D4650" t="s">
        <v>11266</v>
      </c>
      <c r="E4650">
        <v>3</v>
      </c>
      <c r="F4650">
        <f t="shared" si="433"/>
        <v>9.4893421064291433E-6</v>
      </c>
      <c r="G4650" t="s">
        <v>11267</v>
      </c>
      <c r="H4650">
        <v>4</v>
      </c>
      <c r="I4650" t="str">
        <f t="shared" si="434"/>
        <v/>
      </c>
      <c r="J4650" t="s">
        <v>6849</v>
      </c>
      <c r="K4650">
        <v>4</v>
      </c>
      <c r="L4650" t="str">
        <f t="shared" si="435"/>
        <v/>
      </c>
      <c r="M4650" t="s">
        <v>10710</v>
      </c>
      <c r="N4650">
        <v>2</v>
      </c>
      <c r="O4650">
        <f t="shared" si="436"/>
        <v>-9.2429610875671718E-6</v>
      </c>
      <c r="P4650" t="s">
        <v>11268</v>
      </c>
      <c r="Q4650">
        <v>4</v>
      </c>
      <c r="R4650" t="str">
        <f t="shared" si="437"/>
        <v/>
      </c>
      <c r="S4650" t="s">
        <v>11269</v>
      </c>
      <c r="T4650">
        <v>3</v>
      </c>
    </row>
    <row r="4651" spans="1:20" x14ac:dyDescent="0.35">
      <c r="A4651" t="s">
        <v>2673</v>
      </c>
      <c r="B4651">
        <v>1</v>
      </c>
      <c r="C4651">
        <f t="shared" si="432"/>
        <v>3.2341152652554023E-6</v>
      </c>
      <c r="D4651" t="s">
        <v>2309</v>
      </c>
      <c r="E4651">
        <v>3</v>
      </c>
      <c r="F4651">
        <f t="shared" si="433"/>
        <v>-1.0171678420072217E-4</v>
      </c>
      <c r="G4651" t="s">
        <v>2808</v>
      </c>
      <c r="H4651">
        <v>4</v>
      </c>
      <c r="I4651">
        <f t="shared" si="434"/>
        <v>1.1173428402451671E-5</v>
      </c>
      <c r="J4651" t="s">
        <v>8540</v>
      </c>
      <c r="K4651">
        <v>4</v>
      </c>
      <c r="L4651">
        <f t="shared" si="435"/>
        <v>-8.7775095783041348E-7</v>
      </c>
      <c r="M4651" t="s">
        <v>6125</v>
      </c>
      <c r="N4651">
        <v>2</v>
      </c>
      <c r="O4651">
        <f t="shared" si="436"/>
        <v>-9.2429610875671718E-6</v>
      </c>
      <c r="P4651" t="s">
        <v>11270</v>
      </c>
      <c r="Q4651">
        <v>4</v>
      </c>
      <c r="R4651" t="str">
        <f t="shared" si="437"/>
        <v/>
      </c>
      <c r="S4651" t="s">
        <v>11271</v>
      </c>
      <c r="T4651">
        <v>3</v>
      </c>
    </row>
    <row r="4652" spans="1:20" x14ac:dyDescent="0.35">
      <c r="A4652" t="s">
        <v>5376</v>
      </c>
      <c r="B4652">
        <v>1</v>
      </c>
      <c r="C4652">
        <f t="shared" si="432"/>
        <v>-2.3413956968785737E-5</v>
      </c>
      <c r="D4652" t="s">
        <v>11272</v>
      </c>
      <c r="E4652">
        <v>3</v>
      </c>
      <c r="F4652" t="str">
        <f t="shared" si="433"/>
        <v/>
      </c>
      <c r="G4652" t="s">
        <v>11273</v>
      </c>
      <c r="H4652">
        <v>4</v>
      </c>
      <c r="I4652" t="str">
        <f t="shared" si="434"/>
        <v/>
      </c>
      <c r="J4652" t="s">
        <v>12005</v>
      </c>
      <c r="K4652">
        <v>4</v>
      </c>
      <c r="L4652">
        <f t="shared" si="435"/>
        <v>4.9686295479984273E-6</v>
      </c>
      <c r="M4652" t="s">
        <v>11274</v>
      </c>
      <c r="N4652">
        <v>2</v>
      </c>
      <c r="O4652">
        <f t="shared" si="436"/>
        <v>6.4588304868514694E-6</v>
      </c>
      <c r="P4652" t="s">
        <v>11275</v>
      </c>
      <c r="Q4652">
        <v>4</v>
      </c>
      <c r="R4652" t="str">
        <f t="shared" si="437"/>
        <v/>
      </c>
      <c r="S4652" t="s">
        <v>6330</v>
      </c>
      <c r="T4652">
        <v>3</v>
      </c>
    </row>
    <row r="4653" spans="1:20" x14ac:dyDescent="0.35">
      <c r="A4653" t="s">
        <v>9783</v>
      </c>
      <c r="B4653">
        <v>1</v>
      </c>
      <c r="C4653">
        <f t="shared" si="432"/>
        <v>3.2341152652554023E-6</v>
      </c>
      <c r="D4653" t="s">
        <v>899</v>
      </c>
      <c r="E4653">
        <v>3</v>
      </c>
      <c r="F4653">
        <f t="shared" si="433"/>
        <v>-4.8031068052442223E-5</v>
      </c>
      <c r="G4653" t="s">
        <v>11276</v>
      </c>
      <c r="H4653">
        <v>4</v>
      </c>
      <c r="I4653" t="str">
        <f t="shared" si="434"/>
        <v/>
      </c>
      <c r="J4653" t="s">
        <v>23119</v>
      </c>
      <c r="K4653">
        <v>4</v>
      </c>
      <c r="L4653" t="str">
        <f t="shared" si="435"/>
        <v/>
      </c>
      <c r="M4653" t="s">
        <v>6169</v>
      </c>
      <c r="N4653">
        <v>2</v>
      </c>
      <c r="O4653">
        <f t="shared" si="436"/>
        <v>-3.0178683186792025E-5</v>
      </c>
      <c r="P4653" t="s">
        <v>11277</v>
      </c>
      <c r="Q4653">
        <v>4</v>
      </c>
      <c r="R4653" t="str">
        <f t="shared" si="437"/>
        <v/>
      </c>
      <c r="S4653" t="s">
        <v>11278</v>
      </c>
      <c r="T4653">
        <v>3</v>
      </c>
    </row>
    <row r="4654" spans="1:20" x14ac:dyDescent="0.35">
      <c r="A4654" t="s">
        <v>7873</v>
      </c>
      <c r="B4654">
        <v>1</v>
      </c>
      <c r="C4654">
        <f t="shared" si="432"/>
        <v>7.6754606375955928E-6</v>
      </c>
      <c r="D4654" t="s">
        <v>10318</v>
      </c>
      <c r="E4654">
        <v>3</v>
      </c>
      <c r="F4654">
        <f t="shared" si="433"/>
        <v>9.4893421064291433E-6</v>
      </c>
      <c r="G4654" t="s">
        <v>11279</v>
      </c>
      <c r="H4654">
        <v>4</v>
      </c>
      <c r="I4654" t="str">
        <f t="shared" si="434"/>
        <v/>
      </c>
      <c r="J4654" t="s">
        <v>36356</v>
      </c>
      <c r="K4654">
        <v>4</v>
      </c>
      <c r="L4654" t="str">
        <f t="shared" si="435"/>
        <v/>
      </c>
      <c r="M4654" t="s">
        <v>10006</v>
      </c>
      <c r="N4654">
        <v>2</v>
      </c>
      <c r="O4654">
        <f t="shared" si="436"/>
        <v>1.2248999620452557E-6</v>
      </c>
      <c r="P4654" t="s">
        <v>11280</v>
      </c>
      <c r="Q4654">
        <v>4</v>
      </c>
      <c r="R4654" t="str">
        <f t="shared" si="437"/>
        <v/>
      </c>
      <c r="S4654" t="s">
        <v>7767</v>
      </c>
      <c r="T4654">
        <v>3</v>
      </c>
    </row>
    <row r="4655" spans="1:20" x14ac:dyDescent="0.35">
      <c r="A4655" t="s">
        <v>11281</v>
      </c>
      <c r="B4655">
        <v>1</v>
      </c>
      <c r="C4655" t="str">
        <f t="shared" si="432"/>
        <v/>
      </c>
      <c r="D4655" t="s">
        <v>8203</v>
      </c>
      <c r="E4655">
        <v>3</v>
      </c>
      <c r="F4655">
        <f t="shared" si="433"/>
        <v>5.6546480958377187E-6</v>
      </c>
      <c r="G4655" t="s">
        <v>11282</v>
      </c>
      <c r="H4655">
        <v>4</v>
      </c>
      <c r="I4655" t="str">
        <f t="shared" si="434"/>
        <v/>
      </c>
      <c r="J4655" t="s">
        <v>36357</v>
      </c>
      <c r="K4655">
        <v>4</v>
      </c>
      <c r="L4655" t="str">
        <f t="shared" si="435"/>
        <v/>
      </c>
      <c r="M4655" t="s">
        <v>11283</v>
      </c>
      <c r="N4655">
        <v>2</v>
      </c>
      <c r="O4655" t="str">
        <f t="shared" si="436"/>
        <v/>
      </c>
      <c r="P4655" t="s">
        <v>11284</v>
      </c>
      <c r="Q4655">
        <v>4</v>
      </c>
      <c r="R4655" t="str">
        <f t="shared" si="437"/>
        <v/>
      </c>
      <c r="S4655" t="s">
        <v>4416</v>
      </c>
      <c r="T4655">
        <v>3</v>
      </c>
    </row>
    <row r="4656" spans="1:20" x14ac:dyDescent="0.35">
      <c r="A4656" t="s">
        <v>11285</v>
      </c>
      <c r="B4656">
        <v>1</v>
      </c>
      <c r="C4656" t="str">
        <f t="shared" si="432"/>
        <v/>
      </c>
      <c r="D4656" t="s">
        <v>8467</v>
      </c>
      <c r="E4656">
        <v>3</v>
      </c>
      <c r="F4656">
        <f t="shared" si="433"/>
        <v>1.819954085246294E-6</v>
      </c>
      <c r="G4656" t="s">
        <v>4043</v>
      </c>
      <c r="H4656">
        <v>4</v>
      </c>
      <c r="I4656">
        <f t="shared" si="434"/>
        <v>7.0080807625376433E-6</v>
      </c>
      <c r="J4656" t="s">
        <v>6265</v>
      </c>
      <c r="K4656">
        <v>4</v>
      </c>
      <c r="L4656">
        <f t="shared" si="435"/>
        <v>4.9686295479984273E-6</v>
      </c>
      <c r="M4656" t="s">
        <v>10726</v>
      </c>
      <c r="N4656">
        <v>2</v>
      </c>
      <c r="O4656">
        <f t="shared" si="436"/>
        <v>1.2248999620452557E-6</v>
      </c>
      <c r="P4656" t="s">
        <v>11286</v>
      </c>
      <c r="Q4656">
        <v>4</v>
      </c>
      <c r="R4656" t="str">
        <f t="shared" si="437"/>
        <v/>
      </c>
      <c r="S4656" t="s">
        <v>11287</v>
      </c>
      <c r="T4656">
        <v>3</v>
      </c>
    </row>
    <row r="4657" spans="1:20" x14ac:dyDescent="0.35">
      <c r="A4657" t="s">
        <v>11288</v>
      </c>
      <c r="B4657">
        <v>1</v>
      </c>
      <c r="C4657">
        <f t="shared" si="432"/>
        <v>3.2341152652554023E-6</v>
      </c>
      <c r="D4657" t="s">
        <v>11289</v>
      </c>
      <c r="E4657">
        <v>3</v>
      </c>
      <c r="F4657">
        <f t="shared" si="433"/>
        <v>1.819954085246294E-6</v>
      </c>
      <c r="G4657" t="s">
        <v>1922</v>
      </c>
      <c r="H4657">
        <v>4</v>
      </c>
      <c r="I4657">
        <f t="shared" si="434"/>
        <v>-7.213352439582888E-5</v>
      </c>
      <c r="J4657" t="s">
        <v>3701</v>
      </c>
      <c r="K4657">
        <v>4</v>
      </c>
      <c r="L4657" t="str">
        <f t="shared" si="435"/>
        <v/>
      </c>
      <c r="M4657" t="s">
        <v>11290</v>
      </c>
      <c r="N4657">
        <v>2</v>
      </c>
      <c r="O4657" t="str">
        <f t="shared" si="436"/>
        <v/>
      </c>
      <c r="P4657" t="s">
        <v>11291</v>
      </c>
      <c r="Q4657">
        <v>4</v>
      </c>
      <c r="R4657" t="str">
        <f t="shared" si="437"/>
        <v/>
      </c>
      <c r="S4657" t="s">
        <v>11292</v>
      </c>
      <c r="T4657">
        <v>3</v>
      </c>
    </row>
    <row r="4658" spans="1:20" x14ac:dyDescent="0.35">
      <c r="A4658" t="s">
        <v>3896</v>
      </c>
      <c r="B4658">
        <v>1</v>
      </c>
      <c r="C4658">
        <f t="shared" si="432"/>
        <v>-4.5620683830486682E-5</v>
      </c>
      <c r="D4658" t="s">
        <v>11293</v>
      </c>
      <c r="E4658">
        <v>3</v>
      </c>
      <c r="F4658">
        <f t="shared" si="433"/>
        <v>9.4893421064291433E-6</v>
      </c>
      <c r="G4658" t="s">
        <v>11294</v>
      </c>
      <c r="H4658">
        <v>4</v>
      </c>
      <c r="I4658" t="str">
        <f t="shared" si="434"/>
        <v/>
      </c>
      <c r="J4658" t="s">
        <v>2929</v>
      </c>
      <c r="K4658">
        <v>4</v>
      </c>
      <c r="L4658" t="str">
        <f t="shared" si="435"/>
        <v/>
      </c>
      <c r="M4658" t="s">
        <v>6574</v>
      </c>
      <c r="N4658">
        <v>2</v>
      </c>
      <c r="O4658" t="str">
        <f t="shared" si="436"/>
        <v/>
      </c>
      <c r="P4658" t="s">
        <v>11295</v>
      </c>
      <c r="Q4658">
        <v>4</v>
      </c>
      <c r="R4658" t="str">
        <f t="shared" si="437"/>
        <v/>
      </c>
      <c r="S4658" t="s">
        <v>11296</v>
      </c>
      <c r="T4658">
        <v>3</v>
      </c>
    </row>
    <row r="4659" spans="1:20" x14ac:dyDescent="0.35">
      <c r="A4659" t="s">
        <v>10125</v>
      </c>
      <c r="B4659">
        <v>1</v>
      </c>
      <c r="C4659">
        <f t="shared" si="432"/>
        <v>-1.2072301070847864E-6</v>
      </c>
      <c r="D4659" t="s">
        <v>3963</v>
      </c>
      <c r="E4659">
        <v>3</v>
      </c>
      <c r="F4659">
        <f t="shared" si="433"/>
        <v>-2.0147399253451306E-6</v>
      </c>
      <c r="G4659" t="s">
        <v>5244</v>
      </c>
      <c r="H4659">
        <v>4</v>
      </c>
      <c r="I4659" t="str">
        <f t="shared" si="434"/>
        <v/>
      </c>
      <c r="J4659" t="s">
        <v>9577</v>
      </c>
      <c r="K4659">
        <v>4</v>
      </c>
      <c r="L4659" t="str">
        <f t="shared" si="435"/>
        <v/>
      </c>
      <c r="M4659" t="s">
        <v>2829</v>
      </c>
      <c r="N4659">
        <v>2</v>
      </c>
      <c r="O4659">
        <f t="shared" si="436"/>
        <v>6.4588304868514694E-6</v>
      </c>
      <c r="P4659" t="s">
        <v>11297</v>
      </c>
      <c r="Q4659">
        <v>4</v>
      </c>
      <c r="R4659">
        <f t="shared" si="437"/>
        <v>6.6573509758026143E-6</v>
      </c>
      <c r="S4659" t="s">
        <v>11298</v>
      </c>
      <c r="T4659">
        <v>3</v>
      </c>
    </row>
    <row r="4660" spans="1:20" x14ac:dyDescent="0.35">
      <c r="A4660" t="s">
        <v>940</v>
      </c>
      <c r="B4660">
        <v>1</v>
      </c>
      <c r="C4660">
        <f t="shared" si="432"/>
        <v>-6.3386065319847437E-5</v>
      </c>
      <c r="D4660" t="s">
        <v>11299</v>
      </c>
      <c r="E4660">
        <v>3</v>
      </c>
      <c r="F4660">
        <f t="shared" si="433"/>
        <v>9.4893421064291433E-6</v>
      </c>
      <c r="G4660" t="s">
        <v>6026</v>
      </c>
      <c r="H4660">
        <v>4</v>
      </c>
      <c r="I4660">
        <f t="shared" si="434"/>
        <v>1.1173428402451671E-5</v>
      </c>
      <c r="J4660" t="s">
        <v>34585</v>
      </c>
      <c r="K4660">
        <v>4</v>
      </c>
      <c r="L4660" t="str">
        <f t="shared" si="435"/>
        <v/>
      </c>
      <c r="M4660" t="s">
        <v>8601</v>
      </c>
      <c r="N4660">
        <v>2</v>
      </c>
      <c r="O4660" t="str">
        <f t="shared" si="436"/>
        <v/>
      </c>
      <c r="P4660" t="s">
        <v>11300</v>
      </c>
      <c r="Q4660">
        <v>4</v>
      </c>
      <c r="R4660" t="str">
        <f t="shared" si="437"/>
        <v/>
      </c>
      <c r="S4660" t="s">
        <v>6615</v>
      </c>
      <c r="T4660">
        <v>3</v>
      </c>
    </row>
    <row r="4661" spans="1:20" x14ac:dyDescent="0.35">
      <c r="A4661" t="s">
        <v>5853</v>
      </c>
      <c r="B4661">
        <v>1</v>
      </c>
      <c r="C4661">
        <f t="shared" si="432"/>
        <v>-1.0089920851765164E-5</v>
      </c>
      <c r="D4661" t="s">
        <v>11301</v>
      </c>
      <c r="E4661">
        <v>3</v>
      </c>
      <c r="F4661" t="str">
        <f t="shared" si="433"/>
        <v/>
      </c>
      <c r="G4661" t="s">
        <v>8071</v>
      </c>
      <c r="H4661">
        <v>4</v>
      </c>
      <c r="I4661" t="str">
        <f t="shared" si="434"/>
        <v/>
      </c>
      <c r="J4661" t="s">
        <v>4836</v>
      </c>
      <c r="K4661">
        <v>4</v>
      </c>
      <c r="L4661">
        <f t="shared" si="435"/>
        <v>-2.426327298114578E-5</v>
      </c>
      <c r="M4661" t="s">
        <v>11302</v>
      </c>
      <c r="N4661">
        <v>2</v>
      </c>
      <c r="O4661">
        <f t="shared" si="436"/>
        <v>6.4588304868514694E-6</v>
      </c>
      <c r="P4661" t="s">
        <v>11303</v>
      </c>
      <c r="Q4661">
        <v>4</v>
      </c>
      <c r="R4661">
        <f t="shared" si="437"/>
        <v>1.3796536537513735E-5</v>
      </c>
      <c r="S4661" t="s">
        <v>11304</v>
      </c>
      <c r="T4661">
        <v>3</v>
      </c>
    </row>
    <row r="4662" spans="1:20" x14ac:dyDescent="0.35">
      <c r="A4662" t="s">
        <v>11305</v>
      </c>
      <c r="B4662">
        <v>1</v>
      </c>
      <c r="C4662">
        <f t="shared" si="432"/>
        <v>7.6754606375955928E-6</v>
      </c>
      <c r="D4662" t="s">
        <v>3414</v>
      </c>
      <c r="E4662">
        <v>3</v>
      </c>
      <c r="F4662" t="str">
        <f t="shared" si="433"/>
        <v/>
      </c>
      <c r="G4662" t="s">
        <v>11306</v>
      </c>
      <c r="H4662">
        <v>4</v>
      </c>
      <c r="I4662">
        <f t="shared" si="434"/>
        <v>1.1173428402451671E-5</v>
      </c>
      <c r="J4662" t="s">
        <v>2633</v>
      </c>
      <c r="K4662">
        <v>4</v>
      </c>
      <c r="L4662">
        <f t="shared" si="435"/>
        <v>-7.6880697533605348E-5</v>
      </c>
      <c r="M4662" t="s">
        <v>11307</v>
      </c>
      <c r="N4662">
        <v>2</v>
      </c>
      <c r="O4662">
        <f t="shared" si="436"/>
        <v>6.4588304868514694E-6</v>
      </c>
      <c r="P4662" t="s">
        <v>11308</v>
      </c>
      <c r="Q4662">
        <v>4</v>
      </c>
      <c r="R4662" t="str">
        <f t="shared" si="437"/>
        <v/>
      </c>
      <c r="S4662" t="s">
        <v>2476</v>
      </c>
      <c r="T4662">
        <v>3</v>
      </c>
    </row>
    <row r="4663" spans="1:20" x14ac:dyDescent="0.35">
      <c r="A4663" t="s">
        <v>11309</v>
      </c>
      <c r="B4663">
        <v>1</v>
      </c>
      <c r="C4663">
        <f t="shared" si="432"/>
        <v>7.6754606375955928E-6</v>
      </c>
      <c r="D4663" t="s">
        <v>4273</v>
      </c>
      <c r="E4663">
        <v>3</v>
      </c>
      <c r="F4663">
        <f t="shared" si="433"/>
        <v>-4.0361680031259374E-5</v>
      </c>
      <c r="G4663" t="s">
        <v>9743</v>
      </c>
      <c r="H4663">
        <v>4</v>
      </c>
      <c r="I4663">
        <f t="shared" si="434"/>
        <v>-1.3226145172904119E-6</v>
      </c>
      <c r="J4663" t="s">
        <v>5945</v>
      </c>
      <c r="K4663">
        <v>4</v>
      </c>
      <c r="L4663">
        <f t="shared" si="435"/>
        <v>-6.7241314636592559E-6</v>
      </c>
      <c r="M4663" t="s">
        <v>4734</v>
      </c>
      <c r="N4663">
        <v>2</v>
      </c>
      <c r="O4663">
        <f t="shared" si="436"/>
        <v>1.2248999620452557E-6</v>
      </c>
      <c r="P4663" t="s">
        <v>11310</v>
      </c>
      <c r="Q4663">
        <v>4</v>
      </c>
      <c r="R4663" t="str">
        <f t="shared" si="437"/>
        <v/>
      </c>
      <c r="S4663" t="s">
        <v>6088</v>
      </c>
      <c r="T4663">
        <v>3</v>
      </c>
    </row>
    <row r="4664" spans="1:20" x14ac:dyDescent="0.35">
      <c r="A4664" t="s">
        <v>11311</v>
      </c>
      <c r="B4664">
        <v>1</v>
      </c>
      <c r="C4664">
        <f t="shared" si="432"/>
        <v>7.6754606375955928E-6</v>
      </c>
      <c r="D4664" t="s">
        <v>1771</v>
      </c>
      <c r="E4664">
        <v>3</v>
      </c>
      <c r="F4664">
        <f t="shared" si="433"/>
        <v>-1.7353515967710829E-5</v>
      </c>
      <c r="G4664" t="s">
        <v>11312</v>
      </c>
      <c r="H4664">
        <v>4</v>
      </c>
      <c r="I4664" t="str">
        <f t="shared" si="434"/>
        <v/>
      </c>
      <c r="J4664" t="s">
        <v>36358</v>
      </c>
      <c r="K4664">
        <v>4</v>
      </c>
      <c r="L4664" t="str">
        <f t="shared" si="435"/>
        <v/>
      </c>
      <c r="M4664" t="s">
        <v>2750</v>
      </c>
      <c r="N4664">
        <v>2</v>
      </c>
      <c r="O4664">
        <f t="shared" si="436"/>
        <v>-4.0090305627609572E-6</v>
      </c>
      <c r="P4664" t="s">
        <v>11313</v>
      </c>
      <c r="Q4664">
        <v>4</v>
      </c>
      <c r="R4664" t="str">
        <f t="shared" si="437"/>
        <v/>
      </c>
      <c r="S4664" t="s">
        <v>8254</v>
      </c>
      <c r="T4664">
        <v>3</v>
      </c>
    </row>
    <row r="4665" spans="1:20" x14ac:dyDescent="0.35">
      <c r="A4665" t="s">
        <v>11314</v>
      </c>
      <c r="B4665">
        <v>1</v>
      </c>
      <c r="C4665" t="str">
        <f t="shared" si="432"/>
        <v/>
      </c>
      <c r="D4665" t="s">
        <v>5095</v>
      </c>
      <c r="E4665">
        <v>3</v>
      </c>
      <c r="F4665">
        <f t="shared" si="433"/>
        <v>5.6546480958377187E-6</v>
      </c>
      <c r="G4665" t="s">
        <v>11315</v>
      </c>
      <c r="H4665">
        <v>4</v>
      </c>
      <c r="I4665" t="str">
        <f t="shared" si="434"/>
        <v/>
      </c>
      <c r="J4665" t="s">
        <v>7559</v>
      </c>
      <c r="K4665">
        <v>4</v>
      </c>
      <c r="L4665">
        <f t="shared" si="435"/>
        <v>-6.7241314636592559E-6</v>
      </c>
      <c r="M4665" t="s">
        <v>7545</v>
      </c>
      <c r="N4665">
        <v>2</v>
      </c>
      <c r="O4665">
        <f t="shared" si="436"/>
        <v>6.4588304868514694E-6</v>
      </c>
      <c r="P4665" t="s">
        <v>690</v>
      </c>
      <c r="Q4665">
        <v>4</v>
      </c>
      <c r="R4665" t="str">
        <f t="shared" si="437"/>
        <v/>
      </c>
      <c r="S4665" t="s">
        <v>11316</v>
      </c>
      <c r="T4665">
        <v>3</v>
      </c>
    </row>
    <row r="4666" spans="1:20" x14ac:dyDescent="0.35">
      <c r="A4666" t="s">
        <v>11317</v>
      </c>
      <c r="B4666">
        <v>1</v>
      </c>
      <c r="C4666" t="str">
        <f t="shared" si="432"/>
        <v/>
      </c>
      <c r="D4666" t="s">
        <v>11318</v>
      </c>
      <c r="E4666">
        <v>3</v>
      </c>
      <c r="F4666">
        <f t="shared" si="433"/>
        <v>9.4893421064291433E-6</v>
      </c>
      <c r="G4666" t="s">
        <v>11319</v>
      </c>
      <c r="H4666">
        <v>4</v>
      </c>
      <c r="I4666" t="str">
        <f t="shared" si="434"/>
        <v/>
      </c>
      <c r="J4666" t="s">
        <v>4558</v>
      </c>
      <c r="K4666">
        <v>4</v>
      </c>
      <c r="L4666">
        <f t="shared" si="435"/>
        <v>1.0815010053827268E-5</v>
      </c>
      <c r="M4666" t="s">
        <v>11320</v>
      </c>
      <c r="N4666">
        <v>2</v>
      </c>
      <c r="O4666" t="str">
        <f t="shared" si="436"/>
        <v/>
      </c>
      <c r="P4666" t="s">
        <v>11321</v>
      </c>
      <c r="Q4666">
        <v>4</v>
      </c>
      <c r="R4666" t="str">
        <f t="shared" si="437"/>
        <v/>
      </c>
      <c r="S4666" t="s">
        <v>5179</v>
      </c>
      <c r="T4666">
        <v>3</v>
      </c>
    </row>
    <row r="4667" spans="1:20" x14ac:dyDescent="0.35">
      <c r="A4667" t="s">
        <v>11322</v>
      </c>
      <c r="B4667">
        <v>1</v>
      </c>
      <c r="C4667">
        <f t="shared" si="432"/>
        <v>7.6754606375955928E-6</v>
      </c>
      <c r="D4667" t="s">
        <v>3352</v>
      </c>
      <c r="E4667">
        <v>3</v>
      </c>
      <c r="F4667">
        <f t="shared" si="433"/>
        <v>-2.5022903988893678E-5</v>
      </c>
      <c r="G4667" t="s">
        <v>3188</v>
      </c>
      <c r="H4667">
        <v>4</v>
      </c>
      <c r="I4667">
        <f t="shared" si="434"/>
        <v>-1.3226145172904119E-6</v>
      </c>
      <c r="J4667" t="s">
        <v>36359</v>
      </c>
      <c r="K4667">
        <v>4</v>
      </c>
      <c r="L4667" t="str">
        <f t="shared" si="435"/>
        <v/>
      </c>
      <c r="M4667" t="s">
        <v>5351</v>
      </c>
      <c r="N4667">
        <v>2</v>
      </c>
      <c r="O4667">
        <f t="shared" si="436"/>
        <v>6.4588304868514694E-6</v>
      </c>
      <c r="P4667" t="s">
        <v>11323</v>
      </c>
      <c r="Q4667">
        <v>4</v>
      </c>
      <c r="R4667">
        <f t="shared" si="437"/>
        <v>1.3796536537513735E-5</v>
      </c>
      <c r="S4667" t="s">
        <v>9858</v>
      </c>
      <c r="T4667">
        <v>3</v>
      </c>
    </row>
    <row r="4668" spans="1:20" x14ac:dyDescent="0.35">
      <c r="A4668" t="s">
        <v>11324</v>
      </c>
      <c r="B4668">
        <v>1</v>
      </c>
      <c r="C4668" t="str">
        <f t="shared" si="432"/>
        <v/>
      </c>
      <c r="D4668" t="s">
        <v>1393</v>
      </c>
      <c r="E4668">
        <v>3</v>
      </c>
      <c r="F4668">
        <f t="shared" si="433"/>
        <v>1.819954085246294E-6</v>
      </c>
      <c r="G4668" t="s">
        <v>10912</v>
      </c>
      <c r="H4668">
        <v>4</v>
      </c>
      <c r="I4668" t="str">
        <f t="shared" si="434"/>
        <v/>
      </c>
      <c r="J4668" t="s">
        <v>2497</v>
      </c>
      <c r="K4668">
        <v>4</v>
      </c>
      <c r="L4668" t="str">
        <f t="shared" si="435"/>
        <v/>
      </c>
      <c r="M4668" t="s">
        <v>5020</v>
      </c>
      <c r="N4668">
        <v>2</v>
      </c>
      <c r="O4668">
        <f t="shared" si="436"/>
        <v>6.4588304868514694E-6</v>
      </c>
      <c r="P4668" t="s">
        <v>11325</v>
      </c>
      <c r="Q4668">
        <v>4</v>
      </c>
      <c r="R4668">
        <f t="shared" si="437"/>
        <v>1.3796536537513735E-5</v>
      </c>
      <c r="S4668" t="s">
        <v>262</v>
      </c>
      <c r="T4668">
        <v>3</v>
      </c>
    </row>
    <row r="4669" spans="1:20" x14ac:dyDescent="0.35">
      <c r="A4669" t="s">
        <v>2220</v>
      </c>
      <c r="B4669">
        <v>1</v>
      </c>
      <c r="C4669" t="str">
        <f t="shared" si="432"/>
        <v/>
      </c>
      <c r="D4669" t="s">
        <v>1555</v>
      </c>
      <c r="E4669">
        <v>3</v>
      </c>
      <c r="F4669">
        <f t="shared" si="433"/>
        <v>-5.5700456073625072E-5</v>
      </c>
      <c r="G4669" t="s">
        <v>11326</v>
      </c>
      <c r="H4669">
        <v>4</v>
      </c>
      <c r="I4669" t="str">
        <f t="shared" si="434"/>
        <v/>
      </c>
      <c r="J4669" t="s">
        <v>1002</v>
      </c>
      <c r="K4669">
        <v>4</v>
      </c>
      <c r="L4669" t="str">
        <f t="shared" si="435"/>
        <v/>
      </c>
      <c r="M4669" t="s">
        <v>11327</v>
      </c>
      <c r="N4669">
        <v>2</v>
      </c>
      <c r="O4669">
        <f t="shared" si="436"/>
        <v>1.2248999620452557E-6</v>
      </c>
      <c r="P4669" t="s">
        <v>11328</v>
      </c>
      <c r="Q4669">
        <v>4</v>
      </c>
      <c r="R4669" t="str">
        <f t="shared" si="437"/>
        <v/>
      </c>
      <c r="S4669" t="s">
        <v>11329</v>
      </c>
      <c r="T4669">
        <v>3</v>
      </c>
    </row>
    <row r="4670" spans="1:20" x14ac:dyDescent="0.35">
      <c r="A4670" t="s">
        <v>11330</v>
      </c>
      <c r="B4670">
        <v>1</v>
      </c>
      <c r="C4670" t="str">
        <f t="shared" si="432"/>
        <v/>
      </c>
      <c r="D4670" t="s">
        <v>7409</v>
      </c>
      <c r="E4670">
        <v>3</v>
      </c>
      <c r="F4670">
        <f t="shared" si="433"/>
        <v>9.4893421064291433E-6</v>
      </c>
      <c r="G4670" t="s">
        <v>11331</v>
      </c>
      <c r="H4670">
        <v>4</v>
      </c>
      <c r="I4670" t="str">
        <f t="shared" si="434"/>
        <v/>
      </c>
      <c r="J4670" t="s">
        <v>23631</v>
      </c>
      <c r="K4670">
        <v>4</v>
      </c>
      <c r="L4670" t="str">
        <f t="shared" si="435"/>
        <v/>
      </c>
      <c r="M4670" t="s">
        <v>2622</v>
      </c>
      <c r="N4670">
        <v>2</v>
      </c>
      <c r="O4670">
        <f t="shared" si="436"/>
        <v>1.2248999620452557E-6</v>
      </c>
      <c r="P4670" t="s">
        <v>4119</v>
      </c>
      <c r="Q4670">
        <v>4</v>
      </c>
      <c r="R4670">
        <f t="shared" si="437"/>
        <v>-5.0456133517886342E-5</v>
      </c>
      <c r="S4670" t="s">
        <v>9266</v>
      </c>
      <c r="T4670">
        <v>3</v>
      </c>
    </row>
    <row r="4671" spans="1:20" x14ac:dyDescent="0.35">
      <c r="A4671" t="s">
        <v>11332</v>
      </c>
      <c r="B4671">
        <v>1</v>
      </c>
      <c r="C4671" t="str">
        <f t="shared" si="432"/>
        <v/>
      </c>
      <c r="D4671" t="s">
        <v>11333</v>
      </c>
      <c r="E4671">
        <v>3</v>
      </c>
      <c r="F4671">
        <f t="shared" si="433"/>
        <v>9.4893421064291433E-6</v>
      </c>
      <c r="G4671" t="s">
        <v>11334</v>
      </c>
      <c r="H4671">
        <v>4</v>
      </c>
      <c r="I4671" t="str">
        <f t="shared" si="434"/>
        <v/>
      </c>
      <c r="J4671" t="s">
        <v>5874</v>
      </c>
      <c r="K4671">
        <v>4</v>
      </c>
      <c r="L4671">
        <f t="shared" si="435"/>
        <v>-1.8416892475316937E-5</v>
      </c>
      <c r="M4671" t="s">
        <v>11335</v>
      </c>
      <c r="N4671">
        <v>2</v>
      </c>
      <c r="O4671" t="str">
        <f t="shared" si="436"/>
        <v/>
      </c>
      <c r="P4671" t="s">
        <v>8885</v>
      </c>
      <c r="Q4671">
        <v>4</v>
      </c>
      <c r="R4671">
        <f t="shared" si="437"/>
        <v>6.6573509758026143E-6</v>
      </c>
      <c r="S4671" t="s">
        <v>5520</v>
      </c>
      <c r="T4671">
        <v>3</v>
      </c>
    </row>
    <row r="4672" spans="1:20" x14ac:dyDescent="0.35">
      <c r="A4672" t="s">
        <v>6158</v>
      </c>
      <c r="B4672">
        <v>1</v>
      </c>
      <c r="C4672">
        <f t="shared" si="432"/>
        <v>7.6754606375955928E-6</v>
      </c>
      <c r="D4672" t="s">
        <v>3358</v>
      </c>
      <c r="E4672">
        <v>3</v>
      </c>
      <c r="F4672">
        <f t="shared" si="433"/>
        <v>5.6546480958377187E-6</v>
      </c>
      <c r="G4672" t="s">
        <v>11336</v>
      </c>
      <c r="H4672">
        <v>4</v>
      </c>
      <c r="I4672" t="str">
        <f t="shared" si="434"/>
        <v/>
      </c>
      <c r="J4672" t="s">
        <v>7030</v>
      </c>
      <c r="K4672">
        <v>4</v>
      </c>
      <c r="L4672" t="str">
        <f t="shared" si="435"/>
        <v/>
      </c>
      <c r="M4672" t="s">
        <v>11337</v>
      </c>
      <c r="N4672">
        <v>2</v>
      </c>
      <c r="O4672" t="str">
        <f t="shared" si="436"/>
        <v/>
      </c>
      <c r="P4672" t="s">
        <v>11338</v>
      </c>
      <c r="Q4672">
        <v>4</v>
      </c>
      <c r="R4672">
        <f t="shared" si="437"/>
        <v>1.3796536537513735E-5</v>
      </c>
      <c r="S4672" t="s">
        <v>11339</v>
      </c>
      <c r="T4672">
        <v>3</v>
      </c>
    </row>
    <row r="4673" spans="1:20" x14ac:dyDescent="0.35">
      <c r="A4673" t="s">
        <v>1384</v>
      </c>
      <c r="B4673">
        <v>1</v>
      </c>
      <c r="C4673">
        <f t="shared" si="432"/>
        <v>-1.2072301070847864E-6</v>
      </c>
      <c r="D4673" t="s">
        <v>11340</v>
      </c>
      <c r="E4673">
        <v>3</v>
      </c>
      <c r="F4673">
        <f t="shared" si="433"/>
        <v>9.4893421064291433E-6</v>
      </c>
      <c r="G4673" t="s">
        <v>11341</v>
      </c>
      <c r="H4673">
        <v>4</v>
      </c>
      <c r="I4673" t="str">
        <f t="shared" si="434"/>
        <v/>
      </c>
      <c r="J4673" t="s">
        <v>8388</v>
      </c>
      <c r="K4673">
        <v>4</v>
      </c>
      <c r="L4673">
        <f t="shared" si="435"/>
        <v>1.0815010053827268E-5</v>
      </c>
      <c r="M4673" t="s">
        <v>11342</v>
      </c>
      <c r="N4673">
        <v>2</v>
      </c>
      <c r="O4673" t="str">
        <f t="shared" si="436"/>
        <v/>
      </c>
      <c r="P4673" t="s">
        <v>10450</v>
      </c>
      <c r="Q4673">
        <v>4</v>
      </c>
      <c r="R4673">
        <f t="shared" si="437"/>
        <v>-4.8183458590850443E-7</v>
      </c>
      <c r="S4673" t="s">
        <v>11343</v>
      </c>
      <c r="T4673">
        <v>3</v>
      </c>
    </row>
    <row r="4674" spans="1:20" x14ac:dyDescent="0.35">
      <c r="A4674" t="s">
        <v>2160</v>
      </c>
      <c r="B4674">
        <v>1</v>
      </c>
      <c r="C4674">
        <f t="shared" si="432"/>
        <v>-1.2072301070847864E-6</v>
      </c>
      <c r="D4674" t="s">
        <v>5314</v>
      </c>
      <c r="E4674">
        <v>3</v>
      </c>
      <c r="F4674">
        <f t="shared" si="433"/>
        <v>-2.5022903988893678E-5</v>
      </c>
      <c r="G4674" t="s">
        <v>11344</v>
      </c>
      <c r="H4674">
        <v>4</v>
      </c>
      <c r="I4674" t="str">
        <f t="shared" si="434"/>
        <v/>
      </c>
      <c r="J4674" t="s">
        <v>2026</v>
      </c>
      <c r="K4674">
        <v>4</v>
      </c>
      <c r="L4674">
        <f t="shared" si="435"/>
        <v>1.0815010053827268E-5</v>
      </c>
      <c r="M4674" t="s">
        <v>11345</v>
      </c>
      <c r="N4674">
        <v>2</v>
      </c>
      <c r="O4674" t="str">
        <f t="shared" si="436"/>
        <v/>
      </c>
      <c r="P4674" t="s">
        <v>6215</v>
      </c>
      <c r="Q4674">
        <v>4</v>
      </c>
      <c r="R4674">
        <f t="shared" si="437"/>
        <v>-1.4760205709330745E-5</v>
      </c>
      <c r="S4674" t="s">
        <v>11346</v>
      </c>
      <c r="T4674">
        <v>3</v>
      </c>
    </row>
    <row r="4675" spans="1:20" x14ac:dyDescent="0.35">
      <c r="A4675" t="s">
        <v>6416</v>
      </c>
      <c r="B4675">
        <v>1</v>
      </c>
      <c r="C4675">
        <f t="shared" si="432"/>
        <v>-1.4531266224105354E-5</v>
      </c>
      <c r="D4675" t="s">
        <v>11347</v>
      </c>
      <c r="E4675">
        <v>3</v>
      </c>
      <c r="F4675">
        <f t="shared" si="433"/>
        <v>9.4893421064291433E-6</v>
      </c>
      <c r="G4675" t="s">
        <v>11348</v>
      </c>
      <c r="H4675">
        <v>4</v>
      </c>
      <c r="I4675" t="str">
        <f t="shared" si="434"/>
        <v/>
      </c>
      <c r="J4675" t="s">
        <v>8470</v>
      </c>
      <c r="K4675">
        <v>4</v>
      </c>
      <c r="L4675" t="str">
        <f t="shared" si="435"/>
        <v/>
      </c>
      <c r="M4675" t="s">
        <v>4905</v>
      </c>
      <c r="N4675">
        <v>2</v>
      </c>
      <c r="O4675">
        <f t="shared" si="436"/>
        <v>-4.0090305627609572E-6</v>
      </c>
      <c r="P4675" t="s">
        <v>11349</v>
      </c>
      <c r="Q4675">
        <v>4</v>
      </c>
      <c r="R4675">
        <f t="shared" si="437"/>
        <v>1.3796536537513735E-5</v>
      </c>
      <c r="S4675" t="s">
        <v>11350</v>
      </c>
      <c r="T4675">
        <v>3</v>
      </c>
    </row>
    <row r="4676" spans="1:20" x14ac:dyDescent="0.35">
      <c r="A4676" t="s">
        <v>7454</v>
      </c>
      <c r="B4676">
        <v>1</v>
      </c>
      <c r="C4676">
        <f t="shared" ref="C4676:C4739" si="438">IFERROR(B4676/B$1-VLOOKUP(A4676,D$3:E$18100,2,FALSE)/E$1,"")</f>
        <v>7.6754606375955928E-6</v>
      </c>
      <c r="D4676" t="s">
        <v>11351</v>
      </c>
      <c r="E4676">
        <v>3</v>
      </c>
      <c r="F4676" t="str">
        <f t="shared" ref="F4676:F4739" si="439">IFERROR(E4676/E$1-VLOOKUP(D4676,G$3:H$18100,2,FALSE)/H$1,"")</f>
        <v/>
      </c>
      <c r="G4676" t="s">
        <v>11352</v>
      </c>
      <c r="H4676">
        <v>3</v>
      </c>
      <c r="I4676" t="str">
        <f t="shared" ref="I4676:I4739" si="440">IFERROR(H4676/H$1-VLOOKUP(G4676,J$3:K$18100,2,FALSE)/K$1,"")</f>
        <v/>
      </c>
      <c r="J4676" t="s">
        <v>3093</v>
      </c>
      <c r="K4676">
        <v>4</v>
      </c>
      <c r="L4676">
        <f t="shared" ref="L4676:L4739" si="441">IFERROR(K4676/K$1-VLOOKUP(J4676,M$3:N$18100,2,FALSE)/N$1,"")</f>
        <v>1.0815010053827268E-5</v>
      </c>
      <c r="M4676" t="s">
        <v>11353</v>
      </c>
      <c r="N4676">
        <v>2</v>
      </c>
      <c r="O4676" t="str">
        <f t="shared" ref="O4676:O4739" si="442">IFERROR(N4676/N$1-VLOOKUP(M4676,P$3:Q$18100,2,FALSE)/Q$1,"")</f>
        <v/>
      </c>
      <c r="P4676" t="s">
        <v>11354</v>
      </c>
      <c r="Q4676">
        <v>4</v>
      </c>
      <c r="R4676">
        <f t="shared" ref="R4676:R4739" si="443">IFERROR(Q4676/Q$1-VLOOKUP(P4676,S$3:T$18100,2,FALSE)/T$1,"")</f>
        <v>1.3796536537513735E-5</v>
      </c>
      <c r="S4676" t="s">
        <v>11355</v>
      </c>
      <c r="T4676">
        <v>3</v>
      </c>
    </row>
    <row r="4677" spans="1:20" x14ac:dyDescent="0.35">
      <c r="A4677" t="s">
        <v>11356</v>
      </c>
      <c r="B4677">
        <v>1</v>
      </c>
      <c r="C4677" t="str">
        <f t="shared" si="438"/>
        <v/>
      </c>
      <c r="D4677" t="s">
        <v>5188</v>
      </c>
      <c r="E4677">
        <v>3</v>
      </c>
      <c r="F4677" t="str">
        <f t="shared" si="439"/>
        <v/>
      </c>
      <c r="G4677" t="s">
        <v>3484</v>
      </c>
      <c r="H4677">
        <v>3</v>
      </c>
      <c r="I4677">
        <f t="shared" si="440"/>
        <v>-9.9196088796780723E-7</v>
      </c>
      <c r="J4677" t="s">
        <v>26745</v>
      </c>
      <c r="K4677">
        <v>4</v>
      </c>
      <c r="L4677" t="str">
        <f t="shared" si="441"/>
        <v/>
      </c>
      <c r="M4677" t="s">
        <v>2167</v>
      </c>
      <c r="N4677">
        <v>2</v>
      </c>
      <c r="O4677">
        <f t="shared" si="442"/>
        <v>-2.4944752661985814E-5</v>
      </c>
      <c r="P4677" t="s">
        <v>11357</v>
      </c>
      <c r="Q4677">
        <v>4</v>
      </c>
      <c r="R4677" t="str">
        <f t="shared" si="443"/>
        <v/>
      </c>
      <c r="S4677" t="s">
        <v>11358</v>
      </c>
      <c r="T4677">
        <v>3</v>
      </c>
    </row>
    <row r="4678" spans="1:20" x14ac:dyDescent="0.35">
      <c r="A4678" t="s">
        <v>11359</v>
      </c>
      <c r="B4678">
        <v>1</v>
      </c>
      <c r="C4678" t="str">
        <f t="shared" si="438"/>
        <v/>
      </c>
      <c r="D4678" t="s">
        <v>6213</v>
      </c>
      <c r="E4678">
        <v>3</v>
      </c>
      <c r="F4678">
        <f t="shared" si="439"/>
        <v>-1.7353515967710829E-5</v>
      </c>
      <c r="G4678" t="s">
        <v>3823</v>
      </c>
      <c r="H4678">
        <v>3</v>
      </c>
      <c r="I4678" t="str">
        <f t="shared" si="440"/>
        <v/>
      </c>
      <c r="J4678" t="s">
        <v>2569</v>
      </c>
      <c r="K4678">
        <v>4</v>
      </c>
      <c r="L4678">
        <f t="shared" si="441"/>
        <v>-3.0109653486974622E-5</v>
      </c>
      <c r="M4678" t="s">
        <v>11360</v>
      </c>
      <c r="N4678">
        <v>2</v>
      </c>
      <c r="O4678" t="str">
        <f t="shared" si="442"/>
        <v/>
      </c>
      <c r="P4678" t="s">
        <v>11361</v>
      </c>
      <c r="Q4678">
        <v>4</v>
      </c>
      <c r="R4678" t="str">
        <f t="shared" si="443"/>
        <v/>
      </c>
      <c r="S4678" t="s">
        <v>11362</v>
      </c>
      <c r="T4678">
        <v>3</v>
      </c>
    </row>
    <row r="4679" spans="1:20" x14ac:dyDescent="0.35">
      <c r="A4679" t="s">
        <v>11363</v>
      </c>
      <c r="B4679">
        <v>1</v>
      </c>
      <c r="C4679" t="str">
        <f t="shared" si="438"/>
        <v/>
      </c>
      <c r="D4679" t="s">
        <v>5782</v>
      </c>
      <c r="E4679">
        <v>3</v>
      </c>
      <c r="F4679">
        <f t="shared" si="439"/>
        <v>5.6546480958377187E-6</v>
      </c>
      <c r="G4679" t="s">
        <v>8179</v>
      </c>
      <c r="H4679">
        <v>3</v>
      </c>
      <c r="I4679">
        <f t="shared" si="440"/>
        <v>-9.3226561677958625E-6</v>
      </c>
      <c r="J4679" t="s">
        <v>36360</v>
      </c>
      <c r="K4679">
        <v>4</v>
      </c>
      <c r="L4679" t="str">
        <f t="shared" si="441"/>
        <v/>
      </c>
      <c r="M4679" t="s">
        <v>11364</v>
      </c>
      <c r="N4679">
        <v>2</v>
      </c>
      <c r="O4679" t="str">
        <f t="shared" si="442"/>
        <v/>
      </c>
      <c r="P4679" t="s">
        <v>5517</v>
      </c>
      <c r="Q4679">
        <v>4</v>
      </c>
      <c r="R4679" t="str">
        <f t="shared" si="443"/>
        <v/>
      </c>
      <c r="S4679" t="s">
        <v>11365</v>
      </c>
      <c r="T4679">
        <v>3</v>
      </c>
    </row>
    <row r="4680" spans="1:20" x14ac:dyDescent="0.35">
      <c r="A4680" t="s">
        <v>11366</v>
      </c>
      <c r="B4680">
        <v>1</v>
      </c>
      <c r="C4680" t="str">
        <f t="shared" si="438"/>
        <v/>
      </c>
      <c r="D4680" t="s">
        <v>7508</v>
      </c>
      <c r="E4680">
        <v>3</v>
      </c>
      <c r="F4680" t="str">
        <f t="shared" si="439"/>
        <v/>
      </c>
      <c r="G4680" t="s">
        <v>1704</v>
      </c>
      <c r="H4680">
        <v>3</v>
      </c>
      <c r="I4680">
        <f t="shared" si="440"/>
        <v>-3.8480089647194051E-5</v>
      </c>
      <c r="J4680" t="s">
        <v>20713</v>
      </c>
      <c r="K4680">
        <v>4</v>
      </c>
      <c r="L4680">
        <f t="shared" si="441"/>
        <v>1.0815010053827268E-5</v>
      </c>
      <c r="M4680" t="s">
        <v>11367</v>
      </c>
      <c r="N4680">
        <v>2</v>
      </c>
      <c r="O4680">
        <f t="shared" si="442"/>
        <v>6.4588304868514694E-6</v>
      </c>
      <c r="P4680" t="s">
        <v>11368</v>
      </c>
      <c r="Q4680">
        <v>4</v>
      </c>
      <c r="R4680" t="str">
        <f t="shared" si="443"/>
        <v/>
      </c>
      <c r="S4680" t="s">
        <v>11369</v>
      </c>
      <c r="T4680">
        <v>3</v>
      </c>
    </row>
    <row r="4681" spans="1:20" x14ac:dyDescent="0.35">
      <c r="A4681" t="s">
        <v>3285</v>
      </c>
      <c r="B4681">
        <v>1</v>
      </c>
      <c r="C4681">
        <f t="shared" si="438"/>
        <v>3.2341152652554023E-6</v>
      </c>
      <c r="D4681" t="s">
        <v>8185</v>
      </c>
      <c r="E4681">
        <v>3</v>
      </c>
      <c r="F4681">
        <f t="shared" si="439"/>
        <v>-2.0147399253451306E-6</v>
      </c>
      <c r="G4681" t="s">
        <v>5187</v>
      </c>
      <c r="H4681">
        <v>3</v>
      </c>
      <c r="I4681">
        <f t="shared" si="440"/>
        <v>-9.9196088796780723E-7</v>
      </c>
      <c r="J4681" t="s">
        <v>36361</v>
      </c>
      <c r="K4681">
        <v>4</v>
      </c>
      <c r="L4681" t="str">
        <f t="shared" si="441"/>
        <v/>
      </c>
      <c r="M4681" t="s">
        <v>11370</v>
      </c>
      <c r="N4681">
        <v>2</v>
      </c>
      <c r="O4681" t="str">
        <f t="shared" si="442"/>
        <v/>
      </c>
      <c r="P4681" t="s">
        <v>11371</v>
      </c>
      <c r="Q4681">
        <v>4</v>
      </c>
      <c r="R4681" t="str">
        <f t="shared" si="443"/>
        <v/>
      </c>
      <c r="S4681" t="s">
        <v>11372</v>
      </c>
      <c r="T4681">
        <v>3</v>
      </c>
    </row>
    <row r="4682" spans="1:20" x14ac:dyDescent="0.35">
      <c r="A4682" t="s">
        <v>11373</v>
      </c>
      <c r="B4682">
        <v>1</v>
      </c>
      <c r="C4682" t="str">
        <f t="shared" si="438"/>
        <v/>
      </c>
      <c r="D4682" t="s">
        <v>11374</v>
      </c>
      <c r="E4682">
        <v>3</v>
      </c>
      <c r="F4682" t="str">
        <f t="shared" si="439"/>
        <v/>
      </c>
      <c r="G4682" t="s">
        <v>11375</v>
      </c>
      <c r="H4682">
        <v>3</v>
      </c>
      <c r="I4682">
        <f t="shared" si="440"/>
        <v>-2.1818699087537947E-5</v>
      </c>
      <c r="J4682" t="s">
        <v>14532</v>
      </c>
      <c r="K4682">
        <v>4</v>
      </c>
      <c r="L4682" t="str">
        <f t="shared" si="441"/>
        <v/>
      </c>
      <c r="M4682" t="s">
        <v>4296</v>
      </c>
      <c r="N4682">
        <v>2</v>
      </c>
      <c r="O4682">
        <f t="shared" si="442"/>
        <v>-3.5412613711598236E-5</v>
      </c>
      <c r="P4682" t="s">
        <v>8740</v>
      </c>
      <c r="Q4682">
        <v>4</v>
      </c>
      <c r="R4682">
        <f t="shared" si="443"/>
        <v>-7.6210201476196265E-6</v>
      </c>
      <c r="S4682" t="s">
        <v>11376</v>
      </c>
      <c r="T4682">
        <v>3</v>
      </c>
    </row>
    <row r="4683" spans="1:20" x14ac:dyDescent="0.35">
      <c r="A4683" t="s">
        <v>11377</v>
      </c>
      <c r="B4683">
        <v>1</v>
      </c>
      <c r="C4683" t="str">
        <f t="shared" si="438"/>
        <v/>
      </c>
      <c r="D4683" t="s">
        <v>1319</v>
      </c>
      <c r="E4683">
        <v>3</v>
      </c>
      <c r="F4683">
        <f t="shared" si="439"/>
        <v>-2.0525352248669065E-4</v>
      </c>
      <c r="G4683" t="s">
        <v>11378</v>
      </c>
      <c r="H4683">
        <v>3</v>
      </c>
      <c r="I4683" t="str">
        <f t="shared" si="440"/>
        <v/>
      </c>
      <c r="J4683" t="s">
        <v>6827</v>
      </c>
      <c r="K4683">
        <v>4</v>
      </c>
      <c r="L4683">
        <f t="shared" si="441"/>
        <v>1.0815010053827268E-5</v>
      </c>
      <c r="M4683" t="s">
        <v>2235</v>
      </c>
      <c r="N4683">
        <v>2</v>
      </c>
      <c r="O4683" t="str">
        <f t="shared" si="442"/>
        <v/>
      </c>
      <c r="P4683" t="s">
        <v>2947</v>
      </c>
      <c r="Q4683">
        <v>4</v>
      </c>
      <c r="R4683">
        <f t="shared" si="443"/>
        <v>-4.8183458590850443E-7</v>
      </c>
      <c r="S4683" t="s">
        <v>11379</v>
      </c>
      <c r="T4683">
        <v>3</v>
      </c>
    </row>
    <row r="4684" spans="1:20" x14ac:dyDescent="0.35">
      <c r="A4684" t="s">
        <v>4762</v>
      </c>
      <c r="B4684">
        <v>1</v>
      </c>
      <c r="C4684">
        <f t="shared" si="438"/>
        <v>-1.0089920851765164E-5</v>
      </c>
      <c r="D4684" t="s">
        <v>7886</v>
      </c>
      <c r="E4684">
        <v>3</v>
      </c>
      <c r="F4684" t="str">
        <f t="shared" si="439"/>
        <v/>
      </c>
      <c r="G4684" t="s">
        <v>1630</v>
      </c>
      <c r="H4684">
        <v>3</v>
      </c>
      <c r="I4684">
        <f t="shared" si="440"/>
        <v>-5.1573085278818365E-6</v>
      </c>
      <c r="J4684" t="s">
        <v>4258</v>
      </c>
      <c r="K4684">
        <v>4</v>
      </c>
      <c r="L4684">
        <f t="shared" si="441"/>
        <v>-1.2570511969488095E-5</v>
      </c>
      <c r="M4684" t="s">
        <v>11380</v>
      </c>
      <c r="N4684">
        <v>2</v>
      </c>
      <c r="O4684">
        <f t="shared" si="442"/>
        <v>6.4588304868514694E-6</v>
      </c>
      <c r="P4684" t="s">
        <v>11381</v>
      </c>
      <c r="Q4684">
        <v>4</v>
      </c>
      <c r="R4684">
        <f t="shared" si="443"/>
        <v>1.3796536537513735E-5</v>
      </c>
      <c r="S4684" t="s">
        <v>11382</v>
      </c>
      <c r="T4684">
        <v>3</v>
      </c>
    </row>
    <row r="4685" spans="1:20" x14ac:dyDescent="0.35">
      <c r="A4685" t="s">
        <v>11383</v>
      </c>
      <c r="B4685">
        <v>1</v>
      </c>
      <c r="C4685" t="str">
        <f t="shared" si="438"/>
        <v/>
      </c>
      <c r="D4685" t="s">
        <v>5124</v>
      </c>
      <c r="E4685">
        <v>3</v>
      </c>
      <c r="F4685">
        <f t="shared" si="439"/>
        <v>-1.7353515967710829E-5</v>
      </c>
      <c r="G4685" t="s">
        <v>8880</v>
      </c>
      <c r="H4685">
        <v>3</v>
      </c>
      <c r="I4685">
        <f t="shared" si="440"/>
        <v>-9.9196088796780723E-7</v>
      </c>
      <c r="J4685" t="s">
        <v>36362</v>
      </c>
      <c r="K4685">
        <v>4</v>
      </c>
      <c r="L4685" t="str">
        <f t="shared" si="441"/>
        <v/>
      </c>
      <c r="M4685" t="s">
        <v>5635</v>
      </c>
      <c r="N4685">
        <v>2</v>
      </c>
      <c r="O4685" t="str">
        <f t="shared" si="442"/>
        <v/>
      </c>
      <c r="P4685" t="s">
        <v>11384</v>
      </c>
      <c r="Q4685">
        <v>4</v>
      </c>
      <c r="R4685" t="str">
        <f t="shared" si="443"/>
        <v/>
      </c>
      <c r="S4685" t="s">
        <v>11385</v>
      </c>
      <c r="T4685">
        <v>3</v>
      </c>
    </row>
    <row r="4686" spans="1:20" x14ac:dyDescent="0.35">
      <c r="A4686" t="s">
        <v>11386</v>
      </c>
      <c r="B4686">
        <v>1</v>
      </c>
      <c r="C4686" t="str">
        <f t="shared" si="438"/>
        <v/>
      </c>
      <c r="D4686" t="s">
        <v>11387</v>
      </c>
      <c r="E4686">
        <v>3</v>
      </c>
      <c r="F4686" t="str">
        <f t="shared" si="439"/>
        <v/>
      </c>
      <c r="G4686" t="s">
        <v>11388</v>
      </c>
      <c r="H4686">
        <v>3</v>
      </c>
      <c r="I4686">
        <f t="shared" si="440"/>
        <v>-9.9196088796780723E-7</v>
      </c>
      <c r="J4686" t="s">
        <v>15563</v>
      </c>
      <c r="K4686">
        <v>4</v>
      </c>
      <c r="L4686" t="str">
        <f t="shared" si="441"/>
        <v/>
      </c>
      <c r="M4686" t="s">
        <v>11049</v>
      </c>
      <c r="N4686">
        <v>2</v>
      </c>
      <c r="O4686" t="str">
        <f t="shared" si="442"/>
        <v/>
      </c>
      <c r="P4686" t="s">
        <v>1409</v>
      </c>
      <c r="Q4686">
        <v>4</v>
      </c>
      <c r="R4686">
        <f t="shared" si="443"/>
        <v>-7.6210201476196265E-6</v>
      </c>
      <c r="S4686" t="s">
        <v>11389</v>
      </c>
      <c r="T4686">
        <v>3</v>
      </c>
    </row>
    <row r="4687" spans="1:20" x14ac:dyDescent="0.35">
      <c r="A4687" t="s">
        <v>11159</v>
      </c>
      <c r="B4687">
        <v>1</v>
      </c>
      <c r="C4687" t="str">
        <f t="shared" si="438"/>
        <v/>
      </c>
      <c r="D4687" t="s">
        <v>2061</v>
      </c>
      <c r="E4687">
        <v>3</v>
      </c>
      <c r="F4687" t="str">
        <f t="shared" si="439"/>
        <v/>
      </c>
      <c r="G4687" t="s">
        <v>5121</v>
      </c>
      <c r="H4687">
        <v>3</v>
      </c>
      <c r="I4687" t="str">
        <f t="shared" si="440"/>
        <v/>
      </c>
      <c r="J4687" t="s">
        <v>5545</v>
      </c>
      <c r="K4687">
        <v>4</v>
      </c>
      <c r="L4687">
        <f t="shared" si="441"/>
        <v>-1.8416892475316937E-5</v>
      </c>
      <c r="M4687" t="s">
        <v>5113</v>
      </c>
      <c r="N4687">
        <v>2</v>
      </c>
      <c r="O4687">
        <f t="shared" si="442"/>
        <v>6.4588304868514694E-6</v>
      </c>
      <c r="P4687" t="s">
        <v>11390</v>
      </c>
      <c r="Q4687">
        <v>4</v>
      </c>
      <c r="R4687">
        <f t="shared" si="443"/>
        <v>1.3796536537513735E-5</v>
      </c>
      <c r="S4687" t="s">
        <v>11391</v>
      </c>
      <c r="T4687">
        <v>3</v>
      </c>
    </row>
    <row r="4688" spans="1:20" x14ac:dyDescent="0.35">
      <c r="A4688" t="s">
        <v>11392</v>
      </c>
      <c r="B4688">
        <v>1</v>
      </c>
      <c r="C4688" t="str">
        <f t="shared" si="438"/>
        <v/>
      </c>
      <c r="D4688" t="s">
        <v>11393</v>
      </c>
      <c r="E4688">
        <v>3</v>
      </c>
      <c r="F4688" t="str">
        <f t="shared" si="439"/>
        <v/>
      </c>
      <c r="G4688" t="s">
        <v>4470</v>
      </c>
      <c r="H4688">
        <v>3</v>
      </c>
      <c r="I4688">
        <f t="shared" si="440"/>
        <v>-5.1573085278818365E-6</v>
      </c>
      <c r="J4688" t="s">
        <v>36363</v>
      </c>
      <c r="K4688">
        <v>4</v>
      </c>
      <c r="L4688" t="str">
        <f t="shared" si="441"/>
        <v/>
      </c>
      <c r="M4688" t="s">
        <v>4752</v>
      </c>
      <c r="N4688">
        <v>2</v>
      </c>
      <c r="O4688" t="str">
        <f t="shared" si="442"/>
        <v/>
      </c>
      <c r="P4688" t="s">
        <v>11394</v>
      </c>
      <c r="Q4688">
        <v>4</v>
      </c>
      <c r="R4688" t="str">
        <f t="shared" si="443"/>
        <v/>
      </c>
      <c r="S4688" t="s">
        <v>4258</v>
      </c>
      <c r="T4688">
        <v>3</v>
      </c>
    </row>
    <row r="4689" spans="1:20" x14ac:dyDescent="0.35">
      <c r="A4689" t="s">
        <v>11395</v>
      </c>
      <c r="B4689">
        <v>1</v>
      </c>
      <c r="C4689" t="str">
        <f t="shared" si="438"/>
        <v/>
      </c>
      <c r="D4689" t="s">
        <v>1481</v>
      </c>
      <c r="E4689">
        <v>3</v>
      </c>
      <c r="F4689" t="str">
        <f t="shared" si="439"/>
        <v/>
      </c>
      <c r="G4689" t="s">
        <v>11396</v>
      </c>
      <c r="H4689">
        <v>3</v>
      </c>
      <c r="I4689">
        <f t="shared" si="440"/>
        <v>-9.3226561677958625E-6</v>
      </c>
      <c r="J4689" t="s">
        <v>31138</v>
      </c>
      <c r="K4689">
        <v>4</v>
      </c>
      <c r="L4689" t="str">
        <f t="shared" si="441"/>
        <v/>
      </c>
      <c r="M4689" t="s">
        <v>11397</v>
      </c>
      <c r="N4689">
        <v>2</v>
      </c>
      <c r="O4689">
        <f t="shared" si="442"/>
        <v>6.4588304868514694E-6</v>
      </c>
      <c r="P4689" t="s">
        <v>417</v>
      </c>
      <c r="Q4689">
        <v>4</v>
      </c>
      <c r="R4689">
        <f t="shared" si="443"/>
        <v>-2.9038576832752983E-5</v>
      </c>
      <c r="S4689" t="s">
        <v>11398</v>
      </c>
      <c r="T4689">
        <v>3</v>
      </c>
    </row>
    <row r="4690" spans="1:20" x14ac:dyDescent="0.35">
      <c r="A4690" t="s">
        <v>3720</v>
      </c>
      <c r="B4690">
        <v>1</v>
      </c>
      <c r="C4690">
        <f t="shared" si="438"/>
        <v>7.6754606375955928E-6</v>
      </c>
      <c r="D4690" t="s">
        <v>4645</v>
      </c>
      <c r="E4690">
        <v>3</v>
      </c>
      <c r="F4690">
        <f t="shared" si="439"/>
        <v>1.819954085246294E-6</v>
      </c>
      <c r="G4690" t="s">
        <v>5901</v>
      </c>
      <c r="H4690">
        <v>3</v>
      </c>
      <c r="I4690">
        <f t="shared" si="440"/>
        <v>7.3387343918602463E-6</v>
      </c>
      <c r="J4690" t="s">
        <v>16178</v>
      </c>
      <c r="K4690">
        <v>4</v>
      </c>
      <c r="L4690" t="str">
        <f t="shared" si="441"/>
        <v/>
      </c>
      <c r="M4690" t="s">
        <v>2287</v>
      </c>
      <c r="N4690">
        <v>2</v>
      </c>
      <c r="O4690">
        <f t="shared" si="442"/>
        <v>-8.7751918959660382E-5</v>
      </c>
      <c r="P4690" t="s">
        <v>6252</v>
      </c>
      <c r="Q4690">
        <v>4</v>
      </c>
      <c r="R4690">
        <f t="shared" si="443"/>
        <v>-4.8183458590850443E-7</v>
      </c>
      <c r="S4690" t="s">
        <v>3685</v>
      </c>
      <c r="T4690">
        <v>3</v>
      </c>
    </row>
    <row r="4691" spans="1:20" x14ac:dyDescent="0.35">
      <c r="A4691" t="s">
        <v>3809</v>
      </c>
      <c r="B4691">
        <v>1</v>
      </c>
      <c r="C4691" t="str">
        <f t="shared" si="438"/>
        <v/>
      </c>
      <c r="D4691" t="s">
        <v>2156</v>
      </c>
      <c r="E4691">
        <v>3</v>
      </c>
      <c r="F4691">
        <f t="shared" si="439"/>
        <v>1.819954085246294E-6</v>
      </c>
      <c r="G4691" t="s">
        <v>5288</v>
      </c>
      <c r="H4691">
        <v>3</v>
      </c>
      <c r="I4691" t="str">
        <f t="shared" si="440"/>
        <v/>
      </c>
      <c r="J4691" t="s">
        <v>13205</v>
      </c>
      <c r="K4691">
        <v>4</v>
      </c>
      <c r="L4691">
        <f t="shared" si="441"/>
        <v>4.9686295479984273E-6</v>
      </c>
      <c r="M4691" t="s">
        <v>6137</v>
      </c>
      <c r="N4691">
        <v>2</v>
      </c>
      <c r="O4691">
        <f t="shared" si="442"/>
        <v>1.2248999620452557E-6</v>
      </c>
      <c r="P4691" t="s">
        <v>5755</v>
      </c>
      <c r="Q4691">
        <v>4</v>
      </c>
      <c r="R4691">
        <f t="shared" si="443"/>
        <v>1.3796536537513735E-5</v>
      </c>
      <c r="S4691" t="s">
        <v>11399</v>
      </c>
      <c r="T4691">
        <v>3</v>
      </c>
    </row>
    <row r="4692" spans="1:20" x14ac:dyDescent="0.35">
      <c r="A4692" t="s">
        <v>11400</v>
      </c>
      <c r="B4692">
        <v>1</v>
      </c>
      <c r="C4692" t="str">
        <f t="shared" si="438"/>
        <v/>
      </c>
      <c r="D4692" t="s">
        <v>3829</v>
      </c>
      <c r="E4692">
        <v>3</v>
      </c>
      <c r="F4692">
        <f t="shared" si="439"/>
        <v>-4.8031068052442223E-5</v>
      </c>
      <c r="G4692" t="s">
        <v>9503</v>
      </c>
      <c r="H4692">
        <v>3</v>
      </c>
      <c r="I4692" t="str">
        <f t="shared" si="440"/>
        <v/>
      </c>
      <c r="J4692" t="s">
        <v>36364</v>
      </c>
      <c r="K4692">
        <v>4</v>
      </c>
      <c r="L4692" t="str">
        <f t="shared" si="441"/>
        <v/>
      </c>
      <c r="M4692" t="s">
        <v>5714</v>
      </c>
      <c r="N4692">
        <v>2</v>
      </c>
      <c r="O4692">
        <f t="shared" si="442"/>
        <v>6.4588304868514694E-6</v>
      </c>
      <c r="P4692" t="s">
        <v>9209</v>
      </c>
      <c r="Q4692">
        <v>4</v>
      </c>
      <c r="R4692">
        <f t="shared" si="443"/>
        <v>1.3796536537513735E-5</v>
      </c>
      <c r="S4692" t="s">
        <v>7531</v>
      </c>
      <c r="T4692">
        <v>3</v>
      </c>
    </row>
    <row r="4693" spans="1:20" x14ac:dyDescent="0.35">
      <c r="A4693" t="s">
        <v>2957</v>
      </c>
      <c r="B4693">
        <v>1</v>
      </c>
      <c r="C4693">
        <f t="shared" si="438"/>
        <v>-3.2296647713466111E-5</v>
      </c>
      <c r="D4693" t="s">
        <v>7354</v>
      </c>
      <c r="E4693">
        <v>3</v>
      </c>
      <c r="F4693" t="str">
        <f t="shared" si="439"/>
        <v/>
      </c>
      <c r="G4693" t="s">
        <v>11401</v>
      </c>
      <c r="H4693">
        <v>3</v>
      </c>
      <c r="I4693">
        <f t="shared" si="440"/>
        <v>7.3387343918602463E-6</v>
      </c>
      <c r="J4693" t="s">
        <v>6504</v>
      </c>
      <c r="K4693">
        <v>4</v>
      </c>
      <c r="L4693">
        <f t="shared" si="441"/>
        <v>1.0815010053827268E-5</v>
      </c>
      <c r="M4693" t="s">
        <v>11402</v>
      </c>
      <c r="N4693">
        <v>2</v>
      </c>
      <c r="O4693" t="str">
        <f t="shared" si="442"/>
        <v/>
      </c>
      <c r="P4693" t="s">
        <v>7928</v>
      </c>
      <c r="Q4693">
        <v>4</v>
      </c>
      <c r="R4693">
        <f t="shared" si="443"/>
        <v>1.3796536537513735E-5</v>
      </c>
      <c r="S4693" t="s">
        <v>11403</v>
      </c>
      <c r="T4693">
        <v>3</v>
      </c>
    </row>
    <row r="4694" spans="1:20" x14ac:dyDescent="0.35">
      <c r="A4694" t="s">
        <v>5043</v>
      </c>
      <c r="B4694">
        <v>1</v>
      </c>
      <c r="C4694" t="str">
        <f t="shared" si="438"/>
        <v/>
      </c>
      <c r="D4694" t="s">
        <v>2763</v>
      </c>
      <c r="E4694">
        <v>3</v>
      </c>
      <c r="F4694">
        <f t="shared" si="439"/>
        <v>-6.7204538105399353E-5</v>
      </c>
      <c r="G4694" t="s">
        <v>11404</v>
      </c>
      <c r="H4694">
        <v>3</v>
      </c>
      <c r="I4694">
        <f t="shared" si="440"/>
        <v>3.1733867519462187E-6</v>
      </c>
      <c r="J4694" t="s">
        <v>36365</v>
      </c>
      <c r="K4694">
        <v>4</v>
      </c>
      <c r="L4694" t="str">
        <f t="shared" si="441"/>
        <v/>
      </c>
      <c r="M4694" t="s">
        <v>3948</v>
      </c>
      <c r="N4694">
        <v>2</v>
      </c>
      <c r="O4694" t="str">
        <f t="shared" si="442"/>
        <v/>
      </c>
      <c r="P4694" t="s">
        <v>874</v>
      </c>
      <c r="Q4694">
        <v>4</v>
      </c>
      <c r="R4694">
        <f t="shared" si="443"/>
        <v>-2.1899391271041864E-5</v>
      </c>
      <c r="S4694" t="s">
        <v>5606</v>
      </c>
      <c r="T4694">
        <v>3</v>
      </c>
    </row>
    <row r="4695" spans="1:20" x14ac:dyDescent="0.35">
      <c r="A4695" t="s">
        <v>1746</v>
      </c>
      <c r="B4695">
        <v>1</v>
      </c>
      <c r="C4695">
        <f t="shared" si="438"/>
        <v>-1.4531266224105354E-5</v>
      </c>
      <c r="D4695" t="s">
        <v>3304</v>
      </c>
      <c r="E4695">
        <v>3</v>
      </c>
      <c r="F4695">
        <f t="shared" si="439"/>
        <v>-4.0361680031259374E-5</v>
      </c>
      <c r="G4695" t="s">
        <v>8555</v>
      </c>
      <c r="H4695">
        <v>3</v>
      </c>
      <c r="I4695">
        <f t="shared" si="440"/>
        <v>3.1733867519462187E-6</v>
      </c>
      <c r="J4695" t="s">
        <v>35067</v>
      </c>
      <c r="K4695">
        <v>4</v>
      </c>
      <c r="L4695" t="str">
        <f t="shared" si="441"/>
        <v/>
      </c>
      <c r="M4695" t="s">
        <v>3084</v>
      </c>
      <c r="N4695">
        <v>2</v>
      </c>
      <c r="O4695" t="str">
        <f t="shared" si="442"/>
        <v/>
      </c>
      <c r="P4695" t="s">
        <v>11405</v>
      </c>
      <c r="Q4695">
        <v>4</v>
      </c>
      <c r="R4695" t="str">
        <f t="shared" si="443"/>
        <v/>
      </c>
      <c r="S4695" t="s">
        <v>11406</v>
      </c>
      <c r="T4695">
        <v>3</v>
      </c>
    </row>
    <row r="4696" spans="1:20" x14ac:dyDescent="0.35">
      <c r="A4696" t="s">
        <v>1670</v>
      </c>
      <c r="B4696">
        <v>1</v>
      </c>
      <c r="C4696" t="str">
        <f t="shared" si="438"/>
        <v/>
      </c>
      <c r="D4696" t="s">
        <v>11407</v>
      </c>
      <c r="E4696">
        <v>3</v>
      </c>
      <c r="F4696" t="str">
        <f t="shared" si="439"/>
        <v/>
      </c>
      <c r="G4696" t="s">
        <v>4283</v>
      </c>
      <c r="H4696">
        <v>3</v>
      </c>
      <c r="I4696">
        <f t="shared" si="440"/>
        <v>-4.6810784927022109E-5</v>
      </c>
      <c r="J4696" t="s">
        <v>8749</v>
      </c>
      <c r="K4696">
        <v>4</v>
      </c>
      <c r="L4696">
        <f t="shared" si="441"/>
        <v>4.9686295479984273E-6</v>
      </c>
      <c r="M4696" t="s">
        <v>4380</v>
      </c>
      <c r="N4696">
        <v>2</v>
      </c>
      <c r="O4696">
        <f t="shared" si="442"/>
        <v>-1.9710822137179596E-5</v>
      </c>
      <c r="P4696" t="s">
        <v>11408</v>
      </c>
      <c r="Q4696">
        <v>4</v>
      </c>
      <c r="R4696" t="str">
        <f t="shared" si="443"/>
        <v/>
      </c>
      <c r="S4696" t="s">
        <v>11409</v>
      </c>
      <c r="T4696">
        <v>3</v>
      </c>
    </row>
    <row r="4697" spans="1:20" x14ac:dyDescent="0.35">
      <c r="A4697" t="s">
        <v>1973</v>
      </c>
      <c r="B4697">
        <v>1</v>
      </c>
      <c r="C4697">
        <f t="shared" si="438"/>
        <v>-1.2556490053261009E-4</v>
      </c>
      <c r="D4697" t="s">
        <v>11410</v>
      </c>
      <c r="E4697">
        <v>3</v>
      </c>
      <c r="F4697">
        <f t="shared" si="439"/>
        <v>9.4893421064291433E-6</v>
      </c>
      <c r="G4697" t="s">
        <v>11411</v>
      </c>
      <c r="H4697">
        <v>3</v>
      </c>
      <c r="I4697" t="str">
        <f t="shared" si="440"/>
        <v/>
      </c>
      <c r="J4697" t="s">
        <v>14997</v>
      </c>
      <c r="K4697">
        <v>4</v>
      </c>
      <c r="L4697" t="str">
        <f t="shared" si="441"/>
        <v/>
      </c>
      <c r="M4697" t="s">
        <v>11412</v>
      </c>
      <c r="N4697">
        <v>2</v>
      </c>
      <c r="O4697" t="str">
        <f t="shared" si="442"/>
        <v/>
      </c>
      <c r="P4697" t="s">
        <v>3856</v>
      </c>
      <c r="Q4697">
        <v>4</v>
      </c>
      <c r="R4697" t="str">
        <f t="shared" si="443"/>
        <v/>
      </c>
      <c r="S4697" t="s">
        <v>11413</v>
      </c>
      <c r="T4697">
        <v>3</v>
      </c>
    </row>
    <row r="4698" spans="1:20" x14ac:dyDescent="0.35">
      <c r="A4698" t="s">
        <v>11414</v>
      </c>
      <c r="B4698">
        <v>1</v>
      </c>
      <c r="C4698">
        <f t="shared" si="438"/>
        <v>7.6754606375955928E-6</v>
      </c>
      <c r="D4698" t="s">
        <v>5558</v>
      </c>
      <c r="E4698">
        <v>3</v>
      </c>
      <c r="F4698">
        <f t="shared" si="439"/>
        <v>-9.6841279465279799E-6</v>
      </c>
      <c r="G4698" t="s">
        <v>4094</v>
      </c>
      <c r="H4698">
        <v>3</v>
      </c>
      <c r="I4698">
        <f t="shared" si="440"/>
        <v>7.3387343918602463E-6</v>
      </c>
      <c r="J4698" t="s">
        <v>9038</v>
      </c>
      <c r="K4698">
        <v>4</v>
      </c>
      <c r="L4698" t="str">
        <f t="shared" si="441"/>
        <v/>
      </c>
      <c r="M4698" t="s">
        <v>8701</v>
      </c>
      <c r="N4698">
        <v>2</v>
      </c>
      <c r="O4698">
        <f t="shared" si="442"/>
        <v>1.2248999620452557E-6</v>
      </c>
      <c r="P4698" t="s">
        <v>2388</v>
      </c>
      <c r="Q4698">
        <v>4</v>
      </c>
      <c r="R4698">
        <f t="shared" si="443"/>
        <v>-1.0756961801157529E-4</v>
      </c>
      <c r="S4698" t="s">
        <v>2787</v>
      </c>
      <c r="T4698">
        <v>3</v>
      </c>
    </row>
    <row r="4699" spans="1:20" x14ac:dyDescent="0.35">
      <c r="A4699" t="s">
        <v>11415</v>
      </c>
      <c r="B4699">
        <v>1</v>
      </c>
      <c r="C4699" t="str">
        <f t="shared" si="438"/>
        <v/>
      </c>
      <c r="D4699" t="s">
        <v>1585</v>
      </c>
      <c r="E4699">
        <v>3</v>
      </c>
      <c r="F4699">
        <f t="shared" si="439"/>
        <v>-2.1188209978302254E-5</v>
      </c>
      <c r="G4699" t="s">
        <v>4418</v>
      </c>
      <c r="H4699">
        <v>3</v>
      </c>
      <c r="I4699">
        <f t="shared" si="440"/>
        <v>-5.1573085278818365E-6</v>
      </c>
      <c r="J4699" t="s">
        <v>12459</v>
      </c>
      <c r="K4699">
        <v>4</v>
      </c>
      <c r="L4699">
        <f t="shared" si="441"/>
        <v>1.0815010053827268E-5</v>
      </c>
      <c r="M4699" t="s">
        <v>11416</v>
      </c>
      <c r="N4699">
        <v>2</v>
      </c>
      <c r="O4699" t="str">
        <f t="shared" si="442"/>
        <v/>
      </c>
      <c r="P4699" t="s">
        <v>11417</v>
      </c>
      <c r="Q4699">
        <v>4</v>
      </c>
      <c r="R4699">
        <f t="shared" si="443"/>
        <v>1.3796536537513735E-5</v>
      </c>
      <c r="S4699" t="s">
        <v>2349</v>
      </c>
      <c r="T4699">
        <v>3</v>
      </c>
    </row>
    <row r="4700" spans="1:20" x14ac:dyDescent="0.35">
      <c r="A4700" t="s">
        <v>11418</v>
      </c>
      <c r="B4700">
        <v>1</v>
      </c>
      <c r="C4700">
        <f t="shared" si="438"/>
        <v>3.2341152652554023E-6</v>
      </c>
      <c r="D4700" t="s">
        <v>11419</v>
      </c>
      <c r="E4700">
        <v>3</v>
      </c>
      <c r="F4700" t="str">
        <f t="shared" si="439"/>
        <v/>
      </c>
      <c r="G4700" t="s">
        <v>11420</v>
      </c>
      <c r="H4700">
        <v>3</v>
      </c>
      <c r="I4700">
        <f t="shared" si="440"/>
        <v>3.1733867519462187E-6</v>
      </c>
      <c r="J4700" t="s">
        <v>15185</v>
      </c>
      <c r="K4700">
        <v>4</v>
      </c>
      <c r="L4700" t="str">
        <f t="shared" si="441"/>
        <v/>
      </c>
      <c r="M4700" t="s">
        <v>4521</v>
      </c>
      <c r="N4700">
        <v>2</v>
      </c>
      <c r="O4700">
        <f t="shared" si="442"/>
        <v>-4.0090305627609572E-6</v>
      </c>
      <c r="P4700" t="s">
        <v>1380</v>
      </c>
      <c r="Q4700">
        <v>4</v>
      </c>
      <c r="R4700">
        <f t="shared" si="443"/>
        <v>-1.6468310250526428E-4</v>
      </c>
      <c r="S4700" t="s">
        <v>11421</v>
      </c>
      <c r="T4700">
        <v>3</v>
      </c>
    </row>
    <row r="4701" spans="1:20" x14ac:dyDescent="0.35">
      <c r="A4701" t="s">
        <v>11422</v>
      </c>
      <c r="B4701">
        <v>1</v>
      </c>
      <c r="C4701" t="str">
        <f t="shared" si="438"/>
        <v/>
      </c>
      <c r="D4701" t="s">
        <v>2378</v>
      </c>
      <c r="E4701">
        <v>3</v>
      </c>
      <c r="F4701">
        <f t="shared" si="439"/>
        <v>-2.0147399253451306E-6</v>
      </c>
      <c r="G4701" t="s">
        <v>7372</v>
      </c>
      <c r="H4701">
        <v>3</v>
      </c>
      <c r="I4701">
        <f t="shared" si="440"/>
        <v>-2.1818699087537947E-5</v>
      </c>
      <c r="J4701" t="s">
        <v>4082</v>
      </c>
      <c r="K4701">
        <v>3</v>
      </c>
      <c r="L4701">
        <f t="shared" si="441"/>
        <v>-5.0430985977444428E-6</v>
      </c>
      <c r="M4701" t="s">
        <v>4215</v>
      </c>
      <c r="N4701">
        <v>2</v>
      </c>
      <c r="O4701">
        <f t="shared" si="442"/>
        <v>-9.2429610875671718E-6</v>
      </c>
      <c r="P4701" t="s">
        <v>9909</v>
      </c>
      <c r="Q4701">
        <v>4</v>
      </c>
      <c r="R4701">
        <f t="shared" si="443"/>
        <v>6.6573509758026143E-6</v>
      </c>
      <c r="S4701" t="s">
        <v>11423</v>
      </c>
      <c r="T4701">
        <v>3</v>
      </c>
    </row>
    <row r="4702" spans="1:20" x14ac:dyDescent="0.35">
      <c r="A4702" t="s">
        <v>11424</v>
      </c>
      <c r="B4702">
        <v>1</v>
      </c>
      <c r="C4702" t="str">
        <f t="shared" si="438"/>
        <v/>
      </c>
      <c r="D4702" t="s">
        <v>8140</v>
      </c>
      <c r="E4702">
        <v>3</v>
      </c>
      <c r="F4702">
        <f t="shared" si="439"/>
        <v>9.4893421064291433E-6</v>
      </c>
      <c r="G4702" t="s">
        <v>2925</v>
      </c>
      <c r="H4702">
        <v>3</v>
      </c>
      <c r="I4702">
        <f t="shared" si="440"/>
        <v>-1.3488003807709888E-5</v>
      </c>
      <c r="J4702" t="s">
        <v>3748</v>
      </c>
      <c r="K4702">
        <v>3</v>
      </c>
      <c r="L4702">
        <f t="shared" si="441"/>
        <v>-4.5967762138546326E-5</v>
      </c>
      <c r="M4702" t="s">
        <v>2579</v>
      </c>
      <c r="N4702">
        <v>2</v>
      </c>
      <c r="O4702">
        <f t="shared" si="442"/>
        <v>1.2248999620452557E-6</v>
      </c>
      <c r="P4702" t="s">
        <v>3369</v>
      </c>
      <c r="Q4702">
        <v>4</v>
      </c>
      <c r="R4702" t="str">
        <f t="shared" si="443"/>
        <v/>
      </c>
      <c r="S4702" t="s">
        <v>11324</v>
      </c>
      <c r="T4702">
        <v>3</v>
      </c>
    </row>
    <row r="4703" spans="1:20" x14ac:dyDescent="0.35">
      <c r="A4703" t="s">
        <v>11425</v>
      </c>
      <c r="B4703">
        <v>1</v>
      </c>
      <c r="C4703" t="str">
        <f t="shared" si="438"/>
        <v/>
      </c>
      <c r="D4703" t="s">
        <v>11426</v>
      </c>
      <c r="E4703">
        <v>3</v>
      </c>
      <c r="F4703" t="str">
        <f t="shared" si="439"/>
        <v/>
      </c>
      <c r="G4703" t="s">
        <v>4621</v>
      </c>
      <c r="H4703">
        <v>3</v>
      </c>
      <c r="I4703">
        <f t="shared" si="440"/>
        <v>7.3387343918602463E-6</v>
      </c>
      <c r="J4703" t="s">
        <v>7113</v>
      </c>
      <c r="K4703">
        <v>3</v>
      </c>
      <c r="L4703">
        <f t="shared" si="441"/>
        <v>8.0328190808439796E-7</v>
      </c>
      <c r="M4703" t="s">
        <v>2102</v>
      </c>
      <c r="N4703">
        <v>2</v>
      </c>
      <c r="O4703">
        <f t="shared" si="442"/>
        <v>-9.2985849484466594E-5</v>
      </c>
      <c r="P4703" t="s">
        <v>11427</v>
      </c>
      <c r="Q4703">
        <v>4</v>
      </c>
      <c r="R4703" t="str">
        <f t="shared" si="443"/>
        <v/>
      </c>
      <c r="S4703" t="s">
        <v>11428</v>
      </c>
      <c r="T4703">
        <v>3</v>
      </c>
    </row>
    <row r="4704" spans="1:20" x14ac:dyDescent="0.35">
      <c r="A4704" t="s">
        <v>11429</v>
      </c>
      <c r="B4704">
        <v>1</v>
      </c>
      <c r="C4704" t="str">
        <f t="shared" si="438"/>
        <v/>
      </c>
      <c r="D4704" t="s">
        <v>5650</v>
      </c>
      <c r="E4704">
        <v>3</v>
      </c>
      <c r="F4704">
        <f t="shared" si="439"/>
        <v>-2.5022903988893678E-5</v>
      </c>
      <c r="G4704" t="s">
        <v>4850</v>
      </c>
      <c r="H4704">
        <v>3</v>
      </c>
      <c r="I4704">
        <f t="shared" si="440"/>
        <v>-1.7653351447623918E-5</v>
      </c>
      <c r="J4704" t="s">
        <v>3756</v>
      </c>
      <c r="K4704">
        <v>3</v>
      </c>
      <c r="L4704">
        <f t="shared" si="441"/>
        <v>-1.6735859609402124E-5</v>
      </c>
      <c r="M4704" t="s">
        <v>1995</v>
      </c>
      <c r="N4704">
        <v>2</v>
      </c>
      <c r="O4704">
        <f t="shared" si="442"/>
        <v>-1.3485729368291631E-4</v>
      </c>
      <c r="P4704" t="s">
        <v>11430</v>
      </c>
      <c r="Q4704">
        <v>4</v>
      </c>
      <c r="R4704">
        <f t="shared" si="443"/>
        <v>-4.8183458590850443E-7</v>
      </c>
      <c r="S4704" t="s">
        <v>3848</v>
      </c>
      <c r="T4704">
        <v>3</v>
      </c>
    </row>
    <row r="4705" spans="1:20" x14ac:dyDescent="0.35">
      <c r="A4705" t="s">
        <v>11431</v>
      </c>
      <c r="B4705">
        <v>1</v>
      </c>
      <c r="C4705" t="str">
        <f t="shared" si="438"/>
        <v/>
      </c>
      <c r="D4705" t="s">
        <v>1139</v>
      </c>
      <c r="E4705">
        <v>3</v>
      </c>
      <c r="F4705">
        <f t="shared" si="439"/>
        <v>-1.2472494826427073E-4</v>
      </c>
      <c r="G4705" t="s">
        <v>11432</v>
      </c>
      <c r="H4705">
        <v>3</v>
      </c>
      <c r="I4705" t="str">
        <f t="shared" si="440"/>
        <v/>
      </c>
      <c r="J4705" t="s">
        <v>5076</v>
      </c>
      <c r="K4705">
        <v>3</v>
      </c>
      <c r="L4705">
        <f t="shared" si="441"/>
        <v>-2.8428620621059809E-5</v>
      </c>
      <c r="M4705" t="s">
        <v>2853</v>
      </c>
      <c r="N4705">
        <v>2</v>
      </c>
      <c r="O4705">
        <f t="shared" si="442"/>
        <v>-4.5880474761210666E-5</v>
      </c>
      <c r="P4705" t="s">
        <v>11433</v>
      </c>
      <c r="Q4705">
        <v>4</v>
      </c>
      <c r="R4705" t="str">
        <f t="shared" si="443"/>
        <v/>
      </c>
      <c r="S4705" t="s">
        <v>11434</v>
      </c>
      <c r="T4705">
        <v>3</v>
      </c>
    </row>
    <row r="4706" spans="1:20" x14ac:dyDescent="0.35">
      <c r="A4706" t="s">
        <v>11435</v>
      </c>
      <c r="B4706">
        <v>1</v>
      </c>
      <c r="C4706" t="str">
        <f t="shared" si="438"/>
        <v/>
      </c>
      <c r="D4706" t="s">
        <v>1395</v>
      </c>
      <c r="E4706">
        <v>3</v>
      </c>
      <c r="F4706">
        <f t="shared" si="439"/>
        <v>9.4893421064291433E-6</v>
      </c>
      <c r="G4706" t="s">
        <v>1517</v>
      </c>
      <c r="H4706">
        <v>3</v>
      </c>
      <c r="I4706" t="str">
        <f t="shared" si="440"/>
        <v/>
      </c>
      <c r="J4706" t="s">
        <v>8669</v>
      </c>
      <c r="K4706">
        <v>3</v>
      </c>
      <c r="L4706">
        <f t="shared" si="441"/>
        <v>-5.0430985977444428E-6</v>
      </c>
      <c r="M4706" t="s">
        <v>11436</v>
      </c>
      <c r="N4706">
        <v>2</v>
      </c>
      <c r="O4706" t="str">
        <f t="shared" si="442"/>
        <v/>
      </c>
      <c r="P4706" t="s">
        <v>11437</v>
      </c>
      <c r="Q4706">
        <v>4</v>
      </c>
      <c r="R4706" t="str">
        <f t="shared" si="443"/>
        <v/>
      </c>
      <c r="S4706" t="s">
        <v>11438</v>
      </c>
      <c r="T4706">
        <v>3</v>
      </c>
    </row>
    <row r="4707" spans="1:20" x14ac:dyDescent="0.35">
      <c r="A4707" t="s">
        <v>11439</v>
      </c>
      <c r="B4707">
        <v>1</v>
      </c>
      <c r="C4707" t="str">
        <f t="shared" si="438"/>
        <v/>
      </c>
      <c r="D4707" t="s">
        <v>11440</v>
      </c>
      <c r="E4707">
        <v>3</v>
      </c>
      <c r="F4707">
        <f t="shared" si="439"/>
        <v>1.819954085246294E-6</v>
      </c>
      <c r="G4707" t="s">
        <v>11441</v>
      </c>
      <c r="H4707">
        <v>3</v>
      </c>
      <c r="I4707" t="str">
        <f t="shared" si="440"/>
        <v/>
      </c>
      <c r="J4707" t="s">
        <v>11461</v>
      </c>
      <c r="K4707">
        <v>3</v>
      </c>
      <c r="L4707" t="str">
        <f t="shared" si="441"/>
        <v/>
      </c>
      <c r="M4707" t="s">
        <v>3459</v>
      </c>
      <c r="N4707">
        <v>2</v>
      </c>
      <c r="O4707">
        <f t="shared" si="442"/>
        <v>-1.9710822137179596E-5</v>
      </c>
      <c r="P4707" t="s">
        <v>3306</v>
      </c>
      <c r="Q4707">
        <v>4</v>
      </c>
      <c r="R4707" t="str">
        <f t="shared" si="443"/>
        <v/>
      </c>
      <c r="S4707" t="s">
        <v>1875</v>
      </c>
      <c r="T4707">
        <v>3</v>
      </c>
    </row>
    <row r="4708" spans="1:20" x14ac:dyDescent="0.35">
      <c r="A4708" t="s">
        <v>11442</v>
      </c>
      <c r="B4708">
        <v>1</v>
      </c>
      <c r="C4708" t="str">
        <f t="shared" si="438"/>
        <v/>
      </c>
      <c r="D4708" t="s">
        <v>7412</v>
      </c>
      <c r="E4708">
        <v>3</v>
      </c>
      <c r="F4708">
        <f t="shared" si="439"/>
        <v>-9.6841279465279799E-6</v>
      </c>
      <c r="G4708" t="s">
        <v>8957</v>
      </c>
      <c r="H4708">
        <v>3</v>
      </c>
      <c r="I4708" t="str">
        <f t="shared" si="440"/>
        <v/>
      </c>
      <c r="J4708" t="s">
        <v>4754</v>
      </c>
      <c r="K4708">
        <v>3</v>
      </c>
      <c r="L4708">
        <f t="shared" si="441"/>
        <v>6.6496624139132396E-6</v>
      </c>
      <c r="M4708" t="s">
        <v>5051</v>
      </c>
      <c r="N4708">
        <v>2</v>
      </c>
      <c r="O4708">
        <f t="shared" si="442"/>
        <v>-4.0090305627609572E-6</v>
      </c>
      <c r="P4708" t="s">
        <v>5335</v>
      </c>
      <c r="Q4708">
        <v>4</v>
      </c>
      <c r="R4708">
        <f t="shared" si="443"/>
        <v>-2.1899391271041864E-5</v>
      </c>
      <c r="S4708" t="s">
        <v>2717</v>
      </c>
      <c r="T4708">
        <v>3</v>
      </c>
    </row>
    <row r="4709" spans="1:20" x14ac:dyDescent="0.35">
      <c r="A4709" t="s">
        <v>11443</v>
      </c>
      <c r="B4709">
        <v>1</v>
      </c>
      <c r="C4709" t="str">
        <f t="shared" si="438"/>
        <v/>
      </c>
      <c r="D4709" t="s">
        <v>11444</v>
      </c>
      <c r="E4709">
        <v>3</v>
      </c>
      <c r="F4709" t="str">
        <f t="shared" si="439"/>
        <v/>
      </c>
      <c r="G4709" t="s">
        <v>6847</v>
      </c>
      <c r="H4709">
        <v>3</v>
      </c>
      <c r="I4709">
        <f t="shared" si="440"/>
        <v>7.3387343918602463E-6</v>
      </c>
      <c r="J4709" t="s">
        <v>9260</v>
      </c>
      <c r="K4709">
        <v>3</v>
      </c>
      <c r="L4709">
        <f t="shared" si="441"/>
        <v>6.6496624139132396E-6</v>
      </c>
      <c r="M4709" t="s">
        <v>7833</v>
      </c>
      <c r="N4709">
        <v>2</v>
      </c>
      <c r="O4709" t="str">
        <f t="shared" si="442"/>
        <v/>
      </c>
      <c r="P4709" t="s">
        <v>6940</v>
      </c>
      <c r="Q4709">
        <v>4</v>
      </c>
      <c r="R4709" t="str">
        <f t="shared" si="443"/>
        <v/>
      </c>
      <c r="S4709" t="s">
        <v>4848</v>
      </c>
      <c r="T4709">
        <v>3</v>
      </c>
    </row>
    <row r="4710" spans="1:20" x14ac:dyDescent="0.35">
      <c r="A4710" t="s">
        <v>11445</v>
      </c>
      <c r="B4710">
        <v>1</v>
      </c>
      <c r="C4710" t="str">
        <f t="shared" si="438"/>
        <v/>
      </c>
      <c r="D4710" t="s">
        <v>11446</v>
      </c>
      <c r="E4710">
        <v>3</v>
      </c>
      <c r="F4710" t="str">
        <f t="shared" si="439"/>
        <v/>
      </c>
      <c r="G4710" t="s">
        <v>11117</v>
      </c>
      <c r="H4710">
        <v>3</v>
      </c>
      <c r="I4710" t="str">
        <f t="shared" si="440"/>
        <v/>
      </c>
      <c r="J4710" t="s">
        <v>8806</v>
      </c>
      <c r="K4710">
        <v>3</v>
      </c>
      <c r="L4710" t="str">
        <f t="shared" si="441"/>
        <v/>
      </c>
      <c r="M4710" t="s">
        <v>11447</v>
      </c>
      <c r="N4710">
        <v>2</v>
      </c>
      <c r="O4710" t="str">
        <f t="shared" si="442"/>
        <v/>
      </c>
      <c r="P4710" t="s">
        <v>5508</v>
      </c>
      <c r="Q4710">
        <v>4</v>
      </c>
      <c r="R4710">
        <f t="shared" si="443"/>
        <v>-2.1899391271041864E-5</v>
      </c>
      <c r="S4710" t="s">
        <v>11448</v>
      </c>
      <c r="T4710">
        <v>3</v>
      </c>
    </row>
    <row r="4711" spans="1:20" x14ac:dyDescent="0.35">
      <c r="A4711" t="s">
        <v>11449</v>
      </c>
      <c r="B4711">
        <v>1</v>
      </c>
      <c r="C4711" t="str">
        <f t="shared" si="438"/>
        <v/>
      </c>
      <c r="D4711" t="s">
        <v>2501</v>
      </c>
      <c r="E4711">
        <v>3</v>
      </c>
      <c r="F4711">
        <f t="shared" si="439"/>
        <v>-4.8031068052442223E-5</v>
      </c>
      <c r="G4711" t="s">
        <v>7973</v>
      </c>
      <c r="H4711">
        <v>3</v>
      </c>
      <c r="I4711">
        <f t="shared" si="440"/>
        <v>3.1733867519462187E-6</v>
      </c>
      <c r="J4711" t="s">
        <v>2505</v>
      </c>
      <c r="K4711">
        <v>3</v>
      </c>
      <c r="L4711">
        <f t="shared" si="441"/>
        <v>6.6496624139132396E-6</v>
      </c>
      <c r="M4711" t="s">
        <v>8242</v>
      </c>
      <c r="N4711">
        <v>2</v>
      </c>
      <c r="O4711" t="str">
        <f t="shared" si="442"/>
        <v/>
      </c>
      <c r="P4711" t="s">
        <v>11450</v>
      </c>
      <c r="Q4711">
        <v>4</v>
      </c>
      <c r="R4711" t="str">
        <f t="shared" si="443"/>
        <v/>
      </c>
      <c r="S4711" t="s">
        <v>11430</v>
      </c>
      <c r="T4711">
        <v>3</v>
      </c>
    </row>
    <row r="4712" spans="1:20" x14ac:dyDescent="0.35">
      <c r="A4712" t="s">
        <v>11451</v>
      </c>
      <c r="B4712">
        <v>1</v>
      </c>
      <c r="C4712">
        <f t="shared" si="438"/>
        <v>3.2341152652554023E-6</v>
      </c>
      <c r="D4712" t="s">
        <v>7447</v>
      </c>
      <c r="E4712">
        <v>3</v>
      </c>
      <c r="F4712">
        <f t="shared" si="439"/>
        <v>5.6546480958377187E-6</v>
      </c>
      <c r="G4712" t="s">
        <v>6809</v>
      </c>
      <c r="H4712">
        <v>3</v>
      </c>
      <c r="I4712">
        <f t="shared" si="440"/>
        <v>-9.9196088796780723E-7</v>
      </c>
      <c r="J4712" t="s">
        <v>9057</v>
      </c>
      <c r="K4712">
        <v>3</v>
      </c>
      <c r="L4712" t="str">
        <f t="shared" si="441"/>
        <v/>
      </c>
      <c r="M4712" t="s">
        <v>11452</v>
      </c>
      <c r="N4712">
        <v>2</v>
      </c>
      <c r="O4712">
        <f t="shared" si="442"/>
        <v>6.4588304868514694E-6</v>
      </c>
      <c r="P4712" t="s">
        <v>8179</v>
      </c>
      <c r="Q4712">
        <v>4</v>
      </c>
      <c r="R4712">
        <f t="shared" si="443"/>
        <v>-7.6210201476196265E-6</v>
      </c>
      <c r="S4712" t="s">
        <v>11453</v>
      </c>
      <c r="T4712">
        <v>3</v>
      </c>
    </row>
    <row r="4713" spans="1:20" x14ac:dyDescent="0.35">
      <c r="A4713" t="s">
        <v>11454</v>
      </c>
      <c r="B4713">
        <v>1</v>
      </c>
      <c r="C4713" t="str">
        <f t="shared" si="438"/>
        <v/>
      </c>
      <c r="D4713" t="s">
        <v>6508</v>
      </c>
      <c r="E4713">
        <v>3</v>
      </c>
      <c r="F4713">
        <f t="shared" si="439"/>
        <v>-5.8494339359365552E-6</v>
      </c>
      <c r="G4713" t="s">
        <v>1798</v>
      </c>
      <c r="H4713">
        <v>3</v>
      </c>
      <c r="I4713" t="str">
        <f t="shared" si="440"/>
        <v/>
      </c>
      <c r="J4713" t="s">
        <v>4432</v>
      </c>
      <c r="K4713">
        <v>3</v>
      </c>
      <c r="L4713">
        <f t="shared" si="441"/>
        <v>-1.6735859609402124E-5</v>
      </c>
      <c r="M4713" t="s">
        <v>5021</v>
      </c>
      <c r="N4713">
        <v>2</v>
      </c>
      <c r="O4713">
        <f t="shared" si="442"/>
        <v>-2.4944752661985814E-5</v>
      </c>
      <c r="P4713" t="s">
        <v>7503</v>
      </c>
      <c r="Q4713">
        <v>4</v>
      </c>
      <c r="R4713">
        <f t="shared" si="443"/>
        <v>6.6573509758026143E-6</v>
      </c>
      <c r="S4713" t="s">
        <v>11455</v>
      </c>
      <c r="T4713">
        <v>3</v>
      </c>
    </row>
    <row r="4714" spans="1:20" x14ac:dyDescent="0.35">
      <c r="A4714" t="s">
        <v>11456</v>
      </c>
      <c r="B4714">
        <v>1</v>
      </c>
      <c r="C4714" t="str">
        <f t="shared" si="438"/>
        <v/>
      </c>
      <c r="D4714" t="s">
        <v>7590</v>
      </c>
      <c r="E4714">
        <v>3</v>
      </c>
      <c r="F4714">
        <f t="shared" si="439"/>
        <v>-2.0147399253451306E-6</v>
      </c>
      <c r="G4714" t="s">
        <v>4737</v>
      </c>
      <c r="H4714">
        <v>3</v>
      </c>
      <c r="I4714">
        <f t="shared" si="440"/>
        <v>-9.9196088796780723E-7</v>
      </c>
      <c r="J4714" t="s">
        <v>20614</v>
      </c>
      <c r="K4714">
        <v>3</v>
      </c>
      <c r="L4714">
        <f t="shared" si="441"/>
        <v>6.6496624139132396E-6</v>
      </c>
      <c r="M4714" t="s">
        <v>11457</v>
      </c>
      <c r="N4714">
        <v>2</v>
      </c>
      <c r="O4714">
        <f t="shared" si="442"/>
        <v>6.4588304868514694E-6</v>
      </c>
      <c r="P4714" t="s">
        <v>4606</v>
      </c>
      <c r="Q4714">
        <v>4</v>
      </c>
      <c r="R4714">
        <f t="shared" si="443"/>
        <v>-3.6177762394464105E-5</v>
      </c>
      <c r="S4714" t="s">
        <v>11458</v>
      </c>
      <c r="T4714">
        <v>3</v>
      </c>
    </row>
    <row r="4715" spans="1:20" x14ac:dyDescent="0.35">
      <c r="A4715" t="s">
        <v>11459</v>
      </c>
      <c r="B4715">
        <v>1</v>
      </c>
      <c r="C4715" t="str">
        <f t="shared" si="438"/>
        <v/>
      </c>
      <c r="D4715" t="s">
        <v>8479</v>
      </c>
      <c r="E4715">
        <v>3</v>
      </c>
      <c r="F4715">
        <f t="shared" si="439"/>
        <v>-2.0147399253451306E-6</v>
      </c>
      <c r="G4715" t="s">
        <v>10747</v>
      </c>
      <c r="H4715">
        <v>3</v>
      </c>
      <c r="I4715">
        <f t="shared" si="440"/>
        <v>3.1733867519462187E-6</v>
      </c>
      <c r="J4715" t="s">
        <v>17295</v>
      </c>
      <c r="K4715">
        <v>3</v>
      </c>
      <c r="L4715" t="str">
        <f t="shared" si="441"/>
        <v/>
      </c>
      <c r="M4715" t="s">
        <v>11460</v>
      </c>
      <c r="N4715">
        <v>2</v>
      </c>
      <c r="O4715">
        <f t="shared" si="442"/>
        <v>6.4588304868514694E-6</v>
      </c>
      <c r="P4715" t="s">
        <v>11461</v>
      </c>
      <c r="Q4715">
        <v>4</v>
      </c>
      <c r="R4715">
        <f t="shared" si="443"/>
        <v>6.6573509758026143E-6</v>
      </c>
      <c r="S4715" t="s">
        <v>11462</v>
      </c>
      <c r="T4715">
        <v>3</v>
      </c>
    </row>
    <row r="4716" spans="1:20" x14ac:dyDescent="0.35">
      <c r="A4716" t="s">
        <v>4765</v>
      </c>
      <c r="B4716">
        <v>1</v>
      </c>
      <c r="C4716" t="str">
        <f t="shared" si="438"/>
        <v/>
      </c>
      <c r="D4716" t="s">
        <v>4335</v>
      </c>
      <c r="E4716">
        <v>3</v>
      </c>
      <c r="F4716">
        <f t="shared" si="439"/>
        <v>5.6546480958377187E-6</v>
      </c>
      <c r="G4716" t="s">
        <v>11463</v>
      </c>
      <c r="H4716">
        <v>3</v>
      </c>
      <c r="I4716" t="str">
        <f t="shared" si="440"/>
        <v/>
      </c>
      <c r="J4716" t="s">
        <v>1111</v>
      </c>
      <c r="K4716">
        <v>3</v>
      </c>
      <c r="L4716" t="str">
        <f t="shared" si="441"/>
        <v/>
      </c>
      <c r="M4716" t="s">
        <v>6487</v>
      </c>
      <c r="N4716">
        <v>2</v>
      </c>
      <c r="O4716">
        <f t="shared" si="442"/>
        <v>-4.0090305627609572E-6</v>
      </c>
      <c r="P4716" t="s">
        <v>5585</v>
      </c>
      <c r="Q4716">
        <v>4</v>
      </c>
      <c r="R4716">
        <f t="shared" si="443"/>
        <v>1.3796536537513735E-5</v>
      </c>
      <c r="S4716" t="s">
        <v>11464</v>
      </c>
      <c r="T4716">
        <v>3</v>
      </c>
    </row>
    <row r="4717" spans="1:20" x14ac:dyDescent="0.35">
      <c r="A4717" t="s">
        <v>6800</v>
      </c>
      <c r="B4717">
        <v>1</v>
      </c>
      <c r="C4717" t="str">
        <f t="shared" si="438"/>
        <v/>
      </c>
      <c r="D4717" t="s">
        <v>4973</v>
      </c>
      <c r="E4717">
        <v>3</v>
      </c>
      <c r="F4717">
        <f t="shared" si="439"/>
        <v>1.819954085246294E-6</v>
      </c>
      <c r="G4717" t="s">
        <v>11465</v>
      </c>
      <c r="H4717">
        <v>3</v>
      </c>
      <c r="I4717" t="str">
        <f t="shared" si="440"/>
        <v/>
      </c>
      <c r="J4717" t="s">
        <v>6209</v>
      </c>
      <c r="K4717">
        <v>3</v>
      </c>
      <c r="L4717" t="str">
        <f t="shared" si="441"/>
        <v/>
      </c>
      <c r="M4717" t="s">
        <v>4919</v>
      </c>
      <c r="N4717">
        <v>2</v>
      </c>
      <c r="O4717">
        <f t="shared" si="442"/>
        <v>-4.0646544236404454E-5</v>
      </c>
      <c r="P4717" t="s">
        <v>11466</v>
      </c>
      <c r="Q4717">
        <v>4</v>
      </c>
      <c r="R4717">
        <f t="shared" si="443"/>
        <v>1.3796536537513735E-5</v>
      </c>
      <c r="S4717" t="s">
        <v>11467</v>
      </c>
      <c r="T4717">
        <v>3</v>
      </c>
    </row>
    <row r="4718" spans="1:20" x14ac:dyDescent="0.35">
      <c r="A4718" t="s">
        <v>11468</v>
      </c>
      <c r="B4718">
        <v>1</v>
      </c>
      <c r="C4718" t="str">
        <f t="shared" si="438"/>
        <v/>
      </c>
      <c r="D4718" t="s">
        <v>4728</v>
      </c>
      <c r="E4718">
        <v>3</v>
      </c>
      <c r="F4718">
        <f t="shared" si="439"/>
        <v>-2.0147399253451306E-6</v>
      </c>
      <c r="G4718" t="s">
        <v>6498</v>
      </c>
      <c r="H4718">
        <v>3</v>
      </c>
      <c r="I4718">
        <f t="shared" si="440"/>
        <v>-2.1818699087537947E-5</v>
      </c>
      <c r="J4718" t="s">
        <v>12017</v>
      </c>
      <c r="K4718">
        <v>3</v>
      </c>
      <c r="L4718" t="str">
        <f t="shared" si="441"/>
        <v/>
      </c>
      <c r="M4718" t="s">
        <v>8648</v>
      </c>
      <c r="N4718">
        <v>2</v>
      </c>
      <c r="O4718">
        <f t="shared" si="442"/>
        <v>6.4588304868514694E-6</v>
      </c>
      <c r="P4718" t="s">
        <v>11469</v>
      </c>
      <c r="Q4718">
        <v>4</v>
      </c>
      <c r="R4718" t="str">
        <f t="shared" si="443"/>
        <v/>
      </c>
      <c r="S4718" t="s">
        <v>11470</v>
      </c>
      <c r="T4718">
        <v>3</v>
      </c>
    </row>
    <row r="4719" spans="1:20" x14ac:dyDescent="0.35">
      <c r="A4719" t="s">
        <v>11471</v>
      </c>
      <c r="B4719">
        <v>1</v>
      </c>
      <c r="C4719" t="str">
        <f t="shared" si="438"/>
        <v/>
      </c>
      <c r="D4719" t="s">
        <v>4859</v>
      </c>
      <c r="E4719">
        <v>3</v>
      </c>
      <c r="F4719">
        <f t="shared" si="439"/>
        <v>5.6546480958377187E-6</v>
      </c>
      <c r="G4719" t="s">
        <v>8842</v>
      </c>
      <c r="H4719">
        <v>3</v>
      </c>
      <c r="I4719">
        <f t="shared" si="440"/>
        <v>7.3387343918602463E-6</v>
      </c>
      <c r="J4719" t="s">
        <v>1663</v>
      </c>
      <c r="K4719">
        <v>3</v>
      </c>
      <c r="L4719">
        <f t="shared" si="441"/>
        <v>-1.4535623073763662E-4</v>
      </c>
      <c r="M4719" t="s">
        <v>3942</v>
      </c>
      <c r="N4719">
        <v>2</v>
      </c>
      <c r="O4719" t="str">
        <f t="shared" si="442"/>
        <v/>
      </c>
      <c r="P4719" t="s">
        <v>11472</v>
      </c>
      <c r="Q4719">
        <v>4</v>
      </c>
      <c r="R4719" t="str">
        <f t="shared" si="443"/>
        <v/>
      </c>
      <c r="S4719" t="s">
        <v>11473</v>
      </c>
      <c r="T4719">
        <v>3</v>
      </c>
    </row>
    <row r="4720" spans="1:20" x14ac:dyDescent="0.35">
      <c r="A4720" t="s">
        <v>10432</v>
      </c>
      <c r="B4720">
        <v>1</v>
      </c>
      <c r="C4720" t="str">
        <f t="shared" si="438"/>
        <v/>
      </c>
      <c r="D4720" t="s">
        <v>5163</v>
      </c>
      <c r="E4720">
        <v>3</v>
      </c>
      <c r="F4720" t="str">
        <f t="shared" si="439"/>
        <v/>
      </c>
      <c r="G4720" t="s">
        <v>11474</v>
      </c>
      <c r="H4720">
        <v>3</v>
      </c>
      <c r="I4720" t="str">
        <f t="shared" si="440"/>
        <v/>
      </c>
      <c r="J4720" t="s">
        <v>6157</v>
      </c>
      <c r="K4720">
        <v>3</v>
      </c>
      <c r="L4720">
        <f t="shared" si="441"/>
        <v>-1.6735859609402124E-5</v>
      </c>
      <c r="M4720" t="s">
        <v>4078</v>
      </c>
      <c r="N4720">
        <v>2</v>
      </c>
      <c r="O4720">
        <f t="shared" si="442"/>
        <v>-5.6348335810823088E-5</v>
      </c>
      <c r="P4720" t="s">
        <v>11475</v>
      </c>
      <c r="Q4720">
        <v>4</v>
      </c>
      <c r="R4720" t="str">
        <f t="shared" si="443"/>
        <v/>
      </c>
      <c r="S4720" t="s">
        <v>11476</v>
      </c>
      <c r="T4720">
        <v>3</v>
      </c>
    </row>
    <row r="4721" spans="1:20" x14ac:dyDescent="0.35">
      <c r="A4721" t="s">
        <v>11477</v>
      </c>
      <c r="B4721">
        <v>1</v>
      </c>
      <c r="C4721" t="str">
        <f t="shared" si="438"/>
        <v/>
      </c>
      <c r="D4721" t="s">
        <v>11478</v>
      </c>
      <c r="E4721">
        <v>3</v>
      </c>
      <c r="F4721">
        <f t="shared" si="439"/>
        <v>9.4893421064291433E-6</v>
      </c>
      <c r="G4721" t="s">
        <v>11479</v>
      </c>
      <c r="H4721">
        <v>3</v>
      </c>
      <c r="I4721" t="str">
        <f t="shared" si="440"/>
        <v/>
      </c>
      <c r="J4721" t="s">
        <v>6392</v>
      </c>
      <c r="K4721">
        <v>3</v>
      </c>
      <c r="L4721">
        <f t="shared" si="441"/>
        <v>8.0328190808439796E-7</v>
      </c>
      <c r="M4721" t="s">
        <v>2618</v>
      </c>
      <c r="N4721">
        <v>2</v>
      </c>
      <c r="O4721">
        <f t="shared" si="442"/>
        <v>-4.0090305627609572E-6</v>
      </c>
      <c r="P4721" t="s">
        <v>5442</v>
      </c>
      <c r="Q4721">
        <v>4</v>
      </c>
      <c r="R4721">
        <f t="shared" si="443"/>
        <v>6.6573509758026143E-6</v>
      </c>
      <c r="S4721" t="s">
        <v>11480</v>
      </c>
      <c r="T4721">
        <v>3</v>
      </c>
    </row>
    <row r="4722" spans="1:20" x14ac:dyDescent="0.35">
      <c r="A4722" t="s">
        <v>10669</v>
      </c>
      <c r="B4722">
        <v>1</v>
      </c>
      <c r="C4722">
        <f t="shared" si="438"/>
        <v>3.2341152652554023E-6</v>
      </c>
      <c r="D4722" t="s">
        <v>7893</v>
      </c>
      <c r="E4722">
        <v>3</v>
      </c>
      <c r="F4722">
        <f t="shared" si="439"/>
        <v>-9.6841279465279799E-6</v>
      </c>
      <c r="G4722" t="s">
        <v>3345</v>
      </c>
      <c r="H4722">
        <v>3</v>
      </c>
      <c r="I4722">
        <f t="shared" si="440"/>
        <v>3.1733867519462187E-6</v>
      </c>
      <c r="J4722" t="s">
        <v>1438</v>
      </c>
      <c r="K4722">
        <v>3</v>
      </c>
      <c r="L4722">
        <f t="shared" si="441"/>
        <v>-9.8585186691005895E-5</v>
      </c>
      <c r="M4722" t="s">
        <v>4025</v>
      </c>
      <c r="N4722">
        <v>2</v>
      </c>
      <c r="O4722">
        <f t="shared" si="442"/>
        <v>-4.0090305627609572E-6</v>
      </c>
      <c r="P4722" t="s">
        <v>9509</v>
      </c>
      <c r="Q4722">
        <v>4</v>
      </c>
      <c r="R4722">
        <f t="shared" si="443"/>
        <v>-4.8183458590850443E-7</v>
      </c>
      <c r="S4722" t="s">
        <v>11481</v>
      </c>
      <c r="T4722">
        <v>3</v>
      </c>
    </row>
    <row r="4723" spans="1:20" x14ac:dyDescent="0.35">
      <c r="A4723" t="s">
        <v>11482</v>
      </c>
      <c r="B4723">
        <v>1</v>
      </c>
      <c r="C4723" t="str">
        <f t="shared" si="438"/>
        <v/>
      </c>
      <c r="D4723" t="s">
        <v>3559</v>
      </c>
      <c r="E4723">
        <v>3</v>
      </c>
      <c r="F4723">
        <f t="shared" si="439"/>
        <v>5.6546480958377187E-6</v>
      </c>
      <c r="G4723" t="s">
        <v>2582</v>
      </c>
      <c r="H4723">
        <v>3</v>
      </c>
      <c r="I4723">
        <f t="shared" si="440"/>
        <v>7.3387343918602463E-6</v>
      </c>
      <c r="J4723" t="s">
        <v>13403</v>
      </c>
      <c r="K4723">
        <v>3</v>
      </c>
      <c r="L4723" t="str">
        <f t="shared" si="441"/>
        <v/>
      </c>
      <c r="M4723" t="s">
        <v>9423</v>
      </c>
      <c r="N4723">
        <v>2</v>
      </c>
      <c r="O4723">
        <f t="shared" si="442"/>
        <v>-1.4476891612373386E-5</v>
      </c>
      <c r="P4723" t="s">
        <v>6491</v>
      </c>
      <c r="Q4723">
        <v>4</v>
      </c>
      <c r="R4723" t="str">
        <f t="shared" si="443"/>
        <v/>
      </c>
      <c r="S4723" t="s">
        <v>11483</v>
      </c>
      <c r="T4723">
        <v>3</v>
      </c>
    </row>
    <row r="4724" spans="1:20" x14ac:dyDescent="0.35">
      <c r="A4724" t="s">
        <v>11484</v>
      </c>
      <c r="B4724">
        <v>1</v>
      </c>
      <c r="C4724">
        <f t="shared" si="438"/>
        <v>7.6754606375955928E-6</v>
      </c>
      <c r="D4724" t="s">
        <v>11485</v>
      </c>
      <c r="E4724">
        <v>3</v>
      </c>
      <c r="F4724" t="str">
        <f t="shared" si="439"/>
        <v/>
      </c>
      <c r="G4724" t="s">
        <v>6653</v>
      </c>
      <c r="H4724">
        <v>3</v>
      </c>
      <c r="I4724">
        <f t="shared" si="440"/>
        <v>7.3387343918602463E-6</v>
      </c>
      <c r="J4724" t="s">
        <v>923</v>
      </c>
      <c r="K4724">
        <v>3</v>
      </c>
      <c r="L4724">
        <f t="shared" si="441"/>
        <v>-5.0430985977444428E-6</v>
      </c>
      <c r="M4724" t="s">
        <v>8633</v>
      </c>
      <c r="N4724">
        <v>2</v>
      </c>
      <c r="O4724">
        <f t="shared" si="442"/>
        <v>1.2248999620452557E-6</v>
      </c>
      <c r="P4724" t="s">
        <v>11486</v>
      </c>
      <c r="Q4724">
        <v>4</v>
      </c>
      <c r="R4724" t="str">
        <f t="shared" si="443"/>
        <v/>
      </c>
      <c r="S4724" t="s">
        <v>11487</v>
      </c>
      <c r="T4724">
        <v>3</v>
      </c>
    </row>
    <row r="4725" spans="1:20" x14ac:dyDescent="0.35">
      <c r="A4725" t="s">
        <v>10442</v>
      </c>
      <c r="B4725">
        <v>1</v>
      </c>
      <c r="C4725">
        <f t="shared" si="438"/>
        <v>-1.2072301070847864E-6</v>
      </c>
      <c r="D4725" t="s">
        <v>11488</v>
      </c>
      <c r="E4725">
        <v>3</v>
      </c>
      <c r="F4725">
        <f t="shared" si="439"/>
        <v>9.4893421064291433E-6</v>
      </c>
      <c r="G4725" t="s">
        <v>9939</v>
      </c>
      <c r="H4725">
        <v>3</v>
      </c>
      <c r="I4725" t="str">
        <f t="shared" si="440"/>
        <v/>
      </c>
      <c r="J4725" t="s">
        <v>1984</v>
      </c>
      <c r="K4725">
        <v>3</v>
      </c>
      <c r="L4725">
        <f t="shared" si="441"/>
        <v>8.0328190808439796E-7</v>
      </c>
      <c r="M4725" t="s">
        <v>4474</v>
      </c>
      <c r="N4725">
        <v>2</v>
      </c>
      <c r="O4725">
        <f t="shared" si="442"/>
        <v>-4.5880474761210666E-5</v>
      </c>
      <c r="P4725" t="s">
        <v>11489</v>
      </c>
      <c r="Q4725">
        <v>4</v>
      </c>
      <c r="R4725" t="str">
        <f t="shared" si="443"/>
        <v/>
      </c>
      <c r="S4725" t="s">
        <v>8523</v>
      </c>
      <c r="T4725">
        <v>3</v>
      </c>
    </row>
    <row r="4726" spans="1:20" x14ac:dyDescent="0.35">
      <c r="A4726" t="s">
        <v>11490</v>
      </c>
      <c r="B4726">
        <v>1</v>
      </c>
      <c r="C4726">
        <f t="shared" si="438"/>
        <v>3.2341152652554023E-6</v>
      </c>
      <c r="D4726" t="s">
        <v>7235</v>
      </c>
      <c r="E4726">
        <v>3</v>
      </c>
      <c r="F4726">
        <f t="shared" si="439"/>
        <v>-1.3518821957119405E-5</v>
      </c>
      <c r="G4726" t="s">
        <v>6861</v>
      </c>
      <c r="H4726">
        <v>3</v>
      </c>
      <c r="I4726">
        <f t="shared" si="440"/>
        <v>-1.7653351447623918E-5</v>
      </c>
      <c r="J4726" t="s">
        <v>5070</v>
      </c>
      <c r="K4726">
        <v>3</v>
      </c>
      <c r="L4726">
        <f t="shared" si="441"/>
        <v>6.6496624139132396E-6</v>
      </c>
      <c r="M4726" t="s">
        <v>11491</v>
      </c>
      <c r="N4726">
        <v>2</v>
      </c>
      <c r="O4726" t="str">
        <f t="shared" si="442"/>
        <v/>
      </c>
      <c r="P4726" t="s">
        <v>11492</v>
      </c>
      <c r="Q4726">
        <v>4</v>
      </c>
      <c r="R4726" t="str">
        <f t="shared" si="443"/>
        <v/>
      </c>
      <c r="S4726" t="s">
        <v>10933</v>
      </c>
      <c r="T4726">
        <v>3</v>
      </c>
    </row>
    <row r="4727" spans="1:20" x14ac:dyDescent="0.35">
      <c r="A4727" t="s">
        <v>11493</v>
      </c>
      <c r="B4727">
        <v>1</v>
      </c>
      <c r="C4727" t="str">
        <f t="shared" si="438"/>
        <v/>
      </c>
      <c r="D4727" t="s">
        <v>4914</v>
      </c>
      <c r="E4727">
        <v>3</v>
      </c>
      <c r="F4727">
        <f t="shared" si="439"/>
        <v>9.4893421064291433E-6</v>
      </c>
      <c r="G4727" t="s">
        <v>5036</v>
      </c>
      <c r="H4727">
        <v>3</v>
      </c>
      <c r="I4727">
        <f t="shared" si="440"/>
        <v>3.1733867519462187E-6</v>
      </c>
      <c r="J4727" t="s">
        <v>2795</v>
      </c>
      <c r="K4727">
        <v>3</v>
      </c>
      <c r="L4727" t="str">
        <f t="shared" si="441"/>
        <v/>
      </c>
      <c r="M4727" t="s">
        <v>3131</v>
      </c>
      <c r="N4727">
        <v>2</v>
      </c>
      <c r="O4727">
        <f t="shared" si="442"/>
        <v>-3.0178683186792025E-5</v>
      </c>
      <c r="P4727" t="s">
        <v>3646</v>
      </c>
      <c r="Q4727">
        <v>4</v>
      </c>
      <c r="R4727">
        <f t="shared" si="443"/>
        <v>-5.7595319079597467E-5</v>
      </c>
      <c r="S4727" t="s">
        <v>11494</v>
      </c>
      <c r="T4727">
        <v>3</v>
      </c>
    </row>
    <row r="4728" spans="1:20" x14ac:dyDescent="0.35">
      <c r="A4728" t="s">
        <v>7400</v>
      </c>
      <c r="B4728">
        <v>1</v>
      </c>
      <c r="C4728">
        <f t="shared" si="438"/>
        <v>7.6754606375955928E-6</v>
      </c>
      <c r="D4728" t="s">
        <v>4619</v>
      </c>
      <c r="E4728">
        <v>3</v>
      </c>
      <c r="F4728">
        <f t="shared" si="439"/>
        <v>5.6546480958377187E-6</v>
      </c>
      <c r="G4728" t="s">
        <v>6880</v>
      </c>
      <c r="H4728">
        <v>3</v>
      </c>
      <c r="I4728">
        <f t="shared" si="440"/>
        <v>-5.1573085278818365E-6</v>
      </c>
      <c r="J4728" t="s">
        <v>6229</v>
      </c>
      <c r="K4728">
        <v>3</v>
      </c>
      <c r="L4728" t="str">
        <f t="shared" si="441"/>
        <v/>
      </c>
      <c r="M4728" t="s">
        <v>5940</v>
      </c>
      <c r="N4728">
        <v>2</v>
      </c>
      <c r="O4728">
        <f t="shared" si="442"/>
        <v>1.2248999620452557E-6</v>
      </c>
      <c r="P4728" t="s">
        <v>11495</v>
      </c>
      <c r="Q4728">
        <v>4</v>
      </c>
      <c r="R4728" t="str">
        <f t="shared" si="443"/>
        <v/>
      </c>
      <c r="S4728" t="s">
        <v>11496</v>
      </c>
      <c r="T4728">
        <v>3</v>
      </c>
    </row>
    <row r="4729" spans="1:20" x14ac:dyDescent="0.35">
      <c r="A4729" t="s">
        <v>11497</v>
      </c>
      <c r="B4729">
        <v>1</v>
      </c>
      <c r="C4729" t="str">
        <f t="shared" si="438"/>
        <v/>
      </c>
      <c r="D4729" t="s">
        <v>11498</v>
      </c>
      <c r="E4729">
        <v>3</v>
      </c>
      <c r="F4729" t="str">
        <f t="shared" si="439"/>
        <v/>
      </c>
      <c r="G4729" t="s">
        <v>11499</v>
      </c>
      <c r="H4729">
        <v>3</v>
      </c>
      <c r="I4729">
        <f t="shared" si="440"/>
        <v>7.3387343918602463E-6</v>
      </c>
      <c r="J4729" t="s">
        <v>12954</v>
      </c>
      <c r="K4729">
        <v>3</v>
      </c>
      <c r="L4729" t="str">
        <f t="shared" si="441"/>
        <v/>
      </c>
      <c r="M4729" t="s">
        <v>8447</v>
      </c>
      <c r="N4729">
        <v>2</v>
      </c>
      <c r="O4729">
        <f t="shared" si="442"/>
        <v>6.4588304868514694E-6</v>
      </c>
      <c r="P4729" t="s">
        <v>11500</v>
      </c>
      <c r="Q4729">
        <v>4</v>
      </c>
      <c r="R4729" t="str">
        <f t="shared" si="443"/>
        <v/>
      </c>
      <c r="S4729" t="s">
        <v>11501</v>
      </c>
      <c r="T4729">
        <v>3</v>
      </c>
    </row>
    <row r="4730" spans="1:20" x14ac:dyDescent="0.35">
      <c r="A4730" t="s">
        <v>11502</v>
      </c>
      <c r="B4730">
        <v>1</v>
      </c>
      <c r="C4730" t="str">
        <f t="shared" si="438"/>
        <v/>
      </c>
      <c r="D4730" t="s">
        <v>2986</v>
      </c>
      <c r="E4730">
        <v>3</v>
      </c>
      <c r="F4730" t="str">
        <f t="shared" si="439"/>
        <v/>
      </c>
      <c r="G4730" t="s">
        <v>5264</v>
      </c>
      <c r="H4730">
        <v>3</v>
      </c>
      <c r="I4730">
        <f t="shared" si="440"/>
        <v>-1.7653351447623918E-5</v>
      </c>
      <c r="J4730" t="s">
        <v>33682</v>
      </c>
      <c r="K4730">
        <v>3</v>
      </c>
      <c r="L4730" t="str">
        <f t="shared" si="441"/>
        <v/>
      </c>
      <c r="M4730" t="s">
        <v>4772</v>
      </c>
      <c r="N4730">
        <v>2</v>
      </c>
      <c r="O4730">
        <f t="shared" si="442"/>
        <v>-4.0646544236404454E-5</v>
      </c>
      <c r="P4730" t="s">
        <v>11503</v>
      </c>
      <c r="Q4730">
        <v>4</v>
      </c>
      <c r="R4730" t="str">
        <f t="shared" si="443"/>
        <v/>
      </c>
      <c r="S4730" t="s">
        <v>11504</v>
      </c>
      <c r="T4730">
        <v>3</v>
      </c>
    </row>
    <row r="4731" spans="1:20" x14ac:dyDescent="0.35">
      <c r="A4731" t="s">
        <v>5151</v>
      </c>
      <c r="B4731">
        <v>1</v>
      </c>
      <c r="C4731" t="str">
        <f t="shared" si="438"/>
        <v/>
      </c>
      <c r="D4731" t="s">
        <v>1325</v>
      </c>
      <c r="E4731">
        <v>3</v>
      </c>
      <c r="F4731">
        <f t="shared" si="439"/>
        <v>-1.3518821957119405E-5</v>
      </c>
      <c r="G4731" t="s">
        <v>11440</v>
      </c>
      <c r="H4731">
        <v>3</v>
      </c>
      <c r="I4731">
        <f t="shared" si="440"/>
        <v>7.3387343918602463E-6</v>
      </c>
      <c r="J4731" t="s">
        <v>5731</v>
      </c>
      <c r="K4731">
        <v>3</v>
      </c>
      <c r="L4731" t="str">
        <f t="shared" si="441"/>
        <v/>
      </c>
      <c r="M4731" t="s">
        <v>1409</v>
      </c>
      <c r="N4731">
        <v>2</v>
      </c>
      <c r="O4731">
        <f t="shared" si="442"/>
        <v>-9.2429610875671718E-6</v>
      </c>
      <c r="P4731" t="s">
        <v>11505</v>
      </c>
      <c r="Q4731">
        <v>4</v>
      </c>
      <c r="R4731">
        <f t="shared" si="443"/>
        <v>6.6573509758026143E-6</v>
      </c>
      <c r="S4731" t="s">
        <v>11506</v>
      </c>
      <c r="T4731">
        <v>3</v>
      </c>
    </row>
    <row r="4732" spans="1:20" x14ac:dyDescent="0.35">
      <c r="A4732" t="s">
        <v>11507</v>
      </c>
      <c r="B4732">
        <v>1</v>
      </c>
      <c r="C4732" t="str">
        <f t="shared" si="438"/>
        <v/>
      </c>
      <c r="D4732" t="s">
        <v>11508</v>
      </c>
      <c r="E4732">
        <v>3</v>
      </c>
      <c r="F4732">
        <f t="shared" si="439"/>
        <v>1.819954085246294E-6</v>
      </c>
      <c r="G4732" t="s">
        <v>10219</v>
      </c>
      <c r="H4732">
        <v>3</v>
      </c>
      <c r="I4732" t="str">
        <f t="shared" si="440"/>
        <v/>
      </c>
      <c r="J4732" t="s">
        <v>9190</v>
      </c>
      <c r="K4732">
        <v>3</v>
      </c>
      <c r="L4732">
        <f t="shared" si="441"/>
        <v>6.6496624139132396E-6</v>
      </c>
      <c r="M4732" t="s">
        <v>7866</v>
      </c>
      <c r="N4732">
        <v>2</v>
      </c>
      <c r="O4732">
        <f t="shared" si="442"/>
        <v>-4.0090305627609572E-6</v>
      </c>
      <c r="P4732" t="s">
        <v>11509</v>
      </c>
      <c r="Q4732">
        <v>4</v>
      </c>
      <c r="R4732" t="str">
        <f t="shared" si="443"/>
        <v/>
      </c>
      <c r="S4732" t="s">
        <v>11510</v>
      </c>
      <c r="T4732">
        <v>3</v>
      </c>
    </row>
    <row r="4733" spans="1:20" x14ac:dyDescent="0.35">
      <c r="A4733" t="s">
        <v>2922</v>
      </c>
      <c r="B4733">
        <v>1</v>
      </c>
      <c r="C4733">
        <f t="shared" si="438"/>
        <v>-7.6710101436867995E-5</v>
      </c>
      <c r="D4733" t="s">
        <v>11511</v>
      </c>
      <c r="E4733">
        <v>3</v>
      </c>
      <c r="F4733" t="str">
        <f t="shared" si="439"/>
        <v/>
      </c>
      <c r="G4733" t="s">
        <v>4182</v>
      </c>
      <c r="H4733">
        <v>3</v>
      </c>
      <c r="I4733">
        <f t="shared" si="440"/>
        <v>-8.4298913686248363E-5</v>
      </c>
      <c r="J4733" t="s">
        <v>3778</v>
      </c>
      <c r="K4733">
        <v>3</v>
      </c>
      <c r="L4733" t="str">
        <f t="shared" si="441"/>
        <v/>
      </c>
      <c r="M4733" t="s">
        <v>10552</v>
      </c>
      <c r="N4733">
        <v>2</v>
      </c>
      <c r="O4733">
        <f t="shared" si="442"/>
        <v>-9.2429610875671718E-6</v>
      </c>
      <c r="P4733" t="s">
        <v>11512</v>
      </c>
      <c r="Q4733">
        <v>4</v>
      </c>
      <c r="R4733">
        <f t="shared" si="443"/>
        <v>1.3796536537513735E-5</v>
      </c>
      <c r="S4733" t="s">
        <v>11513</v>
      </c>
      <c r="T4733">
        <v>3</v>
      </c>
    </row>
    <row r="4734" spans="1:20" x14ac:dyDescent="0.35">
      <c r="A4734" t="s">
        <v>11514</v>
      </c>
      <c r="B4734">
        <v>1</v>
      </c>
      <c r="C4734" t="str">
        <f t="shared" si="438"/>
        <v/>
      </c>
      <c r="D4734" t="s">
        <v>7113</v>
      </c>
      <c r="E4734">
        <v>3</v>
      </c>
      <c r="F4734" t="str">
        <f t="shared" si="439"/>
        <v/>
      </c>
      <c r="G4734" t="s">
        <v>3930</v>
      </c>
      <c r="H4734">
        <v>3</v>
      </c>
      <c r="I4734">
        <f t="shared" si="440"/>
        <v>-5.1573085278818365E-6</v>
      </c>
      <c r="J4734" t="s">
        <v>4441</v>
      </c>
      <c r="K4734">
        <v>3</v>
      </c>
      <c r="L4734">
        <f t="shared" si="441"/>
        <v>-3.4275001126888655E-5</v>
      </c>
      <c r="M4734" t="s">
        <v>11515</v>
      </c>
      <c r="N4734">
        <v>2</v>
      </c>
      <c r="O4734">
        <f t="shared" si="442"/>
        <v>1.2248999620452557E-6</v>
      </c>
      <c r="P4734" t="s">
        <v>3974</v>
      </c>
      <c r="Q4734">
        <v>4</v>
      </c>
      <c r="R4734">
        <f t="shared" si="443"/>
        <v>-5.0456133517886342E-5</v>
      </c>
      <c r="S4734" t="s">
        <v>11516</v>
      </c>
      <c r="T4734">
        <v>3</v>
      </c>
    </row>
    <row r="4735" spans="1:20" x14ac:dyDescent="0.35">
      <c r="A4735" t="s">
        <v>11517</v>
      </c>
      <c r="B4735">
        <v>1</v>
      </c>
      <c r="C4735" t="str">
        <f t="shared" si="438"/>
        <v/>
      </c>
      <c r="D4735" t="s">
        <v>6883</v>
      </c>
      <c r="E4735">
        <v>3</v>
      </c>
      <c r="F4735">
        <f t="shared" si="439"/>
        <v>-2.0147399253451306E-6</v>
      </c>
      <c r="G4735" t="s">
        <v>11518</v>
      </c>
      <c r="H4735">
        <v>3</v>
      </c>
      <c r="I4735" t="str">
        <f t="shared" si="440"/>
        <v/>
      </c>
      <c r="J4735" t="s">
        <v>1567</v>
      </c>
      <c r="K4735">
        <v>3</v>
      </c>
      <c r="L4735">
        <f t="shared" si="441"/>
        <v>-1.5704899174929431E-4</v>
      </c>
      <c r="M4735" t="s">
        <v>9909</v>
      </c>
      <c r="N4735">
        <v>2</v>
      </c>
      <c r="O4735">
        <f t="shared" si="442"/>
        <v>-9.2429610875671718E-6</v>
      </c>
      <c r="P4735" t="s">
        <v>11519</v>
      </c>
      <c r="Q4735">
        <v>4</v>
      </c>
      <c r="R4735" t="str">
        <f t="shared" si="443"/>
        <v/>
      </c>
      <c r="S4735" t="s">
        <v>11520</v>
      </c>
      <c r="T4735">
        <v>3</v>
      </c>
    </row>
    <row r="4736" spans="1:20" x14ac:dyDescent="0.35">
      <c r="A4736" t="s">
        <v>11521</v>
      </c>
      <c r="B4736">
        <v>1</v>
      </c>
      <c r="C4736" t="str">
        <f t="shared" si="438"/>
        <v/>
      </c>
      <c r="D4736" t="s">
        <v>6622</v>
      </c>
      <c r="E4736">
        <v>3</v>
      </c>
      <c r="F4736">
        <f t="shared" si="439"/>
        <v>5.6546480958377187E-6</v>
      </c>
      <c r="G4736" t="s">
        <v>4526</v>
      </c>
      <c r="H4736">
        <v>3</v>
      </c>
      <c r="I4736" t="str">
        <f t="shared" si="440"/>
        <v/>
      </c>
      <c r="J4736" t="s">
        <v>4915</v>
      </c>
      <c r="K4736">
        <v>3</v>
      </c>
      <c r="L4736" t="str">
        <f t="shared" si="441"/>
        <v/>
      </c>
      <c r="M4736" t="s">
        <v>3007</v>
      </c>
      <c r="N4736">
        <v>2</v>
      </c>
      <c r="O4736">
        <f t="shared" si="442"/>
        <v>1.2248999620452557E-6</v>
      </c>
      <c r="P4736" t="s">
        <v>11522</v>
      </c>
      <c r="Q4736">
        <v>4</v>
      </c>
      <c r="R4736" t="str">
        <f t="shared" si="443"/>
        <v/>
      </c>
      <c r="S4736" t="s">
        <v>11523</v>
      </c>
      <c r="T4736">
        <v>2</v>
      </c>
    </row>
    <row r="4737" spans="1:20" x14ac:dyDescent="0.35">
      <c r="A4737" t="s">
        <v>11524</v>
      </c>
      <c r="B4737">
        <v>1</v>
      </c>
      <c r="C4737" t="str">
        <f t="shared" si="438"/>
        <v/>
      </c>
      <c r="D4737" t="s">
        <v>3698</v>
      </c>
      <c r="E4737">
        <v>3</v>
      </c>
      <c r="F4737">
        <f t="shared" si="439"/>
        <v>5.6546480958377187E-6</v>
      </c>
      <c r="G4737" t="s">
        <v>9164</v>
      </c>
      <c r="H4737">
        <v>3</v>
      </c>
      <c r="I4737">
        <f t="shared" si="440"/>
        <v>-9.9196088796780723E-7</v>
      </c>
      <c r="J4737" t="s">
        <v>36366</v>
      </c>
      <c r="K4737">
        <v>3</v>
      </c>
      <c r="L4737" t="str">
        <f t="shared" si="441"/>
        <v/>
      </c>
      <c r="M4737" t="s">
        <v>4408</v>
      </c>
      <c r="N4737">
        <v>2</v>
      </c>
      <c r="O4737">
        <f t="shared" si="442"/>
        <v>-4.0090305627609572E-6</v>
      </c>
      <c r="P4737" t="s">
        <v>11525</v>
      </c>
      <c r="Q4737">
        <v>4</v>
      </c>
      <c r="R4737" t="str">
        <f t="shared" si="443"/>
        <v/>
      </c>
      <c r="S4737" t="s">
        <v>5080</v>
      </c>
      <c r="T4737">
        <v>2</v>
      </c>
    </row>
    <row r="4738" spans="1:20" x14ac:dyDescent="0.35">
      <c r="A4738" t="s">
        <v>4301</v>
      </c>
      <c r="B4738">
        <v>1</v>
      </c>
      <c r="C4738">
        <f t="shared" si="438"/>
        <v>-5.6485754794249769E-6</v>
      </c>
      <c r="D4738" t="s">
        <v>11526</v>
      </c>
      <c r="E4738">
        <v>3</v>
      </c>
      <c r="F4738">
        <f t="shared" si="439"/>
        <v>9.4893421064291433E-6</v>
      </c>
      <c r="G4738" t="s">
        <v>2048</v>
      </c>
      <c r="H4738">
        <v>3</v>
      </c>
      <c r="I4738">
        <f t="shared" si="440"/>
        <v>-9.9196088796780723E-7</v>
      </c>
      <c r="J4738" t="s">
        <v>17543</v>
      </c>
      <c r="K4738">
        <v>3</v>
      </c>
      <c r="L4738" t="str">
        <f t="shared" si="441"/>
        <v/>
      </c>
      <c r="M4738" t="s">
        <v>11527</v>
      </c>
      <c r="N4738">
        <v>2</v>
      </c>
      <c r="O4738" t="str">
        <f t="shared" si="442"/>
        <v/>
      </c>
      <c r="P4738" t="s">
        <v>11528</v>
      </c>
      <c r="Q4738">
        <v>4</v>
      </c>
      <c r="R4738" t="str">
        <f t="shared" si="443"/>
        <v/>
      </c>
      <c r="S4738" t="s">
        <v>11529</v>
      </c>
      <c r="T4738">
        <v>2</v>
      </c>
    </row>
    <row r="4739" spans="1:20" x14ac:dyDescent="0.35">
      <c r="A4739" t="s">
        <v>6552</v>
      </c>
      <c r="B4739">
        <v>1</v>
      </c>
      <c r="C4739">
        <f t="shared" si="438"/>
        <v>-5.6485754794249769E-6</v>
      </c>
      <c r="D4739" t="s">
        <v>11530</v>
      </c>
      <c r="E4739">
        <v>3</v>
      </c>
      <c r="F4739" t="str">
        <f t="shared" si="439"/>
        <v/>
      </c>
      <c r="G4739" t="s">
        <v>10891</v>
      </c>
      <c r="H4739">
        <v>3</v>
      </c>
      <c r="I4739" t="str">
        <f t="shared" si="440"/>
        <v/>
      </c>
      <c r="J4739" t="s">
        <v>8272</v>
      </c>
      <c r="K4739">
        <v>3</v>
      </c>
      <c r="L4739" t="str">
        <f t="shared" si="441"/>
        <v/>
      </c>
      <c r="M4739" t="s">
        <v>7409</v>
      </c>
      <c r="N4739">
        <v>2</v>
      </c>
      <c r="O4739">
        <f t="shared" si="442"/>
        <v>6.4588304868514694E-6</v>
      </c>
      <c r="P4739" t="s">
        <v>6528</v>
      </c>
      <c r="Q4739">
        <v>4</v>
      </c>
      <c r="R4739">
        <f t="shared" si="443"/>
        <v>-1.4760205709330745E-5</v>
      </c>
      <c r="S4739" t="s">
        <v>6157</v>
      </c>
      <c r="T4739">
        <v>2</v>
      </c>
    </row>
    <row r="4740" spans="1:20" x14ac:dyDescent="0.35">
      <c r="A4740" t="s">
        <v>11531</v>
      </c>
      <c r="B4740">
        <v>1</v>
      </c>
      <c r="C4740" t="str">
        <f t="shared" ref="C4740:C4803" si="444">IFERROR(B4740/B$1-VLOOKUP(A4740,D$3:E$18100,2,FALSE)/E$1,"")</f>
        <v/>
      </c>
      <c r="D4740" t="s">
        <v>2935</v>
      </c>
      <c r="E4740">
        <v>3</v>
      </c>
      <c r="F4740">
        <f t="shared" ref="F4740:F4803" si="445">IFERROR(E4740/E$1-VLOOKUP(D4740,G$3:H$18100,2,FALSE)/H$1,"")</f>
        <v>-2.5022903988893678E-5</v>
      </c>
      <c r="G4740" t="s">
        <v>6341</v>
      </c>
      <c r="H4740">
        <v>3</v>
      </c>
      <c r="I4740">
        <f t="shared" ref="I4740:I4803" si="446">IFERROR(H4740/H$1-VLOOKUP(G4740,J$3:K$18100,2,FALSE)/K$1,"")</f>
        <v>-5.9306827846764187E-5</v>
      </c>
      <c r="J4740" t="s">
        <v>25938</v>
      </c>
      <c r="K4740">
        <v>3</v>
      </c>
      <c r="L4740">
        <f t="shared" ref="L4740:L4803" si="447">IFERROR(K4740/K$1-VLOOKUP(J4740,M$3:N$18100,2,FALSE)/N$1,"")</f>
        <v>6.6496624139132396E-6</v>
      </c>
      <c r="M4740" t="s">
        <v>9941</v>
      </c>
      <c r="N4740">
        <v>2</v>
      </c>
      <c r="O4740" t="str">
        <f t="shared" ref="O4740:O4803" si="448">IFERROR(N4740/N$1-VLOOKUP(M4740,P$3:Q$18100,2,FALSE)/Q$1,"")</f>
        <v/>
      </c>
      <c r="P4740" t="s">
        <v>11532</v>
      </c>
      <c r="Q4740">
        <v>4</v>
      </c>
      <c r="R4740" t="str">
        <f t="shared" ref="R4740:R4803" si="449">IFERROR(Q4740/Q$1-VLOOKUP(P4740,S$3:T$18100,2,FALSE)/T$1,"")</f>
        <v/>
      </c>
      <c r="S4740" t="s">
        <v>6080</v>
      </c>
      <c r="T4740">
        <v>2</v>
      </c>
    </row>
    <row r="4741" spans="1:20" x14ac:dyDescent="0.35">
      <c r="A4741" t="s">
        <v>11533</v>
      </c>
      <c r="B4741">
        <v>1</v>
      </c>
      <c r="C4741">
        <f t="shared" si="444"/>
        <v>7.6754606375955928E-6</v>
      </c>
      <c r="D4741" t="s">
        <v>11534</v>
      </c>
      <c r="E4741">
        <v>3</v>
      </c>
      <c r="F4741" t="str">
        <f t="shared" si="445"/>
        <v/>
      </c>
      <c r="G4741" t="s">
        <v>11535</v>
      </c>
      <c r="H4741">
        <v>3</v>
      </c>
      <c r="I4741">
        <f t="shared" si="446"/>
        <v>7.3387343918602463E-6</v>
      </c>
      <c r="J4741" t="s">
        <v>1830</v>
      </c>
      <c r="K4741">
        <v>3</v>
      </c>
      <c r="L4741">
        <f t="shared" si="447"/>
        <v>6.6496624139132396E-6</v>
      </c>
      <c r="M4741" t="s">
        <v>11411</v>
      </c>
      <c r="N4741">
        <v>2</v>
      </c>
      <c r="O4741">
        <f t="shared" si="448"/>
        <v>1.2248999620452557E-6</v>
      </c>
      <c r="P4741" t="s">
        <v>11536</v>
      </c>
      <c r="Q4741">
        <v>4</v>
      </c>
      <c r="R4741" t="str">
        <f t="shared" si="449"/>
        <v/>
      </c>
      <c r="S4741" t="s">
        <v>8133</v>
      </c>
      <c r="T4741">
        <v>2</v>
      </c>
    </row>
    <row r="4742" spans="1:20" x14ac:dyDescent="0.35">
      <c r="A4742" t="s">
        <v>11537</v>
      </c>
      <c r="B4742">
        <v>1</v>
      </c>
      <c r="C4742">
        <f t="shared" si="444"/>
        <v>3.2341152652554023E-6</v>
      </c>
      <c r="D4742" t="s">
        <v>1299</v>
      </c>
      <c r="E4742">
        <v>3</v>
      </c>
      <c r="F4742">
        <f t="shared" si="445"/>
        <v>-9.6841279465279799E-6</v>
      </c>
      <c r="G4742" t="s">
        <v>4195</v>
      </c>
      <c r="H4742">
        <v>3</v>
      </c>
      <c r="I4742">
        <f t="shared" si="446"/>
        <v>3.1733867519462187E-6</v>
      </c>
      <c r="J4742" t="s">
        <v>6333</v>
      </c>
      <c r="K4742">
        <v>3</v>
      </c>
      <c r="L4742">
        <f t="shared" si="447"/>
        <v>6.6496624139132396E-6</v>
      </c>
      <c r="M4742" t="s">
        <v>5511</v>
      </c>
      <c r="N4742">
        <v>2</v>
      </c>
      <c r="O4742">
        <f t="shared" si="448"/>
        <v>6.4588304868514694E-6</v>
      </c>
      <c r="P4742" t="s">
        <v>9890</v>
      </c>
      <c r="Q4742">
        <v>4</v>
      </c>
      <c r="R4742">
        <f t="shared" si="449"/>
        <v>6.6573509758026143E-6</v>
      </c>
      <c r="S4742" t="s">
        <v>10819</v>
      </c>
      <c r="T4742">
        <v>2</v>
      </c>
    </row>
    <row r="4743" spans="1:20" x14ac:dyDescent="0.35">
      <c r="A4743" t="s">
        <v>11538</v>
      </c>
      <c r="B4743">
        <v>1</v>
      </c>
      <c r="C4743" t="str">
        <f t="shared" si="444"/>
        <v/>
      </c>
      <c r="D4743" t="s">
        <v>2652</v>
      </c>
      <c r="E4743">
        <v>3</v>
      </c>
      <c r="F4743">
        <f t="shared" si="445"/>
        <v>-2.8857597999485103E-5</v>
      </c>
      <c r="G4743" t="s">
        <v>5268</v>
      </c>
      <c r="H4743">
        <v>3</v>
      </c>
      <c r="I4743">
        <f t="shared" si="446"/>
        <v>7.3387343918602463E-6</v>
      </c>
      <c r="J4743" t="s">
        <v>7636</v>
      </c>
      <c r="K4743">
        <v>3</v>
      </c>
      <c r="L4743">
        <f t="shared" si="447"/>
        <v>6.6496624139132396E-6</v>
      </c>
      <c r="M4743" t="s">
        <v>11539</v>
      </c>
      <c r="N4743">
        <v>2</v>
      </c>
      <c r="O4743" t="str">
        <f t="shared" si="448"/>
        <v/>
      </c>
      <c r="P4743" t="s">
        <v>10653</v>
      </c>
      <c r="Q4743">
        <v>4</v>
      </c>
      <c r="R4743">
        <f t="shared" si="449"/>
        <v>-4.8183458590850443E-7</v>
      </c>
      <c r="S4743" t="s">
        <v>11540</v>
      </c>
      <c r="T4743">
        <v>2</v>
      </c>
    </row>
    <row r="4744" spans="1:20" x14ac:dyDescent="0.35">
      <c r="A4744" t="s">
        <v>11541</v>
      </c>
      <c r="B4744">
        <v>1</v>
      </c>
      <c r="C4744" t="str">
        <f t="shared" si="444"/>
        <v/>
      </c>
      <c r="D4744" t="s">
        <v>2140</v>
      </c>
      <c r="E4744">
        <v>3</v>
      </c>
      <c r="F4744">
        <f t="shared" si="445"/>
        <v>-3.6526986020667956E-5</v>
      </c>
      <c r="G4744" t="s">
        <v>1949</v>
      </c>
      <c r="H4744">
        <v>3</v>
      </c>
      <c r="I4744">
        <f t="shared" si="446"/>
        <v>3.1733867519462187E-6</v>
      </c>
      <c r="J4744" t="s">
        <v>12679</v>
      </c>
      <c r="K4744">
        <v>3</v>
      </c>
      <c r="L4744" t="str">
        <f t="shared" si="447"/>
        <v/>
      </c>
      <c r="M4744" t="s">
        <v>11542</v>
      </c>
      <c r="N4744">
        <v>2</v>
      </c>
      <c r="O4744">
        <f t="shared" si="448"/>
        <v>6.4588304868514694E-6</v>
      </c>
      <c r="P4744" t="s">
        <v>11543</v>
      </c>
      <c r="Q4744">
        <v>4</v>
      </c>
      <c r="R4744" t="str">
        <f t="shared" si="449"/>
        <v/>
      </c>
      <c r="S4744" t="s">
        <v>11544</v>
      </c>
      <c r="T4744">
        <v>2</v>
      </c>
    </row>
    <row r="4745" spans="1:20" x14ac:dyDescent="0.35">
      <c r="A4745" t="s">
        <v>11545</v>
      </c>
      <c r="B4745">
        <v>1</v>
      </c>
      <c r="C4745">
        <f t="shared" si="444"/>
        <v>7.6754606375955928E-6</v>
      </c>
      <c r="D4745" t="s">
        <v>11546</v>
      </c>
      <c r="E4745">
        <v>3</v>
      </c>
      <c r="F4745" t="str">
        <f t="shared" si="445"/>
        <v/>
      </c>
      <c r="G4745" t="s">
        <v>1805</v>
      </c>
      <c r="H4745">
        <v>3</v>
      </c>
      <c r="I4745">
        <f t="shared" si="446"/>
        <v>-5.0976132566936135E-5</v>
      </c>
      <c r="J4745" t="s">
        <v>7798</v>
      </c>
      <c r="K4745">
        <v>3</v>
      </c>
      <c r="L4745">
        <f t="shared" si="447"/>
        <v>-1.0889479103573285E-5</v>
      </c>
      <c r="M4745" t="s">
        <v>11547</v>
      </c>
      <c r="N4745">
        <v>2</v>
      </c>
      <c r="O4745">
        <f t="shared" si="448"/>
        <v>1.2248999620452557E-6</v>
      </c>
      <c r="P4745" t="s">
        <v>11548</v>
      </c>
      <c r="Q4745">
        <v>4</v>
      </c>
      <c r="R4745" t="str">
        <f t="shared" si="449"/>
        <v/>
      </c>
      <c r="S4745" t="s">
        <v>11549</v>
      </c>
      <c r="T4745">
        <v>2</v>
      </c>
    </row>
    <row r="4746" spans="1:20" x14ac:dyDescent="0.35">
      <c r="A4746" t="s">
        <v>708</v>
      </c>
      <c r="B4746">
        <v>1</v>
      </c>
      <c r="C4746">
        <f t="shared" si="444"/>
        <v>-5.6485754794249769E-6</v>
      </c>
      <c r="D4746" t="s">
        <v>7297</v>
      </c>
      <c r="E4746">
        <v>3</v>
      </c>
      <c r="F4746">
        <f t="shared" si="445"/>
        <v>-1.3518821957119405E-5</v>
      </c>
      <c r="G4746" t="s">
        <v>1400</v>
      </c>
      <c r="H4746">
        <v>3</v>
      </c>
      <c r="I4746" t="str">
        <f t="shared" si="446"/>
        <v/>
      </c>
      <c r="J4746" t="s">
        <v>2673</v>
      </c>
      <c r="K4746">
        <v>3</v>
      </c>
      <c r="L4746">
        <f t="shared" si="447"/>
        <v>6.6496624139132396E-6</v>
      </c>
      <c r="M4746" t="s">
        <v>3137</v>
      </c>
      <c r="N4746">
        <v>2</v>
      </c>
      <c r="O4746">
        <f t="shared" si="448"/>
        <v>-7.7284057910047946E-5</v>
      </c>
      <c r="P4746" t="s">
        <v>11550</v>
      </c>
      <c r="Q4746">
        <v>4</v>
      </c>
      <c r="R4746" t="str">
        <f t="shared" si="449"/>
        <v/>
      </c>
      <c r="S4746" t="s">
        <v>10208</v>
      </c>
      <c r="T4746">
        <v>2</v>
      </c>
    </row>
    <row r="4747" spans="1:20" x14ac:dyDescent="0.35">
      <c r="A4747" t="s">
        <v>11551</v>
      </c>
      <c r="B4747">
        <v>1</v>
      </c>
      <c r="C4747" t="str">
        <f t="shared" si="444"/>
        <v/>
      </c>
      <c r="D4747" t="s">
        <v>988</v>
      </c>
      <c r="E4747">
        <v>3</v>
      </c>
      <c r="F4747" t="str">
        <f t="shared" si="445"/>
        <v/>
      </c>
      <c r="G4747" t="s">
        <v>5741</v>
      </c>
      <c r="H4747">
        <v>3</v>
      </c>
      <c r="I4747">
        <f t="shared" si="446"/>
        <v>-2.5984046727451973E-5</v>
      </c>
      <c r="J4747" t="s">
        <v>36367</v>
      </c>
      <c r="K4747">
        <v>3</v>
      </c>
      <c r="L4747" t="str">
        <f t="shared" si="447"/>
        <v/>
      </c>
      <c r="M4747" t="s">
        <v>11552</v>
      </c>
      <c r="N4747">
        <v>2</v>
      </c>
      <c r="O4747">
        <f t="shared" si="448"/>
        <v>6.4588304868514694E-6</v>
      </c>
      <c r="P4747" t="s">
        <v>4488</v>
      </c>
      <c r="Q4747">
        <v>4</v>
      </c>
      <c r="R4747">
        <f t="shared" si="449"/>
        <v>-3.6177762394464105E-5</v>
      </c>
      <c r="S4747" t="s">
        <v>11553</v>
      </c>
      <c r="T4747">
        <v>2</v>
      </c>
    </row>
    <row r="4748" spans="1:20" x14ac:dyDescent="0.35">
      <c r="A4748" t="s">
        <v>11554</v>
      </c>
      <c r="B4748">
        <v>1</v>
      </c>
      <c r="C4748" t="str">
        <f t="shared" si="444"/>
        <v/>
      </c>
      <c r="D4748" t="s">
        <v>9218</v>
      </c>
      <c r="E4748">
        <v>3</v>
      </c>
      <c r="F4748">
        <f t="shared" si="445"/>
        <v>9.4893421064291433E-6</v>
      </c>
      <c r="G4748" t="s">
        <v>11555</v>
      </c>
      <c r="H4748">
        <v>3</v>
      </c>
      <c r="I4748" t="str">
        <f t="shared" si="446"/>
        <v/>
      </c>
      <c r="J4748" t="s">
        <v>36368</v>
      </c>
      <c r="K4748">
        <v>3</v>
      </c>
      <c r="L4748" t="str">
        <f t="shared" si="447"/>
        <v/>
      </c>
      <c r="M4748" t="s">
        <v>11556</v>
      </c>
      <c r="N4748">
        <v>2</v>
      </c>
      <c r="O4748">
        <f t="shared" si="448"/>
        <v>1.2248999620452557E-6</v>
      </c>
      <c r="P4748" t="s">
        <v>9064</v>
      </c>
      <c r="Q4748">
        <v>4</v>
      </c>
      <c r="R4748">
        <f t="shared" si="449"/>
        <v>-4.8183458590850443E-7</v>
      </c>
      <c r="S4748" t="s">
        <v>11557</v>
      </c>
      <c r="T4748">
        <v>2</v>
      </c>
    </row>
    <row r="4749" spans="1:20" x14ac:dyDescent="0.35">
      <c r="A4749" t="s">
        <v>11558</v>
      </c>
      <c r="B4749">
        <v>1</v>
      </c>
      <c r="C4749" t="str">
        <f t="shared" si="444"/>
        <v/>
      </c>
      <c r="D4749" t="s">
        <v>11559</v>
      </c>
      <c r="E4749">
        <v>3</v>
      </c>
      <c r="F4749">
        <f t="shared" si="445"/>
        <v>9.4893421064291433E-6</v>
      </c>
      <c r="G4749" t="s">
        <v>11560</v>
      </c>
      <c r="H4749">
        <v>3</v>
      </c>
      <c r="I4749" t="str">
        <f t="shared" si="446"/>
        <v/>
      </c>
      <c r="J4749" t="s">
        <v>3083</v>
      </c>
      <c r="K4749">
        <v>3</v>
      </c>
      <c r="L4749" t="str">
        <f t="shared" si="447"/>
        <v/>
      </c>
      <c r="M4749" t="s">
        <v>11561</v>
      </c>
      <c r="N4749">
        <v>2</v>
      </c>
      <c r="O4749" t="str">
        <f t="shared" si="448"/>
        <v/>
      </c>
      <c r="P4749" t="s">
        <v>1354</v>
      </c>
      <c r="Q4749">
        <v>4</v>
      </c>
      <c r="R4749">
        <f t="shared" si="449"/>
        <v>-2.0751821587553101E-4</v>
      </c>
      <c r="S4749" t="s">
        <v>8919</v>
      </c>
      <c r="T4749">
        <v>2</v>
      </c>
    </row>
    <row r="4750" spans="1:20" x14ac:dyDescent="0.35">
      <c r="A4750" t="s">
        <v>11562</v>
      </c>
      <c r="B4750">
        <v>1</v>
      </c>
      <c r="C4750" t="str">
        <f t="shared" si="444"/>
        <v/>
      </c>
      <c r="D4750" t="s">
        <v>5628</v>
      </c>
      <c r="E4750">
        <v>3</v>
      </c>
      <c r="F4750">
        <f t="shared" si="445"/>
        <v>-2.0147399253451306E-6</v>
      </c>
      <c r="G4750" t="s">
        <v>11563</v>
      </c>
      <c r="H4750">
        <v>3</v>
      </c>
      <c r="I4750" t="str">
        <f t="shared" si="446"/>
        <v/>
      </c>
      <c r="J4750" t="s">
        <v>25081</v>
      </c>
      <c r="K4750">
        <v>3</v>
      </c>
      <c r="L4750">
        <f t="shared" si="447"/>
        <v>6.6496624139132396E-6</v>
      </c>
      <c r="M4750" t="s">
        <v>4457</v>
      </c>
      <c r="N4750">
        <v>2</v>
      </c>
      <c r="O4750">
        <f t="shared" si="448"/>
        <v>-2.4944752661985814E-5</v>
      </c>
      <c r="P4750" t="s">
        <v>11564</v>
      </c>
      <c r="Q4750">
        <v>4</v>
      </c>
      <c r="R4750">
        <f t="shared" si="449"/>
        <v>1.3796536537513735E-5</v>
      </c>
      <c r="S4750" t="s">
        <v>2800</v>
      </c>
      <c r="T4750">
        <v>2</v>
      </c>
    </row>
    <row r="4751" spans="1:20" x14ac:dyDescent="0.35">
      <c r="A4751" t="s">
        <v>3920</v>
      </c>
      <c r="B4751">
        <v>1</v>
      </c>
      <c r="C4751">
        <f t="shared" si="444"/>
        <v>-2.3413956968785737E-5</v>
      </c>
      <c r="D4751" t="s">
        <v>11565</v>
      </c>
      <c r="E4751">
        <v>3</v>
      </c>
      <c r="F4751">
        <f t="shared" si="445"/>
        <v>9.4893421064291433E-6</v>
      </c>
      <c r="G4751" t="s">
        <v>11566</v>
      </c>
      <c r="H4751">
        <v>3</v>
      </c>
      <c r="I4751" t="str">
        <f t="shared" si="446"/>
        <v/>
      </c>
      <c r="J4751" t="s">
        <v>6750</v>
      </c>
      <c r="K4751">
        <v>3</v>
      </c>
      <c r="L4751">
        <f t="shared" si="447"/>
        <v>6.6496624139132396E-6</v>
      </c>
      <c r="M4751" t="s">
        <v>11567</v>
      </c>
      <c r="N4751">
        <v>2</v>
      </c>
      <c r="O4751">
        <f t="shared" si="448"/>
        <v>6.4588304868514694E-6</v>
      </c>
      <c r="P4751" t="s">
        <v>3061</v>
      </c>
      <c r="Q4751">
        <v>4</v>
      </c>
      <c r="R4751">
        <f t="shared" si="449"/>
        <v>-7.9012875764730817E-5</v>
      </c>
      <c r="S4751" t="s">
        <v>4201</v>
      </c>
      <c r="T4751">
        <v>2</v>
      </c>
    </row>
    <row r="4752" spans="1:20" x14ac:dyDescent="0.35">
      <c r="A4752" t="s">
        <v>11568</v>
      </c>
      <c r="B4752">
        <v>1</v>
      </c>
      <c r="C4752" t="str">
        <f t="shared" si="444"/>
        <v/>
      </c>
      <c r="D4752" t="s">
        <v>11569</v>
      </c>
      <c r="E4752">
        <v>3</v>
      </c>
      <c r="F4752" t="str">
        <f t="shared" si="445"/>
        <v/>
      </c>
      <c r="G4752" t="s">
        <v>11570</v>
      </c>
      <c r="H4752">
        <v>3</v>
      </c>
      <c r="I4752" t="str">
        <f t="shared" si="446"/>
        <v/>
      </c>
      <c r="J4752" t="s">
        <v>7747</v>
      </c>
      <c r="K4752">
        <v>3</v>
      </c>
      <c r="L4752" t="str">
        <f t="shared" si="447"/>
        <v/>
      </c>
      <c r="M4752" t="s">
        <v>11571</v>
      </c>
      <c r="N4752">
        <v>2</v>
      </c>
      <c r="O4752">
        <f t="shared" si="448"/>
        <v>6.4588304868514694E-6</v>
      </c>
      <c r="P4752" t="s">
        <v>8556</v>
      </c>
      <c r="Q4752">
        <v>4</v>
      </c>
      <c r="R4752" t="str">
        <f t="shared" si="449"/>
        <v/>
      </c>
      <c r="S4752" t="s">
        <v>11572</v>
      </c>
      <c r="T4752">
        <v>2</v>
      </c>
    </row>
    <row r="4753" spans="1:20" x14ac:dyDescent="0.35">
      <c r="A4753" t="s">
        <v>11573</v>
      </c>
      <c r="B4753">
        <v>1</v>
      </c>
      <c r="C4753" t="str">
        <f t="shared" si="444"/>
        <v/>
      </c>
      <c r="D4753" t="s">
        <v>8756</v>
      </c>
      <c r="E4753">
        <v>3</v>
      </c>
      <c r="F4753">
        <f t="shared" si="445"/>
        <v>9.4893421064291433E-6</v>
      </c>
      <c r="G4753" t="s">
        <v>11574</v>
      </c>
      <c r="H4753">
        <v>3</v>
      </c>
      <c r="I4753" t="str">
        <f t="shared" si="446"/>
        <v/>
      </c>
      <c r="J4753" t="s">
        <v>9082</v>
      </c>
      <c r="K4753">
        <v>3</v>
      </c>
      <c r="L4753">
        <f t="shared" si="447"/>
        <v>8.0328190808439796E-7</v>
      </c>
      <c r="M4753" t="s">
        <v>11575</v>
      </c>
      <c r="N4753">
        <v>2</v>
      </c>
      <c r="O4753">
        <f t="shared" si="448"/>
        <v>1.2248999620452557E-6</v>
      </c>
      <c r="P4753" t="s">
        <v>11576</v>
      </c>
      <c r="Q4753">
        <v>4</v>
      </c>
      <c r="R4753" t="str">
        <f t="shared" si="449"/>
        <v/>
      </c>
      <c r="S4753" t="s">
        <v>5254</v>
      </c>
      <c r="T4753">
        <v>2</v>
      </c>
    </row>
    <row r="4754" spans="1:20" x14ac:dyDescent="0.35">
      <c r="A4754" t="s">
        <v>11577</v>
      </c>
      <c r="B4754">
        <v>1</v>
      </c>
      <c r="C4754" t="str">
        <f t="shared" si="444"/>
        <v/>
      </c>
      <c r="D4754" t="s">
        <v>11578</v>
      </c>
      <c r="E4754">
        <v>3</v>
      </c>
      <c r="F4754" t="str">
        <f t="shared" si="445"/>
        <v/>
      </c>
      <c r="G4754" t="s">
        <v>7072</v>
      </c>
      <c r="H4754">
        <v>3</v>
      </c>
      <c r="I4754">
        <f t="shared" si="446"/>
        <v>7.3387343918602463E-6</v>
      </c>
      <c r="J4754" t="s">
        <v>15296</v>
      </c>
      <c r="K4754">
        <v>3</v>
      </c>
      <c r="L4754">
        <f t="shared" si="447"/>
        <v>6.6496624139132396E-6</v>
      </c>
      <c r="M4754" t="s">
        <v>3962</v>
      </c>
      <c r="N4754">
        <v>2</v>
      </c>
      <c r="O4754">
        <f t="shared" si="448"/>
        <v>-1.4476891612373386E-5</v>
      </c>
      <c r="P4754" t="s">
        <v>11579</v>
      </c>
      <c r="Q4754">
        <v>4</v>
      </c>
      <c r="R4754" t="str">
        <f t="shared" si="449"/>
        <v/>
      </c>
      <c r="S4754" t="s">
        <v>7505</v>
      </c>
      <c r="T4754">
        <v>2</v>
      </c>
    </row>
    <row r="4755" spans="1:20" x14ac:dyDescent="0.35">
      <c r="A4755" t="s">
        <v>11580</v>
      </c>
      <c r="B4755">
        <v>1</v>
      </c>
      <c r="C4755" t="str">
        <f t="shared" si="444"/>
        <v/>
      </c>
      <c r="D4755" t="s">
        <v>11581</v>
      </c>
      <c r="E4755">
        <v>3</v>
      </c>
      <c r="F4755">
        <f t="shared" si="445"/>
        <v>9.4893421064291433E-6</v>
      </c>
      <c r="G4755" t="s">
        <v>10436</v>
      </c>
      <c r="H4755">
        <v>3</v>
      </c>
      <c r="I4755">
        <f t="shared" si="446"/>
        <v>3.1733867519462187E-6</v>
      </c>
      <c r="J4755" t="s">
        <v>20286</v>
      </c>
      <c r="K4755">
        <v>3</v>
      </c>
      <c r="L4755">
        <f t="shared" si="447"/>
        <v>6.6496624139132396E-6</v>
      </c>
      <c r="M4755" t="s">
        <v>4802</v>
      </c>
      <c r="N4755">
        <v>2</v>
      </c>
      <c r="O4755">
        <f t="shared" si="448"/>
        <v>-1.4476891612373386E-5</v>
      </c>
      <c r="P4755" t="s">
        <v>11582</v>
      </c>
      <c r="Q4755">
        <v>4</v>
      </c>
      <c r="R4755" t="str">
        <f t="shared" si="449"/>
        <v/>
      </c>
      <c r="S4755" t="s">
        <v>6664</v>
      </c>
      <c r="T4755">
        <v>2</v>
      </c>
    </row>
    <row r="4756" spans="1:20" x14ac:dyDescent="0.35">
      <c r="A4756" t="s">
        <v>11583</v>
      </c>
      <c r="B4756">
        <v>1</v>
      </c>
      <c r="C4756" t="str">
        <f t="shared" si="444"/>
        <v/>
      </c>
      <c r="D4756" t="s">
        <v>11584</v>
      </c>
      <c r="E4756">
        <v>3</v>
      </c>
      <c r="F4756" t="str">
        <f t="shared" si="445"/>
        <v/>
      </c>
      <c r="G4756" t="s">
        <v>7106</v>
      </c>
      <c r="H4756">
        <v>3</v>
      </c>
      <c r="I4756" t="str">
        <f t="shared" si="446"/>
        <v/>
      </c>
      <c r="J4756" t="s">
        <v>12777</v>
      </c>
      <c r="K4756">
        <v>3</v>
      </c>
      <c r="L4756" t="str">
        <f t="shared" si="447"/>
        <v/>
      </c>
      <c r="M4756" t="s">
        <v>11585</v>
      </c>
      <c r="N4756">
        <v>2</v>
      </c>
      <c r="O4756">
        <f t="shared" si="448"/>
        <v>-4.0090305627609572E-6</v>
      </c>
      <c r="P4756" t="s">
        <v>1973</v>
      </c>
      <c r="Q4756">
        <v>4</v>
      </c>
      <c r="R4756">
        <f t="shared" si="449"/>
        <v>-7.1873690203019705E-5</v>
      </c>
      <c r="S4756" t="s">
        <v>8734</v>
      </c>
      <c r="T4756">
        <v>2</v>
      </c>
    </row>
    <row r="4757" spans="1:20" x14ac:dyDescent="0.35">
      <c r="A4757" t="s">
        <v>11586</v>
      </c>
      <c r="B4757">
        <v>1</v>
      </c>
      <c r="C4757" t="str">
        <f t="shared" si="444"/>
        <v/>
      </c>
      <c r="D4757" t="s">
        <v>3954</v>
      </c>
      <c r="E4757">
        <v>3</v>
      </c>
      <c r="F4757">
        <f t="shared" si="445"/>
        <v>-4.8031068052442223E-5</v>
      </c>
      <c r="G4757" t="s">
        <v>11587</v>
      </c>
      <c r="H4757">
        <v>3</v>
      </c>
      <c r="I4757">
        <f t="shared" si="446"/>
        <v>-9.9196088796780723E-7</v>
      </c>
      <c r="J4757" t="s">
        <v>1730</v>
      </c>
      <c r="K4757">
        <v>3</v>
      </c>
      <c r="L4757" t="str">
        <f t="shared" si="447"/>
        <v/>
      </c>
      <c r="M4757" t="s">
        <v>3067</v>
      </c>
      <c r="N4757">
        <v>2</v>
      </c>
      <c r="O4757" t="str">
        <f t="shared" si="448"/>
        <v/>
      </c>
      <c r="P4757" t="s">
        <v>5432</v>
      </c>
      <c r="Q4757">
        <v>4</v>
      </c>
      <c r="R4757">
        <f t="shared" si="449"/>
        <v>6.6573509758026143E-6</v>
      </c>
      <c r="S4757" t="s">
        <v>9819</v>
      </c>
      <c r="T4757">
        <v>2</v>
      </c>
    </row>
    <row r="4758" spans="1:20" x14ac:dyDescent="0.35">
      <c r="A4758" t="s">
        <v>11588</v>
      </c>
      <c r="B4758">
        <v>1</v>
      </c>
      <c r="C4758" t="str">
        <f t="shared" si="444"/>
        <v/>
      </c>
      <c r="D4758" t="s">
        <v>5312</v>
      </c>
      <c r="E4758">
        <v>3</v>
      </c>
      <c r="F4758">
        <f t="shared" si="445"/>
        <v>1.819954085246294E-6</v>
      </c>
      <c r="G4758" t="s">
        <v>4999</v>
      </c>
      <c r="H4758">
        <v>3</v>
      </c>
      <c r="I4758">
        <f t="shared" si="446"/>
        <v>7.3387343918602463E-6</v>
      </c>
      <c r="J4758" t="s">
        <v>8844</v>
      </c>
      <c r="K4758">
        <v>3</v>
      </c>
      <c r="L4758">
        <f t="shared" si="447"/>
        <v>6.6496624139132396E-6</v>
      </c>
      <c r="M4758" t="s">
        <v>7693</v>
      </c>
      <c r="N4758">
        <v>2</v>
      </c>
      <c r="O4758">
        <f t="shared" si="448"/>
        <v>6.4588304868514694E-6</v>
      </c>
      <c r="P4758" t="s">
        <v>11589</v>
      </c>
      <c r="Q4758">
        <v>4</v>
      </c>
      <c r="R4758" t="str">
        <f t="shared" si="449"/>
        <v/>
      </c>
      <c r="S4758" t="s">
        <v>11590</v>
      </c>
      <c r="T4758">
        <v>2</v>
      </c>
    </row>
    <row r="4759" spans="1:20" x14ac:dyDescent="0.35">
      <c r="A4759" t="s">
        <v>11591</v>
      </c>
      <c r="B4759">
        <v>1</v>
      </c>
      <c r="C4759" t="str">
        <f t="shared" si="444"/>
        <v/>
      </c>
      <c r="D4759" t="s">
        <v>2483</v>
      </c>
      <c r="E4759">
        <v>3</v>
      </c>
      <c r="F4759">
        <f t="shared" si="445"/>
        <v>-1.7353515967710829E-5</v>
      </c>
      <c r="G4759" t="s">
        <v>11592</v>
      </c>
      <c r="H4759">
        <v>3</v>
      </c>
      <c r="I4759">
        <f t="shared" si="446"/>
        <v>-9.9196088796780723E-7</v>
      </c>
      <c r="J4759" t="s">
        <v>12055</v>
      </c>
      <c r="K4759">
        <v>3</v>
      </c>
      <c r="L4759" t="str">
        <f t="shared" si="447"/>
        <v/>
      </c>
      <c r="M4759" t="s">
        <v>11593</v>
      </c>
      <c r="N4759">
        <v>2</v>
      </c>
      <c r="O4759" t="str">
        <f t="shared" si="448"/>
        <v/>
      </c>
      <c r="P4759" t="s">
        <v>11594</v>
      </c>
      <c r="Q4759">
        <v>4</v>
      </c>
      <c r="R4759" t="str">
        <f t="shared" si="449"/>
        <v/>
      </c>
      <c r="S4759" t="s">
        <v>3040</v>
      </c>
      <c r="T4759">
        <v>2</v>
      </c>
    </row>
    <row r="4760" spans="1:20" x14ac:dyDescent="0.35">
      <c r="A4760" t="s">
        <v>11595</v>
      </c>
      <c r="B4760">
        <v>1</v>
      </c>
      <c r="C4760" t="str">
        <f t="shared" si="444"/>
        <v/>
      </c>
      <c r="D4760" t="s">
        <v>7831</v>
      </c>
      <c r="E4760">
        <v>3</v>
      </c>
      <c r="F4760">
        <f t="shared" si="445"/>
        <v>-9.6841279465279799E-6</v>
      </c>
      <c r="G4760" t="s">
        <v>11596</v>
      </c>
      <c r="H4760">
        <v>3</v>
      </c>
      <c r="I4760" t="str">
        <f t="shared" si="446"/>
        <v/>
      </c>
      <c r="J4760" t="s">
        <v>17360</v>
      </c>
      <c r="K4760">
        <v>3</v>
      </c>
      <c r="L4760" t="str">
        <f t="shared" si="447"/>
        <v/>
      </c>
      <c r="M4760" t="s">
        <v>7754</v>
      </c>
      <c r="N4760">
        <v>2</v>
      </c>
      <c r="O4760">
        <f t="shared" si="448"/>
        <v>6.4588304868514694E-6</v>
      </c>
      <c r="P4760" t="s">
        <v>11597</v>
      </c>
      <c r="Q4760">
        <v>4</v>
      </c>
      <c r="R4760" t="str">
        <f t="shared" si="449"/>
        <v/>
      </c>
      <c r="S4760" t="s">
        <v>4034</v>
      </c>
      <c r="T4760">
        <v>2</v>
      </c>
    </row>
    <row r="4761" spans="1:20" x14ac:dyDescent="0.35">
      <c r="A4761" t="s">
        <v>11598</v>
      </c>
      <c r="B4761">
        <v>1</v>
      </c>
      <c r="C4761" t="str">
        <f t="shared" si="444"/>
        <v/>
      </c>
      <c r="D4761" t="s">
        <v>3799</v>
      </c>
      <c r="E4761">
        <v>3</v>
      </c>
      <c r="F4761" t="str">
        <f t="shared" si="445"/>
        <v/>
      </c>
      <c r="G4761" t="s">
        <v>5913</v>
      </c>
      <c r="H4761">
        <v>3</v>
      </c>
      <c r="I4761">
        <f t="shared" si="446"/>
        <v>7.3387343918602463E-6</v>
      </c>
      <c r="J4761" t="s">
        <v>5161</v>
      </c>
      <c r="K4761">
        <v>3</v>
      </c>
      <c r="L4761">
        <f t="shared" si="447"/>
        <v>-2.8428620621059809E-5</v>
      </c>
      <c r="M4761" t="s">
        <v>11599</v>
      </c>
      <c r="N4761">
        <v>2</v>
      </c>
      <c r="O4761">
        <f t="shared" si="448"/>
        <v>1.2248999620452557E-6</v>
      </c>
      <c r="P4761" t="s">
        <v>8849</v>
      </c>
      <c r="Q4761">
        <v>4</v>
      </c>
      <c r="R4761" t="str">
        <f t="shared" si="449"/>
        <v/>
      </c>
      <c r="S4761" t="s">
        <v>11600</v>
      </c>
      <c r="T4761">
        <v>2</v>
      </c>
    </row>
    <row r="4762" spans="1:20" x14ac:dyDescent="0.35">
      <c r="A4762" t="s">
        <v>11601</v>
      </c>
      <c r="B4762">
        <v>1</v>
      </c>
      <c r="C4762" t="str">
        <f t="shared" si="444"/>
        <v/>
      </c>
      <c r="D4762" t="s">
        <v>4697</v>
      </c>
      <c r="E4762">
        <v>3</v>
      </c>
      <c r="F4762">
        <f t="shared" si="445"/>
        <v>5.6546480958377187E-6</v>
      </c>
      <c r="G4762" t="s">
        <v>7712</v>
      </c>
      <c r="H4762">
        <v>3</v>
      </c>
      <c r="I4762">
        <f t="shared" si="446"/>
        <v>3.1733867519462187E-6</v>
      </c>
      <c r="J4762" t="s">
        <v>1299</v>
      </c>
      <c r="K4762">
        <v>3</v>
      </c>
      <c r="L4762" t="str">
        <f t="shared" si="447"/>
        <v/>
      </c>
      <c r="M4762" t="s">
        <v>11602</v>
      </c>
      <c r="N4762">
        <v>2</v>
      </c>
      <c r="O4762">
        <f t="shared" si="448"/>
        <v>6.4588304868514694E-6</v>
      </c>
      <c r="P4762" t="s">
        <v>8514</v>
      </c>
      <c r="Q4762">
        <v>4</v>
      </c>
      <c r="R4762" t="str">
        <f t="shared" si="449"/>
        <v/>
      </c>
      <c r="S4762" t="s">
        <v>7283</v>
      </c>
      <c r="T4762">
        <v>2</v>
      </c>
    </row>
    <row r="4763" spans="1:20" x14ac:dyDescent="0.35">
      <c r="A4763" t="s">
        <v>11603</v>
      </c>
      <c r="B4763">
        <v>1</v>
      </c>
      <c r="C4763" t="str">
        <f t="shared" si="444"/>
        <v/>
      </c>
      <c r="D4763" t="s">
        <v>11604</v>
      </c>
      <c r="E4763">
        <v>3</v>
      </c>
      <c r="F4763" t="str">
        <f t="shared" si="445"/>
        <v/>
      </c>
      <c r="G4763" t="s">
        <v>1947</v>
      </c>
      <c r="H4763">
        <v>3</v>
      </c>
      <c r="I4763" t="str">
        <f t="shared" si="446"/>
        <v/>
      </c>
      <c r="J4763" t="s">
        <v>12945</v>
      </c>
      <c r="K4763">
        <v>3</v>
      </c>
      <c r="L4763">
        <f t="shared" si="447"/>
        <v>8.0328190808439796E-7</v>
      </c>
      <c r="M4763" t="s">
        <v>4405</v>
      </c>
      <c r="N4763">
        <v>2</v>
      </c>
      <c r="O4763">
        <f t="shared" si="448"/>
        <v>1.2248999620452557E-6</v>
      </c>
      <c r="P4763" t="s">
        <v>11605</v>
      </c>
      <c r="Q4763">
        <v>4</v>
      </c>
      <c r="R4763">
        <f t="shared" si="449"/>
        <v>1.3796536537513735E-5</v>
      </c>
      <c r="S4763" t="s">
        <v>5722</v>
      </c>
      <c r="T4763">
        <v>2</v>
      </c>
    </row>
    <row r="4764" spans="1:20" x14ac:dyDescent="0.35">
      <c r="A4764" t="s">
        <v>11606</v>
      </c>
      <c r="B4764">
        <v>1</v>
      </c>
      <c r="C4764" t="str">
        <f t="shared" si="444"/>
        <v/>
      </c>
      <c r="D4764" t="s">
        <v>11607</v>
      </c>
      <c r="E4764">
        <v>3</v>
      </c>
      <c r="F4764" t="str">
        <f t="shared" si="445"/>
        <v/>
      </c>
      <c r="G4764" t="s">
        <v>5798</v>
      </c>
      <c r="H4764">
        <v>3</v>
      </c>
      <c r="I4764" t="str">
        <f t="shared" si="446"/>
        <v/>
      </c>
      <c r="J4764" t="s">
        <v>6022</v>
      </c>
      <c r="K4764">
        <v>3</v>
      </c>
      <c r="L4764">
        <f t="shared" si="447"/>
        <v>6.6496624139132396E-6</v>
      </c>
      <c r="M4764" t="s">
        <v>11608</v>
      </c>
      <c r="N4764">
        <v>2</v>
      </c>
      <c r="O4764">
        <f t="shared" si="448"/>
        <v>6.4588304868514694E-6</v>
      </c>
      <c r="P4764" t="s">
        <v>11609</v>
      </c>
      <c r="Q4764">
        <v>4</v>
      </c>
      <c r="R4764">
        <f t="shared" si="449"/>
        <v>1.3796536537513735E-5</v>
      </c>
      <c r="S4764" t="s">
        <v>1101</v>
      </c>
      <c r="T4764">
        <v>2</v>
      </c>
    </row>
    <row r="4765" spans="1:20" x14ac:dyDescent="0.35">
      <c r="A4765" t="s">
        <v>11610</v>
      </c>
      <c r="B4765">
        <v>1</v>
      </c>
      <c r="C4765" t="str">
        <f t="shared" si="444"/>
        <v/>
      </c>
      <c r="D4765" t="s">
        <v>6434</v>
      </c>
      <c r="E4765">
        <v>3</v>
      </c>
      <c r="F4765">
        <f t="shared" si="445"/>
        <v>1.819954085246294E-6</v>
      </c>
      <c r="G4765" t="s">
        <v>3078</v>
      </c>
      <c r="H4765">
        <v>3</v>
      </c>
      <c r="I4765">
        <f t="shared" si="446"/>
        <v>-9.9196088796780723E-7</v>
      </c>
      <c r="J4765" t="s">
        <v>36369</v>
      </c>
      <c r="K4765">
        <v>3</v>
      </c>
      <c r="L4765" t="str">
        <f t="shared" si="447"/>
        <v/>
      </c>
      <c r="M4765" t="s">
        <v>8406</v>
      </c>
      <c r="N4765">
        <v>2</v>
      </c>
      <c r="O4765">
        <f t="shared" si="448"/>
        <v>-1.4476891612373386E-5</v>
      </c>
      <c r="P4765" t="s">
        <v>2822</v>
      </c>
      <c r="Q4765">
        <v>4</v>
      </c>
      <c r="R4765">
        <f t="shared" si="449"/>
        <v>-7.6210201476196265E-6</v>
      </c>
      <c r="S4765" t="s">
        <v>1033</v>
      </c>
      <c r="T4765">
        <v>2</v>
      </c>
    </row>
    <row r="4766" spans="1:20" x14ac:dyDescent="0.35">
      <c r="A4766" t="s">
        <v>11611</v>
      </c>
      <c r="B4766">
        <v>1</v>
      </c>
      <c r="C4766" t="str">
        <f t="shared" si="444"/>
        <v/>
      </c>
      <c r="D4766" t="s">
        <v>11612</v>
      </c>
      <c r="E4766">
        <v>3</v>
      </c>
      <c r="F4766" t="str">
        <f t="shared" si="445"/>
        <v/>
      </c>
      <c r="G4766" t="s">
        <v>8451</v>
      </c>
      <c r="H4766">
        <v>3</v>
      </c>
      <c r="I4766">
        <f t="shared" si="446"/>
        <v>-4.6810784927022109E-5</v>
      </c>
      <c r="J4766" t="s">
        <v>14347</v>
      </c>
      <c r="K4766">
        <v>3</v>
      </c>
      <c r="L4766">
        <f t="shared" si="447"/>
        <v>8.0328190808439796E-7</v>
      </c>
      <c r="M4766" t="s">
        <v>6888</v>
      </c>
      <c r="N4766">
        <v>2</v>
      </c>
      <c r="O4766">
        <f t="shared" si="448"/>
        <v>6.4588304868514694E-6</v>
      </c>
      <c r="P4766" t="s">
        <v>6152</v>
      </c>
      <c r="Q4766">
        <v>4</v>
      </c>
      <c r="R4766">
        <f t="shared" si="449"/>
        <v>-7.6210201476196265E-6</v>
      </c>
      <c r="S4766" t="s">
        <v>11613</v>
      </c>
      <c r="T4766">
        <v>2</v>
      </c>
    </row>
    <row r="4767" spans="1:20" x14ac:dyDescent="0.35">
      <c r="A4767" t="s">
        <v>11614</v>
      </c>
      <c r="B4767">
        <v>1</v>
      </c>
      <c r="C4767" t="str">
        <f t="shared" si="444"/>
        <v/>
      </c>
      <c r="D4767" t="s">
        <v>2950</v>
      </c>
      <c r="E4767">
        <v>3</v>
      </c>
      <c r="F4767">
        <f t="shared" si="445"/>
        <v>-9.6841279465279799E-6</v>
      </c>
      <c r="G4767" t="s">
        <v>11615</v>
      </c>
      <c r="H4767">
        <v>3</v>
      </c>
      <c r="I4767" t="str">
        <f t="shared" si="446"/>
        <v/>
      </c>
      <c r="J4767" t="s">
        <v>36370</v>
      </c>
      <c r="K4767">
        <v>3</v>
      </c>
      <c r="L4767" t="str">
        <f t="shared" si="447"/>
        <v/>
      </c>
      <c r="M4767" t="s">
        <v>5024</v>
      </c>
      <c r="N4767">
        <v>2</v>
      </c>
      <c r="O4767">
        <f t="shared" si="448"/>
        <v>-4.0090305627609572E-6</v>
      </c>
      <c r="P4767" t="s">
        <v>11616</v>
      </c>
      <c r="Q4767">
        <v>4</v>
      </c>
      <c r="R4767" t="str">
        <f t="shared" si="449"/>
        <v/>
      </c>
      <c r="S4767" t="s">
        <v>2980</v>
      </c>
      <c r="T4767">
        <v>2</v>
      </c>
    </row>
    <row r="4768" spans="1:20" x14ac:dyDescent="0.35">
      <c r="A4768" t="s">
        <v>11617</v>
      </c>
      <c r="B4768">
        <v>1</v>
      </c>
      <c r="C4768" t="str">
        <f t="shared" si="444"/>
        <v/>
      </c>
      <c r="D4768" t="s">
        <v>11618</v>
      </c>
      <c r="E4768">
        <v>3</v>
      </c>
      <c r="F4768" t="str">
        <f t="shared" si="445"/>
        <v/>
      </c>
      <c r="G4768" t="s">
        <v>11619</v>
      </c>
      <c r="H4768">
        <v>3</v>
      </c>
      <c r="I4768" t="str">
        <f t="shared" si="446"/>
        <v/>
      </c>
      <c r="J4768" t="s">
        <v>22547</v>
      </c>
      <c r="K4768">
        <v>3</v>
      </c>
      <c r="L4768" t="str">
        <f t="shared" si="447"/>
        <v/>
      </c>
      <c r="M4768" t="s">
        <v>11620</v>
      </c>
      <c r="N4768">
        <v>2</v>
      </c>
      <c r="O4768">
        <f t="shared" si="448"/>
        <v>6.4588304868514694E-6</v>
      </c>
      <c r="P4768" t="s">
        <v>11621</v>
      </c>
      <c r="Q4768">
        <v>4</v>
      </c>
      <c r="R4768" t="str">
        <f t="shared" si="449"/>
        <v/>
      </c>
      <c r="S4768" t="s">
        <v>8233</v>
      </c>
      <c r="T4768">
        <v>2</v>
      </c>
    </row>
    <row r="4769" spans="1:20" x14ac:dyDescent="0.35">
      <c r="A4769" t="s">
        <v>11622</v>
      </c>
      <c r="B4769">
        <v>1</v>
      </c>
      <c r="C4769" t="str">
        <f t="shared" si="444"/>
        <v/>
      </c>
      <c r="D4769" t="s">
        <v>11623</v>
      </c>
      <c r="E4769">
        <v>3</v>
      </c>
      <c r="F4769" t="str">
        <f t="shared" si="445"/>
        <v/>
      </c>
      <c r="G4769" t="s">
        <v>8695</v>
      </c>
      <c r="H4769">
        <v>3</v>
      </c>
      <c r="I4769" t="str">
        <f t="shared" si="446"/>
        <v/>
      </c>
      <c r="J4769" t="s">
        <v>7060</v>
      </c>
      <c r="K4769">
        <v>3</v>
      </c>
      <c r="L4769">
        <f t="shared" si="447"/>
        <v>8.0328190808439796E-7</v>
      </c>
      <c r="M4769" t="s">
        <v>3552</v>
      </c>
      <c r="N4769">
        <v>2</v>
      </c>
      <c r="O4769">
        <f t="shared" si="448"/>
        <v>-6.6816196860435524E-5</v>
      </c>
      <c r="P4769" t="s">
        <v>11624</v>
      </c>
      <c r="Q4769">
        <v>4</v>
      </c>
      <c r="R4769">
        <f t="shared" si="449"/>
        <v>6.6573509758026143E-6</v>
      </c>
      <c r="S4769" t="s">
        <v>11625</v>
      </c>
      <c r="T4769">
        <v>2</v>
      </c>
    </row>
    <row r="4770" spans="1:20" x14ac:dyDescent="0.35">
      <c r="A4770" t="s">
        <v>11626</v>
      </c>
      <c r="B4770">
        <v>1</v>
      </c>
      <c r="C4770" t="str">
        <f t="shared" si="444"/>
        <v/>
      </c>
      <c r="D4770" t="s">
        <v>3236</v>
      </c>
      <c r="E4770">
        <v>3</v>
      </c>
      <c r="F4770" t="str">
        <f t="shared" si="445"/>
        <v/>
      </c>
      <c r="G4770" t="s">
        <v>1970</v>
      </c>
      <c r="H4770">
        <v>3</v>
      </c>
      <c r="I4770">
        <f t="shared" si="446"/>
        <v>-9.2629608966076401E-5</v>
      </c>
      <c r="J4770" t="s">
        <v>36371</v>
      </c>
      <c r="K4770">
        <v>3</v>
      </c>
      <c r="L4770" t="str">
        <f t="shared" si="447"/>
        <v/>
      </c>
      <c r="M4770" t="s">
        <v>700</v>
      </c>
      <c r="N4770">
        <v>2</v>
      </c>
      <c r="O4770">
        <f t="shared" si="448"/>
        <v>1.2248999620452557E-6</v>
      </c>
      <c r="P4770" t="s">
        <v>11627</v>
      </c>
      <c r="Q4770">
        <v>4</v>
      </c>
      <c r="R4770" t="str">
        <f t="shared" si="449"/>
        <v/>
      </c>
      <c r="S4770" t="s">
        <v>1727</v>
      </c>
      <c r="T4770">
        <v>2</v>
      </c>
    </row>
    <row r="4771" spans="1:20" x14ac:dyDescent="0.35">
      <c r="A4771" t="s">
        <v>11628</v>
      </c>
      <c r="B4771">
        <v>1</v>
      </c>
      <c r="C4771" t="str">
        <f t="shared" si="444"/>
        <v/>
      </c>
      <c r="D4771" t="s">
        <v>2431</v>
      </c>
      <c r="E4771">
        <v>3</v>
      </c>
      <c r="F4771">
        <f t="shared" si="445"/>
        <v>-4.8031068052442223E-5</v>
      </c>
      <c r="G4771" t="s">
        <v>8104</v>
      </c>
      <c r="H4771">
        <v>3</v>
      </c>
      <c r="I4771">
        <f t="shared" si="446"/>
        <v>-9.9196088796780723E-7</v>
      </c>
      <c r="J4771" t="s">
        <v>10299</v>
      </c>
      <c r="K4771">
        <v>3</v>
      </c>
      <c r="L4771">
        <f t="shared" si="447"/>
        <v>8.0328190808439796E-7</v>
      </c>
      <c r="M4771" t="s">
        <v>11629</v>
      </c>
      <c r="N4771">
        <v>2</v>
      </c>
      <c r="O4771">
        <f t="shared" si="448"/>
        <v>6.4588304868514694E-6</v>
      </c>
      <c r="P4771" t="s">
        <v>11630</v>
      </c>
      <c r="Q4771">
        <v>4</v>
      </c>
      <c r="R4771">
        <f t="shared" si="449"/>
        <v>6.6573509758026143E-6</v>
      </c>
      <c r="S4771" t="s">
        <v>8430</v>
      </c>
      <c r="T4771">
        <v>2</v>
      </c>
    </row>
    <row r="4772" spans="1:20" x14ac:dyDescent="0.35">
      <c r="A4772" t="s">
        <v>11631</v>
      </c>
      <c r="B4772">
        <v>1</v>
      </c>
      <c r="C4772" t="str">
        <f t="shared" si="444"/>
        <v/>
      </c>
      <c r="D4772" t="s">
        <v>4152</v>
      </c>
      <c r="E4772">
        <v>3</v>
      </c>
      <c r="F4772">
        <f t="shared" si="445"/>
        <v>-4.4196374041850805E-5</v>
      </c>
      <c r="G4772" t="s">
        <v>10844</v>
      </c>
      <c r="H4772">
        <v>3</v>
      </c>
      <c r="I4772" t="str">
        <f t="shared" si="446"/>
        <v/>
      </c>
      <c r="J4772" t="s">
        <v>3986</v>
      </c>
      <c r="K4772">
        <v>3</v>
      </c>
      <c r="L4772">
        <f t="shared" si="447"/>
        <v>-5.0430985977444428E-6</v>
      </c>
      <c r="M4772" t="s">
        <v>10447</v>
      </c>
      <c r="N4772">
        <v>2</v>
      </c>
      <c r="O4772">
        <f t="shared" si="448"/>
        <v>1.2248999620452557E-6</v>
      </c>
      <c r="P4772" t="s">
        <v>11632</v>
      </c>
      <c r="Q4772">
        <v>4</v>
      </c>
      <c r="R4772">
        <f t="shared" si="449"/>
        <v>1.3796536537513735E-5</v>
      </c>
      <c r="S4772" t="s">
        <v>11633</v>
      </c>
      <c r="T4772">
        <v>2</v>
      </c>
    </row>
    <row r="4773" spans="1:20" x14ac:dyDescent="0.35">
      <c r="A4773" t="s">
        <v>11634</v>
      </c>
      <c r="B4773">
        <v>1</v>
      </c>
      <c r="C4773" t="str">
        <f t="shared" si="444"/>
        <v/>
      </c>
      <c r="D4773" t="s">
        <v>3072</v>
      </c>
      <c r="E4773">
        <v>3</v>
      </c>
      <c r="F4773">
        <f t="shared" si="445"/>
        <v>5.6546480958377187E-6</v>
      </c>
      <c r="G4773" t="s">
        <v>3899</v>
      </c>
      <c r="H4773">
        <v>3</v>
      </c>
      <c r="I4773">
        <f t="shared" si="446"/>
        <v>3.1733867519462187E-6</v>
      </c>
      <c r="J4773" t="s">
        <v>3078</v>
      </c>
      <c r="K4773">
        <v>3</v>
      </c>
      <c r="L4773">
        <f t="shared" si="447"/>
        <v>8.0328190808439796E-7</v>
      </c>
      <c r="M4773" t="s">
        <v>11635</v>
      </c>
      <c r="N4773">
        <v>2</v>
      </c>
      <c r="O4773" t="str">
        <f t="shared" si="448"/>
        <v/>
      </c>
      <c r="P4773" t="s">
        <v>11636</v>
      </c>
      <c r="Q4773">
        <v>4</v>
      </c>
      <c r="R4773" t="str">
        <f t="shared" si="449"/>
        <v/>
      </c>
      <c r="S4773" t="s">
        <v>3025</v>
      </c>
      <c r="T4773">
        <v>2</v>
      </c>
    </row>
    <row r="4774" spans="1:20" x14ac:dyDescent="0.35">
      <c r="A4774" t="s">
        <v>11637</v>
      </c>
      <c r="B4774">
        <v>1</v>
      </c>
      <c r="C4774" t="str">
        <f t="shared" si="444"/>
        <v/>
      </c>
      <c r="D4774" t="s">
        <v>7943</v>
      </c>
      <c r="E4774">
        <v>3</v>
      </c>
      <c r="F4774" t="str">
        <f t="shared" si="445"/>
        <v/>
      </c>
      <c r="G4774" t="s">
        <v>11638</v>
      </c>
      <c r="H4774">
        <v>3</v>
      </c>
      <c r="I4774" t="str">
        <f t="shared" si="446"/>
        <v/>
      </c>
      <c r="J4774" t="s">
        <v>6713</v>
      </c>
      <c r="K4774">
        <v>3</v>
      </c>
      <c r="L4774" t="str">
        <f t="shared" si="447"/>
        <v/>
      </c>
      <c r="M4774" t="s">
        <v>11639</v>
      </c>
      <c r="N4774">
        <v>2</v>
      </c>
      <c r="O4774">
        <f t="shared" si="448"/>
        <v>-4.0090305627609572E-6</v>
      </c>
      <c r="P4774" t="s">
        <v>6880</v>
      </c>
      <c r="Q4774">
        <v>4</v>
      </c>
      <c r="R4774">
        <f t="shared" si="449"/>
        <v>-7.6210201476196265E-6</v>
      </c>
      <c r="S4774" t="s">
        <v>11640</v>
      </c>
      <c r="T4774">
        <v>2</v>
      </c>
    </row>
    <row r="4775" spans="1:20" x14ac:dyDescent="0.35">
      <c r="A4775" t="s">
        <v>11641</v>
      </c>
      <c r="B4775">
        <v>1</v>
      </c>
      <c r="C4775" t="str">
        <f t="shared" si="444"/>
        <v/>
      </c>
      <c r="D4775" t="s">
        <v>11642</v>
      </c>
      <c r="E4775">
        <v>3</v>
      </c>
      <c r="F4775">
        <f t="shared" si="445"/>
        <v>5.6546480958377187E-6</v>
      </c>
      <c r="G4775" t="s">
        <v>8679</v>
      </c>
      <c r="H4775">
        <v>3</v>
      </c>
      <c r="I4775">
        <f t="shared" si="446"/>
        <v>7.3387343918602463E-6</v>
      </c>
      <c r="J4775" t="s">
        <v>3569</v>
      </c>
      <c r="K4775">
        <v>3</v>
      </c>
      <c r="L4775">
        <f t="shared" si="447"/>
        <v>-5.0430985977444428E-6</v>
      </c>
      <c r="M4775" t="s">
        <v>9969</v>
      </c>
      <c r="N4775">
        <v>2</v>
      </c>
      <c r="O4775">
        <f t="shared" si="448"/>
        <v>-9.2429610875671718E-6</v>
      </c>
      <c r="P4775" t="s">
        <v>11643</v>
      </c>
      <c r="Q4775">
        <v>4</v>
      </c>
      <c r="R4775" t="str">
        <f t="shared" si="449"/>
        <v/>
      </c>
      <c r="S4775" t="s">
        <v>11644</v>
      </c>
      <c r="T4775">
        <v>2</v>
      </c>
    </row>
    <row r="4776" spans="1:20" x14ac:dyDescent="0.35">
      <c r="A4776" t="s">
        <v>3748</v>
      </c>
      <c r="B4776">
        <v>1</v>
      </c>
      <c r="C4776">
        <f t="shared" si="444"/>
        <v>3.2341152652554023E-6</v>
      </c>
      <c r="D4776" t="s">
        <v>11645</v>
      </c>
      <c r="E4776">
        <v>3</v>
      </c>
      <c r="F4776" t="str">
        <f t="shared" si="445"/>
        <v/>
      </c>
      <c r="G4776" t="s">
        <v>10104</v>
      </c>
      <c r="H4776">
        <v>3</v>
      </c>
      <c r="I4776">
        <f t="shared" si="446"/>
        <v>-9.3226561677958625E-6</v>
      </c>
      <c r="J4776" t="s">
        <v>3381</v>
      </c>
      <c r="K4776">
        <v>3</v>
      </c>
      <c r="L4776">
        <f t="shared" si="447"/>
        <v>-1.0889479103573285E-5</v>
      </c>
      <c r="M4776" t="s">
        <v>11117</v>
      </c>
      <c r="N4776">
        <v>2</v>
      </c>
      <c r="O4776">
        <f t="shared" si="448"/>
        <v>6.4588304868514694E-6</v>
      </c>
      <c r="P4776" t="s">
        <v>11646</v>
      </c>
      <c r="Q4776">
        <v>4</v>
      </c>
      <c r="R4776">
        <f t="shared" si="449"/>
        <v>1.3796536537513735E-5</v>
      </c>
      <c r="S4776" t="s">
        <v>11647</v>
      </c>
      <c r="T4776">
        <v>2</v>
      </c>
    </row>
    <row r="4777" spans="1:20" x14ac:dyDescent="0.35">
      <c r="A4777" t="s">
        <v>9721</v>
      </c>
      <c r="B4777">
        <v>1</v>
      </c>
      <c r="C4777" t="str">
        <f t="shared" si="444"/>
        <v/>
      </c>
      <c r="D4777" t="s">
        <v>1982</v>
      </c>
      <c r="E4777">
        <v>3</v>
      </c>
      <c r="F4777">
        <f t="shared" si="445"/>
        <v>5.6546480958377187E-6</v>
      </c>
      <c r="G4777" t="s">
        <v>1188</v>
      </c>
      <c r="H4777">
        <v>3</v>
      </c>
      <c r="I4777">
        <f t="shared" si="446"/>
        <v>-9.3226561677958625E-6</v>
      </c>
      <c r="J4777" t="s">
        <v>15058</v>
      </c>
      <c r="K4777">
        <v>3</v>
      </c>
      <c r="L4777">
        <f t="shared" si="447"/>
        <v>6.6496624139132396E-6</v>
      </c>
      <c r="M4777" t="s">
        <v>302</v>
      </c>
      <c r="N4777">
        <v>2</v>
      </c>
      <c r="O4777">
        <f t="shared" si="448"/>
        <v>6.4588304868514694E-6</v>
      </c>
      <c r="P4777" t="s">
        <v>11648</v>
      </c>
      <c r="Q4777">
        <v>4</v>
      </c>
      <c r="R4777" t="str">
        <f t="shared" si="449"/>
        <v/>
      </c>
      <c r="S4777" t="s">
        <v>5841</v>
      </c>
      <c r="T4777">
        <v>2</v>
      </c>
    </row>
    <row r="4778" spans="1:20" x14ac:dyDescent="0.35">
      <c r="A4778" t="s">
        <v>11649</v>
      </c>
      <c r="B4778">
        <v>1</v>
      </c>
      <c r="C4778" t="str">
        <f t="shared" si="444"/>
        <v/>
      </c>
      <c r="D4778" t="s">
        <v>3615</v>
      </c>
      <c r="E4778">
        <v>3</v>
      </c>
      <c r="F4778">
        <f t="shared" si="445"/>
        <v>-5.1865762063033654E-5</v>
      </c>
      <c r="G4778" t="s">
        <v>9224</v>
      </c>
      <c r="H4778">
        <v>3</v>
      </c>
      <c r="I4778">
        <f t="shared" si="446"/>
        <v>-5.1573085278818365E-6</v>
      </c>
      <c r="J4778" t="s">
        <v>1218</v>
      </c>
      <c r="K4778">
        <v>3</v>
      </c>
      <c r="L4778" t="str">
        <f t="shared" si="447"/>
        <v/>
      </c>
      <c r="M4778" t="s">
        <v>11650</v>
      </c>
      <c r="N4778">
        <v>2</v>
      </c>
      <c r="O4778" t="str">
        <f t="shared" si="448"/>
        <v/>
      </c>
      <c r="P4778" t="s">
        <v>11651</v>
      </c>
      <c r="Q4778">
        <v>4</v>
      </c>
      <c r="R4778">
        <f t="shared" si="449"/>
        <v>6.6573509758026143E-6</v>
      </c>
      <c r="S4778" t="s">
        <v>9042</v>
      </c>
      <c r="T4778">
        <v>2</v>
      </c>
    </row>
    <row r="4779" spans="1:20" x14ac:dyDescent="0.35">
      <c r="A4779" t="s">
        <v>11652</v>
      </c>
      <c r="B4779">
        <v>1</v>
      </c>
      <c r="C4779" t="str">
        <f t="shared" si="444"/>
        <v/>
      </c>
      <c r="D4779" t="s">
        <v>1736</v>
      </c>
      <c r="E4779">
        <v>3</v>
      </c>
      <c r="F4779">
        <f t="shared" si="445"/>
        <v>-1.4773311232781929E-4</v>
      </c>
      <c r="G4779" t="s">
        <v>9149</v>
      </c>
      <c r="H4779">
        <v>3</v>
      </c>
      <c r="I4779">
        <f t="shared" si="446"/>
        <v>-9.3226561677958625E-6</v>
      </c>
      <c r="J4779" t="s">
        <v>31049</v>
      </c>
      <c r="K4779">
        <v>3</v>
      </c>
      <c r="L4779" t="str">
        <f t="shared" si="447"/>
        <v/>
      </c>
      <c r="M4779" t="s">
        <v>11653</v>
      </c>
      <c r="N4779">
        <v>2</v>
      </c>
      <c r="O4779" t="str">
        <f t="shared" si="448"/>
        <v/>
      </c>
      <c r="P4779" t="s">
        <v>11654</v>
      </c>
      <c r="Q4779">
        <v>4</v>
      </c>
      <c r="R4779">
        <f t="shared" si="449"/>
        <v>1.3796536537513735E-5</v>
      </c>
      <c r="S4779" t="s">
        <v>9842</v>
      </c>
      <c r="T4779">
        <v>2</v>
      </c>
    </row>
    <row r="4780" spans="1:20" x14ac:dyDescent="0.35">
      <c r="A4780" t="s">
        <v>10163</v>
      </c>
      <c r="B4780">
        <v>1</v>
      </c>
      <c r="C4780">
        <f t="shared" si="444"/>
        <v>7.6754606375955928E-6</v>
      </c>
      <c r="D4780" t="s">
        <v>1383</v>
      </c>
      <c r="E4780">
        <v>3</v>
      </c>
      <c r="F4780">
        <f t="shared" si="445"/>
        <v>-1.6690658238077642E-4</v>
      </c>
      <c r="G4780" t="s">
        <v>8467</v>
      </c>
      <c r="H4780">
        <v>3</v>
      </c>
      <c r="I4780">
        <f t="shared" si="446"/>
        <v>7.3387343918602463E-6</v>
      </c>
      <c r="J4780" t="s">
        <v>7405</v>
      </c>
      <c r="K4780">
        <v>3</v>
      </c>
      <c r="L4780" t="str">
        <f t="shared" si="447"/>
        <v/>
      </c>
      <c r="M4780" t="s">
        <v>11655</v>
      </c>
      <c r="N4780">
        <v>2</v>
      </c>
      <c r="O4780" t="str">
        <f t="shared" si="448"/>
        <v/>
      </c>
      <c r="P4780" t="s">
        <v>11656</v>
      </c>
      <c r="Q4780">
        <v>4</v>
      </c>
      <c r="R4780" t="str">
        <f t="shared" si="449"/>
        <v/>
      </c>
      <c r="S4780" t="s">
        <v>4171</v>
      </c>
      <c r="T4780">
        <v>2</v>
      </c>
    </row>
    <row r="4781" spans="1:20" x14ac:dyDescent="0.35">
      <c r="A4781" t="s">
        <v>11657</v>
      </c>
      <c r="B4781">
        <v>1</v>
      </c>
      <c r="C4781">
        <f t="shared" si="444"/>
        <v>7.6754606375955928E-6</v>
      </c>
      <c r="D4781" t="s">
        <v>11658</v>
      </c>
      <c r="E4781">
        <v>3</v>
      </c>
      <c r="F4781" t="str">
        <f t="shared" si="445"/>
        <v/>
      </c>
      <c r="G4781" t="s">
        <v>6103</v>
      </c>
      <c r="H4781">
        <v>3</v>
      </c>
      <c r="I4781">
        <f t="shared" si="446"/>
        <v>7.3387343918602463E-6</v>
      </c>
      <c r="J4781" t="s">
        <v>27362</v>
      </c>
      <c r="K4781">
        <v>3</v>
      </c>
      <c r="L4781" t="str">
        <f t="shared" si="447"/>
        <v/>
      </c>
      <c r="M4781" t="s">
        <v>11659</v>
      </c>
      <c r="N4781">
        <v>2</v>
      </c>
      <c r="O4781" t="str">
        <f t="shared" si="448"/>
        <v/>
      </c>
      <c r="P4781" t="s">
        <v>11660</v>
      </c>
      <c r="Q4781">
        <v>4</v>
      </c>
      <c r="R4781" t="str">
        <f t="shared" si="449"/>
        <v/>
      </c>
      <c r="S4781" t="s">
        <v>9041</v>
      </c>
      <c r="T4781">
        <v>2</v>
      </c>
    </row>
    <row r="4782" spans="1:20" x14ac:dyDescent="0.35">
      <c r="A4782" t="s">
        <v>11661</v>
      </c>
      <c r="B4782">
        <v>1</v>
      </c>
      <c r="C4782" t="str">
        <f t="shared" si="444"/>
        <v/>
      </c>
      <c r="D4782" t="s">
        <v>11662</v>
      </c>
      <c r="E4782">
        <v>3</v>
      </c>
      <c r="F4782" t="str">
        <f t="shared" si="445"/>
        <v/>
      </c>
      <c r="G4782" t="s">
        <v>4645</v>
      </c>
      <c r="H4782">
        <v>3</v>
      </c>
      <c r="I4782">
        <f t="shared" si="446"/>
        <v>-1.6344051884461489E-4</v>
      </c>
      <c r="J4782" t="s">
        <v>15719</v>
      </c>
      <c r="K4782">
        <v>3</v>
      </c>
      <c r="L4782" t="str">
        <f t="shared" si="447"/>
        <v/>
      </c>
      <c r="M4782" t="s">
        <v>11663</v>
      </c>
      <c r="N4782">
        <v>2</v>
      </c>
      <c r="O4782" t="str">
        <f t="shared" si="448"/>
        <v/>
      </c>
      <c r="P4782" t="s">
        <v>11664</v>
      </c>
      <c r="Q4782">
        <v>4</v>
      </c>
      <c r="R4782">
        <f t="shared" si="449"/>
        <v>1.3796536537513735E-5</v>
      </c>
      <c r="S4782" t="s">
        <v>11665</v>
      </c>
      <c r="T4782">
        <v>2</v>
      </c>
    </row>
    <row r="4783" spans="1:20" x14ac:dyDescent="0.35">
      <c r="A4783" t="s">
        <v>11666</v>
      </c>
      <c r="B4783">
        <v>1</v>
      </c>
      <c r="C4783" t="str">
        <f t="shared" si="444"/>
        <v/>
      </c>
      <c r="D4783" t="s">
        <v>5391</v>
      </c>
      <c r="E4783">
        <v>3</v>
      </c>
      <c r="F4783">
        <f t="shared" si="445"/>
        <v>1.819954085246294E-6</v>
      </c>
      <c r="G4783" t="s">
        <v>5256</v>
      </c>
      <c r="H4783">
        <v>3</v>
      </c>
      <c r="I4783">
        <f t="shared" si="446"/>
        <v>7.3387343918602463E-6</v>
      </c>
      <c r="J4783" t="s">
        <v>6955</v>
      </c>
      <c r="K4783">
        <v>3</v>
      </c>
      <c r="L4783">
        <f t="shared" si="447"/>
        <v>6.6496624139132396E-6</v>
      </c>
      <c r="M4783" t="s">
        <v>11667</v>
      </c>
      <c r="N4783">
        <v>2</v>
      </c>
      <c r="O4783" t="str">
        <f t="shared" si="448"/>
        <v/>
      </c>
      <c r="P4783" t="s">
        <v>11668</v>
      </c>
      <c r="Q4783">
        <v>4</v>
      </c>
      <c r="R4783" t="str">
        <f t="shared" si="449"/>
        <v/>
      </c>
      <c r="S4783" t="s">
        <v>8353</v>
      </c>
      <c r="T4783">
        <v>2</v>
      </c>
    </row>
    <row r="4784" spans="1:20" x14ac:dyDescent="0.35">
      <c r="A4784" t="s">
        <v>11669</v>
      </c>
      <c r="B4784">
        <v>1</v>
      </c>
      <c r="C4784" t="str">
        <f t="shared" si="444"/>
        <v/>
      </c>
      <c r="D4784" t="s">
        <v>6196</v>
      </c>
      <c r="E4784">
        <v>3</v>
      </c>
      <c r="F4784" t="str">
        <f t="shared" si="445"/>
        <v/>
      </c>
      <c r="G4784" t="s">
        <v>10729</v>
      </c>
      <c r="H4784">
        <v>3</v>
      </c>
      <c r="I4784" t="str">
        <f t="shared" si="446"/>
        <v/>
      </c>
      <c r="J4784" t="s">
        <v>12979</v>
      </c>
      <c r="K4784">
        <v>3</v>
      </c>
      <c r="L4784">
        <f t="shared" si="447"/>
        <v>8.0328190808439796E-7</v>
      </c>
      <c r="M4784" t="s">
        <v>11670</v>
      </c>
      <c r="N4784">
        <v>2</v>
      </c>
      <c r="O4784" t="str">
        <f t="shared" si="448"/>
        <v/>
      </c>
      <c r="P4784" t="s">
        <v>11671</v>
      </c>
      <c r="Q4784">
        <v>4</v>
      </c>
      <c r="R4784" t="str">
        <f t="shared" si="449"/>
        <v/>
      </c>
      <c r="S4784" t="s">
        <v>9769</v>
      </c>
      <c r="T4784">
        <v>2</v>
      </c>
    </row>
    <row r="4785" spans="1:20" x14ac:dyDescent="0.35">
      <c r="A4785" t="s">
        <v>11672</v>
      </c>
      <c r="B4785">
        <v>1</v>
      </c>
      <c r="C4785" t="str">
        <f t="shared" si="444"/>
        <v/>
      </c>
      <c r="D4785" t="s">
        <v>1384</v>
      </c>
      <c r="E4785">
        <v>3</v>
      </c>
      <c r="F4785">
        <f t="shared" si="445"/>
        <v>-3.2692292010076524E-5</v>
      </c>
      <c r="G4785" t="s">
        <v>11673</v>
      </c>
      <c r="H4785">
        <v>3</v>
      </c>
      <c r="I4785" t="str">
        <f t="shared" si="446"/>
        <v/>
      </c>
      <c r="J4785" t="s">
        <v>4377</v>
      </c>
      <c r="K4785">
        <v>3</v>
      </c>
      <c r="L4785" t="str">
        <f t="shared" si="447"/>
        <v/>
      </c>
      <c r="M4785" t="s">
        <v>11674</v>
      </c>
      <c r="N4785">
        <v>2</v>
      </c>
      <c r="O4785" t="str">
        <f t="shared" si="448"/>
        <v/>
      </c>
      <c r="P4785" t="s">
        <v>6125</v>
      </c>
      <c r="Q4785">
        <v>4</v>
      </c>
      <c r="R4785">
        <f t="shared" si="449"/>
        <v>6.6573509758026143E-6</v>
      </c>
      <c r="S4785" t="s">
        <v>11675</v>
      </c>
      <c r="T4785">
        <v>2</v>
      </c>
    </row>
    <row r="4786" spans="1:20" x14ac:dyDescent="0.35">
      <c r="A4786" t="s">
        <v>8831</v>
      </c>
      <c r="B4786">
        <v>1</v>
      </c>
      <c r="C4786">
        <f t="shared" si="444"/>
        <v>-1.2072301070847864E-6</v>
      </c>
      <c r="D4786" t="s">
        <v>11676</v>
      </c>
      <c r="E4786">
        <v>3</v>
      </c>
      <c r="F4786" t="str">
        <f t="shared" si="445"/>
        <v/>
      </c>
      <c r="G4786" t="s">
        <v>11677</v>
      </c>
      <c r="H4786">
        <v>3</v>
      </c>
      <c r="I4786" t="str">
        <f t="shared" si="446"/>
        <v/>
      </c>
      <c r="J4786" t="s">
        <v>36372</v>
      </c>
      <c r="K4786">
        <v>3</v>
      </c>
      <c r="L4786" t="str">
        <f t="shared" si="447"/>
        <v/>
      </c>
      <c r="M4786" t="s">
        <v>11678</v>
      </c>
      <c r="N4786">
        <v>2</v>
      </c>
      <c r="O4786" t="str">
        <f t="shared" si="448"/>
        <v/>
      </c>
      <c r="P4786" t="s">
        <v>11679</v>
      </c>
      <c r="Q4786">
        <v>4</v>
      </c>
      <c r="R4786">
        <f t="shared" si="449"/>
        <v>1.3796536537513735E-5</v>
      </c>
      <c r="S4786" t="s">
        <v>11680</v>
      </c>
      <c r="T4786">
        <v>2</v>
      </c>
    </row>
    <row r="4787" spans="1:20" x14ac:dyDescent="0.35">
      <c r="A4787" t="s">
        <v>6805</v>
      </c>
      <c r="B4787">
        <v>1</v>
      </c>
      <c r="C4787">
        <f t="shared" si="444"/>
        <v>7.6754606375955928E-6</v>
      </c>
      <c r="D4787" t="s">
        <v>11681</v>
      </c>
      <c r="E4787">
        <v>3</v>
      </c>
      <c r="F4787">
        <f t="shared" si="445"/>
        <v>9.4893421064291433E-6</v>
      </c>
      <c r="G4787" t="s">
        <v>8248</v>
      </c>
      <c r="H4787">
        <v>3</v>
      </c>
      <c r="I4787" t="str">
        <f t="shared" si="446"/>
        <v/>
      </c>
      <c r="J4787" t="s">
        <v>7393</v>
      </c>
      <c r="K4787">
        <v>3</v>
      </c>
      <c r="L4787">
        <f t="shared" si="447"/>
        <v>-1.0889479103573285E-5</v>
      </c>
      <c r="M4787" t="s">
        <v>8265</v>
      </c>
      <c r="N4787">
        <v>2</v>
      </c>
      <c r="O4787">
        <f t="shared" si="448"/>
        <v>1.2248999620452557E-6</v>
      </c>
      <c r="P4787" t="s">
        <v>7649</v>
      </c>
      <c r="Q4787">
        <v>4</v>
      </c>
      <c r="R4787" t="str">
        <f t="shared" si="449"/>
        <v/>
      </c>
      <c r="S4787" t="s">
        <v>11682</v>
      </c>
      <c r="T4787">
        <v>2</v>
      </c>
    </row>
    <row r="4788" spans="1:20" x14ac:dyDescent="0.35">
      <c r="A4788" t="s">
        <v>11683</v>
      </c>
      <c r="B4788">
        <v>1</v>
      </c>
      <c r="C4788">
        <f t="shared" si="444"/>
        <v>7.6754606375955928E-6</v>
      </c>
      <c r="D4788" t="s">
        <v>11097</v>
      </c>
      <c r="E4788">
        <v>3</v>
      </c>
      <c r="F4788" t="str">
        <f t="shared" si="445"/>
        <v/>
      </c>
      <c r="G4788" t="s">
        <v>4309</v>
      </c>
      <c r="H4788">
        <v>3</v>
      </c>
      <c r="I4788">
        <f t="shared" si="446"/>
        <v>-4.2645437287108083E-5</v>
      </c>
      <c r="J4788" t="s">
        <v>18631</v>
      </c>
      <c r="K4788">
        <v>3</v>
      </c>
      <c r="L4788" t="str">
        <f t="shared" si="447"/>
        <v/>
      </c>
      <c r="M4788" t="s">
        <v>3075</v>
      </c>
      <c r="N4788">
        <v>2</v>
      </c>
      <c r="O4788" t="str">
        <f t="shared" si="448"/>
        <v/>
      </c>
      <c r="P4788" t="s">
        <v>11684</v>
      </c>
      <c r="Q4788">
        <v>4</v>
      </c>
      <c r="R4788" t="str">
        <f t="shared" si="449"/>
        <v/>
      </c>
      <c r="S4788" t="s">
        <v>2641</v>
      </c>
      <c r="T4788">
        <v>2</v>
      </c>
    </row>
    <row r="4789" spans="1:20" x14ac:dyDescent="0.35">
      <c r="A4789" t="s">
        <v>3892</v>
      </c>
      <c r="B4789">
        <v>1</v>
      </c>
      <c r="C4789" t="str">
        <f t="shared" si="444"/>
        <v/>
      </c>
      <c r="D4789" t="s">
        <v>7576</v>
      </c>
      <c r="E4789">
        <v>3</v>
      </c>
      <c r="F4789" t="str">
        <f t="shared" si="445"/>
        <v/>
      </c>
      <c r="G4789" t="s">
        <v>8370</v>
      </c>
      <c r="H4789">
        <v>3</v>
      </c>
      <c r="I4789">
        <f t="shared" si="446"/>
        <v>-9.9196088796780723E-7</v>
      </c>
      <c r="J4789" t="s">
        <v>36373</v>
      </c>
      <c r="K4789">
        <v>3</v>
      </c>
      <c r="L4789" t="str">
        <f t="shared" si="447"/>
        <v/>
      </c>
      <c r="M4789" t="s">
        <v>11685</v>
      </c>
      <c r="N4789">
        <v>2</v>
      </c>
      <c r="O4789" t="str">
        <f t="shared" si="448"/>
        <v/>
      </c>
      <c r="P4789" t="s">
        <v>6710</v>
      </c>
      <c r="Q4789">
        <v>4</v>
      </c>
      <c r="R4789">
        <f t="shared" si="449"/>
        <v>-1.4760205709330745E-5</v>
      </c>
      <c r="S4789" t="s">
        <v>4704</v>
      </c>
      <c r="T4789">
        <v>2</v>
      </c>
    </row>
    <row r="4790" spans="1:20" x14ac:dyDescent="0.35">
      <c r="A4790" t="s">
        <v>5978</v>
      </c>
      <c r="B4790">
        <v>1</v>
      </c>
      <c r="C4790">
        <f t="shared" si="444"/>
        <v>-1.2072301070847864E-6</v>
      </c>
      <c r="D4790" t="s">
        <v>11686</v>
      </c>
      <c r="E4790">
        <v>3</v>
      </c>
      <c r="F4790" t="str">
        <f t="shared" si="445"/>
        <v/>
      </c>
      <c r="G4790" t="s">
        <v>11687</v>
      </c>
      <c r="H4790">
        <v>3</v>
      </c>
      <c r="I4790">
        <f t="shared" si="446"/>
        <v>7.3387343918602463E-6</v>
      </c>
      <c r="J4790" t="s">
        <v>19468</v>
      </c>
      <c r="K4790">
        <v>3</v>
      </c>
      <c r="L4790">
        <f t="shared" si="447"/>
        <v>6.6496624139132396E-6</v>
      </c>
      <c r="M4790" t="s">
        <v>11688</v>
      </c>
      <c r="N4790">
        <v>2</v>
      </c>
      <c r="O4790">
        <f t="shared" si="448"/>
        <v>-4.0090305627609572E-6</v>
      </c>
      <c r="P4790" t="s">
        <v>7624</v>
      </c>
      <c r="Q4790">
        <v>4</v>
      </c>
      <c r="R4790">
        <f t="shared" si="449"/>
        <v>-4.8183458590850443E-7</v>
      </c>
      <c r="S4790" t="s">
        <v>11689</v>
      </c>
      <c r="T4790">
        <v>2</v>
      </c>
    </row>
    <row r="4791" spans="1:20" x14ac:dyDescent="0.35">
      <c r="A4791" t="s">
        <v>11690</v>
      </c>
      <c r="B4791">
        <v>1</v>
      </c>
      <c r="C4791">
        <f t="shared" si="444"/>
        <v>7.6754606375955928E-6</v>
      </c>
      <c r="D4791" t="s">
        <v>4848</v>
      </c>
      <c r="E4791">
        <v>3</v>
      </c>
      <c r="F4791">
        <f t="shared" si="445"/>
        <v>-1.3518821957119405E-5</v>
      </c>
      <c r="G4791" t="s">
        <v>11691</v>
      </c>
      <c r="H4791">
        <v>3</v>
      </c>
      <c r="I4791" t="str">
        <f t="shared" si="446"/>
        <v/>
      </c>
      <c r="J4791" t="s">
        <v>2215</v>
      </c>
      <c r="K4791">
        <v>3</v>
      </c>
      <c r="L4791" t="str">
        <f t="shared" si="447"/>
        <v/>
      </c>
      <c r="M4791" t="s">
        <v>11692</v>
      </c>
      <c r="N4791">
        <v>2</v>
      </c>
      <c r="O4791" t="str">
        <f t="shared" si="448"/>
        <v/>
      </c>
      <c r="P4791" t="s">
        <v>11693</v>
      </c>
      <c r="Q4791">
        <v>4</v>
      </c>
      <c r="R4791">
        <f t="shared" si="449"/>
        <v>1.3796536537513735E-5</v>
      </c>
      <c r="S4791" t="s">
        <v>11694</v>
      </c>
      <c r="T4791">
        <v>2</v>
      </c>
    </row>
    <row r="4792" spans="1:20" x14ac:dyDescent="0.35">
      <c r="A4792" t="s">
        <v>2616</v>
      </c>
      <c r="B4792">
        <v>1</v>
      </c>
      <c r="C4792">
        <f t="shared" si="444"/>
        <v>-8.5592792181548376E-5</v>
      </c>
      <c r="D4792" t="s">
        <v>11695</v>
      </c>
      <c r="E4792">
        <v>3</v>
      </c>
      <c r="F4792" t="str">
        <f t="shared" si="445"/>
        <v/>
      </c>
      <c r="G4792" t="s">
        <v>4982</v>
      </c>
      <c r="H4792">
        <v>3</v>
      </c>
      <c r="I4792">
        <f t="shared" si="446"/>
        <v>-1.3488003807709888E-5</v>
      </c>
      <c r="J4792" t="s">
        <v>7222</v>
      </c>
      <c r="K4792">
        <v>3</v>
      </c>
      <c r="L4792">
        <f t="shared" si="447"/>
        <v>6.6496624139132396E-6</v>
      </c>
      <c r="M4792" t="s">
        <v>7973</v>
      </c>
      <c r="N4792">
        <v>2</v>
      </c>
      <c r="O4792">
        <f t="shared" si="448"/>
        <v>1.2248999620452557E-6</v>
      </c>
      <c r="P4792" t="s">
        <v>8604</v>
      </c>
      <c r="Q4792">
        <v>4</v>
      </c>
      <c r="R4792">
        <f t="shared" si="449"/>
        <v>-4.8183458590850443E-7</v>
      </c>
      <c r="S4792" t="s">
        <v>11696</v>
      </c>
      <c r="T4792">
        <v>2</v>
      </c>
    </row>
    <row r="4793" spans="1:20" x14ac:dyDescent="0.35">
      <c r="A4793" t="s">
        <v>8896</v>
      </c>
      <c r="B4793">
        <v>1</v>
      </c>
      <c r="C4793">
        <f t="shared" si="444"/>
        <v>-5.6485754794249769E-6</v>
      </c>
      <c r="D4793" t="s">
        <v>8831</v>
      </c>
      <c r="E4793">
        <v>3</v>
      </c>
      <c r="F4793">
        <f t="shared" si="445"/>
        <v>5.6546480958377187E-6</v>
      </c>
      <c r="G4793" t="s">
        <v>11697</v>
      </c>
      <c r="H4793">
        <v>3</v>
      </c>
      <c r="I4793" t="str">
        <f t="shared" si="446"/>
        <v/>
      </c>
      <c r="J4793" t="s">
        <v>25923</v>
      </c>
      <c r="K4793">
        <v>3</v>
      </c>
      <c r="L4793">
        <f t="shared" si="447"/>
        <v>6.6496624139132396E-6</v>
      </c>
      <c r="M4793" t="s">
        <v>4580</v>
      </c>
      <c r="N4793">
        <v>2</v>
      </c>
      <c r="O4793">
        <f t="shared" si="448"/>
        <v>1.2248999620452557E-6</v>
      </c>
      <c r="P4793" t="s">
        <v>11698</v>
      </c>
      <c r="Q4793">
        <v>4</v>
      </c>
      <c r="R4793" t="str">
        <f t="shared" si="449"/>
        <v/>
      </c>
      <c r="S4793" t="s">
        <v>7940</v>
      </c>
      <c r="T4793">
        <v>2</v>
      </c>
    </row>
    <row r="4794" spans="1:20" x14ac:dyDescent="0.35">
      <c r="A4794" t="s">
        <v>7882</v>
      </c>
      <c r="B4794">
        <v>1</v>
      </c>
      <c r="C4794">
        <f t="shared" si="444"/>
        <v>-1.0089920851765164E-5</v>
      </c>
      <c r="D4794" t="s">
        <v>11699</v>
      </c>
      <c r="E4794">
        <v>3</v>
      </c>
      <c r="F4794" t="str">
        <f t="shared" si="445"/>
        <v/>
      </c>
      <c r="G4794" t="s">
        <v>11437</v>
      </c>
      <c r="H4794">
        <v>3</v>
      </c>
      <c r="I4794">
        <f t="shared" si="446"/>
        <v>3.1733867519462187E-6</v>
      </c>
      <c r="J4794" t="s">
        <v>26847</v>
      </c>
      <c r="K4794">
        <v>3</v>
      </c>
      <c r="L4794">
        <f t="shared" si="447"/>
        <v>6.6496624139132396E-6</v>
      </c>
      <c r="M4794" t="s">
        <v>9802</v>
      </c>
      <c r="N4794">
        <v>2</v>
      </c>
      <c r="O4794" t="str">
        <f t="shared" si="448"/>
        <v/>
      </c>
      <c r="P4794" t="s">
        <v>3098</v>
      </c>
      <c r="Q4794">
        <v>4</v>
      </c>
      <c r="R4794">
        <f t="shared" si="449"/>
        <v>-7.6210201476196265E-6</v>
      </c>
      <c r="S4794" t="s">
        <v>11700</v>
      </c>
      <c r="T4794">
        <v>2</v>
      </c>
    </row>
    <row r="4795" spans="1:20" x14ac:dyDescent="0.35">
      <c r="A4795" t="s">
        <v>11701</v>
      </c>
      <c r="B4795">
        <v>1</v>
      </c>
      <c r="C4795">
        <f t="shared" si="444"/>
        <v>7.6754606375955928E-6</v>
      </c>
      <c r="D4795" t="s">
        <v>3169</v>
      </c>
      <c r="E4795">
        <v>3</v>
      </c>
      <c r="F4795" t="str">
        <f t="shared" si="445"/>
        <v/>
      </c>
      <c r="G4795" t="s">
        <v>11309</v>
      </c>
      <c r="H4795">
        <v>3</v>
      </c>
      <c r="I4795">
        <f t="shared" si="446"/>
        <v>7.3387343918602463E-6</v>
      </c>
      <c r="J4795" t="s">
        <v>2914</v>
      </c>
      <c r="K4795">
        <v>3</v>
      </c>
      <c r="L4795">
        <f t="shared" si="447"/>
        <v>-5.0430985977444428E-6</v>
      </c>
      <c r="M4795" t="s">
        <v>11702</v>
      </c>
      <c r="N4795">
        <v>2</v>
      </c>
      <c r="O4795" t="str">
        <f t="shared" si="448"/>
        <v/>
      </c>
      <c r="P4795" t="s">
        <v>11703</v>
      </c>
      <c r="Q4795">
        <v>4</v>
      </c>
      <c r="R4795" t="str">
        <f t="shared" si="449"/>
        <v/>
      </c>
      <c r="S4795" t="s">
        <v>1480</v>
      </c>
      <c r="T4795">
        <v>2</v>
      </c>
    </row>
    <row r="4796" spans="1:20" x14ac:dyDescent="0.35">
      <c r="A4796" t="s">
        <v>11704</v>
      </c>
      <c r="B4796">
        <v>1</v>
      </c>
      <c r="C4796" t="str">
        <f t="shared" si="444"/>
        <v/>
      </c>
      <c r="D4796" t="s">
        <v>4313</v>
      </c>
      <c r="E4796">
        <v>3</v>
      </c>
      <c r="F4796">
        <f t="shared" si="445"/>
        <v>-2.1188209978302254E-5</v>
      </c>
      <c r="G4796" t="s">
        <v>11705</v>
      </c>
      <c r="H4796">
        <v>3</v>
      </c>
      <c r="I4796">
        <f t="shared" si="446"/>
        <v>3.1733867519462187E-6</v>
      </c>
      <c r="J4796" t="s">
        <v>4487</v>
      </c>
      <c r="K4796">
        <v>3</v>
      </c>
      <c r="L4796">
        <f t="shared" si="447"/>
        <v>-5.0430985977444428E-6</v>
      </c>
      <c r="M4796" t="s">
        <v>11704</v>
      </c>
      <c r="N4796">
        <v>2</v>
      </c>
      <c r="O4796" t="str">
        <f t="shared" si="448"/>
        <v/>
      </c>
      <c r="P4796" t="s">
        <v>11420</v>
      </c>
      <c r="Q4796">
        <v>4</v>
      </c>
      <c r="R4796">
        <f t="shared" si="449"/>
        <v>6.6573509758026143E-6</v>
      </c>
      <c r="S4796" t="s">
        <v>11706</v>
      </c>
      <c r="T4796">
        <v>2</v>
      </c>
    </row>
    <row r="4797" spans="1:20" x14ac:dyDescent="0.35">
      <c r="A4797" t="s">
        <v>4035</v>
      </c>
      <c r="B4797">
        <v>1</v>
      </c>
      <c r="C4797">
        <f t="shared" si="444"/>
        <v>-4.1179338458146492E-5</v>
      </c>
      <c r="D4797" t="s">
        <v>11707</v>
      </c>
      <c r="E4797">
        <v>3</v>
      </c>
      <c r="F4797">
        <f t="shared" si="445"/>
        <v>9.4893421064291433E-6</v>
      </c>
      <c r="G4797" t="s">
        <v>6567</v>
      </c>
      <c r="H4797">
        <v>3</v>
      </c>
      <c r="I4797">
        <f t="shared" si="446"/>
        <v>-9.3226561677958625E-6</v>
      </c>
      <c r="J4797" t="s">
        <v>12493</v>
      </c>
      <c r="K4797">
        <v>3</v>
      </c>
      <c r="L4797" t="str">
        <f t="shared" si="447"/>
        <v/>
      </c>
      <c r="M4797" t="s">
        <v>5542</v>
      </c>
      <c r="N4797">
        <v>2</v>
      </c>
      <c r="O4797">
        <f t="shared" si="448"/>
        <v>-3.5412613711598236E-5</v>
      </c>
      <c r="P4797" t="s">
        <v>11708</v>
      </c>
      <c r="Q4797">
        <v>4</v>
      </c>
      <c r="R4797" t="str">
        <f t="shared" si="449"/>
        <v/>
      </c>
      <c r="S4797" t="s">
        <v>5593</v>
      </c>
      <c r="T4797">
        <v>2</v>
      </c>
    </row>
    <row r="4798" spans="1:20" x14ac:dyDescent="0.35">
      <c r="A4798" t="s">
        <v>11709</v>
      </c>
      <c r="B4798">
        <v>1</v>
      </c>
      <c r="C4798" t="str">
        <f t="shared" si="444"/>
        <v/>
      </c>
      <c r="D4798" t="s">
        <v>11710</v>
      </c>
      <c r="E4798">
        <v>3</v>
      </c>
      <c r="F4798">
        <f t="shared" si="445"/>
        <v>9.4893421064291433E-6</v>
      </c>
      <c r="G4798" t="s">
        <v>11711</v>
      </c>
      <c r="H4798">
        <v>3</v>
      </c>
      <c r="I4798" t="str">
        <f t="shared" si="446"/>
        <v/>
      </c>
      <c r="J4798" t="s">
        <v>7067</v>
      </c>
      <c r="K4798">
        <v>3</v>
      </c>
      <c r="L4798">
        <f t="shared" si="447"/>
        <v>6.6496624139132396E-6</v>
      </c>
      <c r="M4798" t="s">
        <v>8942</v>
      </c>
      <c r="N4798">
        <v>2</v>
      </c>
      <c r="O4798">
        <f t="shared" si="448"/>
        <v>1.2248999620452557E-6</v>
      </c>
      <c r="P4798" t="s">
        <v>11712</v>
      </c>
      <c r="Q4798">
        <v>4</v>
      </c>
      <c r="R4798" t="str">
        <f t="shared" si="449"/>
        <v/>
      </c>
      <c r="S4798" t="s">
        <v>5802</v>
      </c>
      <c r="T4798">
        <v>2</v>
      </c>
    </row>
    <row r="4799" spans="1:20" x14ac:dyDescent="0.35">
      <c r="A4799" t="s">
        <v>11713</v>
      </c>
      <c r="B4799">
        <v>1</v>
      </c>
      <c r="C4799" t="str">
        <f t="shared" si="444"/>
        <v/>
      </c>
      <c r="D4799" t="s">
        <v>9009</v>
      </c>
      <c r="E4799">
        <v>3</v>
      </c>
      <c r="F4799">
        <f t="shared" si="445"/>
        <v>-5.8494339359365552E-6</v>
      </c>
      <c r="G4799" t="s">
        <v>5909</v>
      </c>
      <c r="H4799">
        <v>3</v>
      </c>
      <c r="I4799">
        <f t="shared" si="446"/>
        <v>3.1733867519462187E-6</v>
      </c>
      <c r="J4799" t="s">
        <v>13747</v>
      </c>
      <c r="K4799">
        <v>3</v>
      </c>
      <c r="L4799">
        <f t="shared" si="447"/>
        <v>6.6496624139132396E-6</v>
      </c>
      <c r="M4799" t="s">
        <v>2398</v>
      </c>
      <c r="N4799">
        <v>2</v>
      </c>
      <c r="O4799">
        <f t="shared" si="448"/>
        <v>1.2248999620452557E-6</v>
      </c>
      <c r="P4799" t="s">
        <v>4845</v>
      </c>
      <c r="Q4799">
        <v>4</v>
      </c>
      <c r="R4799">
        <f t="shared" si="449"/>
        <v>-3.6177762394464105E-5</v>
      </c>
      <c r="S4799" t="s">
        <v>11714</v>
      </c>
      <c r="T4799">
        <v>2</v>
      </c>
    </row>
    <row r="4800" spans="1:20" x14ac:dyDescent="0.35">
      <c r="A4800" t="s">
        <v>11715</v>
      </c>
      <c r="B4800">
        <v>1</v>
      </c>
      <c r="C4800">
        <f t="shared" si="444"/>
        <v>7.6754606375955928E-6</v>
      </c>
      <c r="D4800" t="s">
        <v>2634</v>
      </c>
      <c r="E4800">
        <v>3</v>
      </c>
      <c r="F4800">
        <f t="shared" si="445"/>
        <v>-2.0147399253451306E-6</v>
      </c>
      <c r="G4800" t="s">
        <v>10775</v>
      </c>
      <c r="H4800">
        <v>3</v>
      </c>
      <c r="I4800">
        <f t="shared" si="446"/>
        <v>7.3387343918602463E-6</v>
      </c>
      <c r="J4800" t="s">
        <v>6143</v>
      </c>
      <c r="K4800">
        <v>3</v>
      </c>
      <c r="L4800">
        <f t="shared" si="447"/>
        <v>6.6496624139132396E-6</v>
      </c>
      <c r="M4800" t="s">
        <v>9914</v>
      </c>
      <c r="N4800">
        <v>2</v>
      </c>
      <c r="O4800" t="str">
        <f t="shared" si="448"/>
        <v/>
      </c>
      <c r="P4800" t="s">
        <v>11716</v>
      </c>
      <c r="Q4800">
        <v>4</v>
      </c>
      <c r="R4800" t="str">
        <f t="shared" si="449"/>
        <v/>
      </c>
      <c r="S4800" t="s">
        <v>1555</v>
      </c>
      <c r="T4800">
        <v>2</v>
      </c>
    </row>
    <row r="4801" spans="1:20" x14ac:dyDescent="0.35">
      <c r="A4801" t="s">
        <v>8371</v>
      </c>
      <c r="B4801">
        <v>1</v>
      </c>
      <c r="C4801">
        <f t="shared" si="444"/>
        <v>7.6754606375955928E-6</v>
      </c>
      <c r="D4801" t="s">
        <v>9554</v>
      </c>
      <c r="E4801">
        <v>3</v>
      </c>
      <c r="F4801">
        <f t="shared" si="445"/>
        <v>-2.0147399253451306E-6</v>
      </c>
      <c r="G4801" t="s">
        <v>10201</v>
      </c>
      <c r="H4801">
        <v>3</v>
      </c>
      <c r="I4801">
        <f t="shared" si="446"/>
        <v>-9.9196088796780723E-7</v>
      </c>
      <c r="J4801" t="s">
        <v>3228</v>
      </c>
      <c r="K4801">
        <v>3</v>
      </c>
      <c r="L4801">
        <f t="shared" si="447"/>
        <v>6.6496624139132396E-6</v>
      </c>
      <c r="M4801" t="s">
        <v>2752</v>
      </c>
      <c r="N4801">
        <v>2</v>
      </c>
      <c r="O4801">
        <f t="shared" si="448"/>
        <v>-8.7751918959660382E-5</v>
      </c>
      <c r="P4801" t="s">
        <v>11717</v>
      </c>
      <c r="Q4801">
        <v>4</v>
      </c>
      <c r="R4801">
        <f t="shared" si="449"/>
        <v>1.3796536537513735E-5</v>
      </c>
      <c r="S4801" t="s">
        <v>2672</v>
      </c>
      <c r="T4801">
        <v>2</v>
      </c>
    </row>
    <row r="4802" spans="1:20" x14ac:dyDescent="0.35">
      <c r="A4802" t="s">
        <v>11718</v>
      </c>
      <c r="B4802">
        <v>1</v>
      </c>
      <c r="C4802" t="str">
        <f t="shared" si="444"/>
        <v/>
      </c>
      <c r="D4802" t="s">
        <v>5302</v>
      </c>
      <c r="E4802">
        <v>3</v>
      </c>
      <c r="F4802">
        <f t="shared" si="445"/>
        <v>-2.0147399253451306E-6</v>
      </c>
      <c r="G4802" t="s">
        <v>6475</v>
      </c>
      <c r="H4802">
        <v>3</v>
      </c>
      <c r="I4802">
        <f t="shared" si="446"/>
        <v>-9.9196088796780723E-7</v>
      </c>
      <c r="J4802" t="s">
        <v>10262</v>
      </c>
      <c r="K4802">
        <v>3</v>
      </c>
      <c r="L4802" t="str">
        <f t="shared" si="447"/>
        <v/>
      </c>
      <c r="M4802" t="s">
        <v>4868</v>
      </c>
      <c r="N4802">
        <v>2</v>
      </c>
      <c r="O4802">
        <f t="shared" si="448"/>
        <v>1.2248999620452557E-6</v>
      </c>
      <c r="P4802" t="s">
        <v>5544</v>
      </c>
      <c r="Q4802">
        <v>4</v>
      </c>
      <c r="R4802">
        <f t="shared" si="449"/>
        <v>1.3796536537513735E-5</v>
      </c>
      <c r="S4802" t="s">
        <v>11719</v>
      </c>
      <c r="T4802">
        <v>2</v>
      </c>
    </row>
    <row r="4803" spans="1:20" x14ac:dyDescent="0.35">
      <c r="A4803" t="s">
        <v>3654</v>
      </c>
      <c r="B4803">
        <v>1</v>
      </c>
      <c r="C4803" t="str">
        <f t="shared" si="444"/>
        <v/>
      </c>
      <c r="D4803" t="s">
        <v>9325</v>
      </c>
      <c r="E4803">
        <v>3</v>
      </c>
      <c r="F4803">
        <f t="shared" si="445"/>
        <v>-2.0147399253451306E-6</v>
      </c>
      <c r="G4803" t="s">
        <v>2390</v>
      </c>
      <c r="H4803">
        <v>3</v>
      </c>
      <c r="I4803">
        <f t="shared" si="446"/>
        <v>-8.0133566046334317E-5</v>
      </c>
      <c r="J4803" t="s">
        <v>1982</v>
      </c>
      <c r="K4803">
        <v>3</v>
      </c>
      <c r="L4803">
        <f t="shared" si="447"/>
        <v>6.6496624139132396E-6</v>
      </c>
      <c r="M4803" t="s">
        <v>4839</v>
      </c>
      <c r="N4803">
        <v>2</v>
      </c>
      <c r="O4803">
        <f t="shared" si="448"/>
        <v>-4.0090305627609572E-6</v>
      </c>
      <c r="P4803" t="s">
        <v>11720</v>
      </c>
      <c r="Q4803">
        <v>4</v>
      </c>
      <c r="R4803">
        <f t="shared" si="449"/>
        <v>6.6573509758026143E-6</v>
      </c>
      <c r="S4803" t="s">
        <v>11721</v>
      </c>
      <c r="T4803">
        <v>2</v>
      </c>
    </row>
    <row r="4804" spans="1:20" x14ac:dyDescent="0.35">
      <c r="A4804" t="s">
        <v>11722</v>
      </c>
      <c r="B4804">
        <v>1</v>
      </c>
      <c r="C4804" t="str">
        <f t="shared" ref="C4804:C4867" si="450">IFERROR(B4804/B$1-VLOOKUP(A4804,D$3:E$18100,2,FALSE)/E$1,"")</f>
        <v/>
      </c>
      <c r="D4804" t="s">
        <v>9471</v>
      </c>
      <c r="E4804">
        <v>3</v>
      </c>
      <c r="F4804">
        <f t="shared" ref="F4804:F4867" si="451">IFERROR(E4804/E$1-VLOOKUP(D4804,G$3:H$18100,2,FALSE)/H$1,"")</f>
        <v>-2.0147399253451306E-6</v>
      </c>
      <c r="G4804" t="s">
        <v>11723</v>
      </c>
      <c r="H4804">
        <v>3</v>
      </c>
      <c r="I4804">
        <f t="shared" ref="I4804:I4867" si="452">IFERROR(H4804/H$1-VLOOKUP(G4804,J$3:K$18100,2,FALSE)/K$1,"")</f>
        <v>7.3387343918602463E-6</v>
      </c>
      <c r="J4804" t="s">
        <v>3689</v>
      </c>
      <c r="K4804">
        <v>3</v>
      </c>
      <c r="L4804" t="str">
        <f t="shared" ref="L4804:L4867" si="453">IFERROR(K4804/K$1-VLOOKUP(J4804,M$3:N$18100,2,FALSE)/N$1,"")</f>
        <v/>
      </c>
      <c r="M4804" t="s">
        <v>11613</v>
      </c>
      <c r="N4804">
        <v>2</v>
      </c>
      <c r="O4804">
        <f t="shared" ref="O4804:O4867" si="454">IFERROR(N4804/N$1-VLOOKUP(M4804,P$3:Q$18100,2,FALSE)/Q$1,"")</f>
        <v>1.2248999620452557E-6</v>
      </c>
      <c r="P4804" t="s">
        <v>5322</v>
      </c>
      <c r="Q4804">
        <v>4</v>
      </c>
      <c r="R4804">
        <f t="shared" ref="R4804:R4867" si="455">IFERROR(Q4804/Q$1-VLOOKUP(P4804,S$3:T$18100,2,FALSE)/T$1,"")</f>
        <v>-2.9038576832752983E-5</v>
      </c>
      <c r="S4804" t="s">
        <v>6172</v>
      </c>
      <c r="T4804">
        <v>2</v>
      </c>
    </row>
    <row r="4805" spans="1:20" x14ac:dyDescent="0.35">
      <c r="A4805" t="s">
        <v>5053</v>
      </c>
      <c r="B4805">
        <v>1</v>
      </c>
      <c r="C4805" t="str">
        <f t="shared" si="450"/>
        <v/>
      </c>
      <c r="D4805" t="s">
        <v>5234</v>
      </c>
      <c r="E4805">
        <v>3</v>
      </c>
      <c r="F4805">
        <f t="shared" si="451"/>
        <v>-2.0147399253451306E-6</v>
      </c>
      <c r="G4805" t="s">
        <v>11724</v>
      </c>
      <c r="H4805">
        <v>3</v>
      </c>
      <c r="I4805" t="str">
        <f t="shared" si="452"/>
        <v/>
      </c>
      <c r="J4805" t="s">
        <v>3183</v>
      </c>
      <c r="K4805">
        <v>3</v>
      </c>
      <c r="L4805">
        <f t="shared" si="453"/>
        <v>-6.3506903656032854E-5</v>
      </c>
      <c r="M4805" t="s">
        <v>6129</v>
      </c>
      <c r="N4805">
        <v>2</v>
      </c>
      <c r="O4805" t="str">
        <f t="shared" si="454"/>
        <v/>
      </c>
      <c r="P4805" t="s">
        <v>11725</v>
      </c>
      <c r="Q4805">
        <v>4</v>
      </c>
      <c r="R4805">
        <f t="shared" si="455"/>
        <v>1.3796536537513735E-5</v>
      </c>
      <c r="S4805" t="s">
        <v>7318</v>
      </c>
      <c r="T4805">
        <v>2</v>
      </c>
    </row>
    <row r="4806" spans="1:20" x14ac:dyDescent="0.35">
      <c r="A4806" t="s">
        <v>11726</v>
      </c>
      <c r="B4806">
        <v>1</v>
      </c>
      <c r="C4806" t="str">
        <f t="shared" si="450"/>
        <v/>
      </c>
      <c r="D4806" t="s">
        <v>2940</v>
      </c>
      <c r="E4806">
        <v>3</v>
      </c>
      <c r="F4806">
        <f t="shared" si="451"/>
        <v>-4.0361680031259374E-5</v>
      </c>
      <c r="G4806" t="s">
        <v>11727</v>
      </c>
      <c r="H4806">
        <v>3</v>
      </c>
      <c r="I4806">
        <f t="shared" si="452"/>
        <v>7.3387343918602463E-6</v>
      </c>
      <c r="J4806" t="s">
        <v>5899</v>
      </c>
      <c r="K4806">
        <v>3</v>
      </c>
      <c r="L4806">
        <f t="shared" si="453"/>
        <v>-1.6735859609402124E-5</v>
      </c>
      <c r="M4806" t="s">
        <v>11728</v>
      </c>
      <c r="N4806">
        <v>2</v>
      </c>
      <c r="O4806" t="str">
        <f t="shared" si="454"/>
        <v/>
      </c>
      <c r="P4806" t="s">
        <v>1697</v>
      </c>
      <c r="Q4806">
        <v>4</v>
      </c>
      <c r="R4806">
        <f t="shared" si="455"/>
        <v>1.3796536537513735E-5</v>
      </c>
      <c r="S4806" t="s">
        <v>7915</v>
      </c>
      <c r="T4806">
        <v>2</v>
      </c>
    </row>
    <row r="4807" spans="1:20" x14ac:dyDescent="0.35">
      <c r="A4807" t="s">
        <v>11729</v>
      </c>
      <c r="B4807">
        <v>1</v>
      </c>
      <c r="C4807" t="str">
        <f t="shared" si="450"/>
        <v/>
      </c>
      <c r="D4807" t="s">
        <v>11730</v>
      </c>
      <c r="E4807">
        <v>3</v>
      </c>
      <c r="F4807">
        <f t="shared" si="451"/>
        <v>1.819954085246294E-6</v>
      </c>
      <c r="G4807" t="s">
        <v>8408</v>
      </c>
      <c r="H4807">
        <v>3</v>
      </c>
      <c r="I4807">
        <f t="shared" si="452"/>
        <v>-1.3488003807709888E-5</v>
      </c>
      <c r="J4807" t="s">
        <v>5458</v>
      </c>
      <c r="K4807">
        <v>3</v>
      </c>
      <c r="L4807">
        <f t="shared" si="453"/>
        <v>6.6496624139132396E-6</v>
      </c>
      <c r="M4807" t="s">
        <v>7896</v>
      </c>
      <c r="N4807">
        <v>2</v>
      </c>
      <c r="O4807">
        <f t="shared" si="454"/>
        <v>-4.0090305627609572E-6</v>
      </c>
      <c r="P4807" t="s">
        <v>11731</v>
      </c>
      <c r="Q4807">
        <v>4</v>
      </c>
      <c r="R4807" t="str">
        <f t="shared" si="455"/>
        <v/>
      </c>
      <c r="S4807" t="s">
        <v>11732</v>
      </c>
      <c r="T4807">
        <v>2</v>
      </c>
    </row>
    <row r="4808" spans="1:20" x14ac:dyDescent="0.35">
      <c r="A4808" t="s">
        <v>5765</v>
      </c>
      <c r="B4808">
        <v>1</v>
      </c>
      <c r="C4808" t="str">
        <f t="shared" si="450"/>
        <v/>
      </c>
      <c r="D4808" t="s">
        <v>9386</v>
      </c>
      <c r="E4808">
        <v>3</v>
      </c>
      <c r="F4808">
        <f t="shared" si="451"/>
        <v>-2.0147399253451306E-6</v>
      </c>
      <c r="G4808" t="s">
        <v>6520</v>
      </c>
      <c r="H4808">
        <v>3</v>
      </c>
      <c r="I4808">
        <f t="shared" si="452"/>
        <v>-5.5141480206850168E-5</v>
      </c>
      <c r="J4808" t="s">
        <v>14155</v>
      </c>
      <c r="K4808">
        <v>3</v>
      </c>
      <c r="L4808">
        <f t="shared" si="453"/>
        <v>8.0328190808439796E-7</v>
      </c>
      <c r="M4808" t="s">
        <v>3969</v>
      </c>
      <c r="N4808">
        <v>2</v>
      </c>
      <c r="O4808">
        <f t="shared" si="454"/>
        <v>1.2248999620452557E-6</v>
      </c>
      <c r="P4808" t="s">
        <v>11733</v>
      </c>
      <c r="Q4808">
        <v>4</v>
      </c>
      <c r="R4808">
        <f t="shared" si="455"/>
        <v>1.3796536537513735E-5</v>
      </c>
      <c r="S4808" t="s">
        <v>11311</v>
      </c>
      <c r="T4808">
        <v>2</v>
      </c>
    </row>
    <row r="4809" spans="1:20" x14ac:dyDescent="0.35">
      <c r="A4809" t="s">
        <v>2443</v>
      </c>
      <c r="B4809">
        <v>1</v>
      </c>
      <c r="C4809">
        <f t="shared" si="450"/>
        <v>-5.6485754794249769E-6</v>
      </c>
      <c r="D4809" t="s">
        <v>11734</v>
      </c>
      <c r="E4809">
        <v>3</v>
      </c>
      <c r="F4809">
        <f t="shared" si="451"/>
        <v>9.4893421064291433E-6</v>
      </c>
      <c r="G4809" t="s">
        <v>11735</v>
      </c>
      <c r="H4809">
        <v>3</v>
      </c>
      <c r="I4809" t="str">
        <f t="shared" si="452"/>
        <v/>
      </c>
      <c r="J4809" t="s">
        <v>14159</v>
      </c>
      <c r="K4809">
        <v>3</v>
      </c>
      <c r="L4809">
        <f t="shared" si="453"/>
        <v>8.0328190808439796E-7</v>
      </c>
      <c r="M4809" t="s">
        <v>8514</v>
      </c>
      <c r="N4809">
        <v>2</v>
      </c>
      <c r="O4809">
        <f t="shared" si="454"/>
        <v>-9.2429610875671718E-6</v>
      </c>
      <c r="P4809" t="s">
        <v>11736</v>
      </c>
      <c r="Q4809">
        <v>4</v>
      </c>
      <c r="R4809" t="str">
        <f t="shared" si="455"/>
        <v/>
      </c>
      <c r="S4809" t="s">
        <v>7334</v>
      </c>
      <c r="T4809">
        <v>2</v>
      </c>
    </row>
    <row r="4810" spans="1:20" x14ac:dyDescent="0.35">
      <c r="A4810" t="s">
        <v>11737</v>
      </c>
      <c r="B4810">
        <v>1</v>
      </c>
      <c r="C4810" t="str">
        <f t="shared" si="450"/>
        <v/>
      </c>
      <c r="D4810" t="s">
        <v>5348</v>
      </c>
      <c r="E4810">
        <v>3</v>
      </c>
      <c r="F4810">
        <f t="shared" si="451"/>
        <v>9.4893421064291433E-6</v>
      </c>
      <c r="G4810" t="s">
        <v>9092</v>
      </c>
      <c r="H4810">
        <v>3</v>
      </c>
      <c r="I4810">
        <f t="shared" si="452"/>
        <v>-9.3226561677958625E-6</v>
      </c>
      <c r="J4810" t="s">
        <v>7514</v>
      </c>
      <c r="K4810">
        <v>3</v>
      </c>
      <c r="L4810" t="str">
        <f t="shared" si="453"/>
        <v/>
      </c>
      <c r="M4810" t="s">
        <v>4538</v>
      </c>
      <c r="N4810">
        <v>2</v>
      </c>
      <c r="O4810">
        <f t="shared" si="454"/>
        <v>-4.5880474761210666E-5</v>
      </c>
      <c r="P4810" t="s">
        <v>11738</v>
      </c>
      <c r="Q4810">
        <v>4</v>
      </c>
      <c r="R4810" t="str">
        <f t="shared" si="455"/>
        <v/>
      </c>
      <c r="S4810" t="s">
        <v>11739</v>
      </c>
      <c r="T4810">
        <v>2</v>
      </c>
    </row>
    <row r="4811" spans="1:20" x14ac:dyDescent="0.35">
      <c r="A4811" t="s">
        <v>11740</v>
      </c>
      <c r="B4811">
        <v>1</v>
      </c>
      <c r="C4811" t="str">
        <f t="shared" si="450"/>
        <v/>
      </c>
      <c r="D4811" t="s">
        <v>11741</v>
      </c>
      <c r="E4811">
        <v>3</v>
      </c>
      <c r="F4811" t="str">
        <f t="shared" si="451"/>
        <v/>
      </c>
      <c r="G4811" t="s">
        <v>4816</v>
      </c>
      <c r="H4811">
        <v>3</v>
      </c>
      <c r="I4811">
        <f t="shared" si="452"/>
        <v>-9.3226561677958625E-6</v>
      </c>
      <c r="J4811" t="s">
        <v>9042</v>
      </c>
      <c r="K4811">
        <v>3</v>
      </c>
      <c r="L4811">
        <f t="shared" si="453"/>
        <v>8.0328190808439796E-7</v>
      </c>
      <c r="M4811" t="s">
        <v>7550</v>
      </c>
      <c r="N4811">
        <v>2</v>
      </c>
      <c r="O4811">
        <f t="shared" si="454"/>
        <v>-1.9710822137179596E-5</v>
      </c>
      <c r="P4811" t="s">
        <v>11742</v>
      </c>
      <c r="Q4811">
        <v>4</v>
      </c>
      <c r="R4811">
        <f t="shared" si="455"/>
        <v>6.6573509758026143E-6</v>
      </c>
      <c r="S4811" t="s">
        <v>11743</v>
      </c>
      <c r="T4811">
        <v>2</v>
      </c>
    </row>
    <row r="4812" spans="1:20" x14ac:dyDescent="0.35">
      <c r="A4812" t="s">
        <v>11744</v>
      </c>
      <c r="B4812">
        <v>1</v>
      </c>
      <c r="C4812" t="str">
        <f t="shared" si="450"/>
        <v/>
      </c>
      <c r="D4812" t="s">
        <v>11745</v>
      </c>
      <c r="E4812">
        <v>3</v>
      </c>
      <c r="F4812" t="str">
        <f t="shared" si="451"/>
        <v/>
      </c>
      <c r="G4812" t="s">
        <v>7351</v>
      </c>
      <c r="H4812">
        <v>3</v>
      </c>
      <c r="I4812">
        <f t="shared" si="452"/>
        <v>3.1733867519462187E-6</v>
      </c>
      <c r="J4812" t="s">
        <v>3133</v>
      </c>
      <c r="K4812">
        <v>3</v>
      </c>
      <c r="L4812">
        <f t="shared" si="453"/>
        <v>8.0328190808439796E-7</v>
      </c>
      <c r="M4812" t="s">
        <v>1616</v>
      </c>
      <c r="N4812">
        <v>2</v>
      </c>
      <c r="O4812">
        <f t="shared" si="454"/>
        <v>-1.4476891612373386E-5</v>
      </c>
      <c r="P4812" t="s">
        <v>4618</v>
      </c>
      <c r="Q4812">
        <v>4</v>
      </c>
      <c r="R4812">
        <f t="shared" si="455"/>
        <v>-7.6210201476196265E-6</v>
      </c>
      <c r="S4812" t="s">
        <v>11746</v>
      </c>
      <c r="T4812">
        <v>2</v>
      </c>
    </row>
    <row r="4813" spans="1:20" x14ac:dyDescent="0.35">
      <c r="A4813" t="s">
        <v>11747</v>
      </c>
      <c r="B4813">
        <v>1</v>
      </c>
      <c r="C4813" t="str">
        <f t="shared" si="450"/>
        <v/>
      </c>
      <c r="D4813" t="s">
        <v>11748</v>
      </c>
      <c r="E4813">
        <v>3</v>
      </c>
      <c r="F4813" t="str">
        <f t="shared" si="451"/>
        <v/>
      </c>
      <c r="G4813" t="s">
        <v>11461</v>
      </c>
      <c r="H4813">
        <v>3</v>
      </c>
      <c r="I4813">
        <f t="shared" si="452"/>
        <v>-9.9196088796780723E-7</v>
      </c>
      <c r="J4813" t="s">
        <v>22544</v>
      </c>
      <c r="K4813">
        <v>3</v>
      </c>
      <c r="L4813" t="str">
        <f t="shared" si="453"/>
        <v/>
      </c>
      <c r="M4813" t="s">
        <v>11749</v>
      </c>
      <c r="N4813">
        <v>2</v>
      </c>
      <c r="O4813" t="str">
        <f t="shared" si="454"/>
        <v/>
      </c>
      <c r="P4813" t="s">
        <v>5885</v>
      </c>
      <c r="Q4813">
        <v>4</v>
      </c>
      <c r="R4813">
        <f t="shared" si="455"/>
        <v>-2.1899391271041864E-5</v>
      </c>
      <c r="S4813" t="s">
        <v>11750</v>
      </c>
      <c r="T4813">
        <v>2</v>
      </c>
    </row>
    <row r="4814" spans="1:20" x14ac:dyDescent="0.35">
      <c r="A4814" t="s">
        <v>11751</v>
      </c>
      <c r="B4814">
        <v>1</v>
      </c>
      <c r="C4814" t="str">
        <f t="shared" si="450"/>
        <v/>
      </c>
      <c r="D4814" t="s">
        <v>11752</v>
      </c>
      <c r="E4814">
        <v>3</v>
      </c>
      <c r="F4814">
        <f t="shared" si="451"/>
        <v>9.4893421064291433E-6</v>
      </c>
      <c r="G4814" t="s">
        <v>11753</v>
      </c>
      <c r="H4814">
        <v>3</v>
      </c>
      <c r="I4814">
        <f t="shared" si="452"/>
        <v>7.3387343918602463E-6</v>
      </c>
      <c r="J4814" t="s">
        <v>36374</v>
      </c>
      <c r="K4814">
        <v>3</v>
      </c>
      <c r="L4814" t="str">
        <f t="shared" si="453"/>
        <v/>
      </c>
      <c r="M4814" t="s">
        <v>7292</v>
      </c>
      <c r="N4814">
        <v>2</v>
      </c>
      <c r="O4814">
        <f t="shared" si="454"/>
        <v>-1.4476891612373386E-5</v>
      </c>
      <c r="P4814" t="s">
        <v>11754</v>
      </c>
      <c r="Q4814">
        <v>4</v>
      </c>
      <c r="R4814" t="str">
        <f t="shared" si="455"/>
        <v/>
      </c>
      <c r="S4814" t="s">
        <v>11755</v>
      </c>
      <c r="T4814">
        <v>2</v>
      </c>
    </row>
    <row r="4815" spans="1:20" x14ac:dyDescent="0.35">
      <c r="A4815" t="s">
        <v>11756</v>
      </c>
      <c r="B4815">
        <v>1</v>
      </c>
      <c r="C4815" t="str">
        <f t="shared" si="450"/>
        <v/>
      </c>
      <c r="D4815" t="s">
        <v>11757</v>
      </c>
      <c r="E4815">
        <v>3</v>
      </c>
      <c r="F4815" t="str">
        <f t="shared" si="451"/>
        <v/>
      </c>
      <c r="G4815" t="s">
        <v>2711</v>
      </c>
      <c r="H4815">
        <v>3</v>
      </c>
      <c r="I4815">
        <f t="shared" si="452"/>
        <v>-5.1573085278818365E-6</v>
      </c>
      <c r="J4815" t="s">
        <v>23295</v>
      </c>
      <c r="K4815">
        <v>3</v>
      </c>
      <c r="L4815" t="str">
        <f t="shared" si="453"/>
        <v/>
      </c>
      <c r="M4815" t="s">
        <v>11758</v>
      </c>
      <c r="N4815">
        <v>2</v>
      </c>
      <c r="O4815">
        <f t="shared" si="454"/>
        <v>1.2248999620452557E-6</v>
      </c>
      <c r="P4815" t="s">
        <v>11759</v>
      </c>
      <c r="Q4815">
        <v>4</v>
      </c>
      <c r="R4815" t="str">
        <f t="shared" si="455"/>
        <v/>
      </c>
      <c r="S4815" t="s">
        <v>11760</v>
      </c>
      <c r="T4815">
        <v>2</v>
      </c>
    </row>
    <row r="4816" spans="1:20" x14ac:dyDescent="0.35">
      <c r="A4816" t="s">
        <v>11761</v>
      </c>
      <c r="B4816">
        <v>1</v>
      </c>
      <c r="C4816" t="str">
        <f t="shared" si="450"/>
        <v/>
      </c>
      <c r="D4816" t="s">
        <v>11762</v>
      </c>
      <c r="E4816">
        <v>3</v>
      </c>
      <c r="F4816">
        <f t="shared" si="451"/>
        <v>5.6546480958377187E-6</v>
      </c>
      <c r="G4816" t="s">
        <v>7118</v>
      </c>
      <c r="H4816">
        <v>3</v>
      </c>
      <c r="I4816">
        <f t="shared" si="452"/>
        <v>3.1733867519462187E-6</v>
      </c>
      <c r="J4816" t="s">
        <v>3718</v>
      </c>
      <c r="K4816">
        <v>3</v>
      </c>
      <c r="L4816">
        <f t="shared" si="453"/>
        <v>6.6496624139132396E-6</v>
      </c>
      <c r="M4816" t="s">
        <v>1319</v>
      </c>
      <c r="N4816">
        <v>2</v>
      </c>
      <c r="O4816" t="str">
        <f t="shared" si="454"/>
        <v/>
      </c>
      <c r="P4816" t="s">
        <v>11763</v>
      </c>
      <c r="Q4816">
        <v>4</v>
      </c>
      <c r="R4816" t="str">
        <f t="shared" si="455"/>
        <v/>
      </c>
      <c r="S4816" t="s">
        <v>5773</v>
      </c>
      <c r="T4816">
        <v>2</v>
      </c>
    </row>
    <row r="4817" spans="1:20" x14ac:dyDescent="0.35">
      <c r="A4817" t="s">
        <v>11764</v>
      </c>
      <c r="B4817">
        <v>1</v>
      </c>
      <c r="C4817" t="str">
        <f t="shared" si="450"/>
        <v/>
      </c>
      <c r="D4817" t="s">
        <v>11765</v>
      </c>
      <c r="E4817">
        <v>3</v>
      </c>
      <c r="F4817" t="str">
        <f t="shared" si="451"/>
        <v/>
      </c>
      <c r="G4817" t="s">
        <v>11766</v>
      </c>
      <c r="H4817">
        <v>3</v>
      </c>
      <c r="I4817" t="str">
        <f t="shared" si="452"/>
        <v/>
      </c>
      <c r="J4817" t="s">
        <v>2345</v>
      </c>
      <c r="K4817">
        <v>3</v>
      </c>
      <c r="L4817">
        <f t="shared" si="453"/>
        <v>-3.4275001126888655E-5</v>
      </c>
      <c r="M4817" t="s">
        <v>11767</v>
      </c>
      <c r="N4817">
        <v>2</v>
      </c>
      <c r="O4817">
        <f t="shared" si="454"/>
        <v>1.2248999620452557E-6</v>
      </c>
      <c r="P4817" t="s">
        <v>2774</v>
      </c>
      <c r="Q4817">
        <v>4</v>
      </c>
      <c r="R4817">
        <f t="shared" si="455"/>
        <v>6.6573509758026143E-6</v>
      </c>
      <c r="S4817" t="s">
        <v>11768</v>
      </c>
      <c r="T4817">
        <v>2</v>
      </c>
    </row>
    <row r="4818" spans="1:20" x14ac:dyDescent="0.35">
      <c r="A4818" t="s">
        <v>11769</v>
      </c>
      <c r="B4818">
        <v>1</v>
      </c>
      <c r="C4818" t="str">
        <f t="shared" si="450"/>
        <v/>
      </c>
      <c r="D4818" t="s">
        <v>5072</v>
      </c>
      <c r="E4818">
        <v>3</v>
      </c>
      <c r="F4818">
        <f t="shared" si="451"/>
        <v>-5.8494339359365552E-6</v>
      </c>
      <c r="G4818" t="s">
        <v>11770</v>
      </c>
      <c r="H4818">
        <v>3</v>
      </c>
      <c r="I4818">
        <f t="shared" si="452"/>
        <v>7.3387343918602463E-6</v>
      </c>
      <c r="J4818" t="s">
        <v>3387</v>
      </c>
      <c r="K4818">
        <v>3</v>
      </c>
      <c r="L4818" t="str">
        <f t="shared" si="453"/>
        <v/>
      </c>
      <c r="M4818" t="s">
        <v>3504</v>
      </c>
      <c r="N4818">
        <v>2</v>
      </c>
      <c r="O4818">
        <f t="shared" si="454"/>
        <v>-5.1114405286016877E-5</v>
      </c>
      <c r="P4818" t="s">
        <v>11771</v>
      </c>
      <c r="Q4818">
        <v>4</v>
      </c>
      <c r="R4818" t="str">
        <f t="shared" si="455"/>
        <v/>
      </c>
      <c r="S4818" t="s">
        <v>5116</v>
      </c>
      <c r="T4818">
        <v>2</v>
      </c>
    </row>
    <row r="4819" spans="1:20" x14ac:dyDescent="0.35">
      <c r="A4819" t="s">
        <v>11772</v>
      </c>
      <c r="B4819">
        <v>1</v>
      </c>
      <c r="C4819" t="str">
        <f t="shared" si="450"/>
        <v/>
      </c>
      <c r="D4819" t="s">
        <v>11773</v>
      </c>
      <c r="E4819">
        <v>3</v>
      </c>
      <c r="F4819" t="str">
        <f t="shared" si="451"/>
        <v/>
      </c>
      <c r="G4819" t="s">
        <v>7032</v>
      </c>
      <c r="H4819">
        <v>3</v>
      </c>
      <c r="I4819" t="str">
        <f t="shared" si="452"/>
        <v/>
      </c>
      <c r="J4819" t="s">
        <v>24713</v>
      </c>
      <c r="K4819">
        <v>3</v>
      </c>
      <c r="L4819" t="str">
        <f t="shared" si="453"/>
        <v/>
      </c>
      <c r="M4819" t="s">
        <v>5629</v>
      </c>
      <c r="N4819">
        <v>2</v>
      </c>
      <c r="O4819">
        <f t="shared" si="454"/>
        <v>1.2248999620452557E-6</v>
      </c>
      <c r="P4819" t="s">
        <v>11774</v>
      </c>
      <c r="Q4819">
        <v>4</v>
      </c>
      <c r="R4819" t="str">
        <f t="shared" si="455"/>
        <v/>
      </c>
      <c r="S4819" t="s">
        <v>1774</v>
      </c>
      <c r="T4819">
        <v>2</v>
      </c>
    </row>
    <row r="4820" spans="1:20" x14ac:dyDescent="0.35">
      <c r="A4820" t="s">
        <v>11775</v>
      </c>
      <c r="B4820">
        <v>1</v>
      </c>
      <c r="C4820" t="str">
        <f t="shared" si="450"/>
        <v/>
      </c>
      <c r="D4820" t="s">
        <v>11776</v>
      </c>
      <c r="E4820">
        <v>2</v>
      </c>
      <c r="F4820" t="str">
        <f t="shared" si="451"/>
        <v/>
      </c>
      <c r="G4820" t="s">
        <v>11777</v>
      </c>
      <c r="H4820">
        <v>3</v>
      </c>
      <c r="I4820" t="str">
        <f t="shared" si="452"/>
        <v/>
      </c>
      <c r="J4820" t="s">
        <v>14058</v>
      </c>
      <c r="K4820">
        <v>3</v>
      </c>
      <c r="L4820">
        <f t="shared" si="453"/>
        <v>6.6496624139132396E-6</v>
      </c>
      <c r="M4820" t="s">
        <v>7007</v>
      </c>
      <c r="N4820">
        <v>2</v>
      </c>
      <c r="O4820">
        <f t="shared" si="454"/>
        <v>-9.2429610875671718E-6</v>
      </c>
      <c r="P4820" t="s">
        <v>11778</v>
      </c>
      <c r="Q4820">
        <v>4</v>
      </c>
      <c r="R4820">
        <f t="shared" si="455"/>
        <v>1.3796536537513735E-5</v>
      </c>
      <c r="S4820" t="s">
        <v>3536</v>
      </c>
      <c r="T4820">
        <v>2</v>
      </c>
    </row>
    <row r="4821" spans="1:20" x14ac:dyDescent="0.35">
      <c r="A4821" t="s">
        <v>11779</v>
      </c>
      <c r="B4821">
        <v>1</v>
      </c>
      <c r="C4821" t="str">
        <f t="shared" si="450"/>
        <v/>
      </c>
      <c r="D4821" t="s">
        <v>11780</v>
      </c>
      <c r="E4821">
        <v>2</v>
      </c>
      <c r="F4821" t="str">
        <f t="shared" si="451"/>
        <v/>
      </c>
      <c r="G4821" t="s">
        <v>9632</v>
      </c>
      <c r="H4821">
        <v>3</v>
      </c>
      <c r="I4821" t="str">
        <f t="shared" si="452"/>
        <v/>
      </c>
      <c r="J4821" t="s">
        <v>3254</v>
      </c>
      <c r="K4821">
        <v>3</v>
      </c>
      <c r="L4821">
        <f t="shared" si="453"/>
        <v>6.6496624139132396E-6</v>
      </c>
      <c r="M4821" t="s">
        <v>2999</v>
      </c>
      <c r="N4821">
        <v>2</v>
      </c>
      <c r="O4821">
        <f t="shared" si="454"/>
        <v>-8.2517988434854158E-5</v>
      </c>
      <c r="P4821" t="s">
        <v>11781</v>
      </c>
      <c r="Q4821">
        <v>4</v>
      </c>
      <c r="R4821" t="str">
        <f t="shared" si="455"/>
        <v/>
      </c>
      <c r="S4821" t="s">
        <v>6366</v>
      </c>
      <c r="T4821">
        <v>2</v>
      </c>
    </row>
    <row r="4822" spans="1:20" x14ac:dyDescent="0.35">
      <c r="A4822" t="s">
        <v>11782</v>
      </c>
      <c r="B4822">
        <v>1</v>
      </c>
      <c r="C4822" t="str">
        <f t="shared" si="450"/>
        <v/>
      </c>
      <c r="D4822" t="s">
        <v>11505</v>
      </c>
      <c r="E4822">
        <v>2</v>
      </c>
      <c r="F4822">
        <f t="shared" si="451"/>
        <v>5.0479967340889546E-6</v>
      </c>
      <c r="G4822" t="s">
        <v>4072</v>
      </c>
      <c r="H4822">
        <v>3</v>
      </c>
      <c r="I4822">
        <f t="shared" si="452"/>
        <v>3.1733867519462187E-6</v>
      </c>
      <c r="J4822" t="s">
        <v>14097</v>
      </c>
      <c r="K4822">
        <v>3</v>
      </c>
      <c r="L4822" t="str">
        <f t="shared" si="453"/>
        <v/>
      </c>
      <c r="M4822" t="s">
        <v>11721</v>
      </c>
      <c r="N4822">
        <v>2</v>
      </c>
      <c r="O4822">
        <f t="shared" si="454"/>
        <v>1.2248999620452557E-6</v>
      </c>
      <c r="P4822" t="s">
        <v>11783</v>
      </c>
      <c r="Q4822">
        <v>4</v>
      </c>
      <c r="R4822" t="str">
        <f t="shared" si="455"/>
        <v/>
      </c>
      <c r="S4822" t="s">
        <v>9871</v>
      </c>
      <c r="T4822">
        <v>2</v>
      </c>
    </row>
    <row r="4823" spans="1:20" x14ac:dyDescent="0.35">
      <c r="A4823" t="s">
        <v>11784</v>
      </c>
      <c r="B4823">
        <v>1</v>
      </c>
      <c r="C4823" t="str">
        <f t="shared" si="450"/>
        <v/>
      </c>
      <c r="D4823" t="s">
        <v>11785</v>
      </c>
      <c r="E4823">
        <v>2</v>
      </c>
      <c r="F4823" t="str">
        <f t="shared" si="451"/>
        <v/>
      </c>
      <c r="G4823" t="s">
        <v>11786</v>
      </c>
      <c r="H4823">
        <v>3</v>
      </c>
      <c r="I4823">
        <f t="shared" si="452"/>
        <v>-9.9196088796780723E-7</v>
      </c>
      <c r="J4823" t="s">
        <v>4659</v>
      </c>
      <c r="K4823">
        <v>3</v>
      </c>
      <c r="L4823" t="str">
        <f t="shared" si="453"/>
        <v/>
      </c>
      <c r="M4823" t="s">
        <v>11787</v>
      </c>
      <c r="N4823">
        <v>2</v>
      </c>
      <c r="O4823">
        <f t="shared" si="454"/>
        <v>6.4588304868514694E-6</v>
      </c>
      <c r="P4823" t="s">
        <v>11788</v>
      </c>
      <c r="Q4823">
        <v>4</v>
      </c>
      <c r="R4823" t="str">
        <f t="shared" si="455"/>
        <v/>
      </c>
      <c r="S4823" t="s">
        <v>8377</v>
      </c>
      <c r="T4823">
        <v>2</v>
      </c>
    </row>
    <row r="4824" spans="1:20" x14ac:dyDescent="0.35">
      <c r="A4824" t="s">
        <v>11789</v>
      </c>
      <c r="B4824">
        <v>1</v>
      </c>
      <c r="C4824" t="str">
        <f t="shared" si="450"/>
        <v/>
      </c>
      <c r="D4824" t="s">
        <v>9470</v>
      </c>
      <c r="E4824">
        <v>2</v>
      </c>
      <c r="F4824" t="str">
        <f t="shared" si="451"/>
        <v/>
      </c>
      <c r="G4824" t="s">
        <v>1975</v>
      </c>
      <c r="H4824">
        <v>3</v>
      </c>
      <c r="I4824">
        <f t="shared" si="452"/>
        <v>3.1733867519462187E-6</v>
      </c>
      <c r="J4824" t="s">
        <v>14328</v>
      </c>
      <c r="K4824">
        <v>3</v>
      </c>
      <c r="L4824">
        <f t="shared" si="453"/>
        <v>8.0328190808439796E-7</v>
      </c>
      <c r="M4824" t="s">
        <v>11790</v>
      </c>
      <c r="N4824">
        <v>2</v>
      </c>
      <c r="O4824" t="str">
        <f t="shared" si="454"/>
        <v/>
      </c>
      <c r="P4824" t="s">
        <v>11791</v>
      </c>
      <c r="Q4824">
        <v>4</v>
      </c>
      <c r="R4824" t="str">
        <f t="shared" si="455"/>
        <v/>
      </c>
      <c r="S4824" t="s">
        <v>11792</v>
      </c>
      <c r="T4824">
        <v>2</v>
      </c>
    </row>
    <row r="4825" spans="1:20" x14ac:dyDescent="0.35">
      <c r="A4825" t="s">
        <v>11793</v>
      </c>
      <c r="B4825">
        <v>1</v>
      </c>
      <c r="C4825" t="str">
        <f t="shared" si="450"/>
        <v/>
      </c>
      <c r="D4825" t="s">
        <v>9473</v>
      </c>
      <c r="E4825">
        <v>2</v>
      </c>
      <c r="F4825">
        <f t="shared" si="451"/>
        <v>5.0479967340889546E-6</v>
      </c>
      <c r="G4825" t="s">
        <v>4744</v>
      </c>
      <c r="H4825">
        <v>3</v>
      </c>
      <c r="I4825">
        <f t="shared" si="452"/>
        <v>-9.3226561677958625E-6</v>
      </c>
      <c r="J4825" t="s">
        <v>9090</v>
      </c>
      <c r="K4825">
        <v>3</v>
      </c>
      <c r="L4825">
        <f t="shared" si="453"/>
        <v>-5.0430985977444428E-6</v>
      </c>
      <c r="M4825" t="s">
        <v>3649</v>
      </c>
      <c r="N4825">
        <v>2</v>
      </c>
      <c r="O4825">
        <f t="shared" si="454"/>
        <v>-4.0090305627609572E-6</v>
      </c>
      <c r="P4825" t="s">
        <v>11794</v>
      </c>
      <c r="Q4825">
        <v>4</v>
      </c>
      <c r="R4825" t="str">
        <f t="shared" si="455"/>
        <v/>
      </c>
      <c r="S4825" t="s">
        <v>11795</v>
      </c>
      <c r="T4825">
        <v>2</v>
      </c>
    </row>
    <row r="4826" spans="1:20" x14ac:dyDescent="0.35">
      <c r="A4826" t="s">
        <v>11796</v>
      </c>
      <c r="B4826">
        <v>1</v>
      </c>
      <c r="C4826" t="str">
        <f t="shared" si="450"/>
        <v/>
      </c>
      <c r="D4826" t="s">
        <v>11797</v>
      </c>
      <c r="E4826">
        <v>2</v>
      </c>
      <c r="F4826" t="str">
        <f t="shared" si="451"/>
        <v/>
      </c>
      <c r="G4826" t="s">
        <v>5889</v>
      </c>
      <c r="H4826">
        <v>3</v>
      </c>
      <c r="I4826">
        <f t="shared" si="452"/>
        <v>-9.3226561677958625E-6</v>
      </c>
      <c r="J4826" t="s">
        <v>5050</v>
      </c>
      <c r="K4826">
        <v>3</v>
      </c>
      <c r="L4826">
        <f t="shared" si="453"/>
        <v>-5.0430985977444428E-6</v>
      </c>
      <c r="M4826" t="s">
        <v>9700</v>
      </c>
      <c r="N4826">
        <v>2</v>
      </c>
      <c r="O4826">
        <f t="shared" si="454"/>
        <v>-9.2429610875671718E-6</v>
      </c>
      <c r="P4826" t="s">
        <v>11247</v>
      </c>
      <c r="Q4826">
        <v>4</v>
      </c>
      <c r="R4826" t="str">
        <f t="shared" si="455"/>
        <v/>
      </c>
      <c r="S4826" t="s">
        <v>11798</v>
      </c>
      <c r="T4826">
        <v>2</v>
      </c>
    </row>
    <row r="4827" spans="1:20" x14ac:dyDescent="0.35">
      <c r="A4827" t="s">
        <v>11799</v>
      </c>
      <c r="B4827">
        <v>1</v>
      </c>
      <c r="C4827" t="str">
        <f t="shared" si="450"/>
        <v/>
      </c>
      <c r="D4827" t="s">
        <v>11800</v>
      </c>
      <c r="E4827">
        <v>2</v>
      </c>
      <c r="F4827" t="str">
        <f t="shared" si="451"/>
        <v/>
      </c>
      <c r="G4827" t="s">
        <v>8720</v>
      </c>
      <c r="H4827">
        <v>3</v>
      </c>
      <c r="I4827" t="str">
        <f t="shared" si="452"/>
        <v/>
      </c>
      <c r="J4827" t="s">
        <v>3699</v>
      </c>
      <c r="K4827">
        <v>3</v>
      </c>
      <c r="L4827">
        <f t="shared" si="453"/>
        <v>6.6496624139132396E-6</v>
      </c>
      <c r="M4827" t="s">
        <v>11518</v>
      </c>
      <c r="N4827">
        <v>2</v>
      </c>
      <c r="O4827">
        <f t="shared" si="454"/>
        <v>1.2248999620452557E-6</v>
      </c>
      <c r="P4827" t="s">
        <v>9700</v>
      </c>
      <c r="Q4827">
        <v>4</v>
      </c>
      <c r="R4827">
        <f t="shared" si="455"/>
        <v>1.3796536537513735E-5</v>
      </c>
      <c r="S4827" t="s">
        <v>11801</v>
      </c>
      <c r="T4827">
        <v>2</v>
      </c>
    </row>
    <row r="4828" spans="1:20" x14ac:dyDescent="0.35">
      <c r="A4828" t="s">
        <v>11802</v>
      </c>
      <c r="B4828">
        <v>1</v>
      </c>
      <c r="C4828" t="str">
        <f t="shared" si="450"/>
        <v/>
      </c>
      <c r="D4828" t="s">
        <v>11803</v>
      </c>
      <c r="E4828">
        <v>2</v>
      </c>
      <c r="F4828" t="str">
        <f t="shared" si="451"/>
        <v/>
      </c>
      <c r="G4828" t="s">
        <v>11804</v>
      </c>
      <c r="H4828">
        <v>3</v>
      </c>
      <c r="I4828" t="str">
        <f t="shared" si="452"/>
        <v/>
      </c>
      <c r="J4828" t="s">
        <v>14275</v>
      </c>
      <c r="K4828">
        <v>3</v>
      </c>
      <c r="L4828">
        <f t="shared" si="453"/>
        <v>8.0328190808439796E-7</v>
      </c>
      <c r="M4828" t="s">
        <v>11805</v>
      </c>
      <c r="N4828">
        <v>2</v>
      </c>
      <c r="O4828">
        <f t="shared" si="454"/>
        <v>6.4588304868514694E-6</v>
      </c>
      <c r="P4828" t="s">
        <v>11806</v>
      </c>
      <c r="Q4828">
        <v>4</v>
      </c>
      <c r="R4828" t="str">
        <f t="shared" si="455"/>
        <v/>
      </c>
      <c r="S4828" t="s">
        <v>7028</v>
      </c>
      <c r="T4828">
        <v>2</v>
      </c>
    </row>
    <row r="4829" spans="1:20" x14ac:dyDescent="0.35">
      <c r="A4829" t="s">
        <v>11807</v>
      </c>
      <c r="B4829">
        <v>1</v>
      </c>
      <c r="C4829" t="str">
        <f t="shared" si="450"/>
        <v/>
      </c>
      <c r="D4829" t="s">
        <v>9848</v>
      </c>
      <c r="E4829">
        <v>2</v>
      </c>
      <c r="F4829">
        <f t="shared" si="451"/>
        <v>-2.6213912870938947E-6</v>
      </c>
      <c r="G4829" t="s">
        <v>11808</v>
      </c>
      <c r="H4829">
        <v>3</v>
      </c>
      <c r="I4829" t="str">
        <f t="shared" si="452"/>
        <v/>
      </c>
      <c r="J4829" t="s">
        <v>12556</v>
      </c>
      <c r="K4829">
        <v>3</v>
      </c>
      <c r="L4829" t="str">
        <f t="shared" si="453"/>
        <v/>
      </c>
      <c r="M4829" t="s">
        <v>11809</v>
      </c>
      <c r="N4829">
        <v>2</v>
      </c>
      <c r="O4829" t="str">
        <f t="shared" si="454"/>
        <v/>
      </c>
      <c r="P4829" t="s">
        <v>11810</v>
      </c>
      <c r="Q4829">
        <v>4</v>
      </c>
      <c r="R4829" t="str">
        <f t="shared" si="455"/>
        <v/>
      </c>
      <c r="S4829" t="s">
        <v>11811</v>
      </c>
      <c r="T4829">
        <v>2</v>
      </c>
    </row>
    <row r="4830" spans="1:20" x14ac:dyDescent="0.35">
      <c r="A4830" t="s">
        <v>11812</v>
      </c>
      <c r="B4830">
        <v>1</v>
      </c>
      <c r="C4830" t="str">
        <f t="shared" si="450"/>
        <v/>
      </c>
      <c r="D4830" t="s">
        <v>11813</v>
      </c>
      <c r="E4830">
        <v>2</v>
      </c>
      <c r="F4830" t="str">
        <f t="shared" si="451"/>
        <v/>
      </c>
      <c r="G4830" t="s">
        <v>3096</v>
      </c>
      <c r="H4830">
        <v>3</v>
      </c>
      <c r="I4830">
        <f t="shared" si="452"/>
        <v>3.1733867519462187E-6</v>
      </c>
      <c r="J4830" t="s">
        <v>6775</v>
      </c>
      <c r="K4830">
        <v>3</v>
      </c>
      <c r="L4830">
        <f t="shared" si="453"/>
        <v>6.6496624139132396E-6</v>
      </c>
      <c r="M4830" t="s">
        <v>11814</v>
      </c>
      <c r="N4830">
        <v>2</v>
      </c>
      <c r="O4830" t="str">
        <f t="shared" si="454"/>
        <v/>
      </c>
      <c r="P4830" t="s">
        <v>11815</v>
      </c>
      <c r="Q4830">
        <v>4</v>
      </c>
      <c r="R4830">
        <f t="shared" si="455"/>
        <v>1.3796536537513735E-5</v>
      </c>
      <c r="S4830" t="s">
        <v>7805</v>
      </c>
      <c r="T4830">
        <v>2</v>
      </c>
    </row>
    <row r="4831" spans="1:20" x14ac:dyDescent="0.35">
      <c r="A4831" t="s">
        <v>11816</v>
      </c>
      <c r="B4831">
        <v>1</v>
      </c>
      <c r="C4831" t="str">
        <f t="shared" si="450"/>
        <v/>
      </c>
      <c r="D4831" t="s">
        <v>5383</v>
      </c>
      <c r="E4831">
        <v>2</v>
      </c>
      <c r="F4831">
        <f t="shared" si="451"/>
        <v>5.0479967340889546E-6</v>
      </c>
      <c r="G4831" t="s">
        <v>11817</v>
      </c>
      <c r="H4831">
        <v>3</v>
      </c>
      <c r="I4831">
        <f t="shared" si="452"/>
        <v>7.3387343918602463E-6</v>
      </c>
      <c r="J4831" t="s">
        <v>14136</v>
      </c>
      <c r="K4831">
        <v>3</v>
      </c>
      <c r="L4831">
        <f t="shared" si="453"/>
        <v>8.0328190808439796E-7</v>
      </c>
      <c r="M4831" t="s">
        <v>2968</v>
      </c>
      <c r="N4831">
        <v>2</v>
      </c>
      <c r="O4831">
        <f t="shared" si="454"/>
        <v>-7.2050127385241735E-5</v>
      </c>
      <c r="P4831" t="s">
        <v>11818</v>
      </c>
      <c r="Q4831">
        <v>4</v>
      </c>
      <c r="R4831" t="str">
        <f t="shared" si="455"/>
        <v/>
      </c>
      <c r="S4831" t="s">
        <v>5311</v>
      </c>
      <c r="T4831">
        <v>2</v>
      </c>
    </row>
    <row r="4832" spans="1:20" x14ac:dyDescent="0.35">
      <c r="A4832" t="s">
        <v>11819</v>
      </c>
      <c r="B4832">
        <v>1</v>
      </c>
      <c r="C4832" t="str">
        <f t="shared" si="450"/>
        <v/>
      </c>
      <c r="D4832" t="s">
        <v>8624</v>
      </c>
      <c r="E4832">
        <v>2</v>
      </c>
      <c r="F4832">
        <f t="shared" si="451"/>
        <v>-6.4560852976853194E-6</v>
      </c>
      <c r="G4832" t="s">
        <v>11820</v>
      </c>
      <c r="H4832">
        <v>3</v>
      </c>
      <c r="I4832" t="str">
        <f t="shared" si="452"/>
        <v/>
      </c>
      <c r="J4832" t="s">
        <v>14141</v>
      </c>
      <c r="K4832">
        <v>3</v>
      </c>
      <c r="L4832">
        <f t="shared" si="453"/>
        <v>8.0328190808439796E-7</v>
      </c>
      <c r="M4832" t="s">
        <v>11821</v>
      </c>
      <c r="N4832">
        <v>2</v>
      </c>
      <c r="O4832">
        <f t="shared" si="454"/>
        <v>6.4588304868514694E-6</v>
      </c>
      <c r="P4832" t="s">
        <v>11822</v>
      </c>
      <c r="Q4832">
        <v>4</v>
      </c>
      <c r="R4832" t="str">
        <f t="shared" si="455"/>
        <v/>
      </c>
      <c r="S4832" t="s">
        <v>11823</v>
      </c>
      <c r="T4832">
        <v>2</v>
      </c>
    </row>
    <row r="4833" spans="1:20" x14ac:dyDescent="0.35">
      <c r="A4833" t="s">
        <v>11824</v>
      </c>
      <c r="B4833">
        <v>1</v>
      </c>
      <c r="C4833" t="str">
        <f t="shared" si="450"/>
        <v/>
      </c>
      <c r="D4833" t="s">
        <v>11825</v>
      </c>
      <c r="E4833">
        <v>2</v>
      </c>
      <c r="F4833">
        <f t="shared" si="451"/>
        <v>-2.6213912870938947E-6</v>
      </c>
      <c r="G4833" t="s">
        <v>11826</v>
      </c>
      <c r="H4833">
        <v>3</v>
      </c>
      <c r="I4833" t="str">
        <f t="shared" si="452"/>
        <v/>
      </c>
      <c r="J4833" t="s">
        <v>3749</v>
      </c>
      <c r="K4833">
        <v>3</v>
      </c>
      <c r="L4833">
        <f t="shared" si="453"/>
        <v>8.0328190808439796E-7</v>
      </c>
      <c r="M4833" t="s">
        <v>6449</v>
      </c>
      <c r="N4833">
        <v>2</v>
      </c>
      <c r="O4833" t="str">
        <f t="shared" si="454"/>
        <v/>
      </c>
      <c r="P4833" t="s">
        <v>2011</v>
      </c>
      <c r="Q4833">
        <v>4</v>
      </c>
      <c r="R4833" t="str">
        <f t="shared" si="455"/>
        <v/>
      </c>
      <c r="S4833" t="s">
        <v>11827</v>
      </c>
      <c r="T4833">
        <v>2</v>
      </c>
    </row>
    <row r="4834" spans="1:20" x14ac:dyDescent="0.35">
      <c r="A4834" t="s">
        <v>11828</v>
      </c>
      <c r="B4834">
        <v>1</v>
      </c>
      <c r="C4834" t="str">
        <f t="shared" si="450"/>
        <v/>
      </c>
      <c r="D4834" t="s">
        <v>11829</v>
      </c>
      <c r="E4834">
        <v>2</v>
      </c>
      <c r="F4834">
        <f t="shared" si="451"/>
        <v>5.0479967340889546E-6</v>
      </c>
      <c r="G4834" t="s">
        <v>2637</v>
      </c>
      <c r="H4834">
        <v>3</v>
      </c>
      <c r="I4834">
        <f t="shared" si="452"/>
        <v>-4.2645437287108083E-5</v>
      </c>
      <c r="J4834" t="s">
        <v>9542</v>
      </c>
      <c r="K4834">
        <v>3</v>
      </c>
      <c r="L4834">
        <f t="shared" si="453"/>
        <v>-5.0430985977444428E-6</v>
      </c>
      <c r="M4834" t="s">
        <v>3425</v>
      </c>
      <c r="N4834">
        <v>2</v>
      </c>
      <c r="O4834">
        <f t="shared" si="454"/>
        <v>1.2248999620452557E-6</v>
      </c>
      <c r="P4834" t="s">
        <v>4320</v>
      </c>
      <c r="Q4834">
        <v>3</v>
      </c>
      <c r="R4834">
        <f t="shared" si="455"/>
        <v>-1.2854950672425841E-5</v>
      </c>
      <c r="S4834" t="s">
        <v>11830</v>
      </c>
      <c r="T4834">
        <v>2</v>
      </c>
    </row>
    <row r="4835" spans="1:20" x14ac:dyDescent="0.35">
      <c r="A4835" t="s">
        <v>11831</v>
      </c>
      <c r="B4835">
        <v>1</v>
      </c>
      <c r="C4835" t="str">
        <f t="shared" si="450"/>
        <v/>
      </c>
      <c r="D4835" t="s">
        <v>11832</v>
      </c>
      <c r="E4835">
        <v>2</v>
      </c>
      <c r="F4835" t="str">
        <f t="shared" si="451"/>
        <v/>
      </c>
      <c r="G4835" t="s">
        <v>8131</v>
      </c>
      <c r="H4835">
        <v>3</v>
      </c>
      <c r="I4835" t="str">
        <f t="shared" si="452"/>
        <v/>
      </c>
      <c r="J4835" t="s">
        <v>23476</v>
      </c>
      <c r="K4835">
        <v>3</v>
      </c>
      <c r="L4835" t="str">
        <f t="shared" si="453"/>
        <v/>
      </c>
      <c r="M4835" t="s">
        <v>11833</v>
      </c>
      <c r="N4835">
        <v>2</v>
      </c>
      <c r="O4835">
        <f t="shared" si="454"/>
        <v>6.4588304868514694E-6</v>
      </c>
      <c r="P4835" t="s">
        <v>8434</v>
      </c>
      <c r="Q4835">
        <v>3</v>
      </c>
      <c r="R4835">
        <f t="shared" si="455"/>
        <v>8.56260601270752E-6</v>
      </c>
      <c r="S4835" t="s">
        <v>9918</v>
      </c>
      <c r="T4835">
        <v>2</v>
      </c>
    </row>
    <row r="4836" spans="1:20" x14ac:dyDescent="0.35">
      <c r="A4836" t="s">
        <v>11834</v>
      </c>
      <c r="B4836">
        <v>1</v>
      </c>
      <c r="C4836" t="str">
        <f t="shared" si="450"/>
        <v/>
      </c>
      <c r="D4836" t="s">
        <v>11835</v>
      </c>
      <c r="E4836">
        <v>2</v>
      </c>
      <c r="F4836" t="str">
        <f t="shared" si="451"/>
        <v/>
      </c>
      <c r="G4836" t="s">
        <v>6581</v>
      </c>
      <c r="H4836">
        <v>3</v>
      </c>
      <c r="I4836">
        <f t="shared" si="452"/>
        <v>-2.5984046727451973E-5</v>
      </c>
      <c r="J4836" t="s">
        <v>6048</v>
      </c>
      <c r="K4836">
        <v>3</v>
      </c>
      <c r="L4836" t="str">
        <f t="shared" si="453"/>
        <v/>
      </c>
      <c r="M4836" t="s">
        <v>11836</v>
      </c>
      <c r="N4836">
        <v>2</v>
      </c>
      <c r="O4836">
        <f t="shared" si="454"/>
        <v>-4.0090305627609572E-6</v>
      </c>
      <c r="P4836" t="s">
        <v>10229</v>
      </c>
      <c r="Q4836">
        <v>3</v>
      </c>
      <c r="R4836" t="str">
        <f t="shared" si="455"/>
        <v/>
      </c>
      <c r="S4836" t="s">
        <v>9922</v>
      </c>
      <c r="T4836">
        <v>2</v>
      </c>
    </row>
    <row r="4837" spans="1:20" x14ac:dyDescent="0.35">
      <c r="A4837" t="s">
        <v>11837</v>
      </c>
      <c r="B4837">
        <v>1</v>
      </c>
      <c r="C4837" t="str">
        <f t="shared" si="450"/>
        <v/>
      </c>
      <c r="D4837" t="s">
        <v>1574</v>
      </c>
      <c r="E4837">
        <v>2</v>
      </c>
      <c r="F4837">
        <f t="shared" si="451"/>
        <v>-1.713479277531166E-4</v>
      </c>
      <c r="G4837" t="s">
        <v>2705</v>
      </c>
      <c r="H4837">
        <v>3</v>
      </c>
      <c r="I4837" t="str">
        <f t="shared" si="452"/>
        <v/>
      </c>
      <c r="J4837" t="s">
        <v>4672</v>
      </c>
      <c r="K4837">
        <v>3</v>
      </c>
      <c r="L4837">
        <f t="shared" si="453"/>
        <v>-3.4275001126888655E-5</v>
      </c>
      <c r="M4837" t="s">
        <v>11838</v>
      </c>
      <c r="N4837">
        <v>2</v>
      </c>
      <c r="O4837">
        <f t="shared" si="454"/>
        <v>6.4588304868514694E-6</v>
      </c>
      <c r="P4837" t="s">
        <v>2691</v>
      </c>
      <c r="Q4837">
        <v>3</v>
      </c>
      <c r="R4837" t="str">
        <f t="shared" si="455"/>
        <v/>
      </c>
      <c r="S4837" t="s">
        <v>11839</v>
      </c>
      <c r="T4837">
        <v>2</v>
      </c>
    </row>
    <row r="4838" spans="1:20" x14ac:dyDescent="0.35">
      <c r="A4838" t="s">
        <v>6968</v>
      </c>
      <c r="B4838">
        <v>1</v>
      </c>
      <c r="C4838">
        <f t="shared" si="450"/>
        <v>-1.0089920851765164E-5</v>
      </c>
      <c r="D4838" t="s">
        <v>9787</v>
      </c>
      <c r="E4838">
        <v>2</v>
      </c>
      <c r="F4838">
        <f t="shared" si="451"/>
        <v>1.2133027234975299E-6</v>
      </c>
      <c r="G4838" t="s">
        <v>1989</v>
      </c>
      <c r="H4838">
        <v>3</v>
      </c>
      <c r="I4838">
        <f t="shared" si="452"/>
        <v>7.3387343918602463E-6</v>
      </c>
      <c r="J4838" t="s">
        <v>4772</v>
      </c>
      <c r="K4838">
        <v>3</v>
      </c>
      <c r="L4838">
        <f t="shared" si="453"/>
        <v>8.0328190808439796E-7</v>
      </c>
      <c r="M4838" t="s">
        <v>9393</v>
      </c>
      <c r="N4838">
        <v>2</v>
      </c>
      <c r="O4838">
        <f t="shared" si="454"/>
        <v>6.4588304868514694E-6</v>
      </c>
      <c r="P4838" t="s">
        <v>5986</v>
      </c>
      <c r="Q4838">
        <v>3</v>
      </c>
      <c r="R4838">
        <f t="shared" si="455"/>
        <v>-1.2854950672425841E-5</v>
      </c>
      <c r="S4838" t="s">
        <v>8390</v>
      </c>
      <c r="T4838">
        <v>2</v>
      </c>
    </row>
    <row r="4839" spans="1:20" x14ac:dyDescent="0.35">
      <c r="A4839" t="s">
        <v>4211</v>
      </c>
      <c r="B4839">
        <v>1</v>
      </c>
      <c r="C4839">
        <f t="shared" si="450"/>
        <v>-1.0089920851765164E-5</v>
      </c>
      <c r="D4839" t="s">
        <v>11840</v>
      </c>
      <c r="E4839">
        <v>2</v>
      </c>
      <c r="F4839">
        <f t="shared" si="451"/>
        <v>5.0479967340889546E-6</v>
      </c>
      <c r="G4839" t="s">
        <v>5311</v>
      </c>
      <c r="H4839">
        <v>3</v>
      </c>
      <c r="I4839">
        <f t="shared" si="452"/>
        <v>-9.3226561677958625E-6</v>
      </c>
      <c r="J4839" t="s">
        <v>14413</v>
      </c>
      <c r="K4839">
        <v>3</v>
      </c>
      <c r="L4839">
        <f t="shared" si="453"/>
        <v>8.0328190808439796E-7</v>
      </c>
      <c r="M4839" t="s">
        <v>11841</v>
      </c>
      <c r="N4839">
        <v>2</v>
      </c>
      <c r="O4839">
        <f t="shared" si="454"/>
        <v>6.4588304868514694E-6</v>
      </c>
      <c r="P4839" t="s">
        <v>7271</v>
      </c>
      <c r="Q4839">
        <v>3</v>
      </c>
      <c r="R4839">
        <f t="shared" si="455"/>
        <v>-5.715765110714719E-6</v>
      </c>
      <c r="S4839" t="s">
        <v>11842</v>
      </c>
      <c r="T4839">
        <v>2</v>
      </c>
    </row>
    <row r="4840" spans="1:20" x14ac:dyDescent="0.35">
      <c r="A4840" t="s">
        <v>2099</v>
      </c>
      <c r="B4840">
        <v>1</v>
      </c>
      <c r="C4840">
        <f t="shared" si="450"/>
        <v>-3.6737993085806302E-5</v>
      </c>
      <c r="D4840" t="s">
        <v>7683</v>
      </c>
      <c r="E4840">
        <v>2</v>
      </c>
      <c r="F4840">
        <f t="shared" si="451"/>
        <v>5.0479967340889546E-6</v>
      </c>
      <c r="G4840" t="s">
        <v>4975</v>
      </c>
      <c r="H4840">
        <v>3</v>
      </c>
      <c r="I4840">
        <f t="shared" si="452"/>
        <v>-2.1818699087537947E-5</v>
      </c>
      <c r="J4840" t="s">
        <v>4726</v>
      </c>
      <c r="K4840">
        <v>3</v>
      </c>
      <c r="L4840">
        <f t="shared" si="453"/>
        <v>6.6496624139132396E-6</v>
      </c>
      <c r="M4840" t="s">
        <v>11843</v>
      </c>
      <c r="N4840">
        <v>2</v>
      </c>
      <c r="O4840" t="str">
        <f t="shared" si="454"/>
        <v/>
      </c>
      <c r="P4840" t="s">
        <v>11844</v>
      </c>
      <c r="Q4840">
        <v>3</v>
      </c>
      <c r="R4840">
        <f t="shared" si="455"/>
        <v>8.56260601270752E-6</v>
      </c>
      <c r="S4840" t="s">
        <v>11845</v>
      </c>
      <c r="T4840">
        <v>2</v>
      </c>
    </row>
    <row r="4841" spans="1:20" x14ac:dyDescent="0.35">
      <c r="A4841" t="s">
        <v>11846</v>
      </c>
      <c r="B4841">
        <v>1</v>
      </c>
      <c r="C4841" t="str">
        <f t="shared" si="450"/>
        <v/>
      </c>
      <c r="D4841" t="s">
        <v>11847</v>
      </c>
      <c r="E4841">
        <v>2</v>
      </c>
      <c r="F4841" t="str">
        <f t="shared" si="451"/>
        <v/>
      </c>
      <c r="G4841" t="s">
        <v>11848</v>
      </c>
      <c r="H4841">
        <v>3</v>
      </c>
      <c r="I4841">
        <f t="shared" si="452"/>
        <v>7.3387343918602463E-6</v>
      </c>
      <c r="J4841" t="s">
        <v>1741</v>
      </c>
      <c r="K4841">
        <v>3</v>
      </c>
      <c r="L4841">
        <f t="shared" si="453"/>
        <v>6.6496624139132396E-6</v>
      </c>
      <c r="M4841" t="s">
        <v>9838</v>
      </c>
      <c r="N4841">
        <v>2</v>
      </c>
      <c r="O4841">
        <f t="shared" si="454"/>
        <v>6.4588304868514694E-6</v>
      </c>
      <c r="P4841" t="s">
        <v>4425</v>
      </c>
      <c r="Q4841">
        <v>3</v>
      </c>
      <c r="R4841">
        <f t="shared" si="455"/>
        <v>8.56260601270752E-6</v>
      </c>
      <c r="S4841" t="s">
        <v>11849</v>
      </c>
      <c r="T4841">
        <v>2</v>
      </c>
    </row>
    <row r="4842" spans="1:20" x14ac:dyDescent="0.35">
      <c r="A4842" t="s">
        <v>11850</v>
      </c>
      <c r="B4842">
        <v>1</v>
      </c>
      <c r="C4842">
        <f t="shared" si="450"/>
        <v>7.6754606375955928E-6</v>
      </c>
      <c r="D4842" t="s">
        <v>11851</v>
      </c>
      <c r="E4842">
        <v>2</v>
      </c>
      <c r="F4842" t="str">
        <f t="shared" si="451"/>
        <v/>
      </c>
      <c r="G4842" t="s">
        <v>3453</v>
      </c>
      <c r="H4842">
        <v>3</v>
      </c>
      <c r="I4842" t="str">
        <f t="shared" si="452"/>
        <v/>
      </c>
      <c r="J4842" t="s">
        <v>10557</v>
      </c>
      <c r="K4842">
        <v>3</v>
      </c>
      <c r="L4842">
        <f t="shared" si="453"/>
        <v>8.0328190808439796E-7</v>
      </c>
      <c r="M4842" t="s">
        <v>11852</v>
      </c>
      <c r="N4842">
        <v>2</v>
      </c>
      <c r="O4842" t="str">
        <f t="shared" si="454"/>
        <v/>
      </c>
      <c r="P4842" t="s">
        <v>1405</v>
      </c>
      <c r="Q4842">
        <v>3</v>
      </c>
      <c r="R4842">
        <f t="shared" si="455"/>
        <v>-2.0561296083862609E-4</v>
      </c>
      <c r="S4842" t="s">
        <v>11853</v>
      </c>
      <c r="T4842">
        <v>2</v>
      </c>
    </row>
    <row r="4843" spans="1:20" x14ac:dyDescent="0.35">
      <c r="A4843" t="s">
        <v>11854</v>
      </c>
      <c r="B4843">
        <v>1</v>
      </c>
      <c r="C4843">
        <f t="shared" si="450"/>
        <v>7.6754606375955928E-6</v>
      </c>
      <c r="D4843" t="s">
        <v>11855</v>
      </c>
      <c r="E4843">
        <v>2</v>
      </c>
      <c r="F4843" t="str">
        <f t="shared" si="451"/>
        <v/>
      </c>
      <c r="G4843" t="s">
        <v>11856</v>
      </c>
      <c r="H4843">
        <v>3</v>
      </c>
      <c r="I4843" t="str">
        <f t="shared" si="452"/>
        <v/>
      </c>
      <c r="J4843" t="s">
        <v>8687</v>
      </c>
      <c r="K4843">
        <v>3</v>
      </c>
      <c r="L4843" t="str">
        <f t="shared" si="453"/>
        <v/>
      </c>
      <c r="M4843" t="s">
        <v>11857</v>
      </c>
      <c r="N4843">
        <v>2</v>
      </c>
      <c r="O4843">
        <f t="shared" si="454"/>
        <v>6.4588304868514694E-6</v>
      </c>
      <c r="P4843" t="s">
        <v>3296</v>
      </c>
      <c r="Q4843">
        <v>3</v>
      </c>
      <c r="R4843">
        <f t="shared" si="455"/>
        <v>-6.9968435166114791E-5</v>
      </c>
      <c r="S4843" t="s">
        <v>11858</v>
      </c>
      <c r="T4843">
        <v>2</v>
      </c>
    </row>
    <row r="4844" spans="1:20" x14ac:dyDescent="0.35">
      <c r="A4844" t="s">
        <v>11859</v>
      </c>
      <c r="B4844">
        <v>1</v>
      </c>
      <c r="C4844">
        <f t="shared" si="450"/>
        <v>7.6754606375955928E-6</v>
      </c>
      <c r="D4844" t="s">
        <v>11860</v>
      </c>
      <c r="E4844">
        <v>2</v>
      </c>
      <c r="F4844" t="str">
        <f t="shared" si="451"/>
        <v/>
      </c>
      <c r="G4844" t="s">
        <v>7723</v>
      </c>
      <c r="H4844">
        <v>3</v>
      </c>
      <c r="I4844">
        <f t="shared" si="452"/>
        <v>3.1733867519462187E-6</v>
      </c>
      <c r="J4844" t="s">
        <v>2143</v>
      </c>
      <c r="K4844">
        <v>3</v>
      </c>
      <c r="L4844" t="str">
        <f t="shared" si="453"/>
        <v/>
      </c>
      <c r="M4844" t="s">
        <v>4360</v>
      </c>
      <c r="N4844">
        <v>2</v>
      </c>
      <c r="O4844">
        <f t="shared" si="454"/>
        <v>1.2248999620452557E-6</v>
      </c>
      <c r="P4844" t="s">
        <v>7311</v>
      </c>
      <c r="Q4844">
        <v>3</v>
      </c>
      <c r="R4844">
        <f t="shared" si="455"/>
        <v>8.56260601270752E-6</v>
      </c>
      <c r="S4844" t="s">
        <v>11861</v>
      </c>
      <c r="T4844">
        <v>2</v>
      </c>
    </row>
    <row r="4845" spans="1:20" x14ac:dyDescent="0.35">
      <c r="A4845" t="s">
        <v>7660</v>
      </c>
      <c r="B4845">
        <v>1</v>
      </c>
      <c r="C4845" t="str">
        <f t="shared" si="450"/>
        <v/>
      </c>
      <c r="D4845" t="s">
        <v>11862</v>
      </c>
      <c r="E4845">
        <v>2</v>
      </c>
      <c r="F4845" t="str">
        <f t="shared" si="451"/>
        <v/>
      </c>
      <c r="G4845" t="s">
        <v>9639</v>
      </c>
      <c r="H4845">
        <v>3</v>
      </c>
      <c r="I4845">
        <f t="shared" si="452"/>
        <v>7.3387343918602463E-6</v>
      </c>
      <c r="J4845" t="s">
        <v>14235</v>
      </c>
      <c r="K4845">
        <v>3</v>
      </c>
      <c r="L4845">
        <f t="shared" si="453"/>
        <v>8.0328190808439796E-7</v>
      </c>
      <c r="M4845" t="s">
        <v>3348</v>
      </c>
      <c r="N4845">
        <v>2</v>
      </c>
      <c r="O4845">
        <f t="shared" si="454"/>
        <v>-1.4476891612373386E-5</v>
      </c>
      <c r="P4845" t="s">
        <v>4613</v>
      </c>
      <c r="Q4845">
        <v>3</v>
      </c>
      <c r="R4845">
        <f t="shared" si="455"/>
        <v>1.4234204509963997E-6</v>
      </c>
      <c r="S4845" t="s">
        <v>6498</v>
      </c>
      <c r="T4845">
        <v>2</v>
      </c>
    </row>
    <row r="4846" spans="1:20" x14ac:dyDescent="0.35">
      <c r="A4846" t="s">
        <v>11390</v>
      </c>
      <c r="B4846">
        <v>1</v>
      </c>
      <c r="C4846">
        <f t="shared" si="450"/>
        <v>3.2341152652554023E-6</v>
      </c>
      <c r="D4846" t="s">
        <v>11863</v>
      </c>
      <c r="E4846">
        <v>2</v>
      </c>
      <c r="F4846" t="str">
        <f t="shared" si="451"/>
        <v/>
      </c>
      <c r="G4846" t="s">
        <v>11864</v>
      </c>
      <c r="H4846">
        <v>3</v>
      </c>
      <c r="I4846" t="str">
        <f t="shared" si="452"/>
        <v/>
      </c>
      <c r="J4846" t="s">
        <v>8288</v>
      </c>
      <c r="K4846">
        <v>3</v>
      </c>
      <c r="L4846">
        <f t="shared" si="453"/>
        <v>6.6496624139132396E-6</v>
      </c>
      <c r="M4846" t="s">
        <v>4328</v>
      </c>
      <c r="N4846">
        <v>2</v>
      </c>
      <c r="O4846">
        <f t="shared" si="454"/>
        <v>-9.2429610875671718E-6</v>
      </c>
      <c r="P4846" t="s">
        <v>4679</v>
      </c>
      <c r="Q4846">
        <v>3</v>
      </c>
      <c r="R4846" t="str">
        <f t="shared" si="455"/>
        <v/>
      </c>
      <c r="S4846" t="s">
        <v>4340</v>
      </c>
      <c r="T4846">
        <v>2</v>
      </c>
    </row>
    <row r="4847" spans="1:20" x14ac:dyDescent="0.35">
      <c r="A4847" t="s">
        <v>11865</v>
      </c>
      <c r="B4847">
        <v>1</v>
      </c>
      <c r="C4847" t="str">
        <f t="shared" si="450"/>
        <v/>
      </c>
      <c r="D4847" t="s">
        <v>11866</v>
      </c>
      <c r="E4847">
        <v>2</v>
      </c>
      <c r="F4847" t="str">
        <f t="shared" si="451"/>
        <v/>
      </c>
      <c r="G4847" t="s">
        <v>11867</v>
      </c>
      <c r="H4847">
        <v>3</v>
      </c>
      <c r="I4847" t="str">
        <f t="shared" si="452"/>
        <v/>
      </c>
      <c r="J4847" t="s">
        <v>15253</v>
      </c>
      <c r="K4847">
        <v>3</v>
      </c>
      <c r="L4847" t="str">
        <f t="shared" si="453"/>
        <v/>
      </c>
      <c r="M4847" t="s">
        <v>6911</v>
      </c>
      <c r="N4847">
        <v>2</v>
      </c>
      <c r="O4847">
        <f t="shared" si="454"/>
        <v>6.4588304868514694E-6</v>
      </c>
      <c r="P4847" t="s">
        <v>1378</v>
      </c>
      <c r="Q4847">
        <v>3</v>
      </c>
      <c r="R4847">
        <f t="shared" si="455"/>
        <v>-5.569006404269256E-5</v>
      </c>
      <c r="S4847" t="s">
        <v>11868</v>
      </c>
      <c r="T4847">
        <v>2</v>
      </c>
    </row>
    <row r="4848" spans="1:20" x14ac:dyDescent="0.35">
      <c r="A4848" t="s">
        <v>7995</v>
      </c>
      <c r="B4848">
        <v>1</v>
      </c>
      <c r="C4848" t="str">
        <f t="shared" si="450"/>
        <v/>
      </c>
      <c r="D4848" t="s">
        <v>8672</v>
      </c>
      <c r="E4848">
        <v>2</v>
      </c>
      <c r="F4848">
        <f t="shared" si="451"/>
        <v>-1.0290779308276744E-5</v>
      </c>
      <c r="G4848" t="s">
        <v>11869</v>
      </c>
      <c r="H4848">
        <v>3</v>
      </c>
      <c r="I4848">
        <f t="shared" si="452"/>
        <v>7.3387343918602463E-6</v>
      </c>
      <c r="J4848" t="s">
        <v>21673</v>
      </c>
      <c r="K4848">
        <v>3</v>
      </c>
      <c r="L4848" t="str">
        <f t="shared" si="453"/>
        <v/>
      </c>
      <c r="M4848" t="s">
        <v>6710</v>
      </c>
      <c r="N4848">
        <v>2</v>
      </c>
      <c r="O4848">
        <f t="shared" si="454"/>
        <v>-9.2429610875671718E-6</v>
      </c>
      <c r="P4848" t="s">
        <v>11870</v>
      </c>
      <c r="Q4848">
        <v>3</v>
      </c>
      <c r="R4848">
        <f t="shared" si="455"/>
        <v>8.56260601270752E-6</v>
      </c>
      <c r="S4848" t="s">
        <v>5641</v>
      </c>
      <c r="T4848">
        <v>2</v>
      </c>
    </row>
    <row r="4849" spans="1:20" x14ac:dyDescent="0.35">
      <c r="A4849" t="s">
        <v>9897</v>
      </c>
      <c r="B4849">
        <v>1</v>
      </c>
      <c r="C4849">
        <f t="shared" si="450"/>
        <v>-1.2072301070847864E-6</v>
      </c>
      <c r="D4849" t="s">
        <v>11871</v>
      </c>
      <c r="E4849">
        <v>2</v>
      </c>
      <c r="F4849" t="str">
        <f t="shared" si="451"/>
        <v/>
      </c>
      <c r="G4849" t="s">
        <v>3041</v>
      </c>
      <c r="H4849">
        <v>3</v>
      </c>
      <c r="I4849">
        <f t="shared" si="452"/>
        <v>-5.1573085278818365E-6</v>
      </c>
      <c r="J4849" t="s">
        <v>21675</v>
      </c>
      <c r="K4849">
        <v>3</v>
      </c>
      <c r="L4849" t="str">
        <f t="shared" si="453"/>
        <v/>
      </c>
      <c r="M4849" t="s">
        <v>11872</v>
      </c>
      <c r="N4849">
        <v>2</v>
      </c>
      <c r="O4849" t="str">
        <f t="shared" si="454"/>
        <v/>
      </c>
      <c r="P4849" t="s">
        <v>2230</v>
      </c>
      <c r="Q4849">
        <v>3</v>
      </c>
      <c r="R4849">
        <f t="shared" si="455"/>
        <v>1.4234204509963997E-6</v>
      </c>
      <c r="S4849" t="s">
        <v>11873</v>
      </c>
      <c r="T4849">
        <v>2</v>
      </c>
    </row>
    <row r="4850" spans="1:20" x14ac:dyDescent="0.35">
      <c r="A4850" t="s">
        <v>11874</v>
      </c>
      <c r="B4850">
        <v>1</v>
      </c>
      <c r="C4850" t="str">
        <f t="shared" si="450"/>
        <v/>
      </c>
      <c r="D4850" t="s">
        <v>11875</v>
      </c>
      <c r="E4850">
        <v>2</v>
      </c>
      <c r="F4850" t="str">
        <f t="shared" si="451"/>
        <v/>
      </c>
      <c r="G4850" t="s">
        <v>4644</v>
      </c>
      <c r="H4850">
        <v>3</v>
      </c>
      <c r="I4850">
        <f t="shared" si="452"/>
        <v>-2.5984046727451973E-5</v>
      </c>
      <c r="J4850" t="s">
        <v>28736</v>
      </c>
      <c r="K4850">
        <v>3</v>
      </c>
      <c r="L4850" t="str">
        <f t="shared" si="453"/>
        <v/>
      </c>
      <c r="M4850" t="s">
        <v>1651</v>
      </c>
      <c r="N4850">
        <v>2</v>
      </c>
      <c r="O4850">
        <f t="shared" si="454"/>
        <v>-9.2429610875671718E-6</v>
      </c>
      <c r="P4850" t="s">
        <v>7422</v>
      </c>
      <c r="Q4850">
        <v>3</v>
      </c>
      <c r="R4850">
        <f t="shared" si="455"/>
        <v>-1.2854950672425841E-5</v>
      </c>
      <c r="S4850" t="s">
        <v>11876</v>
      </c>
      <c r="T4850">
        <v>2</v>
      </c>
    </row>
    <row r="4851" spans="1:20" x14ac:dyDescent="0.35">
      <c r="A4851" t="s">
        <v>11877</v>
      </c>
      <c r="B4851">
        <v>1</v>
      </c>
      <c r="C4851" t="str">
        <f t="shared" si="450"/>
        <v/>
      </c>
      <c r="D4851" t="s">
        <v>11878</v>
      </c>
      <c r="E4851">
        <v>2</v>
      </c>
      <c r="F4851" t="str">
        <f t="shared" si="451"/>
        <v/>
      </c>
      <c r="G4851" t="s">
        <v>11879</v>
      </c>
      <c r="H4851">
        <v>3</v>
      </c>
      <c r="I4851">
        <f t="shared" si="452"/>
        <v>-9.3226561677958625E-6</v>
      </c>
      <c r="J4851" t="s">
        <v>5152</v>
      </c>
      <c r="K4851">
        <v>3</v>
      </c>
      <c r="L4851" t="str">
        <f t="shared" si="453"/>
        <v/>
      </c>
      <c r="M4851" t="s">
        <v>11880</v>
      </c>
      <c r="N4851">
        <v>2</v>
      </c>
      <c r="O4851" t="str">
        <f t="shared" si="454"/>
        <v/>
      </c>
      <c r="P4851" t="s">
        <v>9192</v>
      </c>
      <c r="Q4851">
        <v>3</v>
      </c>
      <c r="R4851" t="str">
        <f t="shared" si="455"/>
        <v/>
      </c>
      <c r="S4851" t="s">
        <v>2765</v>
      </c>
      <c r="T4851">
        <v>2</v>
      </c>
    </row>
    <row r="4852" spans="1:20" x14ac:dyDescent="0.35">
      <c r="A4852" t="s">
        <v>11881</v>
      </c>
      <c r="B4852">
        <v>1</v>
      </c>
      <c r="C4852" t="str">
        <f t="shared" si="450"/>
        <v/>
      </c>
      <c r="D4852" t="s">
        <v>11882</v>
      </c>
      <c r="E4852">
        <v>2</v>
      </c>
      <c r="F4852" t="str">
        <f t="shared" si="451"/>
        <v/>
      </c>
      <c r="G4852" t="s">
        <v>5086</v>
      </c>
      <c r="H4852">
        <v>3</v>
      </c>
      <c r="I4852">
        <f t="shared" si="452"/>
        <v>-9.9196088796780723E-7</v>
      </c>
      <c r="J4852" t="s">
        <v>3541</v>
      </c>
      <c r="K4852">
        <v>3</v>
      </c>
      <c r="L4852" t="str">
        <f t="shared" si="453"/>
        <v/>
      </c>
      <c r="M4852" t="s">
        <v>5677</v>
      </c>
      <c r="N4852">
        <v>2</v>
      </c>
      <c r="O4852">
        <f t="shared" si="454"/>
        <v>-4.0090305627609572E-6</v>
      </c>
      <c r="P4852" t="s">
        <v>4975</v>
      </c>
      <c r="Q4852">
        <v>3</v>
      </c>
      <c r="R4852">
        <f t="shared" si="455"/>
        <v>-1.999413623413696E-5</v>
      </c>
      <c r="S4852" t="s">
        <v>11883</v>
      </c>
      <c r="T4852">
        <v>2</v>
      </c>
    </row>
    <row r="4853" spans="1:20" x14ac:dyDescent="0.35">
      <c r="A4853" t="s">
        <v>11884</v>
      </c>
      <c r="B4853">
        <v>1</v>
      </c>
      <c r="C4853" t="str">
        <f t="shared" si="450"/>
        <v/>
      </c>
      <c r="D4853" t="s">
        <v>6021</v>
      </c>
      <c r="E4853">
        <v>2</v>
      </c>
      <c r="F4853">
        <f t="shared" si="451"/>
        <v>-1.0290779308276744E-5</v>
      </c>
      <c r="G4853" t="s">
        <v>11885</v>
      </c>
      <c r="H4853">
        <v>3</v>
      </c>
      <c r="I4853" t="str">
        <f t="shared" si="452"/>
        <v/>
      </c>
      <c r="J4853" t="s">
        <v>16157</v>
      </c>
      <c r="K4853">
        <v>3</v>
      </c>
      <c r="L4853" t="str">
        <f t="shared" si="453"/>
        <v/>
      </c>
      <c r="M4853" t="s">
        <v>4724</v>
      </c>
      <c r="N4853">
        <v>2</v>
      </c>
      <c r="O4853">
        <f t="shared" si="454"/>
        <v>-1.9710822137179596E-5</v>
      </c>
      <c r="P4853" t="s">
        <v>5188</v>
      </c>
      <c r="Q4853">
        <v>3</v>
      </c>
      <c r="R4853">
        <f t="shared" si="455"/>
        <v>-3.4272507357559197E-5</v>
      </c>
      <c r="S4853" t="s">
        <v>11886</v>
      </c>
      <c r="T4853">
        <v>2</v>
      </c>
    </row>
    <row r="4854" spans="1:20" x14ac:dyDescent="0.35">
      <c r="A4854" t="s">
        <v>11887</v>
      </c>
      <c r="B4854">
        <v>1</v>
      </c>
      <c r="C4854" t="str">
        <f t="shared" si="450"/>
        <v/>
      </c>
      <c r="D4854" t="s">
        <v>6099</v>
      </c>
      <c r="E4854">
        <v>2</v>
      </c>
      <c r="F4854" t="str">
        <f t="shared" si="451"/>
        <v/>
      </c>
      <c r="G4854" t="s">
        <v>8049</v>
      </c>
      <c r="H4854">
        <v>3</v>
      </c>
      <c r="I4854">
        <f t="shared" si="452"/>
        <v>3.1733867519462187E-6</v>
      </c>
      <c r="J4854" t="s">
        <v>6384</v>
      </c>
      <c r="K4854">
        <v>3</v>
      </c>
      <c r="L4854">
        <f t="shared" si="453"/>
        <v>6.6496624139132396E-6</v>
      </c>
      <c r="M4854" t="s">
        <v>5858</v>
      </c>
      <c r="N4854">
        <v>2</v>
      </c>
      <c r="O4854" t="str">
        <f t="shared" si="454"/>
        <v/>
      </c>
      <c r="P4854" t="s">
        <v>7011</v>
      </c>
      <c r="Q4854">
        <v>3</v>
      </c>
      <c r="R4854">
        <f t="shared" si="455"/>
        <v>1.4234204509963997E-6</v>
      </c>
      <c r="S4854" t="s">
        <v>11888</v>
      </c>
      <c r="T4854">
        <v>2</v>
      </c>
    </row>
    <row r="4855" spans="1:20" x14ac:dyDescent="0.35">
      <c r="A4855" t="s">
        <v>8633</v>
      </c>
      <c r="B4855">
        <v>1</v>
      </c>
      <c r="C4855">
        <f t="shared" si="450"/>
        <v>-1.2072301070847864E-6</v>
      </c>
      <c r="D4855" t="s">
        <v>3477</v>
      </c>
      <c r="E4855">
        <v>2</v>
      </c>
      <c r="F4855">
        <f t="shared" si="451"/>
        <v>-1.7960167329459592E-5</v>
      </c>
      <c r="G4855" t="s">
        <v>2548</v>
      </c>
      <c r="H4855">
        <v>3</v>
      </c>
      <c r="I4855" t="str">
        <f t="shared" si="452"/>
        <v/>
      </c>
      <c r="J4855" t="s">
        <v>26191</v>
      </c>
      <c r="K4855">
        <v>3</v>
      </c>
      <c r="L4855" t="str">
        <f t="shared" si="453"/>
        <v/>
      </c>
      <c r="M4855" t="s">
        <v>11889</v>
      </c>
      <c r="N4855">
        <v>2</v>
      </c>
      <c r="O4855">
        <f t="shared" si="454"/>
        <v>6.4588304868514694E-6</v>
      </c>
      <c r="P4855" t="s">
        <v>6078</v>
      </c>
      <c r="Q4855">
        <v>3</v>
      </c>
      <c r="R4855">
        <f t="shared" si="455"/>
        <v>-2.7133321795848078E-5</v>
      </c>
      <c r="S4855" t="s">
        <v>11890</v>
      </c>
      <c r="T4855">
        <v>2</v>
      </c>
    </row>
    <row r="4856" spans="1:20" x14ac:dyDescent="0.35">
      <c r="A4856" t="s">
        <v>11891</v>
      </c>
      <c r="B4856">
        <v>1</v>
      </c>
      <c r="C4856" t="str">
        <f t="shared" si="450"/>
        <v/>
      </c>
      <c r="D4856" t="s">
        <v>11892</v>
      </c>
      <c r="E4856">
        <v>2</v>
      </c>
      <c r="F4856">
        <f t="shared" si="451"/>
        <v>5.0479967340889546E-6</v>
      </c>
      <c r="G4856" t="s">
        <v>4387</v>
      </c>
      <c r="H4856">
        <v>3</v>
      </c>
      <c r="I4856">
        <f t="shared" si="452"/>
        <v>-9.9196088796780723E-7</v>
      </c>
      <c r="J4856" t="s">
        <v>6994</v>
      </c>
      <c r="K4856">
        <v>3</v>
      </c>
      <c r="L4856">
        <f t="shared" si="453"/>
        <v>-1.0889479103573285E-5</v>
      </c>
      <c r="M4856" t="s">
        <v>2777</v>
      </c>
      <c r="N4856">
        <v>2</v>
      </c>
      <c r="O4856">
        <f t="shared" si="454"/>
        <v>1.2248999620452557E-6</v>
      </c>
      <c r="P4856" t="s">
        <v>11893</v>
      </c>
      <c r="Q4856">
        <v>3</v>
      </c>
      <c r="R4856">
        <f t="shared" si="455"/>
        <v>8.56260601270752E-6</v>
      </c>
      <c r="S4856" t="s">
        <v>11894</v>
      </c>
      <c r="T4856">
        <v>2</v>
      </c>
    </row>
    <row r="4857" spans="1:20" x14ac:dyDescent="0.35">
      <c r="A4857" t="s">
        <v>11895</v>
      </c>
      <c r="B4857">
        <v>1</v>
      </c>
      <c r="C4857">
        <f t="shared" si="450"/>
        <v>3.2341152652554023E-6</v>
      </c>
      <c r="D4857" t="s">
        <v>8151</v>
      </c>
      <c r="E4857">
        <v>2</v>
      </c>
      <c r="F4857" t="str">
        <f t="shared" si="451"/>
        <v/>
      </c>
      <c r="G4857" t="s">
        <v>11896</v>
      </c>
      <c r="H4857">
        <v>3</v>
      </c>
      <c r="I4857" t="str">
        <f t="shared" si="452"/>
        <v/>
      </c>
      <c r="J4857" t="s">
        <v>5354</v>
      </c>
      <c r="K4857">
        <v>3</v>
      </c>
      <c r="L4857">
        <f t="shared" si="453"/>
        <v>8.0328190808439796E-7</v>
      </c>
      <c r="M4857" t="s">
        <v>11897</v>
      </c>
      <c r="N4857">
        <v>2</v>
      </c>
      <c r="O4857" t="str">
        <f t="shared" si="454"/>
        <v/>
      </c>
      <c r="P4857" t="s">
        <v>11688</v>
      </c>
      <c r="Q4857">
        <v>3</v>
      </c>
      <c r="R4857">
        <f t="shared" si="455"/>
        <v>1.4234204509963997E-6</v>
      </c>
      <c r="S4857" t="s">
        <v>1293</v>
      </c>
      <c r="T4857">
        <v>2</v>
      </c>
    </row>
    <row r="4858" spans="1:20" x14ac:dyDescent="0.35">
      <c r="A4858" t="s">
        <v>11898</v>
      </c>
      <c r="B4858">
        <v>1</v>
      </c>
      <c r="C4858">
        <f t="shared" si="450"/>
        <v>3.2341152652554023E-6</v>
      </c>
      <c r="D4858" t="s">
        <v>11899</v>
      </c>
      <c r="E4858">
        <v>2</v>
      </c>
      <c r="F4858">
        <f t="shared" si="451"/>
        <v>5.0479967340889546E-6</v>
      </c>
      <c r="G4858" t="s">
        <v>3956</v>
      </c>
      <c r="H4858">
        <v>3</v>
      </c>
      <c r="I4858">
        <f t="shared" si="452"/>
        <v>-2.1818699087537947E-5</v>
      </c>
      <c r="J4858" t="s">
        <v>23885</v>
      </c>
      <c r="K4858">
        <v>3</v>
      </c>
      <c r="L4858">
        <f t="shared" si="453"/>
        <v>6.6496624139132396E-6</v>
      </c>
      <c r="M4858" t="s">
        <v>4532</v>
      </c>
      <c r="N4858">
        <v>2</v>
      </c>
      <c r="O4858">
        <f t="shared" si="454"/>
        <v>-4.5880474761210666E-5</v>
      </c>
      <c r="P4858" t="s">
        <v>11900</v>
      </c>
      <c r="Q4858">
        <v>3</v>
      </c>
      <c r="R4858" t="str">
        <f t="shared" si="455"/>
        <v/>
      </c>
      <c r="S4858" t="s">
        <v>11901</v>
      </c>
      <c r="T4858">
        <v>2</v>
      </c>
    </row>
    <row r="4859" spans="1:20" x14ac:dyDescent="0.35">
      <c r="A4859" t="s">
        <v>5112</v>
      </c>
      <c r="B4859">
        <v>1</v>
      </c>
      <c r="C4859">
        <f t="shared" si="450"/>
        <v>-1.8972611596445547E-5</v>
      </c>
      <c r="D4859" t="s">
        <v>10356</v>
      </c>
      <c r="E4859">
        <v>2</v>
      </c>
      <c r="F4859">
        <f t="shared" si="451"/>
        <v>-6.4560852976853194E-6</v>
      </c>
      <c r="G4859" t="s">
        <v>5003</v>
      </c>
      <c r="H4859">
        <v>3</v>
      </c>
      <c r="I4859">
        <f t="shared" si="452"/>
        <v>-9.9196088796780723E-7</v>
      </c>
      <c r="J4859" t="s">
        <v>23887</v>
      </c>
      <c r="K4859">
        <v>3</v>
      </c>
      <c r="L4859" t="str">
        <f t="shared" si="453"/>
        <v/>
      </c>
      <c r="M4859" t="s">
        <v>2240</v>
      </c>
      <c r="N4859">
        <v>2</v>
      </c>
      <c r="O4859">
        <f t="shared" si="454"/>
        <v>-8.2517988434854158E-5</v>
      </c>
      <c r="P4859" t="s">
        <v>11902</v>
      </c>
      <c r="Q4859">
        <v>3</v>
      </c>
      <c r="R4859" t="str">
        <f t="shared" si="455"/>
        <v/>
      </c>
      <c r="S4859" t="s">
        <v>2856</v>
      </c>
      <c r="T4859">
        <v>2</v>
      </c>
    </row>
    <row r="4860" spans="1:20" x14ac:dyDescent="0.35">
      <c r="A4860" t="s">
        <v>6259</v>
      </c>
      <c r="B4860">
        <v>1</v>
      </c>
      <c r="C4860">
        <f t="shared" si="450"/>
        <v>-1.4531266224105354E-5</v>
      </c>
      <c r="D4860" t="s">
        <v>11903</v>
      </c>
      <c r="E4860">
        <v>2</v>
      </c>
      <c r="F4860" t="str">
        <f t="shared" si="451"/>
        <v/>
      </c>
      <c r="G4860" t="s">
        <v>11904</v>
      </c>
      <c r="H4860">
        <v>3</v>
      </c>
      <c r="I4860">
        <f t="shared" si="452"/>
        <v>-9.9196088796780723E-7</v>
      </c>
      <c r="J4860" t="s">
        <v>4916</v>
      </c>
      <c r="K4860">
        <v>3</v>
      </c>
      <c r="L4860">
        <f t="shared" si="453"/>
        <v>6.6496624139132396E-6</v>
      </c>
      <c r="M4860" t="s">
        <v>10018</v>
      </c>
      <c r="N4860">
        <v>2</v>
      </c>
      <c r="O4860">
        <f t="shared" si="454"/>
        <v>-9.2429610875671718E-6</v>
      </c>
      <c r="P4860" t="s">
        <v>718</v>
      </c>
      <c r="Q4860">
        <v>3</v>
      </c>
      <c r="R4860">
        <f t="shared" si="455"/>
        <v>8.56260601270752E-6</v>
      </c>
      <c r="S4860" t="s">
        <v>7641</v>
      </c>
      <c r="T4860">
        <v>2</v>
      </c>
    </row>
    <row r="4861" spans="1:20" x14ac:dyDescent="0.35">
      <c r="A4861" t="s">
        <v>6047</v>
      </c>
      <c r="B4861">
        <v>1</v>
      </c>
      <c r="C4861">
        <f t="shared" si="450"/>
        <v>3.2341152652554023E-6</v>
      </c>
      <c r="D4861" t="s">
        <v>9042</v>
      </c>
      <c r="E4861">
        <v>2</v>
      </c>
      <c r="F4861">
        <f t="shared" si="451"/>
        <v>-1.0290779308276744E-5</v>
      </c>
      <c r="G4861" t="s">
        <v>4397</v>
      </c>
      <c r="H4861">
        <v>3</v>
      </c>
      <c r="I4861" t="str">
        <f t="shared" si="452"/>
        <v/>
      </c>
      <c r="J4861" t="s">
        <v>5235</v>
      </c>
      <c r="K4861">
        <v>3</v>
      </c>
      <c r="L4861" t="str">
        <f t="shared" si="453"/>
        <v/>
      </c>
      <c r="M4861" t="s">
        <v>6051</v>
      </c>
      <c r="N4861">
        <v>2</v>
      </c>
      <c r="O4861">
        <f t="shared" si="454"/>
        <v>-3.0178683186792025E-5</v>
      </c>
      <c r="P4861" t="s">
        <v>3138</v>
      </c>
      <c r="Q4861">
        <v>3</v>
      </c>
      <c r="R4861">
        <f t="shared" si="455"/>
        <v>-7.7107620727825916E-5</v>
      </c>
      <c r="S4861" t="s">
        <v>5313</v>
      </c>
      <c r="T4861">
        <v>2</v>
      </c>
    </row>
    <row r="4862" spans="1:20" x14ac:dyDescent="0.35">
      <c r="A4862" t="s">
        <v>11905</v>
      </c>
      <c r="B4862">
        <v>1</v>
      </c>
      <c r="C4862" t="str">
        <f t="shared" si="450"/>
        <v/>
      </c>
      <c r="D4862" t="s">
        <v>11906</v>
      </c>
      <c r="E4862">
        <v>2</v>
      </c>
      <c r="F4862" t="str">
        <f t="shared" si="451"/>
        <v/>
      </c>
      <c r="G4862" t="s">
        <v>10206</v>
      </c>
      <c r="H4862">
        <v>3</v>
      </c>
      <c r="I4862">
        <f t="shared" si="452"/>
        <v>-5.1573085278818365E-6</v>
      </c>
      <c r="J4862" t="s">
        <v>5108</v>
      </c>
      <c r="K4862">
        <v>3</v>
      </c>
      <c r="L4862" t="str">
        <f t="shared" si="453"/>
        <v/>
      </c>
      <c r="M4862" t="s">
        <v>4881</v>
      </c>
      <c r="N4862">
        <v>2</v>
      </c>
      <c r="O4862">
        <f t="shared" si="454"/>
        <v>1.2248999620452557E-6</v>
      </c>
      <c r="P4862" t="s">
        <v>2359</v>
      </c>
      <c r="Q4862">
        <v>3</v>
      </c>
      <c r="R4862">
        <f t="shared" si="455"/>
        <v>-4.1411692919270323E-5</v>
      </c>
      <c r="S4862" t="s">
        <v>6731</v>
      </c>
      <c r="T4862">
        <v>2</v>
      </c>
    </row>
    <row r="4863" spans="1:20" x14ac:dyDescent="0.35">
      <c r="A4863" t="s">
        <v>7012</v>
      </c>
      <c r="B4863">
        <v>1</v>
      </c>
      <c r="C4863">
        <f t="shared" si="450"/>
        <v>7.6754606375955928E-6</v>
      </c>
      <c r="D4863" t="s">
        <v>11907</v>
      </c>
      <c r="E4863">
        <v>2</v>
      </c>
      <c r="F4863">
        <f t="shared" si="451"/>
        <v>1.2133027234975299E-6</v>
      </c>
      <c r="G4863" t="s">
        <v>11908</v>
      </c>
      <c r="H4863">
        <v>3</v>
      </c>
      <c r="I4863">
        <f t="shared" si="452"/>
        <v>-3.0149394367365999E-5</v>
      </c>
      <c r="J4863" t="s">
        <v>6046</v>
      </c>
      <c r="K4863">
        <v>3</v>
      </c>
      <c r="L4863">
        <f t="shared" si="453"/>
        <v>8.0328190808439796E-7</v>
      </c>
      <c r="M4863" t="s">
        <v>5877</v>
      </c>
      <c r="N4863">
        <v>2</v>
      </c>
      <c r="O4863">
        <f t="shared" si="454"/>
        <v>-3.0178683186792025E-5</v>
      </c>
      <c r="P4863" t="s">
        <v>11909</v>
      </c>
      <c r="Q4863">
        <v>3</v>
      </c>
      <c r="R4863" t="str">
        <f t="shared" si="455"/>
        <v/>
      </c>
      <c r="S4863" t="s">
        <v>1438</v>
      </c>
      <c r="T4863">
        <v>2</v>
      </c>
    </row>
    <row r="4864" spans="1:20" x14ac:dyDescent="0.35">
      <c r="A4864" t="s">
        <v>11910</v>
      </c>
      <c r="B4864">
        <v>1</v>
      </c>
      <c r="C4864" t="str">
        <f t="shared" si="450"/>
        <v/>
      </c>
      <c r="D4864" t="s">
        <v>1435</v>
      </c>
      <c r="E4864">
        <v>2</v>
      </c>
      <c r="F4864">
        <f t="shared" si="451"/>
        <v>-1.0290779308276744E-5</v>
      </c>
      <c r="G4864" t="s">
        <v>3006</v>
      </c>
      <c r="H4864">
        <v>3</v>
      </c>
      <c r="I4864" t="str">
        <f t="shared" si="452"/>
        <v/>
      </c>
      <c r="J4864" t="s">
        <v>36375</v>
      </c>
      <c r="K4864">
        <v>3</v>
      </c>
      <c r="L4864" t="str">
        <f t="shared" si="453"/>
        <v/>
      </c>
      <c r="M4864" t="s">
        <v>7269</v>
      </c>
      <c r="N4864">
        <v>2</v>
      </c>
      <c r="O4864">
        <f t="shared" si="454"/>
        <v>-1.9710822137179596E-5</v>
      </c>
      <c r="P4864" t="s">
        <v>1637</v>
      </c>
      <c r="Q4864">
        <v>3</v>
      </c>
      <c r="R4864">
        <f t="shared" si="455"/>
        <v>-1.6991703303007049E-4</v>
      </c>
      <c r="S4864" t="s">
        <v>11911</v>
      </c>
      <c r="T4864">
        <v>2</v>
      </c>
    </row>
    <row r="4865" spans="1:20" x14ac:dyDescent="0.35">
      <c r="A4865" t="s">
        <v>1054</v>
      </c>
      <c r="B4865">
        <v>1</v>
      </c>
      <c r="C4865">
        <f t="shared" si="450"/>
        <v>-1.2072301070847864E-6</v>
      </c>
      <c r="D4865" t="s">
        <v>1641</v>
      </c>
      <c r="E4865">
        <v>2</v>
      </c>
      <c r="F4865">
        <f t="shared" si="451"/>
        <v>1.2133027234975299E-6</v>
      </c>
      <c r="G4865" t="s">
        <v>11912</v>
      </c>
      <c r="H4865">
        <v>3</v>
      </c>
      <c r="I4865">
        <f t="shared" si="452"/>
        <v>-9.9196088796780723E-7</v>
      </c>
      <c r="J4865" t="s">
        <v>4272</v>
      </c>
      <c r="K4865">
        <v>3</v>
      </c>
      <c r="L4865" t="str">
        <f t="shared" si="453"/>
        <v/>
      </c>
      <c r="M4865" t="s">
        <v>5890</v>
      </c>
      <c r="N4865">
        <v>2</v>
      </c>
      <c r="O4865">
        <f t="shared" si="454"/>
        <v>-3.0178683186792025E-5</v>
      </c>
      <c r="P4865" t="s">
        <v>11913</v>
      </c>
      <c r="Q4865">
        <v>3</v>
      </c>
      <c r="R4865">
        <f t="shared" si="455"/>
        <v>8.56260601270752E-6</v>
      </c>
      <c r="S4865" t="s">
        <v>7791</v>
      </c>
      <c r="T4865">
        <v>2</v>
      </c>
    </row>
    <row r="4866" spans="1:20" x14ac:dyDescent="0.35">
      <c r="A4866" t="s">
        <v>1119</v>
      </c>
      <c r="B4866">
        <v>1</v>
      </c>
      <c r="C4866">
        <f t="shared" si="450"/>
        <v>3.2341152652554023E-6</v>
      </c>
      <c r="D4866" t="s">
        <v>9155</v>
      </c>
      <c r="E4866">
        <v>2</v>
      </c>
      <c r="F4866">
        <f t="shared" si="451"/>
        <v>5.0479967340889546E-6</v>
      </c>
      <c r="G4866" t="s">
        <v>7255</v>
      </c>
      <c r="H4866">
        <v>3</v>
      </c>
      <c r="I4866">
        <f t="shared" si="452"/>
        <v>-5.1573085278818365E-6</v>
      </c>
      <c r="J4866" t="s">
        <v>7296</v>
      </c>
      <c r="K4866">
        <v>3</v>
      </c>
      <c r="L4866">
        <f t="shared" si="453"/>
        <v>6.6496624139132396E-6</v>
      </c>
      <c r="M4866" t="s">
        <v>8513</v>
      </c>
      <c r="N4866">
        <v>2</v>
      </c>
      <c r="O4866">
        <f t="shared" si="454"/>
        <v>6.4588304868514694E-6</v>
      </c>
      <c r="P4866" t="s">
        <v>11914</v>
      </c>
      <c r="Q4866">
        <v>3</v>
      </c>
      <c r="R4866">
        <f t="shared" si="455"/>
        <v>8.56260601270752E-6</v>
      </c>
      <c r="S4866" t="s">
        <v>4088</v>
      </c>
      <c r="T4866">
        <v>2</v>
      </c>
    </row>
    <row r="4867" spans="1:20" x14ac:dyDescent="0.35">
      <c r="A4867" t="s">
        <v>11915</v>
      </c>
      <c r="B4867">
        <v>1</v>
      </c>
      <c r="C4867" t="str">
        <f t="shared" si="450"/>
        <v/>
      </c>
      <c r="D4867" t="s">
        <v>7659</v>
      </c>
      <c r="E4867">
        <v>2</v>
      </c>
      <c r="F4867">
        <f t="shared" si="451"/>
        <v>1.2133027234975299E-6</v>
      </c>
      <c r="G4867" t="s">
        <v>11916</v>
      </c>
      <c r="H4867">
        <v>3</v>
      </c>
      <c r="I4867" t="str">
        <f t="shared" si="452"/>
        <v/>
      </c>
      <c r="J4867" t="s">
        <v>4097</v>
      </c>
      <c r="K4867">
        <v>3</v>
      </c>
      <c r="L4867">
        <f t="shared" si="453"/>
        <v>-5.0430985977444428E-6</v>
      </c>
      <c r="M4867" t="s">
        <v>11917</v>
      </c>
      <c r="N4867">
        <v>2</v>
      </c>
      <c r="O4867" t="str">
        <f t="shared" si="454"/>
        <v/>
      </c>
      <c r="P4867" t="s">
        <v>9795</v>
      </c>
      <c r="Q4867">
        <v>3</v>
      </c>
      <c r="R4867">
        <f t="shared" si="455"/>
        <v>1.4234204509963997E-6</v>
      </c>
      <c r="S4867" t="s">
        <v>11918</v>
      </c>
      <c r="T4867">
        <v>2</v>
      </c>
    </row>
    <row r="4868" spans="1:20" x14ac:dyDescent="0.35">
      <c r="A4868" t="s">
        <v>11919</v>
      </c>
      <c r="B4868">
        <v>1</v>
      </c>
      <c r="C4868" t="str">
        <f t="shared" ref="C4868:C4931" si="456">IFERROR(B4868/B$1-VLOOKUP(A4868,D$3:E$18100,2,FALSE)/E$1,"")</f>
        <v/>
      </c>
      <c r="D4868" t="s">
        <v>7743</v>
      </c>
      <c r="E4868">
        <v>2</v>
      </c>
      <c r="F4868">
        <f t="shared" ref="F4868:F4931" si="457">IFERROR(E4868/E$1-VLOOKUP(D4868,G$3:H$18100,2,FALSE)/H$1,"")</f>
        <v>-2.6213912870938947E-6</v>
      </c>
      <c r="G4868" t="s">
        <v>5446</v>
      </c>
      <c r="H4868">
        <v>3</v>
      </c>
      <c r="I4868" t="str">
        <f t="shared" ref="I4868:I4931" si="458">IFERROR(H4868/H$1-VLOOKUP(G4868,J$3:K$18100,2,FALSE)/K$1,"")</f>
        <v/>
      </c>
      <c r="J4868" t="s">
        <v>5947</v>
      </c>
      <c r="K4868">
        <v>3</v>
      </c>
      <c r="L4868">
        <f t="shared" ref="L4868:L4931" si="459">IFERROR(K4868/K$1-VLOOKUP(J4868,M$3:N$18100,2,FALSE)/N$1,"")</f>
        <v>-5.0430985977444428E-6</v>
      </c>
      <c r="M4868" t="s">
        <v>3259</v>
      </c>
      <c r="N4868">
        <v>2</v>
      </c>
      <c r="O4868">
        <f t="shared" ref="O4868:O4931" si="460">IFERROR(N4868/N$1-VLOOKUP(M4868,P$3:Q$18100,2,FALSE)/Q$1,"")</f>
        <v>-3.0178683186792025E-5</v>
      </c>
      <c r="P4868" t="s">
        <v>9105</v>
      </c>
      <c r="Q4868">
        <v>3</v>
      </c>
      <c r="R4868">
        <f t="shared" ref="R4868:R4931" si="461">IFERROR(Q4868/Q$1-VLOOKUP(P4868,S$3:T$18100,2,FALSE)/T$1,"")</f>
        <v>8.56260601270752E-6</v>
      </c>
      <c r="S4868" t="s">
        <v>6072</v>
      </c>
      <c r="T4868">
        <v>2</v>
      </c>
    </row>
    <row r="4869" spans="1:20" x14ac:dyDescent="0.35">
      <c r="A4869" t="s">
        <v>11920</v>
      </c>
      <c r="B4869">
        <v>1</v>
      </c>
      <c r="C4869" t="str">
        <f t="shared" si="456"/>
        <v/>
      </c>
      <c r="D4869" t="s">
        <v>11921</v>
      </c>
      <c r="E4869">
        <v>2</v>
      </c>
      <c r="F4869" t="str">
        <f t="shared" si="457"/>
        <v/>
      </c>
      <c r="G4869" t="s">
        <v>970</v>
      </c>
      <c r="H4869">
        <v>3</v>
      </c>
      <c r="I4869">
        <f t="shared" si="458"/>
        <v>-9.9196088796780723E-7</v>
      </c>
      <c r="J4869" t="s">
        <v>6433</v>
      </c>
      <c r="K4869">
        <v>3</v>
      </c>
      <c r="L4869">
        <f t="shared" si="459"/>
        <v>8.0328190808439796E-7</v>
      </c>
      <c r="M4869" t="s">
        <v>3749</v>
      </c>
      <c r="N4869">
        <v>2</v>
      </c>
      <c r="O4869">
        <f t="shared" si="460"/>
        <v>6.4588304868514694E-6</v>
      </c>
      <c r="P4869" t="s">
        <v>3555</v>
      </c>
      <c r="Q4869">
        <v>3</v>
      </c>
      <c r="R4869">
        <f t="shared" si="461"/>
        <v>8.56260601270752E-6</v>
      </c>
      <c r="S4869" t="s">
        <v>612</v>
      </c>
      <c r="T4869">
        <v>2</v>
      </c>
    </row>
    <row r="4870" spans="1:20" x14ac:dyDescent="0.35">
      <c r="A4870" t="s">
        <v>9778</v>
      </c>
      <c r="B4870">
        <v>1</v>
      </c>
      <c r="C4870">
        <f t="shared" si="456"/>
        <v>3.2341152652554023E-6</v>
      </c>
      <c r="D4870" t="s">
        <v>11922</v>
      </c>
      <c r="E4870">
        <v>2</v>
      </c>
      <c r="F4870" t="str">
        <f t="shared" si="457"/>
        <v/>
      </c>
      <c r="G4870" t="s">
        <v>11923</v>
      </c>
      <c r="H4870">
        <v>3</v>
      </c>
      <c r="I4870">
        <f t="shared" si="458"/>
        <v>3.1733867519462187E-6</v>
      </c>
      <c r="J4870" t="s">
        <v>10225</v>
      </c>
      <c r="K4870">
        <v>3</v>
      </c>
      <c r="L4870" t="str">
        <f t="shared" si="459"/>
        <v/>
      </c>
      <c r="M4870" t="s">
        <v>11924</v>
      </c>
      <c r="N4870">
        <v>2</v>
      </c>
      <c r="O4870" t="str">
        <f t="shared" si="460"/>
        <v/>
      </c>
      <c r="P4870" t="s">
        <v>1248</v>
      </c>
      <c r="Q4870">
        <v>3</v>
      </c>
      <c r="R4870">
        <f t="shared" si="461"/>
        <v>-6.2829249604403692E-5</v>
      </c>
      <c r="S4870" t="s">
        <v>5542</v>
      </c>
      <c r="T4870">
        <v>2</v>
      </c>
    </row>
    <row r="4871" spans="1:20" x14ac:dyDescent="0.35">
      <c r="A4871" t="s">
        <v>11925</v>
      </c>
      <c r="B4871">
        <v>1</v>
      </c>
      <c r="C4871" t="str">
        <f t="shared" si="456"/>
        <v/>
      </c>
      <c r="D4871" t="s">
        <v>11926</v>
      </c>
      <c r="E4871">
        <v>2</v>
      </c>
      <c r="F4871" t="str">
        <f t="shared" si="457"/>
        <v/>
      </c>
      <c r="G4871" t="s">
        <v>5031</v>
      </c>
      <c r="H4871">
        <v>3</v>
      </c>
      <c r="I4871">
        <f t="shared" si="458"/>
        <v>-5.1573085278818365E-6</v>
      </c>
      <c r="J4871" t="s">
        <v>18044</v>
      </c>
      <c r="K4871">
        <v>3</v>
      </c>
      <c r="L4871">
        <f t="shared" si="459"/>
        <v>6.6496624139132396E-6</v>
      </c>
      <c r="M4871" t="s">
        <v>7013</v>
      </c>
      <c r="N4871">
        <v>2</v>
      </c>
      <c r="O4871">
        <f t="shared" si="460"/>
        <v>-4.0090305627609572E-6</v>
      </c>
      <c r="P4871" t="s">
        <v>8309</v>
      </c>
      <c r="Q4871">
        <v>3</v>
      </c>
      <c r="R4871" t="str">
        <f t="shared" si="461"/>
        <v/>
      </c>
      <c r="S4871" t="s">
        <v>11927</v>
      </c>
      <c r="T4871">
        <v>2</v>
      </c>
    </row>
    <row r="4872" spans="1:20" x14ac:dyDescent="0.35">
      <c r="A4872" t="s">
        <v>11928</v>
      </c>
      <c r="B4872">
        <v>1</v>
      </c>
      <c r="C4872" t="str">
        <f t="shared" si="456"/>
        <v/>
      </c>
      <c r="D4872" t="s">
        <v>11929</v>
      </c>
      <c r="E4872">
        <v>2</v>
      </c>
      <c r="F4872" t="str">
        <f t="shared" si="457"/>
        <v/>
      </c>
      <c r="G4872" t="s">
        <v>6389</v>
      </c>
      <c r="H4872">
        <v>3</v>
      </c>
      <c r="I4872" t="str">
        <f t="shared" si="458"/>
        <v/>
      </c>
      <c r="J4872" t="s">
        <v>3672</v>
      </c>
      <c r="K4872">
        <v>3</v>
      </c>
      <c r="L4872" t="str">
        <f t="shared" si="459"/>
        <v/>
      </c>
      <c r="M4872" t="s">
        <v>6139</v>
      </c>
      <c r="N4872">
        <v>2</v>
      </c>
      <c r="O4872">
        <f t="shared" si="460"/>
        <v>-3.0178683186792025E-5</v>
      </c>
      <c r="P4872" t="s">
        <v>4914</v>
      </c>
      <c r="Q4872">
        <v>3</v>
      </c>
      <c r="R4872">
        <f t="shared" si="461"/>
        <v>-4.1411692919270323E-5</v>
      </c>
      <c r="S4872" t="s">
        <v>9196</v>
      </c>
      <c r="T4872">
        <v>2</v>
      </c>
    </row>
    <row r="4873" spans="1:20" x14ac:dyDescent="0.35">
      <c r="A4873" t="s">
        <v>5939</v>
      </c>
      <c r="B4873">
        <v>1</v>
      </c>
      <c r="C4873">
        <f t="shared" si="456"/>
        <v>-1.8972611596445547E-5</v>
      </c>
      <c r="D4873" t="s">
        <v>4752</v>
      </c>
      <c r="E4873">
        <v>2</v>
      </c>
      <c r="F4873">
        <f t="shared" si="457"/>
        <v>5.0479967340889546E-6</v>
      </c>
      <c r="G4873" t="s">
        <v>11930</v>
      </c>
      <c r="H4873">
        <v>3</v>
      </c>
      <c r="I4873">
        <f t="shared" si="458"/>
        <v>7.3387343918602463E-6</v>
      </c>
      <c r="J4873" t="s">
        <v>7385</v>
      </c>
      <c r="K4873">
        <v>3</v>
      </c>
      <c r="L4873">
        <f t="shared" si="459"/>
        <v>8.0328190808439796E-7</v>
      </c>
      <c r="M4873" t="s">
        <v>11931</v>
      </c>
      <c r="N4873">
        <v>2</v>
      </c>
      <c r="O4873" t="str">
        <f t="shared" si="460"/>
        <v/>
      </c>
      <c r="P4873" t="s">
        <v>8163</v>
      </c>
      <c r="Q4873">
        <v>3</v>
      </c>
      <c r="R4873" t="str">
        <f t="shared" si="461"/>
        <v/>
      </c>
      <c r="S4873" t="s">
        <v>11932</v>
      </c>
      <c r="T4873">
        <v>2</v>
      </c>
    </row>
    <row r="4874" spans="1:20" x14ac:dyDescent="0.35">
      <c r="A4874" t="s">
        <v>11933</v>
      </c>
      <c r="B4874">
        <v>1</v>
      </c>
      <c r="C4874" t="str">
        <f t="shared" si="456"/>
        <v/>
      </c>
      <c r="D4874" t="s">
        <v>11934</v>
      </c>
      <c r="E4874">
        <v>2</v>
      </c>
      <c r="F4874" t="str">
        <f t="shared" si="457"/>
        <v/>
      </c>
      <c r="G4874" t="s">
        <v>7575</v>
      </c>
      <c r="H4874">
        <v>3</v>
      </c>
      <c r="I4874">
        <f t="shared" si="458"/>
        <v>3.1733867519462187E-6</v>
      </c>
      <c r="J4874" t="s">
        <v>3090</v>
      </c>
      <c r="K4874">
        <v>3</v>
      </c>
      <c r="L4874">
        <f t="shared" si="459"/>
        <v>-4.0121381632717497E-5</v>
      </c>
      <c r="M4874" t="s">
        <v>11935</v>
      </c>
      <c r="N4874">
        <v>2</v>
      </c>
      <c r="O4874">
        <f t="shared" si="460"/>
        <v>-4.0090305627609572E-6</v>
      </c>
      <c r="P4874" t="s">
        <v>11936</v>
      </c>
      <c r="Q4874">
        <v>3</v>
      </c>
      <c r="R4874" t="str">
        <f t="shared" si="461"/>
        <v/>
      </c>
      <c r="S4874" t="s">
        <v>6949</v>
      </c>
      <c r="T4874">
        <v>2</v>
      </c>
    </row>
    <row r="4875" spans="1:20" x14ac:dyDescent="0.35">
      <c r="A4875" t="s">
        <v>11937</v>
      </c>
      <c r="B4875">
        <v>1</v>
      </c>
      <c r="C4875" t="str">
        <f t="shared" si="456"/>
        <v/>
      </c>
      <c r="D4875" t="s">
        <v>11938</v>
      </c>
      <c r="E4875">
        <v>2</v>
      </c>
      <c r="F4875" t="str">
        <f t="shared" si="457"/>
        <v/>
      </c>
      <c r="G4875" t="s">
        <v>4181</v>
      </c>
      <c r="H4875">
        <v>3</v>
      </c>
      <c r="I4875" t="str">
        <f t="shared" si="458"/>
        <v/>
      </c>
      <c r="J4875" t="s">
        <v>2309</v>
      </c>
      <c r="K4875">
        <v>3</v>
      </c>
      <c r="L4875" t="str">
        <f t="shared" si="459"/>
        <v/>
      </c>
      <c r="M4875" t="s">
        <v>4529</v>
      </c>
      <c r="N4875">
        <v>2</v>
      </c>
      <c r="O4875" t="str">
        <f t="shared" si="460"/>
        <v/>
      </c>
      <c r="P4875" t="s">
        <v>11939</v>
      </c>
      <c r="Q4875">
        <v>3</v>
      </c>
      <c r="R4875" t="str">
        <f t="shared" si="461"/>
        <v/>
      </c>
      <c r="S4875" t="s">
        <v>9171</v>
      </c>
      <c r="T4875">
        <v>2</v>
      </c>
    </row>
    <row r="4876" spans="1:20" x14ac:dyDescent="0.35">
      <c r="A4876" t="s">
        <v>10515</v>
      </c>
      <c r="B4876">
        <v>1</v>
      </c>
      <c r="C4876">
        <f t="shared" si="456"/>
        <v>7.6754606375955928E-6</v>
      </c>
      <c r="D4876" t="s">
        <v>11940</v>
      </c>
      <c r="E4876">
        <v>2</v>
      </c>
      <c r="F4876" t="str">
        <f t="shared" si="457"/>
        <v/>
      </c>
      <c r="G4876" t="s">
        <v>11941</v>
      </c>
      <c r="H4876">
        <v>3</v>
      </c>
      <c r="I4876">
        <f t="shared" si="458"/>
        <v>-9.9196088796780723E-7</v>
      </c>
      <c r="J4876" t="s">
        <v>12984</v>
      </c>
      <c r="K4876">
        <v>3</v>
      </c>
      <c r="L4876" t="str">
        <f t="shared" si="459"/>
        <v/>
      </c>
      <c r="M4876" t="s">
        <v>3643</v>
      </c>
      <c r="N4876">
        <v>2</v>
      </c>
      <c r="O4876" t="str">
        <f t="shared" si="460"/>
        <v/>
      </c>
      <c r="P4876" t="s">
        <v>7573</v>
      </c>
      <c r="Q4876">
        <v>3</v>
      </c>
      <c r="R4876">
        <f t="shared" si="461"/>
        <v>-5.715765110714719E-6</v>
      </c>
      <c r="S4876" t="s">
        <v>4086</v>
      </c>
      <c r="T4876">
        <v>2</v>
      </c>
    </row>
    <row r="4877" spans="1:20" x14ac:dyDescent="0.35">
      <c r="A4877" t="s">
        <v>11942</v>
      </c>
      <c r="B4877">
        <v>1</v>
      </c>
      <c r="C4877" t="str">
        <f t="shared" si="456"/>
        <v/>
      </c>
      <c r="D4877" t="s">
        <v>9659</v>
      </c>
      <c r="E4877">
        <v>2</v>
      </c>
      <c r="F4877">
        <f t="shared" si="457"/>
        <v>-6.4560852976853194E-6</v>
      </c>
      <c r="G4877" t="s">
        <v>11943</v>
      </c>
      <c r="H4877">
        <v>3</v>
      </c>
      <c r="I4877">
        <f t="shared" si="458"/>
        <v>3.1733867519462187E-6</v>
      </c>
      <c r="J4877" t="s">
        <v>17646</v>
      </c>
      <c r="K4877">
        <v>3</v>
      </c>
      <c r="L4877" t="str">
        <f t="shared" si="459"/>
        <v/>
      </c>
      <c r="M4877" t="s">
        <v>11944</v>
      </c>
      <c r="N4877">
        <v>2</v>
      </c>
      <c r="O4877">
        <f t="shared" si="460"/>
        <v>1.2248999620452557E-6</v>
      </c>
      <c r="P4877" t="s">
        <v>11945</v>
      </c>
      <c r="Q4877">
        <v>3</v>
      </c>
      <c r="R4877" t="str">
        <f t="shared" si="461"/>
        <v/>
      </c>
      <c r="S4877" t="s">
        <v>3963</v>
      </c>
      <c r="T4877">
        <v>2</v>
      </c>
    </row>
    <row r="4878" spans="1:20" x14ac:dyDescent="0.35">
      <c r="A4878" t="s">
        <v>2393</v>
      </c>
      <c r="B4878">
        <v>1</v>
      </c>
      <c r="C4878">
        <f t="shared" si="456"/>
        <v>7.6754606375955928E-6</v>
      </c>
      <c r="D4878" t="s">
        <v>4341</v>
      </c>
      <c r="E4878">
        <v>2</v>
      </c>
      <c r="F4878">
        <f t="shared" si="457"/>
        <v>-4.4803025403599564E-5</v>
      </c>
      <c r="G4878" t="s">
        <v>6925</v>
      </c>
      <c r="H4878">
        <v>3</v>
      </c>
      <c r="I4878" t="str">
        <f t="shared" si="458"/>
        <v/>
      </c>
      <c r="J4878" t="s">
        <v>8275</v>
      </c>
      <c r="K4878">
        <v>3</v>
      </c>
      <c r="L4878">
        <f t="shared" si="459"/>
        <v>6.6496624139132396E-6</v>
      </c>
      <c r="M4878" t="s">
        <v>9554</v>
      </c>
      <c r="N4878">
        <v>2</v>
      </c>
      <c r="O4878">
        <f t="shared" si="460"/>
        <v>-9.2429610875671718E-6</v>
      </c>
      <c r="P4878" t="s">
        <v>2750</v>
      </c>
      <c r="Q4878">
        <v>3</v>
      </c>
      <c r="R4878">
        <f t="shared" si="461"/>
        <v>-4.8550878480981435E-5</v>
      </c>
      <c r="S4878" t="s">
        <v>2993</v>
      </c>
      <c r="T4878">
        <v>2</v>
      </c>
    </row>
    <row r="4879" spans="1:20" x14ac:dyDescent="0.35">
      <c r="A4879" t="s">
        <v>10059</v>
      </c>
      <c r="B4879">
        <v>1</v>
      </c>
      <c r="C4879" t="str">
        <f t="shared" si="456"/>
        <v/>
      </c>
      <c r="D4879" t="s">
        <v>1400</v>
      </c>
      <c r="E4879">
        <v>2</v>
      </c>
      <c r="F4879">
        <f t="shared" si="457"/>
        <v>-2.6213912870938947E-6</v>
      </c>
      <c r="G4879" t="s">
        <v>11557</v>
      </c>
      <c r="H4879">
        <v>3</v>
      </c>
      <c r="I4879">
        <f t="shared" si="458"/>
        <v>3.1733867519462187E-6</v>
      </c>
      <c r="J4879" t="s">
        <v>2206</v>
      </c>
      <c r="K4879">
        <v>3</v>
      </c>
      <c r="L4879">
        <f t="shared" si="459"/>
        <v>-9.8585186691005895E-5</v>
      </c>
      <c r="M4879" t="s">
        <v>4261</v>
      </c>
      <c r="N4879">
        <v>2</v>
      </c>
      <c r="O4879">
        <f t="shared" si="460"/>
        <v>6.4588304868514694E-6</v>
      </c>
      <c r="P4879" t="s">
        <v>4504</v>
      </c>
      <c r="Q4879">
        <v>3</v>
      </c>
      <c r="R4879" t="str">
        <f t="shared" si="461"/>
        <v/>
      </c>
      <c r="S4879" t="s">
        <v>6057</v>
      </c>
      <c r="T4879">
        <v>2</v>
      </c>
    </row>
    <row r="4880" spans="1:20" x14ac:dyDescent="0.35">
      <c r="A4880" t="s">
        <v>11946</v>
      </c>
      <c r="B4880">
        <v>1</v>
      </c>
      <c r="C4880" t="str">
        <f t="shared" si="456"/>
        <v/>
      </c>
      <c r="D4880" t="s">
        <v>11947</v>
      </c>
      <c r="E4880">
        <v>2</v>
      </c>
      <c r="F4880">
        <f t="shared" si="457"/>
        <v>5.0479967340889546E-6</v>
      </c>
      <c r="G4880" t="s">
        <v>8231</v>
      </c>
      <c r="H4880">
        <v>3</v>
      </c>
      <c r="I4880" t="str">
        <f t="shared" si="458"/>
        <v/>
      </c>
      <c r="J4880" t="s">
        <v>7916</v>
      </c>
      <c r="K4880">
        <v>3</v>
      </c>
      <c r="L4880">
        <f t="shared" si="459"/>
        <v>6.6496624139132396E-6</v>
      </c>
      <c r="M4880" t="s">
        <v>11948</v>
      </c>
      <c r="N4880">
        <v>2</v>
      </c>
      <c r="O4880" t="str">
        <f t="shared" si="460"/>
        <v/>
      </c>
      <c r="P4880" t="s">
        <v>2299</v>
      </c>
      <c r="Q4880">
        <v>3</v>
      </c>
      <c r="R4880">
        <f t="shared" si="461"/>
        <v>-1.2854950672425841E-5</v>
      </c>
      <c r="S4880" t="s">
        <v>6033</v>
      </c>
      <c r="T4880">
        <v>2</v>
      </c>
    </row>
    <row r="4881" spans="1:20" x14ac:dyDescent="0.35">
      <c r="A4881" t="s">
        <v>11949</v>
      </c>
      <c r="B4881">
        <v>1</v>
      </c>
      <c r="C4881">
        <f t="shared" si="456"/>
        <v>3.2341152652554023E-6</v>
      </c>
      <c r="D4881" t="s">
        <v>11950</v>
      </c>
      <c r="E4881">
        <v>2</v>
      </c>
      <c r="F4881" t="str">
        <f t="shared" si="457"/>
        <v/>
      </c>
      <c r="G4881" t="s">
        <v>11951</v>
      </c>
      <c r="H4881">
        <v>3</v>
      </c>
      <c r="I4881">
        <f t="shared" si="458"/>
        <v>3.1733867519462187E-6</v>
      </c>
      <c r="J4881" t="s">
        <v>15810</v>
      </c>
      <c r="K4881">
        <v>3</v>
      </c>
      <c r="L4881">
        <f t="shared" si="459"/>
        <v>6.6496624139132396E-6</v>
      </c>
      <c r="M4881" t="s">
        <v>154</v>
      </c>
      <c r="N4881">
        <v>2</v>
      </c>
      <c r="O4881">
        <f t="shared" si="460"/>
        <v>-6.6816196860435524E-5</v>
      </c>
      <c r="P4881" t="s">
        <v>5359</v>
      </c>
      <c r="Q4881">
        <v>3</v>
      </c>
      <c r="R4881" t="str">
        <f t="shared" si="461"/>
        <v/>
      </c>
      <c r="S4881" t="s">
        <v>9890</v>
      </c>
      <c r="T4881">
        <v>2</v>
      </c>
    </row>
    <row r="4882" spans="1:20" x14ac:dyDescent="0.35">
      <c r="A4882" t="s">
        <v>11952</v>
      </c>
      <c r="B4882">
        <v>1</v>
      </c>
      <c r="C4882" t="str">
        <f t="shared" si="456"/>
        <v/>
      </c>
      <c r="D4882" t="s">
        <v>11953</v>
      </c>
      <c r="E4882">
        <v>2</v>
      </c>
      <c r="F4882">
        <f t="shared" si="457"/>
        <v>5.0479967340889546E-6</v>
      </c>
      <c r="G4882" t="s">
        <v>9475</v>
      </c>
      <c r="H4882">
        <v>3</v>
      </c>
      <c r="I4882" t="str">
        <f t="shared" si="458"/>
        <v/>
      </c>
      <c r="J4882" t="s">
        <v>25651</v>
      </c>
      <c r="K4882">
        <v>3</v>
      </c>
      <c r="L4882" t="str">
        <f t="shared" si="459"/>
        <v/>
      </c>
      <c r="M4882" t="s">
        <v>11954</v>
      </c>
      <c r="N4882">
        <v>2</v>
      </c>
      <c r="O4882" t="str">
        <f t="shared" si="460"/>
        <v/>
      </c>
      <c r="P4882" t="s">
        <v>11955</v>
      </c>
      <c r="Q4882">
        <v>3</v>
      </c>
      <c r="R4882" t="str">
        <f t="shared" si="461"/>
        <v/>
      </c>
      <c r="S4882" t="s">
        <v>6244</v>
      </c>
      <c r="T4882">
        <v>2</v>
      </c>
    </row>
    <row r="4883" spans="1:20" x14ac:dyDescent="0.35">
      <c r="A4883" t="s">
        <v>11956</v>
      </c>
      <c r="B4883">
        <v>1</v>
      </c>
      <c r="C4883" t="str">
        <f t="shared" si="456"/>
        <v/>
      </c>
      <c r="D4883" t="s">
        <v>11957</v>
      </c>
      <c r="E4883">
        <v>2</v>
      </c>
      <c r="F4883">
        <f t="shared" si="457"/>
        <v>1.2133027234975299E-6</v>
      </c>
      <c r="G4883" t="s">
        <v>6434</v>
      </c>
      <c r="H4883">
        <v>3</v>
      </c>
      <c r="I4883">
        <f t="shared" si="458"/>
        <v>-1.3488003807709888E-5</v>
      </c>
      <c r="J4883" t="s">
        <v>17663</v>
      </c>
      <c r="K4883">
        <v>3</v>
      </c>
      <c r="L4883" t="str">
        <f t="shared" si="459"/>
        <v/>
      </c>
      <c r="M4883" t="s">
        <v>4008</v>
      </c>
      <c r="N4883">
        <v>2</v>
      </c>
      <c r="O4883">
        <f t="shared" si="460"/>
        <v>-5.6348335810823088E-5</v>
      </c>
      <c r="P4883" t="s">
        <v>4234</v>
      </c>
      <c r="Q4883">
        <v>3</v>
      </c>
      <c r="R4883">
        <f t="shared" si="461"/>
        <v>-5.715765110714719E-6</v>
      </c>
      <c r="S4883" t="s">
        <v>11958</v>
      </c>
      <c r="T4883">
        <v>2</v>
      </c>
    </row>
    <row r="4884" spans="1:20" x14ac:dyDescent="0.35">
      <c r="A4884" t="s">
        <v>11959</v>
      </c>
      <c r="B4884">
        <v>1</v>
      </c>
      <c r="C4884">
        <f t="shared" si="456"/>
        <v>7.6754606375955928E-6</v>
      </c>
      <c r="D4884" t="s">
        <v>5321</v>
      </c>
      <c r="E4884">
        <v>2</v>
      </c>
      <c r="F4884">
        <f t="shared" si="457"/>
        <v>1.2133027234975299E-6</v>
      </c>
      <c r="G4884" t="s">
        <v>11960</v>
      </c>
      <c r="H4884">
        <v>3</v>
      </c>
      <c r="I4884" t="str">
        <f t="shared" si="458"/>
        <v/>
      </c>
      <c r="J4884" t="s">
        <v>6269</v>
      </c>
      <c r="K4884">
        <v>3</v>
      </c>
      <c r="L4884">
        <f t="shared" si="459"/>
        <v>-1.6735859609402124E-5</v>
      </c>
      <c r="M4884" t="s">
        <v>6321</v>
      </c>
      <c r="N4884">
        <v>2</v>
      </c>
      <c r="O4884">
        <f t="shared" si="460"/>
        <v>1.2248999620452557E-6</v>
      </c>
      <c r="P4884" t="s">
        <v>11961</v>
      </c>
      <c r="Q4884">
        <v>3</v>
      </c>
      <c r="R4884">
        <f t="shared" si="461"/>
        <v>8.56260601270752E-6</v>
      </c>
      <c r="S4884" t="s">
        <v>11962</v>
      </c>
      <c r="T4884">
        <v>2</v>
      </c>
    </row>
    <row r="4885" spans="1:20" x14ac:dyDescent="0.35">
      <c r="A4885" t="s">
        <v>11963</v>
      </c>
      <c r="B4885">
        <v>1</v>
      </c>
      <c r="C4885" t="str">
        <f t="shared" si="456"/>
        <v/>
      </c>
      <c r="D4885" t="s">
        <v>11964</v>
      </c>
      <c r="E4885">
        <v>2</v>
      </c>
      <c r="F4885">
        <f t="shared" si="457"/>
        <v>5.0479967340889546E-6</v>
      </c>
      <c r="G4885" t="s">
        <v>11965</v>
      </c>
      <c r="H4885">
        <v>3</v>
      </c>
      <c r="I4885" t="str">
        <f t="shared" si="458"/>
        <v/>
      </c>
      <c r="J4885" t="s">
        <v>7046</v>
      </c>
      <c r="K4885">
        <v>3</v>
      </c>
      <c r="L4885">
        <f t="shared" si="459"/>
        <v>6.6496624139132396E-6</v>
      </c>
      <c r="M4885" t="s">
        <v>2800</v>
      </c>
      <c r="N4885">
        <v>2</v>
      </c>
      <c r="O4885">
        <f t="shared" si="460"/>
        <v>-9.2429610875671718E-6</v>
      </c>
      <c r="P4885" t="s">
        <v>10098</v>
      </c>
      <c r="Q4885">
        <v>3</v>
      </c>
      <c r="R4885" t="str">
        <f t="shared" si="461"/>
        <v/>
      </c>
      <c r="S4885" t="s">
        <v>11966</v>
      </c>
      <c r="T4885">
        <v>2</v>
      </c>
    </row>
    <row r="4886" spans="1:20" x14ac:dyDescent="0.35">
      <c r="A4886" t="s">
        <v>4429</v>
      </c>
      <c r="B4886">
        <v>1</v>
      </c>
      <c r="C4886">
        <f t="shared" si="456"/>
        <v>-2.3413956968785737E-5</v>
      </c>
      <c r="D4886" t="s">
        <v>11967</v>
      </c>
      <c r="E4886">
        <v>2</v>
      </c>
      <c r="F4886">
        <f t="shared" si="457"/>
        <v>5.0479967340889546E-6</v>
      </c>
      <c r="G4886" t="s">
        <v>4438</v>
      </c>
      <c r="H4886">
        <v>3</v>
      </c>
      <c r="I4886">
        <f t="shared" si="458"/>
        <v>-5.1573085278818365E-6</v>
      </c>
      <c r="J4886" t="s">
        <v>7243</v>
      </c>
      <c r="K4886">
        <v>3</v>
      </c>
      <c r="L4886" t="str">
        <f t="shared" si="459"/>
        <v/>
      </c>
      <c r="M4886" t="s">
        <v>11968</v>
      </c>
      <c r="N4886">
        <v>2</v>
      </c>
      <c r="O4886" t="str">
        <f t="shared" si="460"/>
        <v/>
      </c>
      <c r="P4886" t="s">
        <v>6676</v>
      </c>
      <c r="Q4886">
        <v>3</v>
      </c>
      <c r="R4886">
        <f t="shared" si="461"/>
        <v>-1.999413623413696E-5</v>
      </c>
      <c r="S4886" t="s">
        <v>11969</v>
      </c>
      <c r="T4886">
        <v>2</v>
      </c>
    </row>
    <row r="4887" spans="1:20" x14ac:dyDescent="0.35">
      <c r="A4887" t="s">
        <v>8872</v>
      </c>
      <c r="B4887">
        <v>1</v>
      </c>
      <c r="C4887">
        <f t="shared" si="456"/>
        <v>3.2341152652554023E-6</v>
      </c>
      <c r="D4887" t="s">
        <v>4937</v>
      </c>
      <c r="E4887">
        <v>2</v>
      </c>
      <c r="F4887" t="str">
        <f t="shared" si="457"/>
        <v/>
      </c>
      <c r="G4887" t="s">
        <v>2443</v>
      </c>
      <c r="H4887">
        <v>3</v>
      </c>
      <c r="I4887">
        <f t="shared" si="458"/>
        <v>-1.7653351447623918E-5</v>
      </c>
      <c r="J4887" t="s">
        <v>3716</v>
      </c>
      <c r="K4887">
        <v>3</v>
      </c>
      <c r="L4887">
        <f t="shared" si="459"/>
        <v>-2.8428620621059809E-5</v>
      </c>
      <c r="M4887" t="s">
        <v>6098</v>
      </c>
      <c r="N4887">
        <v>2</v>
      </c>
      <c r="O4887" t="str">
        <f t="shared" si="460"/>
        <v/>
      </c>
      <c r="P4887" t="s">
        <v>963</v>
      </c>
      <c r="Q4887">
        <v>3</v>
      </c>
      <c r="R4887" t="str">
        <f t="shared" si="461"/>
        <v/>
      </c>
      <c r="S4887" t="s">
        <v>11970</v>
      </c>
      <c r="T4887">
        <v>2</v>
      </c>
    </row>
    <row r="4888" spans="1:20" x14ac:dyDescent="0.35">
      <c r="A4888" t="s">
        <v>11971</v>
      </c>
      <c r="B4888">
        <v>1</v>
      </c>
      <c r="C4888" t="str">
        <f t="shared" si="456"/>
        <v/>
      </c>
      <c r="D4888" t="s">
        <v>11972</v>
      </c>
      <c r="E4888">
        <v>2</v>
      </c>
      <c r="F4888" t="str">
        <f t="shared" si="457"/>
        <v/>
      </c>
      <c r="G4888" t="s">
        <v>7096</v>
      </c>
      <c r="H4888">
        <v>3</v>
      </c>
      <c r="I4888">
        <f t="shared" si="458"/>
        <v>-5.5141480206850168E-5</v>
      </c>
      <c r="J4888" t="s">
        <v>4899</v>
      </c>
      <c r="K4888">
        <v>3</v>
      </c>
      <c r="L4888">
        <f t="shared" si="459"/>
        <v>6.6496624139132396E-6</v>
      </c>
      <c r="M4888" t="s">
        <v>11973</v>
      </c>
      <c r="N4888">
        <v>2</v>
      </c>
      <c r="O4888">
        <f t="shared" si="460"/>
        <v>6.4588304868514694E-6</v>
      </c>
      <c r="P4888" t="s">
        <v>2526</v>
      </c>
      <c r="Q4888">
        <v>3</v>
      </c>
      <c r="R4888">
        <f t="shared" si="461"/>
        <v>-1.0566436297467039E-4</v>
      </c>
      <c r="S4888" t="s">
        <v>11974</v>
      </c>
      <c r="T4888">
        <v>2</v>
      </c>
    </row>
    <row r="4889" spans="1:20" x14ac:dyDescent="0.35">
      <c r="A4889" t="s">
        <v>11975</v>
      </c>
      <c r="B4889">
        <v>1</v>
      </c>
      <c r="C4889" t="str">
        <f t="shared" si="456"/>
        <v/>
      </c>
      <c r="D4889" t="s">
        <v>11976</v>
      </c>
      <c r="E4889">
        <v>2</v>
      </c>
      <c r="F4889" t="str">
        <f t="shared" si="457"/>
        <v/>
      </c>
      <c r="G4889" t="s">
        <v>11977</v>
      </c>
      <c r="H4889">
        <v>3</v>
      </c>
      <c r="I4889">
        <f t="shared" si="458"/>
        <v>-9.3226561677958625E-6</v>
      </c>
      <c r="J4889" t="s">
        <v>13601</v>
      </c>
      <c r="K4889">
        <v>3</v>
      </c>
      <c r="L4889" t="str">
        <f t="shared" si="459"/>
        <v/>
      </c>
      <c r="M4889" t="s">
        <v>11978</v>
      </c>
      <c r="N4889">
        <v>2</v>
      </c>
      <c r="O4889">
        <f t="shared" si="460"/>
        <v>6.4588304868514694E-6</v>
      </c>
      <c r="P4889" t="s">
        <v>8312</v>
      </c>
      <c r="Q4889">
        <v>3</v>
      </c>
      <c r="R4889">
        <f t="shared" si="461"/>
        <v>8.56260601270752E-6</v>
      </c>
      <c r="S4889" t="s">
        <v>11979</v>
      </c>
      <c r="T4889">
        <v>2</v>
      </c>
    </row>
    <row r="4890" spans="1:20" x14ac:dyDescent="0.35">
      <c r="A4890" t="s">
        <v>11980</v>
      </c>
      <c r="B4890">
        <v>1</v>
      </c>
      <c r="C4890">
        <f t="shared" si="456"/>
        <v>7.6754606375955928E-6</v>
      </c>
      <c r="D4890" t="s">
        <v>11981</v>
      </c>
      <c r="E4890">
        <v>2</v>
      </c>
      <c r="F4890" t="str">
        <f t="shared" si="457"/>
        <v/>
      </c>
      <c r="G4890" t="s">
        <v>5239</v>
      </c>
      <c r="H4890">
        <v>3</v>
      </c>
      <c r="I4890">
        <f t="shared" si="458"/>
        <v>7.3387343918602463E-6</v>
      </c>
      <c r="J4890" t="s">
        <v>4294</v>
      </c>
      <c r="K4890">
        <v>3</v>
      </c>
      <c r="L4890">
        <f t="shared" si="459"/>
        <v>8.0328190808439796E-7</v>
      </c>
      <c r="M4890" t="s">
        <v>11982</v>
      </c>
      <c r="N4890">
        <v>2</v>
      </c>
      <c r="O4890">
        <f t="shared" si="460"/>
        <v>-4.0090305627609572E-6</v>
      </c>
      <c r="P4890" t="s">
        <v>11983</v>
      </c>
      <c r="Q4890">
        <v>3</v>
      </c>
      <c r="R4890">
        <f t="shared" si="461"/>
        <v>8.56260601270752E-6</v>
      </c>
      <c r="S4890" t="s">
        <v>11984</v>
      </c>
      <c r="T4890">
        <v>2</v>
      </c>
    </row>
    <row r="4891" spans="1:20" x14ac:dyDescent="0.35">
      <c r="A4891" t="s">
        <v>11985</v>
      </c>
      <c r="B4891">
        <v>1</v>
      </c>
      <c r="C4891" t="str">
        <f t="shared" si="456"/>
        <v/>
      </c>
      <c r="D4891" t="s">
        <v>8493</v>
      </c>
      <c r="E4891">
        <v>2</v>
      </c>
      <c r="F4891">
        <f t="shared" si="457"/>
        <v>-1.0290779308276744E-5</v>
      </c>
      <c r="G4891" t="s">
        <v>11986</v>
      </c>
      <c r="H4891">
        <v>3</v>
      </c>
      <c r="I4891" t="str">
        <f t="shared" si="458"/>
        <v/>
      </c>
      <c r="J4891" t="s">
        <v>9900</v>
      </c>
      <c r="K4891">
        <v>3</v>
      </c>
      <c r="L4891" t="str">
        <f t="shared" si="459"/>
        <v/>
      </c>
      <c r="M4891" t="s">
        <v>11609</v>
      </c>
      <c r="N4891">
        <v>2</v>
      </c>
      <c r="O4891">
        <f t="shared" si="460"/>
        <v>-9.2429610875671718E-6</v>
      </c>
      <c r="P4891" t="s">
        <v>892</v>
      </c>
      <c r="Q4891">
        <v>3</v>
      </c>
      <c r="R4891" t="str">
        <f t="shared" si="461"/>
        <v/>
      </c>
      <c r="S4891" t="s">
        <v>11987</v>
      </c>
      <c r="T4891">
        <v>2</v>
      </c>
    </row>
    <row r="4892" spans="1:20" x14ac:dyDescent="0.35">
      <c r="A4892" t="s">
        <v>11988</v>
      </c>
      <c r="B4892">
        <v>1</v>
      </c>
      <c r="C4892">
        <f t="shared" si="456"/>
        <v>7.6754606375955928E-6</v>
      </c>
      <c r="D4892" t="s">
        <v>11989</v>
      </c>
      <c r="E4892">
        <v>2</v>
      </c>
      <c r="F4892" t="str">
        <f t="shared" si="457"/>
        <v/>
      </c>
      <c r="G4892" t="s">
        <v>6450</v>
      </c>
      <c r="H4892">
        <v>3</v>
      </c>
      <c r="I4892">
        <f t="shared" si="458"/>
        <v>7.3387343918602463E-6</v>
      </c>
      <c r="J4892" t="s">
        <v>4519</v>
      </c>
      <c r="K4892">
        <v>3</v>
      </c>
      <c r="L4892">
        <f t="shared" si="459"/>
        <v>-2.8428620621059809E-5</v>
      </c>
      <c r="M4892" t="s">
        <v>5311</v>
      </c>
      <c r="N4892">
        <v>2</v>
      </c>
      <c r="O4892">
        <f t="shared" si="460"/>
        <v>-3.5412613711598236E-5</v>
      </c>
      <c r="P4892" t="s">
        <v>11990</v>
      </c>
      <c r="Q4892">
        <v>3</v>
      </c>
      <c r="R4892" t="str">
        <f t="shared" si="461"/>
        <v/>
      </c>
      <c r="S4892" t="s">
        <v>11991</v>
      </c>
      <c r="T4892">
        <v>2</v>
      </c>
    </row>
    <row r="4893" spans="1:20" x14ac:dyDescent="0.35">
      <c r="A4893" t="s">
        <v>11992</v>
      </c>
      <c r="B4893">
        <v>1</v>
      </c>
      <c r="C4893" t="str">
        <f t="shared" si="456"/>
        <v/>
      </c>
      <c r="D4893" t="s">
        <v>11993</v>
      </c>
      <c r="E4893">
        <v>2</v>
      </c>
      <c r="F4893" t="str">
        <f t="shared" si="457"/>
        <v/>
      </c>
      <c r="G4893" t="s">
        <v>11994</v>
      </c>
      <c r="H4893">
        <v>3</v>
      </c>
      <c r="I4893" t="str">
        <f t="shared" si="458"/>
        <v/>
      </c>
      <c r="J4893" t="s">
        <v>2881</v>
      </c>
      <c r="K4893">
        <v>3</v>
      </c>
      <c r="L4893">
        <f t="shared" si="459"/>
        <v>-6.9353284161861696E-5</v>
      </c>
      <c r="M4893" t="s">
        <v>11995</v>
      </c>
      <c r="N4893">
        <v>2</v>
      </c>
      <c r="O4893" t="str">
        <f t="shared" si="460"/>
        <v/>
      </c>
      <c r="P4893" t="s">
        <v>11996</v>
      </c>
      <c r="Q4893">
        <v>3</v>
      </c>
      <c r="R4893" t="str">
        <f t="shared" si="461"/>
        <v/>
      </c>
      <c r="S4893" t="s">
        <v>11997</v>
      </c>
      <c r="T4893">
        <v>2</v>
      </c>
    </row>
    <row r="4894" spans="1:20" x14ac:dyDescent="0.35">
      <c r="A4894" t="s">
        <v>11998</v>
      </c>
      <c r="B4894">
        <v>1</v>
      </c>
      <c r="C4894" t="str">
        <f t="shared" si="456"/>
        <v/>
      </c>
      <c r="D4894" t="s">
        <v>11999</v>
      </c>
      <c r="E4894">
        <v>2</v>
      </c>
      <c r="F4894" t="str">
        <f t="shared" si="457"/>
        <v/>
      </c>
      <c r="G4894" t="s">
        <v>3508</v>
      </c>
      <c r="H4894">
        <v>3</v>
      </c>
      <c r="I4894" t="str">
        <f t="shared" si="458"/>
        <v/>
      </c>
      <c r="J4894" t="s">
        <v>18258</v>
      </c>
      <c r="K4894">
        <v>3</v>
      </c>
      <c r="L4894" t="str">
        <f t="shared" si="459"/>
        <v/>
      </c>
      <c r="M4894" t="s">
        <v>12000</v>
      </c>
      <c r="N4894">
        <v>2</v>
      </c>
      <c r="O4894" t="str">
        <f t="shared" si="460"/>
        <v/>
      </c>
      <c r="P4894" t="s">
        <v>12001</v>
      </c>
      <c r="Q4894">
        <v>3</v>
      </c>
      <c r="R4894">
        <f t="shared" si="461"/>
        <v>1.4234204509963997E-6</v>
      </c>
      <c r="S4894" t="s">
        <v>8809</v>
      </c>
      <c r="T4894">
        <v>2</v>
      </c>
    </row>
    <row r="4895" spans="1:20" x14ac:dyDescent="0.35">
      <c r="A4895" t="s">
        <v>12002</v>
      </c>
      <c r="B4895">
        <v>1</v>
      </c>
      <c r="C4895" t="str">
        <f t="shared" si="456"/>
        <v/>
      </c>
      <c r="D4895" t="s">
        <v>6855</v>
      </c>
      <c r="E4895">
        <v>2</v>
      </c>
      <c r="F4895">
        <f t="shared" si="457"/>
        <v>-1.7960167329459592E-5</v>
      </c>
      <c r="G4895" t="s">
        <v>2053</v>
      </c>
      <c r="H4895">
        <v>3</v>
      </c>
      <c r="I4895">
        <f t="shared" si="458"/>
        <v>-5.1573085278818365E-6</v>
      </c>
      <c r="J4895" t="s">
        <v>3767</v>
      </c>
      <c r="K4895">
        <v>3</v>
      </c>
      <c r="L4895">
        <f t="shared" si="459"/>
        <v>-4.0121381632717497E-5</v>
      </c>
      <c r="M4895" t="s">
        <v>2482</v>
      </c>
      <c r="N4895">
        <v>2</v>
      </c>
      <c r="O4895">
        <f t="shared" si="460"/>
        <v>1.2248999620452557E-6</v>
      </c>
      <c r="P4895" t="s">
        <v>12003</v>
      </c>
      <c r="Q4895">
        <v>3</v>
      </c>
      <c r="R4895">
        <f t="shared" si="461"/>
        <v>8.56260601270752E-6</v>
      </c>
      <c r="S4895" t="s">
        <v>4487</v>
      </c>
      <c r="T4895">
        <v>2</v>
      </c>
    </row>
    <row r="4896" spans="1:20" x14ac:dyDescent="0.35">
      <c r="A4896" t="s">
        <v>12004</v>
      </c>
      <c r="B4896">
        <v>1</v>
      </c>
      <c r="C4896" t="str">
        <f t="shared" si="456"/>
        <v/>
      </c>
      <c r="D4896" t="s">
        <v>5888</v>
      </c>
      <c r="E4896">
        <v>2</v>
      </c>
      <c r="F4896">
        <f t="shared" si="457"/>
        <v>-2.5629555350642441E-5</v>
      </c>
      <c r="G4896" t="s">
        <v>4515</v>
      </c>
      <c r="H4896">
        <v>3</v>
      </c>
      <c r="I4896">
        <f t="shared" si="458"/>
        <v>3.1733867519462187E-6</v>
      </c>
      <c r="J4896" t="s">
        <v>12889</v>
      </c>
      <c r="K4896">
        <v>3</v>
      </c>
      <c r="L4896">
        <f t="shared" si="459"/>
        <v>8.0328190808439796E-7</v>
      </c>
      <c r="M4896" t="s">
        <v>12005</v>
      </c>
      <c r="N4896">
        <v>2</v>
      </c>
      <c r="O4896">
        <f t="shared" si="460"/>
        <v>6.4588304868514694E-6</v>
      </c>
      <c r="P4896" t="s">
        <v>12006</v>
      </c>
      <c r="Q4896">
        <v>3</v>
      </c>
      <c r="R4896">
        <f t="shared" si="461"/>
        <v>8.56260601270752E-6</v>
      </c>
      <c r="S4896" t="s">
        <v>12007</v>
      </c>
      <c r="T4896">
        <v>2</v>
      </c>
    </row>
    <row r="4897" spans="1:20" x14ac:dyDescent="0.35">
      <c r="A4897" t="s">
        <v>12008</v>
      </c>
      <c r="B4897">
        <v>1</v>
      </c>
      <c r="C4897" t="str">
        <f t="shared" si="456"/>
        <v/>
      </c>
      <c r="D4897" t="s">
        <v>9159</v>
      </c>
      <c r="E4897">
        <v>2</v>
      </c>
      <c r="F4897">
        <f t="shared" si="457"/>
        <v>5.0479967340889546E-6</v>
      </c>
      <c r="G4897" t="s">
        <v>3327</v>
      </c>
      <c r="H4897">
        <v>3</v>
      </c>
      <c r="I4897">
        <f t="shared" si="458"/>
        <v>-1.7653351447623918E-5</v>
      </c>
      <c r="J4897" t="s">
        <v>7730</v>
      </c>
      <c r="K4897">
        <v>3</v>
      </c>
      <c r="L4897" t="str">
        <f t="shared" si="459"/>
        <v/>
      </c>
      <c r="M4897" t="s">
        <v>6957</v>
      </c>
      <c r="N4897">
        <v>2</v>
      </c>
      <c r="O4897" t="str">
        <f t="shared" si="460"/>
        <v/>
      </c>
      <c r="P4897" t="s">
        <v>5399</v>
      </c>
      <c r="Q4897">
        <v>3</v>
      </c>
      <c r="R4897">
        <f t="shared" si="461"/>
        <v>-5.715765110714719E-6</v>
      </c>
      <c r="S4897" t="s">
        <v>12009</v>
      </c>
      <c r="T4897">
        <v>2</v>
      </c>
    </row>
    <row r="4898" spans="1:20" x14ac:dyDescent="0.35">
      <c r="A4898" t="s">
        <v>12010</v>
      </c>
      <c r="B4898">
        <v>1</v>
      </c>
      <c r="C4898" t="str">
        <f t="shared" si="456"/>
        <v/>
      </c>
      <c r="D4898" t="s">
        <v>7273</v>
      </c>
      <c r="E4898">
        <v>2</v>
      </c>
      <c r="F4898">
        <f t="shared" si="457"/>
        <v>5.0479967340889546E-6</v>
      </c>
      <c r="G4898" t="s">
        <v>12011</v>
      </c>
      <c r="H4898">
        <v>3</v>
      </c>
      <c r="I4898">
        <f t="shared" si="458"/>
        <v>3.1733867519462187E-6</v>
      </c>
      <c r="J4898" t="s">
        <v>11028</v>
      </c>
      <c r="K4898">
        <v>3</v>
      </c>
      <c r="L4898">
        <f t="shared" si="459"/>
        <v>8.0328190808439796E-7</v>
      </c>
      <c r="M4898" t="s">
        <v>12012</v>
      </c>
      <c r="N4898">
        <v>2</v>
      </c>
      <c r="O4898">
        <f t="shared" si="460"/>
        <v>6.4588304868514694E-6</v>
      </c>
      <c r="P4898" t="s">
        <v>12013</v>
      </c>
      <c r="Q4898">
        <v>3</v>
      </c>
      <c r="R4898">
        <f t="shared" si="461"/>
        <v>8.56260601270752E-6</v>
      </c>
      <c r="S4898" t="s">
        <v>12014</v>
      </c>
      <c r="T4898">
        <v>2</v>
      </c>
    </row>
    <row r="4899" spans="1:20" x14ac:dyDescent="0.35">
      <c r="A4899" t="s">
        <v>12015</v>
      </c>
      <c r="B4899">
        <v>1</v>
      </c>
      <c r="C4899" t="str">
        <f t="shared" si="456"/>
        <v/>
      </c>
      <c r="D4899" t="s">
        <v>6692</v>
      </c>
      <c r="E4899">
        <v>2</v>
      </c>
      <c r="F4899">
        <f t="shared" si="457"/>
        <v>1.2133027234975299E-6</v>
      </c>
      <c r="G4899" t="s">
        <v>1988</v>
      </c>
      <c r="H4899">
        <v>3</v>
      </c>
      <c r="I4899">
        <f t="shared" si="458"/>
        <v>-1.1762169480556057E-4</v>
      </c>
      <c r="J4899" t="s">
        <v>10720</v>
      </c>
      <c r="K4899">
        <v>3</v>
      </c>
      <c r="L4899" t="str">
        <f t="shared" si="459"/>
        <v/>
      </c>
      <c r="M4899" t="s">
        <v>12016</v>
      </c>
      <c r="N4899">
        <v>2</v>
      </c>
      <c r="O4899" t="str">
        <f t="shared" si="460"/>
        <v/>
      </c>
      <c r="P4899" t="s">
        <v>1180</v>
      </c>
      <c r="Q4899">
        <v>3</v>
      </c>
      <c r="R4899" t="str">
        <f t="shared" si="461"/>
        <v/>
      </c>
      <c r="S4899" t="s">
        <v>12017</v>
      </c>
      <c r="T4899">
        <v>2</v>
      </c>
    </row>
    <row r="4900" spans="1:20" x14ac:dyDescent="0.35">
      <c r="A4900" t="s">
        <v>12018</v>
      </c>
      <c r="B4900">
        <v>1</v>
      </c>
      <c r="C4900" t="str">
        <f t="shared" si="456"/>
        <v/>
      </c>
      <c r="D4900" t="s">
        <v>12019</v>
      </c>
      <c r="E4900">
        <v>2</v>
      </c>
      <c r="F4900" t="str">
        <f t="shared" si="457"/>
        <v/>
      </c>
      <c r="G4900" t="s">
        <v>9448</v>
      </c>
      <c r="H4900">
        <v>3</v>
      </c>
      <c r="I4900" t="str">
        <f t="shared" si="458"/>
        <v/>
      </c>
      <c r="J4900" t="s">
        <v>6766</v>
      </c>
      <c r="K4900">
        <v>3</v>
      </c>
      <c r="L4900">
        <f t="shared" si="459"/>
        <v>6.6496624139132396E-6</v>
      </c>
      <c r="M4900" t="s">
        <v>6568</v>
      </c>
      <c r="N4900">
        <v>2</v>
      </c>
      <c r="O4900">
        <f t="shared" si="460"/>
        <v>-2.4944752661985814E-5</v>
      </c>
      <c r="P4900" t="s">
        <v>12020</v>
      </c>
      <c r="Q4900">
        <v>3</v>
      </c>
      <c r="R4900">
        <f t="shared" si="461"/>
        <v>8.56260601270752E-6</v>
      </c>
      <c r="S4900" t="s">
        <v>12021</v>
      </c>
      <c r="T4900">
        <v>2</v>
      </c>
    </row>
    <row r="4901" spans="1:20" x14ac:dyDescent="0.35">
      <c r="A4901" t="s">
        <v>6160</v>
      </c>
      <c r="B4901">
        <v>1</v>
      </c>
      <c r="C4901">
        <f t="shared" si="456"/>
        <v>-5.6485754794249769E-6</v>
      </c>
      <c r="D4901" t="s">
        <v>12022</v>
      </c>
      <c r="E4901">
        <v>2</v>
      </c>
      <c r="F4901" t="str">
        <f t="shared" si="457"/>
        <v/>
      </c>
      <c r="G4901" t="s">
        <v>4925</v>
      </c>
      <c r="H4901">
        <v>3</v>
      </c>
      <c r="I4901">
        <f t="shared" si="458"/>
        <v>7.3387343918602463E-6</v>
      </c>
      <c r="J4901" t="s">
        <v>2839</v>
      </c>
      <c r="K4901">
        <v>3</v>
      </c>
      <c r="L4901" t="str">
        <f t="shared" si="459"/>
        <v/>
      </c>
      <c r="M4901" t="s">
        <v>3078</v>
      </c>
      <c r="N4901">
        <v>2</v>
      </c>
      <c r="O4901">
        <f t="shared" si="460"/>
        <v>-4.5880474761210666E-5</v>
      </c>
      <c r="P4901" t="s">
        <v>5024</v>
      </c>
      <c r="Q4901">
        <v>3</v>
      </c>
      <c r="R4901" t="str">
        <f t="shared" si="461"/>
        <v/>
      </c>
      <c r="S4901" t="s">
        <v>9293</v>
      </c>
      <c r="T4901">
        <v>2</v>
      </c>
    </row>
    <row r="4902" spans="1:20" x14ac:dyDescent="0.35">
      <c r="A4902" t="s">
        <v>1562</v>
      </c>
      <c r="B4902">
        <v>1</v>
      </c>
      <c r="C4902">
        <f t="shared" si="456"/>
        <v>-1.4531266224105354E-5</v>
      </c>
      <c r="D4902" t="s">
        <v>12023</v>
      </c>
      <c r="E4902">
        <v>2</v>
      </c>
      <c r="F4902" t="str">
        <f t="shared" si="457"/>
        <v/>
      </c>
      <c r="G4902" t="s">
        <v>6951</v>
      </c>
      <c r="H4902">
        <v>3</v>
      </c>
      <c r="I4902" t="str">
        <f t="shared" si="458"/>
        <v/>
      </c>
      <c r="J4902" t="s">
        <v>8885</v>
      </c>
      <c r="K4902">
        <v>3</v>
      </c>
      <c r="L4902" t="str">
        <f t="shared" si="459"/>
        <v/>
      </c>
      <c r="M4902" t="s">
        <v>4073</v>
      </c>
      <c r="N4902">
        <v>2</v>
      </c>
      <c r="O4902">
        <f t="shared" si="460"/>
        <v>6.4588304868514694E-6</v>
      </c>
      <c r="P4902" t="s">
        <v>11639</v>
      </c>
      <c r="Q4902">
        <v>3</v>
      </c>
      <c r="R4902" t="str">
        <f t="shared" si="461"/>
        <v/>
      </c>
      <c r="S4902" t="s">
        <v>12024</v>
      </c>
      <c r="T4902">
        <v>2</v>
      </c>
    </row>
    <row r="4903" spans="1:20" x14ac:dyDescent="0.35">
      <c r="A4903" t="s">
        <v>9094</v>
      </c>
      <c r="B4903">
        <v>1</v>
      </c>
      <c r="C4903" t="str">
        <f t="shared" si="456"/>
        <v/>
      </c>
      <c r="D4903" t="s">
        <v>12025</v>
      </c>
      <c r="E4903">
        <v>2</v>
      </c>
      <c r="F4903" t="str">
        <f t="shared" si="457"/>
        <v/>
      </c>
      <c r="G4903" t="s">
        <v>12026</v>
      </c>
      <c r="H4903">
        <v>3</v>
      </c>
      <c r="I4903">
        <f t="shared" si="458"/>
        <v>7.3387343918602463E-6</v>
      </c>
      <c r="J4903" t="s">
        <v>3916</v>
      </c>
      <c r="K4903">
        <v>3</v>
      </c>
      <c r="L4903" t="str">
        <f t="shared" si="459"/>
        <v/>
      </c>
      <c r="M4903" t="s">
        <v>12027</v>
      </c>
      <c r="N4903">
        <v>2</v>
      </c>
      <c r="O4903" t="str">
        <f t="shared" si="460"/>
        <v/>
      </c>
      <c r="P4903" t="s">
        <v>12028</v>
      </c>
      <c r="Q4903">
        <v>3</v>
      </c>
      <c r="R4903" t="str">
        <f t="shared" si="461"/>
        <v/>
      </c>
      <c r="S4903" t="s">
        <v>12029</v>
      </c>
      <c r="T4903">
        <v>2</v>
      </c>
    </row>
    <row r="4904" spans="1:20" x14ac:dyDescent="0.35">
      <c r="A4904" t="s">
        <v>4935</v>
      </c>
      <c r="B4904">
        <v>1</v>
      </c>
      <c r="C4904">
        <f t="shared" si="456"/>
        <v>-5.6485754794249769E-6</v>
      </c>
      <c r="D4904" t="s">
        <v>12030</v>
      </c>
      <c r="E4904">
        <v>2</v>
      </c>
      <c r="F4904" t="str">
        <f t="shared" si="457"/>
        <v/>
      </c>
      <c r="G4904" t="s">
        <v>5563</v>
      </c>
      <c r="H4904">
        <v>3</v>
      </c>
      <c r="I4904">
        <f t="shared" si="458"/>
        <v>-9.9196088796780723E-7</v>
      </c>
      <c r="J4904" t="s">
        <v>7171</v>
      </c>
      <c r="K4904">
        <v>3</v>
      </c>
      <c r="L4904">
        <f t="shared" si="459"/>
        <v>-1.0889479103573285E-5</v>
      </c>
      <c r="M4904" t="s">
        <v>2291</v>
      </c>
      <c r="N4904">
        <v>2</v>
      </c>
      <c r="O4904">
        <f t="shared" si="460"/>
        <v>-2.4944752661985814E-5</v>
      </c>
      <c r="P4904" t="s">
        <v>7639</v>
      </c>
      <c r="Q4904">
        <v>3</v>
      </c>
      <c r="R4904" t="str">
        <f t="shared" si="461"/>
        <v/>
      </c>
      <c r="S4904" t="s">
        <v>12031</v>
      </c>
      <c r="T4904">
        <v>2</v>
      </c>
    </row>
    <row r="4905" spans="1:20" x14ac:dyDescent="0.35">
      <c r="A4905" t="s">
        <v>2158</v>
      </c>
      <c r="B4905">
        <v>1</v>
      </c>
      <c r="C4905">
        <f t="shared" si="456"/>
        <v>-5.6485754794249769E-6</v>
      </c>
      <c r="D4905" t="s">
        <v>12032</v>
      </c>
      <c r="E4905">
        <v>2</v>
      </c>
      <c r="F4905">
        <f t="shared" si="457"/>
        <v>1.2133027234975299E-6</v>
      </c>
      <c r="G4905" t="s">
        <v>6674</v>
      </c>
      <c r="H4905">
        <v>3</v>
      </c>
      <c r="I4905" t="str">
        <f t="shared" si="458"/>
        <v/>
      </c>
      <c r="J4905" t="s">
        <v>10002</v>
      </c>
      <c r="K4905">
        <v>3</v>
      </c>
      <c r="L4905">
        <f t="shared" si="459"/>
        <v>6.6496624139132396E-6</v>
      </c>
      <c r="M4905" t="s">
        <v>12033</v>
      </c>
      <c r="N4905">
        <v>2</v>
      </c>
      <c r="O4905" t="str">
        <f t="shared" si="460"/>
        <v/>
      </c>
      <c r="P4905" t="s">
        <v>9011</v>
      </c>
      <c r="Q4905">
        <v>3</v>
      </c>
      <c r="R4905">
        <f t="shared" si="461"/>
        <v>-5.715765110714719E-6</v>
      </c>
      <c r="S4905" t="s">
        <v>11288</v>
      </c>
      <c r="T4905">
        <v>2</v>
      </c>
    </row>
    <row r="4906" spans="1:20" x14ac:dyDescent="0.35">
      <c r="A4906" t="s">
        <v>12034</v>
      </c>
      <c r="B4906">
        <v>1</v>
      </c>
      <c r="C4906">
        <f t="shared" si="456"/>
        <v>7.6754606375955928E-6</v>
      </c>
      <c r="D4906" t="s">
        <v>12035</v>
      </c>
      <c r="E4906">
        <v>2</v>
      </c>
      <c r="F4906" t="str">
        <f t="shared" si="457"/>
        <v/>
      </c>
      <c r="G4906" t="s">
        <v>12036</v>
      </c>
      <c r="H4906">
        <v>3</v>
      </c>
      <c r="I4906">
        <f t="shared" si="458"/>
        <v>7.3387343918602463E-6</v>
      </c>
      <c r="J4906" t="s">
        <v>12263</v>
      </c>
      <c r="K4906">
        <v>3</v>
      </c>
      <c r="L4906" t="str">
        <f t="shared" si="459"/>
        <v/>
      </c>
      <c r="M4906" t="s">
        <v>12037</v>
      </c>
      <c r="N4906">
        <v>2</v>
      </c>
      <c r="O4906">
        <f t="shared" si="460"/>
        <v>6.4588304868514694E-6</v>
      </c>
      <c r="P4906" t="s">
        <v>12038</v>
      </c>
      <c r="Q4906">
        <v>3</v>
      </c>
      <c r="R4906" t="str">
        <f t="shared" si="461"/>
        <v/>
      </c>
      <c r="S4906" t="s">
        <v>12039</v>
      </c>
      <c r="T4906">
        <v>2</v>
      </c>
    </row>
    <row r="4907" spans="1:20" x14ac:dyDescent="0.35">
      <c r="A4907" t="s">
        <v>7738</v>
      </c>
      <c r="B4907">
        <v>1</v>
      </c>
      <c r="C4907">
        <f t="shared" si="456"/>
        <v>3.2341152652554023E-6</v>
      </c>
      <c r="D4907" t="s">
        <v>8163</v>
      </c>
      <c r="E4907">
        <v>2</v>
      </c>
      <c r="F4907">
        <f t="shared" si="457"/>
        <v>-1.0290779308276744E-5</v>
      </c>
      <c r="G4907" t="s">
        <v>6589</v>
      </c>
      <c r="H4907">
        <v>3</v>
      </c>
      <c r="I4907">
        <f t="shared" si="458"/>
        <v>-5.1573085278818365E-6</v>
      </c>
      <c r="J4907" t="s">
        <v>7569</v>
      </c>
      <c r="K4907">
        <v>3</v>
      </c>
      <c r="L4907">
        <f t="shared" si="459"/>
        <v>6.6496624139132396E-6</v>
      </c>
      <c r="M4907" t="s">
        <v>3031</v>
      </c>
      <c r="N4907">
        <v>2</v>
      </c>
      <c r="O4907" t="str">
        <f t="shared" si="460"/>
        <v/>
      </c>
      <c r="P4907" t="s">
        <v>5932</v>
      </c>
      <c r="Q4907">
        <v>3</v>
      </c>
      <c r="R4907">
        <f t="shared" si="461"/>
        <v>-1.2854950672425841E-5</v>
      </c>
      <c r="S4907" t="s">
        <v>12040</v>
      </c>
      <c r="T4907">
        <v>2</v>
      </c>
    </row>
    <row r="4908" spans="1:20" x14ac:dyDescent="0.35">
      <c r="A4908" t="s">
        <v>4432</v>
      </c>
      <c r="B4908">
        <v>1</v>
      </c>
      <c r="C4908">
        <f t="shared" si="456"/>
        <v>-1.4531266224105354E-5</v>
      </c>
      <c r="D4908" t="s">
        <v>3851</v>
      </c>
      <c r="E4908">
        <v>2</v>
      </c>
      <c r="F4908">
        <f t="shared" si="457"/>
        <v>-1.7960167329459592E-5</v>
      </c>
      <c r="G4908" t="s">
        <v>11688</v>
      </c>
      <c r="H4908">
        <v>3</v>
      </c>
      <c r="I4908">
        <f t="shared" si="458"/>
        <v>-9.9196088796780723E-7</v>
      </c>
      <c r="J4908" t="s">
        <v>4486</v>
      </c>
      <c r="K4908">
        <v>3</v>
      </c>
      <c r="L4908" t="str">
        <f t="shared" si="459"/>
        <v/>
      </c>
      <c r="M4908" t="s">
        <v>4543</v>
      </c>
      <c r="N4908">
        <v>2</v>
      </c>
      <c r="O4908">
        <f t="shared" si="460"/>
        <v>6.4588304868514694E-6</v>
      </c>
      <c r="P4908" t="s">
        <v>8481</v>
      </c>
      <c r="Q4908">
        <v>3</v>
      </c>
      <c r="R4908" t="str">
        <f t="shared" si="461"/>
        <v/>
      </c>
      <c r="S4908" t="s">
        <v>8198</v>
      </c>
      <c r="T4908">
        <v>2</v>
      </c>
    </row>
    <row r="4909" spans="1:20" x14ac:dyDescent="0.35">
      <c r="A4909" t="s">
        <v>7113</v>
      </c>
      <c r="B4909">
        <v>1</v>
      </c>
      <c r="C4909">
        <f t="shared" si="456"/>
        <v>-1.2072301070847864E-6</v>
      </c>
      <c r="D4909" t="s">
        <v>12041</v>
      </c>
      <c r="E4909">
        <v>2</v>
      </c>
      <c r="F4909">
        <f t="shared" si="457"/>
        <v>5.0479967340889546E-6</v>
      </c>
      <c r="G4909" t="s">
        <v>12042</v>
      </c>
      <c r="H4909">
        <v>3</v>
      </c>
      <c r="I4909" t="str">
        <f t="shared" si="458"/>
        <v/>
      </c>
      <c r="J4909" t="s">
        <v>7123</v>
      </c>
      <c r="K4909">
        <v>3</v>
      </c>
      <c r="L4909" t="str">
        <f t="shared" si="459"/>
        <v/>
      </c>
      <c r="M4909" t="s">
        <v>9585</v>
      </c>
      <c r="N4909">
        <v>2</v>
      </c>
      <c r="O4909">
        <f t="shared" si="460"/>
        <v>6.4588304868514694E-6</v>
      </c>
      <c r="P4909" t="s">
        <v>12043</v>
      </c>
      <c r="Q4909">
        <v>3</v>
      </c>
      <c r="R4909">
        <f t="shared" si="461"/>
        <v>8.56260601270752E-6</v>
      </c>
      <c r="S4909" t="s">
        <v>12044</v>
      </c>
      <c r="T4909">
        <v>2</v>
      </c>
    </row>
    <row r="4910" spans="1:20" x14ac:dyDescent="0.35">
      <c r="A4910" t="s">
        <v>8794</v>
      </c>
      <c r="B4910">
        <v>1</v>
      </c>
      <c r="C4910">
        <f t="shared" si="456"/>
        <v>-5.6485754794249769E-6</v>
      </c>
      <c r="D4910" t="s">
        <v>10133</v>
      </c>
      <c r="E4910">
        <v>2</v>
      </c>
      <c r="F4910" t="str">
        <f t="shared" si="457"/>
        <v/>
      </c>
      <c r="G4910" t="s">
        <v>11646</v>
      </c>
      <c r="H4910">
        <v>3</v>
      </c>
      <c r="I4910" t="str">
        <f t="shared" si="458"/>
        <v/>
      </c>
      <c r="J4910" t="s">
        <v>7126</v>
      </c>
      <c r="K4910">
        <v>3</v>
      </c>
      <c r="L4910" t="str">
        <f t="shared" si="459"/>
        <v/>
      </c>
      <c r="M4910" t="s">
        <v>12045</v>
      </c>
      <c r="N4910">
        <v>2</v>
      </c>
      <c r="O4910">
        <f t="shared" si="460"/>
        <v>6.4588304868514694E-6</v>
      </c>
      <c r="P4910" t="s">
        <v>12046</v>
      </c>
      <c r="Q4910">
        <v>3</v>
      </c>
      <c r="R4910">
        <f t="shared" si="461"/>
        <v>8.56260601270752E-6</v>
      </c>
      <c r="S4910" t="s">
        <v>3382</v>
      </c>
      <c r="T4910">
        <v>2</v>
      </c>
    </row>
    <row r="4911" spans="1:20" x14ac:dyDescent="0.35">
      <c r="A4911" t="s">
        <v>12047</v>
      </c>
      <c r="B4911">
        <v>1</v>
      </c>
      <c r="C4911">
        <f t="shared" si="456"/>
        <v>7.6754606375955928E-6</v>
      </c>
      <c r="D4911" t="s">
        <v>12048</v>
      </c>
      <c r="E4911">
        <v>2</v>
      </c>
      <c r="F4911" t="str">
        <f t="shared" si="457"/>
        <v/>
      </c>
      <c r="G4911" t="s">
        <v>4380</v>
      </c>
      <c r="H4911">
        <v>3</v>
      </c>
      <c r="I4911">
        <f t="shared" si="458"/>
        <v>-5.1573085278818365E-6</v>
      </c>
      <c r="J4911" t="s">
        <v>7129</v>
      </c>
      <c r="K4911">
        <v>3</v>
      </c>
      <c r="L4911" t="str">
        <f t="shared" si="459"/>
        <v/>
      </c>
      <c r="M4911" t="s">
        <v>12049</v>
      </c>
      <c r="N4911">
        <v>2</v>
      </c>
      <c r="O4911" t="str">
        <f t="shared" si="460"/>
        <v/>
      </c>
      <c r="P4911" t="s">
        <v>4627</v>
      </c>
      <c r="Q4911">
        <v>3</v>
      </c>
      <c r="R4911">
        <f t="shared" si="461"/>
        <v>-1.999413623413696E-5</v>
      </c>
      <c r="S4911" t="s">
        <v>12050</v>
      </c>
      <c r="T4911">
        <v>2</v>
      </c>
    </row>
    <row r="4912" spans="1:20" x14ac:dyDescent="0.35">
      <c r="A4912" t="s">
        <v>12051</v>
      </c>
      <c r="B4912">
        <v>1</v>
      </c>
      <c r="C4912" t="str">
        <f t="shared" si="456"/>
        <v/>
      </c>
      <c r="D4912" t="s">
        <v>12052</v>
      </c>
      <c r="E4912">
        <v>2</v>
      </c>
      <c r="F4912" t="str">
        <f t="shared" si="457"/>
        <v/>
      </c>
      <c r="G4912" t="s">
        <v>4711</v>
      </c>
      <c r="H4912">
        <v>3</v>
      </c>
      <c r="I4912">
        <f t="shared" si="458"/>
        <v>7.3387343918602463E-6</v>
      </c>
      <c r="J4912" t="s">
        <v>7135</v>
      </c>
      <c r="K4912">
        <v>3</v>
      </c>
      <c r="L4912" t="str">
        <f t="shared" si="459"/>
        <v/>
      </c>
      <c r="M4912" t="s">
        <v>12053</v>
      </c>
      <c r="N4912">
        <v>2</v>
      </c>
      <c r="O4912" t="str">
        <f t="shared" si="460"/>
        <v/>
      </c>
      <c r="P4912" t="s">
        <v>9690</v>
      </c>
      <c r="Q4912">
        <v>3</v>
      </c>
      <c r="R4912">
        <f t="shared" si="461"/>
        <v>8.56260601270752E-6</v>
      </c>
      <c r="S4912" t="s">
        <v>9817</v>
      </c>
      <c r="T4912">
        <v>2</v>
      </c>
    </row>
    <row r="4913" spans="1:20" x14ac:dyDescent="0.35">
      <c r="A4913" t="s">
        <v>4521</v>
      </c>
      <c r="B4913">
        <v>1</v>
      </c>
      <c r="C4913">
        <f t="shared" si="456"/>
        <v>-2.3413956968785737E-5</v>
      </c>
      <c r="D4913" t="s">
        <v>12054</v>
      </c>
      <c r="E4913">
        <v>2</v>
      </c>
      <c r="F4913" t="str">
        <f t="shared" si="457"/>
        <v/>
      </c>
      <c r="G4913" t="s">
        <v>4259</v>
      </c>
      <c r="H4913">
        <v>3</v>
      </c>
      <c r="I4913">
        <f t="shared" si="458"/>
        <v>7.3387343918602463E-6</v>
      </c>
      <c r="J4913" t="s">
        <v>7138</v>
      </c>
      <c r="K4913">
        <v>3</v>
      </c>
      <c r="L4913">
        <f t="shared" si="459"/>
        <v>6.6496624139132396E-6</v>
      </c>
      <c r="M4913" t="s">
        <v>4203</v>
      </c>
      <c r="N4913">
        <v>2</v>
      </c>
      <c r="O4913">
        <f t="shared" si="460"/>
        <v>-1.9710822137179596E-5</v>
      </c>
      <c r="P4913" t="s">
        <v>12055</v>
      </c>
      <c r="Q4913">
        <v>3</v>
      </c>
      <c r="R4913">
        <f t="shared" si="461"/>
        <v>8.56260601270752E-6</v>
      </c>
      <c r="S4913" t="s">
        <v>10779</v>
      </c>
      <c r="T4913">
        <v>2</v>
      </c>
    </row>
    <row r="4914" spans="1:20" x14ac:dyDescent="0.35">
      <c r="A4914" t="s">
        <v>4469</v>
      </c>
      <c r="B4914">
        <v>1</v>
      </c>
      <c r="C4914">
        <f t="shared" si="456"/>
        <v>-1.4531266224105354E-5</v>
      </c>
      <c r="D4914" t="s">
        <v>11042</v>
      </c>
      <c r="E4914">
        <v>2</v>
      </c>
      <c r="F4914">
        <f t="shared" si="457"/>
        <v>5.0479967340889546E-6</v>
      </c>
      <c r="G4914" t="s">
        <v>12056</v>
      </c>
      <c r="H4914">
        <v>3</v>
      </c>
      <c r="I4914">
        <f t="shared" si="458"/>
        <v>-9.9196088796780723E-7</v>
      </c>
      <c r="J4914" t="s">
        <v>11990</v>
      </c>
      <c r="K4914">
        <v>3</v>
      </c>
      <c r="L4914">
        <f t="shared" si="459"/>
        <v>8.0328190808439796E-7</v>
      </c>
      <c r="M4914" t="s">
        <v>7713</v>
      </c>
      <c r="N4914">
        <v>2</v>
      </c>
      <c r="O4914">
        <f t="shared" si="460"/>
        <v>1.2248999620452557E-6</v>
      </c>
      <c r="P4914" t="s">
        <v>12057</v>
      </c>
      <c r="Q4914">
        <v>3</v>
      </c>
      <c r="R4914" t="str">
        <f t="shared" si="461"/>
        <v/>
      </c>
      <c r="S4914" t="s">
        <v>12058</v>
      </c>
      <c r="T4914">
        <v>2</v>
      </c>
    </row>
    <row r="4915" spans="1:20" x14ac:dyDescent="0.35">
      <c r="A4915" t="s">
        <v>4077</v>
      </c>
      <c r="B4915">
        <v>1</v>
      </c>
      <c r="C4915">
        <f t="shared" si="456"/>
        <v>-1.2072301070847864E-6</v>
      </c>
      <c r="D4915" t="s">
        <v>9537</v>
      </c>
      <c r="E4915">
        <v>2</v>
      </c>
      <c r="F4915" t="str">
        <f t="shared" si="457"/>
        <v/>
      </c>
      <c r="G4915" t="s">
        <v>10815</v>
      </c>
      <c r="H4915">
        <v>3</v>
      </c>
      <c r="I4915" t="str">
        <f t="shared" si="458"/>
        <v/>
      </c>
      <c r="J4915" t="s">
        <v>6361</v>
      </c>
      <c r="K4915">
        <v>3</v>
      </c>
      <c r="L4915" t="str">
        <f t="shared" si="459"/>
        <v/>
      </c>
      <c r="M4915" t="s">
        <v>3937</v>
      </c>
      <c r="N4915">
        <v>2</v>
      </c>
      <c r="O4915">
        <f t="shared" si="460"/>
        <v>-4.0090305627609572E-6</v>
      </c>
      <c r="P4915" t="s">
        <v>12059</v>
      </c>
      <c r="Q4915">
        <v>3</v>
      </c>
      <c r="R4915">
        <f t="shared" si="461"/>
        <v>8.56260601270752E-6</v>
      </c>
      <c r="S4915" t="s">
        <v>12060</v>
      </c>
      <c r="T4915">
        <v>2</v>
      </c>
    </row>
    <row r="4916" spans="1:20" x14ac:dyDescent="0.35">
      <c r="A4916" t="s">
        <v>6822</v>
      </c>
      <c r="B4916">
        <v>1</v>
      </c>
      <c r="C4916">
        <f t="shared" si="456"/>
        <v>-1.4531266224105354E-5</v>
      </c>
      <c r="D4916" t="s">
        <v>9539</v>
      </c>
      <c r="E4916">
        <v>2</v>
      </c>
      <c r="F4916" t="str">
        <f t="shared" si="457"/>
        <v/>
      </c>
      <c r="G4916" t="s">
        <v>12061</v>
      </c>
      <c r="H4916">
        <v>3</v>
      </c>
      <c r="I4916" t="str">
        <f t="shared" si="458"/>
        <v/>
      </c>
      <c r="J4916" t="s">
        <v>6366</v>
      </c>
      <c r="K4916">
        <v>3</v>
      </c>
      <c r="L4916">
        <f t="shared" si="459"/>
        <v>6.6496624139132396E-6</v>
      </c>
      <c r="M4916" t="s">
        <v>4039</v>
      </c>
      <c r="N4916">
        <v>2</v>
      </c>
      <c r="O4916">
        <f t="shared" si="460"/>
        <v>-5.6348335810823088E-5</v>
      </c>
      <c r="P4916" t="s">
        <v>4534</v>
      </c>
      <c r="Q4916">
        <v>3</v>
      </c>
      <c r="R4916" t="str">
        <f t="shared" si="461"/>
        <v/>
      </c>
      <c r="S4916" t="s">
        <v>12062</v>
      </c>
      <c r="T4916">
        <v>2</v>
      </c>
    </row>
    <row r="4917" spans="1:20" x14ac:dyDescent="0.35">
      <c r="A4917" t="s">
        <v>2619</v>
      </c>
      <c r="B4917">
        <v>1</v>
      </c>
      <c r="C4917">
        <f t="shared" si="456"/>
        <v>-8.5592792181548376E-5</v>
      </c>
      <c r="D4917" t="s">
        <v>3737</v>
      </c>
      <c r="E4917">
        <v>2</v>
      </c>
      <c r="F4917">
        <f t="shared" si="457"/>
        <v>-1.7960167329459592E-5</v>
      </c>
      <c r="G4917" t="s">
        <v>12063</v>
      </c>
      <c r="H4917">
        <v>3</v>
      </c>
      <c r="I4917" t="str">
        <f t="shared" si="458"/>
        <v/>
      </c>
      <c r="J4917" t="s">
        <v>5263</v>
      </c>
      <c r="K4917">
        <v>3</v>
      </c>
      <c r="L4917" t="str">
        <f t="shared" si="459"/>
        <v/>
      </c>
      <c r="M4917" t="s">
        <v>689</v>
      </c>
      <c r="N4917">
        <v>2</v>
      </c>
      <c r="O4917">
        <f t="shared" si="460"/>
        <v>-4.1748954202245188E-4</v>
      </c>
      <c r="P4917" t="s">
        <v>4577</v>
      </c>
      <c r="Q4917">
        <v>3</v>
      </c>
      <c r="R4917">
        <f t="shared" si="461"/>
        <v>8.56260601270752E-6</v>
      </c>
      <c r="S4917" t="s">
        <v>12064</v>
      </c>
      <c r="T4917">
        <v>2</v>
      </c>
    </row>
    <row r="4918" spans="1:20" x14ac:dyDescent="0.35">
      <c r="A4918" t="s">
        <v>12065</v>
      </c>
      <c r="B4918">
        <v>1</v>
      </c>
      <c r="C4918" t="str">
        <f t="shared" si="456"/>
        <v/>
      </c>
      <c r="D4918" t="s">
        <v>4994</v>
      </c>
      <c r="E4918">
        <v>2</v>
      </c>
      <c r="F4918" t="str">
        <f t="shared" si="457"/>
        <v/>
      </c>
      <c r="G4918" t="s">
        <v>10521</v>
      </c>
      <c r="H4918">
        <v>3</v>
      </c>
      <c r="I4918">
        <f t="shared" si="458"/>
        <v>-1.3428308536521667E-4</v>
      </c>
      <c r="J4918" t="s">
        <v>5753</v>
      </c>
      <c r="K4918">
        <v>3</v>
      </c>
      <c r="L4918" t="str">
        <f t="shared" si="459"/>
        <v/>
      </c>
      <c r="M4918" t="s">
        <v>12066</v>
      </c>
      <c r="N4918">
        <v>2</v>
      </c>
      <c r="O4918" t="str">
        <f t="shared" si="460"/>
        <v/>
      </c>
      <c r="P4918" t="s">
        <v>3038</v>
      </c>
      <c r="Q4918">
        <v>3</v>
      </c>
      <c r="R4918">
        <f t="shared" si="461"/>
        <v>1.4234204509963997E-6</v>
      </c>
      <c r="S4918" t="s">
        <v>12067</v>
      </c>
      <c r="T4918">
        <v>2</v>
      </c>
    </row>
    <row r="4919" spans="1:20" x14ac:dyDescent="0.35">
      <c r="A4919" t="s">
        <v>3284</v>
      </c>
      <c r="B4919">
        <v>1</v>
      </c>
      <c r="C4919">
        <f t="shared" si="456"/>
        <v>-1.4531266224105354E-5</v>
      </c>
      <c r="D4919" t="s">
        <v>8818</v>
      </c>
      <c r="E4919">
        <v>2</v>
      </c>
      <c r="F4919" t="str">
        <f t="shared" si="457"/>
        <v/>
      </c>
      <c r="G4919" t="s">
        <v>2156</v>
      </c>
      <c r="H4919">
        <v>3</v>
      </c>
      <c r="I4919">
        <f t="shared" si="458"/>
        <v>-1.7653351447623918E-5</v>
      </c>
      <c r="J4919" t="s">
        <v>5756</v>
      </c>
      <c r="K4919">
        <v>3</v>
      </c>
      <c r="L4919" t="str">
        <f t="shared" si="459"/>
        <v/>
      </c>
      <c r="M4919" t="s">
        <v>12068</v>
      </c>
      <c r="N4919">
        <v>2</v>
      </c>
      <c r="O4919">
        <f t="shared" si="460"/>
        <v>-4.0090305627609572E-6</v>
      </c>
      <c r="P4919" t="s">
        <v>12069</v>
      </c>
      <c r="Q4919">
        <v>3</v>
      </c>
      <c r="R4919" t="str">
        <f t="shared" si="461"/>
        <v/>
      </c>
      <c r="S4919" t="s">
        <v>6150</v>
      </c>
      <c r="T4919">
        <v>2</v>
      </c>
    </row>
    <row r="4920" spans="1:20" x14ac:dyDescent="0.35">
      <c r="A4920" t="s">
        <v>12070</v>
      </c>
      <c r="B4920">
        <v>1</v>
      </c>
      <c r="C4920" t="str">
        <f t="shared" si="456"/>
        <v/>
      </c>
      <c r="D4920" t="s">
        <v>12071</v>
      </c>
      <c r="E4920">
        <v>2</v>
      </c>
      <c r="F4920">
        <f t="shared" si="457"/>
        <v>5.0479967340889546E-6</v>
      </c>
      <c r="G4920" t="s">
        <v>9848</v>
      </c>
      <c r="H4920">
        <v>3</v>
      </c>
      <c r="I4920">
        <f t="shared" si="458"/>
        <v>7.3387343918602463E-6</v>
      </c>
      <c r="J4920" t="s">
        <v>14313</v>
      </c>
      <c r="K4920">
        <v>3</v>
      </c>
      <c r="L4920">
        <f t="shared" si="459"/>
        <v>8.0328190808439796E-7</v>
      </c>
      <c r="M4920" t="s">
        <v>12072</v>
      </c>
      <c r="N4920">
        <v>2</v>
      </c>
      <c r="O4920">
        <f t="shared" si="460"/>
        <v>1.2248999620452557E-6</v>
      </c>
      <c r="P4920" t="s">
        <v>4137</v>
      </c>
      <c r="Q4920">
        <v>3</v>
      </c>
      <c r="R4920">
        <f t="shared" si="461"/>
        <v>-5.715765110714719E-6</v>
      </c>
      <c r="S4920" t="s">
        <v>12073</v>
      </c>
      <c r="T4920">
        <v>2</v>
      </c>
    </row>
    <row r="4921" spans="1:20" x14ac:dyDescent="0.35">
      <c r="A4921" t="s">
        <v>12074</v>
      </c>
      <c r="B4921">
        <v>1</v>
      </c>
      <c r="C4921" t="str">
        <f t="shared" si="456"/>
        <v/>
      </c>
      <c r="D4921" t="s">
        <v>12075</v>
      </c>
      <c r="E4921">
        <v>2</v>
      </c>
      <c r="F4921">
        <f t="shared" si="457"/>
        <v>1.2133027234975299E-6</v>
      </c>
      <c r="G4921" t="s">
        <v>12076</v>
      </c>
      <c r="H4921">
        <v>3</v>
      </c>
      <c r="I4921" t="str">
        <f t="shared" si="458"/>
        <v/>
      </c>
      <c r="J4921" t="s">
        <v>7161</v>
      </c>
      <c r="K4921">
        <v>3</v>
      </c>
      <c r="L4921" t="str">
        <f t="shared" si="459"/>
        <v/>
      </c>
      <c r="M4921" t="s">
        <v>12077</v>
      </c>
      <c r="N4921">
        <v>2</v>
      </c>
      <c r="O4921" t="str">
        <f t="shared" si="460"/>
        <v/>
      </c>
      <c r="P4921" t="s">
        <v>5215</v>
      </c>
      <c r="Q4921">
        <v>3</v>
      </c>
      <c r="R4921">
        <f t="shared" si="461"/>
        <v>8.56260601270752E-6</v>
      </c>
      <c r="S4921" t="s">
        <v>12078</v>
      </c>
      <c r="T4921">
        <v>2</v>
      </c>
    </row>
    <row r="4922" spans="1:20" x14ac:dyDescent="0.35">
      <c r="A4922" t="s">
        <v>12079</v>
      </c>
      <c r="B4922">
        <v>1</v>
      </c>
      <c r="C4922" t="str">
        <f t="shared" si="456"/>
        <v/>
      </c>
      <c r="D4922" t="s">
        <v>11615</v>
      </c>
      <c r="E4922">
        <v>2</v>
      </c>
      <c r="F4922">
        <f t="shared" si="457"/>
        <v>-2.6213912870938947E-6</v>
      </c>
      <c r="G4922" t="s">
        <v>8407</v>
      </c>
      <c r="H4922">
        <v>3</v>
      </c>
      <c r="I4922">
        <f t="shared" si="458"/>
        <v>3.1733867519462187E-6</v>
      </c>
      <c r="J4922" t="s">
        <v>6369</v>
      </c>
      <c r="K4922">
        <v>3</v>
      </c>
      <c r="L4922">
        <f t="shared" si="459"/>
        <v>6.6496624139132396E-6</v>
      </c>
      <c r="M4922" t="s">
        <v>8077</v>
      </c>
      <c r="N4922">
        <v>2</v>
      </c>
      <c r="O4922">
        <f t="shared" si="460"/>
        <v>-1.9710822137179596E-5</v>
      </c>
      <c r="P4922" t="s">
        <v>909</v>
      </c>
      <c r="Q4922">
        <v>3</v>
      </c>
      <c r="R4922">
        <f t="shared" si="461"/>
        <v>-3.4272507357559197E-5</v>
      </c>
      <c r="S4922" t="s">
        <v>10764</v>
      </c>
      <c r="T4922">
        <v>2</v>
      </c>
    </row>
    <row r="4923" spans="1:20" x14ac:dyDescent="0.35">
      <c r="A4923" t="s">
        <v>12080</v>
      </c>
      <c r="B4923">
        <v>1</v>
      </c>
      <c r="C4923" t="str">
        <f t="shared" si="456"/>
        <v/>
      </c>
      <c r="D4923" t="s">
        <v>12081</v>
      </c>
      <c r="E4923">
        <v>2</v>
      </c>
      <c r="F4923" t="str">
        <f t="shared" si="457"/>
        <v/>
      </c>
      <c r="G4923" t="s">
        <v>7304</v>
      </c>
      <c r="H4923">
        <v>3</v>
      </c>
      <c r="I4923">
        <f t="shared" si="458"/>
        <v>7.3387343918602463E-6</v>
      </c>
      <c r="J4923" t="s">
        <v>15803</v>
      </c>
      <c r="K4923">
        <v>3</v>
      </c>
      <c r="L4923" t="str">
        <f t="shared" si="459"/>
        <v/>
      </c>
      <c r="M4923" t="s">
        <v>6206</v>
      </c>
      <c r="N4923">
        <v>2</v>
      </c>
      <c r="O4923">
        <f t="shared" si="460"/>
        <v>-3.0178683186792025E-5</v>
      </c>
      <c r="P4923" t="s">
        <v>7877</v>
      </c>
      <c r="Q4923">
        <v>3</v>
      </c>
      <c r="R4923">
        <f t="shared" si="461"/>
        <v>8.56260601270752E-6</v>
      </c>
      <c r="S4923" t="s">
        <v>12082</v>
      </c>
      <c r="T4923">
        <v>2</v>
      </c>
    </row>
    <row r="4924" spans="1:20" x14ac:dyDescent="0.35">
      <c r="A4924" t="s">
        <v>12083</v>
      </c>
      <c r="B4924">
        <v>1</v>
      </c>
      <c r="C4924" t="str">
        <f t="shared" si="456"/>
        <v/>
      </c>
      <c r="D4924" t="s">
        <v>3333</v>
      </c>
      <c r="E4924">
        <v>2</v>
      </c>
      <c r="F4924">
        <f t="shared" si="457"/>
        <v>-2.5629555350642441E-5</v>
      </c>
      <c r="G4924" t="s">
        <v>12084</v>
      </c>
      <c r="H4924">
        <v>3</v>
      </c>
      <c r="I4924" t="str">
        <f t="shared" si="458"/>
        <v/>
      </c>
      <c r="J4924" t="s">
        <v>7172</v>
      </c>
      <c r="K4924">
        <v>3</v>
      </c>
      <c r="L4924" t="str">
        <f t="shared" si="459"/>
        <v/>
      </c>
      <c r="M4924" t="s">
        <v>12085</v>
      </c>
      <c r="N4924">
        <v>2</v>
      </c>
      <c r="O4924">
        <f t="shared" si="460"/>
        <v>6.4588304868514694E-6</v>
      </c>
      <c r="P4924" t="s">
        <v>12086</v>
      </c>
      <c r="Q4924">
        <v>3</v>
      </c>
      <c r="R4924">
        <f t="shared" si="461"/>
        <v>8.56260601270752E-6</v>
      </c>
      <c r="S4924" t="s">
        <v>2313</v>
      </c>
      <c r="T4924">
        <v>2</v>
      </c>
    </row>
    <row r="4925" spans="1:20" x14ac:dyDescent="0.35">
      <c r="A4925" t="s">
        <v>12087</v>
      </c>
      <c r="B4925">
        <v>1</v>
      </c>
      <c r="C4925" t="str">
        <f t="shared" si="456"/>
        <v/>
      </c>
      <c r="D4925" t="s">
        <v>5646</v>
      </c>
      <c r="E4925">
        <v>2</v>
      </c>
      <c r="F4925" t="str">
        <f t="shared" si="457"/>
        <v/>
      </c>
      <c r="G4925" t="s">
        <v>10132</v>
      </c>
      <c r="H4925">
        <v>3</v>
      </c>
      <c r="I4925">
        <f t="shared" si="458"/>
        <v>-9.9196088796780723E-7</v>
      </c>
      <c r="J4925" t="s">
        <v>952</v>
      </c>
      <c r="K4925">
        <v>3</v>
      </c>
      <c r="L4925" t="str">
        <f t="shared" si="459"/>
        <v/>
      </c>
      <c r="M4925" t="s">
        <v>7937</v>
      </c>
      <c r="N4925">
        <v>2</v>
      </c>
      <c r="O4925">
        <f t="shared" si="460"/>
        <v>6.4588304868514694E-6</v>
      </c>
      <c r="P4925" t="s">
        <v>12088</v>
      </c>
      <c r="Q4925">
        <v>3</v>
      </c>
      <c r="R4925" t="str">
        <f t="shared" si="461"/>
        <v/>
      </c>
      <c r="S4925" t="s">
        <v>11410</v>
      </c>
      <c r="T4925">
        <v>2</v>
      </c>
    </row>
    <row r="4926" spans="1:20" x14ac:dyDescent="0.35">
      <c r="A4926" t="s">
        <v>7620</v>
      </c>
      <c r="B4926">
        <v>1</v>
      </c>
      <c r="C4926" t="str">
        <f t="shared" si="456"/>
        <v/>
      </c>
      <c r="D4926" t="s">
        <v>12089</v>
      </c>
      <c r="E4926">
        <v>2</v>
      </c>
      <c r="F4926">
        <f t="shared" si="457"/>
        <v>1.2133027234975299E-6</v>
      </c>
      <c r="G4926" t="s">
        <v>12090</v>
      </c>
      <c r="H4926">
        <v>3</v>
      </c>
      <c r="I4926" t="str">
        <f t="shared" si="458"/>
        <v/>
      </c>
      <c r="J4926" t="s">
        <v>7175</v>
      </c>
      <c r="K4926">
        <v>3</v>
      </c>
      <c r="L4926" t="str">
        <f t="shared" si="459"/>
        <v/>
      </c>
      <c r="M4926" t="s">
        <v>12091</v>
      </c>
      <c r="N4926">
        <v>2</v>
      </c>
      <c r="O4926">
        <f t="shared" si="460"/>
        <v>-4.0090305627609572E-6</v>
      </c>
      <c r="P4926" t="s">
        <v>12092</v>
      </c>
      <c r="Q4926">
        <v>3</v>
      </c>
      <c r="R4926" t="str">
        <f t="shared" si="461"/>
        <v/>
      </c>
      <c r="S4926" t="s">
        <v>12093</v>
      </c>
      <c r="T4926">
        <v>2</v>
      </c>
    </row>
    <row r="4927" spans="1:20" x14ac:dyDescent="0.35">
      <c r="A4927" t="s">
        <v>9023</v>
      </c>
      <c r="B4927">
        <v>1</v>
      </c>
      <c r="C4927">
        <f t="shared" si="456"/>
        <v>-5.6485754794249769E-6</v>
      </c>
      <c r="D4927" t="s">
        <v>12094</v>
      </c>
      <c r="E4927">
        <v>2</v>
      </c>
      <c r="F4927" t="str">
        <f t="shared" si="457"/>
        <v/>
      </c>
      <c r="G4927" t="s">
        <v>10714</v>
      </c>
      <c r="H4927">
        <v>3</v>
      </c>
      <c r="I4927">
        <f t="shared" si="458"/>
        <v>-1.3488003807709888E-5</v>
      </c>
      <c r="J4927" t="s">
        <v>6378</v>
      </c>
      <c r="K4927">
        <v>3</v>
      </c>
      <c r="L4927" t="str">
        <f t="shared" si="459"/>
        <v/>
      </c>
      <c r="M4927" t="s">
        <v>9200</v>
      </c>
      <c r="N4927">
        <v>2</v>
      </c>
      <c r="O4927">
        <f t="shared" si="460"/>
        <v>-1.4476891612373386E-5</v>
      </c>
      <c r="P4927" t="s">
        <v>12095</v>
      </c>
      <c r="Q4927">
        <v>3</v>
      </c>
      <c r="R4927" t="str">
        <f t="shared" si="461"/>
        <v/>
      </c>
      <c r="S4927" t="s">
        <v>12096</v>
      </c>
      <c r="T4927">
        <v>2</v>
      </c>
    </row>
    <row r="4928" spans="1:20" x14ac:dyDescent="0.35">
      <c r="A4928" t="s">
        <v>8293</v>
      </c>
      <c r="B4928">
        <v>1</v>
      </c>
      <c r="C4928" t="str">
        <f t="shared" si="456"/>
        <v/>
      </c>
      <c r="D4928" t="s">
        <v>12097</v>
      </c>
      <c r="E4928">
        <v>2</v>
      </c>
      <c r="F4928" t="str">
        <f t="shared" si="457"/>
        <v/>
      </c>
      <c r="G4928" t="s">
        <v>12098</v>
      </c>
      <c r="H4928">
        <v>3</v>
      </c>
      <c r="I4928">
        <f t="shared" si="458"/>
        <v>3.1733867519462187E-6</v>
      </c>
      <c r="J4928" t="s">
        <v>7179</v>
      </c>
      <c r="K4928">
        <v>3</v>
      </c>
      <c r="L4928" t="str">
        <f t="shared" si="459"/>
        <v/>
      </c>
      <c r="M4928" t="s">
        <v>4275</v>
      </c>
      <c r="N4928">
        <v>2</v>
      </c>
      <c r="O4928" t="str">
        <f t="shared" si="460"/>
        <v/>
      </c>
      <c r="P4928" t="s">
        <v>3928</v>
      </c>
      <c r="Q4928">
        <v>3</v>
      </c>
      <c r="R4928">
        <f t="shared" si="461"/>
        <v>-5.569006404269256E-5</v>
      </c>
      <c r="S4928" t="s">
        <v>12099</v>
      </c>
      <c r="T4928">
        <v>2</v>
      </c>
    </row>
    <row r="4929" spans="1:20" x14ac:dyDescent="0.35">
      <c r="A4929" t="s">
        <v>12100</v>
      </c>
      <c r="B4929">
        <v>1</v>
      </c>
      <c r="C4929" t="str">
        <f t="shared" si="456"/>
        <v/>
      </c>
      <c r="D4929" t="s">
        <v>7352</v>
      </c>
      <c r="E4929">
        <v>2</v>
      </c>
      <c r="F4929">
        <f t="shared" si="457"/>
        <v>-2.6213912870938947E-6</v>
      </c>
      <c r="G4929" t="s">
        <v>10130</v>
      </c>
      <c r="H4929">
        <v>3</v>
      </c>
      <c r="I4929">
        <f t="shared" si="458"/>
        <v>-9.9196088796780723E-7</v>
      </c>
      <c r="J4929" t="s">
        <v>7183</v>
      </c>
      <c r="K4929">
        <v>3</v>
      </c>
      <c r="L4929" t="str">
        <f t="shared" si="459"/>
        <v/>
      </c>
      <c r="M4929" t="s">
        <v>5746</v>
      </c>
      <c r="N4929">
        <v>2</v>
      </c>
      <c r="O4929">
        <f t="shared" si="460"/>
        <v>-4.0090305627609572E-6</v>
      </c>
      <c r="P4929" t="s">
        <v>12101</v>
      </c>
      <c r="Q4929">
        <v>3</v>
      </c>
      <c r="R4929" t="str">
        <f t="shared" si="461"/>
        <v/>
      </c>
      <c r="S4929" t="s">
        <v>12102</v>
      </c>
      <c r="T4929">
        <v>2</v>
      </c>
    </row>
    <row r="4930" spans="1:20" x14ac:dyDescent="0.35">
      <c r="A4930" t="s">
        <v>12103</v>
      </c>
      <c r="B4930">
        <v>1</v>
      </c>
      <c r="C4930" t="str">
        <f t="shared" si="456"/>
        <v/>
      </c>
      <c r="D4930" t="s">
        <v>12104</v>
      </c>
      <c r="E4930">
        <v>2</v>
      </c>
      <c r="F4930" t="str">
        <f t="shared" si="457"/>
        <v/>
      </c>
      <c r="G4930" t="s">
        <v>10726</v>
      </c>
      <c r="H4930">
        <v>3</v>
      </c>
      <c r="I4930">
        <f t="shared" si="458"/>
        <v>7.3387343918602463E-6</v>
      </c>
      <c r="J4930" t="s">
        <v>6383</v>
      </c>
      <c r="K4930">
        <v>3</v>
      </c>
      <c r="L4930" t="str">
        <f t="shared" si="459"/>
        <v/>
      </c>
      <c r="M4930" t="s">
        <v>12105</v>
      </c>
      <c r="N4930">
        <v>2</v>
      </c>
      <c r="O4930" t="str">
        <f t="shared" si="460"/>
        <v/>
      </c>
      <c r="P4930" t="s">
        <v>5175</v>
      </c>
      <c r="Q4930">
        <v>3</v>
      </c>
      <c r="R4930">
        <f t="shared" si="461"/>
        <v>-2.7133321795848078E-5</v>
      </c>
      <c r="S4930" t="s">
        <v>12106</v>
      </c>
      <c r="T4930">
        <v>2</v>
      </c>
    </row>
    <row r="4931" spans="1:20" x14ac:dyDescent="0.35">
      <c r="A4931" t="s">
        <v>12107</v>
      </c>
      <c r="B4931">
        <v>1</v>
      </c>
      <c r="C4931" t="str">
        <f t="shared" si="456"/>
        <v/>
      </c>
      <c r="D4931" t="s">
        <v>12108</v>
      </c>
      <c r="E4931">
        <v>2</v>
      </c>
      <c r="F4931" t="str">
        <f t="shared" si="457"/>
        <v/>
      </c>
      <c r="G4931" t="s">
        <v>5391</v>
      </c>
      <c r="H4931">
        <v>3</v>
      </c>
      <c r="I4931">
        <f t="shared" si="458"/>
        <v>7.3387343918602463E-6</v>
      </c>
      <c r="J4931" t="s">
        <v>15831</v>
      </c>
      <c r="K4931">
        <v>3</v>
      </c>
      <c r="L4931" t="str">
        <f t="shared" si="459"/>
        <v/>
      </c>
      <c r="M4931" t="s">
        <v>8561</v>
      </c>
      <c r="N4931">
        <v>2</v>
      </c>
      <c r="O4931">
        <f t="shared" si="460"/>
        <v>1.2248999620452557E-6</v>
      </c>
      <c r="P4931" t="s">
        <v>2310</v>
      </c>
      <c r="Q4931">
        <v>3</v>
      </c>
      <c r="R4931" t="str">
        <f t="shared" si="461"/>
        <v/>
      </c>
      <c r="S4931" t="s">
        <v>3027</v>
      </c>
      <c r="T4931">
        <v>2</v>
      </c>
    </row>
    <row r="4932" spans="1:20" x14ac:dyDescent="0.35">
      <c r="A4932" t="s">
        <v>12109</v>
      </c>
      <c r="B4932">
        <v>1</v>
      </c>
      <c r="C4932" t="str">
        <f t="shared" ref="C4932:C4995" si="462">IFERROR(B4932/B$1-VLOOKUP(A4932,D$3:E$18100,2,FALSE)/E$1,"")</f>
        <v/>
      </c>
      <c r="D4932" t="s">
        <v>12110</v>
      </c>
      <c r="E4932">
        <v>2</v>
      </c>
      <c r="F4932" t="str">
        <f t="shared" ref="F4932:F4995" si="463">IFERROR(E4932/E$1-VLOOKUP(D4932,G$3:H$18100,2,FALSE)/H$1,"")</f>
        <v/>
      </c>
      <c r="G4932" t="s">
        <v>2359</v>
      </c>
      <c r="H4932">
        <v>3</v>
      </c>
      <c r="I4932">
        <f t="shared" ref="I4932:I4995" si="464">IFERROR(H4932/H$1-VLOOKUP(G4932,J$3:K$18100,2,FALSE)/K$1,"")</f>
        <v>-8.8464261326162382E-5</v>
      </c>
      <c r="J4932" t="s">
        <v>15320</v>
      </c>
      <c r="K4932">
        <v>3</v>
      </c>
      <c r="L4932">
        <f t="shared" ref="L4932:L4995" si="465">IFERROR(K4932/K$1-VLOOKUP(J4932,M$3:N$18100,2,FALSE)/N$1,"")</f>
        <v>6.6496624139132396E-6</v>
      </c>
      <c r="M4932" t="s">
        <v>12111</v>
      </c>
      <c r="N4932">
        <v>2</v>
      </c>
      <c r="O4932">
        <f t="shared" ref="O4932:O4995" si="466">IFERROR(N4932/N$1-VLOOKUP(M4932,P$3:Q$18100,2,FALSE)/Q$1,"")</f>
        <v>1.2248999620452557E-6</v>
      </c>
      <c r="P4932" t="s">
        <v>12112</v>
      </c>
      <c r="Q4932">
        <v>3</v>
      </c>
      <c r="R4932" t="str">
        <f t="shared" ref="R4932:R4995" si="467">IFERROR(Q4932/Q$1-VLOOKUP(P4932,S$3:T$18100,2,FALSE)/T$1,"")</f>
        <v/>
      </c>
      <c r="S4932" t="s">
        <v>10189</v>
      </c>
      <c r="T4932">
        <v>2</v>
      </c>
    </row>
    <row r="4933" spans="1:20" x14ac:dyDescent="0.35">
      <c r="A4933" t="s">
        <v>12113</v>
      </c>
      <c r="B4933">
        <v>1</v>
      </c>
      <c r="C4933" t="str">
        <f t="shared" si="462"/>
        <v/>
      </c>
      <c r="D4933" t="s">
        <v>12114</v>
      </c>
      <c r="E4933">
        <v>2</v>
      </c>
      <c r="F4933">
        <f t="shared" si="463"/>
        <v>5.0479967340889546E-6</v>
      </c>
      <c r="G4933" t="s">
        <v>12115</v>
      </c>
      <c r="H4933">
        <v>3</v>
      </c>
      <c r="I4933" t="str">
        <f t="shared" si="464"/>
        <v/>
      </c>
      <c r="J4933" t="s">
        <v>6254</v>
      </c>
      <c r="K4933">
        <v>3</v>
      </c>
      <c r="L4933" t="str">
        <f t="shared" si="465"/>
        <v/>
      </c>
      <c r="M4933" t="s">
        <v>12116</v>
      </c>
      <c r="N4933">
        <v>2</v>
      </c>
      <c r="O4933">
        <f t="shared" si="466"/>
        <v>6.4588304868514694E-6</v>
      </c>
      <c r="P4933" t="s">
        <v>2172</v>
      </c>
      <c r="Q4933">
        <v>3</v>
      </c>
      <c r="R4933" t="str">
        <f t="shared" si="467"/>
        <v/>
      </c>
      <c r="S4933" t="s">
        <v>12117</v>
      </c>
      <c r="T4933">
        <v>2</v>
      </c>
    </row>
    <row r="4934" spans="1:20" x14ac:dyDescent="0.35">
      <c r="A4934" t="s">
        <v>8819</v>
      </c>
      <c r="B4934">
        <v>1</v>
      </c>
      <c r="C4934" t="str">
        <f t="shared" si="462"/>
        <v/>
      </c>
      <c r="D4934" t="s">
        <v>12118</v>
      </c>
      <c r="E4934">
        <v>2</v>
      </c>
      <c r="F4934" t="str">
        <f t="shared" si="463"/>
        <v/>
      </c>
      <c r="G4934" t="s">
        <v>12119</v>
      </c>
      <c r="H4934">
        <v>3</v>
      </c>
      <c r="I4934" t="str">
        <f t="shared" si="464"/>
        <v/>
      </c>
      <c r="J4934" t="s">
        <v>6842</v>
      </c>
      <c r="K4934">
        <v>3</v>
      </c>
      <c r="L4934">
        <f t="shared" si="465"/>
        <v>6.6496624139132396E-6</v>
      </c>
      <c r="M4934" t="s">
        <v>5261</v>
      </c>
      <c r="N4934">
        <v>2</v>
      </c>
      <c r="O4934">
        <f t="shared" si="466"/>
        <v>-1.9710822137179596E-5</v>
      </c>
      <c r="P4934" t="s">
        <v>12120</v>
      </c>
      <c r="Q4934">
        <v>3</v>
      </c>
      <c r="R4934" t="str">
        <f t="shared" si="467"/>
        <v/>
      </c>
      <c r="S4934" t="s">
        <v>12121</v>
      </c>
      <c r="T4934">
        <v>2</v>
      </c>
    </row>
    <row r="4935" spans="1:20" x14ac:dyDescent="0.35">
      <c r="A4935" t="s">
        <v>7741</v>
      </c>
      <c r="B4935">
        <v>1</v>
      </c>
      <c r="C4935" t="str">
        <f t="shared" si="462"/>
        <v/>
      </c>
      <c r="D4935" t="s">
        <v>3346</v>
      </c>
      <c r="E4935">
        <v>2</v>
      </c>
      <c r="F4935">
        <f t="shared" si="463"/>
        <v>-1.0290779308276744E-5</v>
      </c>
      <c r="G4935" t="s">
        <v>5045</v>
      </c>
      <c r="H4935">
        <v>3</v>
      </c>
      <c r="I4935">
        <f t="shared" si="464"/>
        <v>-9.3226561677958625E-6</v>
      </c>
      <c r="J4935" t="s">
        <v>5769</v>
      </c>
      <c r="K4935">
        <v>3</v>
      </c>
      <c r="L4935" t="str">
        <f t="shared" si="465"/>
        <v/>
      </c>
      <c r="M4935" t="s">
        <v>11589</v>
      </c>
      <c r="N4935">
        <v>2</v>
      </c>
      <c r="O4935">
        <f t="shared" si="466"/>
        <v>-9.2429610875671718E-6</v>
      </c>
      <c r="P4935" t="s">
        <v>6050</v>
      </c>
      <c r="Q4935">
        <v>3</v>
      </c>
      <c r="R4935">
        <f t="shared" si="467"/>
        <v>8.56260601270752E-6</v>
      </c>
      <c r="S4935" t="s">
        <v>12122</v>
      </c>
      <c r="T4935">
        <v>2</v>
      </c>
    </row>
    <row r="4936" spans="1:20" x14ac:dyDescent="0.35">
      <c r="A4936" t="s">
        <v>12123</v>
      </c>
      <c r="B4936">
        <v>1</v>
      </c>
      <c r="C4936" t="str">
        <f t="shared" si="462"/>
        <v/>
      </c>
      <c r="D4936" t="s">
        <v>12124</v>
      </c>
      <c r="E4936">
        <v>2</v>
      </c>
      <c r="F4936" t="str">
        <f t="shared" si="463"/>
        <v/>
      </c>
      <c r="G4936" t="s">
        <v>12125</v>
      </c>
      <c r="H4936">
        <v>3</v>
      </c>
      <c r="I4936" t="str">
        <f t="shared" si="464"/>
        <v/>
      </c>
      <c r="J4936" t="s">
        <v>9694</v>
      </c>
      <c r="K4936">
        <v>3</v>
      </c>
      <c r="L4936" t="str">
        <f t="shared" si="465"/>
        <v/>
      </c>
      <c r="M4936" t="s">
        <v>12126</v>
      </c>
      <c r="N4936">
        <v>2</v>
      </c>
      <c r="O4936" t="str">
        <f t="shared" si="466"/>
        <v/>
      </c>
      <c r="P4936" t="s">
        <v>8388</v>
      </c>
      <c r="Q4936">
        <v>3</v>
      </c>
      <c r="R4936" t="str">
        <f t="shared" si="467"/>
        <v/>
      </c>
      <c r="S4936" t="s">
        <v>12127</v>
      </c>
      <c r="T4936">
        <v>2</v>
      </c>
    </row>
    <row r="4937" spans="1:20" x14ac:dyDescent="0.35">
      <c r="A4937" t="s">
        <v>12128</v>
      </c>
      <c r="B4937">
        <v>1</v>
      </c>
      <c r="C4937" t="str">
        <f t="shared" si="462"/>
        <v/>
      </c>
      <c r="D4937" t="s">
        <v>7452</v>
      </c>
      <c r="E4937">
        <v>2</v>
      </c>
      <c r="F4937" t="str">
        <f t="shared" si="463"/>
        <v/>
      </c>
      <c r="G4937" t="s">
        <v>11390</v>
      </c>
      <c r="H4937">
        <v>3</v>
      </c>
      <c r="I4937">
        <f t="shared" si="464"/>
        <v>-3.1755838152143387E-4</v>
      </c>
      <c r="J4937" t="s">
        <v>9698</v>
      </c>
      <c r="K4937">
        <v>3</v>
      </c>
      <c r="L4937">
        <f t="shared" si="465"/>
        <v>6.6496624139132396E-6</v>
      </c>
      <c r="M4937" t="s">
        <v>12129</v>
      </c>
      <c r="N4937">
        <v>2</v>
      </c>
      <c r="O4937">
        <f t="shared" si="466"/>
        <v>6.4588304868514694E-6</v>
      </c>
      <c r="P4937" t="s">
        <v>6520</v>
      </c>
      <c r="Q4937">
        <v>3</v>
      </c>
      <c r="R4937" t="str">
        <f t="shared" si="467"/>
        <v/>
      </c>
      <c r="S4937" t="s">
        <v>8263</v>
      </c>
      <c r="T4937">
        <v>2</v>
      </c>
    </row>
    <row r="4938" spans="1:20" x14ac:dyDescent="0.35">
      <c r="A4938" t="s">
        <v>12130</v>
      </c>
      <c r="B4938">
        <v>1</v>
      </c>
      <c r="C4938">
        <f t="shared" si="462"/>
        <v>7.6754606375955928E-6</v>
      </c>
      <c r="D4938" t="s">
        <v>12131</v>
      </c>
      <c r="E4938">
        <v>2</v>
      </c>
      <c r="F4938" t="str">
        <f t="shared" si="463"/>
        <v/>
      </c>
      <c r="G4938" t="s">
        <v>8586</v>
      </c>
      <c r="H4938">
        <v>3</v>
      </c>
      <c r="I4938">
        <f t="shared" si="464"/>
        <v>-5.1573085278818365E-6</v>
      </c>
      <c r="J4938" t="s">
        <v>7198</v>
      </c>
      <c r="K4938">
        <v>3</v>
      </c>
      <c r="L4938" t="str">
        <f t="shared" si="465"/>
        <v/>
      </c>
      <c r="M4938" t="s">
        <v>8488</v>
      </c>
      <c r="N4938">
        <v>2</v>
      </c>
      <c r="O4938" t="str">
        <f t="shared" si="466"/>
        <v/>
      </c>
      <c r="P4938" t="s">
        <v>12132</v>
      </c>
      <c r="Q4938">
        <v>3</v>
      </c>
      <c r="R4938" t="str">
        <f t="shared" si="467"/>
        <v/>
      </c>
      <c r="S4938" t="s">
        <v>9574</v>
      </c>
      <c r="T4938">
        <v>2</v>
      </c>
    </row>
    <row r="4939" spans="1:20" x14ac:dyDescent="0.35">
      <c r="A4939" t="s">
        <v>12133</v>
      </c>
      <c r="B4939">
        <v>1</v>
      </c>
      <c r="C4939" t="str">
        <f t="shared" si="462"/>
        <v/>
      </c>
      <c r="D4939" t="s">
        <v>12134</v>
      </c>
      <c r="E4939">
        <v>2</v>
      </c>
      <c r="F4939" t="str">
        <f t="shared" si="463"/>
        <v/>
      </c>
      <c r="G4939" t="s">
        <v>10401</v>
      </c>
      <c r="H4939">
        <v>3</v>
      </c>
      <c r="I4939">
        <f t="shared" si="464"/>
        <v>3.1733867519462187E-6</v>
      </c>
      <c r="J4939" t="s">
        <v>5361</v>
      </c>
      <c r="K4939">
        <v>3</v>
      </c>
      <c r="L4939">
        <f t="shared" si="465"/>
        <v>-2.2582240115230967E-5</v>
      </c>
      <c r="M4939" t="s">
        <v>12135</v>
      </c>
      <c r="N4939">
        <v>2</v>
      </c>
      <c r="O4939">
        <f t="shared" si="466"/>
        <v>1.2248999620452557E-6</v>
      </c>
      <c r="P4939" t="s">
        <v>1023</v>
      </c>
      <c r="Q4939">
        <v>3</v>
      </c>
      <c r="R4939">
        <f t="shared" si="467"/>
        <v>-2.6986563089402614E-4</v>
      </c>
      <c r="S4939" t="s">
        <v>12136</v>
      </c>
      <c r="T4939">
        <v>2</v>
      </c>
    </row>
    <row r="4940" spans="1:20" x14ac:dyDescent="0.35">
      <c r="A4940" t="s">
        <v>12137</v>
      </c>
      <c r="B4940">
        <v>1</v>
      </c>
      <c r="C4940" t="str">
        <f t="shared" si="462"/>
        <v/>
      </c>
      <c r="D4940" t="s">
        <v>12138</v>
      </c>
      <c r="E4940">
        <v>2</v>
      </c>
      <c r="F4940">
        <f t="shared" si="463"/>
        <v>5.0479967340889546E-6</v>
      </c>
      <c r="G4940" t="s">
        <v>12139</v>
      </c>
      <c r="H4940">
        <v>3</v>
      </c>
      <c r="I4940" t="str">
        <f t="shared" si="464"/>
        <v/>
      </c>
      <c r="J4940" t="s">
        <v>6394</v>
      </c>
      <c r="K4940">
        <v>3</v>
      </c>
      <c r="L4940" t="str">
        <f t="shared" si="465"/>
        <v/>
      </c>
      <c r="M4940" t="s">
        <v>12140</v>
      </c>
      <c r="N4940">
        <v>2</v>
      </c>
      <c r="O4940">
        <f t="shared" si="466"/>
        <v>6.4588304868514694E-6</v>
      </c>
      <c r="P4940" t="s">
        <v>12141</v>
      </c>
      <c r="Q4940">
        <v>3</v>
      </c>
      <c r="R4940">
        <f t="shared" si="467"/>
        <v>8.56260601270752E-6</v>
      </c>
      <c r="S4940" t="s">
        <v>2531</v>
      </c>
      <c r="T4940">
        <v>2</v>
      </c>
    </row>
    <row r="4941" spans="1:20" x14ac:dyDescent="0.35">
      <c r="A4941" t="s">
        <v>12142</v>
      </c>
      <c r="B4941">
        <v>1</v>
      </c>
      <c r="C4941" t="str">
        <f t="shared" si="462"/>
        <v/>
      </c>
      <c r="D4941" t="s">
        <v>10565</v>
      </c>
      <c r="E4941">
        <v>2</v>
      </c>
      <c r="F4941" t="str">
        <f t="shared" si="463"/>
        <v/>
      </c>
      <c r="G4941" t="s">
        <v>2183</v>
      </c>
      <c r="H4941">
        <v>3</v>
      </c>
      <c r="I4941">
        <f t="shared" si="464"/>
        <v>-9.3226561677958625E-6</v>
      </c>
      <c r="J4941" t="s">
        <v>2395</v>
      </c>
      <c r="K4941">
        <v>3</v>
      </c>
      <c r="L4941">
        <f t="shared" si="465"/>
        <v>6.6496624139132396E-6</v>
      </c>
      <c r="M4941" t="s">
        <v>11306</v>
      </c>
      <c r="N4941">
        <v>2</v>
      </c>
      <c r="O4941">
        <f t="shared" si="466"/>
        <v>6.4588304868514694E-6</v>
      </c>
      <c r="P4941" t="s">
        <v>12143</v>
      </c>
      <c r="Q4941">
        <v>3</v>
      </c>
      <c r="R4941">
        <f t="shared" si="467"/>
        <v>8.56260601270752E-6</v>
      </c>
      <c r="S4941" t="s">
        <v>7093</v>
      </c>
      <c r="T4941">
        <v>2</v>
      </c>
    </row>
    <row r="4942" spans="1:20" x14ac:dyDescent="0.35">
      <c r="A4942" t="s">
        <v>12144</v>
      </c>
      <c r="B4942">
        <v>1</v>
      </c>
      <c r="C4942">
        <f t="shared" si="462"/>
        <v>7.6754606375955928E-6</v>
      </c>
      <c r="D4942" t="s">
        <v>1156</v>
      </c>
      <c r="E4942">
        <v>2</v>
      </c>
      <c r="F4942">
        <f t="shared" si="463"/>
        <v>-1.4125473318868169E-5</v>
      </c>
      <c r="G4942" t="s">
        <v>1864</v>
      </c>
      <c r="H4942">
        <v>3</v>
      </c>
      <c r="I4942">
        <f t="shared" si="464"/>
        <v>7.3387343918602463E-6</v>
      </c>
      <c r="J4942" t="s">
        <v>7210</v>
      </c>
      <c r="K4942">
        <v>3</v>
      </c>
      <c r="L4942" t="str">
        <f t="shared" si="465"/>
        <v/>
      </c>
      <c r="M4942" t="s">
        <v>4675</v>
      </c>
      <c r="N4942">
        <v>2</v>
      </c>
      <c r="O4942">
        <f t="shared" si="466"/>
        <v>-1.4476891612373386E-5</v>
      </c>
      <c r="P4942" t="s">
        <v>12145</v>
      </c>
      <c r="Q4942">
        <v>3</v>
      </c>
      <c r="R4942">
        <f t="shared" si="467"/>
        <v>8.56260601270752E-6</v>
      </c>
      <c r="S4942" t="s">
        <v>6558</v>
      </c>
      <c r="T4942">
        <v>2</v>
      </c>
    </row>
    <row r="4943" spans="1:20" x14ac:dyDescent="0.35">
      <c r="A4943" t="s">
        <v>4728</v>
      </c>
      <c r="B4943">
        <v>1</v>
      </c>
      <c r="C4943">
        <f t="shared" si="462"/>
        <v>-1.2072301070847864E-6</v>
      </c>
      <c r="D4943" t="s">
        <v>8490</v>
      </c>
      <c r="E4943">
        <v>2</v>
      </c>
      <c r="F4943">
        <f t="shared" si="463"/>
        <v>5.0479967340889546E-6</v>
      </c>
      <c r="G4943" t="s">
        <v>2886</v>
      </c>
      <c r="H4943">
        <v>3</v>
      </c>
      <c r="I4943">
        <f t="shared" si="464"/>
        <v>-5.1573085278818365E-6</v>
      </c>
      <c r="J4943" t="s">
        <v>7221</v>
      </c>
      <c r="K4943">
        <v>3</v>
      </c>
      <c r="L4943" t="str">
        <f t="shared" si="465"/>
        <v/>
      </c>
      <c r="M4943" t="s">
        <v>11624</v>
      </c>
      <c r="N4943">
        <v>2</v>
      </c>
      <c r="O4943">
        <f t="shared" si="466"/>
        <v>-9.2429610875671718E-6</v>
      </c>
      <c r="P4943" t="s">
        <v>3040</v>
      </c>
      <c r="Q4943">
        <v>3</v>
      </c>
      <c r="R4943">
        <f t="shared" si="467"/>
        <v>1.4234204509963997E-6</v>
      </c>
      <c r="S4943" t="s">
        <v>2862</v>
      </c>
      <c r="T4943">
        <v>2</v>
      </c>
    </row>
    <row r="4944" spans="1:20" x14ac:dyDescent="0.35">
      <c r="A4944" t="s">
        <v>11982</v>
      </c>
      <c r="B4944">
        <v>1</v>
      </c>
      <c r="C4944">
        <f t="shared" si="462"/>
        <v>7.6754606375955928E-6</v>
      </c>
      <c r="D4944" t="s">
        <v>2383</v>
      </c>
      <c r="E4944">
        <v>2</v>
      </c>
      <c r="F4944">
        <f t="shared" si="463"/>
        <v>-1.0232343556247094E-4</v>
      </c>
      <c r="G4944" t="s">
        <v>10866</v>
      </c>
      <c r="H4944">
        <v>3</v>
      </c>
      <c r="I4944" t="str">
        <f t="shared" si="464"/>
        <v/>
      </c>
      <c r="J4944" t="s">
        <v>15901</v>
      </c>
      <c r="K4944">
        <v>3</v>
      </c>
      <c r="L4944" t="str">
        <f t="shared" si="465"/>
        <v/>
      </c>
      <c r="M4944" t="s">
        <v>12146</v>
      </c>
      <c r="N4944">
        <v>2</v>
      </c>
      <c r="O4944">
        <f t="shared" si="466"/>
        <v>1.2248999620452557E-6</v>
      </c>
      <c r="P4944" t="s">
        <v>8841</v>
      </c>
      <c r="Q4944">
        <v>3</v>
      </c>
      <c r="R4944">
        <f t="shared" si="467"/>
        <v>-5.715765110714719E-6</v>
      </c>
      <c r="S4944" t="s">
        <v>12147</v>
      </c>
      <c r="T4944">
        <v>2</v>
      </c>
    </row>
    <row r="4945" spans="1:20" x14ac:dyDescent="0.35">
      <c r="A4945" t="s">
        <v>8488</v>
      </c>
      <c r="B4945">
        <v>1</v>
      </c>
      <c r="C4945">
        <f t="shared" si="462"/>
        <v>-5.6485754794249769E-6</v>
      </c>
      <c r="D4945" t="s">
        <v>8544</v>
      </c>
      <c r="E4945">
        <v>2</v>
      </c>
      <c r="F4945">
        <f t="shared" si="463"/>
        <v>5.0479967340889546E-6</v>
      </c>
      <c r="G4945" t="s">
        <v>11065</v>
      </c>
      <c r="H4945">
        <v>3</v>
      </c>
      <c r="I4945">
        <f t="shared" si="464"/>
        <v>3.1733867519462187E-6</v>
      </c>
      <c r="J4945" t="s">
        <v>6397</v>
      </c>
      <c r="K4945">
        <v>3</v>
      </c>
      <c r="L4945" t="str">
        <f t="shared" si="465"/>
        <v/>
      </c>
      <c r="M4945" t="s">
        <v>11708</v>
      </c>
      <c r="N4945">
        <v>2</v>
      </c>
      <c r="O4945">
        <f t="shared" si="466"/>
        <v>-9.2429610875671718E-6</v>
      </c>
      <c r="P4945" t="s">
        <v>10803</v>
      </c>
      <c r="Q4945">
        <v>3</v>
      </c>
      <c r="R4945">
        <f t="shared" si="467"/>
        <v>8.56260601270752E-6</v>
      </c>
      <c r="S4945" t="s">
        <v>12148</v>
      </c>
      <c r="T4945">
        <v>2</v>
      </c>
    </row>
    <row r="4946" spans="1:20" x14ac:dyDescent="0.35">
      <c r="A4946" t="s">
        <v>12149</v>
      </c>
      <c r="B4946">
        <v>1</v>
      </c>
      <c r="C4946" t="str">
        <f t="shared" si="462"/>
        <v/>
      </c>
      <c r="D4946" t="s">
        <v>6914</v>
      </c>
      <c r="E4946">
        <v>2</v>
      </c>
      <c r="F4946">
        <f t="shared" si="463"/>
        <v>5.0479967340889546E-6</v>
      </c>
      <c r="G4946" t="s">
        <v>11075</v>
      </c>
      <c r="H4946">
        <v>3</v>
      </c>
      <c r="I4946">
        <f t="shared" si="464"/>
        <v>7.3387343918602463E-6</v>
      </c>
      <c r="J4946" t="s">
        <v>7230</v>
      </c>
      <c r="K4946">
        <v>3</v>
      </c>
      <c r="L4946" t="str">
        <f t="shared" si="465"/>
        <v/>
      </c>
      <c r="M4946" t="s">
        <v>12150</v>
      </c>
      <c r="N4946">
        <v>2</v>
      </c>
      <c r="O4946" t="str">
        <f t="shared" si="466"/>
        <v/>
      </c>
      <c r="P4946" t="s">
        <v>5202</v>
      </c>
      <c r="Q4946">
        <v>3</v>
      </c>
      <c r="R4946">
        <f t="shared" si="467"/>
        <v>-5.715765110714719E-6</v>
      </c>
      <c r="S4946" t="s">
        <v>2577</v>
      </c>
      <c r="T4946">
        <v>2</v>
      </c>
    </row>
    <row r="4947" spans="1:20" x14ac:dyDescent="0.35">
      <c r="A4947" t="s">
        <v>12151</v>
      </c>
      <c r="B4947">
        <v>1</v>
      </c>
      <c r="C4947">
        <f t="shared" si="462"/>
        <v>7.6754606375955928E-6</v>
      </c>
      <c r="D4947" t="s">
        <v>9463</v>
      </c>
      <c r="E4947">
        <v>2</v>
      </c>
      <c r="F4947">
        <f t="shared" si="463"/>
        <v>-6.4560852976853194E-6</v>
      </c>
      <c r="G4947" t="s">
        <v>12152</v>
      </c>
      <c r="H4947">
        <v>3</v>
      </c>
      <c r="I4947">
        <f t="shared" si="464"/>
        <v>-9.9196088796780723E-7</v>
      </c>
      <c r="J4947" t="s">
        <v>7233</v>
      </c>
      <c r="K4947">
        <v>3</v>
      </c>
      <c r="L4947" t="str">
        <f t="shared" si="465"/>
        <v/>
      </c>
      <c r="M4947" t="s">
        <v>12153</v>
      </c>
      <c r="N4947">
        <v>2</v>
      </c>
      <c r="O4947" t="str">
        <f t="shared" si="466"/>
        <v/>
      </c>
      <c r="P4947" t="s">
        <v>5216</v>
      </c>
      <c r="Q4947">
        <v>3</v>
      </c>
      <c r="R4947">
        <f t="shared" si="467"/>
        <v>8.56260601270752E-6</v>
      </c>
      <c r="S4947" t="s">
        <v>2973</v>
      </c>
      <c r="T4947">
        <v>2</v>
      </c>
    </row>
    <row r="4948" spans="1:20" x14ac:dyDescent="0.35">
      <c r="A4948" t="s">
        <v>12154</v>
      </c>
      <c r="B4948">
        <v>1</v>
      </c>
      <c r="C4948">
        <f t="shared" si="462"/>
        <v>7.6754606375955928E-6</v>
      </c>
      <c r="D4948" t="s">
        <v>5103</v>
      </c>
      <c r="E4948">
        <v>2</v>
      </c>
      <c r="F4948">
        <f t="shared" si="463"/>
        <v>5.0479967340889546E-6</v>
      </c>
      <c r="G4948" t="s">
        <v>9423</v>
      </c>
      <c r="H4948">
        <v>3</v>
      </c>
      <c r="I4948">
        <f t="shared" si="464"/>
        <v>-3.0149394367365999E-5</v>
      </c>
      <c r="J4948" t="s">
        <v>710</v>
      </c>
      <c r="K4948">
        <v>3</v>
      </c>
      <c r="L4948" t="str">
        <f t="shared" si="465"/>
        <v/>
      </c>
      <c r="M4948" t="s">
        <v>5646</v>
      </c>
      <c r="N4948">
        <v>2</v>
      </c>
      <c r="O4948">
        <f t="shared" si="466"/>
        <v>-3.5412613711598236E-5</v>
      </c>
      <c r="P4948" t="s">
        <v>12155</v>
      </c>
      <c r="Q4948">
        <v>3</v>
      </c>
      <c r="R4948">
        <f t="shared" si="467"/>
        <v>8.56260601270752E-6</v>
      </c>
      <c r="S4948" t="s">
        <v>12156</v>
      </c>
      <c r="T4948">
        <v>2</v>
      </c>
    </row>
    <row r="4949" spans="1:20" x14ac:dyDescent="0.35">
      <c r="A4949" t="s">
        <v>12157</v>
      </c>
      <c r="B4949">
        <v>1</v>
      </c>
      <c r="C4949" t="str">
        <f t="shared" si="462"/>
        <v/>
      </c>
      <c r="D4949" t="s">
        <v>12158</v>
      </c>
      <c r="E4949">
        <v>2</v>
      </c>
      <c r="F4949">
        <f t="shared" si="463"/>
        <v>1.2133027234975299E-6</v>
      </c>
      <c r="G4949" t="s">
        <v>12159</v>
      </c>
      <c r="H4949">
        <v>3</v>
      </c>
      <c r="I4949" t="str">
        <f t="shared" si="464"/>
        <v/>
      </c>
      <c r="J4949" t="s">
        <v>4854</v>
      </c>
      <c r="K4949">
        <v>3</v>
      </c>
      <c r="L4949">
        <f t="shared" si="465"/>
        <v>-2.8428620621059809E-5</v>
      </c>
      <c r="M4949" t="s">
        <v>4133</v>
      </c>
      <c r="N4949">
        <v>2</v>
      </c>
      <c r="O4949">
        <f t="shared" si="466"/>
        <v>-1.9710822137179596E-5</v>
      </c>
      <c r="P4949" t="s">
        <v>11633</v>
      </c>
      <c r="Q4949">
        <v>3</v>
      </c>
      <c r="R4949">
        <f t="shared" si="467"/>
        <v>1.4234204509963997E-6</v>
      </c>
      <c r="S4949" t="s">
        <v>12160</v>
      </c>
      <c r="T4949">
        <v>2</v>
      </c>
    </row>
    <row r="4950" spans="1:20" x14ac:dyDescent="0.35">
      <c r="A4950" t="s">
        <v>12161</v>
      </c>
      <c r="B4950">
        <v>1</v>
      </c>
      <c r="C4950">
        <f t="shared" si="462"/>
        <v>3.2341152652554023E-6</v>
      </c>
      <c r="D4950" t="s">
        <v>12162</v>
      </c>
      <c r="E4950">
        <v>2</v>
      </c>
      <c r="F4950" t="str">
        <f t="shared" si="463"/>
        <v/>
      </c>
      <c r="G4950" t="s">
        <v>12163</v>
      </c>
      <c r="H4950">
        <v>3</v>
      </c>
      <c r="I4950" t="str">
        <f t="shared" si="464"/>
        <v/>
      </c>
      <c r="J4950" t="s">
        <v>15963</v>
      </c>
      <c r="K4950">
        <v>3</v>
      </c>
      <c r="L4950" t="str">
        <f t="shared" si="465"/>
        <v/>
      </c>
      <c r="M4950" t="s">
        <v>12164</v>
      </c>
      <c r="N4950">
        <v>2</v>
      </c>
      <c r="O4950" t="str">
        <f t="shared" si="466"/>
        <v/>
      </c>
      <c r="P4950" t="s">
        <v>5458</v>
      </c>
      <c r="Q4950">
        <v>3</v>
      </c>
      <c r="R4950">
        <f t="shared" si="467"/>
        <v>8.56260601270752E-6</v>
      </c>
      <c r="S4950" t="s">
        <v>5440</v>
      </c>
      <c r="T4950">
        <v>2</v>
      </c>
    </row>
    <row r="4951" spans="1:20" x14ac:dyDescent="0.35">
      <c r="A4951" t="s">
        <v>7434</v>
      </c>
      <c r="B4951">
        <v>1</v>
      </c>
      <c r="C4951">
        <f t="shared" si="462"/>
        <v>-1.0089920851765164E-5</v>
      </c>
      <c r="D4951" t="s">
        <v>9400</v>
      </c>
      <c r="E4951">
        <v>2</v>
      </c>
      <c r="F4951" t="str">
        <f t="shared" si="463"/>
        <v/>
      </c>
      <c r="G4951" t="s">
        <v>12165</v>
      </c>
      <c r="H4951">
        <v>3</v>
      </c>
      <c r="I4951" t="str">
        <f t="shared" si="464"/>
        <v/>
      </c>
      <c r="J4951" t="s">
        <v>9772</v>
      </c>
      <c r="K4951">
        <v>3</v>
      </c>
      <c r="L4951">
        <f t="shared" si="465"/>
        <v>8.0328190808439796E-7</v>
      </c>
      <c r="M4951" t="s">
        <v>11007</v>
      </c>
      <c r="N4951">
        <v>2</v>
      </c>
      <c r="O4951">
        <f t="shared" si="466"/>
        <v>-9.2429610875671718E-6</v>
      </c>
      <c r="P4951" t="s">
        <v>8463</v>
      </c>
      <c r="Q4951">
        <v>3</v>
      </c>
      <c r="R4951">
        <f t="shared" si="467"/>
        <v>8.56260601270752E-6</v>
      </c>
      <c r="S4951" t="s">
        <v>10153</v>
      </c>
      <c r="T4951">
        <v>2</v>
      </c>
    </row>
    <row r="4952" spans="1:20" x14ac:dyDescent="0.35">
      <c r="A4952" t="s">
        <v>12166</v>
      </c>
      <c r="B4952">
        <v>1</v>
      </c>
      <c r="C4952" t="str">
        <f t="shared" si="462"/>
        <v/>
      </c>
      <c r="D4952" t="s">
        <v>12167</v>
      </c>
      <c r="E4952">
        <v>2</v>
      </c>
      <c r="F4952" t="str">
        <f t="shared" si="463"/>
        <v/>
      </c>
      <c r="G4952" t="s">
        <v>7126</v>
      </c>
      <c r="H4952">
        <v>3</v>
      </c>
      <c r="I4952">
        <f t="shared" si="464"/>
        <v>-9.9196088796780723E-7</v>
      </c>
      <c r="J4952" t="s">
        <v>8264</v>
      </c>
      <c r="K4952">
        <v>3</v>
      </c>
      <c r="L4952" t="str">
        <f t="shared" si="465"/>
        <v/>
      </c>
      <c r="M4952" t="s">
        <v>5251</v>
      </c>
      <c r="N4952">
        <v>2</v>
      </c>
      <c r="O4952">
        <f t="shared" si="466"/>
        <v>-4.0090305627609572E-6</v>
      </c>
      <c r="P4952" t="s">
        <v>5559</v>
      </c>
      <c r="Q4952">
        <v>3</v>
      </c>
      <c r="R4952">
        <f t="shared" si="467"/>
        <v>-2.7133321795848078E-5</v>
      </c>
      <c r="S4952" t="s">
        <v>12168</v>
      </c>
      <c r="T4952">
        <v>2</v>
      </c>
    </row>
    <row r="4953" spans="1:20" x14ac:dyDescent="0.35">
      <c r="A4953" t="s">
        <v>2748</v>
      </c>
      <c r="B4953">
        <v>1</v>
      </c>
      <c r="C4953">
        <f t="shared" si="462"/>
        <v>-8.1151446809208186E-5</v>
      </c>
      <c r="D4953" t="s">
        <v>12169</v>
      </c>
      <c r="E4953">
        <v>2</v>
      </c>
      <c r="F4953" t="str">
        <f t="shared" si="463"/>
        <v/>
      </c>
      <c r="G4953" t="s">
        <v>10137</v>
      </c>
      <c r="H4953">
        <v>3</v>
      </c>
      <c r="I4953">
        <f t="shared" si="464"/>
        <v>3.1733867519462187E-6</v>
      </c>
      <c r="J4953" t="s">
        <v>3605</v>
      </c>
      <c r="K4953">
        <v>3</v>
      </c>
      <c r="L4953">
        <f t="shared" si="465"/>
        <v>6.6496624139132396E-6</v>
      </c>
      <c r="M4953" t="s">
        <v>7429</v>
      </c>
      <c r="N4953">
        <v>2</v>
      </c>
      <c r="O4953">
        <f t="shared" si="466"/>
        <v>1.2248999620452557E-6</v>
      </c>
      <c r="P4953" t="s">
        <v>9042</v>
      </c>
      <c r="Q4953">
        <v>3</v>
      </c>
      <c r="R4953">
        <f t="shared" si="467"/>
        <v>1.4234204509963997E-6</v>
      </c>
      <c r="S4953" t="s">
        <v>12170</v>
      </c>
      <c r="T4953">
        <v>2</v>
      </c>
    </row>
    <row r="4954" spans="1:20" x14ac:dyDescent="0.35">
      <c r="A4954" t="s">
        <v>12171</v>
      </c>
      <c r="B4954">
        <v>1</v>
      </c>
      <c r="C4954" t="str">
        <f t="shared" si="462"/>
        <v/>
      </c>
      <c r="D4954" t="s">
        <v>12172</v>
      </c>
      <c r="E4954">
        <v>2</v>
      </c>
      <c r="F4954" t="str">
        <f t="shared" si="463"/>
        <v/>
      </c>
      <c r="G4954" t="s">
        <v>12173</v>
      </c>
      <c r="H4954">
        <v>3</v>
      </c>
      <c r="I4954" t="str">
        <f t="shared" si="464"/>
        <v/>
      </c>
      <c r="J4954" t="s">
        <v>9778</v>
      </c>
      <c r="K4954">
        <v>3</v>
      </c>
      <c r="L4954">
        <f t="shared" si="465"/>
        <v>8.0328190808439796E-7</v>
      </c>
      <c r="M4954" t="s">
        <v>10789</v>
      </c>
      <c r="N4954">
        <v>2</v>
      </c>
      <c r="O4954">
        <f t="shared" si="466"/>
        <v>-9.2429610875671718E-6</v>
      </c>
      <c r="P4954" t="s">
        <v>11665</v>
      </c>
      <c r="Q4954">
        <v>3</v>
      </c>
      <c r="R4954">
        <f t="shared" si="467"/>
        <v>1.4234204509963997E-6</v>
      </c>
      <c r="S4954" t="s">
        <v>7530</v>
      </c>
      <c r="T4954">
        <v>2</v>
      </c>
    </row>
    <row r="4955" spans="1:20" x14ac:dyDescent="0.35">
      <c r="A4955" t="s">
        <v>12174</v>
      </c>
      <c r="B4955">
        <v>1</v>
      </c>
      <c r="C4955" t="str">
        <f t="shared" si="462"/>
        <v/>
      </c>
      <c r="D4955" t="s">
        <v>12175</v>
      </c>
      <c r="E4955">
        <v>2</v>
      </c>
      <c r="F4955" t="str">
        <f t="shared" si="463"/>
        <v/>
      </c>
      <c r="G4955" t="s">
        <v>12176</v>
      </c>
      <c r="H4955">
        <v>3</v>
      </c>
      <c r="I4955">
        <f t="shared" si="464"/>
        <v>7.3387343918602463E-6</v>
      </c>
      <c r="J4955" t="s">
        <v>4137</v>
      </c>
      <c r="K4955">
        <v>3</v>
      </c>
      <c r="L4955" t="str">
        <f t="shared" si="465"/>
        <v/>
      </c>
      <c r="M4955" t="s">
        <v>3412</v>
      </c>
      <c r="N4955">
        <v>2</v>
      </c>
      <c r="O4955">
        <f t="shared" si="466"/>
        <v>-1.9710822137179596E-5</v>
      </c>
      <c r="P4955" t="s">
        <v>5509</v>
      </c>
      <c r="Q4955">
        <v>3</v>
      </c>
      <c r="R4955">
        <f t="shared" si="467"/>
        <v>-2.7133321795848078E-5</v>
      </c>
      <c r="S4955" t="s">
        <v>1953</v>
      </c>
      <c r="T4955">
        <v>2</v>
      </c>
    </row>
    <row r="4956" spans="1:20" x14ac:dyDescent="0.35">
      <c r="A4956" t="s">
        <v>12177</v>
      </c>
      <c r="B4956">
        <v>1</v>
      </c>
      <c r="C4956" t="str">
        <f t="shared" si="462"/>
        <v/>
      </c>
      <c r="D4956" t="s">
        <v>12178</v>
      </c>
      <c r="E4956">
        <v>2</v>
      </c>
      <c r="F4956" t="str">
        <f t="shared" si="463"/>
        <v/>
      </c>
      <c r="G4956" t="s">
        <v>2287</v>
      </c>
      <c r="H4956">
        <v>3</v>
      </c>
      <c r="I4956">
        <f t="shared" si="464"/>
        <v>-5.1573085278818365E-6</v>
      </c>
      <c r="J4956" t="s">
        <v>5135</v>
      </c>
      <c r="K4956">
        <v>3</v>
      </c>
      <c r="L4956">
        <f t="shared" si="465"/>
        <v>-1.6735859609402124E-5</v>
      </c>
      <c r="M4956" t="s">
        <v>6295</v>
      </c>
      <c r="N4956">
        <v>2</v>
      </c>
      <c r="O4956">
        <f t="shared" si="466"/>
        <v>1.2248999620452557E-6</v>
      </c>
      <c r="P4956" t="s">
        <v>3621</v>
      </c>
      <c r="Q4956">
        <v>3</v>
      </c>
      <c r="R4956">
        <f t="shared" si="467"/>
        <v>-5.569006404269256E-5</v>
      </c>
      <c r="S4956" t="s">
        <v>2539</v>
      </c>
      <c r="T4956">
        <v>2</v>
      </c>
    </row>
    <row r="4957" spans="1:20" x14ac:dyDescent="0.35">
      <c r="A4957" t="s">
        <v>12179</v>
      </c>
      <c r="B4957">
        <v>1</v>
      </c>
      <c r="C4957" t="str">
        <f t="shared" si="462"/>
        <v/>
      </c>
      <c r="D4957" t="s">
        <v>12180</v>
      </c>
      <c r="E4957">
        <v>2</v>
      </c>
      <c r="F4957">
        <f t="shared" si="463"/>
        <v>5.0479967340889546E-6</v>
      </c>
      <c r="G4957" t="s">
        <v>11174</v>
      </c>
      <c r="H4957">
        <v>3</v>
      </c>
      <c r="I4957">
        <f t="shared" si="464"/>
        <v>3.1733867519462187E-6</v>
      </c>
      <c r="J4957" t="s">
        <v>15371</v>
      </c>
      <c r="K4957">
        <v>3</v>
      </c>
      <c r="L4957">
        <f t="shared" si="465"/>
        <v>6.6496624139132396E-6</v>
      </c>
      <c r="M4957" t="s">
        <v>12181</v>
      </c>
      <c r="N4957">
        <v>2</v>
      </c>
      <c r="O4957">
        <f t="shared" si="466"/>
        <v>6.4588304868514694E-6</v>
      </c>
      <c r="P4957" t="s">
        <v>8902</v>
      </c>
      <c r="Q4957">
        <v>3</v>
      </c>
      <c r="R4957">
        <f t="shared" si="467"/>
        <v>-5.715765110714719E-6</v>
      </c>
      <c r="S4957" t="s">
        <v>6285</v>
      </c>
      <c r="T4957">
        <v>2</v>
      </c>
    </row>
    <row r="4958" spans="1:20" x14ac:dyDescent="0.35">
      <c r="A4958" t="s">
        <v>12182</v>
      </c>
      <c r="B4958">
        <v>1</v>
      </c>
      <c r="C4958" t="str">
        <f t="shared" si="462"/>
        <v/>
      </c>
      <c r="D4958" t="s">
        <v>4883</v>
      </c>
      <c r="E4958">
        <v>2</v>
      </c>
      <c r="F4958">
        <f t="shared" si="463"/>
        <v>5.0479967340889546E-6</v>
      </c>
      <c r="G4958" t="s">
        <v>12183</v>
      </c>
      <c r="H4958">
        <v>3</v>
      </c>
      <c r="I4958">
        <f t="shared" si="464"/>
        <v>-1.3488003807709888E-5</v>
      </c>
      <c r="J4958" t="s">
        <v>2745</v>
      </c>
      <c r="K4958">
        <v>3</v>
      </c>
      <c r="L4958" t="str">
        <f t="shared" si="465"/>
        <v/>
      </c>
      <c r="M4958" t="s">
        <v>12184</v>
      </c>
      <c r="N4958">
        <v>2</v>
      </c>
      <c r="O4958" t="str">
        <f t="shared" si="466"/>
        <v/>
      </c>
      <c r="P4958" t="s">
        <v>3553</v>
      </c>
      <c r="Q4958">
        <v>3</v>
      </c>
      <c r="R4958">
        <f t="shared" si="467"/>
        <v>-6.2829249604403692E-5</v>
      </c>
      <c r="S4958" t="s">
        <v>8473</v>
      </c>
      <c r="T4958">
        <v>2</v>
      </c>
    </row>
    <row r="4959" spans="1:20" x14ac:dyDescent="0.35">
      <c r="A4959" t="s">
        <v>12185</v>
      </c>
      <c r="B4959">
        <v>1</v>
      </c>
      <c r="C4959">
        <f t="shared" si="462"/>
        <v>3.2341152652554023E-6</v>
      </c>
      <c r="D4959" t="s">
        <v>12186</v>
      </c>
      <c r="E4959">
        <v>2</v>
      </c>
      <c r="F4959" t="str">
        <f t="shared" si="463"/>
        <v/>
      </c>
      <c r="G4959" t="s">
        <v>12187</v>
      </c>
      <c r="H4959">
        <v>3</v>
      </c>
      <c r="I4959" t="str">
        <f t="shared" si="464"/>
        <v/>
      </c>
      <c r="J4959" t="s">
        <v>11967</v>
      </c>
      <c r="K4959">
        <v>3</v>
      </c>
      <c r="L4959">
        <f t="shared" si="465"/>
        <v>6.6496624139132396E-6</v>
      </c>
      <c r="M4959" t="s">
        <v>12188</v>
      </c>
      <c r="N4959">
        <v>2</v>
      </c>
      <c r="O4959">
        <f t="shared" si="466"/>
        <v>-4.0090305627609572E-6</v>
      </c>
      <c r="P4959" t="s">
        <v>7940</v>
      </c>
      <c r="Q4959">
        <v>3</v>
      </c>
      <c r="R4959">
        <f t="shared" si="467"/>
        <v>1.4234204509963997E-6</v>
      </c>
      <c r="S4959" t="s">
        <v>8619</v>
      </c>
      <c r="T4959">
        <v>2</v>
      </c>
    </row>
    <row r="4960" spans="1:20" x14ac:dyDescent="0.35">
      <c r="A4960" t="s">
        <v>7267</v>
      </c>
      <c r="B4960">
        <v>1</v>
      </c>
      <c r="C4960" t="str">
        <f t="shared" si="462"/>
        <v/>
      </c>
      <c r="D4960" t="s">
        <v>12189</v>
      </c>
      <c r="E4960">
        <v>2</v>
      </c>
      <c r="F4960" t="str">
        <f t="shared" si="463"/>
        <v/>
      </c>
      <c r="G4960" t="s">
        <v>7628</v>
      </c>
      <c r="H4960">
        <v>3</v>
      </c>
      <c r="I4960">
        <f t="shared" si="464"/>
        <v>-5.1573085278818365E-6</v>
      </c>
      <c r="J4960" t="s">
        <v>6503</v>
      </c>
      <c r="K4960">
        <v>3</v>
      </c>
      <c r="L4960">
        <f t="shared" si="465"/>
        <v>-1.6735859609402124E-5</v>
      </c>
      <c r="M4960" t="s">
        <v>5734</v>
      </c>
      <c r="N4960">
        <v>2</v>
      </c>
      <c r="O4960">
        <f t="shared" si="466"/>
        <v>-1.4476891612373386E-5</v>
      </c>
      <c r="P4960" t="s">
        <v>12190</v>
      </c>
      <c r="Q4960">
        <v>3</v>
      </c>
      <c r="R4960">
        <f t="shared" si="467"/>
        <v>8.56260601270752E-6</v>
      </c>
      <c r="S4960" t="s">
        <v>12191</v>
      </c>
      <c r="T4960">
        <v>2</v>
      </c>
    </row>
    <row r="4961" spans="1:20" x14ac:dyDescent="0.35">
      <c r="A4961" t="s">
        <v>6935</v>
      </c>
      <c r="B4961">
        <v>1</v>
      </c>
      <c r="C4961">
        <f t="shared" si="462"/>
        <v>-1.4531266224105354E-5</v>
      </c>
      <c r="D4961" t="s">
        <v>12192</v>
      </c>
      <c r="E4961">
        <v>2</v>
      </c>
      <c r="F4961" t="str">
        <f t="shared" si="463"/>
        <v/>
      </c>
      <c r="G4961" t="s">
        <v>12193</v>
      </c>
      <c r="H4961">
        <v>3</v>
      </c>
      <c r="I4961">
        <f t="shared" si="464"/>
        <v>7.3387343918602463E-6</v>
      </c>
      <c r="J4961" t="s">
        <v>9729</v>
      </c>
      <c r="K4961">
        <v>3</v>
      </c>
      <c r="L4961" t="str">
        <f t="shared" si="465"/>
        <v/>
      </c>
      <c r="M4961" t="s">
        <v>6717</v>
      </c>
      <c r="N4961">
        <v>2</v>
      </c>
      <c r="O4961">
        <f t="shared" si="466"/>
        <v>-2.4944752661985814E-5</v>
      </c>
      <c r="P4961" t="s">
        <v>5593</v>
      </c>
      <c r="Q4961">
        <v>3</v>
      </c>
      <c r="R4961">
        <f t="shared" si="467"/>
        <v>1.4234204509963997E-6</v>
      </c>
      <c r="S4961" t="s">
        <v>4199</v>
      </c>
      <c r="T4961">
        <v>2</v>
      </c>
    </row>
    <row r="4962" spans="1:20" x14ac:dyDescent="0.35">
      <c r="A4962" t="s">
        <v>10216</v>
      </c>
      <c r="B4962">
        <v>1</v>
      </c>
      <c r="C4962">
        <f t="shared" si="462"/>
        <v>-1.2072301070847864E-6</v>
      </c>
      <c r="D4962" t="s">
        <v>12194</v>
      </c>
      <c r="E4962">
        <v>2</v>
      </c>
      <c r="F4962">
        <f t="shared" si="463"/>
        <v>1.2133027234975299E-6</v>
      </c>
      <c r="G4962" t="s">
        <v>8856</v>
      </c>
      <c r="H4962">
        <v>3</v>
      </c>
      <c r="I4962">
        <f t="shared" si="464"/>
        <v>-9.9196088796780723E-7</v>
      </c>
      <c r="J4962" t="s">
        <v>10925</v>
      </c>
      <c r="K4962">
        <v>3</v>
      </c>
      <c r="L4962">
        <f t="shared" si="465"/>
        <v>6.6496624139132396E-6</v>
      </c>
      <c r="M4962" t="s">
        <v>1981</v>
      </c>
      <c r="N4962">
        <v>2</v>
      </c>
      <c r="O4962">
        <f t="shared" si="466"/>
        <v>-5.6348335810823088E-5</v>
      </c>
      <c r="P4962" t="s">
        <v>12195</v>
      </c>
      <c r="Q4962">
        <v>3</v>
      </c>
      <c r="R4962">
        <f t="shared" si="467"/>
        <v>8.56260601270752E-6</v>
      </c>
      <c r="S4962" t="s">
        <v>8339</v>
      </c>
      <c r="T4962">
        <v>2</v>
      </c>
    </row>
    <row r="4963" spans="1:20" x14ac:dyDescent="0.35">
      <c r="A4963" t="s">
        <v>12196</v>
      </c>
      <c r="B4963">
        <v>1</v>
      </c>
      <c r="C4963" t="str">
        <f t="shared" si="462"/>
        <v/>
      </c>
      <c r="D4963" t="s">
        <v>4173</v>
      </c>
      <c r="E4963">
        <v>2</v>
      </c>
      <c r="F4963" t="str">
        <f t="shared" si="463"/>
        <v/>
      </c>
      <c r="G4963" t="s">
        <v>5166</v>
      </c>
      <c r="H4963">
        <v>3</v>
      </c>
      <c r="I4963">
        <f t="shared" si="464"/>
        <v>-9.9196088796780723E-7</v>
      </c>
      <c r="J4963" t="s">
        <v>35085</v>
      </c>
      <c r="K4963">
        <v>3</v>
      </c>
      <c r="L4963" t="str">
        <f t="shared" si="465"/>
        <v/>
      </c>
      <c r="M4963" t="s">
        <v>10630</v>
      </c>
      <c r="N4963">
        <v>2</v>
      </c>
      <c r="O4963">
        <f t="shared" si="466"/>
        <v>1.2248999620452557E-6</v>
      </c>
      <c r="P4963" t="s">
        <v>12197</v>
      </c>
      <c r="Q4963">
        <v>3</v>
      </c>
      <c r="R4963">
        <f t="shared" si="467"/>
        <v>8.56260601270752E-6</v>
      </c>
      <c r="S4963" t="s">
        <v>3927</v>
      </c>
      <c r="T4963">
        <v>2</v>
      </c>
    </row>
    <row r="4964" spans="1:20" x14ac:dyDescent="0.35">
      <c r="A4964" t="s">
        <v>12198</v>
      </c>
      <c r="B4964">
        <v>1</v>
      </c>
      <c r="C4964" t="str">
        <f t="shared" si="462"/>
        <v/>
      </c>
      <c r="D4964" t="s">
        <v>12199</v>
      </c>
      <c r="E4964">
        <v>2</v>
      </c>
      <c r="F4964" t="str">
        <f t="shared" si="463"/>
        <v/>
      </c>
      <c r="G4964" t="s">
        <v>3638</v>
      </c>
      <c r="H4964">
        <v>3</v>
      </c>
      <c r="I4964">
        <f t="shared" si="464"/>
        <v>-3.0149394367365999E-5</v>
      </c>
      <c r="J4964" t="s">
        <v>6936</v>
      </c>
      <c r="K4964">
        <v>3</v>
      </c>
      <c r="L4964">
        <f t="shared" si="465"/>
        <v>8.0328190808439796E-7</v>
      </c>
      <c r="M4964" t="s">
        <v>12200</v>
      </c>
      <c r="N4964">
        <v>2</v>
      </c>
      <c r="O4964" t="str">
        <f t="shared" si="466"/>
        <v/>
      </c>
      <c r="P4964" t="s">
        <v>11714</v>
      </c>
      <c r="Q4964">
        <v>3</v>
      </c>
      <c r="R4964">
        <f t="shared" si="467"/>
        <v>1.4234204509963997E-6</v>
      </c>
      <c r="S4964" t="s">
        <v>3833</v>
      </c>
      <c r="T4964">
        <v>2</v>
      </c>
    </row>
    <row r="4965" spans="1:20" x14ac:dyDescent="0.35">
      <c r="A4965" t="s">
        <v>12201</v>
      </c>
      <c r="B4965">
        <v>1</v>
      </c>
      <c r="C4965" t="str">
        <f t="shared" si="462"/>
        <v/>
      </c>
      <c r="D4965" t="s">
        <v>8357</v>
      </c>
      <c r="E4965">
        <v>2</v>
      </c>
      <c r="F4965">
        <f t="shared" si="463"/>
        <v>-1.0290779308276744E-5</v>
      </c>
      <c r="G4965" t="s">
        <v>12202</v>
      </c>
      <c r="H4965">
        <v>3</v>
      </c>
      <c r="I4965" t="str">
        <f t="shared" si="464"/>
        <v/>
      </c>
      <c r="J4965" t="s">
        <v>9488</v>
      </c>
      <c r="K4965">
        <v>3</v>
      </c>
      <c r="L4965" t="str">
        <f t="shared" si="465"/>
        <v/>
      </c>
      <c r="M4965" t="s">
        <v>12203</v>
      </c>
      <c r="N4965">
        <v>2</v>
      </c>
      <c r="O4965">
        <f t="shared" si="466"/>
        <v>6.4588304868514694E-6</v>
      </c>
      <c r="P4965" t="s">
        <v>11719</v>
      </c>
      <c r="Q4965">
        <v>3</v>
      </c>
      <c r="R4965">
        <f t="shared" si="467"/>
        <v>1.4234204509963997E-6</v>
      </c>
      <c r="S4965" t="s">
        <v>12204</v>
      </c>
      <c r="T4965">
        <v>2</v>
      </c>
    </row>
    <row r="4966" spans="1:20" x14ac:dyDescent="0.35">
      <c r="A4966" t="s">
        <v>12205</v>
      </c>
      <c r="B4966">
        <v>1</v>
      </c>
      <c r="C4966">
        <f t="shared" si="462"/>
        <v>7.6754606375955928E-6</v>
      </c>
      <c r="D4966" t="s">
        <v>8961</v>
      </c>
      <c r="E4966">
        <v>2</v>
      </c>
      <c r="F4966">
        <f t="shared" si="463"/>
        <v>-1.0290779308276744E-5</v>
      </c>
      <c r="G4966" t="s">
        <v>12206</v>
      </c>
      <c r="H4966">
        <v>3</v>
      </c>
      <c r="I4966">
        <f t="shared" si="464"/>
        <v>7.3387343918602463E-6</v>
      </c>
      <c r="J4966" t="s">
        <v>9748</v>
      </c>
      <c r="K4966">
        <v>3</v>
      </c>
      <c r="L4966" t="str">
        <f t="shared" si="465"/>
        <v/>
      </c>
      <c r="M4966" t="s">
        <v>12207</v>
      </c>
      <c r="N4966">
        <v>2</v>
      </c>
      <c r="O4966">
        <f t="shared" si="466"/>
        <v>1.2248999620452557E-6</v>
      </c>
      <c r="P4966" t="s">
        <v>2922</v>
      </c>
      <c r="Q4966">
        <v>3</v>
      </c>
      <c r="R4966">
        <f t="shared" si="467"/>
        <v>-6.9968435166114791E-5</v>
      </c>
      <c r="S4966" t="s">
        <v>12208</v>
      </c>
      <c r="T4966">
        <v>2</v>
      </c>
    </row>
    <row r="4967" spans="1:20" x14ac:dyDescent="0.35">
      <c r="A4967" t="s">
        <v>12209</v>
      </c>
      <c r="B4967">
        <v>1</v>
      </c>
      <c r="C4967" t="str">
        <f t="shared" si="462"/>
        <v/>
      </c>
      <c r="D4967" t="s">
        <v>12210</v>
      </c>
      <c r="E4967">
        <v>2</v>
      </c>
      <c r="F4967">
        <f t="shared" si="463"/>
        <v>5.0479967340889546E-6</v>
      </c>
      <c r="G4967" t="s">
        <v>12211</v>
      </c>
      <c r="H4967">
        <v>3</v>
      </c>
      <c r="I4967">
        <f t="shared" si="464"/>
        <v>7.3387343918602463E-6</v>
      </c>
      <c r="J4967" t="s">
        <v>11381</v>
      </c>
      <c r="K4967">
        <v>3</v>
      </c>
      <c r="L4967" t="str">
        <f t="shared" si="465"/>
        <v/>
      </c>
      <c r="M4967" t="s">
        <v>12212</v>
      </c>
      <c r="N4967">
        <v>2</v>
      </c>
      <c r="O4967">
        <f t="shared" si="466"/>
        <v>6.4588304868514694E-6</v>
      </c>
      <c r="P4967" t="s">
        <v>2901</v>
      </c>
      <c r="Q4967">
        <v>3</v>
      </c>
      <c r="R4967">
        <f t="shared" si="467"/>
        <v>-8.4246806289537042E-5</v>
      </c>
      <c r="S4967" t="s">
        <v>5586</v>
      </c>
      <c r="T4967">
        <v>2</v>
      </c>
    </row>
    <row r="4968" spans="1:20" x14ac:dyDescent="0.35">
      <c r="A4968" t="s">
        <v>11170</v>
      </c>
      <c r="B4968">
        <v>1</v>
      </c>
      <c r="C4968">
        <f t="shared" si="462"/>
        <v>7.6754606375955928E-6</v>
      </c>
      <c r="D4968" t="s">
        <v>7821</v>
      </c>
      <c r="E4968">
        <v>2</v>
      </c>
      <c r="F4968">
        <f t="shared" si="463"/>
        <v>5.0479967340889546E-6</v>
      </c>
      <c r="G4968" t="s">
        <v>6661</v>
      </c>
      <c r="H4968">
        <v>3</v>
      </c>
      <c r="I4968">
        <f t="shared" si="464"/>
        <v>7.3387343918602463E-6</v>
      </c>
      <c r="J4968" t="s">
        <v>35144</v>
      </c>
      <c r="K4968">
        <v>3</v>
      </c>
      <c r="L4968" t="str">
        <f t="shared" si="465"/>
        <v/>
      </c>
      <c r="M4968" t="s">
        <v>4567</v>
      </c>
      <c r="N4968">
        <v>2</v>
      </c>
      <c r="O4968">
        <f t="shared" si="466"/>
        <v>-3.0178683186792025E-5</v>
      </c>
      <c r="P4968" t="s">
        <v>12213</v>
      </c>
      <c r="Q4968">
        <v>3</v>
      </c>
      <c r="R4968">
        <f t="shared" si="467"/>
        <v>8.56260601270752E-6</v>
      </c>
      <c r="S4968" t="s">
        <v>12214</v>
      </c>
      <c r="T4968">
        <v>2</v>
      </c>
    </row>
    <row r="4969" spans="1:20" x14ac:dyDescent="0.35">
      <c r="A4969" t="s">
        <v>6898</v>
      </c>
      <c r="B4969">
        <v>1</v>
      </c>
      <c r="C4969">
        <f t="shared" si="462"/>
        <v>-1.4531266224105354E-5</v>
      </c>
      <c r="D4969" t="s">
        <v>4618</v>
      </c>
      <c r="E4969">
        <v>2</v>
      </c>
      <c r="F4969">
        <f t="shared" si="463"/>
        <v>-4.0968331393008139E-5</v>
      </c>
      <c r="G4969" t="s">
        <v>7260</v>
      </c>
      <c r="H4969">
        <v>3</v>
      </c>
      <c r="I4969">
        <f t="shared" si="464"/>
        <v>-1.7653351447623918E-5</v>
      </c>
      <c r="J4969" t="s">
        <v>3551</v>
      </c>
      <c r="K4969">
        <v>3</v>
      </c>
      <c r="L4969">
        <f t="shared" si="465"/>
        <v>-2.8428620621059809E-5</v>
      </c>
      <c r="M4969" t="s">
        <v>12215</v>
      </c>
      <c r="N4969">
        <v>2</v>
      </c>
      <c r="O4969">
        <f t="shared" si="466"/>
        <v>6.4588304868514694E-6</v>
      </c>
      <c r="P4969" t="s">
        <v>12216</v>
      </c>
      <c r="Q4969">
        <v>3</v>
      </c>
      <c r="R4969">
        <f t="shared" si="467"/>
        <v>8.56260601270752E-6</v>
      </c>
      <c r="S4969" t="s">
        <v>4493</v>
      </c>
      <c r="T4969">
        <v>2</v>
      </c>
    </row>
    <row r="4970" spans="1:20" x14ac:dyDescent="0.35">
      <c r="A4970" t="s">
        <v>3830</v>
      </c>
      <c r="B4970">
        <v>1</v>
      </c>
      <c r="C4970">
        <f t="shared" si="462"/>
        <v>3.2341152652554023E-6</v>
      </c>
      <c r="D4970" t="s">
        <v>12217</v>
      </c>
      <c r="E4970">
        <v>2</v>
      </c>
      <c r="F4970" t="str">
        <f t="shared" si="463"/>
        <v/>
      </c>
      <c r="G4970" t="s">
        <v>12218</v>
      </c>
      <c r="H4970">
        <v>3</v>
      </c>
      <c r="I4970">
        <f t="shared" si="464"/>
        <v>7.3387343918602463E-6</v>
      </c>
      <c r="J4970" t="s">
        <v>15588</v>
      </c>
      <c r="K4970">
        <v>3</v>
      </c>
      <c r="L4970">
        <f t="shared" si="465"/>
        <v>6.6496624139132396E-6</v>
      </c>
      <c r="M4970" t="s">
        <v>3410</v>
      </c>
      <c r="N4970">
        <v>2</v>
      </c>
      <c r="O4970">
        <f t="shared" si="466"/>
        <v>-4.0090305627609572E-6</v>
      </c>
      <c r="P4970" t="s">
        <v>11746</v>
      </c>
      <c r="Q4970">
        <v>3</v>
      </c>
      <c r="R4970">
        <f t="shared" si="467"/>
        <v>1.4234204509963997E-6</v>
      </c>
      <c r="S4970" t="s">
        <v>12219</v>
      </c>
      <c r="T4970">
        <v>2</v>
      </c>
    </row>
    <row r="4971" spans="1:20" x14ac:dyDescent="0.35">
      <c r="A4971" t="s">
        <v>12220</v>
      </c>
      <c r="B4971">
        <v>1</v>
      </c>
      <c r="C4971" t="str">
        <f t="shared" si="462"/>
        <v/>
      </c>
      <c r="D4971" t="s">
        <v>8931</v>
      </c>
      <c r="E4971">
        <v>2</v>
      </c>
      <c r="F4971" t="str">
        <f t="shared" si="463"/>
        <v/>
      </c>
      <c r="G4971" t="s">
        <v>12221</v>
      </c>
      <c r="H4971">
        <v>3</v>
      </c>
      <c r="I4971">
        <f t="shared" si="464"/>
        <v>3.1733867519462187E-6</v>
      </c>
      <c r="J4971" t="s">
        <v>2782</v>
      </c>
      <c r="K4971">
        <v>3</v>
      </c>
      <c r="L4971">
        <f t="shared" si="465"/>
        <v>-7.5199664667690539E-5</v>
      </c>
      <c r="M4971" t="s">
        <v>12222</v>
      </c>
      <c r="N4971">
        <v>2</v>
      </c>
      <c r="O4971" t="str">
        <f t="shared" si="466"/>
        <v/>
      </c>
      <c r="P4971" t="s">
        <v>7943</v>
      </c>
      <c r="Q4971">
        <v>3</v>
      </c>
      <c r="R4971">
        <f t="shared" si="467"/>
        <v>8.56260601270752E-6</v>
      </c>
      <c r="S4971" t="s">
        <v>7150</v>
      </c>
      <c r="T4971">
        <v>2</v>
      </c>
    </row>
    <row r="4972" spans="1:20" x14ac:dyDescent="0.35">
      <c r="A4972" t="s">
        <v>2709</v>
      </c>
      <c r="B4972">
        <v>1</v>
      </c>
      <c r="C4972">
        <f t="shared" si="462"/>
        <v>3.2341152652554023E-6</v>
      </c>
      <c r="D4972" t="s">
        <v>12223</v>
      </c>
      <c r="E4972">
        <v>2</v>
      </c>
      <c r="F4972" t="str">
        <f t="shared" si="463"/>
        <v/>
      </c>
      <c r="G4972" t="s">
        <v>3586</v>
      </c>
      <c r="H4972">
        <v>3</v>
      </c>
      <c r="I4972">
        <f t="shared" si="464"/>
        <v>-9.9196088796780723E-7</v>
      </c>
      <c r="J4972" t="s">
        <v>23134</v>
      </c>
      <c r="K4972">
        <v>3</v>
      </c>
      <c r="L4972" t="str">
        <f t="shared" si="465"/>
        <v/>
      </c>
      <c r="M4972" t="s">
        <v>12224</v>
      </c>
      <c r="N4972">
        <v>2</v>
      </c>
      <c r="O4972">
        <f t="shared" si="466"/>
        <v>6.4588304868514694E-6</v>
      </c>
      <c r="P4972" t="s">
        <v>4528</v>
      </c>
      <c r="Q4972">
        <v>3</v>
      </c>
      <c r="R4972">
        <f t="shared" si="467"/>
        <v>-4.1411692919270323E-5</v>
      </c>
      <c r="S4972" t="s">
        <v>12225</v>
      </c>
      <c r="T4972">
        <v>2</v>
      </c>
    </row>
    <row r="4973" spans="1:20" x14ac:dyDescent="0.35">
      <c r="A4973" t="s">
        <v>12226</v>
      </c>
      <c r="B4973">
        <v>1</v>
      </c>
      <c r="C4973" t="str">
        <f t="shared" si="462"/>
        <v/>
      </c>
      <c r="D4973" t="s">
        <v>11949</v>
      </c>
      <c r="E4973">
        <v>2</v>
      </c>
      <c r="F4973" t="str">
        <f t="shared" si="463"/>
        <v/>
      </c>
      <c r="G4973" t="s">
        <v>6304</v>
      </c>
      <c r="H4973">
        <v>3</v>
      </c>
      <c r="I4973">
        <f t="shared" si="464"/>
        <v>3.1733867519462187E-6</v>
      </c>
      <c r="J4973" t="s">
        <v>3063</v>
      </c>
      <c r="K4973">
        <v>3</v>
      </c>
      <c r="L4973">
        <f t="shared" si="465"/>
        <v>6.6496624139132396E-6</v>
      </c>
      <c r="M4973" t="s">
        <v>12227</v>
      </c>
      <c r="N4973">
        <v>2</v>
      </c>
      <c r="O4973" t="str">
        <f t="shared" si="466"/>
        <v/>
      </c>
      <c r="P4973" t="s">
        <v>6503</v>
      </c>
      <c r="Q4973">
        <v>3</v>
      </c>
      <c r="R4973">
        <f t="shared" si="467"/>
        <v>-1.2854950672425841E-5</v>
      </c>
      <c r="S4973" t="s">
        <v>5689</v>
      </c>
      <c r="T4973">
        <v>2</v>
      </c>
    </row>
    <row r="4974" spans="1:20" x14ac:dyDescent="0.35">
      <c r="A4974" t="s">
        <v>12228</v>
      </c>
      <c r="B4974">
        <v>1</v>
      </c>
      <c r="C4974" t="str">
        <f t="shared" si="462"/>
        <v/>
      </c>
      <c r="D4974" t="s">
        <v>4654</v>
      </c>
      <c r="E4974">
        <v>2</v>
      </c>
      <c r="F4974">
        <f t="shared" si="463"/>
        <v>-1.0290779308276744E-5</v>
      </c>
      <c r="G4974" t="s">
        <v>12229</v>
      </c>
      <c r="H4974">
        <v>3</v>
      </c>
      <c r="I4974">
        <f t="shared" si="464"/>
        <v>-2.1818699087537947E-5</v>
      </c>
      <c r="J4974" t="s">
        <v>4382</v>
      </c>
      <c r="K4974">
        <v>3</v>
      </c>
      <c r="L4974">
        <f t="shared" si="465"/>
        <v>6.6496624139132396E-6</v>
      </c>
      <c r="M4974" t="s">
        <v>12230</v>
      </c>
      <c r="N4974">
        <v>2</v>
      </c>
      <c r="O4974" t="str">
        <f t="shared" si="466"/>
        <v/>
      </c>
      <c r="P4974" t="s">
        <v>2390</v>
      </c>
      <c r="Q4974">
        <v>3</v>
      </c>
      <c r="R4974">
        <f t="shared" si="467"/>
        <v>-1.0566436297467039E-4</v>
      </c>
      <c r="S4974" t="s">
        <v>12231</v>
      </c>
      <c r="T4974">
        <v>2</v>
      </c>
    </row>
    <row r="4975" spans="1:20" x14ac:dyDescent="0.35">
      <c r="A4975" t="s">
        <v>12232</v>
      </c>
      <c r="B4975">
        <v>1</v>
      </c>
      <c r="C4975" t="str">
        <f t="shared" si="462"/>
        <v/>
      </c>
      <c r="D4975" t="s">
        <v>2807</v>
      </c>
      <c r="E4975">
        <v>2</v>
      </c>
      <c r="F4975" t="str">
        <f t="shared" si="463"/>
        <v/>
      </c>
      <c r="G4975" t="s">
        <v>7156</v>
      </c>
      <c r="H4975">
        <v>3</v>
      </c>
      <c r="I4975">
        <f t="shared" si="464"/>
        <v>-9.9196088796780723E-7</v>
      </c>
      <c r="J4975" t="s">
        <v>5176</v>
      </c>
      <c r="K4975">
        <v>3</v>
      </c>
      <c r="L4975" t="str">
        <f t="shared" si="465"/>
        <v/>
      </c>
      <c r="M4975" t="s">
        <v>12233</v>
      </c>
      <c r="N4975">
        <v>2</v>
      </c>
      <c r="O4975">
        <f t="shared" si="466"/>
        <v>1.2248999620452557E-6</v>
      </c>
      <c r="P4975" t="s">
        <v>7016</v>
      </c>
      <c r="Q4975">
        <v>3</v>
      </c>
      <c r="R4975">
        <f t="shared" si="467"/>
        <v>-1.2854950672425841E-5</v>
      </c>
      <c r="S4975" t="s">
        <v>12234</v>
      </c>
      <c r="T4975">
        <v>2</v>
      </c>
    </row>
    <row r="4976" spans="1:20" x14ac:dyDescent="0.35">
      <c r="A4976" t="s">
        <v>12235</v>
      </c>
      <c r="B4976">
        <v>1</v>
      </c>
      <c r="C4976" t="str">
        <f t="shared" si="462"/>
        <v/>
      </c>
      <c r="D4976" t="s">
        <v>12236</v>
      </c>
      <c r="E4976">
        <v>2</v>
      </c>
      <c r="F4976">
        <f t="shared" si="463"/>
        <v>-2.6213912870938947E-6</v>
      </c>
      <c r="G4976" t="s">
        <v>8896</v>
      </c>
      <c r="H4976">
        <v>3</v>
      </c>
      <c r="I4976" t="str">
        <f t="shared" si="464"/>
        <v/>
      </c>
      <c r="J4976" t="s">
        <v>6856</v>
      </c>
      <c r="K4976">
        <v>3</v>
      </c>
      <c r="L4976">
        <f t="shared" si="465"/>
        <v>6.6496624139132396E-6</v>
      </c>
      <c r="M4976" t="s">
        <v>6552</v>
      </c>
      <c r="N4976">
        <v>2</v>
      </c>
      <c r="O4976">
        <f t="shared" si="466"/>
        <v>-1.9710822137179596E-5</v>
      </c>
      <c r="P4976" t="s">
        <v>12237</v>
      </c>
      <c r="Q4976">
        <v>3</v>
      </c>
      <c r="R4976">
        <f t="shared" si="467"/>
        <v>8.56260601270752E-6</v>
      </c>
      <c r="S4976" t="s">
        <v>8485</v>
      </c>
      <c r="T4976">
        <v>2</v>
      </c>
    </row>
    <row r="4977" spans="1:20" x14ac:dyDescent="0.35">
      <c r="A4977" t="s">
        <v>12238</v>
      </c>
      <c r="B4977">
        <v>1</v>
      </c>
      <c r="C4977" t="str">
        <f t="shared" si="462"/>
        <v/>
      </c>
      <c r="D4977" t="s">
        <v>12239</v>
      </c>
      <c r="E4977">
        <v>2</v>
      </c>
      <c r="F4977" t="str">
        <f t="shared" si="463"/>
        <v/>
      </c>
      <c r="G4977" t="s">
        <v>12240</v>
      </c>
      <c r="H4977">
        <v>3</v>
      </c>
      <c r="I4977" t="str">
        <f t="shared" si="464"/>
        <v/>
      </c>
      <c r="J4977" t="s">
        <v>6819</v>
      </c>
      <c r="K4977">
        <v>3</v>
      </c>
      <c r="L4977">
        <f t="shared" si="465"/>
        <v>6.6496624139132396E-6</v>
      </c>
      <c r="M4977" t="s">
        <v>12241</v>
      </c>
      <c r="N4977">
        <v>2</v>
      </c>
      <c r="O4977">
        <f t="shared" si="466"/>
        <v>6.4588304868514694E-6</v>
      </c>
      <c r="P4977" t="s">
        <v>12242</v>
      </c>
      <c r="Q4977">
        <v>3</v>
      </c>
      <c r="R4977">
        <f t="shared" si="467"/>
        <v>8.56260601270752E-6</v>
      </c>
      <c r="S4977" t="s">
        <v>9015</v>
      </c>
      <c r="T4977">
        <v>2</v>
      </c>
    </row>
    <row r="4978" spans="1:20" x14ac:dyDescent="0.35">
      <c r="A4978" t="s">
        <v>12243</v>
      </c>
      <c r="B4978">
        <v>1</v>
      </c>
      <c r="C4978" t="str">
        <f t="shared" si="462"/>
        <v/>
      </c>
      <c r="D4978" t="s">
        <v>4678</v>
      </c>
      <c r="E4978">
        <v>2</v>
      </c>
      <c r="F4978">
        <f t="shared" si="463"/>
        <v>-3.7133637382416715E-5</v>
      </c>
      <c r="G4978" t="s">
        <v>12244</v>
      </c>
      <c r="H4978">
        <v>3</v>
      </c>
      <c r="I4978">
        <f t="shared" si="464"/>
        <v>7.3387343918602463E-6</v>
      </c>
      <c r="J4978" t="s">
        <v>36376</v>
      </c>
      <c r="K4978">
        <v>3</v>
      </c>
      <c r="L4978" t="str">
        <f t="shared" si="465"/>
        <v/>
      </c>
      <c r="M4978" t="s">
        <v>12245</v>
      </c>
      <c r="N4978">
        <v>2</v>
      </c>
      <c r="O4978">
        <f t="shared" si="466"/>
        <v>1.2248999620452557E-6</v>
      </c>
      <c r="P4978" t="s">
        <v>7358</v>
      </c>
      <c r="Q4978">
        <v>3</v>
      </c>
      <c r="R4978">
        <f t="shared" si="467"/>
        <v>-1.2854950672425841E-5</v>
      </c>
      <c r="S4978" t="s">
        <v>2888</v>
      </c>
      <c r="T4978">
        <v>2</v>
      </c>
    </row>
    <row r="4979" spans="1:20" x14ac:dyDescent="0.35">
      <c r="A4979" t="s">
        <v>12246</v>
      </c>
      <c r="B4979">
        <v>1</v>
      </c>
      <c r="C4979" t="str">
        <f t="shared" si="462"/>
        <v/>
      </c>
      <c r="D4979" t="s">
        <v>12247</v>
      </c>
      <c r="E4979">
        <v>2</v>
      </c>
      <c r="F4979" t="str">
        <f t="shared" si="463"/>
        <v/>
      </c>
      <c r="G4979" t="s">
        <v>12248</v>
      </c>
      <c r="H4979">
        <v>3</v>
      </c>
      <c r="I4979" t="str">
        <f t="shared" si="464"/>
        <v/>
      </c>
      <c r="J4979" t="s">
        <v>1959</v>
      </c>
      <c r="K4979">
        <v>3</v>
      </c>
      <c r="L4979">
        <f t="shared" si="465"/>
        <v>8.0328190808439796E-7</v>
      </c>
      <c r="M4979" t="s">
        <v>12249</v>
      </c>
      <c r="N4979">
        <v>2</v>
      </c>
      <c r="O4979" t="str">
        <f t="shared" si="466"/>
        <v/>
      </c>
      <c r="P4979" t="s">
        <v>5789</v>
      </c>
      <c r="Q4979">
        <v>3</v>
      </c>
      <c r="R4979">
        <f t="shared" si="467"/>
        <v>-1.999413623413696E-5</v>
      </c>
      <c r="S4979" t="s">
        <v>5502</v>
      </c>
      <c r="T4979">
        <v>2</v>
      </c>
    </row>
    <row r="4980" spans="1:20" x14ac:dyDescent="0.35">
      <c r="A4980" t="s">
        <v>12250</v>
      </c>
      <c r="B4980">
        <v>1</v>
      </c>
      <c r="C4980" t="str">
        <f t="shared" si="462"/>
        <v/>
      </c>
      <c r="D4980" t="s">
        <v>10936</v>
      </c>
      <c r="E4980">
        <v>2</v>
      </c>
      <c r="F4980" t="str">
        <f t="shared" si="463"/>
        <v/>
      </c>
      <c r="G4980" t="s">
        <v>12251</v>
      </c>
      <c r="H4980">
        <v>3</v>
      </c>
      <c r="I4980">
        <f t="shared" si="464"/>
        <v>7.3387343918602463E-6</v>
      </c>
      <c r="J4980" t="s">
        <v>14486</v>
      </c>
      <c r="K4980">
        <v>3</v>
      </c>
      <c r="L4980">
        <f t="shared" si="465"/>
        <v>6.6496624139132396E-6</v>
      </c>
      <c r="M4980" t="s">
        <v>12252</v>
      </c>
      <c r="N4980">
        <v>2</v>
      </c>
      <c r="O4980" t="str">
        <f t="shared" si="466"/>
        <v/>
      </c>
      <c r="P4980" t="s">
        <v>11830</v>
      </c>
      <c r="Q4980">
        <v>3</v>
      </c>
      <c r="R4980">
        <f t="shared" si="467"/>
        <v>1.4234204509963997E-6</v>
      </c>
      <c r="S4980" t="s">
        <v>12253</v>
      </c>
      <c r="T4980">
        <v>2</v>
      </c>
    </row>
    <row r="4981" spans="1:20" x14ac:dyDescent="0.35">
      <c r="A4981" t="s">
        <v>12254</v>
      </c>
      <c r="B4981">
        <v>1</v>
      </c>
      <c r="C4981">
        <f t="shared" si="462"/>
        <v>7.6754606375955928E-6</v>
      </c>
      <c r="D4981" t="s">
        <v>12255</v>
      </c>
      <c r="E4981">
        <v>2</v>
      </c>
      <c r="F4981" t="str">
        <f t="shared" si="463"/>
        <v/>
      </c>
      <c r="G4981" t="s">
        <v>12256</v>
      </c>
      <c r="H4981">
        <v>3</v>
      </c>
      <c r="I4981" t="str">
        <f t="shared" si="464"/>
        <v/>
      </c>
      <c r="J4981" t="s">
        <v>5641</v>
      </c>
      <c r="K4981">
        <v>3</v>
      </c>
      <c r="L4981" t="str">
        <f t="shared" si="465"/>
        <v/>
      </c>
      <c r="M4981" t="s">
        <v>12257</v>
      </c>
      <c r="N4981">
        <v>2</v>
      </c>
      <c r="O4981">
        <f t="shared" si="466"/>
        <v>1.2248999620452557E-6</v>
      </c>
      <c r="P4981" t="s">
        <v>12258</v>
      </c>
      <c r="Q4981">
        <v>3</v>
      </c>
      <c r="R4981">
        <f t="shared" si="467"/>
        <v>8.56260601270752E-6</v>
      </c>
      <c r="S4981" t="s">
        <v>9021</v>
      </c>
      <c r="T4981">
        <v>2</v>
      </c>
    </row>
    <row r="4982" spans="1:20" x14ac:dyDescent="0.35">
      <c r="A4982" t="s">
        <v>12259</v>
      </c>
      <c r="B4982">
        <v>1</v>
      </c>
      <c r="C4982" t="str">
        <f t="shared" si="462"/>
        <v/>
      </c>
      <c r="D4982" t="s">
        <v>10487</v>
      </c>
      <c r="E4982">
        <v>2</v>
      </c>
      <c r="F4982">
        <f t="shared" si="463"/>
        <v>-6.4560852976853194E-6</v>
      </c>
      <c r="G4982" t="s">
        <v>12260</v>
      </c>
      <c r="H4982">
        <v>3</v>
      </c>
      <c r="I4982">
        <f t="shared" si="464"/>
        <v>-9.9196088796780723E-7</v>
      </c>
      <c r="J4982" t="s">
        <v>5604</v>
      </c>
      <c r="K4982">
        <v>3</v>
      </c>
      <c r="L4982" t="str">
        <f t="shared" si="465"/>
        <v/>
      </c>
      <c r="M4982" t="s">
        <v>2791</v>
      </c>
      <c r="N4982">
        <v>2</v>
      </c>
      <c r="O4982">
        <f t="shared" si="466"/>
        <v>-6.1582266335629313E-5</v>
      </c>
      <c r="P4982" t="s">
        <v>11839</v>
      </c>
      <c r="Q4982">
        <v>3</v>
      </c>
      <c r="R4982">
        <f t="shared" si="467"/>
        <v>1.4234204509963997E-6</v>
      </c>
      <c r="S4982" t="s">
        <v>12261</v>
      </c>
      <c r="T4982">
        <v>2</v>
      </c>
    </row>
    <row r="4983" spans="1:20" x14ac:dyDescent="0.35">
      <c r="A4983" t="s">
        <v>12262</v>
      </c>
      <c r="B4983">
        <v>1</v>
      </c>
      <c r="C4983" t="str">
        <f t="shared" si="462"/>
        <v/>
      </c>
      <c r="D4983" t="s">
        <v>12263</v>
      </c>
      <c r="E4983">
        <v>2</v>
      </c>
      <c r="F4983" t="str">
        <f t="shared" si="463"/>
        <v/>
      </c>
      <c r="G4983" t="s">
        <v>12264</v>
      </c>
      <c r="H4983">
        <v>3</v>
      </c>
      <c r="I4983">
        <f t="shared" si="464"/>
        <v>7.3387343918602463E-6</v>
      </c>
      <c r="J4983" t="s">
        <v>10575</v>
      </c>
      <c r="K4983">
        <v>3</v>
      </c>
      <c r="L4983" t="str">
        <f t="shared" si="465"/>
        <v/>
      </c>
      <c r="M4983" t="s">
        <v>5194</v>
      </c>
      <c r="N4983">
        <v>2</v>
      </c>
      <c r="O4983">
        <f t="shared" si="466"/>
        <v>-3.0178683186792025E-5</v>
      </c>
      <c r="P4983" t="s">
        <v>9879</v>
      </c>
      <c r="Q4983">
        <v>3</v>
      </c>
      <c r="R4983">
        <f t="shared" si="467"/>
        <v>8.56260601270752E-6</v>
      </c>
      <c r="S4983" t="s">
        <v>12265</v>
      </c>
      <c r="T4983">
        <v>2</v>
      </c>
    </row>
    <row r="4984" spans="1:20" x14ac:dyDescent="0.35">
      <c r="A4984" t="s">
        <v>12266</v>
      </c>
      <c r="B4984">
        <v>1</v>
      </c>
      <c r="C4984" t="str">
        <f t="shared" si="462"/>
        <v/>
      </c>
      <c r="D4984" t="s">
        <v>8370</v>
      </c>
      <c r="E4984">
        <v>2</v>
      </c>
      <c r="F4984">
        <f t="shared" si="463"/>
        <v>-2.6213912870938947E-6</v>
      </c>
      <c r="G4984" t="s">
        <v>8314</v>
      </c>
      <c r="H4984">
        <v>3</v>
      </c>
      <c r="I4984">
        <f t="shared" si="464"/>
        <v>-9.9196088796780723E-7</v>
      </c>
      <c r="J4984" t="s">
        <v>5356</v>
      </c>
      <c r="K4984">
        <v>3</v>
      </c>
      <c r="L4984">
        <f t="shared" si="465"/>
        <v>8.0328190808439796E-7</v>
      </c>
      <c r="M4984" t="s">
        <v>12267</v>
      </c>
      <c r="N4984">
        <v>2</v>
      </c>
      <c r="O4984" t="str">
        <f t="shared" si="466"/>
        <v/>
      </c>
      <c r="P4984" t="s">
        <v>12268</v>
      </c>
      <c r="Q4984">
        <v>3</v>
      </c>
      <c r="R4984">
        <f t="shared" si="467"/>
        <v>8.56260601270752E-6</v>
      </c>
      <c r="S4984" t="s">
        <v>12269</v>
      </c>
      <c r="T4984">
        <v>2</v>
      </c>
    </row>
    <row r="4985" spans="1:20" x14ac:dyDescent="0.35">
      <c r="A4985" t="s">
        <v>12270</v>
      </c>
      <c r="B4985">
        <v>1</v>
      </c>
      <c r="C4985" t="str">
        <f t="shared" si="462"/>
        <v/>
      </c>
      <c r="D4985" t="s">
        <v>8085</v>
      </c>
      <c r="E4985">
        <v>2</v>
      </c>
      <c r="F4985">
        <f t="shared" si="463"/>
        <v>-6.4560852976853194E-6</v>
      </c>
      <c r="G4985" t="s">
        <v>12271</v>
      </c>
      <c r="H4985">
        <v>3</v>
      </c>
      <c r="I4985" t="str">
        <f t="shared" si="464"/>
        <v/>
      </c>
      <c r="J4985" t="s">
        <v>20248</v>
      </c>
      <c r="K4985">
        <v>3</v>
      </c>
      <c r="L4985">
        <f t="shared" si="465"/>
        <v>6.6496624139132396E-6</v>
      </c>
      <c r="M4985" t="s">
        <v>12272</v>
      </c>
      <c r="N4985">
        <v>2</v>
      </c>
      <c r="O4985">
        <f t="shared" si="466"/>
        <v>6.4588304868514694E-6</v>
      </c>
      <c r="P4985" t="s">
        <v>12273</v>
      </c>
      <c r="Q4985">
        <v>3</v>
      </c>
      <c r="R4985">
        <f t="shared" si="467"/>
        <v>8.56260601270752E-6</v>
      </c>
      <c r="S4985" t="s">
        <v>12274</v>
      </c>
      <c r="T4985">
        <v>2</v>
      </c>
    </row>
    <row r="4986" spans="1:20" x14ac:dyDescent="0.35">
      <c r="A4986" t="s">
        <v>12275</v>
      </c>
      <c r="B4986">
        <v>1</v>
      </c>
      <c r="C4986" t="str">
        <f t="shared" si="462"/>
        <v/>
      </c>
      <c r="D4986" t="s">
        <v>6483</v>
      </c>
      <c r="E4986">
        <v>2</v>
      </c>
      <c r="F4986">
        <f t="shared" si="463"/>
        <v>-2.1794861340051016E-5</v>
      </c>
      <c r="G4986" t="s">
        <v>12276</v>
      </c>
      <c r="H4986">
        <v>3</v>
      </c>
      <c r="I4986" t="str">
        <f t="shared" si="464"/>
        <v/>
      </c>
      <c r="J4986" t="s">
        <v>13736</v>
      </c>
      <c r="K4986">
        <v>3</v>
      </c>
      <c r="L4986" t="str">
        <f t="shared" si="465"/>
        <v/>
      </c>
      <c r="M4986" t="s">
        <v>12277</v>
      </c>
      <c r="N4986">
        <v>2</v>
      </c>
      <c r="O4986" t="str">
        <f t="shared" si="466"/>
        <v/>
      </c>
      <c r="P4986" t="s">
        <v>2108</v>
      </c>
      <c r="Q4986">
        <v>3</v>
      </c>
      <c r="R4986">
        <f t="shared" si="467"/>
        <v>8.56260601270752E-6</v>
      </c>
      <c r="S4986" t="s">
        <v>2600</v>
      </c>
      <c r="T4986">
        <v>2</v>
      </c>
    </row>
    <row r="4987" spans="1:20" x14ac:dyDescent="0.35">
      <c r="A4987" t="s">
        <v>1954</v>
      </c>
      <c r="B4987">
        <v>1</v>
      </c>
      <c r="C4987">
        <f t="shared" si="462"/>
        <v>-3.2296647713466111E-5</v>
      </c>
      <c r="D4987" t="s">
        <v>4623</v>
      </c>
      <c r="E4987">
        <v>2</v>
      </c>
      <c r="F4987">
        <f t="shared" si="463"/>
        <v>-4.0968331393008139E-5</v>
      </c>
      <c r="G4987" t="s">
        <v>12278</v>
      </c>
      <c r="H4987">
        <v>3</v>
      </c>
      <c r="I4987">
        <f t="shared" si="464"/>
        <v>3.1733867519462187E-6</v>
      </c>
      <c r="J4987" t="s">
        <v>36377</v>
      </c>
      <c r="K4987">
        <v>3</v>
      </c>
      <c r="L4987" t="str">
        <f t="shared" si="465"/>
        <v/>
      </c>
      <c r="M4987" t="s">
        <v>12279</v>
      </c>
      <c r="N4987">
        <v>2</v>
      </c>
      <c r="O4987">
        <f t="shared" si="466"/>
        <v>6.4588304868514694E-6</v>
      </c>
      <c r="P4987" t="s">
        <v>9178</v>
      </c>
      <c r="Q4987">
        <v>3</v>
      </c>
      <c r="R4987">
        <f t="shared" si="467"/>
        <v>-5.715765110714719E-6</v>
      </c>
      <c r="S4987" t="s">
        <v>3094</v>
      </c>
      <c r="T4987">
        <v>2</v>
      </c>
    </row>
    <row r="4988" spans="1:20" x14ac:dyDescent="0.35">
      <c r="A4988" t="s">
        <v>12280</v>
      </c>
      <c r="B4988">
        <v>1</v>
      </c>
      <c r="C4988" t="str">
        <f t="shared" si="462"/>
        <v/>
      </c>
      <c r="D4988" t="s">
        <v>12281</v>
      </c>
      <c r="E4988">
        <v>2</v>
      </c>
      <c r="F4988">
        <f t="shared" si="463"/>
        <v>5.0479967340889546E-6</v>
      </c>
      <c r="G4988" t="s">
        <v>4279</v>
      </c>
      <c r="H4988">
        <v>3</v>
      </c>
      <c r="I4988">
        <f t="shared" si="464"/>
        <v>-1.3488003807709888E-5</v>
      </c>
      <c r="J4988" t="s">
        <v>6411</v>
      </c>
      <c r="K4988">
        <v>3</v>
      </c>
      <c r="L4988" t="str">
        <f t="shared" si="465"/>
        <v/>
      </c>
      <c r="M4988" t="s">
        <v>12282</v>
      </c>
      <c r="N4988">
        <v>2</v>
      </c>
      <c r="O4988">
        <f t="shared" si="466"/>
        <v>1.2248999620452557E-6</v>
      </c>
      <c r="P4988" t="s">
        <v>5048</v>
      </c>
      <c r="Q4988">
        <v>3</v>
      </c>
      <c r="R4988">
        <f t="shared" si="467"/>
        <v>8.56260601270752E-6</v>
      </c>
      <c r="S4988" t="s">
        <v>6771</v>
      </c>
      <c r="T4988">
        <v>2</v>
      </c>
    </row>
    <row r="4989" spans="1:20" x14ac:dyDescent="0.35">
      <c r="A4989" t="s">
        <v>12283</v>
      </c>
      <c r="B4989">
        <v>1</v>
      </c>
      <c r="C4989" t="str">
        <f t="shared" si="462"/>
        <v/>
      </c>
      <c r="D4989" t="s">
        <v>12284</v>
      </c>
      <c r="E4989">
        <v>2</v>
      </c>
      <c r="F4989">
        <f t="shared" si="463"/>
        <v>5.0479967340889546E-6</v>
      </c>
      <c r="G4989" t="s">
        <v>12285</v>
      </c>
      <c r="H4989">
        <v>3</v>
      </c>
      <c r="I4989">
        <f t="shared" si="464"/>
        <v>3.1733867519462187E-6</v>
      </c>
      <c r="J4989" t="s">
        <v>9290</v>
      </c>
      <c r="K4989">
        <v>3</v>
      </c>
      <c r="L4989">
        <f t="shared" si="465"/>
        <v>8.0328190808439796E-7</v>
      </c>
      <c r="M4989" t="s">
        <v>12286</v>
      </c>
      <c r="N4989">
        <v>2</v>
      </c>
      <c r="O4989">
        <f t="shared" si="466"/>
        <v>6.4588304868514694E-6</v>
      </c>
      <c r="P4989" t="s">
        <v>10490</v>
      </c>
      <c r="Q4989">
        <v>3</v>
      </c>
      <c r="R4989">
        <f t="shared" si="467"/>
        <v>-5.715765110714719E-6</v>
      </c>
      <c r="S4989" t="s">
        <v>5636</v>
      </c>
      <c r="T4989">
        <v>2</v>
      </c>
    </row>
    <row r="4990" spans="1:20" x14ac:dyDescent="0.35">
      <c r="A4990" t="s">
        <v>12287</v>
      </c>
      <c r="B4990">
        <v>1</v>
      </c>
      <c r="C4990" t="str">
        <f t="shared" si="462"/>
        <v/>
      </c>
      <c r="D4990" t="s">
        <v>7478</v>
      </c>
      <c r="E4990">
        <v>2</v>
      </c>
      <c r="F4990" t="str">
        <f t="shared" si="463"/>
        <v/>
      </c>
      <c r="G4990" t="s">
        <v>8152</v>
      </c>
      <c r="H4990">
        <v>3</v>
      </c>
      <c r="I4990">
        <f t="shared" si="464"/>
        <v>-5.1573085278818365E-6</v>
      </c>
      <c r="J4990" t="s">
        <v>12414</v>
      </c>
      <c r="K4990">
        <v>3</v>
      </c>
      <c r="L4990">
        <f t="shared" si="465"/>
        <v>6.6496624139132396E-6</v>
      </c>
      <c r="M4990" t="s">
        <v>12288</v>
      </c>
      <c r="N4990">
        <v>2</v>
      </c>
      <c r="O4990">
        <f t="shared" si="466"/>
        <v>6.4588304868514694E-6</v>
      </c>
      <c r="P4990" t="s">
        <v>7806</v>
      </c>
      <c r="Q4990">
        <v>3</v>
      </c>
      <c r="R4990">
        <f t="shared" si="467"/>
        <v>1.4234204509963997E-6</v>
      </c>
      <c r="S4990" t="s">
        <v>12289</v>
      </c>
      <c r="T4990">
        <v>2</v>
      </c>
    </row>
    <row r="4991" spans="1:20" x14ac:dyDescent="0.35">
      <c r="A4991" t="s">
        <v>12290</v>
      </c>
      <c r="B4991">
        <v>1</v>
      </c>
      <c r="C4991" t="str">
        <f t="shared" si="462"/>
        <v/>
      </c>
      <c r="D4991" t="s">
        <v>12291</v>
      </c>
      <c r="E4991">
        <v>2</v>
      </c>
      <c r="F4991">
        <f t="shared" si="463"/>
        <v>1.2133027234975299E-6</v>
      </c>
      <c r="G4991" t="s">
        <v>12292</v>
      </c>
      <c r="H4991">
        <v>3</v>
      </c>
      <c r="I4991" t="str">
        <f t="shared" si="464"/>
        <v/>
      </c>
      <c r="J4991" t="s">
        <v>3570</v>
      </c>
      <c r="K4991">
        <v>3</v>
      </c>
      <c r="L4991">
        <f t="shared" si="465"/>
        <v>-5.0430985977444428E-6</v>
      </c>
      <c r="M4991" t="s">
        <v>12293</v>
      </c>
      <c r="N4991">
        <v>2</v>
      </c>
      <c r="O4991" t="str">
        <f t="shared" si="466"/>
        <v/>
      </c>
      <c r="P4991" t="s">
        <v>4356</v>
      </c>
      <c r="Q4991">
        <v>3</v>
      </c>
      <c r="R4991">
        <f t="shared" si="467"/>
        <v>-5.715765110714719E-6</v>
      </c>
      <c r="S4991" t="s">
        <v>12294</v>
      </c>
      <c r="T4991">
        <v>2</v>
      </c>
    </row>
    <row r="4992" spans="1:20" x14ac:dyDescent="0.35">
      <c r="A4992" t="s">
        <v>12295</v>
      </c>
      <c r="B4992">
        <v>1</v>
      </c>
      <c r="C4992" t="str">
        <f t="shared" si="462"/>
        <v/>
      </c>
      <c r="D4992" t="s">
        <v>4030</v>
      </c>
      <c r="E4992">
        <v>2</v>
      </c>
      <c r="F4992">
        <f t="shared" si="463"/>
        <v>5.0479967340889546E-6</v>
      </c>
      <c r="G4992" t="s">
        <v>12296</v>
      </c>
      <c r="H4992">
        <v>3</v>
      </c>
      <c r="I4992" t="str">
        <f t="shared" si="464"/>
        <v/>
      </c>
      <c r="J4992" t="s">
        <v>10662</v>
      </c>
      <c r="K4992">
        <v>3</v>
      </c>
      <c r="L4992" t="str">
        <f t="shared" si="465"/>
        <v/>
      </c>
      <c r="M4992" t="s">
        <v>4655</v>
      </c>
      <c r="N4992">
        <v>2</v>
      </c>
      <c r="O4992">
        <f t="shared" si="466"/>
        <v>-4.5880474761210666E-5</v>
      </c>
      <c r="P4992" t="s">
        <v>12297</v>
      </c>
      <c r="Q4992">
        <v>3</v>
      </c>
      <c r="R4992" t="str">
        <f t="shared" si="467"/>
        <v/>
      </c>
      <c r="S4992" t="s">
        <v>3247</v>
      </c>
      <c r="T4992">
        <v>2</v>
      </c>
    </row>
    <row r="4993" spans="1:20" x14ac:dyDescent="0.35">
      <c r="A4993" t="s">
        <v>12298</v>
      </c>
      <c r="B4993">
        <v>1</v>
      </c>
      <c r="C4993" t="str">
        <f t="shared" si="462"/>
        <v/>
      </c>
      <c r="D4993" t="s">
        <v>8473</v>
      </c>
      <c r="E4993">
        <v>2</v>
      </c>
      <c r="F4993" t="str">
        <f t="shared" si="463"/>
        <v/>
      </c>
      <c r="G4993" t="s">
        <v>1584</v>
      </c>
      <c r="H4993">
        <v>3</v>
      </c>
      <c r="I4993">
        <f t="shared" si="464"/>
        <v>-9.6794956605990447E-5</v>
      </c>
      <c r="J4993" t="s">
        <v>7736</v>
      </c>
      <c r="K4993">
        <v>3</v>
      </c>
      <c r="L4993" t="str">
        <f t="shared" si="465"/>
        <v/>
      </c>
      <c r="M4993" t="s">
        <v>12299</v>
      </c>
      <c r="N4993">
        <v>2</v>
      </c>
      <c r="O4993">
        <f t="shared" si="466"/>
        <v>1.2248999620452557E-6</v>
      </c>
      <c r="P4993" t="s">
        <v>6737</v>
      </c>
      <c r="Q4993">
        <v>3</v>
      </c>
      <c r="R4993" t="str">
        <f t="shared" si="467"/>
        <v/>
      </c>
      <c r="S4993" t="s">
        <v>12300</v>
      </c>
      <c r="T4993">
        <v>2</v>
      </c>
    </row>
    <row r="4994" spans="1:20" x14ac:dyDescent="0.35">
      <c r="A4994" t="s">
        <v>12301</v>
      </c>
      <c r="B4994">
        <v>1</v>
      </c>
      <c r="C4994" t="str">
        <f t="shared" si="462"/>
        <v/>
      </c>
      <c r="D4994" t="s">
        <v>12302</v>
      </c>
      <c r="E4994">
        <v>2</v>
      </c>
      <c r="F4994" t="str">
        <f t="shared" si="463"/>
        <v/>
      </c>
      <c r="G4994" t="s">
        <v>4807</v>
      </c>
      <c r="H4994">
        <v>3</v>
      </c>
      <c r="I4994">
        <f t="shared" si="464"/>
        <v>-5.1573085278818365E-6</v>
      </c>
      <c r="J4994" t="s">
        <v>6928</v>
      </c>
      <c r="K4994">
        <v>3</v>
      </c>
      <c r="L4994">
        <f t="shared" si="465"/>
        <v>-1.0889479103573285E-5</v>
      </c>
      <c r="M4994" t="s">
        <v>4058</v>
      </c>
      <c r="N4994">
        <v>2</v>
      </c>
      <c r="O4994">
        <f t="shared" si="466"/>
        <v>-5.6348335810823088E-5</v>
      </c>
      <c r="P4994" t="s">
        <v>12303</v>
      </c>
      <c r="Q4994">
        <v>3</v>
      </c>
      <c r="R4994" t="str">
        <f t="shared" si="467"/>
        <v/>
      </c>
      <c r="S4994" t="s">
        <v>3319</v>
      </c>
      <c r="T4994">
        <v>2</v>
      </c>
    </row>
    <row r="4995" spans="1:20" x14ac:dyDescent="0.35">
      <c r="A4995" t="s">
        <v>7584</v>
      </c>
      <c r="B4995">
        <v>1</v>
      </c>
      <c r="C4995" t="str">
        <f t="shared" si="462"/>
        <v/>
      </c>
      <c r="D4995" t="s">
        <v>12304</v>
      </c>
      <c r="E4995">
        <v>2</v>
      </c>
      <c r="F4995" t="str">
        <f t="shared" si="463"/>
        <v/>
      </c>
      <c r="G4995" t="s">
        <v>12305</v>
      </c>
      <c r="H4995">
        <v>3</v>
      </c>
      <c r="I4995" t="str">
        <f t="shared" si="464"/>
        <v/>
      </c>
      <c r="J4995" t="s">
        <v>18029</v>
      </c>
      <c r="K4995">
        <v>3</v>
      </c>
      <c r="L4995">
        <f t="shared" si="465"/>
        <v>6.6496624139132396E-6</v>
      </c>
      <c r="M4995" t="s">
        <v>12306</v>
      </c>
      <c r="N4995">
        <v>2</v>
      </c>
      <c r="O4995">
        <f t="shared" si="466"/>
        <v>-4.0090305627609572E-6</v>
      </c>
      <c r="P4995" t="s">
        <v>12307</v>
      </c>
      <c r="Q4995">
        <v>3</v>
      </c>
      <c r="R4995" t="str">
        <f t="shared" si="467"/>
        <v/>
      </c>
      <c r="S4995" t="s">
        <v>8997</v>
      </c>
      <c r="T4995">
        <v>2</v>
      </c>
    </row>
    <row r="4996" spans="1:20" x14ac:dyDescent="0.35">
      <c r="A4996" t="s">
        <v>12308</v>
      </c>
      <c r="B4996">
        <v>1</v>
      </c>
      <c r="C4996" t="str">
        <f t="shared" ref="C4996:C5059" si="468">IFERROR(B4996/B$1-VLOOKUP(A4996,D$3:E$18100,2,FALSE)/E$1,"")</f>
        <v/>
      </c>
      <c r="D4996" t="s">
        <v>10669</v>
      </c>
      <c r="E4996">
        <v>2</v>
      </c>
      <c r="F4996">
        <f t="shared" ref="F4996:F5059" si="469">IFERROR(E4996/E$1-VLOOKUP(D4996,G$3:H$18100,2,FALSE)/H$1,"")</f>
        <v>1.2133027234975299E-6</v>
      </c>
      <c r="G4996" t="s">
        <v>3102</v>
      </c>
      <c r="H4996">
        <v>3</v>
      </c>
      <c r="I4996">
        <f t="shared" ref="I4996:I5059" si="470">IFERROR(H4996/H$1-VLOOKUP(G4996,J$3:K$18100,2,FALSE)/K$1,"")</f>
        <v>7.3387343918602463E-6</v>
      </c>
      <c r="J4996" t="s">
        <v>6715</v>
      </c>
      <c r="K4996">
        <v>3</v>
      </c>
      <c r="L4996" t="str">
        <f t="shared" ref="L4996:L5059" si="471">IFERROR(K4996/K$1-VLOOKUP(J4996,M$3:N$18100,2,FALSE)/N$1,"")</f>
        <v/>
      </c>
      <c r="M4996" t="s">
        <v>12309</v>
      </c>
      <c r="N4996">
        <v>2</v>
      </c>
      <c r="O4996">
        <f t="shared" ref="O4996:O5059" si="472">IFERROR(N4996/N$1-VLOOKUP(M4996,P$3:Q$18100,2,FALSE)/Q$1,"")</f>
        <v>6.4588304868514694E-6</v>
      </c>
      <c r="P4996" t="s">
        <v>12310</v>
      </c>
      <c r="Q4996">
        <v>3</v>
      </c>
      <c r="R4996" t="str">
        <f t="shared" ref="R4996:R5059" si="473">IFERROR(Q4996/Q$1-VLOOKUP(P4996,S$3:T$18100,2,FALSE)/T$1,"")</f>
        <v/>
      </c>
      <c r="S4996" t="s">
        <v>10804</v>
      </c>
      <c r="T4996">
        <v>2</v>
      </c>
    </row>
    <row r="4997" spans="1:20" x14ac:dyDescent="0.35">
      <c r="A4997" t="s">
        <v>12311</v>
      </c>
      <c r="B4997">
        <v>1</v>
      </c>
      <c r="C4997" t="str">
        <f t="shared" si="468"/>
        <v/>
      </c>
      <c r="D4997" t="s">
        <v>12312</v>
      </c>
      <c r="E4997">
        <v>2</v>
      </c>
      <c r="F4997">
        <f t="shared" si="469"/>
        <v>1.2133027234975299E-6</v>
      </c>
      <c r="G4997" t="s">
        <v>5606</v>
      </c>
      <c r="H4997">
        <v>3</v>
      </c>
      <c r="I4997">
        <f t="shared" si="470"/>
        <v>3.1733867519462187E-6</v>
      </c>
      <c r="J4997" t="s">
        <v>2163</v>
      </c>
      <c r="K4997">
        <v>3</v>
      </c>
      <c r="L4997" t="str">
        <f t="shared" si="471"/>
        <v/>
      </c>
      <c r="M4997" t="s">
        <v>12313</v>
      </c>
      <c r="N4997">
        <v>2</v>
      </c>
      <c r="O4997">
        <f t="shared" si="472"/>
        <v>-4.0090305627609572E-6</v>
      </c>
      <c r="P4997" t="s">
        <v>3410</v>
      </c>
      <c r="Q4997">
        <v>3</v>
      </c>
      <c r="R4997">
        <f t="shared" si="473"/>
        <v>-6.9968435166114791E-5</v>
      </c>
      <c r="S4997" t="s">
        <v>12314</v>
      </c>
      <c r="T4997">
        <v>2</v>
      </c>
    </row>
    <row r="4998" spans="1:20" x14ac:dyDescent="0.35">
      <c r="A4998" t="s">
        <v>12315</v>
      </c>
      <c r="B4998">
        <v>1</v>
      </c>
      <c r="C4998" t="str">
        <f t="shared" si="468"/>
        <v/>
      </c>
      <c r="D4998" t="s">
        <v>12316</v>
      </c>
      <c r="E4998">
        <v>2</v>
      </c>
      <c r="F4998" t="str">
        <f t="shared" si="469"/>
        <v/>
      </c>
      <c r="G4998" t="s">
        <v>8767</v>
      </c>
      <c r="H4998">
        <v>3</v>
      </c>
      <c r="I4998" t="str">
        <f t="shared" si="470"/>
        <v/>
      </c>
      <c r="J4998" t="s">
        <v>36378</v>
      </c>
      <c r="K4998">
        <v>3</v>
      </c>
      <c r="L4998" t="str">
        <f t="shared" si="471"/>
        <v/>
      </c>
      <c r="M4998" t="s">
        <v>12317</v>
      </c>
      <c r="N4998">
        <v>2</v>
      </c>
      <c r="O4998">
        <f t="shared" si="472"/>
        <v>6.4588304868514694E-6</v>
      </c>
      <c r="P4998" t="s">
        <v>9528</v>
      </c>
      <c r="Q4998">
        <v>3</v>
      </c>
      <c r="R4998">
        <f t="shared" si="473"/>
        <v>-5.715765110714719E-6</v>
      </c>
      <c r="S4998" t="s">
        <v>12318</v>
      </c>
      <c r="T4998">
        <v>2</v>
      </c>
    </row>
    <row r="4999" spans="1:20" x14ac:dyDescent="0.35">
      <c r="A4999" t="s">
        <v>12319</v>
      </c>
      <c r="B4999">
        <v>1</v>
      </c>
      <c r="C4999" t="str">
        <f t="shared" si="468"/>
        <v/>
      </c>
      <c r="D4999" t="s">
        <v>12320</v>
      </c>
      <c r="E4999">
        <v>2</v>
      </c>
      <c r="F4999" t="str">
        <f t="shared" si="469"/>
        <v/>
      </c>
      <c r="G4999" t="s">
        <v>12321</v>
      </c>
      <c r="H4999">
        <v>3</v>
      </c>
      <c r="I4999">
        <f t="shared" si="470"/>
        <v>7.3387343918602463E-6</v>
      </c>
      <c r="J4999" t="s">
        <v>10320</v>
      </c>
      <c r="K4999">
        <v>3</v>
      </c>
      <c r="L4999">
        <f t="shared" si="471"/>
        <v>6.6496624139132396E-6</v>
      </c>
      <c r="M4999" t="s">
        <v>10249</v>
      </c>
      <c r="N4999">
        <v>2</v>
      </c>
      <c r="O4999">
        <f t="shared" si="472"/>
        <v>-9.2429610875671718E-6</v>
      </c>
      <c r="P4999" t="s">
        <v>12322</v>
      </c>
      <c r="Q4999">
        <v>3</v>
      </c>
      <c r="R4999">
        <f t="shared" si="473"/>
        <v>8.56260601270752E-6</v>
      </c>
      <c r="S4999" t="s">
        <v>12323</v>
      </c>
      <c r="T4999">
        <v>2</v>
      </c>
    </row>
    <row r="5000" spans="1:20" x14ac:dyDescent="0.35">
      <c r="A5000" t="s">
        <v>12324</v>
      </c>
      <c r="B5000">
        <v>1</v>
      </c>
      <c r="C5000" t="str">
        <f t="shared" si="468"/>
        <v/>
      </c>
      <c r="D5000" t="s">
        <v>12325</v>
      </c>
      <c r="E5000">
        <v>2</v>
      </c>
      <c r="F5000" t="str">
        <f t="shared" si="469"/>
        <v/>
      </c>
      <c r="G5000" t="s">
        <v>12326</v>
      </c>
      <c r="H5000">
        <v>3</v>
      </c>
      <c r="I5000">
        <f t="shared" si="470"/>
        <v>3.1733867519462187E-6</v>
      </c>
      <c r="J5000" t="s">
        <v>6615</v>
      </c>
      <c r="K5000">
        <v>3</v>
      </c>
      <c r="L5000">
        <f t="shared" si="471"/>
        <v>-1.0889479103573285E-5</v>
      </c>
      <c r="M5000" t="s">
        <v>12327</v>
      </c>
      <c r="N5000">
        <v>2</v>
      </c>
      <c r="O5000" t="str">
        <f t="shared" si="472"/>
        <v/>
      </c>
      <c r="P5000" t="s">
        <v>8049</v>
      </c>
      <c r="Q5000">
        <v>3</v>
      </c>
      <c r="R5000">
        <f t="shared" si="473"/>
        <v>8.56260601270752E-6</v>
      </c>
      <c r="S5000" t="s">
        <v>12328</v>
      </c>
      <c r="T5000">
        <v>2</v>
      </c>
    </row>
    <row r="5001" spans="1:20" x14ac:dyDescent="0.35">
      <c r="A5001" t="s">
        <v>12329</v>
      </c>
      <c r="B5001">
        <v>1</v>
      </c>
      <c r="C5001" t="str">
        <f t="shared" si="468"/>
        <v/>
      </c>
      <c r="D5001" t="s">
        <v>3681</v>
      </c>
      <c r="E5001">
        <v>2</v>
      </c>
      <c r="F5001" t="str">
        <f t="shared" si="469"/>
        <v/>
      </c>
      <c r="G5001" t="s">
        <v>11082</v>
      </c>
      <c r="H5001">
        <v>3</v>
      </c>
      <c r="I5001">
        <f t="shared" si="470"/>
        <v>-5.1573085278818365E-6</v>
      </c>
      <c r="J5001" t="s">
        <v>8261</v>
      </c>
      <c r="K5001">
        <v>3</v>
      </c>
      <c r="L5001">
        <f t="shared" si="471"/>
        <v>-5.0430985977444428E-6</v>
      </c>
      <c r="M5001" t="s">
        <v>12330</v>
      </c>
      <c r="N5001">
        <v>2</v>
      </c>
      <c r="O5001">
        <f t="shared" si="472"/>
        <v>6.4588304868514694E-6</v>
      </c>
      <c r="P5001" t="s">
        <v>1709</v>
      </c>
      <c r="Q5001">
        <v>3</v>
      </c>
      <c r="R5001">
        <f t="shared" si="473"/>
        <v>-4.1411692919270323E-5</v>
      </c>
      <c r="S5001" t="s">
        <v>12331</v>
      </c>
      <c r="T5001">
        <v>2</v>
      </c>
    </row>
    <row r="5002" spans="1:20" x14ac:dyDescent="0.35">
      <c r="A5002" t="s">
        <v>12332</v>
      </c>
      <c r="B5002">
        <v>1</v>
      </c>
      <c r="C5002" t="str">
        <f t="shared" si="468"/>
        <v/>
      </c>
      <c r="D5002" t="s">
        <v>12333</v>
      </c>
      <c r="E5002">
        <v>2</v>
      </c>
      <c r="F5002">
        <f t="shared" si="469"/>
        <v>1.2133027234975299E-6</v>
      </c>
      <c r="G5002" t="s">
        <v>5789</v>
      </c>
      <c r="H5002">
        <v>3</v>
      </c>
      <c r="I5002">
        <f t="shared" si="470"/>
        <v>3.1733867519462187E-6</v>
      </c>
      <c r="J5002" t="s">
        <v>3923</v>
      </c>
      <c r="K5002">
        <v>3</v>
      </c>
      <c r="L5002" t="str">
        <f t="shared" si="471"/>
        <v/>
      </c>
      <c r="M5002" t="s">
        <v>12334</v>
      </c>
      <c r="N5002">
        <v>2</v>
      </c>
      <c r="O5002" t="str">
        <f t="shared" si="472"/>
        <v/>
      </c>
      <c r="P5002" t="s">
        <v>12335</v>
      </c>
      <c r="Q5002">
        <v>3</v>
      </c>
      <c r="R5002" t="str">
        <f t="shared" si="473"/>
        <v/>
      </c>
      <c r="S5002" t="s">
        <v>12336</v>
      </c>
      <c r="T5002">
        <v>2</v>
      </c>
    </row>
    <row r="5003" spans="1:20" x14ac:dyDescent="0.35">
      <c r="A5003" t="s">
        <v>12337</v>
      </c>
      <c r="B5003">
        <v>1</v>
      </c>
      <c r="C5003" t="str">
        <f t="shared" si="468"/>
        <v/>
      </c>
      <c r="D5003" t="s">
        <v>4627</v>
      </c>
      <c r="E5003">
        <v>2</v>
      </c>
      <c r="F5003" t="str">
        <f t="shared" si="469"/>
        <v/>
      </c>
      <c r="G5003" t="s">
        <v>12338</v>
      </c>
      <c r="H5003">
        <v>3</v>
      </c>
      <c r="I5003">
        <f t="shared" si="470"/>
        <v>-5.1573085278818365E-6</v>
      </c>
      <c r="J5003" t="s">
        <v>4827</v>
      </c>
      <c r="K5003">
        <v>3</v>
      </c>
      <c r="L5003" t="str">
        <f t="shared" si="471"/>
        <v/>
      </c>
      <c r="M5003" t="s">
        <v>12339</v>
      </c>
      <c r="N5003">
        <v>2</v>
      </c>
      <c r="O5003">
        <f t="shared" si="472"/>
        <v>-4.0090305627609572E-6</v>
      </c>
      <c r="P5003" t="s">
        <v>12340</v>
      </c>
      <c r="Q5003">
        <v>3</v>
      </c>
      <c r="R5003" t="str">
        <f t="shared" si="473"/>
        <v/>
      </c>
      <c r="S5003" t="s">
        <v>9232</v>
      </c>
      <c r="T5003">
        <v>2</v>
      </c>
    </row>
    <row r="5004" spans="1:20" x14ac:dyDescent="0.35">
      <c r="A5004" t="s">
        <v>12341</v>
      </c>
      <c r="B5004">
        <v>1</v>
      </c>
      <c r="C5004">
        <f t="shared" si="468"/>
        <v>7.6754606375955928E-6</v>
      </c>
      <c r="D5004" t="s">
        <v>2520</v>
      </c>
      <c r="E5004">
        <v>2</v>
      </c>
      <c r="F5004">
        <f t="shared" si="469"/>
        <v>-6.4560852976853194E-6</v>
      </c>
      <c r="G5004" t="s">
        <v>12342</v>
      </c>
      <c r="H5004">
        <v>3</v>
      </c>
      <c r="I5004">
        <f t="shared" si="470"/>
        <v>3.1733867519462187E-6</v>
      </c>
      <c r="J5004" t="s">
        <v>8104</v>
      </c>
      <c r="K5004">
        <v>3</v>
      </c>
      <c r="L5004">
        <f t="shared" si="471"/>
        <v>6.6496624139132396E-6</v>
      </c>
      <c r="M5004" t="s">
        <v>8657</v>
      </c>
      <c r="N5004">
        <v>2</v>
      </c>
      <c r="O5004">
        <f t="shared" si="472"/>
        <v>-1.4476891612373386E-5</v>
      </c>
      <c r="P5004" t="s">
        <v>4798</v>
      </c>
      <c r="Q5004">
        <v>3</v>
      </c>
      <c r="R5004">
        <f t="shared" si="473"/>
        <v>-4.1411692919270323E-5</v>
      </c>
      <c r="S5004" t="s">
        <v>5524</v>
      </c>
      <c r="T5004">
        <v>2</v>
      </c>
    </row>
    <row r="5005" spans="1:20" x14ac:dyDescent="0.35">
      <c r="A5005" t="s">
        <v>12343</v>
      </c>
      <c r="B5005">
        <v>1</v>
      </c>
      <c r="C5005" t="str">
        <f t="shared" si="468"/>
        <v/>
      </c>
      <c r="D5005" t="s">
        <v>6548</v>
      </c>
      <c r="E5005">
        <v>2</v>
      </c>
      <c r="F5005">
        <f t="shared" si="469"/>
        <v>5.0479967340889546E-6</v>
      </c>
      <c r="G5005" t="s">
        <v>4355</v>
      </c>
      <c r="H5005">
        <v>3</v>
      </c>
      <c r="I5005" t="str">
        <f t="shared" si="470"/>
        <v/>
      </c>
      <c r="J5005" t="s">
        <v>6731</v>
      </c>
      <c r="K5005">
        <v>3</v>
      </c>
      <c r="L5005">
        <f t="shared" si="471"/>
        <v>6.6496624139132396E-6</v>
      </c>
      <c r="M5005" t="s">
        <v>4887</v>
      </c>
      <c r="N5005">
        <v>2</v>
      </c>
      <c r="O5005">
        <f t="shared" si="472"/>
        <v>-4.0090305627609572E-6</v>
      </c>
      <c r="P5005" t="s">
        <v>12344</v>
      </c>
      <c r="Q5005">
        <v>3</v>
      </c>
      <c r="R5005" t="str">
        <f t="shared" si="473"/>
        <v/>
      </c>
      <c r="S5005" t="s">
        <v>5761</v>
      </c>
      <c r="T5005">
        <v>2</v>
      </c>
    </row>
    <row r="5006" spans="1:20" x14ac:dyDescent="0.35">
      <c r="A5006" t="s">
        <v>12345</v>
      </c>
      <c r="B5006">
        <v>1</v>
      </c>
      <c r="C5006" t="str">
        <f t="shared" si="468"/>
        <v/>
      </c>
      <c r="D5006" t="s">
        <v>8199</v>
      </c>
      <c r="E5006">
        <v>2</v>
      </c>
      <c r="F5006">
        <f t="shared" si="469"/>
        <v>5.0479967340889546E-6</v>
      </c>
      <c r="G5006" t="s">
        <v>8871</v>
      </c>
      <c r="H5006">
        <v>3</v>
      </c>
      <c r="I5006" t="str">
        <f t="shared" si="470"/>
        <v/>
      </c>
      <c r="J5006" t="s">
        <v>6459</v>
      </c>
      <c r="K5006">
        <v>3</v>
      </c>
      <c r="L5006" t="str">
        <f t="shared" si="471"/>
        <v/>
      </c>
      <c r="M5006" t="s">
        <v>11316</v>
      </c>
      <c r="N5006">
        <v>2</v>
      </c>
      <c r="O5006">
        <f t="shared" si="472"/>
        <v>-4.0090305627609572E-6</v>
      </c>
      <c r="P5006" t="s">
        <v>12346</v>
      </c>
      <c r="Q5006">
        <v>3</v>
      </c>
      <c r="R5006" t="str">
        <f t="shared" si="473"/>
        <v/>
      </c>
      <c r="S5006" t="s">
        <v>2943</v>
      </c>
      <c r="T5006">
        <v>2</v>
      </c>
    </row>
    <row r="5007" spans="1:20" x14ac:dyDescent="0.35">
      <c r="A5007" t="s">
        <v>12347</v>
      </c>
      <c r="B5007">
        <v>1</v>
      </c>
      <c r="C5007">
        <f t="shared" si="468"/>
        <v>7.6754606375955928E-6</v>
      </c>
      <c r="D5007" t="s">
        <v>12348</v>
      </c>
      <c r="E5007">
        <v>2</v>
      </c>
      <c r="F5007" t="str">
        <f t="shared" si="469"/>
        <v/>
      </c>
      <c r="G5007" t="s">
        <v>12349</v>
      </c>
      <c r="H5007">
        <v>3</v>
      </c>
      <c r="I5007" t="str">
        <f t="shared" si="470"/>
        <v/>
      </c>
      <c r="J5007" t="s">
        <v>17963</v>
      </c>
      <c r="K5007">
        <v>3</v>
      </c>
      <c r="L5007" t="str">
        <f t="shared" si="471"/>
        <v/>
      </c>
      <c r="M5007" t="s">
        <v>6632</v>
      </c>
      <c r="N5007">
        <v>2</v>
      </c>
      <c r="O5007">
        <f t="shared" si="472"/>
        <v>-2.4944752661985814E-5</v>
      </c>
      <c r="P5007" t="s">
        <v>12350</v>
      </c>
      <c r="Q5007">
        <v>3</v>
      </c>
      <c r="R5007">
        <f t="shared" si="473"/>
        <v>8.56260601270752E-6</v>
      </c>
      <c r="S5007" t="s">
        <v>12351</v>
      </c>
      <c r="T5007">
        <v>2</v>
      </c>
    </row>
    <row r="5008" spans="1:20" x14ac:dyDescent="0.35">
      <c r="A5008" t="s">
        <v>12352</v>
      </c>
      <c r="B5008">
        <v>1</v>
      </c>
      <c r="C5008" t="str">
        <f t="shared" si="468"/>
        <v/>
      </c>
      <c r="D5008" t="s">
        <v>2163</v>
      </c>
      <c r="E5008">
        <v>2</v>
      </c>
      <c r="F5008">
        <f t="shared" si="469"/>
        <v>-1.1382751759424521E-4</v>
      </c>
      <c r="G5008" t="s">
        <v>12353</v>
      </c>
      <c r="H5008">
        <v>3</v>
      </c>
      <c r="I5008" t="str">
        <f t="shared" si="470"/>
        <v/>
      </c>
      <c r="J5008" t="s">
        <v>3361</v>
      </c>
      <c r="K5008">
        <v>3</v>
      </c>
      <c r="L5008" t="str">
        <f t="shared" si="471"/>
        <v/>
      </c>
      <c r="M5008" t="s">
        <v>12354</v>
      </c>
      <c r="N5008">
        <v>2</v>
      </c>
      <c r="O5008" t="str">
        <f t="shared" si="472"/>
        <v/>
      </c>
      <c r="P5008" t="s">
        <v>3352</v>
      </c>
      <c r="Q5008">
        <v>3</v>
      </c>
      <c r="R5008">
        <f t="shared" si="473"/>
        <v>8.56260601270752E-6</v>
      </c>
      <c r="S5008" t="s">
        <v>12355</v>
      </c>
      <c r="T5008">
        <v>2</v>
      </c>
    </row>
    <row r="5009" spans="1:20" x14ac:dyDescent="0.35">
      <c r="A5009" t="s">
        <v>12356</v>
      </c>
      <c r="B5009">
        <v>1</v>
      </c>
      <c r="C5009" t="str">
        <f t="shared" si="468"/>
        <v/>
      </c>
      <c r="D5009" t="s">
        <v>12357</v>
      </c>
      <c r="E5009">
        <v>2</v>
      </c>
      <c r="F5009" t="str">
        <f t="shared" si="469"/>
        <v/>
      </c>
      <c r="G5009" t="s">
        <v>4959</v>
      </c>
      <c r="H5009">
        <v>3</v>
      </c>
      <c r="I5009" t="str">
        <f t="shared" si="470"/>
        <v/>
      </c>
      <c r="J5009" t="s">
        <v>10130</v>
      </c>
      <c r="K5009">
        <v>3</v>
      </c>
      <c r="L5009">
        <f t="shared" si="471"/>
        <v>8.0328190808439796E-7</v>
      </c>
      <c r="M5009" t="s">
        <v>8363</v>
      </c>
      <c r="N5009">
        <v>2</v>
      </c>
      <c r="O5009">
        <f t="shared" si="472"/>
        <v>6.4588304868514694E-6</v>
      </c>
      <c r="P5009" t="s">
        <v>10013</v>
      </c>
      <c r="Q5009">
        <v>3</v>
      </c>
      <c r="R5009">
        <f t="shared" si="473"/>
        <v>8.56260601270752E-6</v>
      </c>
      <c r="S5009" t="s">
        <v>12358</v>
      </c>
      <c r="T5009">
        <v>2</v>
      </c>
    </row>
    <row r="5010" spans="1:20" x14ac:dyDescent="0.35">
      <c r="A5010" t="s">
        <v>12359</v>
      </c>
      <c r="B5010">
        <v>1</v>
      </c>
      <c r="C5010" t="str">
        <f t="shared" si="468"/>
        <v/>
      </c>
      <c r="D5010" t="s">
        <v>12360</v>
      </c>
      <c r="E5010">
        <v>2</v>
      </c>
      <c r="F5010">
        <f t="shared" si="469"/>
        <v>5.0479967340889546E-6</v>
      </c>
      <c r="G5010" t="s">
        <v>3935</v>
      </c>
      <c r="H5010">
        <v>3</v>
      </c>
      <c r="I5010">
        <f t="shared" si="470"/>
        <v>-9.3226561677958625E-6</v>
      </c>
      <c r="J5010" t="s">
        <v>3547</v>
      </c>
      <c r="K5010">
        <v>3</v>
      </c>
      <c r="L5010">
        <f t="shared" si="471"/>
        <v>6.6496624139132396E-6</v>
      </c>
      <c r="M5010" t="s">
        <v>7358</v>
      </c>
      <c r="N5010">
        <v>2</v>
      </c>
      <c r="O5010">
        <f t="shared" si="472"/>
        <v>-4.0090305627609572E-6</v>
      </c>
      <c r="P5010" t="s">
        <v>8269</v>
      </c>
      <c r="Q5010">
        <v>3</v>
      </c>
      <c r="R5010">
        <f t="shared" si="473"/>
        <v>1.4234204509963997E-6</v>
      </c>
      <c r="S5010" t="s">
        <v>12361</v>
      </c>
      <c r="T5010">
        <v>2</v>
      </c>
    </row>
    <row r="5011" spans="1:20" x14ac:dyDescent="0.35">
      <c r="A5011" t="s">
        <v>12362</v>
      </c>
      <c r="B5011">
        <v>1</v>
      </c>
      <c r="C5011" t="str">
        <f t="shared" si="468"/>
        <v/>
      </c>
      <c r="D5011" t="s">
        <v>12363</v>
      </c>
      <c r="E5011">
        <v>2</v>
      </c>
      <c r="F5011" t="str">
        <f t="shared" si="469"/>
        <v/>
      </c>
      <c r="G5011" t="s">
        <v>4433</v>
      </c>
      <c r="H5011">
        <v>3</v>
      </c>
      <c r="I5011">
        <f t="shared" si="470"/>
        <v>7.3387343918602463E-6</v>
      </c>
      <c r="J5011" t="s">
        <v>7079</v>
      </c>
      <c r="K5011">
        <v>3</v>
      </c>
      <c r="L5011">
        <f t="shared" si="471"/>
        <v>-1.0889479103573285E-5</v>
      </c>
      <c r="M5011" t="s">
        <v>7273</v>
      </c>
      <c r="N5011">
        <v>2</v>
      </c>
      <c r="O5011">
        <f t="shared" si="472"/>
        <v>1.2248999620452557E-6</v>
      </c>
      <c r="P5011" t="s">
        <v>12364</v>
      </c>
      <c r="Q5011">
        <v>3</v>
      </c>
      <c r="R5011">
        <f t="shared" si="473"/>
        <v>8.56260601270752E-6</v>
      </c>
      <c r="S5011" t="s">
        <v>12365</v>
      </c>
      <c r="T5011">
        <v>2</v>
      </c>
    </row>
    <row r="5012" spans="1:20" x14ac:dyDescent="0.35">
      <c r="A5012" t="s">
        <v>12366</v>
      </c>
      <c r="B5012">
        <v>1</v>
      </c>
      <c r="C5012" t="str">
        <f t="shared" si="468"/>
        <v/>
      </c>
      <c r="D5012" t="s">
        <v>12176</v>
      </c>
      <c r="E5012">
        <v>2</v>
      </c>
      <c r="F5012">
        <f t="shared" si="469"/>
        <v>-2.6213912870938947E-6</v>
      </c>
      <c r="G5012" t="s">
        <v>5074</v>
      </c>
      <c r="H5012">
        <v>3</v>
      </c>
      <c r="I5012">
        <f t="shared" si="470"/>
        <v>-1.7653351447623918E-5</v>
      </c>
      <c r="J5012" t="s">
        <v>8856</v>
      </c>
      <c r="K5012">
        <v>3</v>
      </c>
      <c r="L5012" t="str">
        <f t="shared" si="471"/>
        <v/>
      </c>
      <c r="M5012" t="s">
        <v>12367</v>
      </c>
      <c r="N5012">
        <v>2</v>
      </c>
      <c r="O5012" t="str">
        <f t="shared" si="472"/>
        <v/>
      </c>
      <c r="P5012" t="s">
        <v>11133</v>
      </c>
      <c r="Q5012">
        <v>3</v>
      </c>
      <c r="R5012">
        <f t="shared" si="473"/>
        <v>-5.715765110714719E-6</v>
      </c>
      <c r="S5012" t="s">
        <v>12368</v>
      </c>
      <c r="T5012">
        <v>2</v>
      </c>
    </row>
    <row r="5013" spans="1:20" x14ac:dyDescent="0.35">
      <c r="A5013" t="s">
        <v>12369</v>
      </c>
      <c r="B5013">
        <v>1</v>
      </c>
      <c r="C5013" t="str">
        <f t="shared" si="468"/>
        <v/>
      </c>
      <c r="D5013" t="s">
        <v>12370</v>
      </c>
      <c r="E5013">
        <v>2</v>
      </c>
      <c r="F5013">
        <f t="shared" si="469"/>
        <v>5.0479967340889546E-6</v>
      </c>
      <c r="G5013" t="s">
        <v>12371</v>
      </c>
      <c r="H5013">
        <v>3</v>
      </c>
      <c r="I5013">
        <f t="shared" si="470"/>
        <v>7.3387343918602463E-6</v>
      </c>
      <c r="J5013" t="s">
        <v>16417</v>
      </c>
      <c r="K5013">
        <v>3</v>
      </c>
      <c r="L5013" t="str">
        <f t="shared" si="471"/>
        <v/>
      </c>
      <c r="M5013" t="s">
        <v>8198</v>
      </c>
      <c r="N5013">
        <v>2</v>
      </c>
      <c r="O5013">
        <f t="shared" si="472"/>
        <v>-1.4476891612373386E-5</v>
      </c>
      <c r="P5013" t="s">
        <v>2677</v>
      </c>
      <c r="Q5013">
        <v>3</v>
      </c>
      <c r="R5013">
        <f t="shared" si="473"/>
        <v>-5.715765110714719E-6</v>
      </c>
      <c r="S5013" t="s">
        <v>12372</v>
      </c>
      <c r="T5013">
        <v>2</v>
      </c>
    </row>
    <row r="5014" spans="1:20" x14ac:dyDescent="0.35">
      <c r="A5014" t="s">
        <v>5226</v>
      </c>
      <c r="B5014">
        <v>1</v>
      </c>
      <c r="C5014" t="str">
        <f t="shared" si="468"/>
        <v/>
      </c>
      <c r="D5014" t="s">
        <v>10816</v>
      </c>
      <c r="E5014">
        <v>2</v>
      </c>
      <c r="F5014" t="str">
        <f t="shared" si="469"/>
        <v/>
      </c>
      <c r="G5014" t="s">
        <v>12373</v>
      </c>
      <c r="H5014">
        <v>3</v>
      </c>
      <c r="I5014" t="str">
        <f t="shared" si="470"/>
        <v/>
      </c>
      <c r="J5014" t="s">
        <v>8330</v>
      </c>
      <c r="K5014">
        <v>3</v>
      </c>
      <c r="L5014" t="str">
        <f t="shared" si="471"/>
        <v/>
      </c>
      <c r="M5014" t="s">
        <v>12374</v>
      </c>
      <c r="N5014">
        <v>2</v>
      </c>
      <c r="O5014">
        <f t="shared" si="472"/>
        <v>6.4588304868514694E-6</v>
      </c>
      <c r="P5014" t="s">
        <v>3041</v>
      </c>
      <c r="Q5014">
        <v>3</v>
      </c>
      <c r="R5014">
        <f t="shared" si="473"/>
        <v>-1.999413623413696E-5</v>
      </c>
      <c r="S5014" t="s">
        <v>12375</v>
      </c>
      <c r="T5014">
        <v>2</v>
      </c>
    </row>
    <row r="5015" spans="1:20" x14ac:dyDescent="0.35">
      <c r="A5015" t="s">
        <v>6542</v>
      </c>
      <c r="B5015">
        <v>1</v>
      </c>
      <c r="C5015">
        <f t="shared" si="468"/>
        <v>3.2341152652554023E-6</v>
      </c>
      <c r="D5015" t="s">
        <v>9976</v>
      </c>
      <c r="E5015">
        <v>2</v>
      </c>
      <c r="F5015">
        <f t="shared" si="469"/>
        <v>-6.4560852976853194E-6</v>
      </c>
      <c r="G5015" t="s">
        <v>5043</v>
      </c>
      <c r="H5015">
        <v>3</v>
      </c>
      <c r="I5015">
        <f t="shared" si="470"/>
        <v>-3.8480089647194051E-5</v>
      </c>
      <c r="J5015" t="s">
        <v>18431</v>
      </c>
      <c r="K5015">
        <v>3</v>
      </c>
      <c r="L5015">
        <f t="shared" si="471"/>
        <v>6.6496624139132396E-6</v>
      </c>
      <c r="M5015" t="s">
        <v>12376</v>
      </c>
      <c r="N5015">
        <v>2</v>
      </c>
      <c r="O5015">
        <f t="shared" si="472"/>
        <v>1.2248999620452557E-6</v>
      </c>
      <c r="P5015" t="s">
        <v>12188</v>
      </c>
      <c r="Q5015">
        <v>3</v>
      </c>
      <c r="R5015">
        <f t="shared" si="473"/>
        <v>1.4234204509963997E-6</v>
      </c>
      <c r="S5015" t="s">
        <v>12377</v>
      </c>
      <c r="T5015">
        <v>2</v>
      </c>
    </row>
    <row r="5016" spans="1:20" x14ac:dyDescent="0.35">
      <c r="A5016" t="s">
        <v>12378</v>
      </c>
      <c r="B5016">
        <v>1</v>
      </c>
      <c r="C5016" t="str">
        <f t="shared" si="468"/>
        <v/>
      </c>
      <c r="D5016" t="s">
        <v>12379</v>
      </c>
      <c r="E5016">
        <v>2</v>
      </c>
      <c r="F5016">
        <f t="shared" si="469"/>
        <v>1.2133027234975299E-6</v>
      </c>
      <c r="G5016" t="s">
        <v>12380</v>
      </c>
      <c r="H5016">
        <v>3</v>
      </c>
      <c r="I5016" t="str">
        <f t="shared" si="470"/>
        <v/>
      </c>
      <c r="J5016" t="s">
        <v>6886</v>
      </c>
      <c r="K5016">
        <v>3</v>
      </c>
      <c r="L5016">
        <f t="shared" si="471"/>
        <v>-1.0889479103573285E-5</v>
      </c>
      <c r="M5016" t="s">
        <v>9229</v>
      </c>
      <c r="N5016">
        <v>2</v>
      </c>
      <c r="O5016">
        <f t="shared" si="472"/>
        <v>-1.4476891612373386E-5</v>
      </c>
      <c r="P5016" t="s">
        <v>12381</v>
      </c>
      <c r="Q5016">
        <v>3</v>
      </c>
      <c r="R5016">
        <f t="shared" si="473"/>
        <v>8.56260601270752E-6</v>
      </c>
      <c r="S5016" t="s">
        <v>7525</v>
      </c>
      <c r="T5016">
        <v>2</v>
      </c>
    </row>
    <row r="5017" spans="1:20" x14ac:dyDescent="0.35">
      <c r="A5017" t="s">
        <v>12382</v>
      </c>
      <c r="B5017">
        <v>1</v>
      </c>
      <c r="C5017" t="str">
        <f t="shared" si="468"/>
        <v/>
      </c>
      <c r="D5017" t="s">
        <v>12383</v>
      </c>
      <c r="E5017">
        <v>2</v>
      </c>
      <c r="F5017" t="str">
        <f t="shared" si="469"/>
        <v/>
      </c>
      <c r="G5017" t="s">
        <v>5176</v>
      </c>
      <c r="H5017">
        <v>3</v>
      </c>
      <c r="I5017">
        <f t="shared" si="470"/>
        <v>-9.9196088796780723E-7</v>
      </c>
      <c r="J5017" t="s">
        <v>7414</v>
      </c>
      <c r="K5017">
        <v>3</v>
      </c>
      <c r="L5017" t="str">
        <f t="shared" si="471"/>
        <v/>
      </c>
      <c r="M5017" t="s">
        <v>2825</v>
      </c>
      <c r="N5017">
        <v>2</v>
      </c>
      <c r="O5017">
        <f t="shared" si="472"/>
        <v>-1.9710822137179596E-5</v>
      </c>
      <c r="P5017" t="s">
        <v>8126</v>
      </c>
      <c r="Q5017">
        <v>3</v>
      </c>
      <c r="R5017">
        <f t="shared" si="473"/>
        <v>-1.2854950672425841E-5</v>
      </c>
      <c r="S5017" t="s">
        <v>7680</v>
      </c>
      <c r="T5017">
        <v>2</v>
      </c>
    </row>
    <row r="5018" spans="1:20" x14ac:dyDescent="0.35">
      <c r="A5018" t="s">
        <v>6100</v>
      </c>
      <c r="B5018">
        <v>1</v>
      </c>
      <c r="C5018">
        <f t="shared" si="468"/>
        <v>-1.8972611596445547E-5</v>
      </c>
      <c r="D5018" t="s">
        <v>12384</v>
      </c>
      <c r="E5018">
        <v>2</v>
      </c>
      <c r="F5018" t="str">
        <f t="shared" si="469"/>
        <v/>
      </c>
      <c r="G5018" t="s">
        <v>12385</v>
      </c>
      <c r="H5018">
        <v>3</v>
      </c>
      <c r="I5018" t="str">
        <f t="shared" si="470"/>
        <v/>
      </c>
      <c r="J5018" t="s">
        <v>3545</v>
      </c>
      <c r="K5018">
        <v>3</v>
      </c>
      <c r="L5018">
        <f t="shared" si="471"/>
        <v>6.6496624139132396E-6</v>
      </c>
      <c r="M5018" t="s">
        <v>12386</v>
      </c>
      <c r="N5018">
        <v>2</v>
      </c>
      <c r="O5018">
        <f t="shared" si="472"/>
        <v>-4.0090305627609572E-6</v>
      </c>
      <c r="P5018" t="s">
        <v>7879</v>
      </c>
      <c r="Q5018">
        <v>3</v>
      </c>
      <c r="R5018">
        <f t="shared" si="473"/>
        <v>-1.2854950672425841E-5</v>
      </c>
      <c r="S5018" t="s">
        <v>3088</v>
      </c>
      <c r="T5018">
        <v>2</v>
      </c>
    </row>
    <row r="5019" spans="1:20" x14ac:dyDescent="0.35">
      <c r="A5019" t="s">
        <v>12387</v>
      </c>
      <c r="B5019">
        <v>1</v>
      </c>
      <c r="C5019" t="str">
        <f t="shared" si="468"/>
        <v/>
      </c>
      <c r="D5019" t="s">
        <v>12388</v>
      </c>
      <c r="E5019">
        <v>2</v>
      </c>
      <c r="F5019">
        <f t="shared" si="469"/>
        <v>1.2133027234975299E-6</v>
      </c>
      <c r="G5019" t="s">
        <v>4762</v>
      </c>
      <c r="H5019">
        <v>3</v>
      </c>
      <c r="I5019">
        <f t="shared" si="470"/>
        <v>-1.7653351447623918E-5</v>
      </c>
      <c r="J5019" t="s">
        <v>23746</v>
      </c>
      <c r="K5019">
        <v>3</v>
      </c>
      <c r="L5019" t="str">
        <f t="shared" si="471"/>
        <v/>
      </c>
      <c r="M5019" t="s">
        <v>12389</v>
      </c>
      <c r="N5019">
        <v>2</v>
      </c>
      <c r="O5019">
        <f t="shared" si="472"/>
        <v>6.4588304868514694E-6</v>
      </c>
      <c r="P5019" t="s">
        <v>8372</v>
      </c>
      <c r="Q5019">
        <v>3</v>
      </c>
      <c r="R5019">
        <f t="shared" si="473"/>
        <v>1.4234204509963997E-6</v>
      </c>
      <c r="S5019" t="s">
        <v>12390</v>
      </c>
      <c r="T5019">
        <v>2</v>
      </c>
    </row>
    <row r="5020" spans="1:20" x14ac:dyDescent="0.35">
      <c r="A5020" t="s">
        <v>1912</v>
      </c>
      <c r="B5020">
        <v>1</v>
      </c>
      <c r="C5020">
        <f t="shared" si="468"/>
        <v>-1.4531266224105354E-5</v>
      </c>
      <c r="D5020" t="s">
        <v>12391</v>
      </c>
      <c r="E5020">
        <v>2</v>
      </c>
      <c r="F5020" t="str">
        <f t="shared" si="469"/>
        <v/>
      </c>
      <c r="G5020" t="s">
        <v>7939</v>
      </c>
      <c r="H5020">
        <v>3</v>
      </c>
      <c r="I5020" t="str">
        <f t="shared" si="470"/>
        <v/>
      </c>
      <c r="J5020" t="s">
        <v>30233</v>
      </c>
      <c r="K5020">
        <v>3</v>
      </c>
      <c r="L5020" t="str">
        <f t="shared" si="471"/>
        <v/>
      </c>
      <c r="M5020" t="s">
        <v>6572</v>
      </c>
      <c r="N5020">
        <v>2</v>
      </c>
      <c r="O5020">
        <f t="shared" si="472"/>
        <v>-4.0090305627609572E-6</v>
      </c>
      <c r="P5020" t="s">
        <v>12392</v>
      </c>
      <c r="Q5020">
        <v>3</v>
      </c>
      <c r="R5020">
        <f t="shared" si="473"/>
        <v>1.4234204509963997E-6</v>
      </c>
      <c r="S5020" t="s">
        <v>12277</v>
      </c>
      <c r="T5020">
        <v>2</v>
      </c>
    </row>
    <row r="5021" spans="1:20" x14ac:dyDescent="0.35">
      <c r="A5021" t="s">
        <v>3698</v>
      </c>
      <c r="B5021">
        <v>1</v>
      </c>
      <c r="C5021">
        <f t="shared" si="468"/>
        <v>-1.2072301070847864E-6</v>
      </c>
      <c r="D5021" t="s">
        <v>12393</v>
      </c>
      <c r="E5021">
        <v>2</v>
      </c>
      <c r="F5021" t="str">
        <f t="shared" si="469"/>
        <v/>
      </c>
      <c r="G5021" t="s">
        <v>8701</v>
      </c>
      <c r="H5021">
        <v>3</v>
      </c>
      <c r="I5021">
        <f t="shared" si="470"/>
        <v>-1.3488003807709888E-5</v>
      </c>
      <c r="J5021" t="s">
        <v>6049</v>
      </c>
      <c r="K5021">
        <v>3</v>
      </c>
      <c r="L5021" t="str">
        <f t="shared" si="471"/>
        <v/>
      </c>
      <c r="M5021" t="s">
        <v>12394</v>
      </c>
      <c r="N5021">
        <v>2</v>
      </c>
      <c r="O5021" t="str">
        <f t="shared" si="472"/>
        <v/>
      </c>
      <c r="P5021" t="s">
        <v>12395</v>
      </c>
      <c r="Q5021">
        <v>3</v>
      </c>
      <c r="R5021">
        <f t="shared" si="473"/>
        <v>1.4234204509963997E-6</v>
      </c>
      <c r="S5021" t="s">
        <v>12396</v>
      </c>
      <c r="T5021">
        <v>2</v>
      </c>
    </row>
    <row r="5022" spans="1:20" x14ac:dyDescent="0.35">
      <c r="A5022" t="s">
        <v>10460</v>
      </c>
      <c r="B5022">
        <v>1</v>
      </c>
      <c r="C5022" t="str">
        <f t="shared" si="468"/>
        <v/>
      </c>
      <c r="D5022" t="s">
        <v>12397</v>
      </c>
      <c r="E5022">
        <v>2</v>
      </c>
      <c r="F5022" t="str">
        <f t="shared" si="469"/>
        <v/>
      </c>
      <c r="G5022" t="s">
        <v>1119</v>
      </c>
      <c r="H5022">
        <v>3</v>
      </c>
      <c r="I5022">
        <f t="shared" si="470"/>
        <v>3.1733867519462187E-6</v>
      </c>
      <c r="J5022" t="s">
        <v>16412</v>
      </c>
      <c r="K5022">
        <v>3</v>
      </c>
      <c r="L5022" t="str">
        <f t="shared" si="471"/>
        <v/>
      </c>
      <c r="M5022" t="s">
        <v>12398</v>
      </c>
      <c r="N5022">
        <v>2</v>
      </c>
      <c r="O5022">
        <f t="shared" si="472"/>
        <v>6.4588304868514694E-6</v>
      </c>
      <c r="P5022" t="s">
        <v>4571</v>
      </c>
      <c r="Q5022">
        <v>3</v>
      </c>
      <c r="R5022">
        <f t="shared" si="473"/>
        <v>8.56260601270752E-6</v>
      </c>
      <c r="S5022" t="s">
        <v>12399</v>
      </c>
      <c r="T5022">
        <v>2</v>
      </c>
    </row>
    <row r="5023" spans="1:20" x14ac:dyDescent="0.35">
      <c r="A5023" t="s">
        <v>12400</v>
      </c>
      <c r="B5023">
        <v>1</v>
      </c>
      <c r="C5023" t="str">
        <f t="shared" si="468"/>
        <v/>
      </c>
      <c r="D5023" t="s">
        <v>12401</v>
      </c>
      <c r="E5023">
        <v>2</v>
      </c>
      <c r="F5023" t="str">
        <f t="shared" si="469"/>
        <v/>
      </c>
      <c r="G5023" t="s">
        <v>10792</v>
      </c>
      <c r="H5023">
        <v>3</v>
      </c>
      <c r="I5023">
        <f t="shared" si="470"/>
        <v>7.3387343918602463E-6</v>
      </c>
      <c r="J5023" t="s">
        <v>26250</v>
      </c>
      <c r="K5023">
        <v>3</v>
      </c>
      <c r="L5023">
        <f t="shared" si="471"/>
        <v>6.6496624139132396E-6</v>
      </c>
      <c r="M5023" t="s">
        <v>12402</v>
      </c>
      <c r="N5023">
        <v>2</v>
      </c>
      <c r="O5023">
        <f t="shared" si="472"/>
        <v>1.2248999620452557E-6</v>
      </c>
      <c r="P5023" t="s">
        <v>12403</v>
      </c>
      <c r="Q5023">
        <v>3</v>
      </c>
      <c r="R5023">
        <f t="shared" si="473"/>
        <v>1.4234204509963997E-6</v>
      </c>
      <c r="S5023" t="s">
        <v>9829</v>
      </c>
      <c r="T5023">
        <v>2</v>
      </c>
    </row>
    <row r="5024" spans="1:20" x14ac:dyDescent="0.35">
      <c r="A5024" t="s">
        <v>12404</v>
      </c>
      <c r="B5024">
        <v>1</v>
      </c>
      <c r="C5024">
        <f t="shared" si="468"/>
        <v>7.6754606375955928E-6</v>
      </c>
      <c r="D5024" t="s">
        <v>12405</v>
      </c>
      <c r="E5024">
        <v>2</v>
      </c>
      <c r="F5024" t="str">
        <f t="shared" si="469"/>
        <v/>
      </c>
      <c r="G5024" t="s">
        <v>12406</v>
      </c>
      <c r="H5024">
        <v>3</v>
      </c>
      <c r="I5024">
        <f t="shared" si="470"/>
        <v>3.1733867519462187E-6</v>
      </c>
      <c r="J5024" t="s">
        <v>1358</v>
      </c>
      <c r="K5024">
        <v>3</v>
      </c>
      <c r="L5024">
        <f t="shared" si="471"/>
        <v>-1.8628089427843853E-4</v>
      </c>
      <c r="M5024" t="s">
        <v>12407</v>
      </c>
      <c r="N5024">
        <v>2</v>
      </c>
      <c r="O5024" t="str">
        <f t="shared" si="472"/>
        <v/>
      </c>
      <c r="P5024" t="s">
        <v>3950</v>
      </c>
      <c r="Q5024">
        <v>3</v>
      </c>
      <c r="R5024">
        <f t="shared" si="473"/>
        <v>-2.7133321795848078E-5</v>
      </c>
      <c r="S5024" t="s">
        <v>12408</v>
      </c>
      <c r="T5024">
        <v>2</v>
      </c>
    </row>
    <row r="5025" spans="1:20" x14ac:dyDescent="0.35">
      <c r="A5025" t="s">
        <v>12409</v>
      </c>
      <c r="B5025">
        <v>1</v>
      </c>
      <c r="C5025" t="str">
        <f t="shared" si="468"/>
        <v/>
      </c>
      <c r="D5025" t="s">
        <v>8218</v>
      </c>
      <c r="E5025">
        <v>2</v>
      </c>
      <c r="F5025" t="str">
        <f t="shared" si="469"/>
        <v/>
      </c>
      <c r="G5025" t="s">
        <v>12410</v>
      </c>
      <c r="H5025">
        <v>3</v>
      </c>
      <c r="I5025" t="str">
        <f t="shared" si="470"/>
        <v/>
      </c>
      <c r="J5025" t="s">
        <v>1999</v>
      </c>
      <c r="K5025">
        <v>3</v>
      </c>
      <c r="L5025">
        <f t="shared" si="471"/>
        <v>-7.5199664667690539E-5</v>
      </c>
      <c r="M5025" t="s">
        <v>12411</v>
      </c>
      <c r="N5025">
        <v>2</v>
      </c>
      <c r="O5025">
        <f t="shared" si="472"/>
        <v>1.2248999620452557E-6</v>
      </c>
      <c r="P5025" t="s">
        <v>8533</v>
      </c>
      <c r="Q5025">
        <v>3</v>
      </c>
      <c r="R5025">
        <f t="shared" si="473"/>
        <v>-5.715765110714719E-6</v>
      </c>
      <c r="S5025" t="s">
        <v>6269</v>
      </c>
      <c r="T5025">
        <v>2</v>
      </c>
    </row>
    <row r="5026" spans="1:20" x14ac:dyDescent="0.35">
      <c r="A5026" t="s">
        <v>12412</v>
      </c>
      <c r="B5026">
        <v>1</v>
      </c>
      <c r="C5026">
        <f t="shared" si="468"/>
        <v>7.6754606375955928E-6</v>
      </c>
      <c r="D5026" t="s">
        <v>12413</v>
      </c>
      <c r="E5026">
        <v>2</v>
      </c>
      <c r="F5026" t="str">
        <f t="shared" si="469"/>
        <v/>
      </c>
      <c r="G5026" t="s">
        <v>12414</v>
      </c>
      <c r="H5026">
        <v>3</v>
      </c>
      <c r="I5026">
        <f t="shared" si="470"/>
        <v>-9.9196088796780723E-7</v>
      </c>
      <c r="J5026" t="s">
        <v>13833</v>
      </c>
      <c r="K5026">
        <v>3</v>
      </c>
      <c r="L5026" t="str">
        <f t="shared" si="471"/>
        <v/>
      </c>
      <c r="M5026" t="s">
        <v>12415</v>
      </c>
      <c r="N5026">
        <v>2</v>
      </c>
      <c r="O5026" t="str">
        <f t="shared" si="472"/>
        <v/>
      </c>
      <c r="P5026" t="s">
        <v>12416</v>
      </c>
      <c r="Q5026">
        <v>3</v>
      </c>
      <c r="R5026">
        <f t="shared" si="473"/>
        <v>8.56260601270752E-6</v>
      </c>
      <c r="S5026" t="s">
        <v>12417</v>
      </c>
      <c r="T5026">
        <v>2</v>
      </c>
    </row>
    <row r="5027" spans="1:20" x14ac:dyDescent="0.35">
      <c r="A5027" t="s">
        <v>12418</v>
      </c>
      <c r="B5027">
        <v>1</v>
      </c>
      <c r="C5027" t="str">
        <f t="shared" si="468"/>
        <v/>
      </c>
      <c r="D5027" t="s">
        <v>12419</v>
      </c>
      <c r="E5027">
        <v>2</v>
      </c>
      <c r="F5027" t="str">
        <f t="shared" si="469"/>
        <v/>
      </c>
      <c r="G5027" t="s">
        <v>12420</v>
      </c>
      <c r="H5027">
        <v>3</v>
      </c>
      <c r="I5027" t="str">
        <f t="shared" si="470"/>
        <v/>
      </c>
      <c r="J5027" t="s">
        <v>3950</v>
      </c>
      <c r="K5027">
        <v>3</v>
      </c>
      <c r="L5027">
        <f t="shared" si="471"/>
        <v>-4.5967762138546326E-5</v>
      </c>
      <c r="M5027" t="s">
        <v>12421</v>
      </c>
      <c r="N5027">
        <v>2</v>
      </c>
      <c r="O5027" t="str">
        <f t="shared" si="472"/>
        <v/>
      </c>
      <c r="P5027" t="s">
        <v>6015</v>
      </c>
      <c r="Q5027">
        <v>3</v>
      </c>
      <c r="R5027">
        <f t="shared" si="473"/>
        <v>-2.7133321795848078E-5</v>
      </c>
      <c r="S5027" t="s">
        <v>12422</v>
      </c>
      <c r="T5027">
        <v>2</v>
      </c>
    </row>
    <row r="5028" spans="1:20" x14ac:dyDescent="0.35">
      <c r="A5028" t="s">
        <v>3115</v>
      </c>
      <c r="B5028">
        <v>1</v>
      </c>
      <c r="C5028">
        <f t="shared" si="468"/>
        <v>-1.4531266224105354E-5</v>
      </c>
      <c r="D5028" t="s">
        <v>12423</v>
      </c>
      <c r="E5028">
        <v>2</v>
      </c>
      <c r="F5028" t="str">
        <f t="shared" si="469"/>
        <v/>
      </c>
      <c r="G5028" t="s">
        <v>12424</v>
      </c>
      <c r="H5028">
        <v>3</v>
      </c>
      <c r="I5028">
        <f t="shared" si="470"/>
        <v>7.3387343918602463E-6</v>
      </c>
      <c r="J5028" t="s">
        <v>5924</v>
      </c>
      <c r="K5028">
        <v>3</v>
      </c>
      <c r="L5028">
        <f t="shared" si="471"/>
        <v>8.0328190808439796E-7</v>
      </c>
      <c r="M5028" t="s">
        <v>12425</v>
      </c>
      <c r="N5028">
        <v>2</v>
      </c>
      <c r="O5028">
        <f t="shared" si="472"/>
        <v>6.4588304868514694E-6</v>
      </c>
      <c r="P5028" t="s">
        <v>12426</v>
      </c>
      <c r="Q5028">
        <v>3</v>
      </c>
      <c r="R5028">
        <f t="shared" si="473"/>
        <v>8.56260601270752E-6</v>
      </c>
      <c r="S5028" t="s">
        <v>9165</v>
      </c>
      <c r="T5028">
        <v>2</v>
      </c>
    </row>
    <row r="5029" spans="1:20" x14ac:dyDescent="0.35">
      <c r="A5029" t="s">
        <v>12427</v>
      </c>
      <c r="B5029">
        <v>1</v>
      </c>
      <c r="C5029" t="str">
        <f t="shared" si="468"/>
        <v/>
      </c>
      <c r="D5029" t="s">
        <v>12428</v>
      </c>
      <c r="E5029">
        <v>2</v>
      </c>
      <c r="F5029" t="str">
        <f t="shared" si="469"/>
        <v/>
      </c>
      <c r="G5029" t="s">
        <v>12429</v>
      </c>
      <c r="H5029">
        <v>3</v>
      </c>
      <c r="I5029" t="str">
        <f t="shared" si="470"/>
        <v/>
      </c>
      <c r="J5029" t="s">
        <v>3484</v>
      </c>
      <c r="K5029">
        <v>3</v>
      </c>
      <c r="L5029">
        <f t="shared" si="471"/>
        <v>6.6496624139132396E-6</v>
      </c>
      <c r="M5029" t="s">
        <v>8349</v>
      </c>
      <c r="N5029">
        <v>2</v>
      </c>
      <c r="O5029">
        <f t="shared" si="472"/>
        <v>6.4588304868514694E-6</v>
      </c>
      <c r="P5029" t="s">
        <v>12430</v>
      </c>
      <c r="Q5029">
        <v>3</v>
      </c>
      <c r="R5029">
        <f t="shared" si="473"/>
        <v>8.56260601270752E-6</v>
      </c>
      <c r="S5029" t="s">
        <v>12431</v>
      </c>
      <c r="T5029">
        <v>2</v>
      </c>
    </row>
    <row r="5030" spans="1:20" x14ac:dyDescent="0.35">
      <c r="A5030" t="s">
        <v>12432</v>
      </c>
      <c r="B5030">
        <v>1</v>
      </c>
      <c r="C5030" t="str">
        <f t="shared" si="468"/>
        <v/>
      </c>
      <c r="D5030" t="s">
        <v>12433</v>
      </c>
      <c r="E5030">
        <v>2</v>
      </c>
      <c r="F5030" t="str">
        <f t="shared" si="469"/>
        <v/>
      </c>
      <c r="G5030" t="s">
        <v>12434</v>
      </c>
      <c r="H5030">
        <v>3</v>
      </c>
      <c r="I5030" t="str">
        <f t="shared" si="470"/>
        <v/>
      </c>
      <c r="J5030" t="s">
        <v>3351</v>
      </c>
      <c r="K5030">
        <v>3</v>
      </c>
      <c r="L5030">
        <f t="shared" si="471"/>
        <v>6.6496624139132396E-6</v>
      </c>
      <c r="M5030" t="s">
        <v>12435</v>
      </c>
      <c r="N5030">
        <v>2</v>
      </c>
      <c r="O5030" t="str">
        <f t="shared" si="472"/>
        <v/>
      </c>
      <c r="P5030" t="s">
        <v>3201</v>
      </c>
      <c r="Q5030">
        <v>3</v>
      </c>
      <c r="R5030">
        <f t="shared" si="473"/>
        <v>-7.7107620727825916E-5</v>
      </c>
      <c r="S5030" t="s">
        <v>4066</v>
      </c>
      <c r="T5030">
        <v>2</v>
      </c>
    </row>
    <row r="5031" spans="1:20" x14ac:dyDescent="0.35">
      <c r="A5031" t="s">
        <v>12436</v>
      </c>
      <c r="B5031">
        <v>1</v>
      </c>
      <c r="C5031" t="str">
        <f t="shared" si="468"/>
        <v/>
      </c>
      <c r="D5031" t="s">
        <v>12437</v>
      </c>
      <c r="E5031">
        <v>2</v>
      </c>
      <c r="F5031" t="str">
        <f t="shared" si="469"/>
        <v/>
      </c>
      <c r="G5031" t="s">
        <v>12438</v>
      </c>
      <c r="H5031">
        <v>3</v>
      </c>
      <c r="I5031" t="str">
        <f t="shared" si="470"/>
        <v/>
      </c>
      <c r="J5031" t="s">
        <v>8536</v>
      </c>
      <c r="K5031">
        <v>3</v>
      </c>
      <c r="L5031">
        <f t="shared" si="471"/>
        <v>-5.0430985977444428E-6</v>
      </c>
      <c r="M5031" t="s">
        <v>12439</v>
      </c>
      <c r="N5031">
        <v>2</v>
      </c>
      <c r="O5031">
        <f t="shared" si="472"/>
        <v>6.4588304868514694E-6</v>
      </c>
      <c r="P5031" t="s">
        <v>9628</v>
      </c>
      <c r="Q5031">
        <v>3</v>
      </c>
      <c r="R5031">
        <f t="shared" si="473"/>
        <v>-5.715765110714719E-6</v>
      </c>
      <c r="S5031" t="s">
        <v>3815</v>
      </c>
      <c r="T5031">
        <v>2</v>
      </c>
    </row>
    <row r="5032" spans="1:20" x14ac:dyDescent="0.35">
      <c r="A5032" t="s">
        <v>12440</v>
      </c>
      <c r="B5032">
        <v>1</v>
      </c>
      <c r="C5032" t="str">
        <f t="shared" si="468"/>
        <v/>
      </c>
      <c r="D5032" t="s">
        <v>12441</v>
      </c>
      <c r="E5032">
        <v>2</v>
      </c>
      <c r="F5032" t="str">
        <f t="shared" si="469"/>
        <v/>
      </c>
      <c r="G5032" t="s">
        <v>10824</v>
      </c>
      <c r="H5032">
        <v>3</v>
      </c>
      <c r="I5032">
        <f t="shared" si="470"/>
        <v>-9.9196088796780723E-7</v>
      </c>
      <c r="J5032" t="s">
        <v>2769</v>
      </c>
      <c r="K5032">
        <v>3</v>
      </c>
      <c r="L5032">
        <f t="shared" si="471"/>
        <v>8.0328190808439796E-7</v>
      </c>
      <c r="M5032" t="s">
        <v>7182</v>
      </c>
      <c r="N5032">
        <v>2</v>
      </c>
      <c r="O5032">
        <f t="shared" si="472"/>
        <v>1.2248999620452557E-6</v>
      </c>
      <c r="P5032" t="s">
        <v>9275</v>
      </c>
      <c r="Q5032">
        <v>3</v>
      </c>
      <c r="R5032">
        <f t="shared" si="473"/>
        <v>-5.715765110714719E-6</v>
      </c>
      <c r="S5032" t="s">
        <v>6752</v>
      </c>
      <c r="T5032">
        <v>2</v>
      </c>
    </row>
    <row r="5033" spans="1:20" x14ac:dyDescent="0.35">
      <c r="A5033" t="s">
        <v>12442</v>
      </c>
      <c r="B5033">
        <v>1</v>
      </c>
      <c r="C5033" t="str">
        <f t="shared" si="468"/>
        <v/>
      </c>
      <c r="D5033" t="s">
        <v>12443</v>
      </c>
      <c r="E5033">
        <v>2</v>
      </c>
      <c r="F5033" t="str">
        <f t="shared" si="469"/>
        <v/>
      </c>
      <c r="G5033" t="s">
        <v>6062</v>
      </c>
      <c r="H5033">
        <v>3</v>
      </c>
      <c r="I5033">
        <f t="shared" si="470"/>
        <v>-2.1818699087537947E-5</v>
      </c>
      <c r="J5033" t="s">
        <v>16677</v>
      </c>
      <c r="K5033">
        <v>3</v>
      </c>
      <c r="L5033" t="str">
        <f t="shared" si="471"/>
        <v/>
      </c>
      <c r="M5033" t="s">
        <v>5092</v>
      </c>
      <c r="N5033">
        <v>2</v>
      </c>
      <c r="O5033">
        <f t="shared" si="472"/>
        <v>-4.0646544236404454E-5</v>
      </c>
      <c r="P5033" t="s">
        <v>12444</v>
      </c>
      <c r="Q5033">
        <v>3</v>
      </c>
      <c r="R5033">
        <f t="shared" si="473"/>
        <v>8.56260601270752E-6</v>
      </c>
      <c r="S5033" t="s">
        <v>12445</v>
      </c>
      <c r="T5033">
        <v>2</v>
      </c>
    </row>
    <row r="5034" spans="1:20" x14ac:dyDescent="0.35">
      <c r="A5034" t="s">
        <v>12446</v>
      </c>
      <c r="B5034">
        <v>1</v>
      </c>
      <c r="C5034">
        <f t="shared" si="468"/>
        <v>7.6754606375955928E-6</v>
      </c>
      <c r="D5034" t="s">
        <v>12447</v>
      </c>
      <c r="E5034">
        <v>2</v>
      </c>
      <c r="F5034" t="str">
        <f t="shared" si="469"/>
        <v/>
      </c>
      <c r="G5034" t="s">
        <v>2573</v>
      </c>
      <c r="H5034">
        <v>3</v>
      </c>
      <c r="I5034">
        <f t="shared" si="470"/>
        <v>-3.8480089647194051E-5</v>
      </c>
      <c r="J5034" t="s">
        <v>4521</v>
      </c>
      <c r="K5034">
        <v>3</v>
      </c>
      <c r="L5034">
        <f t="shared" si="471"/>
        <v>8.0328190808439796E-7</v>
      </c>
      <c r="M5034" t="s">
        <v>3751</v>
      </c>
      <c r="N5034">
        <v>2</v>
      </c>
      <c r="O5034">
        <f t="shared" si="472"/>
        <v>-1.4476891612373386E-5</v>
      </c>
      <c r="P5034" t="s">
        <v>1990</v>
      </c>
      <c r="Q5034">
        <v>3</v>
      </c>
      <c r="R5034">
        <f t="shared" si="473"/>
        <v>-1.2854950672425841E-5</v>
      </c>
      <c r="S5034" t="s">
        <v>12448</v>
      </c>
      <c r="T5034">
        <v>2</v>
      </c>
    </row>
    <row r="5035" spans="1:20" x14ac:dyDescent="0.35">
      <c r="A5035" t="s">
        <v>8856</v>
      </c>
      <c r="B5035">
        <v>1</v>
      </c>
      <c r="C5035">
        <f t="shared" si="468"/>
        <v>-5.6485754794249769E-6</v>
      </c>
      <c r="D5035" t="s">
        <v>12449</v>
      </c>
      <c r="E5035">
        <v>2</v>
      </c>
      <c r="F5035" t="str">
        <f t="shared" si="469"/>
        <v/>
      </c>
      <c r="G5035" t="s">
        <v>3502</v>
      </c>
      <c r="H5035">
        <v>3</v>
      </c>
      <c r="I5035">
        <f t="shared" si="470"/>
        <v>3.1733867519462187E-6</v>
      </c>
      <c r="J5035" t="s">
        <v>6914</v>
      </c>
      <c r="K5035">
        <v>3</v>
      </c>
      <c r="L5035">
        <f t="shared" si="471"/>
        <v>-1.0889479103573285E-5</v>
      </c>
      <c r="M5035" t="s">
        <v>7576</v>
      </c>
      <c r="N5035">
        <v>2</v>
      </c>
      <c r="O5035">
        <f t="shared" si="472"/>
        <v>1.2248999620452557E-6</v>
      </c>
      <c r="P5035" t="s">
        <v>8960</v>
      </c>
      <c r="Q5035">
        <v>3</v>
      </c>
      <c r="R5035">
        <f t="shared" si="473"/>
        <v>-5.715765110714719E-6</v>
      </c>
      <c r="S5035" t="s">
        <v>10011</v>
      </c>
      <c r="T5035">
        <v>2</v>
      </c>
    </row>
    <row r="5036" spans="1:20" x14ac:dyDescent="0.35">
      <c r="A5036" t="s">
        <v>12450</v>
      </c>
      <c r="B5036">
        <v>1</v>
      </c>
      <c r="C5036" t="str">
        <f t="shared" si="468"/>
        <v/>
      </c>
      <c r="D5036" t="s">
        <v>3783</v>
      </c>
      <c r="E5036">
        <v>2</v>
      </c>
      <c r="F5036" t="str">
        <f t="shared" si="469"/>
        <v/>
      </c>
      <c r="G5036" t="s">
        <v>6354</v>
      </c>
      <c r="H5036">
        <v>3</v>
      </c>
      <c r="I5036" t="str">
        <f t="shared" si="470"/>
        <v/>
      </c>
      <c r="J5036" t="s">
        <v>7981</v>
      </c>
      <c r="K5036">
        <v>3</v>
      </c>
      <c r="L5036">
        <f t="shared" si="471"/>
        <v>6.6496624139132396E-6</v>
      </c>
      <c r="M5036" t="s">
        <v>3041</v>
      </c>
      <c r="N5036">
        <v>2</v>
      </c>
      <c r="O5036">
        <f t="shared" si="472"/>
        <v>-4.0090305627609572E-6</v>
      </c>
      <c r="P5036" t="s">
        <v>7024</v>
      </c>
      <c r="Q5036">
        <v>3</v>
      </c>
      <c r="R5036">
        <f t="shared" si="473"/>
        <v>-1.999413623413696E-5</v>
      </c>
      <c r="S5036" t="s">
        <v>12451</v>
      </c>
      <c r="T5036">
        <v>2</v>
      </c>
    </row>
    <row r="5037" spans="1:20" x14ac:dyDescent="0.35">
      <c r="A5037" t="s">
        <v>12452</v>
      </c>
      <c r="B5037">
        <v>1</v>
      </c>
      <c r="C5037" t="str">
        <f t="shared" si="468"/>
        <v/>
      </c>
      <c r="D5037" t="s">
        <v>12453</v>
      </c>
      <c r="E5037">
        <v>2</v>
      </c>
      <c r="F5037">
        <f t="shared" si="469"/>
        <v>5.0479967340889546E-6</v>
      </c>
      <c r="G5037" t="s">
        <v>4453</v>
      </c>
      <c r="H5037">
        <v>3</v>
      </c>
      <c r="I5037">
        <f t="shared" si="470"/>
        <v>-2.1818699087537947E-5</v>
      </c>
      <c r="J5037" t="s">
        <v>1821</v>
      </c>
      <c r="K5037">
        <v>3</v>
      </c>
      <c r="L5037">
        <f t="shared" si="471"/>
        <v>-5.7660523150204011E-5</v>
      </c>
      <c r="M5037" t="s">
        <v>12454</v>
      </c>
      <c r="N5037">
        <v>2</v>
      </c>
      <c r="O5037" t="str">
        <f t="shared" si="472"/>
        <v/>
      </c>
      <c r="P5037" t="s">
        <v>12455</v>
      </c>
      <c r="Q5037">
        <v>3</v>
      </c>
      <c r="R5037">
        <f t="shared" si="473"/>
        <v>8.56260601270752E-6</v>
      </c>
      <c r="S5037" t="s">
        <v>11505</v>
      </c>
      <c r="T5037">
        <v>2</v>
      </c>
    </row>
    <row r="5038" spans="1:20" x14ac:dyDescent="0.35">
      <c r="A5038" t="s">
        <v>12456</v>
      </c>
      <c r="B5038">
        <v>1</v>
      </c>
      <c r="C5038" t="str">
        <f t="shared" si="468"/>
        <v/>
      </c>
      <c r="D5038" t="s">
        <v>10932</v>
      </c>
      <c r="E5038">
        <v>2</v>
      </c>
      <c r="F5038">
        <f t="shared" si="469"/>
        <v>-6.4560852976853194E-6</v>
      </c>
      <c r="G5038" t="s">
        <v>12457</v>
      </c>
      <c r="H5038">
        <v>3</v>
      </c>
      <c r="I5038" t="str">
        <f t="shared" si="470"/>
        <v/>
      </c>
      <c r="J5038" t="s">
        <v>5430</v>
      </c>
      <c r="K5038">
        <v>3</v>
      </c>
      <c r="L5038">
        <f t="shared" si="471"/>
        <v>6.6496624139132396E-6</v>
      </c>
      <c r="M5038" t="s">
        <v>9301</v>
      </c>
      <c r="N5038">
        <v>2</v>
      </c>
      <c r="O5038">
        <f t="shared" si="472"/>
        <v>-1.4476891612373386E-5</v>
      </c>
      <c r="P5038" t="s">
        <v>2801</v>
      </c>
      <c r="Q5038">
        <v>3</v>
      </c>
      <c r="R5038">
        <f t="shared" si="473"/>
        <v>-6.9968435166114791E-5</v>
      </c>
      <c r="S5038" t="s">
        <v>12458</v>
      </c>
      <c r="T5038">
        <v>2</v>
      </c>
    </row>
    <row r="5039" spans="1:20" x14ac:dyDescent="0.35">
      <c r="A5039" t="s">
        <v>12459</v>
      </c>
      <c r="B5039">
        <v>1</v>
      </c>
      <c r="C5039" t="str">
        <f t="shared" si="468"/>
        <v/>
      </c>
      <c r="D5039" t="s">
        <v>12460</v>
      </c>
      <c r="E5039">
        <v>2</v>
      </c>
      <c r="F5039" t="str">
        <f t="shared" si="469"/>
        <v/>
      </c>
      <c r="G5039" t="s">
        <v>2164</v>
      </c>
      <c r="H5039">
        <v>3</v>
      </c>
      <c r="I5039">
        <f t="shared" si="470"/>
        <v>-3.4314742007280025E-5</v>
      </c>
      <c r="J5039" t="s">
        <v>604</v>
      </c>
      <c r="K5039">
        <v>3</v>
      </c>
      <c r="L5039" t="str">
        <f t="shared" si="471"/>
        <v/>
      </c>
      <c r="M5039" t="s">
        <v>12461</v>
      </c>
      <c r="N5039">
        <v>2</v>
      </c>
      <c r="O5039">
        <f t="shared" si="472"/>
        <v>6.4588304868514694E-6</v>
      </c>
      <c r="P5039" t="s">
        <v>9640</v>
      </c>
      <c r="Q5039">
        <v>3</v>
      </c>
      <c r="R5039">
        <f t="shared" si="473"/>
        <v>-5.715765110714719E-6</v>
      </c>
      <c r="S5039" t="s">
        <v>9429</v>
      </c>
      <c r="T5039">
        <v>2</v>
      </c>
    </row>
    <row r="5040" spans="1:20" x14ac:dyDescent="0.35">
      <c r="A5040" t="s">
        <v>12462</v>
      </c>
      <c r="B5040">
        <v>1</v>
      </c>
      <c r="C5040" t="str">
        <f t="shared" si="468"/>
        <v/>
      </c>
      <c r="D5040" t="s">
        <v>12463</v>
      </c>
      <c r="E5040">
        <v>2</v>
      </c>
      <c r="F5040" t="str">
        <f t="shared" si="469"/>
        <v/>
      </c>
      <c r="G5040" t="s">
        <v>7578</v>
      </c>
      <c r="H5040">
        <v>3</v>
      </c>
      <c r="I5040">
        <f t="shared" si="470"/>
        <v>7.3387343918602463E-6</v>
      </c>
      <c r="J5040" t="s">
        <v>6210</v>
      </c>
      <c r="K5040">
        <v>3</v>
      </c>
      <c r="L5040" t="str">
        <f t="shared" si="471"/>
        <v/>
      </c>
      <c r="M5040" t="s">
        <v>12464</v>
      </c>
      <c r="N5040">
        <v>2</v>
      </c>
      <c r="O5040" t="str">
        <f t="shared" si="472"/>
        <v/>
      </c>
      <c r="P5040" t="s">
        <v>986</v>
      </c>
      <c r="Q5040">
        <v>3</v>
      </c>
      <c r="R5040">
        <f t="shared" si="473"/>
        <v>-6.2829249604403692E-5</v>
      </c>
      <c r="S5040" t="s">
        <v>12465</v>
      </c>
      <c r="T5040">
        <v>2</v>
      </c>
    </row>
    <row r="5041" spans="1:20" x14ac:dyDescent="0.35">
      <c r="A5041" t="s">
        <v>12466</v>
      </c>
      <c r="B5041">
        <v>1</v>
      </c>
      <c r="C5041" t="str">
        <f t="shared" si="468"/>
        <v/>
      </c>
      <c r="D5041" t="s">
        <v>12467</v>
      </c>
      <c r="E5041">
        <v>2</v>
      </c>
      <c r="F5041" t="str">
        <f t="shared" si="469"/>
        <v/>
      </c>
      <c r="G5041" t="s">
        <v>6903</v>
      </c>
      <c r="H5041">
        <v>3</v>
      </c>
      <c r="I5041" t="str">
        <f t="shared" si="470"/>
        <v/>
      </c>
      <c r="J5041" t="s">
        <v>8014</v>
      </c>
      <c r="K5041">
        <v>3</v>
      </c>
      <c r="L5041">
        <f t="shared" si="471"/>
        <v>-5.0430985977444428E-6</v>
      </c>
      <c r="M5041" t="s">
        <v>6399</v>
      </c>
      <c r="N5041">
        <v>2</v>
      </c>
      <c r="O5041">
        <f t="shared" si="472"/>
        <v>6.4588304868514694E-6</v>
      </c>
      <c r="P5041" t="s">
        <v>9428</v>
      </c>
      <c r="Q5041">
        <v>3</v>
      </c>
      <c r="R5041">
        <f t="shared" si="473"/>
        <v>-5.715765110714719E-6</v>
      </c>
      <c r="S5041" t="s">
        <v>12468</v>
      </c>
      <c r="T5041">
        <v>2</v>
      </c>
    </row>
    <row r="5042" spans="1:20" x14ac:dyDescent="0.35">
      <c r="A5042" t="s">
        <v>12469</v>
      </c>
      <c r="B5042">
        <v>1</v>
      </c>
      <c r="C5042" t="str">
        <f t="shared" si="468"/>
        <v/>
      </c>
      <c r="D5042" t="s">
        <v>12470</v>
      </c>
      <c r="E5042">
        <v>2</v>
      </c>
      <c r="F5042" t="str">
        <f t="shared" si="469"/>
        <v/>
      </c>
      <c r="G5042" t="s">
        <v>11567</v>
      </c>
      <c r="H5042">
        <v>3</v>
      </c>
      <c r="I5042" t="str">
        <f t="shared" si="470"/>
        <v/>
      </c>
      <c r="J5042" t="s">
        <v>11941</v>
      </c>
      <c r="K5042">
        <v>3</v>
      </c>
      <c r="L5042">
        <f t="shared" si="471"/>
        <v>6.6496624139132396E-6</v>
      </c>
      <c r="M5042" t="s">
        <v>6350</v>
      </c>
      <c r="N5042">
        <v>2</v>
      </c>
      <c r="O5042">
        <f t="shared" si="472"/>
        <v>-1.9710822137179596E-5</v>
      </c>
      <c r="P5042" t="s">
        <v>9656</v>
      </c>
      <c r="Q5042">
        <v>3</v>
      </c>
      <c r="R5042">
        <f t="shared" si="473"/>
        <v>1.4234204509963997E-6</v>
      </c>
      <c r="S5042" t="s">
        <v>12471</v>
      </c>
      <c r="T5042">
        <v>2</v>
      </c>
    </row>
    <row r="5043" spans="1:20" x14ac:dyDescent="0.35">
      <c r="A5043" t="s">
        <v>12472</v>
      </c>
      <c r="B5043">
        <v>1</v>
      </c>
      <c r="C5043">
        <f t="shared" si="468"/>
        <v>7.6754606375955928E-6</v>
      </c>
      <c r="D5043" t="s">
        <v>12473</v>
      </c>
      <c r="E5043">
        <v>2</v>
      </c>
      <c r="F5043" t="str">
        <f t="shared" si="469"/>
        <v/>
      </c>
      <c r="G5043" t="s">
        <v>3049</v>
      </c>
      <c r="H5043">
        <v>3</v>
      </c>
      <c r="I5043" t="str">
        <f t="shared" si="470"/>
        <v/>
      </c>
      <c r="J5043" t="s">
        <v>22066</v>
      </c>
      <c r="K5043">
        <v>3</v>
      </c>
      <c r="L5043" t="str">
        <f t="shared" si="471"/>
        <v/>
      </c>
      <c r="M5043" t="s">
        <v>12474</v>
      </c>
      <c r="N5043">
        <v>2</v>
      </c>
      <c r="O5043">
        <f t="shared" si="472"/>
        <v>-4.0090305627609572E-6</v>
      </c>
      <c r="P5043" t="s">
        <v>9673</v>
      </c>
      <c r="Q5043">
        <v>3</v>
      </c>
      <c r="R5043">
        <f t="shared" si="473"/>
        <v>-5.715765110714719E-6</v>
      </c>
      <c r="S5043" t="s">
        <v>12475</v>
      </c>
      <c r="T5043">
        <v>2</v>
      </c>
    </row>
    <row r="5044" spans="1:20" x14ac:dyDescent="0.35">
      <c r="A5044" t="s">
        <v>12476</v>
      </c>
      <c r="B5044">
        <v>1</v>
      </c>
      <c r="C5044" t="str">
        <f t="shared" si="468"/>
        <v/>
      </c>
      <c r="D5044" t="s">
        <v>7382</v>
      </c>
      <c r="E5044">
        <v>2</v>
      </c>
      <c r="F5044" t="str">
        <f t="shared" si="469"/>
        <v/>
      </c>
      <c r="G5044" t="s">
        <v>2050</v>
      </c>
      <c r="H5044">
        <v>3</v>
      </c>
      <c r="I5044">
        <f t="shared" si="470"/>
        <v>-2.5984046727451973E-5</v>
      </c>
      <c r="J5044" t="s">
        <v>4755</v>
      </c>
      <c r="K5044">
        <v>3</v>
      </c>
      <c r="L5044">
        <f t="shared" si="471"/>
        <v>-5.0430985977444428E-6</v>
      </c>
      <c r="M5044" t="s">
        <v>12477</v>
      </c>
      <c r="N5044">
        <v>2</v>
      </c>
      <c r="O5044">
        <f t="shared" si="472"/>
        <v>6.4588304868514694E-6</v>
      </c>
      <c r="P5044" t="s">
        <v>5333</v>
      </c>
      <c r="Q5044">
        <v>3</v>
      </c>
      <c r="R5044">
        <f t="shared" si="473"/>
        <v>-3.4272507357559197E-5</v>
      </c>
      <c r="S5044" t="s">
        <v>12478</v>
      </c>
      <c r="T5044">
        <v>2</v>
      </c>
    </row>
    <row r="5045" spans="1:20" x14ac:dyDescent="0.35">
      <c r="A5045" t="s">
        <v>2188</v>
      </c>
      <c r="B5045">
        <v>1</v>
      </c>
      <c r="C5045">
        <f t="shared" si="468"/>
        <v>7.6754606375955928E-6</v>
      </c>
      <c r="D5045" t="s">
        <v>12479</v>
      </c>
      <c r="E5045">
        <v>2</v>
      </c>
      <c r="F5045" t="str">
        <f t="shared" si="469"/>
        <v/>
      </c>
      <c r="G5045" t="s">
        <v>1393</v>
      </c>
      <c r="H5045">
        <v>3</v>
      </c>
      <c r="I5045">
        <f t="shared" si="470"/>
        <v>3.1733867519462187E-6</v>
      </c>
      <c r="J5045" t="s">
        <v>8810</v>
      </c>
      <c r="K5045">
        <v>3</v>
      </c>
      <c r="L5045" t="str">
        <f t="shared" si="471"/>
        <v/>
      </c>
      <c r="M5045" t="s">
        <v>9035</v>
      </c>
      <c r="N5045">
        <v>2</v>
      </c>
      <c r="O5045">
        <f t="shared" si="472"/>
        <v>-1.4476891612373386E-5</v>
      </c>
      <c r="P5045" t="s">
        <v>5979</v>
      </c>
      <c r="Q5045">
        <v>3</v>
      </c>
      <c r="R5045">
        <f t="shared" si="473"/>
        <v>-2.7133321795848078E-5</v>
      </c>
      <c r="S5045" t="s">
        <v>12480</v>
      </c>
      <c r="T5045">
        <v>2</v>
      </c>
    </row>
    <row r="5046" spans="1:20" x14ac:dyDescent="0.35">
      <c r="A5046" t="s">
        <v>7237</v>
      </c>
      <c r="B5046">
        <v>1</v>
      </c>
      <c r="C5046" t="str">
        <f t="shared" si="468"/>
        <v/>
      </c>
      <c r="D5046" t="s">
        <v>12481</v>
      </c>
      <c r="E5046">
        <v>2</v>
      </c>
      <c r="F5046" t="str">
        <f t="shared" si="469"/>
        <v/>
      </c>
      <c r="G5046" t="s">
        <v>12482</v>
      </c>
      <c r="H5046">
        <v>3</v>
      </c>
      <c r="I5046">
        <f t="shared" si="470"/>
        <v>-1.7653351447623918E-5</v>
      </c>
      <c r="J5046" t="s">
        <v>6547</v>
      </c>
      <c r="K5046">
        <v>3</v>
      </c>
      <c r="L5046">
        <f t="shared" si="471"/>
        <v>6.6496624139132396E-6</v>
      </c>
      <c r="M5046" t="s">
        <v>7664</v>
      </c>
      <c r="N5046">
        <v>2</v>
      </c>
      <c r="O5046">
        <f t="shared" si="472"/>
        <v>-9.2429610875671718E-6</v>
      </c>
      <c r="P5046" t="s">
        <v>6288</v>
      </c>
      <c r="Q5046">
        <v>3</v>
      </c>
      <c r="R5046">
        <f t="shared" si="473"/>
        <v>1.4234204509963997E-6</v>
      </c>
      <c r="S5046" t="s">
        <v>10765</v>
      </c>
      <c r="T5046">
        <v>2</v>
      </c>
    </row>
    <row r="5047" spans="1:20" x14ac:dyDescent="0.35">
      <c r="A5047" t="s">
        <v>12483</v>
      </c>
      <c r="B5047">
        <v>1</v>
      </c>
      <c r="C5047" t="str">
        <f t="shared" si="468"/>
        <v/>
      </c>
      <c r="D5047" t="s">
        <v>12484</v>
      </c>
      <c r="E5047">
        <v>2</v>
      </c>
      <c r="F5047" t="str">
        <f t="shared" si="469"/>
        <v/>
      </c>
      <c r="G5047" t="s">
        <v>11380</v>
      </c>
      <c r="H5047">
        <v>3</v>
      </c>
      <c r="I5047" t="str">
        <f t="shared" si="470"/>
        <v/>
      </c>
      <c r="J5047" t="s">
        <v>36379</v>
      </c>
      <c r="K5047">
        <v>3</v>
      </c>
      <c r="L5047" t="str">
        <f t="shared" si="471"/>
        <v/>
      </c>
      <c r="M5047" t="s">
        <v>7463</v>
      </c>
      <c r="N5047">
        <v>2</v>
      </c>
      <c r="O5047">
        <f t="shared" si="472"/>
        <v>-9.2429610875671718E-6</v>
      </c>
      <c r="P5047" t="s">
        <v>5296</v>
      </c>
      <c r="Q5047">
        <v>3</v>
      </c>
      <c r="R5047">
        <f t="shared" si="473"/>
        <v>-3.4272507357559197E-5</v>
      </c>
      <c r="S5047" t="s">
        <v>12485</v>
      </c>
      <c r="T5047">
        <v>2</v>
      </c>
    </row>
    <row r="5048" spans="1:20" x14ac:dyDescent="0.35">
      <c r="A5048" t="s">
        <v>12486</v>
      </c>
      <c r="B5048">
        <v>1</v>
      </c>
      <c r="C5048" t="str">
        <f t="shared" si="468"/>
        <v/>
      </c>
      <c r="D5048" t="s">
        <v>12487</v>
      </c>
      <c r="E5048">
        <v>2</v>
      </c>
      <c r="F5048">
        <f t="shared" si="469"/>
        <v>5.0479967340889546E-6</v>
      </c>
      <c r="G5048" t="s">
        <v>8845</v>
      </c>
      <c r="H5048">
        <v>3</v>
      </c>
      <c r="I5048">
        <f t="shared" si="470"/>
        <v>-9.3226561677958625E-6</v>
      </c>
      <c r="J5048" t="s">
        <v>9482</v>
      </c>
      <c r="K5048">
        <v>3</v>
      </c>
      <c r="L5048" t="str">
        <f t="shared" si="471"/>
        <v/>
      </c>
      <c r="M5048" t="s">
        <v>12488</v>
      </c>
      <c r="N5048">
        <v>2</v>
      </c>
      <c r="O5048">
        <f t="shared" si="472"/>
        <v>-4.0090305627609572E-6</v>
      </c>
      <c r="P5048" t="s">
        <v>9664</v>
      </c>
      <c r="Q5048">
        <v>3</v>
      </c>
      <c r="R5048">
        <f t="shared" si="473"/>
        <v>-5.715765110714719E-6</v>
      </c>
      <c r="S5048" t="s">
        <v>12489</v>
      </c>
      <c r="T5048">
        <v>2</v>
      </c>
    </row>
    <row r="5049" spans="1:20" x14ac:dyDescent="0.35">
      <c r="A5049" t="s">
        <v>12479</v>
      </c>
      <c r="B5049">
        <v>1</v>
      </c>
      <c r="C5049">
        <f t="shared" si="468"/>
        <v>3.2341152652554023E-6</v>
      </c>
      <c r="D5049" t="s">
        <v>12490</v>
      </c>
      <c r="E5049">
        <v>2</v>
      </c>
      <c r="F5049" t="str">
        <f t="shared" si="469"/>
        <v/>
      </c>
      <c r="G5049" t="s">
        <v>3027</v>
      </c>
      <c r="H5049">
        <v>3</v>
      </c>
      <c r="I5049">
        <f t="shared" si="470"/>
        <v>-9.9196088796780723E-7</v>
      </c>
      <c r="J5049" t="s">
        <v>2247</v>
      </c>
      <c r="K5049">
        <v>3</v>
      </c>
      <c r="L5049" t="str">
        <f t="shared" si="471"/>
        <v/>
      </c>
      <c r="M5049" t="s">
        <v>12491</v>
      </c>
      <c r="N5049">
        <v>2</v>
      </c>
      <c r="O5049">
        <f t="shared" si="472"/>
        <v>1.2248999620452557E-6</v>
      </c>
      <c r="P5049" t="s">
        <v>1406</v>
      </c>
      <c r="Q5049">
        <v>3</v>
      </c>
      <c r="R5049">
        <f t="shared" si="473"/>
        <v>-5.715765110714719E-6</v>
      </c>
      <c r="S5049" t="s">
        <v>8221</v>
      </c>
      <c r="T5049">
        <v>2</v>
      </c>
    </row>
    <row r="5050" spans="1:20" x14ac:dyDescent="0.35">
      <c r="A5050" t="s">
        <v>12492</v>
      </c>
      <c r="B5050">
        <v>1</v>
      </c>
      <c r="C5050" t="str">
        <f t="shared" si="468"/>
        <v/>
      </c>
      <c r="D5050" t="s">
        <v>12493</v>
      </c>
      <c r="E5050">
        <v>2</v>
      </c>
      <c r="F5050" t="str">
        <f t="shared" si="469"/>
        <v/>
      </c>
      <c r="G5050" t="s">
        <v>12494</v>
      </c>
      <c r="H5050">
        <v>3</v>
      </c>
      <c r="I5050">
        <f t="shared" si="470"/>
        <v>-2.1818699087537947E-5</v>
      </c>
      <c r="J5050" t="s">
        <v>14679</v>
      </c>
      <c r="K5050">
        <v>3</v>
      </c>
      <c r="L5050">
        <f t="shared" si="471"/>
        <v>6.6496624139132396E-6</v>
      </c>
      <c r="M5050" t="s">
        <v>12495</v>
      </c>
      <c r="N5050">
        <v>2</v>
      </c>
      <c r="O5050">
        <f t="shared" si="472"/>
        <v>6.4588304868514694E-6</v>
      </c>
      <c r="P5050" t="s">
        <v>12496</v>
      </c>
      <c r="Q5050">
        <v>3</v>
      </c>
      <c r="R5050">
        <f t="shared" si="473"/>
        <v>1.4234204509963997E-6</v>
      </c>
      <c r="S5050" t="s">
        <v>12497</v>
      </c>
      <c r="T5050">
        <v>2</v>
      </c>
    </row>
    <row r="5051" spans="1:20" x14ac:dyDescent="0.35">
      <c r="A5051" t="s">
        <v>12498</v>
      </c>
      <c r="B5051">
        <v>1</v>
      </c>
      <c r="C5051" t="str">
        <f t="shared" si="468"/>
        <v/>
      </c>
      <c r="D5051" t="s">
        <v>12499</v>
      </c>
      <c r="E5051">
        <v>2</v>
      </c>
      <c r="F5051" t="str">
        <f t="shared" si="469"/>
        <v/>
      </c>
      <c r="G5051" t="s">
        <v>11825</v>
      </c>
      <c r="H5051">
        <v>3</v>
      </c>
      <c r="I5051" t="str">
        <f t="shared" si="470"/>
        <v/>
      </c>
      <c r="J5051" t="s">
        <v>7495</v>
      </c>
      <c r="K5051">
        <v>3</v>
      </c>
      <c r="L5051">
        <f t="shared" si="471"/>
        <v>6.6496624139132396E-6</v>
      </c>
      <c r="M5051" t="s">
        <v>10725</v>
      </c>
      <c r="N5051">
        <v>2</v>
      </c>
      <c r="O5051">
        <f t="shared" si="472"/>
        <v>-9.2429610875671718E-6</v>
      </c>
      <c r="P5051" t="s">
        <v>4588</v>
      </c>
      <c r="Q5051">
        <v>3</v>
      </c>
      <c r="R5051">
        <f t="shared" si="473"/>
        <v>-4.1411692919270323E-5</v>
      </c>
      <c r="S5051" t="s">
        <v>6589</v>
      </c>
      <c r="T5051">
        <v>2</v>
      </c>
    </row>
    <row r="5052" spans="1:20" x14ac:dyDescent="0.35">
      <c r="A5052" t="s">
        <v>269</v>
      </c>
      <c r="B5052">
        <v>1</v>
      </c>
      <c r="C5052">
        <f t="shared" si="468"/>
        <v>-4.1179338458146492E-5</v>
      </c>
      <c r="D5052" t="s">
        <v>12500</v>
      </c>
      <c r="E5052">
        <v>2</v>
      </c>
      <c r="F5052" t="str">
        <f t="shared" si="469"/>
        <v/>
      </c>
      <c r="G5052" t="s">
        <v>12501</v>
      </c>
      <c r="H5052">
        <v>3</v>
      </c>
      <c r="I5052">
        <f t="shared" si="470"/>
        <v>7.3387343918602463E-6</v>
      </c>
      <c r="J5052" t="s">
        <v>3225</v>
      </c>
      <c r="K5052">
        <v>3</v>
      </c>
      <c r="L5052" t="str">
        <f t="shared" si="471"/>
        <v/>
      </c>
      <c r="M5052" t="s">
        <v>2759</v>
      </c>
      <c r="N5052">
        <v>2</v>
      </c>
      <c r="O5052">
        <f t="shared" si="472"/>
        <v>-9.2985849484466594E-5</v>
      </c>
      <c r="P5052" t="s">
        <v>11216</v>
      </c>
      <c r="Q5052">
        <v>3</v>
      </c>
      <c r="R5052">
        <f t="shared" si="473"/>
        <v>-5.715765110714719E-6</v>
      </c>
      <c r="S5052" t="s">
        <v>2933</v>
      </c>
      <c r="T5052">
        <v>2</v>
      </c>
    </row>
    <row r="5053" spans="1:20" x14ac:dyDescent="0.35">
      <c r="A5053" t="s">
        <v>12502</v>
      </c>
      <c r="B5053">
        <v>1</v>
      </c>
      <c r="C5053" t="str">
        <f t="shared" si="468"/>
        <v/>
      </c>
      <c r="D5053" t="s">
        <v>12503</v>
      </c>
      <c r="E5053">
        <v>2</v>
      </c>
      <c r="F5053" t="str">
        <f t="shared" si="469"/>
        <v/>
      </c>
      <c r="G5053" t="s">
        <v>4588</v>
      </c>
      <c r="H5053">
        <v>3</v>
      </c>
      <c r="I5053">
        <f t="shared" si="470"/>
        <v>-5.1573085278818365E-6</v>
      </c>
      <c r="J5053" t="s">
        <v>2903</v>
      </c>
      <c r="K5053">
        <v>3</v>
      </c>
      <c r="L5053">
        <f t="shared" si="471"/>
        <v>6.6496624139132396E-6</v>
      </c>
      <c r="M5053" t="s">
        <v>12504</v>
      </c>
      <c r="N5053">
        <v>2</v>
      </c>
      <c r="O5053" t="str">
        <f t="shared" si="472"/>
        <v/>
      </c>
      <c r="P5053" t="s">
        <v>2455</v>
      </c>
      <c r="Q5053">
        <v>3</v>
      </c>
      <c r="R5053">
        <f t="shared" si="473"/>
        <v>-4.1411692919270323E-5</v>
      </c>
      <c r="S5053" t="s">
        <v>12505</v>
      </c>
      <c r="T5053">
        <v>2</v>
      </c>
    </row>
    <row r="5054" spans="1:20" x14ac:dyDescent="0.35">
      <c r="A5054" t="s">
        <v>3428</v>
      </c>
      <c r="B5054">
        <v>1</v>
      </c>
      <c r="C5054">
        <f t="shared" si="468"/>
        <v>7.6754606375955928E-6</v>
      </c>
      <c r="D5054" t="s">
        <v>3290</v>
      </c>
      <c r="E5054">
        <v>2</v>
      </c>
      <c r="F5054">
        <f t="shared" si="469"/>
        <v>-6.7811189467148112E-5</v>
      </c>
      <c r="G5054" t="s">
        <v>7243</v>
      </c>
      <c r="H5054">
        <v>3</v>
      </c>
      <c r="I5054">
        <f t="shared" si="470"/>
        <v>-9.9196088796780723E-7</v>
      </c>
      <c r="J5054" t="s">
        <v>16246</v>
      </c>
      <c r="K5054">
        <v>3</v>
      </c>
      <c r="L5054" t="str">
        <f t="shared" si="471"/>
        <v/>
      </c>
      <c r="M5054" t="s">
        <v>12506</v>
      </c>
      <c r="N5054">
        <v>2</v>
      </c>
      <c r="O5054" t="str">
        <f t="shared" si="472"/>
        <v/>
      </c>
      <c r="P5054" t="s">
        <v>10963</v>
      </c>
      <c r="Q5054">
        <v>3</v>
      </c>
      <c r="R5054">
        <f t="shared" si="473"/>
        <v>1.4234204509963997E-6</v>
      </c>
      <c r="S5054" t="s">
        <v>12507</v>
      </c>
      <c r="T5054">
        <v>2</v>
      </c>
    </row>
    <row r="5055" spans="1:20" x14ac:dyDescent="0.35">
      <c r="A5055" t="s">
        <v>12508</v>
      </c>
      <c r="B5055">
        <v>1</v>
      </c>
      <c r="C5055" t="str">
        <f t="shared" si="468"/>
        <v/>
      </c>
      <c r="D5055" t="s">
        <v>12509</v>
      </c>
      <c r="E5055">
        <v>2</v>
      </c>
      <c r="F5055" t="str">
        <f t="shared" si="469"/>
        <v/>
      </c>
      <c r="G5055" t="s">
        <v>12510</v>
      </c>
      <c r="H5055">
        <v>3</v>
      </c>
      <c r="I5055">
        <f t="shared" si="470"/>
        <v>7.3387343918602463E-6</v>
      </c>
      <c r="J5055" t="s">
        <v>9232</v>
      </c>
      <c r="K5055">
        <v>3</v>
      </c>
      <c r="L5055">
        <f t="shared" si="471"/>
        <v>-5.0430985977444428E-6</v>
      </c>
      <c r="M5055" t="s">
        <v>12018</v>
      </c>
      <c r="N5055">
        <v>2</v>
      </c>
      <c r="O5055">
        <f t="shared" si="472"/>
        <v>6.4588304868514694E-6</v>
      </c>
      <c r="P5055" t="s">
        <v>5833</v>
      </c>
      <c r="Q5055">
        <v>3</v>
      </c>
      <c r="R5055">
        <f t="shared" si="473"/>
        <v>-2.7133321795848078E-5</v>
      </c>
      <c r="S5055" t="s">
        <v>12511</v>
      </c>
      <c r="T5055">
        <v>2</v>
      </c>
    </row>
    <row r="5056" spans="1:20" x14ac:dyDescent="0.35">
      <c r="A5056" t="s">
        <v>12512</v>
      </c>
      <c r="B5056">
        <v>1</v>
      </c>
      <c r="C5056" t="str">
        <f t="shared" si="468"/>
        <v/>
      </c>
      <c r="D5056" t="s">
        <v>12513</v>
      </c>
      <c r="E5056">
        <v>2</v>
      </c>
      <c r="F5056">
        <f t="shared" si="469"/>
        <v>5.0479967340889546E-6</v>
      </c>
      <c r="G5056" t="s">
        <v>6532</v>
      </c>
      <c r="H5056">
        <v>3</v>
      </c>
      <c r="I5056">
        <f t="shared" si="470"/>
        <v>-9.3226561677958625E-6</v>
      </c>
      <c r="J5056" t="s">
        <v>5563</v>
      </c>
      <c r="K5056">
        <v>3</v>
      </c>
      <c r="L5056" t="str">
        <f t="shared" si="471"/>
        <v/>
      </c>
      <c r="M5056" t="s">
        <v>3904</v>
      </c>
      <c r="N5056">
        <v>2</v>
      </c>
      <c r="O5056">
        <f t="shared" si="472"/>
        <v>-4.0090305627609572E-6</v>
      </c>
      <c r="P5056" t="s">
        <v>8537</v>
      </c>
      <c r="Q5056">
        <v>3</v>
      </c>
      <c r="R5056">
        <f t="shared" si="473"/>
        <v>-1.2854950672425841E-5</v>
      </c>
      <c r="S5056" t="s">
        <v>12514</v>
      </c>
      <c r="T5056">
        <v>2</v>
      </c>
    </row>
    <row r="5057" spans="1:20" x14ac:dyDescent="0.35">
      <c r="A5057" t="s">
        <v>12515</v>
      </c>
      <c r="B5057">
        <v>1</v>
      </c>
      <c r="C5057" t="str">
        <f t="shared" si="468"/>
        <v/>
      </c>
      <c r="D5057" t="s">
        <v>12516</v>
      </c>
      <c r="E5057">
        <v>2</v>
      </c>
      <c r="F5057" t="str">
        <f t="shared" si="469"/>
        <v/>
      </c>
      <c r="G5057" t="s">
        <v>12517</v>
      </c>
      <c r="H5057">
        <v>3</v>
      </c>
      <c r="I5057" t="str">
        <f t="shared" si="470"/>
        <v/>
      </c>
      <c r="J5057" t="s">
        <v>3997</v>
      </c>
      <c r="K5057">
        <v>3</v>
      </c>
      <c r="L5057">
        <f t="shared" si="471"/>
        <v>-1.0889479103573285E-5</v>
      </c>
      <c r="M5057" t="s">
        <v>12518</v>
      </c>
      <c r="N5057">
        <v>2</v>
      </c>
      <c r="O5057" t="str">
        <f t="shared" si="472"/>
        <v/>
      </c>
      <c r="P5057" t="s">
        <v>6651</v>
      </c>
      <c r="Q5057">
        <v>3</v>
      </c>
      <c r="R5057">
        <f t="shared" si="473"/>
        <v>-1.999413623413696E-5</v>
      </c>
      <c r="S5057" t="s">
        <v>12519</v>
      </c>
      <c r="T5057">
        <v>2</v>
      </c>
    </row>
    <row r="5058" spans="1:20" x14ac:dyDescent="0.35">
      <c r="A5058" t="s">
        <v>12520</v>
      </c>
      <c r="B5058">
        <v>1</v>
      </c>
      <c r="C5058" t="str">
        <f t="shared" si="468"/>
        <v/>
      </c>
      <c r="D5058" t="s">
        <v>800</v>
      </c>
      <c r="E5058">
        <v>2</v>
      </c>
      <c r="F5058" t="str">
        <f t="shared" si="469"/>
        <v/>
      </c>
      <c r="G5058" t="s">
        <v>8196</v>
      </c>
      <c r="H5058">
        <v>3</v>
      </c>
      <c r="I5058">
        <f t="shared" si="470"/>
        <v>3.1733867519462187E-6</v>
      </c>
      <c r="J5058" t="s">
        <v>9672</v>
      </c>
      <c r="K5058">
        <v>3</v>
      </c>
      <c r="L5058" t="str">
        <f t="shared" si="471"/>
        <v/>
      </c>
      <c r="M5058" t="s">
        <v>12521</v>
      </c>
      <c r="N5058">
        <v>2</v>
      </c>
      <c r="O5058" t="str">
        <f t="shared" si="472"/>
        <v/>
      </c>
      <c r="P5058" t="s">
        <v>2821</v>
      </c>
      <c r="Q5058">
        <v>3</v>
      </c>
      <c r="R5058">
        <f t="shared" si="473"/>
        <v>-9.1385991851248167E-5</v>
      </c>
      <c r="S5058" t="s">
        <v>12522</v>
      </c>
      <c r="T5058">
        <v>2</v>
      </c>
    </row>
    <row r="5059" spans="1:20" x14ac:dyDescent="0.35">
      <c r="A5059" t="s">
        <v>5672</v>
      </c>
      <c r="B5059">
        <v>1</v>
      </c>
      <c r="C5059">
        <f t="shared" si="468"/>
        <v>7.6754606375955928E-6</v>
      </c>
      <c r="D5059" t="s">
        <v>12523</v>
      </c>
      <c r="E5059">
        <v>2</v>
      </c>
      <c r="F5059" t="str">
        <f t="shared" si="469"/>
        <v/>
      </c>
      <c r="G5059" t="s">
        <v>4961</v>
      </c>
      <c r="H5059">
        <v>3</v>
      </c>
      <c r="I5059">
        <f t="shared" si="470"/>
        <v>-3.4314742007280025E-5</v>
      </c>
      <c r="J5059" t="s">
        <v>4725</v>
      </c>
      <c r="K5059">
        <v>3</v>
      </c>
      <c r="L5059">
        <f t="shared" si="471"/>
        <v>8.0328190808439796E-7</v>
      </c>
      <c r="M5059" t="s">
        <v>12524</v>
      </c>
      <c r="N5059">
        <v>2</v>
      </c>
      <c r="O5059">
        <f t="shared" si="472"/>
        <v>-4.0090305627609572E-6</v>
      </c>
      <c r="P5059" t="s">
        <v>12525</v>
      </c>
      <c r="Q5059">
        <v>3</v>
      </c>
      <c r="R5059">
        <f t="shared" si="473"/>
        <v>8.56260601270752E-6</v>
      </c>
      <c r="S5059" t="s">
        <v>12526</v>
      </c>
      <c r="T5059">
        <v>2</v>
      </c>
    </row>
    <row r="5060" spans="1:20" x14ac:dyDescent="0.35">
      <c r="A5060" t="s">
        <v>3691</v>
      </c>
      <c r="B5060">
        <v>1</v>
      </c>
      <c r="C5060">
        <f t="shared" ref="C5060:C5123" si="474">IFERROR(B5060/B$1-VLOOKUP(A5060,D$3:E$18100,2,FALSE)/E$1,"")</f>
        <v>-1.0089920851765164E-5</v>
      </c>
      <c r="D5060" t="s">
        <v>7458</v>
      </c>
      <c r="E5060">
        <v>2</v>
      </c>
      <c r="F5060" t="str">
        <f t="shared" ref="F5060:F5123" si="475">IFERROR(E5060/E$1-VLOOKUP(D5060,G$3:H$18100,2,FALSE)/H$1,"")</f>
        <v/>
      </c>
      <c r="G5060" t="s">
        <v>12527</v>
      </c>
      <c r="H5060">
        <v>3</v>
      </c>
      <c r="I5060" t="str">
        <f t="shared" ref="I5060:I5123" si="476">IFERROR(H5060/H$1-VLOOKUP(G5060,J$3:K$18100,2,FALSE)/K$1,"")</f>
        <v/>
      </c>
      <c r="J5060" t="s">
        <v>2326</v>
      </c>
      <c r="K5060">
        <v>3</v>
      </c>
      <c r="L5060">
        <f t="shared" ref="L5060:L5123" si="477">IFERROR(K5060/K$1-VLOOKUP(J5060,M$3:N$18100,2,FALSE)/N$1,"")</f>
        <v>-2.8428620621059809E-5</v>
      </c>
      <c r="M5060" t="s">
        <v>2737</v>
      </c>
      <c r="N5060">
        <v>2</v>
      </c>
      <c r="O5060">
        <f t="shared" ref="O5060:O5123" si="478">IFERROR(N5060/N$1-VLOOKUP(M5060,P$3:Q$18100,2,FALSE)/Q$1,"")</f>
        <v>-9.2985849484466594E-5</v>
      </c>
      <c r="P5060" t="s">
        <v>11180</v>
      </c>
      <c r="Q5060">
        <v>3</v>
      </c>
      <c r="R5060">
        <f t="shared" ref="R5060:R5123" si="479">IFERROR(Q5060/Q$1-VLOOKUP(P5060,S$3:T$18100,2,FALSE)/T$1,"")</f>
        <v>-5.715765110714719E-6</v>
      </c>
      <c r="S5060" t="s">
        <v>8829</v>
      </c>
      <c r="T5060">
        <v>2</v>
      </c>
    </row>
    <row r="5061" spans="1:20" x14ac:dyDescent="0.35">
      <c r="A5061" t="s">
        <v>12528</v>
      </c>
      <c r="B5061">
        <v>1</v>
      </c>
      <c r="C5061" t="str">
        <f t="shared" si="474"/>
        <v/>
      </c>
      <c r="D5061" t="s">
        <v>12529</v>
      </c>
      <c r="E5061">
        <v>2</v>
      </c>
      <c r="F5061" t="str">
        <f t="shared" si="475"/>
        <v/>
      </c>
      <c r="G5061" t="s">
        <v>7937</v>
      </c>
      <c r="H5061">
        <v>3</v>
      </c>
      <c r="I5061">
        <f t="shared" si="476"/>
        <v>-5.1573085278818365E-6</v>
      </c>
      <c r="J5061" t="s">
        <v>4652</v>
      </c>
      <c r="K5061">
        <v>3</v>
      </c>
      <c r="L5061">
        <f t="shared" si="477"/>
        <v>6.6496624139132396E-6</v>
      </c>
      <c r="M5061" t="s">
        <v>12530</v>
      </c>
      <c r="N5061">
        <v>2</v>
      </c>
      <c r="O5061" t="str">
        <f t="shared" si="478"/>
        <v/>
      </c>
      <c r="P5061" t="s">
        <v>5229</v>
      </c>
      <c r="Q5061">
        <v>3</v>
      </c>
      <c r="R5061">
        <f t="shared" si="479"/>
        <v>-3.4272507357559197E-5</v>
      </c>
      <c r="S5061" t="s">
        <v>7513</v>
      </c>
      <c r="T5061">
        <v>2</v>
      </c>
    </row>
    <row r="5062" spans="1:20" x14ac:dyDescent="0.35">
      <c r="A5062" t="s">
        <v>12531</v>
      </c>
      <c r="B5062">
        <v>1</v>
      </c>
      <c r="C5062" t="str">
        <f t="shared" si="474"/>
        <v/>
      </c>
      <c r="D5062" t="s">
        <v>12532</v>
      </c>
      <c r="E5062">
        <v>2</v>
      </c>
      <c r="F5062" t="str">
        <f t="shared" si="475"/>
        <v/>
      </c>
      <c r="G5062" t="s">
        <v>7475</v>
      </c>
      <c r="H5062">
        <v>3</v>
      </c>
      <c r="I5062">
        <f t="shared" si="476"/>
        <v>3.1733867519462187E-6</v>
      </c>
      <c r="J5062" t="s">
        <v>30051</v>
      </c>
      <c r="K5062">
        <v>3</v>
      </c>
      <c r="L5062" t="str">
        <f t="shared" si="477"/>
        <v/>
      </c>
      <c r="M5062" t="s">
        <v>12533</v>
      </c>
      <c r="N5062">
        <v>2</v>
      </c>
      <c r="O5062" t="str">
        <f t="shared" si="478"/>
        <v/>
      </c>
      <c r="P5062" t="s">
        <v>3282</v>
      </c>
      <c r="Q5062">
        <v>3</v>
      </c>
      <c r="R5062">
        <f t="shared" si="479"/>
        <v>-2.7133321795848078E-5</v>
      </c>
      <c r="S5062" t="s">
        <v>5253</v>
      </c>
      <c r="T5062">
        <v>2</v>
      </c>
    </row>
    <row r="5063" spans="1:20" x14ac:dyDescent="0.35">
      <c r="A5063" t="s">
        <v>12534</v>
      </c>
      <c r="B5063">
        <v>1</v>
      </c>
      <c r="C5063" t="str">
        <f t="shared" si="474"/>
        <v/>
      </c>
      <c r="D5063" t="s">
        <v>12535</v>
      </c>
      <c r="E5063">
        <v>2</v>
      </c>
      <c r="F5063" t="str">
        <f t="shared" si="475"/>
        <v/>
      </c>
      <c r="G5063" t="s">
        <v>2385</v>
      </c>
      <c r="H5063">
        <v>3</v>
      </c>
      <c r="I5063">
        <f t="shared" si="476"/>
        <v>-1.7653351447623918E-5</v>
      </c>
      <c r="J5063" t="s">
        <v>10520</v>
      </c>
      <c r="K5063">
        <v>3</v>
      </c>
      <c r="L5063">
        <f t="shared" si="477"/>
        <v>6.6496624139132396E-6</v>
      </c>
      <c r="M5063" t="s">
        <v>12536</v>
      </c>
      <c r="N5063">
        <v>2</v>
      </c>
      <c r="O5063" t="str">
        <f t="shared" si="478"/>
        <v/>
      </c>
      <c r="P5063" t="s">
        <v>12537</v>
      </c>
      <c r="Q5063">
        <v>3</v>
      </c>
      <c r="R5063">
        <f t="shared" si="479"/>
        <v>1.4234204509963997E-6</v>
      </c>
      <c r="S5063" t="s">
        <v>12538</v>
      </c>
      <c r="T5063">
        <v>2</v>
      </c>
    </row>
    <row r="5064" spans="1:20" x14ac:dyDescent="0.35">
      <c r="A5064" t="s">
        <v>12539</v>
      </c>
      <c r="B5064">
        <v>1</v>
      </c>
      <c r="C5064" t="str">
        <f t="shared" si="474"/>
        <v/>
      </c>
      <c r="D5064" t="s">
        <v>12540</v>
      </c>
      <c r="E5064">
        <v>2</v>
      </c>
      <c r="F5064" t="str">
        <f t="shared" si="475"/>
        <v/>
      </c>
      <c r="G5064" t="s">
        <v>4463</v>
      </c>
      <c r="H5064">
        <v>3</v>
      </c>
      <c r="I5064">
        <f t="shared" si="476"/>
        <v>7.3387343918602463E-6</v>
      </c>
      <c r="J5064" t="s">
        <v>4708</v>
      </c>
      <c r="K5064">
        <v>3</v>
      </c>
      <c r="L5064">
        <f t="shared" si="477"/>
        <v>6.6496624139132396E-6</v>
      </c>
      <c r="M5064" t="s">
        <v>8174</v>
      </c>
      <c r="N5064">
        <v>2</v>
      </c>
      <c r="O5064">
        <f t="shared" si="478"/>
        <v>-1.4476891612373386E-5</v>
      </c>
      <c r="P5064" t="s">
        <v>12541</v>
      </c>
      <c r="Q5064">
        <v>3</v>
      </c>
      <c r="R5064">
        <f t="shared" si="479"/>
        <v>8.56260601270752E-6</v>
      </c>
      <c r="S5064" t="s">
        <v>11259</v>
      </c>
      <c r="T5064">
        <v>2</v>
      </c>
    </row>
    <row r="5065" spans="1:20" x14ac:dyDescent="0.35">
      <c r="A5065" t="s">
        <v>2605</v>
      </c>
      <c r="B5065">
        <v>1</v>
      </c>
      <c r="C5065">
        <f t="shared" si="474"/>
        <v>-8.5592792181548376E-5</v>
      </c>
      <c r="D5065" t="s">
        <v>6603</v>
      </c>
      <c r="E5065">
        <v>2</v>
      </c>
      <c r="F5065" t="str">
        <f t="shared" si="475"/>
        <v/>
      </c>
      <c r="G5065" t="s">
        <v>3472</v>
      </c>
      <c r="H5065">
        <v>3</v>
      </c>
      <c r="I5065">
        <f t="shared" si="476"/>
        <v>-9.9196088796780723E-7</v>
      </c>
      <c r="J5065" t="s">
        <v>5003</v>
      </c>
      <c r="K5065">
        <v>3</v>
      </c>
      <c r="L5065">
        <f t="shared" si="477"/>
        <v>8.0328190808439796E-7</v>
      </c>
      <c r="M5065" t="s">
        <v>1646</v>
      </c>
      <c r="N5065">
        <v>2</v>
      </c>
      <c r="O5065">
        <f t="shared" si="478"/>
        <v>-1.6626087683175358E-4</v>
      </c>
      <c r="P5065" t="s">
        <v>12542</v>
      </c>
      <c r="Q5065">
        <v>3</v>
      </c>
      <c r="R5065">
        <f t="shared" si="479"/>
        <v>8.56260601270752E-6</v>
      </c>
      <c r="S5065" t="s">
        <v>12543</v>
      </c>
      <c r="T5065">
        <v>2</v>
      </c>
    </row>
    <row r="5066" spans="1:20" x14ac:dyDescent="0.35">
      <c r="A5066" t="s">
        <v>12544</v>
      </c>
      <c r="B5066">
        <v>1</v>
      </c>
      <c r="C5066" t="str">
        <f t="shared" si="474"/>
        <v/>
      </c>
      <c r="D5066" t="s">
        <v>12545</v>
      </c>
      <c r="E5066">
        <v>2</v>
      </c>
      <c r="F5066" t="str">
        <f t="shared" si="475"/>
        <v/>
      </c>
      <c r="G5066" t="s">
        <v>5658</v>
      </c>
      <c r="H5066">
        <v>3</v>
      </c>
      <c r="I5066" t="str">
        <f t="shared" si="476"/>
        <v/>
      </c>
      <c r="J5066" t="s">
        <v>20094</v>
      </c>
      <c r="K5066">
        <v>3</v>
      </c>
      <c r="L5066" t="str">
        <f t="shared" si="477"/>
        <v/>
      </c>
      <c r="M5066" t="s">
        <v>9249</v>
      </c>
      <c r="N5066">
        <v>2</v>
      </c>
      <c r="O5066">
        <f t="shared" si="478"/>
        <v>-1.4476891612373386E-5</v>
      </c>
      <c r="P5066" t="s">
        <v>8553</v>
      </c>
      <c r="Q5066">
        <v>3</v>
      </c>
      <c r="R5066">
        <f t="shared" si="479"/>
        <v>8.56260601270752E-6</v>
      </c>
      <c r="S5066" t="s">
        <v>12546</v>
      </c>
      <c r="T5066">
        <v>2</v>
      </c>
    </row>
    <row r="5067" spans="1:20" x14ac:dyDescent="0.35">
      <c r="A5067" t="s">
        <v>6644</v>
      </c>
      <c r="B5067">
        <v>1</v>
      </c>
      <c r="C5067" t="str">
        <f t="shared" si="474"/>
        <v/>
      </c>
      <c r="D5067" t="s">
        <v>12547</v>
      </c>
      <c r="E5067">
        <v>2</v>
      </c>
      <c r="F5067" t="str">
        <f t="shared" si="475"/>
        <v/>
      </c>
      <c r="G5067" t="s">
        <v>12548</v>
      </c>
      <c r="H5067">
        <v>3</v>
      </c>
      <c r="I5067" t="str">
        <f t="shared" si="476"/>
        <v/>
      </c>
      <c r="J5067" t="s">
        <v>12260</v>
      </c>
      <c r="K5067">
        <v>3</v>
      </c>
      <c r="L5067" t="str">
        <f t="shared" si="477"/>
        <v/>
      </c>
      <c r="M5067" t="s">
        <v>12549</v>
      </c>
      <c r="N5067">
        <v>2</v>
      </c>
      <c r="O5067" t="str">
        <f t="shared" si="478"/>
        <v/>
      </c>
      <c r="P5067" t="s">
        <v>9075</v>
      </c>
      <c r="Q5067">
        <v>3</v>
      </c>
      <c r="R5067">
        <f t="shared" si="479"/>
        <v>1.4234204509963997E-6</v>
      </c>
      <c r="S5067" t="s">
        <v>12550</v>
      </c>
      <c r="T5067">
        <v>2</v>
      </c>
    </row>
    <row r="5068" spans="1:20" x14ac:dyDescent="0.35">
      <c r="A5068" t="s">
        <v>9498</v>
      </c>
      <c r="B5068">
        <v>1</v>
      </c>
      <c r="C5068">
        <f t="shared" si="474"/>
        <v>3.2341152652554023E-6</v>
      </c>
      <c r="D5068" t="s">
        <v>12551</v>
      </c>
      <c r="E5068">
        <v>2</v>
      </c>
      <c r="F5068">
        <f t="shared" si="475"/>
        <v>5.0479967340889546E-6</v>
      </c>
      <c r="G5068" t="s">
        <v>12552</v>
      </c>
      <c r="H5068">
        <v>3</v>
      </c>
      <c r="I5068">
        <f t="shared" si="476"/>
        <v>3.1733867519462187E-6</v>
      </c>
      <c r="J5068" t="s">
        <v>6197</v>
      </c>
      <c r="K5068">
        <v>3</v>
      </c>
      <c r="L5068" t="str">
        <f t="shared" si="477"/>
        <v/>
      </c>
      <c r="M5068" t="s">
        <v>12553</v>
      </c>
      <c r="N5068">
        <v>2</v>
      </c>
      <c r="O5068" t="str">
        <f t="shared" si="478"/>
        <v/>
      </c>
      <c r="P5068" t="s">
        <v>8021</v>
      </c>
      <c r="Q5068">
        <v>3</v>
      </c>
      <c r="R5068">
        <f t="shared" si="479"/>
        <v>8.56260601270752E-6</v>
      </c>
      <c r="S5068" t="s">
        <v>12554</v>
      </c>
      <c r="T5068">
        <v>2</v>
      </c>
    </row>
    <row r="5069" spans="1:20" x14ac:dyDescent="0.35">
      <c r="A5069" t="s">
        <v>12555</v>
      </c>
      <c r="B5069">
        <v>1</v>
      </c>
      <c r="C5069" t="str">
        <f t="shared" si="474"/>
        <v/>
      </c>
      <c r="D5069" t="s">
        <v>12556</v>
      </c>
      <c r="E5069">
        <v>2</v>
      </c>
      <c r="F5069">
        <f t="shared" si="475"/>
        <v>5.0479967340889546E-6</v>
      </c>
      <c r="G5069" t="s">
        <v>7840</v>
      </c>
      <c r="H5069">
        <v>3</v>
      </c>
      <c r="I5069">
        <f t="shared" si="476"/>
        <v>-2.1818699087537947E-5</v>
      </c>
      <c r="J5069" t="s">
        <v>4423</v>
      </c>
      <c r="K5069">
        <v>3</v>
      </c>
      <c r="L5069">
        <f t="shared" si="477"/>
        <v>6.6496624139132396E-6</v>
      </c>
      <c r="M5069" t="s">
        <v>12557</v>
      </c>
      <c r="N5069">
        <v>2</v>
      </c>
      <c r="O5069">
        <f t="shared" si="478"/>
        <v>-4.0090305627609572E-6</v>
      </c>
      <c r="P5069" t="s">
        <v>12558</v>
      </c>
      <c r="Q5069">
        <v>3</v>
      </c>
      <c r="R5069">
        <f t="shared" si="479"/>
        <v>8.56260601270752E-6</v>
      </c>
      <c r="S5069" t="s">
        <v>6643</v>
      </c>
      <c r="T5069">
        <v>2</v>
      </c>
    </row>
    <row r="5070" spans="1:20" x14ac:dyDescent="0.35">
      <c r="A5070" t="s">
        <v>12559</v>
      </c>
      <c r="B5070">
        <v>1</v>
      </c>
      <c r="C5070" t="str">
        <f t="shared" si="474"/>
        <v/>
      </c>
      <c r="D5070" t="s">
        <v>12560</v>
      </c>
      <c r="E5070">
        <v>2</v>
      </c>
      <c r="F5070" t="str">
        <f t="shared" si="475"/>
        <v/>
      </c>
      <c r="G5070" t="s">
        <v>10993</v>
      </c>
      <c r="H5070">
        <v>3</v>
      </c>
      <c r="I5070">
        <f t="shared" si="476"/>
        <v>7.3387343918602463E-6</v>
      </c>
      <c r="J5070" t="s">
        <v>12579</v>
      </c>
      <c r="K5070">
        <v>3</v>
      </c>
      <c r="L5070">
        <f t="shared" si="477"/>
        <v>6.6496624139132396E-6</v>
      </c>
      <c r="M5070" t="s">
        <v>12561</v>
      </c>
      <c r="N5070">
        <v>2</v>
      </c>
      <c r="O5070">
        <f t="shared" si="478"/>
        <v>6.4588304868514694E-6</v>
      </c>
      <c r="P5070" t="s">
        <v>7171</v>
      </c>
      <c r="Q5070">
        <v>3</v>
      </c>
      <c r="R5070">
        <f t="shared" si="479"/>
        <v>-5.715765110714719E-6</v>
      </c>
      <c r="S5070" t="s">
        <v>12562</v>
      </c>
      <c r="T5070">
        <v>2</v>
      </c>
    </row>
    <row r="5071" spans="1:20" x14ac:dyDescent="0.35">
      <c r="A5071" t="s">
        <v>12563</v>
      </c>
      <c r="B5071">
        <v>1</v>
      </c>
      <c r="C5071">
        <f t="shared" si="474"/>
        <v>3.2341152652554023E-6</v>
      </c>
      <c r="D5071" t="s">
        <v>7359</v>
      </c>
      <c r="E5071">
        <v>2</v>
      </c>
      <c r="F5071">
        <f t="shared" si="475"/>
        <v>-1.4125473318868169E-5</v>
      </c>
      <c r="G5071" t="s">
        <v>12564</v>
      </c>
      <c r="H5071">
        <v>3</v>
      </c>
      <c r="I5071" t="str">
        <f t="shared" si="476"/>
        <v/>
      </c>
      <c r="J5071" t="s">
        <v>15650</v>
      </c>
      <c r="K5071">
        <v>3</v>
      </c>
      <c r="L5071" t="str">
        <f t="shared" si="477"/>
        <v/>
      </c>
      <c r="M5071" t="s">
        <v>12565</v>
      </c>
      <c r="N5071">
        <v>2</v>
      </c>
      <c r="O5071">
        <f t="shared" si="478"/>
        <v>6.4588304868514694E-6</v>
      </c>
      <c r="P5071" t="s">
        <v>3182</v>
      </c>
      <c r="Q5071">
        <v>3</v>
      </c>
      <c r="R5071">
        <f t="shared" si="479"/>
        <v>8.56260601270752E-6</v>
      </c>
      <c r="S5071" t="s">
        <v>6255</v>
      </c>
      <c r="T5071">
        <v>2</v>
      </c>
    </row>
    <row r="5072" spans="1:20" x14ac:dyDescent="0.35">
      <c r="A5072" t="s">
        <v>9139</v>
      </c>
      <c r="B5072">
        <v>1</v>
      </c>
      <c r="C5072">
        <f t="shared" si="474"/>
        <v>-5.6485754794249769E-6</v>
      </c>
      <c r="D5072" t="s">
        <v>2614</v>
      </c>
      <c r="E5072">
        <v>2</v>
      </c>
      <c r="F5072">
        <f t="shared" si="475"/>
        <v>5.0479967340889546E-6</v>
      </c>
      <c r="G5072" t="s">
        <v>12566</v>
      </c>
      <c r="H5072">
        <v>3</v>
      </c>
      <c r="I5072" t="str">
        <f t="shared" si="476"/>
        <v/>
      </c>
      <c r="J5072" t="s">
        <v>5562</v>
      </c>
      <c r="K5072">
        <v>3</v>
      </c>
      <c r="L5072">
        <f t="shared" si="477"/>
        <v>-1.6735859609402124E-5</v>
      </c>
      <c r="M5072" t="s">
        <v>12567</v>
      </c>
      <c r="N5072">
        <v>2</v>
      </c>
      <c r="O5072" t="str">
        <f t="shared" si="478"/>
        <v/>
      </c>
      <c r="P5072" t="s">
        <v>2386</v>
      </c>
      <c r="Q5072">
        <v>3</v>
      </c>
      <c r="R5072">
        <f t="shared" si="479"/>
        <v>-2.7133321795848078E-5</v>
      </c>
      <c r="S5072" t="s">
        <v>12568</v>
      </c>
      <c r="T5072">
        <v>2</v>
      </c>
    </row>
    <row r="5073" spans="1:20" x14ac:dyDescent="0.35">
      <c r="A5073" t="s">
        <v>12569</v>
      </c>
      <c r="B5073">
        <v>1</v>
      </c>
      <c r="C5073" t="str">
        <f t="shared" si="474"/>
        <v/>
      </c>
      <c r="D5073" t="s">
        <v>12570</v>
      </c>
      <c r="E5073">
        <v>2</v>
      </c>
      <c r="F5073" t="str">
        <f t="shared" si="475"/>
        <v/>
      </c>
      <c r="G5073" t="s">
        <v>9498</v>
      </c>
      <c r="H5073">
        <v>3</v>
      </c>
      <c r="I5073">
        <f t="shared" si="476"/>
        <v>-9.3226561677958625E-6</v>
      </c>
      <c r="J5073" t="s">
        <v>13416</v>
      </c>
      <c r="K5073">
        <v>3</v>
      </c>
      <c r="L5073" t="str">
        <f t="shared" si="477"/>
        <v/>
      </c>
      <c r="M5073" t="s">
        <v>12571</v>
      </c>
      <c r="N5073">
        <v>2</v>
      </c>
      <c r="O5073" t="str">
        <f t="shared" si="478"/>
        <v/>
      </c>
      <c r="P5073" t="s">
        <v>9693</v>
      </c>
      <c r="Q5073">
        <v>3</v>
      </c>
      <c r="R5073">
        <f t="shared" si="479"/>
        <v>-5.715765110714719E-6</v>
      </c>
      <c r="S5073" t="s">
        <v>12572</v>
      </c>
      <c r="T5073">
        <v>2</v>
      </c>
    </row>
    <row r="5074" spans="1:20" x14ac:dyDescent="0.35">
      <c r="A5074" t="s">
        <v>12573</v>
      </c>
      <c r="B5074">
        <v>1</v>
      </c>
      <c r="C5074" t="str">
        <f t="shared" si="474"/>
        <v/>
      </c>
      <c r="D5074" t="s">
        <v>2688</v>
      </c>
      <c r="E5074">
        <v>2</v>
      </c>
      <c r="F5074">
        <f t="shared" si="475"/>
        <v>-6.4560852976853194E-6</v>
      </c>
      <c r="G5074" t="s">
        <v>12013</v>
      </c>
      <c r="H5074">
        <v>3</v>
      </c>
      <c r="I5074">
        <f t="shared" si="476"/>
        <v>7.3387343918602463E-6</v>
      </c>
      <c r="J5074" t="s">
        <v>4691</v>
      </c>
      <c r="K5074">
        <v>3</v>
      </c>
      <c r="L5074">
        <f t="shared" si="477"/>
        <v>6.6496624139132396E-6</v>
      </c>
      <c r="M5074" t="s">
        <v>5943</v>
      </c>
      <c r="N5074">
        <v>2</v>
      </c>
      <c r="O5074">
        <f t="shared" si="478"/>
        <v>6.4588304868514694E-6</v>
      </c>
      <c r="P5074" t="s">
        <v>9697</v>
      </c>
      <c r="Q5074">
        <v>3</v>
      </c>
      <c r="R5074">
        <f t="shared" si="479"/>
        <v>-5.715765110714719E-6</v>
      </c>
      <c r="S5074" t="s">
        <v>12574</v>
      </c>
      <c r="T5074">
        <v>2</v>
      </c>
    </row>
    <row r="5075" spans="1:20" x14ac:dyDescent="0.35">
      <c r="A5075" t="s">
        <v>10866</v>
      </c>
      <c r="B5075">
        <v>1</v>
      </c>
      <c r="C5075" t="str">
        <f t="shared" si="474"/>
        <v/>
      </c>
      <c r="D5075" t="s">
        <v>5301</v>
      </c>
      <c r="E5075">
        <v>2</v>
      </c>
      <c r="F5075">
        <f t="shared" si="475"/>
        <v>-2.6213912870938947E-6</v>
      </c>
      <c r="G5075" t="s">
        <v>7743</v>
      </c>
      <c r="H5075">
        <v>3</v>
      </c>
      <c r="I5075">
        <f t="shared" si="476"/>
        <v>-9.9196088796780723E-7</v>
      </c>
      <c r="J5075" t="s">
        <v>10124</v>
      </c>
      <c r="K5075">
        <v>3</v>
      </c>
      <c r="L5075" t="str">
        <f t="shared" si="477"/>
        <v/>
      </c>
      <c r="M5075" t="s">
        <v>4779</v>
      </c>
      <c r="N5075">
        <v>2</v>
      </c>
      <c r="O5075">
        <f t="shared" si="478"/>
        <v>-3.0178683186792025E-5</v>
      </c>
      <c r="P5075" t="s">
        <v>9701</v>
      </c>
      <c r="Q5075">
        <v>3</v>
      </c>
      <c r="R5075">
        <f t="shared" si="479"/>
        <v>-5.715765110714719E-6</v>
      </c>
      <c r="S5075" t="s">
        <v>12575</v>
      </c>
      <c r="T5075">
        <v>2</v>
      </c>
    </row>
    <row r="5076" spans="1:20" x14ac:dyDescent="0.35">
      <c r="A5076" t="s">
        <v>7099</v>
      </c>
      <c r="B5076">
        <v>1</v>
      </c>
      <c r="C5076">
        <f t="shared" si="474"/>
        <v>-1.0089920851765164E-5</v>
      </c>
      <c r="D5076" t="s">
        <v>2125</v>
      </c>
      <c r="E5076">
        <v>2</v>
      </c>
      <c r="F5076">
        <f t="shared" si="475"/>
        <v>1.2133027234975299E-6</v>
      </c>
      <c r="G5076" t="s">
        <v>12576</v>
      </c>
      <c r="H5076">
        <v>3</v>
      </c>
      <c r="I5076" t="str">
        <f t="shared" si="476"/>
        <v/>
      </c>
      <c r="J5076" t="s">
        <v>5515</v>
      </c>
      <c r="K5076">
        <v>3</v>
      </c>
      <c r="L5076">
        <f t="shared" si="477"/>
        <v>-2.2582240115230967E-5</v>
      </c>
      <c r="M5076" t="s">
        <v>12577</v>
      </c>
      <c r="N5076">
        <v>2</v>
      </c>
      <c r="O5076">
        <f t="shared" si="478"/>
        <v>6.4588304868514694E-6</v>
      </c>
      <c r="P5076" t="s">
        <v>2472</v>
      </c>
      <c r="Q5076">
        <v>3</v>
      </c>
      <c r="R5076">
        <f t="shared" si="479"/>
        <v>-2.7133321795848078E-5</v>
      </c>
      <c r="S5076" t="s">
        <v>8258</v>
      </c>
      <c r="T5076">
        <v>2</v>
      </c>
    </row>
    <row r="5077" spans="1:20" x14ac:dyDescent="0.35">
      <c r="A5077" t="s">
        <v>12578</v>
      </c>
      <c r="B5077">
        <v>1</v>
      </c>
      <c r="C5077" t="str">
        <f t="shared" si="474"/>
        <v/>
      </c>
      <c r="D5077" t="s">
        <v>12579</v>
      </c>
      <c r="E5077">
        <v>2</v>
      </c>
      <c r="F5077" t="str">
        <f t="shared" si="475"/>
        <v/>
      </c>
      <c r="G5077" t="s">
        <v>12580</v>
      </c>
      <c r="H5077">
        <v>3</v>
      </c>
      <c r="I5077">
        <f t="shared" si="476"/>
        <v>3.1733867519462187E-6</v>
      </c>
      <c r="J5077" t="s">
        <v>15352</v>
      </c>
      <c r="K5077">
        <v>3</v>
      </c>
      <c r="L5077" t="str">
        <f t="shared" si="477"/>
        <v/>
      </c>
      <c r="M5077" t="s">
        <v>5797</v>
      </c>
      <c r="N5077">
        <v>2</v>
      </c>
      <c r="O5077">
        <f t="shared" si="478"/>
        <v>-1.4476891612373386E-5</v>
      </c>
      <c r="P5077" t="s">
        <v>12581</v>
      </c>
      <c r="Q5077">
        <v>3</v>
      </c>
      <c r="R5077">
        <f t="shared" si="479"/>
        <v>1.4234204509963997E-6</v>
      </c>
      <c r="S5077" t="s">
        <v>12582</v>
      </c>
      <c r="T5077">
        <v>2</v>
      </c>
    </row>
    <row r="5078" spans="1:20" x14ac:dyDescent="0.35">
      <c r="A5078" t="s">
        <v>12583</v>
      </c>
      <c r="B5078">
        <v>1</v>
      </c>
      <c r="C5078" t="str">
        <f t="shared" si="474"/>
        <v/>
      </c>
      <c r="D5078" t="s">
        <v>7255</v>
      </c>
      <c r="E5078">
        <v>2</v>
      </c>
      <c r="F5078">
        <f t="shared" si="475"/>
        <v>-2.6213912870938947E-6</v>
      </c>
      <c r="G5078" t="s">
        <v>3355</v>
      </c>
      <c r="H5078">
        <v>3</v>
      </c>
      <c r="I5078">
        <f t="shared" si="476"/>
        <v>-1.7653351447623918E-5</v>
      </c>
      <c r="J5078" t="s">
        <v>8880</v>
      </c>
      <c r="K5078">
        <v>3</v>
      </c>
      <c r="L5078">
        <f t="shared" si="477"/>
        <v>-5.0430985977444428E-6</v>
      </c>
      <c r="M5078" t="s">
        <v>11909</v>
      </c>
      <c r="N5078">
        <v>2</v>
      </c>
      <c r="O5078">
        <f t="shared" si="478"/>
        <v>-4.0090305627609572E-6</v>
      </c>
      <c r="P5078" t="s">
        <v>7250</v>
      </c>
      <c r="Q5078">
        <v>3</v>
      </c>
      <c r="R5078">
        <f t="shared" si="479"/>
        <v>-5.715765110714719E-6</v>
      </c>
      <c r="S5078" t="s">
        <v>12584</v>
      </c>
      <c r="T5078">
        <v>2</v>
      </c>
    </row>
    <row r="5079" spans="1:20" x14ac:dyDescent="0.35">
      <c r="A5079" t="s">
        <v>12585</v>
      </c>
      <c r="B5079">
        <v>1</v>
      </c>
      <c r="C5079" t="str">
        <f t="shared" si="474"/>
        <v/>
      </c>
      <c r="D5079" t="s">
        <v>9749</v>
      </c>
      <c r="E5079">
        <v>2</v>
      </c>
      <c r="F5079">
        <f t="shared" si="475"/>
        <v>-6.4560852976853194E-6</v>
      </c>
      <c r="G5079" t="s">
        <v>12586</v>
      </c>
      <c r="H5079">
        <v>3</v>
      </c>
      <c r="I5079" t="str">
        <f t="shared" si="476"/>
        <v/>
      </c>
      <c r="J5079" t="s">
        <v>36380</v>
      </c>
      <c r="K5079">
        <v>3</v>
      </c>
      <c r="L5079" t="str">
        <f t="shared" si="477"/>
        <v/>
      </c>
      <c r="M5079" t="s">
        <v>12587</v>
      </c>
      <c r="N5079">
        <v>2</v>
      </c>
      <c r="O5079">
        <f t="shared" si="478"/>
        <v>6.4588304868514694E-6</v>
      </c>
      <c r="P5079" t="s">
        <v>12588</v>
      </c>
      <c r="Q5079">
        <v>3</v>
      </c>
      <c r="R5079">
        <f t="shared" si="479"/>
        <v>8.56260601270752E-6</v>
      </c>
      <c r="S5079" t="s">
        <v>12589</v>
      </c>
      <c r="T5079">
        <v>2</v>
      </c>
    </row>
    <row r="5080" spans="1:20" x14ac:dyDescent="0.35">
      <c r="A5080" t="s">
        <v>12590</v>
      </c>
      <c r="B5080">
        <v>1</v>
      </c>
      <c r="C5080" t="str">
        <f t="shared" si="474"/>
        <v/>
      </c>
      <c r="D5080" t="s">
        <v>12591</v>
      </c>
      <c r="E5080">
        <v>2</v>
      </c>
      <c r="F5080">
        <f t="shared" si="475"/>
        <v>5.0479967340889546E-6</v>
      </c>
      <c r="G5080" t="s">
        <v>12592</v>
      </c>
      <c r="H5080">
        <v>3</v>
      </c>
      <c r="I5080">
        <f t="shared" si="476"/>
        <v>3.1733867519462187E-6</v>
      </c>
      <c r="J5080" t="s">
        <v>10817</v>
      </c>
      <c r="K5080">
        <v>3</v>
      </c>
      <c r="L5080">
        <f t="shared" si="477"/>
        <v>6.6496624139132396E-6</v>
      </c>
      <c r="M5080" t="s">
        <v>12593</v>
      </c>
      <c r="N5080">
        <v>2</v>
      </c>
      <c r="O5080" t="str">
        <f t="shared" si="478"/>
        <v/>
      </c>
      <c r="P5080" t="s">
        <v>5947</v>
      </c>
      <c r="Q5080">
        <v>3</v>
      </c>
      <c r="R5080">
        <f t="shared" si="479"/>
        <v>-1.2854950672425841E-5</v>
      </c>
      <c r="S5080" t="s">
        <v>12594</v>
      </c>
      <c r="T5080">
        <v>2</v>
      </c>
    </row>
    <row r="5081" spans="1:20" x14ac:dyDescent="0.35">
      <c r="A5081" t="s">
        <v>12595</v>
      </c>
      <c r="B5081">
        <v>1</v>
      </c>
      <c r="C5081">
        <f t="shared" si="474"/>
        <v>7.6754606375955928E-6</v>
      </c>
      <c r="D5081" t="s">
        <v>6905</v>
      </c>
      <c r="E5081">
        <v>2</v>
      </c>
      <c r="F5081">
        <f t="shared" si="475"/>
        <v>-6.4560852976853194E-6</v>
      </c>
      <c r="G5081" t="s">
        <v>12596</v>
      </c>
      <c r="H5081">
        <v>3</v>
      </c>
      <c r="I5081" t="str">
        <f t="shared" si="476"/>
        <v/>
      </c>
      <c r="J5081" t="s">
        <v>11152</v>
      </c>
      <c r="K5081">
        <v>3</v>
      </c>
      <c r="L5081">
        <f t="shared" si="477"/>
        <v>6.6496624139132396E-6</v>
      </c>
      <c r="M5081" t="s">
        <v>3473</v>
      </c>
      <c r="N5081">
        <v>2</v>
      </c>
      <c r="O5081">
        <f t="shared" si="478"/>
        <v>1.2248999620452557E-6</v>
      </c>
      <c r="P5081" t="s">
        <v>12597</v>
      </c>
      <c r="Q5081">
        <v>3</v>
      </c>
      <c r="R5081">
        <f t="shared" si="479"/>
        <v>8.56260601270752E-6</v>
      </c>
      <c r="S5081" t="s">
        <v>12598</v>
      </c>
      <c r="T5081">
        <v>2</v>
      </c>
    </row>
    <row r="5082" spans="1:20" x14ac:dyDescent="0.35">
      <c r="A5082" t="s">
        <v>12599</v>
      </c>
      <c r="B5082">
        <v>1</v>
      </c>
      <c r="C5082" t="str">
        <f t="shared" si="474"/>
        <v/>
      </c>
      <c r="D5082" t="s">
        <v>5089</v>
      </c>
      <c r="E5082">
        <v>2</v>
      </c>
      <c r="F5082">
        <f t="shared" si="475"/>
        <v>-6.4560852976853194E-6</v>
      </c>
      <c r="G5082" t="s">
        <v>961</v>
      </c>
      <c r="H5082">
        <v>3</v>
      </c>
      <c r="I5082">
        <f t="shared" si="476"/>
        <v>-3.0149394367365999E-5</v>
      </c>
      <c r="J5082" t="s">
        <v>36381</v>
      </c>
      <c r="K5082">
        <v>3</v>
      </c>
      <c r="L5082" t="str">
        <f t="shared" si="477"/>
        <v/>
      </c>
      <c r="M5082" t="s">
        <v>8062</v>
      </c>
      <c r="N5082">
        <v>2</v>
      </c>
      <c r="O5082">
        <f t="shared" si="478"/>
        <v>-1.4476891612373386E-5</v>
      </c>
      <c r="P5082" t="s">
        <v>1538</v>
      </c>
      <c r="Q5082">
        <v>3</v>
      </c>
      <c r="R5082">
        <f t="shared" si="479"/>
        <v>-1.8419540415349272E-4</v>
      </c>
      <c r="S5082" t="s">
        <v>12600</v>
      </c>
      <c r="T5082">
        <v>2</v>
      </c>
    </row>
    <row r="5083" spans="1:20" x14ac:dyDescent="0.35">
      <c r="A5083" t="s">
        <v>12601</v>
      </c>
      <c r="B5083">
        <v>1</v>
      </c>
      <c r="C5083" t="str">
        <f t="shared" si="474"/>
        <v/>
      </c>
      <c r="D5083" t="s">
        <v>10351</v>
      </c>
      <c r="E5083">
        <v>2</v>
      </c>
      <c r="F5083" t="str">
        <f t="shared" si="475"/>
        <v/>
      </c>
      <c r="G5083" t="s">
        <v>5062</v>
      </c>
      <c r="H5083">
        <v>3</v>
      </c>
      <c r="I5083">
        <f t="shared" si="476"/>
        <v>-9.3226561677958625E-6</v>
      </c>
      <c r="J5083" t="s">
        <v>5253</v>
      </c>
      <c r="K5083">
        <v>3</v>
      </c>
      <c r="L5083">
        <f t="shared" si="477"/>
        <v>-5.0430985977444428E-6</v>
      </c>
      <c r="M5083" t="s">
        <v>12221</v>
      </c>
      <c r="N5083">
        <v>2</v>
      </c>
      <c r="O5083">
        <f t="shared" si="478"/>
        <v>6.4588304868514694E-6</v>
      </c>
      <c r="P5083" t="s">
        <v>5799</v>
      </c>
      <c r="Q5083">
        <v>3</v>
      </c>
      <c r="R5083">
        <f t="shared" si="479"/>
        <v>-2.7133321795848078E-5</v>
      </c>
      <c r="S5083" t="s">
        <v>8174</v>
      </c>
      <c r="T5083">
        <v>2</v>
      </c>
    </row>
    <row r="5084" spans="1:20" x14ac:dyDescent="0.35">
      <c r="A5084" t="s">
        <v>12602</v>
      </c>
      <c r="B5084">
        <v>1</v>
      </c>
      <c r="C5084" t="str">
        <f t="shared" si="474"/>
        <v/>
      </c>
      <c r="D5084" t="s">
        <v>12603</v>
      </c>
      <c r="E5084">
        <v>2</v>
      </c>
      <c r="F5084" t="str">
        <f t="shared" si="475"/>
        <v/>
      </c>
      <c r="G5084" t="s">
        <v>10596</v>
      </c>
      <c r="H5084">
        <v>3</v>
      </c>
      <c r="I5084">
        <f t="shared" si="476"/>
        <v>-9.3226561677958625E-6</v>
      </c>
      <c r="J5084" t="s">
        <v>3359</v>
      </c>
      <c r="K5084">
        <v>3</v>
      </c>
      <c r="L5084" t="str">
        <f t="shared" si="477"/>
        <v/>
      </c>
      <c r="M5084" t="s">
        <v>11186</v>
      </c>
      <c r="N5084">
        <v>2</v>
      </c>
      <c r="O5084" t="str">
        <f t="shared" si="478"/>
        <v/>
      </c>
      <c r="P5084" t="s">
        <v>3904</v>
      </c>
      <c r="Q5084">
        <v>3</v>
      </c>
      <c r="R5084">
        <f t="shared" si="479"/>
        <v>-5.569006404269256E-5</v>
      </c>
      <c r="S5084" t="s">
        <v>8285</v>
      </c>
      <c r="T5084">
        <v>2</v>
      </c>
    </row>
    <row r="5085" spans="1:20" x14ac:dyDescent="0.35">
      <c r="A5085" t="s">
        <v>12604</v>
      </c>
      <c r="B5085">
        <v>1</v>
      </c>
      <c r="C5085" t="str">
        <f t="shared" si="474"/>
        <v/>
      </c>
      <c r="D5085" t="s">
        <v>3324</v>
      </c>
      <c r="E5085">
        <v>2</v>
      </c>
      <c r="F5085">
        <f t="shared" si="475"/>
        <v>-4.0968331393008139E-5</v>
      </c>
      <c r="G5085" t="s">
        <v>3929</v>
      </c>
      <c r="H5085">
        <v>3</v>
      </c>
      <c r="I5085">
        <f t="shared" si="476"/>
        <v>-9.9196088796780723E-7</v>
      </c>
      <c r="J5085" t="s">
        <v>16915</v>
      </c>
      <c r="K5085">
        <v>3</v>
      </c>
      <c r="L5085">
        <f t="shared" si="477"/>
        <v>6.6496624139132396E-6</v>
      </c>
      <c r="M5085" t="s">
        <v>12605</v>
      </c>
      <c r="N5085">
        <v>2</v>
      </c>
      <c r="O5085" t="str">
        <f t="shared" si="478"/>
        <v/>
      </c>
      <c r="P5085" t="s">
        <v>3781</v>
      </c>
      <c r="Q5085">
        <v>3</v>
      </c>
      <c r="R5085">
        <f t="shared" si="479"/>
        <v>-2.7133321795848078E-5</v>
      </c>
      <c r="S5085" t="s">
        <v>12606</v>
      </c>
      <c r="T5085">
        <v>2</v>
      </c>
    </row>
    <row r="5086" spans="1:20" x14ac:dyDescent="0.35">
      <c r="A5086" t="s">
        <v>12607</v>
      </c>
      <c r="B5086">
        <v>1</v>
      </c>
      <c r="C5086" t="str">
        <f t="shared" si="474"/>
        <v/>
      </c>
      <c r="D5086" t="s">
        <v>12608</v>
      </c>
      <c r="E5086">
        <v>2</v>
      </c>
      <c r="F5086" t="str">
        <f t="shared" si="475"/>
        <v/>
      </c>
      <c r="G5086" t="s">
        <v>3410</v>
      </c>
      <c r="H5086">
        <v>3</v>
      </c>
      <c r="I5086">
        <f t="shared" si="476"/>
        <v>-2.5984046727451973E-5</v>
      </c>
      <c r="J5086" t="s">
        <v>5936</v>
      </c>
      <c r="K5086">
        <v>3</v>
      </c>
      <c r="L5086">
        <f t="shared" si="477"/>
        <v>6.6496624139132396E-6</v>
      </c>
      <c r="M5086" t="s">
        <v>3634</v>
      </c>
      <c r="N5086">
        <v>2</v>
      </c>
      <c r="O5086">
        <f t="shared" si="478"/>
        <v>-4.5880474761210666E-5</v>
      </c>
      <c r="P5086" t="s">
        <v>4917</v>
      </c>
      <c r="Q5086">
        <v>3</v>
      </c>
      <c r="R5086">
        <f t="shared" si="479"/>
        <v>-5.715765110714719E-6</v>
      </c>
      <c r="S5086" t="s">
        <v>6123</v>
      </c>
      <c r="T5086">
        <v>2</v>
      </c>
    </row>
    <row r="5087" spans="1:20" x14ac:dyDescent="0.35">
      <c r="A5087" t="s">
        <v>12609</v>
      </c>
      <c r="B5087">
        <v>1</v>
      </c>
      <c r="C5087" t="str">
        <f t="shared" si="474"/>
        <v/>
      </c>
      <c r="D5087" t="s">
        <v>1675</v>
      </c>
      <c r="E5087">
        <v>2</v>
      </c>
      <c r="F5087">
        <f t="shared" si="475"/>
        <v>-1.598438457213423E-4</v>
      </c>
      <c r="G5087" t="s">
        <v>2601</v>
      </c>
      <c r="H5087">
        <v>3</v>
      </c>
      <c r="I5087">
        <f t="shared" si="476"/>
        <v>-9.3226561677958625E-6</v>
      </c>
      <c r="J5087" t="s">
        <v>7298</v>
      </c>
      <c r="K5087">
        <v>3</v>
      </c>
      <c r="L5087">
        <f t="shared" si="477"/>
        <v>8.0328190808439796E-7</v>
      </c>
      <c r="M5087" t="s">
        <v>7261</v>
      </c>
      <c r="N5087">
        <v>2</v>
      </c>
      <c r="O5087">
        <f t="shared" si="478"/>
        <v>6.4588304868514694E-6</v>
      </c>
      <c r="P5087" t="s">
        <v>12610</v>
      </c>
      <c r="Q5087">
        <v>3</v>
      </c>
      <c r="R5087" t="str">
        <f t="shared" si="479"/>
        <v/>
      </c>
      <c r="S5087" t="s">
        <v>12611</v>
      </c>
      <c r="T5087">
        <v>2</v>
      </c>
    </row>
    <row r="5088" spans="1:20" x14ac:dyDescent="0.35">
      <c r="A5088" t="s">
        <v>12612</v>
      </c>
      <c r="B5088">
        <v>1</v>
      </c>
      <c r="C5088" t="str">
        <f t="shared" si="474"/>
        <v/>
      </c>
      <c r="D5088" t="s">
        <v>642</v>
      </c>
      <c r="E5088">
        <v>2</v>
      </c>
      <c r="F5088">
        <f t="shared" si="475"/>
        <v>5.0479967340889546E-6</v>
      </c>
      <c r="G5088" t="s">
        <v>4064</v>
      </c>
      <c r="H5088">
        <v>3</v>
      </c>
      <c r="I5088" t="str">
        <f t="shared" si="476"/>
        <v/>
      </c>
      <c r="J5088" t="s">
        <v>6724</v>
      </c>
      <c r="K5088">
        <v>3</v>
      </c>
      <c r="L5088">
        <f t="shared" si="477"/>
        <v>-5.0430985977444428E-6</v>
      </c>
      <c r="M5088" t="s">
        <v>12613</v>
      </c>
      <c r="N5088">
        <v>2</v>
      </c>
      <c r="O5088">
        <f t="shared" si="478"/>
        <v>1.2248999620452557E-6</v>
      </c>
      <c r="P5088" t="s">
        <v>4579</v>
      </c>
      <c r="Q5088">
        <v>3</v>
      </c>
      <c r="R5088">
        <f t="shared" si="479"/>
        <v>1.4234204509963997E-6</v>
      </c>
      <c r="S5088" t="s">
        <v>8121</v>
      </c>
      <c r="T5088">
        <v>2</v>
      </c>
    </row>
    <row r="5089" spans="1:20" x14ac:dyDescent="0.35">
      <c r="A5089" t="s">
        <v>9988</v>
      </c>
      <c r="B5089">
        <v>1</v>
      </c>
      <c r="C5089">
        <f t="shared" si="474"/>
        <v>-1.2072301070847864E-6</v>
      </c>
      <c r="D5089" t="s">
        <v>12614</v>
      </c>
      <c r="E5089">
        <v>2</v>
      </c>
      <c r="F5089">
        <f t="shared" si="475"/>
        <v>1.2133027234975299E-6</v>
      </c>
      <c r="G5089" t="s">
        <v>1814</v>
      </c>
      <c r="H5089">
        <v>3</v>
      </c>
      <c r="I5089">
        <f t="shared" si="476"/>
        <v>-3.4314742007280025E-5</v>
      </c>
      <c r="J5089" t="s">
        <v>11576</v>
      </c>
      <c r="K5089">
        <v>3</v>
      </c>
      <c r="L5089">
        <f t="shared" si="477"/>
        <v>6.6496624139132396E-6</v>
      </c>
      <c r="M5089" t="s">
        <v>2270</v>
      </c>
      <c r="N5089">
        <v>2</v>
      </c>
      <c r="O5089">
        <f t="shared" si="478"/>
        <v>-1.4476891612373386E-5</v>
      </c>
      <c r="P5089" t="s">
        <v>1221</v>
      </c>
      <c r="Q5089">
        <v>3</v>
      </c>
      <c r="R5089">
        <f t="shared" si="479"/>
        <v>8.56260601270752E-6</v>
      </c>
      <c r="S5089" t="s">
        <v>9177</v>
      </c>
      <c r="T5089">
        <v>2</v>
      </c>
    </row>
    <row r="5090" spans="1:20" x14ac:dyDescent="0.35">
      <c r="A5090" t="s">
        <v>9985</v>
      </c>
      <c r="B5090">
        <v>1</v>
      </c>
      <c r="C5090">
        <f t="shared" si="474"/>
        <v>3.2341152652554023E-6</v>
      </c>
      <c r="D5090" t="s">
        <v>12615</v>
      </c>
      <c r="E5090">
        <v>2</v>
      </c>
      <c r="F5090" t="str">
        <f t="shared" si="475"/>
        <v/>
      </c>
      <c r="G5090" t="s">
        <v>2608</v>
      </c>
      <c r="H5090">
        <v>3</v>
      </c>
      <c r="I5090">
        <f t="shared" si="476"/>
        <v>-9.3226561677958625E-6</v>
      </c>
      <c r="J5090" t="s">
        <v>2858</v>
      </c>
      <c r="K5090">
        <v>3</v>
      </c>
      <c r="L5090">
        <f t="shared" si="477"/>
        <v>-1.0889479103573285E-5</v>
      </c>
      <c r="M5090" t="s">
        <v>12616</v>
      </c>
      <c r="N5090">
        <v>2</v>
      </c>
      <c r="O5090" t="str">
        <f t="shared" si="478"/>
        <v/>
      </c>
      <c r="P5090" t="s">
        <v>12617</v>
      </c>
      <c r="Q5090">
        <v>3</v>
      </c>
      <c r="R5090" t="str">
        <f t="shared" si="479"/>
        <v/>
      </c>
      <c r="S5090" t="s">
        <v>12618</v>
      </c>
      <c r="T5090">
        <v>2</v>
      </c>
    </row>
    <row r="5091" spans="1:20" x14ac:dyDescent="0.35">
      <c r="A5091" t="s">
        <v>3931</v>
      </c>
      <c r="B5091">
        <v>1</v>
      </c>
      <c r="C5091">
        <f t="shared" si="474"/>
        <v>-3.2296647713466111E-5</v>
      </c>
      <c r="D5091" t="s">
        <v>6134</v>
      </c>
      <c r="E5091">
        <v>2</v>
      </c>
      <c r="F5091">
        <f t="shared" si="475"/>
        <v>5.0479967340889546E-6</v>
      </c>
      <c r="G5091" t="s">
        <v>3000</v>
      </c>
      <c r="H5091">
        <v>3</v>
      </c>
      <c r="I5091">
        <f t="shared" si="476"/>
        <v>-5.1573085278818365E-6</v>
      </c>
      <c r="J5091" t="s">
        <v>6534</v>
      </c>
      <c r="K5091">
        <v>3</v>
      </c>
      <c r="L5091">
        <f t="shared" si="477"/>
        <v>-5.0430985977444428E-6</v>
      </c>
      <c r="M5091" t="s">
        <v>4983</v>
      </c>
      <c r="N5091">
        <v>2</v>
      </c>
      <c r="O5091" t="str">
        <f t="shared" si="478"/>
        <v/>
      </c>
      <c r="P5091" t="s">
        <v>12619</v>
      </c>
      <c r="Q5091">
        <v>3</v>
      </c>
      <c r="R5091">
        <f t="shared" si="479"/>
        <v>8.56260601270752E-6</v>
      </c>
      <c r="S5091" t="s">
        <v>10526</v>
      </c>
      <c r="T5091">
        <v>2</v>
      </c>
    </row>
    <row r="5092" spans="1:20" x14ac:dyDescent="0.35">
      <c r="A5092" t="s">
        <v>12620</v>
      </c>
      <c r="B5092">
        <v>1</v>
      </c>
      <c r="C5092" t="str">
        <f t="shared" si="474"/>
        <v/>
      </c>
      <c r="D5092" t="s">
        <v>4178</v>
      </c>
      <c r="E5092">
        <v>2</v>
      </c>
      <c r="F5092">
        <f t="shared" si="475"/>
        <v>-6.4560852976853194E-6</v>
      </c>
      <c r="G5092" t="s">
        <v>8947</v>
      </c>
      <c r="H5092">
        <v>3</v>
      </c>
      <c r="I5092">
        <f t="shared" si="476"/>
        <v>-1.3488003807709888E-5</v>
      </c>
      <c r="J5092" t="s">
        <v>18365</v>
      </c>
      <c r="K5092">
        <v>3</v>
      </c>
      <c r="L5092">
        <f t="shared" si="477"/>
        <v>6.6496624139132396E-6</v>
      </c>
      <c r="M5092" t="s">
        <v>3281</v>
      </c>
      <c r="N5092">
        <v>2</v>
      </c>
      <c r="O5092">
        <f t="shared" si="478"/>
        <v>1.2248999620452557E-6</v>
      </c>
      <c r="P5092" t="s">
        <v>7491</v>
      </c>
      <c r="Q5092">
        <v>3</v>
      </c>
      <c r="R5092" t="str">
        <f t="shared" si="479"/>
        <v/>
      </c>
      <c r="S5092" t="s">
        <v>12621</v>
      </c>
      <c r="T5092">
        <v>2</v>
      </c>
    </row>
    <row r="5093" spans="1:20" x14ac:dyDescent="0.35">
      <c r="A5093" t="s">
        <v>12622</v>
      </c>
      <c r="B5093">
        <v>1</v>
      </c>
      <c r="C5093" t="str">
        <f t="shared" si="474"/>
        <v/>
      </c>
      <c r="D5093" t="s">
        <v>11002</v>
      </c>
      <c r="E5093">
        <v>2</v>
      </c>
      <c r="F5093">
        <f t="shared" si="475"/>
        <v>5.0479967340889546E-6</v>
      </c>
      <c r="G5093" t="s">
        <v>8724</v>
      </c>
      <c r="H5093">
        <v>3</v>
      </c>
      <c r="I5093" t="str">
        <f t="shared" si="476"/>
        <v/>
      </c>
      <c r="J5093" t="s">
        <v>10688</v>
      </c>
      <c r="K5093">
        <v>3</v>
      </c>
      <c r="L5093" t="str">
        <f t="shared" si="477"/>
        <v/>
      </c>
      <c r="M5093" t="s">
        <v>10704</v>
      </c>
      <c r="N5093">
        <v>2</v>
      </c>
      <c r="O5093">
        <f t="shared" si="478"/>
        <v>6.4588304868514694E-6</v>
      </c>
      <c r="P5093" t="s">
        <v>10928</v>
      </c>
      <c r="Q5093">
        <v>3</v>
      </c>
      <c r="R5093">
        <f t="shared" si="479"/>
        <v>8.56260601270752E-6</v>
      </c>
      <c r="S5093" t="s">
        <v>10868</v>
      </c>
      <c r="T5093">
        <v>2</v>
      </c>
    </row>
    <row r="5094" spans="1:20" x14ac:dyDescent="0.35">
      <c r="A5094" t="s">
        <v>12623</v>
      </c>
      <c r="B5094">
        <v>1</v>
      </c>
      <c r="C5094" t="str">
        <f t="shared" si="474"/>
        <v/>
      </c>
      <c r="D5094" t="s">
        <v>12624</v>
      </c>
      <c r="E5094">
        <v>2</v>
      </c>
      <c r="F5094" t="str">
        <f t="shared" si="475"/>
        <v/>
      </c>
      <c r="G5094" t="s">
        <v>12625</v>
      </c>
      <c r="H5094">
        <v>3</v>
      </c>
      <c r="I5094" t="str">
        <f t="shared" si="476"/>
        <v/>
      </c>
      <c r="J5094" t="s">
        <v>7947</v>
      </c>
      <c r="K5094">
        <v>3</v>
      </c>
      <c r="L5094">
        <f t="shared" si="477"/>
        <v>6.6496624139132396E-6</v>
      </c>
      <c r="M5094" t="s">
        <v>9471</v>
      </c>
      <c r="N5094">
        <v>2</v>
      </c>
      <c r="O5094">
        <f t="shared" si="478"/>
        <v>6.4588304868514694E-6</v>
      </c>
      <c r="P5094" t="s">
        <v>6540</v>
      </c>
      <c r="Q5094">
        <v>3</v>
      </c>
      <c r="R5094">
        <f t="shared" si="479"/>
        <v>-1.999413623413696E-5</v>
      </c>
      <c r="S5094" t="s">
        <v>12626</v>
      </c>
      <c r="T5094">
        <v>2</v>
      </c>
    </row>
    <row r="5095" spans="1:20" x14ac:dyDescent="0.35">
      <c r="A5095" t="s">
        <v>12627</v>
      </c>
      <c r="B5095">
        <v>1</v>
      </c>
      <c r="C5095" t="str">
        <f t="shared" si="474"/>
        <v/>
      </c>
      <c r="D5095" t="s">
        <v>6123</v>
      </c>
      <c r="E5095">
        <v>2</v>
      </c>
      <c r="F5095">
        <f t="shared" si="475"/>
        <v>5.0479967340889546E-6</v>
      </c>
      <c r="G5095" t="s">
        <v>12628</v>
      </c>
      <c r="H5095">
        <v>3</v>
      </c>
      <c r="I5095" t="str">
        <f t="shared" si="476"/>
        <v/>
      </c>
      <c r="J5095" t="s">
        <v>6077</v>
      </c>
      <c r="K5095">
        <v>3</v>
      </c>
      <c r="L5095" t="str">
        <f t="shared" si="477"/>
        <v/>
      </c>
      <c r="M5095" t="s">
        <v>12629</v>
      </c>
      <c r="N5095">
        <v>2</v>
      </c>
      <c r="O5095">
        <f t="shared" si="478"/>
        <v>6.4588304868514694E-6</v>
      </c>
      <c r="P5095" t="s">
        <v>5617</v>
      </c>
      <c r="Q5095">
        <v>3</v>
      </c>
      <c r="R5095">
        <f t="shared" si="479"/>
        <v>-2.7133321795848078E-5</v>
      </c>
      <c r="S5095" t="s">
        <v>12630</v>
      </c>
      <c r="T5095">
        <v>2</v>
      </c>
    </row>
    <row r="5096" spans="1:20" x14ac:dyDescent="0.35">
      <c r="A5096" t="s">
        <v>12187</v>
      </c>
      <c r="B5096">
        <v>1</v>
      </c>
      <c r="C5096" t="str">
        <f t="shared" si="474"/>
        <v/>
      </c>
      <c r="D5096" t="s">
        <v>11848</v>
      </c>
      <c r="E5096">
        <v>2</v>
      </c>
      <c r="F5096">
        <f t="shared" si="475"/>
        <v>-2.6213912870938947E-6</v>
      </c>
      <c r="G5096" t="s">
        <v>5993</v>
      </c>
      <c r="H5096">
        <v>3</v>
      </c>
      <c r="I5096">
        <f t="shared" si="476"/>
        <v>7.3387343918602463E-6</v>
      </c>
      <c r="J5096" t="s">
        <v>3124</v>
      </c>
      <c r="K5096">
        <v>3</v>
      </c>
      <c r="L5096" t="str">
        <f t="shared" si="477"/>
        <v/>
      </c>
      <c r="M5096" t="s">
        <v>8398</v>
      </c>
      <c r="N5096">
        <v>2</v>
      </c>
      <c r="O5096">
        <f t="shared" si="478"/>
        <v>-1.4476891612373386E-5</v>
      </c>
      <c r="P5096" t="s">
        <v>10819</v>
      </c>
      <c r="Q5096">
        <v>3</v>
      </c>
      <c r="R5096">
        <f t="shared" si="479"/>
        <v>1.4234204509963997E-6</v>
      </c>
      <c r="S5096" t="s">
        <v>4157</v>
      </c>
      <c r="T5096">
        <v>2</v>
      </c>
    </row>
    <row r="5097" spans="1:20" x14ac:dyDescent="0.35">
      <c r="A5097" t="s">
        <v>4940</v>
      </c>
      <c r="B5097">
        <v>1</v>
      </c>
      <c r="C5097">
        <f t="shared" si="474"/>
        <v>7.6754606375955928E-6</v>
      </c>
      <c r="D5097" t="s">
        <v>4668</v>
      </c>
      <c r="E5097">
        <v>2</v>
      </c>
      <c r="F5097" t="str">
        <f t="shared" si="475"/>
        <v/>
      </c>
      <c r="G5097" t="s">
        <v>12496</v>
      </c>
      <c r="H5097">
        <v>3</v>
      </c>
      <c r="I5097">
        <f t="shared" si="476"/>
        <v>3.1733867519462187E-6</v>
      </c>
      <c r="J5097" t="s">
        <v>8490</v>
      </c>
      <c r="K5097">
        <v>3</v>
      </c>
      <c r="L5097" t="str">
        <f t="shared" si="477"/>
        <v/>
      </c>
      <c r="M5097" t="s">
        <v>9042</v>
      </c>
      <c r="N5097">
        <v>2</v>
      </c>
      <c r="O5097">
        <f t="shared" si="478"/>
        <v>-4.0090305627609572E-6</v>
      </c>
      <c r="P5097" t="s">
        <v>4830</v>
      </c>
      <c r="Q5097">
        <v>3</v>
      </c>
      <c r="R5097">
        <f t="shared" si="479"/>
        <v>-4.1411692919270323E-5</v>
      </c>
      <c r="S5097" t="s">
        <v>12581</v>
      </c>
      <c r="T5097">
        <v>2</v>
      </c>
    </row>
    <row r="5098" spans="1:20" x14ac:dyDescent="0.35">
      <c r="A5098" t="s">
        <v>11499</v>
      </c>
      <c r="B5098">
        <v>1</v>
      </c>
      <c r="C5098" t="str">
        <f t="shared" si="474"/>
        <v/>
      </c>
      <c r="D5098" t="s">
        <v>7007</v>
      </c>
      <c r="E5098">
        <v>2</v>
      </c>
      <c r="F5098">
        <f t="shared" si="475"/>
        <v>-6.4560852976853194E-6</v>
      </c>
      <c r="G5098" t="s">
        <v>2907</v>
      </c>
      <c r="H5098">
        <v>3</v>
      </c>
      <c r="I5098">
        <f t="shared" si="476"/>
        <v>-9.3226561677958625E-6</v>
      </c>
      <c r="J5098" t="s">
        <v>5246</v>
      </c>
      <c r="K5098">
        <v>3</v>
      </c>
      <c r="L5098">
        <f t="shared" si="477"/>
        <v>6.6496624139132396E-6</v>
      </c>
      <c r="M5098" t="s">
        <v>6292</v>
      </c>
      <c r="N5098">
        <v>2</v>
      </c>
      <c r="O5098">
        <f t="shared" si="478"/>
        <v>6.4588304868514694E-6</v>
      </c>
      <c r="P5098" t="s">
        <v>5129</v>
      </c>
      <c r="Q5098">
        <v>3</v>
      </c>
      <c r="R5098">
        <f t="shared" si="479"/>
        <v>8.56260601270752E-6</v>
      </c>
      <c r="S5098" t="s">
        <v>12631</v>
      </c>
      <c r="T5098">
        <v>2</v>
      </c>
    </row>
    <row r="5099" spans="1:20" x14ac:dyDescent="0.35">
      <c r="A5099" t="s">
        <v>12632</v>
      </c>
      <c r="B5099">
        <v>1</v>
      </c>
      <c r="C5099" t="str">
        <f t="shared" si="474"/>
        <v/>
      </c>
      <c r="D5099" t="s">
        <v>12633</v>
      </c>
      <c r="E5099">
        <v>2</v>
      </c>
      <c r="F5099" t="str">
        <f t="shared" si="475"/>
        <v/>
      </c>
      <c r="G5099" t="s">
        <v>12634</v>
      </c>
      <c r="H5099">
        <v>3</v>
      </c>
      <c r="I5099" t="str">
        <f t="shared" si="476"/>
        <v/>
      </c>
      <c r="J5099" t="s">
        <v>4268</v>
      </c>
      <c r="K5099">
        <v>3</v>
      </c>
      <c r="L5099">
        <f t="shared" si="477"/>
        <v>8.0328190808439796E-7</v>
      </c>
      <c r="M5099" t="s">
        <v>12635</v>
      </c>
      <c r="N5099">
        <v>2</v>
      </c>
      <c r="O5099">
        <f t="shared" si="478"/>
        <v>6.4588304868514694E-6</v>
      </c>
      <c r="P5099" t="s">
        <v>4520</v>
      </c>
      <c r="Q5099">
        <v>3</v>
      </c>
      <c r="R5099" t="str">
        <f t="shared" si="479"/>
        <v/>
      </c>
      <c r="S5099" t="s">
        <v>12636</v>
      </c>
      <c r="T5099">
        <v>2</v>
      </c>
    </row>
    <row r="5100" spans="1:20" x14ac:dyDescent="0.35">
      <c r="A5100" t="s">
        <v>10723</v>
      </c>
      <c r="B5100">
        <v>1</v>
      </c>
      <c r="C5100" t="str">
        <f t="shared" si="474"/>
        <v/>
      </c>
      <c r="D5100" t="s">
        <v>12637</v>
      </c>
      <c r="E5100">
        <v>2</v>
      </c>
      <c r="F5100">
        <f t="shared" si="475"/>
        <v>5.0479967340889546E-6</v>
      </c>
      <c r="G5100" t="s">
        <v>1592</v>
      </c>
      <c r="H5100">
        <v>3</v>
      </c>
      <c r="I5100">
        <f t="shared" si="476"/>
        <v>-5.1573085278818365E-6</v>
      </c>
      <c r="J5100" t="s">
        <v>2127</v>
      </c>
      <c r="K5100">
        <v>3</v>
      </c>
      <c r="L5100">
        <f t="shared" si="477"/>
        <v>6.6496624139132396E-6</v>
      </c>
      <c r="M5100" t="s">
        <v>10000</v>
      </c>
      <c r="N5100">
        <v>2</v>
      </c>
      <c r="O5100">
        <f t="shared" si="478"/>
        <v>6.4588304868514694E-6</v>
      </c>
      <c r="P5100" t="s">
        <v>11410</v>
      </c>
      <c r="Q5100">
        <v>3</v>
      </c>
      <c r="R5100">
        <f t="shared" si="479"/>
        <v>1.4234204509963997E-6</v>
      </c>
      <c r="S5100" t="s">
        <v>4651</v>
      </c>
      <c r="T5100">
        <v>2</v>
      </c>
    </row>
    <row r="5101" spans="1:20" x14ac:dyDescent="0.35">
      <c r="A5101" t="s">
        <v>6467</v>
      </c>
      <c r="B5101">
        <v>1</v>
      </c>
      <c r="C5101">
        <f t="shared" si="474"/>
        <v>-1.2072301070847864E-6</v>
      </c>
      <c r="D5101" t="s">
        <v>6556</v>
      </c>
      <c r="E5101">
        <v>2</v>
      </c>
      <c r="F5101" t="str">
        <f t="shared" si="475"/>
        <v/>
      </c>
      <c r="G5101" t="s">
        <v>3110</v>
      </c>
      <c r="H5101">
        <v>3</v>
      </c>
      <c r="I5101">
        <f t="shared" si="476"/>
        <v>7.3387343918602463E-6</v>
      </c>
      <c r="J5101" t="s">
        <v>2037</v>
      </c>
      <c r="K5101">
        <v>3</v>
      </c>
      <c r="L5101">
        <f t="shared" si="477"/>
        <v>6.6496624139132396E-6</v>
      </c>
      <c r="M5101" t="s">
        <v>6810</v>
      </c>
      <c r="N5101">
        <v>2</v>
      </c>
      <c r="O5101">
        <f t="shared" si="478"/>
        <v>1.2248999620452557E-6</v>
      </c>
      <c r="P5101" t="s">
        <v>12638</v>
      </c>
      <c r="Q5101">
        <v>3</v>
      </c>
      <c r="R5101" t="str">
        <f t="shared" si="479"/>
        <v/>
      </c>
      <c r="S5101" t="s">
        <v>12639</v>
      </c>
      <c r="T5101">
        <v>2</v>
      </c>
    </row>
    <row r="5102" spans="1:20" x14ac:dyDescent="0.35">
      <c r="A5102" t="s">
        <v>12640</v>
      </c>
      <c r="B5102">
        <v>1</v>
      </c>
      <c r="C5102" t="str">
        <f t="shared" si="474"/>
        <v/>
      </c>
      <c r="D5102" t="s">
        <v>4504</v>
      </c>
      <c r="E5102">
        <v>2</v>
      </c>
      <c r="F5102">
        <f t="shared" si="475"/>
        <v>1.2133027234975299E-6</v>
      </c>
      <c r="G5102" t="s">
        <v>12317</v>
      </c>
      <c r="H5102">
        <v>3</v>
      </c>
      <c r="I5102">
        <f t="shared" si="476"/>
        <v>-9.9196088796780723E-7</v>
      </c>
      <c r="J5102" t="s">
        <v>6721</v>
      </c>
      <c r="K5102">
        <v>3</v>
      </c>
      <c r="L5102" t="str">
        <f t="shared" si="477"/>
        <v/>
      </c>
      <c r="M5102" t="s">
        <v>12641</v>
      </c>
      <c r="N5102">
        <v>2</v>
      </c>
      <c r="O5102" t="str">
        <f t="shared" si="478"/>
        <v/>
      </c>
      <c r="P5102" t="s">
        <v>3876</v>
      </c>
      <c r="Q5102">
        <v>3</v>
      </c>
      <c r="R5102" t="str">
        <f t="shared" si="479"/>
        <v/>
      </c>
      <c r="S5102" t="s">
        <v>12642</v>
      </c>
      <c r="T5102">
        <v>2</v>
      </c>
    </row>
    <row r="5103" spans="1:20" x14ac:dyDescent="0.35">
      <c r="A5103" t="s">
        <v>12643</v>
      </c>
      <c r="B5103">
        <v>1</v>
      </c>
      <c r="C5103" t="str">
        <f t="shared" si="474"/>
        <v/>
      </c>
      <c r="D5103" t="s">
        <v>5355</v>
      </c>
      <c r="E5103">
        <v>2</v>
      </c>
      <c r="F5103">
        <f t="shared" si="475"/>
        <v>-6.4560852976853194E-6</v>
      </c>
      <c r="G5103" t="s">
        <v>5015</v>
      </c>
      <c r="H5103">
        <v>3</v>
      </c>
      <c r="I5103">
        <f t="shared" si="476"/>
        <v>-9.9196088796780723E-7</v>
      </c>
      <c r="J5103" t="s">
        <v>9097</v>
      </c>
      <c r="K5103">
        <v>3</v>
      </c>
      <c r="L5103">
        <f t="shared" si="477"/>
        <v>-5.0430985977444428E-6</v>
      </c>
      <c r="M5103" t="s">
        <v>12644</v>
      </c>
      <c r="N5103">
        <v>2</v>
      </c>
      <c r="O5103" t="str">
        <f t="shared" si="478"/>
        <v/>
      </c>
      <c r="P5103" t="s">
        <v>1454</v>
      </c>
      <c r="Q5103">
        <v>3</v>
      </c>
      <c r="R5103">
        <f t="shared" si="479"/>
        <v>8.56260601270752E-6</v>
      </c>
      <c r="S5103" t="s">
        <v>6827</v>
      </c>
      <c r="T5103">
        <v>2</v>
      </c>
    </row>
    <row r="5104" spans="1:20" x14ac:dyDescent="0.35">
      <c r="A5104" t="s">
        <v>12645</v>
      </c>
      <c r="B5104">
        <v>1</v>
      </c>
      <c r="C5104" t="str">
        <f t="shared" si="474"/>
        <v/>
      </c>
      <c r="D5104" t="s">
        <v>4631</v>
      </c>
      <c r="E5104">
        <v>2</v>
      </c>
      <c r="F5104">
        <f t="shared" si="475"/>
        <v>-4.0968331393008139E-5</v>
      </c>
      <c r="G5104" t="s">
        <v>12646</v>
      </c>
      <c r="H5104">
        <v>3</v>
      </c>
      <c r="I5104" t="str">
        <f t="shared" si="476"/>
        <v/>
      </c>
      <c r="J5104" t="s">
        <v>9507</v>
      </c>
      <c r="K5104">
        <v>3</v>
      </c>
      <c r="L5104">
        <f t="shared" si="477"/>
        <v>6.6496624139132396E-6</v>
      </c>
      <c r="M5104" t="s">
        <v>12647</v>
      </c>
      <c r="N5104">
        <v>2</v>
      </c>
      <c r="O5104">
        <f t="shared" si="478"/>
        <v>6.4588304868514694E-6</v>
      </c>
      <c r="P5104" t="s">
        <v>12648</v>
      </c>
      <c r="Q5104">
        <v>3</v>
      </c>
      <c r="R5104">
        <f t="shared" si="479"/>
        <v>8.56260601270752E-6</v>
      </c>
      <c r="S5104" t="s">
        <v>12649</v>
      </c>
      <c r="T5104">
        <v>2</v>
      </c>
    </row>
    <row r="5105" spans="1:20" x14ac:dyDescent="0.35">
      <c r="A5105" t="s">
        <v>12650</v>
      </c>
      <c r="B5105">
        <v>1</v>
      </c>
      <c r="C5105">
        <f t="shared" si="474"/>
        <v>3.2341152652554023E-6</v>
      </c>
      <c r="D5105" t="s">
        <v>8787</v>
      </c>
      <c r="E5105">
        <v>2</v>
      </c>
      <c r="F5105" t="str">
        <f t="shared" si="475"/>
        <v/>
      </c>
      <c r="G5105" t="s">
        <v>2786</v>
      </c>
      <c r="H5105">
        <v>3</v>
      </c>
      <c r="I5105">
        <f t="shared" si="476"/>
        <v>-4.6810784927022109E-5</v>
      </c>
      <c r="J5105" t="s">
        <v>3342</v>
      </c>
      <c r="K5105">
        <v>3</v>
      </c>
      <c r="L5105">
        <f t="shared" si="477"/>
        <v>-5.7660523150204011E-5</v>
      </c>
      <c r="M5105" t="s">
        <v>12651</v>
      </c>
      <c r="N5105">
        <v>2</v>
      </c>
      <c r="O5105">
        <f t="shared" si="478"/>
        <v>6.4588304868514694E-6</v>
      </c>
      <c r="P5105" t="s">
        <v>12652</v>
      </c>
      <c r="Q5105">
        <v>3</v>
      </c>
      <c r="R5105">
        <f t="shared" si="479"/>
        <v>8.56260601270752E-6</v>
      </c>
      <c r="S5105" t="s">
        <v>12653</v>
      </c>
      <c r="T5105">
        <v>2</v>
      </c>
    </row>
    <row r="5106" spans="1:20" x14ac:dyDescent="0.35">
      <c r="A5106" t="s">
        <v>3721</v>
      </c>
      <c r="B5106">
        <v>1</v>
      </c>
      <c r="C5106">
        <f t="shared" si="474"/>
        <v>-5.0062029202826873E-5</v>
      </c>
      <c r="D5106" t="s">
        <v>9090</v>
      </c>
      <c r="E5106">
        <v>2</v>
      </c>
      <c r="F5106" t="str">
        <f t="shared" si="475"/>
        <v/>
      </c>
      <c r="G5106" t="s">
        <v>12654</v>
      </c>
      <c r="H5106">
        <v>3</v>
      </c>
      <c r="I5106">
        <f t="shared" si="476"/>
        <v>3.1733867519462187E-6</v>
      </c>
      <c r="J5106" t="s">
        <v>3212</v>
      </c>
      <c r="K5106">
        <v>3</v>
      </c>
      <c r="L5106">
        <f t="shared" si="477"/>
        <v>-6.3506903656032854E-5</v>
      </c>
      <c r="M5106" t="s">
        <v>7011</v>
      </c>
      <c r="N5106">
        <v>2</v>
      </c>
      <c r="O5106">
        <f t="shared" si="478"/>
        <v>-4.0090305627609572E-6</v>
      </c>
      <c r="P5106" t="s">
        <v>12655</v>
      </c>
      <c r="Q5106">
        <v>3</v>
      </c>
      <c r="R5106" t="str">
        <f t="shared" si="479"/>
        <v/>
      </c>
      <c r="S5106" t="s">
        <v>8645</v>
      </c>
      <c r="T5106">
        <v>2</v>
      </c>
    </row>
    <row r="5107" spans="1:20" x14ac:dyDescent="0.35">
      <c r="A5107" t="s">
        <v>6341</v>
      </c>
      <c r="B5107">
        <v>1</v>
      </c>
      <c r="C5107">
        <f t="shared" si="474"/>
        <v>7.6754606375955928E-6</v>
      </c>
      <c r="D5107" t="s">
        <v>7613</v>
      </c>
      <c r="E5107">
        <v>2</v>
      </c>
      <c r="F5107">
        <f t="shared" si="475"/>
        <v>-6.4560852976853194E-6</v>
      </c>
      <c r="G5107" t="s">
        <v>11248</v>
      </c>
      <c r="H5107">
        <v>3</v>
      </c>
      <c r="I5107">
        <f t="shared" si="476"/>
        <v>7.3387343918602463E-6</v>
      </c>
      <c r="J5107" t="s">
        <v>16748</v>
      </c>
      <c r="K5107">
        <v>3</v>
      </c>
      <c r="L5107" t="str">
        <f t="shared" si="477"/>
        <v/>
      </c>
      <c r="M5107" t="s">
        <v>12656</v>
      </c>
      <c r="N5107">
        <v>2</v>
      </c>
      <c r="O5107" t="str">
        <f t="shared" si="478"/>
        <v/>
      </c>
      <c r="P5107" t="s">
        <v>1531</v>
      </c>
      <c r="Q5107">
        <v>3</v>
      </c>
      <c r="R5107" t="str">
        <f t="shared" si="479"/>
        <v/>
      </c>
      <c r="S5107" t="s">
        <v>12657</v>
      </c>
      <c r="T5107">
        <v>2</v>
      </c>
    </row>
    <row r="5108" spans="1:20" x14ac:dyDescent="0.35">
      <c r="A5108" t="s">
        <v>1000</v>
      </c>
      <c r="B5108">
        <v>1</v>
      </c>
      <c r="C5108" t="str">
        <f t="shared" si="474"/>
        <v/>
      </c>
      <c r="D5108" t="s">
        <v>12658</v>
      </c>
      <c r="E5108">
        <v>2</v>
      </c>
      <c r="F5108">
        <f t="shared" si="475"/>
        <v>1.2133027234975299E-6</v>
      </c>
      <c r="G5108" t="s">
        <v>6730</v>
      </c>
      <c r="H5108">
        <v>3</v>
      </c>
      <c r="I5108">
        <f t="shared" si="476"/>
        <v>-9.3226561677958625E-6</v>
      </c>
      <c r="J5108" t="s">
        <v>4114</v>
      </c>
      <c r="K5108">
        <v>3</v>
      </c>
      <c r="L5108" t="str">
        <f t="shared" si="477"/>
        <v/>
      </c>
      <c r="M5108" t="s">
        <v>9253</v>
      </c>
      <c r="N5108">
        <v>2</v>
      </c>
      <c r="O5108">
        <f t="shared" si="478"/>
        <v>-1.4476891612373386E-5</v>
      </c>
      <c r="P5108" t="s">
        <v>12659</v>
      </c>
      <c r="Q5108">
        <v>3</v>
      </c>
      <c r="R5108">
        <f t="shared" si="479"/>
        <v>8.56260601270752E-6</v>
      </c>
      <c r="S5108" t="s">
        <v>10905</v>
      </c>
      <c r="T5108">
        <v>2</v>
      </c>
    </row>
    <row r="5109" spans="1:20" x14ac:dyDescent="0.35">
      <c r="A5109" t="s">
        <v>7036</v>
      </c>
      <c r="B5109">
        <v>1</v>
      </c>
      <c r="C5109">
        <f t="shared" si="474"/>
        <v>-1.0089920851765164E-5</v>
      </c>
      <c r="D5109" t="s">
        <v>12660</v>
      </c>
      <c r="E5109">
        <v>2</v>
      </c>
      <c r="F5109" t="str">
        <f t="shared" si="475"/>
        <v/>
      </c>
      <c r="G5109" t="s">
        <v>12661</v>
      </c>
      <c r="H5109">
        <v>3</v>
      </c>
      <c r="I5109" t="str">
        <f t="shared" si="476"/>
        <v/>
      </c>
      <c r="J5109" t="s">
        <v>6491</v>
      </c>
      <c r="K5109">
        <v>3</v>
      </c>
      <c r="L5109">
        <f t="shared" si="477"/>
        <v>-5.0430985977444428E-6</v>
      </c>
      <c r="M5109" t="s">
        <v>12662</v>
      </c>
      <c r="N5109">
        <v>2</v>
      </c>
      <c r="O5109" t="str">
        <f t="shared" si="478"/>
        <v/>
      </c>
      <c r="P5109" t="s">
        <v>2419</v>
      </c>
      <c r="Q5109">
        <v>3</v>
      </c>
      <c r="R5109">
        <f t="shared" si="479"/>
        <v>1.4234204509963997E-6</v>
      </c>
      <c r="S5109" t="s">
        <v>12663</v>
      </c>
      <c r="T5109">
        <v>2</v>
      </c>
    </row>
    <row r="5110" spans="1:20" x14ac:dyDescent="0.35">
      <c r="A5110" t="s">
        <v>12664</v>
      </c>
      <c r="B5110">
        <v>1</v>
      </c>
      <c r="C5110" t="str">
        <f t="shared" si="474"/>
        <v/>
      </c>
      <c r="D5110" t="s">
        <v>9516</v>
      </c>
      <c r="E5110">
        <v>2</v>
      </c>
      <c r="F5110">
        <f t="shared" si="475"/>
        <v>5.0479967340889546E-6</v>
      </c>
      <c r="G5110" t="s">
        <v>4082</v>
      </c>
      <c r="H5110">
        <v>3</v>
      </c>
      <c r="I5110">
        <f t="shared" si="476"/>
        <v>-9.9196088796780723E-7</v>
      </c>
      <c r="J5110" t="s">
        <v>4030</v>
      </c>
      <c r="K5110">
        <v>3</v>
      </c>
      <c r="L5110">
        <f t="shared" si="477"/>
        <v>-4.0121381632717497E-5</v>
      </c>
      <c r="M5110" t="s">
        <v>6903</v>
      </c>
      <c r="N5110">
        <v>2</v>
      </c>
      <c r="O5110">
        <f t="shared" si="478"/>
        <v>-2.4944752661985814E-5</v>
      </c>
      <c r="P5110" t="s">
        <v>7053</v>
      </c>
      <c r="Q5110">
        <v>3</v>
      </c>
      <c r="R5110" t="str">
        <f t="shared" si="479"/>
        <v/>
      </c>
      <c r="S5110" t="s">
        <v>12665</v>
      </c>
      <c r="T5110">
        <v>2</v>
      </c>
    </row>
    <row r="5111" spans="1:20" x14ac:dyDescent="0.35">
      <c r="A5111" t="s">
        <v>12666</v>
      </c>
      <c r="B5111">
        <v>1</v>
      </c>
      <c r="C5111" t="str">
        <f t="shared" si="474"/>
        <v/>
      </c>
      <c r="D5111" t="s">
        <v>12527</v>
      </c>
      <c r="E5111">
        <v>2</v>
      </c>
      <c r="F5111">
        <f t="shared" si="475"/>
        <v>-2.6213912870938947E-6</v>
      </c>
      <c r="G5111" t="s">
        <v>8211</v>
      </c>
      <c r="H5111">
        <v>3</v>
      </c>
      <c r="I5111">
        <f t="shared" si="476"/>
        <v>-4.6810784927022109E-5</v>
      </c>
      <c r="J5111" t="s">
        <v>5911</v>
      </c>
      <c r="K5111">
        <v>3</v>
      </c>
      <c r="L5111">
        <f t="shared" si="477"/>
        <v>-1.6735859609402124E-5</v>
      </c>
      <c r="M5111" t="s">
        <v>6985</v>
      </c>
      <c r="N5111">
        <v>2</v>
      </c>
      <c r="O5111">
        <f t="shared" si="478"/>
        <v>-2.4944752661985814E-5</v>
      </c>
      <c r="P5111" t="s">
        <v>5344</v>
      </c>
      <c r="Q5111">
        <v>3</v>
      </c>
      <c r="R5111">
        <f t="shared" si="479"/>
        <v>-3.4272507357559197E-5</v>
      </c>
      <c r="S5111" t="s">
        <v>9961</v>
      </c>
      <c r="T5111">
        <v>2</v>
      </c>
    </row>
    <row r="5112" spans="1:20" x14ac:dyDescent="0.35">
      <c r="A5112" t="s">
        <v>2689</v>
      </c>
      <c r="B5112">
        <v>1</v>
      </c>
      <c r="C5112" t="str">
        <f t="shared" si="474"/>
        <v/>
      </c>
      <c r="D5112" t="s">
        <v>10734</v>
      </c>
      <c r="E5112">
        <v>2</v>
      </c>
      <c r="F5112">
        <f t="shared" si="475"/>
        <v>-6.4560852976853194E-6</v>
      </c>
      <c r="G5112" t="s">
        <v>5223</v>
      </c>
      <c r="H5112">
        <v>3</v>
      </c>
      <c r="I5112" t="str">
        <f t="shared" si="476"/>
        <v/>
      </c>
      <c r="J5112" t="s">
        <v>36382</v>
      </c>
      <c r="K5112">
        <v>3</v>
      </c>
      <c r="L5112" t="str">
        <f t="shared" si="477"/>
        <v/>
      </c>
      <c r="M5112" t="s">
        <v>7053</v>
      </c>
      <c r="N5112">
        <v>2</v>
      </c>
      <c r="O5112">
        <f t="shared" si="478"/>
        <v>-4.0090305627609572E-6</v>
      </c>
      <c r="P5112" t="s">
        <v>3937</v>
      </c>
      <c r="Q5112">
        <v>3</v>
      </c>
      <c r="R5112">
        <f t="shared" si="479"/>
        <v>8.56260601270752E-6</v>
      </c>
      <c r="S5112" t="s">
        <v>3261</v>
      </c>
      <c r="T5112">
        <v>2</v>
      </c>
    </row>
    <row r="5113" spans="1:20" x14ac:dyDescent="0.35">
      <c r="A5113" t="s">
        <v>12667</v>
      </c>
      <c r="B5113">
        <v>1</v>
      </c>
      <c r="C5113" t="str">
        <f t="shared" si="474"/>
        <v/>
      </c>
      <c r="D5113" t="s">
        <v>6926</v>
      </c>
      <c r="E5113">
        <v>2</v>
      </c>
      <c r="F5113">
        <f t="shared" si="475"/>
        <v>-1.4125473318868169E-5</v>
      </c>
      <c r="G5113" t="s">
        <v>3820</v>
      </c>
      <c r="H5113">
        <v>3</v>
      </c>
      <c r="I5113">
        <f t="shared" si="476"/>
        <v>-9.9196088796780723E-7</v>
      </c>
      <c r="J5113" t="s">
        <v>13727</v>
      </c>
      <c r="K5113">
        <v>3</v>
      </c>
      <c r="L5113">
        <f t="shared" si="477"/>
        <v>6.6496624139132396E-6</v>
      </c>
      <c r="M5113" t="s">
        <v>12668</v>
      </c>
      <c r="N5113">
        <v>2</v>
      </c>
      <c r="O5113">
        <f t="shared" si="478"/>
        <v>6.4588304868514694E-6</v>
      </c>
      <c r="P5113" t="s">
        <v>12669</v>
      </c>
      <c r="Q5113">
        <v>3</v>
      </c>
      <c r="R5113" t="str">
        <f t="shared" si="479"/>
        <v/>
      </c>
      <c r="S5113" t="s">
        <v>12670</v>
      </c>
      <c r="T5113">
        <v>2</v>
      </c>
    </row>
    <row r="5114" spans="1:20" x14ac:dyDescent="0.35">
      <c r="A5114" t="s">
        <v>1940</v>
      </c>
      <c r="B5114">
        <v>1</v>
      </c>
      <c r="C5114">
        <f t="shared" si="474"/>
        <v>-3.2296647713466111E-5</v>
      </c>
      <c r="D5114" t="s">
        <v>12671</v>
      </c>
      <c r="E5114">
        <v>2</v>
      </c>
      <c r="F5114">
        <f t="shared" si="475"/>
        <v>-2.6213912870938947E-6</v>
      </c>
      <c r="G5114" t="s">
        <v>11730</v>
      </c>
      <c r="H5114">
        <v>3</v>
      </c>
      <c r="I5114">
        <f t="shared" si="476"/>
        <v>-1.7653351447623918E-5</v>
      </c>
      <c r="J5114" t="s">
        <v>9379</v>
      </c>
      <c r="K5114">
        <v>3</v>
      </c>
      <c r="L5114">
        <f t="shared" si="477"/>
        <v>6.6496624139132396E-6</v>
      </c>
      <c r="M5114" t="s">
        <v>12672</v>
      </c>
      <c r="N5114">
        <v>2</v>
      </c>
      <c r="O5114">
        <f t="shared" si="478"/>
        <v>-4.0090305627609572E-6</v>
      </c>
      <c r="P5114" t="s">
        <v>1365</v>
      </c>
      <c r="Q5114">
        <v>3</v>
      </c>
      <c r="R5114">
        <f t="shared" si="479"/>
        <v>-2.1275214640033722E-4</v>
      </c>
      <c r="S5114" t="s">
        <v>12673</v>
      </c>
      <c r="T5114">
        <v>2</v>
      </c>
    </row>
    <row r="5115" spans="1:20" x14ac:dyDescent="0.35">
      <c r="A5115" t="s">
        <v>12674</v>
      </c>
      <c r="B5115">
        <v>1</v>
      </c>
      <c r="C5115" t="str">
        <f t="shared" si="474"/>
        <v/>
      </c>
      <c r="D5115" t="s">
        <v>12675</v>
      </c>
      <c r="E5115">
        <v>2</v>
      </c>
      <c r="F5115" t="str">
        <f t="shared" si="475"/>
        <v/>
      </c>
      <c r="G5115" t="s">
        <v>4183</v>
      </c>
      <c r="H5115">
        <v>3</v>
      </c>
      <c r="I5115">
        <f t="shared" si="476"/>
        <v>-1.3488003807709888E-5</v>
      </c>
      <c r="J5115" t="s">
        <v>4454</v>
      </c>
      <c r="K5115">
        <v>3</v>
      </c>
      <c r="L5115" t="str">
        <f t="shared" si="477"/>
        <v/>
      </c>
      <c r="M5115" t="s">
        <v>8485</v>
      </c>
      <c r="N5115">
        <v>2</v>
      </c>
      <c r="O5115">
        <f t="shared" si="478"/>
        <v>-1.4476891612373386E-5</v>
      </c>
      <c r="P5115" t="s">
        <v>8469</v>
      </c>
      <c r="Q5115">
        <v>3</v>
      </c>
      <c r="R5115" t="str">
        <f t="shared" si="479"/>
        <v/>
      </c>
      <c r="S5115" t="s">
        <v>4311</v>
      </c>
      <c r="T5115">
        <v>2</v>
      </c>
    </row>
    <row r="5116" spans="1:20" x14ac:dyDescent="0.35">
      <c r="A5116" t="s">
        <v>3601</v>
      </c>
      <c r="B5116">
        <v>1</v>
      </c>
      <c r="C5116">
        <f t="shared" si="474"/>
        <v>3.2341152652554023E-6</v>
      </c>
      <c r="D5116" t="s">
        <v>6690</v>
      </c>
      <c r="E5116">
        <v>2</v>
      </c>
      <c r="F5116" t="str">
        <f t="shared" si="475"/>
        <v/>
      </c>
      <c r="G5116" t="s">
        <v>10320</v>
      </c>
      <c r="H5116">
        <v>3</v>
      </c>
      <c r="I5116">
        <f t="shared" si="476"/>
        <v>-9.9196088796780723E-7</v>
      </c>
      <c r="J5116" t="s">
        <v>7291</v>
      </c>
      <c r="K5116">
        <v>3</v>
      </c>
      <c r="L5116">
        <f t="shared" si="477"/>
        <v>6.6496624139132396E-6</v>
      </c>
      <c r="M5116" t="s">
        <v>12676</v>
      </c>
      <c r="N5116">
        <v>2</v>
      </c>
      <c r="O5116">
        <f t="shared" si="478"/>
        <v>-4.0090305627609572E-6</v>
      </c>
      <c r="P5116" t="s">
        <v>10779</v>
      </c>
      <c r="Q5116">
        <v>3</v>
      </c>
      <c r="R5116">
        <f t="shared" si="479"/>
        <v>1.4234204509963997E-6</v>
      </c>
      <c r="S5116" t="s">
        <v>12677</v>
      </c>
      <c r="T5116">
        <v>2</v>
      </c>
    </row>
    <row r="5117" spans="1:20" x14ac:dyDescent="0.35">
      <c r="A5117" t="s">
        <v>12678</v>
      </c>
      <c r="B5117">
        <v>1</v>
      </c>
      <c r="C5117" t="str">
        <f t="shared" si="474"/>
        <v/>
      </c>
      <c r="D5117" t="s">
        <v>4563</v>
      </c>
      <c r="E5117">
        <v>2</v>
      </c>
      <c r="F5117">
        <f t="shared" si="475"/>
        <v>5.0479967340889546E-6</v>
      </c>
      <c r="G5117" t="s">
        <v>12679</v>
      </c>
      <c r="H5117">
        <v>3</v>
      </c>
      <c r="I5117">
        <f t="shared" si="476"/>
        <v>-9.9196088796780723E-7</v>
      </c>
      <c r="J5117" t="s">
        <v>24002</v>
      </c>
      <c r="K5117">
        <v>3</v>
      </c>
      <c r="L5117" t="str">
        <f t="shared" si="477"/>
        <v/>
      </c>
      <c r="M5117" t="s">
        <v>12680</v>
      </c>
      <c r="N5117">
        <v>2</v>
      </c>
      <c r="O5117">
        <f t="shared" si="478"/>
        <v>1.2248999620452557E-6</v>
      </c>
      <c r="P5117" t="s">
        <v>4070</v>
      </c>
      <c r="Q5117">
        <v>3</v>
      </c>
      <c r="R5117">
        <f t="shared" si="479"/>
        <v>1.4234204509963997E-6</v>
      </c>
      <c r="S5117" t="s">
        <v>12188</v>
      </c>
      <c r="T5117">
        <v>2</v>
      </c>
    </row>
    <row r="5118" spans="1:20" x14ac:dyDescent="0.35">
      <c r="A5118" t="s">
        <v>10503</v>
      </c>
      <c r="B5118">
        <v>1</v>
      </c>
      <c r="C5118">
        <f t="shared" si="474"/>
        <v>7.6754606375955928E-6</v>
      </c>
      <c r="D5118" t="s">
        <v>12681</v>
      </c>
      <c r="E5118">
        <v>2</v>
      </c>
      <c r="F5118" t="str">
        <f t="shared" si="475"/>
        <v/>
      </c>
      <c r="G5118" t="s">
        <v>4057</v>
      </c>
      <c r="H5118">
        <v>3</v>
      </c>
      <c r="I5118">
        <f t="shared" si="476"/>
        <v>-9.3226561677958625E-6</v>
      </c>
      <c r="J5118" t="s">
        <v>16259</v>
      </c>
      <c r="K5118">
        <v>3</v>
      </c>
      <c r="L5118" t="str">
        <f t="shared" si="477"/>
        <v/>
      </c>
      <c r="M5118" t="s">
        <v>4511</v>
      </c>
      <c r="N5118">
        <v>2</v>
      </c>
      <c r="O5118">
        <f t="shared" si="478"/>
        <v>6.4588304868514694E-6</v>
      </c>
      <c r="P5118" t="s">
        <v>10217</v>
      </c>
      <c r="Q5118">
        <v>3</v>
      </c>
      <c r="R5118" t="str">
        <f t="shared" si="479"/>
        <v/>
      </c>
      <c r="S5118" t="s">
        <v>6103</v>
      </c>
      <c r="T5118">
        <v>2</v>
      </c>
    </row>
    <row r="5119" spans="1:20" x14ac:dyDescent="0.35">
      <c r="A5119" t="s">
        <v>12682</v>
      </c>
      <c r="B5119">
        <v>1</v>
      </c>
      <c r="C5119" t="str">
        <f t="shared" si="474"/>
        <v/>
      </c>
      <c r="D5119" t="s">
        <v>3910</v>
      </c>
      <c r="E5119">
        <v>2</v>
      </c>
      <c r="F5119">
        <f t="shared" si="475"/>
        <v>-1.7960167329459592E-5</v>
      </c>
      <c r="G5119" t="s">
        <v>7352</v>
      </c>
      <c r="H5119">
        <v>3</v>
      </c>
      <c r="I5119">
        <f t="shared" si="476"/>
        <v>-9.3226561677958625E-6</v>
      </c>
      <c r="J5119" t="s">
        <v>5921</v>
      </c>
      <c r="K5119">
        <v>3</v>
      </c>
      <c r="L5119" t="str">
        <f t="shared" si="477"/>
        <v/>
      </c>
      <c r="M5119" t="s">
        <v>8831</v>
      </c>
      <c r="N5119">
        <v>2</v>
      </c>
      <c r="O5119">
        <f t="shared" si="478"/>
        <v>-1.4476891612373386E-5</v>
      </c>
      <c r="P5119" t="s">
        <v>3686</v>
      </c>
      <c r="Q5119">
        <v>3</v>
      </c>
      <c r="R5119">
        <f t="shared" si="479"/>
        <v>-6.2829249604403692E-5</v>
      </c>
      <c r="S5119" t="s">
        <v>11555</v>
      </c>
      <c r="T5119">
        <v>2</v>
      </c>
    </row>
    <row r="5120" spans="1:20" x14ac:dyDescent="0.35">
      <c r="A5120" t="s">
        <v>12683</v>
      </c>
      <c r="B5120">
        <v>1</v>
      </c>
      <c r="C5120" t="str">
        <f t="shared" si="474"/>
        <v/>
      </c>
      <c r="D5120" t="s">
        <v>12684</v>
      </c>
      <c r="E5120">
        <v>2</v>
      </c>
      <c r="F5120">
        <f t="shared" si="475"/>
        <v>1.2133027234975299E-6</v>
      </c>
      <c r="G5120" t="s">
        <v>12685</v>
      </c>
      <c r="H5120">
        <v>3</v>
      </c>
      <c r="I5120" t="str">
        <f t="shared" si="476"/>
        <v/>
      </c>
      <c r="J5120" t="s">
        <v>4674</v>
      </c>
      <c r="K5120">
        <v>3</v>
      </c>
      <c r="L5120" t="str">
        <f t="shared" si="477"/>
        <v/>
      </c>
      <c r="M5120" t="s">
        <v>12686</v>
      </c>
      <c r="N5120">
        <v>2</v>
      </c>
      <c r="O5120" t="str">
        <f t="shared" si="478"/>
        <v/>
      </c>
      <c r="P5120" t="s">
        <v>2758</v>
      </c>
      <c r="Q5120">
        <v>3</v>
      </c>
      <c r="R5120">
        <f t="shared" si="479"/>
        <v>-4.1411692919270323E-5</v>
      </c>
      <c r="S5120" t="s">
        <v>12687</v>
      </c>
      <c r="T5120">
        <v>2</v>
      </c>
    </row>
    <row r="5121" spans="1:20" x14ac:dyDescent="0.35">
      <c r="A5121" t="s">
        <v>12688</v>
      </c>
      <c r="B5121">
        <v>1</v>
      </c>
      <c r="C5121" t="str">
        <f t="shared" si="474"/>
        <v/>
      </c>
      <c r="D5121" t="s">
        <v>12689</v>
      </c>
      <c r="E5121">
        <v>2</v>
      </c>
      <c r="F5121" t="str">
        <f t="shared" si="475"/>
        <v/>
      </c>
      <c r="G5121" t="s">
        <v>4803</v>
      </c>
      <c r="H5121">
        <v>3</v>
      </c>
      <c r="I5121">
        <f t="shared" si="476"/>
        <v>-5.1573085278818365E-6</v>
      </c>
      <c r="J5121" t="s">
        <v>5984</v>
      </c>
      <c r="K5121">
        <v>3</v>
      </c>
      <c r="L5121">
        <f t="shared" si="477"/>
        <v>-1.6735859609402124E-5</v>
      </c>
      <c r="M5121" t="s">
        <v>8311</v>
      </c>
      <c r="N5121">
        <v>2</v>
      </c>
      <c r="O5121" t="str">
        <f t="shared" si="478"/>
        <v/>
      </c>
      <c r="P5121" t="s">
        <v>12690</v>
      </c>
      <c r="Q5121">
        <v>3</v>
      </c>
      <c r="R5121" t="str">
        <f t="shared" si="479"/>
        <v/>
      </c>
      <c r="S5121" t="s">
        <v>12691</v>
      </c>
      <c r="T5121">
        <v>2</v>
      </c>
    </row>
    <row r="5122" spans="1:20" x14ac:dyDescent="0.35">
      <c r="A5122" t="s">
        <v>12692</v>
      </c>
      <c r="B5122">
        <v>1</v>
      </c>
      <c r="C5122" t="str">
        <f t="shared" si="474"/>
        <v/>
      </c>
      <c r="D5122" t="s">
        <v>7124</v>
      </c>
      <c r="E5122">
        <v>2</v>
      </c>
      <c r="F5122" t="str">
        <f t="shared" si="475"/>
        <v/>
      </c>
      <c r="G5122" t="s">
        <v>12693</v>
      </c>
      <c r="H5122">
        <v>3</v>
      </c>
      <c r="I5122" t="str">
        <f t="shared" si="476"/>
        <v/>
      </c>
      <c r="J5122" t="s">
        <v>14552</v>
      </c>
      <c r="K5122">
        <v>3</v>
      </c>
      <c r="L5122">
        <f t="shared" si="477"/>
        <v>8.0328190808439796E-7</v>
      </c>
      <c r="M5122" t="s">
        <v>5300</v>
      </c>
      <c r="N5122">
        <v>2</v>
      </c>
      <c r="O5122">
        <f t="shared" si="478"/>
        <v>-3.5412613711598236E-5</v>
      </c>
      <c r="P5122" t="s">
        <v>12694</v>
      </c>
      <c r="Q5122">
        <v>3</v>
      </c>
      <c r="R5122" t="str">
        <f t="shared" si="479"/>
        <v/>
      </c>
      <c r="S5122" t="s">
        <v>9127</v>
      </c>
      <c r="T5122">
        <v>2</v>
      </c>
    </row>
    <row r="5123" spans="1:20" x14ac:dyDescent="0.35">
      <c r="A5123" t="s">
        <v>12695</v>
      </c>
      <c r="B5123">
        <v>1</v>
      </c>
      <c r="C5123" t="str">
        <f t="shared" si="474"/>
        <v/>
      </c>
      <c r="D5123" t="s">
        <v>4316</v>
      </c>
      <c r="E5123">
        <v>2</v>
      </c>
      <c r="F5123">
        <f t="shared" si="475"/>
        <v>-1.4125473318868169E-5</v>
      </c>
      <c r="G5123" t="s">
        <v>3669</v>
      </c>
      <c r="H5123">
        <v>3</v>
      </c>
      <c r="I5123">
        <f t="shared" si="476"/>
        <v>3.1733867519462187E-6</v>
      </c>
      <c r="J5123" t="s">
        <v>2849</v>
      </c>
      <c r="K5123">
        <v>3</v>
      </c>
      <c r="L5123">
        <f t="shared" si="477"/>
        <v>-1.6735859609402124E-5</v>
      </c>
      <c r="M5123" t="s">
        <v>7370</v>
      </c>
      <c r="N5123">
        <v>2</v>
      </c>
      <c r="O5123">
        <f t="shared" si="478"/>
        <v>-1.4476891612373386E-5</v>
      </c>
      <c r="P5123" t="s">
        <v>12696</v>
      </c>
      <c r="Q5123">
        <v>3</v>
      </c>
      <c r="R5123" t="str">
        <f t="shared" si="479"/>
        <v/>
      </c>
      <c r="S5123" t="s">
        <v>5699</v>
      </c>
      <c r="T5123">
        <v>2</v>
      </c>
    </row>
    <row r="5124" spans="1:20" x14ac:dyDescent="0.35">
      <c r="A5124" t="s">
        <v>12658</v>
      </c>
      <c r="B5124">
        <v>1</v>
      </c>
      <c r="C5124">
        <f t="shared" ref="C5124:C5187" si="480">IFERROR(B5124/B$1-VLOOKUP(A5124,D$3:E$18100,2,FALSE)/E$1,"")</f>
        <v>3.2341152652554023E-6</v>
      </c>
      <c r="D5124" t="s">
        <v>12697</v>
      </c>
      <c r="E5124">
        <v>2</v>
      </c>
      <c r="F5124" t="str">
        <f t="shared" ref="F5124:F5187" si="481">IFERROR(E5124/E$1-VLOOKUP(D5124,G$3:H$18100,2,FALSE)/H$1,"")</f>
        <v/>
      </c>
      <c r="G5124" t="s">
        <v>1628</v>
      </c>
      <c r="H5124">
        <v>3</v>
      </c>
      <c r="I5124">
        <f t="shared" ref="I5124:I5187" si="482">IFERROR(H5124/H$1-VLOOKUP(G5124,J$3:K$18100,2,FALSE)/K$1,"")</f>
        <v>-1.1345634716564655E-4</v>
      </c>
      <c r="J5124" t="s">
        <v>17347</v>
      </c>
      <c r="K5124">
        <v>3</v>
      </c>
      <c r="L5124">
        <f t="shared" ref="L5124:L5187" si="483">IFERROR(K5124/K$1-VLOOKUP(J5124,M$3:N$18100,2,FALSE)/N$1,"")</f>
        <v>6.6496624139132396E-6</v>
      </c>
      <c r="M5124" t="s">
        <v>7362</v>
      </c>
      <c r="N5124">
        <v>2</v>
      </c>
      <c r="O5124">
        <f t="shared" ref="O5124:O5187" si="484">IFERROR(N5124/N$1-VLOOKUP(M5124,P$3:Q$18100,2,FALSE)/Q$1,"")</f>
        <v>6.4588304868514694E-6</v>
      </c>
      <c r="P5124" t="s">
        <v>12698</v>
      </c>
      <c r="Q5124">
        <v>3</v>
      </c>
      <c r="R5124" t="str">
        <f t="shared" ref="R5124:R5187" si="485">IFERROR(Q5124/Q$1-VLOOKUP(P5124,S$3:T$18100,2,FALSE)/T$1,"")</f>
        <v/>
      </c>
      <c r="S5124" t="s">
        <v>4893</v>
      </c>
      <c r="T5124">
        <v>2</v>
      </c>
    </row>
    <row r="5125" spans="1:20" x14ac:dyDescent="0.35">
      <c r="A5125" t="s">
        <v>11566</v>
      </c>
      <c r="B5125">
        <v>1</v>
      </c>
      <c r="C5125" t="str">
        <f t="shared" si="480"/>
        <v/>
      </c>
      <c r="D5125" t="s">
        <v>862</v>
      </c>
      <c r="E5125">
        <v>2</v>
      </c>
      <c r="F5125">
        <f t="shared" si="481"/>
        <v>-5.6307107435373845E-5</v>
      </c>
      <c r="G5125" t="s">
        <v>12699</v>
      </c>
      <c r="H5125">
        <v>3</v>
      </c>
      <c r="I5125" t="str">
        <f t="shared" si="482"/>
        <v/>
      </c>
      <c r="J5125" t="s">
        <v>18833</v>
      </c>
      <c r="K5125">
        <v>3</v>
      </c>
      <c r="L5125" t="str">
        <f t="shared" si="483"/>
        <v/>
      </c>
      <c r="M5125" t="s">
        <v>12700</v>
      </c>
      <c r="N5125">
        <v>2</v>
      </c>
      <c r="O5125" t="str">
        <f t="shared" si="484"/>
        <v/>
      </c>
      <c r="P5125" t="s">
        <v>10220</v>
      </c>
      <c r="Q5125">
        <v>3</v>
      </c>
      <c r="R5125">
        <f t="shared" si="485"/>
        <v>8.56260601270752E-6</v>
      </c>
      <c r="S5125" t="s">
        <v>12701</v>
      </c>
      <c r="T5125">
        <v>2</v>
      </c>
    </row>
    <row r="5126" spans="1:20" x14ac:dyDescent="0.35">
      <c r="A5126" t="s">
        <v>12702</v>
      </c>
      <c r="B5126">
        <v>1</v>
      </c>
      <c r="C5126" t="str">
        <f t="shared" si="480"/>
        <v/>
      </c>
      <c r="D5126" t="s">
        <v>10440</v>
      </c>
      <c r="E5126">
        <v>2</v>
      </c>
      <c r="F5126" t="str">
        <f t="shared" si="481"/>
        <v/>
      </c>
      <c r="G5126" t="s">
        <v>5102</v>
      </c>
      <c r="H5126">
        <v>3</v>
      </c>
      <c r="I5126">
        <f t="shared" si="482"/>
        <v>-9.3226561677958625E-6</v>
      </c>
      <c r="J5126" t="s">
        <v>10933</v>
      </c>
      <c r="K5126">
        <v>3</v>
      </c>
      <c r="L5126">
        <f t="shared" si="483"/>
        <v>8.0328190808439796E-7</v>
      </c>
      <c r="M5126" t="s">
        <v>2993</v>
      </c>
      <c r="N5126">
        <v>2</v>
      </c>
      <c r="O5126">
        <f t="shared" si="484"/>
        <v>1.2248999620452557E-6</v>
      </c>
      <c r="P5126" t="s">
        <v>6487</v>
      </c>
      <c r="Q5126">
        <v>3</v>
      </c>
      <c r="R5126">
        <f t="shared" si="485"/>
        <v>-1.999413623413696E-5</v>
      </c>
      <c r="S5126" t="s">
        <v>5811</v>
      </c>
      <c r="T5126">
        <v>2</v>
      </c>
    </row>
    <row r="5127" spans="1:20" x14ac:dyDescent="0.35">
      <c r="A5127" t="s">
        <v>12703</v>
      </c>
      <c r="B5127">
        <v>1</v>
      </c>
      <c r="C5127" t="str">
        <f t="shared" si="480"/>
        <v/>
      </c>
      <c r="D5127" t="s">
        <v>11898</v>
      </c>
      <c r="E5127">
        <v>2</v>
      </c>
      <c r="F5127" t="str">
        <f t="shared" si="481"/>
        <v/>
      </c>
      <c r="G5127" t="s">
        <v>12704</v>
      </c>
      <c r="H5127">
        <v>3</v>
      </c>
      <c r="I5127">
        <f t="shared" si="482"/>
        <v>3.1733867519462187E-6</v>
      </c>
      <c r="J5127" t="s">
        <v>36383</v>
      </c>
      <c r="K5127">
        <v>3</v>
      </c>
      <c r="L5127" t="str">
        <f t="shared" si="483"/>
        <v/>
      </c>
      <c r="M5127" t="s">
        <v>5456</v>
      </c>
      <c r="N5127">
        <v>2</v>
      </c>
      <c r="O5127">
        <f t="shared" si="484"/>
        <v>-3.5412613711598236E-5</v>
      </c>
      <c r="P5127" t="s">
        <v>12705</v>
      </c>
      <c r="Q5127">
        <v>3</v>
      </c>
      <c r="R5127" t="str">
        <f t="shared" si="485"/>
        <v/>
      </c>
      <c r="S5127" t="s">
        <v>12706</v>
      </c>
      <c r="T5127">
        <v>2</v>
      </c>
    </row>
    <row r="5128" spans="1:20" x14ac:dyDescent="0.35">
      <c r="A5128" t="s">
        <v>12707</v>
      </c>
      <c r="B5128">
        <v>1</v>
      </c>
      <c r="C5128" t="str">
        <f t="shared" si="480"/>
        <v/>
      </c>
      <c r="D5128" t="s">
        <v>7636</v>
      </c>
      <c r="E5128">
        <v>2</v>
      </c>
      <c r="F5128" t="str">
        <f t="shared" si="481"/>
        <v/>
      </c>
      <c r="G5128" t="s">
        <v>2436</v>
      </c>
      <c r="H5128">
        <v>3</v>
      </c>
      <c r="I5128">
        <f t="shared" si="482"/>
        <v>-2.1818699087537947E-5</v>
      </c>
      <c r="J5128" t="s">
        <v>10909</v>
      </c>
      <c r="K5128">
        <v>3</v>
      </c>
      <c r="L5128">
        <f t="shared" si="483"/>
        <v>6.6496624139132396E-6</v>
      </c>
      <c r="M5128" t="s">
        <v>4701</v>
      </c>
      <c r="N5128">
        <v>2</v>
      </c>
      <c r="O5128">
        <f t="shared" si="484"/>
        <v>6.4588304868514694E-6</v>
      </c>
      <c r="P5128" t="s">
        <v>8324</v>
      </c>
      <c r="Q5128">
        <v>3</v>
      </c>
      <c r="R5128" t="str">
        <f t="shared" si="485"/>
        <v/>
      </c>
      <c r="S5128" t="s">
        <v>5551</v>
      </c>
      <c r="T5128">
        <v>2</v>
      </c>
    </row>
    <row r="5129" spans="1:20" x14ac:dyDescent="0.35">
      <c r="A5129" t="s">
        <v>12708</v>
      </c>
      <c r="B5129">
        <v>1</v>
      </c>
      <c r="C5129" t="str">
        <f t="shared" si="480"/>
        <v/>
      </c>
      <c r="D5129" t="s">
        <v>12709</v>
      </c>
      <c r="E5129">
        <v>2</v>
      </c>
      <c r="F5129" t="str">
        <f t="shared" si="481"/>
        <v/>
      </c>
      <c r="G5129" t="s">
        <v>4858</v>
      </c>
      <c r="H5129">
        <v>3</v>
      </c>
      <c r="I5129">
        <f t="shared" si="482"/>
        <v>-1.3488003807709888E-5</v>
      </c>
      <c r="J5129" t="s">
        <v>12684</v>
      </c>
      <c r="K5129">
        <v>3</v>
      </c>
      <c r="L5129" t="str">
        <f t="shared" si="483"/>
        <v/>
      </c>
      <c r="M5129" t="s">
        <v>12710</v>
      </c>
      <c r="N5129">
        <v>2</v>
      </c>
      <c r="O5129" t="str">
        <f t="shared" si="484"/>
        <v/>
      </c>
      <c r="P5129" t="s">
        <v>9027</v>
      </c>
      <c r="Q5129">
        <v>3</v>
      </c>
      <c r="R5129">
        <f t="shared" si="485"/>
        <v>8.56260601270752E-6</v>
      </c>
      <c r="S5129" t="s">
        <v>2985</v>
      </c>
      <c r="T5129">
        <v>2</v>
      </c>
    </row>
    <row r="5130" spans="1:20" x14ac:dyDescent="0.35">
      <c r="A5130" t="s">
        <v>12711</v>
      </c>
      <c r="B5130">
        <v>1</v>
      </c>
      <c r="C5130" t="str">
        <f t="shared" si="480"/>
        <v/>
      </c>
      <c r="D5130" t="s">
        <v>12712</v>
      </c>
      <c r="E5130">
        <v>2</v>
      </c>
      <c r="F5130" t="str">
        <f t="shared" si="481"/>
        <v/>
      </c>
      <c r="G5130" t="s">
        <v>6668</v>
      </c>
      <c r="H5130">
        <v>3</v>
      </c>
      <c r="I5130">
        <f t="shared" si="482"/>
        <v>3.1733867519462187E-6</v>
      </c>
      <c r="J5130" t="s">
        <v>9831</v>
      </c>
      <c r="K5130">
        <v>3</v>
      </c>
      <c r="L5130" t="str">
        <f t="shared" si="483"/>
        <v/>
      </c>
      <c r="M5130" t="s">
        <v>5623</v>
      </c>
      <c r="N5130">
        <v>2</v>
      </c>
      <c r="O5130">
        <f t="shared" si="484"/>
        <v>6.4588304868514694E-6</v>
      </c>
      <c r="P5130" t="s">
        <v>5013</v>
      </c>
      <c r="Q5130">
        <v>3</v>
      </c>
      <c r="R5130" t="str">
        <f t="shared" si="485"/>
        <v/>
      </c>
      <c r="S5130" t="s">
        <v>12713</v>
      </c>
      <c r="T5130">
        <v>2</v>
      </c>
    </row>
    <row r="5131" spans="1:20" x14ac:dyDescent="0.35">
      <c r="A5131" t="s">
        <v>12714</v>
      </c>
      <c r="B5131">
        <v>1</v>
      </c>
      <c r="C5131" t="str">
        <f t="shared" si="480"/>
        <v/>
      </c>
      <c r="D5131" t="s">
        <v>12715</v>
      </c>
      <c r="E5131">
        <v>2</v>
      </c>
      <c r="F5131" t="str">
        <f t="shared" si="481"/>
        <v/>
      </c>
      <c r="G5131" t="s">
        <v>5301</v>
      </c>
      <c r="H5131">
        <v>3</v>
      </c>
      <c r="I5131">
        <f t="shared" si="482"/>
        <v>-9.3226561677958625E-6</v>
      </c>
      <c r="J5131" t="s">
        <v>6648</v>
      </c>
      <c r="K5131">
        <v>3</v>
      </c>
      <c r="L5131" t="str">
        <f t="shared" si="483"/>
        <v/>
      </c>
      <c r="M5131" t="s">
        <v>7539</v>
      </c>
      <c r="N5131">
        <v>2</v>
      </c>
      <c r="O5131">
        <f t="shared" si="484"/>
        <v>-1.4476891612373386E-5</v>
      </c>
      <c r="P5131" t="s">
        <v>12716</v>
      </c>
      <c r="Q5131">
        <v>3</v>
      </c>
      <c r="R5131" t="str">
        <f t="shared" si="485"/>
        <v/>
      </c>
      <c r="S5131" t="s">
        <v>12717</v>
      </c>
      <c r="T5131">
        <v>2</v>
      </c>
    </row>
    <row r="5132" spans="1:20" x14ac:dyDescent="0.35">
      <c r="A5132" t="s">
        <v>12718</v>
      </c>
      <c r="B5132">
        <v>1</v>
      </c>
      <c r="C5132">
        <f t="shared" si="480"/>
        <v>7.6754606375955928E-6</v>
      </c>
      <c r="D5132" t="s">
        <v>3066</v>
      </c>
      <c r="E5132">
        <v>2</v>
      </c>
      <c r="F5132" t="str">
        <f t="shared" si="481"/>
        <v/>
      </c>
      <c r="G5132" t="s">
        <v>9921</v>
      </c>
      <c r="H5132">
        <v>3</v>
      </c>
      <c r="I5132">
        <f t="shared" si="482"/>
        <v>7.3387343918602463E-6</v>
      </c>
      <c r="J5132" t="s">
        <v>7166</v>
      </c>
      <c r="K5132">
        <v>3</v>
      </c>
      <c r="L5132">
        <f t="shared" si="483"/>
        <v>-1.0889479103573285E-5</v>
      </c>
      <c r="M5132" t="s">
        <v>9177</v>
      </c>
      <c r="N5132">
        <v>2</v>
      </c>
      <c r="O5132">
        <f t="shared" si="484"/>
        <v>-1.4476891612373386E-5</v>
      </c>
      <c r="P5132" t="s">
        <v>5163</v>
      </c>
      <c r="Q5132">
        <v>3</v>
      </c>
      <c r="R5132">
        <f t="shared" si="485"/>
        <v>8.56260601270752E-6</v>
      </c>
      <c r="S5132" t="s">
        <v>10036</v>
      </c>
      <c r="T5132">
        <v>2</v>
      </c>
    </row>
    <row r="5133" spans="1:20" x14ac:dyDescent="0.35">
      <c r="A5133" t="s">
        <v>12719</v>
      </c>
      <c r="B5133">
        <v>1</v>
      </c>
      <c r="C5133">
        <f t="shared" si="480"/>
        <v>3.2341152652554023E-6</v>
      </c>
      <c r="D5133" t="s">
        <v>12720</v>
      </c>
      <c r="E5133">
        <v>2</v>
      </c>
      <c r="F5133" t="str">
        <f t="shared" si="481"/>
        <v/>
      </c>
      <c r="G5133" t="s">
        <v>12721</v>
      </c>
      <c r="H5133">
        <v>3</v>
      </c>
      <c r="I5133" t="str">
        <f t="shared" si="482"/>
        <v/>
      </c>
      <c r="J5133" t="s">
        <v>35993</v>
      </c>
      <c r="K5133">
        <v>3</v>
      </c>
      <c r="L5133" t="str">
        <f t="shared" si="483"/>
        <v/>
      </c>
      <c r="M5133" t="s">
        <v>12722</v>
      </c>
      <c r="N5133">
        <v>2</v>
      </c>
      <c r="O5133" t="str">
        <f t="shared" si="484"/>
        <v/>
      </c>
      <c r="P5133" t="s">
        <v>1412</v>
      </c>
      <c r="Q5133">
        <v>3</v>
      </c>
      <c r="R5133">
        <f t="shared" si="485"/>
        <v>-2.0561296083862609E-4</v>
      </c>
      <c r="S5133" t="s">
        <v>6908</v>
      </c>
      <c r="T5133">
        <v>2</v>
      </c>
    </row>
    <row r="5134" spans="1:20" x14ac:dyDescent="0.35">
      <c r="A5134" t="s">
        <v>12723</v>
      </c>
      <c r="B5134">
        <v>1</v>
      </c>
      <c r="C5134" t="str">
        <f t="shared" si="480"/>
        <v/>
      </c>
      <c r="D5134" t="s">
        <v>3078</v>
      </c>
      <c r="E5134">
        <v>2</v>
      </c>
      <c r="F5134">
        <f t="shared" si="481"/>
        <v>-2.6213912870938947E-6</v>
      </c>
      <c r="G5134" t="s">
        <v>8332</v>
      </c>
      <c r="H5134">
        <v>3</v>
      </c>
      <c r="I5134" t="str">
        <f t="shared" si="482"/>
        <v/>
      </c>
      <c r="J5134" t="s">
        <v>9031</v>
      </c>
      <c r="K5134">
        <v>3</v>
      </c>
      <c r="L5134" t="str">
        <f t="shared" si="483"/>
        <v/>
      </c>
      <c r="M5134" t="s">
        <v>7516</v>
      </c>
      <c r="N5134">
        <v>2</v>
      </c>
      <c r="O5134">
        <f t="shared" si="484"/>
        <v>1.2248999620452557E-6</v>
      </c>
      <c r="P5134" t="s">
        <v>12724</v>
      </c>
      <c r="Q5134">
        <v>3</v>
      </c>
      <c r="R5134" t="str">
        <f t="shared" si="485"/>
        <v/>
      </c>
      <c r="S5134" t="s">
        <v>12725</v>
      </c>
      <c r="T5134">
        <v>2</v>
      </c>
    </row>
    <row r="5135" spans="1:20" x14ac:dyDescent="0.35">
      <c r="A5135" t="s">
        <v>12726</v>
      </c>
      <c r="B5135">
        <v>1</v>
      </c>
      <c r="C5135" t="str">
        <f t="shared" si="480"/>
        <v/>
      </c>
      <c r="D5135" t="s">
        <v>12727</v>
      </c>
      <c r="E5135">
        <v>2</v>
      </c>
      <c r="F5135" t="str">
        <f t="shared" si="481"/>
        <v/>
      </c>
      <c r="G5135" t="s">
        <v>4197</v>
      </c>
      <c r="H5135">
        <v>3</v>
      </c>
      <c r="I5135">
        <f t="shared" si="482"/>
        <v>-3.0149394367365999E-5</v>
      </c>
      <c r="J5135" t="s">
        <v>10416</v>
      </c>
      <c r="K5135">
        <v>3</v>
      </c>
      <c r="L5135">
        <f t="shared" si="483"/>
        <v>6.6496624139132396E-6</v>
      </c>
      <c r="M5135" t="s">
        <v>2640</v>
      </c>
      <c r="N5135">
        <v>2</v>
      </c>
      <c r="O5135">
        <f t="shared" si="484"/>
        <v>-2.4944752661985814E-5</v>
      </c>
      <c r="P5135" t="s">
        <v>5289</v>
      </c>
      <c r="Q5135">
        <v>3</v>
      </c>
      <c r="R5135">
        <f t="shared" si="485"/>
        <v>8.56260601270752E-6</v>
      </c>
      <c r="S5135" t="s">
        <v>12728</v>
      </c>
      <c r="T5135">
        <v>2</v>
      </c>
    </row>
    <row r="5136" spans="1:20" x14ac:dyDescent="0.35">
      <c r="A5136" t="s">
        <v>12729</v>
      </c>
      <c r="B5136">
        <v>1</v>
      </c>
      <c r="C5136" t="str">
        <f t="shared" si="480"/>
        <v/>
      </c>
      <c r="D5136" t="s">
        <v>4486</v>
      </c>
      <c r="E5136">
        <v>2</v>
      </c>
      <c r="F5136">
        <f t="shared" si="481"/>
        <v>1.2133027234975299E-6</v>
      </c>
      <c r="G5136" t="s">
        <v>9074</v>
      </c>
      <c r="H5136">
        <v>3</v>
      </c>
      <c r="I5136">
        <f t="shared" si="482"/>
        <v>-3.0149394367365999E-5</v>
      </c>
      <c r="J5136" t="s">
        <v>19416</v>
      </c>
      <c r="K5136">
        <v>3</v>
      </c>
      <c r="L5136" t="str">
        <f t="shared" si="483"/>
        <v/>
      </c>
      <c r="M5136" t="s">
        <v>12730</v>
      </c>
      <c r="N5136">
        <v>2</v>
      </c>
      <c r="O5136">
        <f t="shared" si="484"/>
        <v>1.2248999620452557E-6</v>
      </c>
      <c r="P5136" t="s">
        <v>7348</v>
      </c>
      <c r="Q5136">
        <v>3</v>
      </c>
      <c r="R5136">
        <f t="shared" si="485"/>
        <v>-5.715765110714719E-6</v>
      </c>
      <c r="S5136" t="s">
        <v>12731</v>
      </c>
      <c r="T5136">
        <v>2</v>
      </c>
    </row>
    <row r="5137" spans="1:20" x14ac:dyDescent="0.35">
      <c r="A5137" t="s">
        <v>12732</v>
      </c>
      <c r="B5137">
        <v>1</v>
      </c>
      <c r="C5137" t="str">
        <f t="shared" si="480"/>
        <v/>
      </c>
      <c r="D5137" t="s">
        <v>4097</v>
      </c>
      <c r="E5137">
        <v>2</v>
      </c>
      <c r="F5137">
        <f t="shared" si="481"/>
        <v>-4.8637719414190989E-5</v>
      </c>
      <c r="G5137" t="s">
        <v>12733</v>
      </c>
      <c r="H5137">
        <v>3</v>
      </c>
      <c r="I5137">
        <f t="shared" si="482"/>
        <v>3.1733867519462187E-6</v>
      </c>
      <c r="J5137" t="s">
        <v>4669</v>
      </c>
      <c r="K5137">
        <v>3</v>
      </c>
      <c r="L5137">
        <f t="shared" si="483"/>
        <v>-1.6735859609402124E-5</v>
      </c>
      <c r="M5137" t="s">
        <v>907</v>
      </c>
      <c r="N5137">
        <v>2</v>
      </c>
      <c r="O5137">
        <f t="shared" si="484"/>
        <v>-4.0646544236404454E-5</v>
      </c>
      <c r="P5137" t="s">
        <v>5934</v>
      </c>
      <c r="Q5137">
        <v>3</v>
      </c>
      <c r="R5137">
        <f t="shared" si="485"/>
        <v>8.56260601270752E-6</v>
      </c>
      <c r="S5137" t="s">
        <v>3921</v>
      </c>
      <c r="T5137">
        <v>2</v>
      </c>
    </row>
    <row r="5138" spans="1:20" x14ac:dyDescent="0.35">
      <c r="A5138" t="s">
        <v>12734</v>
      </c>
      <c r="B5138">
        <v>1</v>
      </c>
      <c r="C5138" t="str">
        <f t="shared" si="480"/>
        <v/>
      </c>
      <c r="D5138" t="s">
        <v>3755</v>
      </c>
      <c r="E5138">
        <v>2</v>
      </c>
      <c r="F5138">
        <f t="shared" si="481"/>
        <v>1.2133027234975299E-6</v>
      </c>
      <c r="G5138" t="s">
        <v>12735</v>
      </c>
      <c r="H5138">
        <v>3</v>
      </c>
      <c r="I5138">
        <f t="shared" si="482"/>
        <v>3.1733867519462187E-6</v>
      </c>
      <c r="J5138" t="s">
        <v>7541</v>
      </c>
      <c r="K5138">
        <v>3</v>
      </c>
      <c r="L5138">
        <f t="shared" si="483"/>
        <v>6.6496624139132396E-6</v>
      </c>
      <c r="M5138" t="s">
        <v>12736</v>
      </c>
      <c r="N5138">
        <v>2</v>
      </c>
      <c r="O5138" t="str">
        <f t="shared" si="484"/>
        <v/>
      </c>
      <c r="P5138" t="s">
        <v>2057</v>
      </c>
      <c r="Q5138">
        <v>3</v>
      </c>
      <c r="R5138">
        <f t="shared" si="485"/>
        <v>-1.3422110522151489E-4</v>
      </c>
      <c r="S5138" t="s">
        <v>12737</v>
      </c>
      <c r="T5138">
        <v>2</v>
      </c>
    </row>
    <row r="5139" spans="1:20" x14ac:dyDescent="0.35">
      <c r="A5139" t="s">
        <v>12738</v>
      </c>
      <c r="B5139">
        <v>1</v>
      </c>
      <c r="C5139" t="str">
        <f t="shared" si="480"/>
        <v/>
      </c>
      <c r="D5139" t="s">
        <v>9801</v>
      </c>
      <c r="E5139">
        <v>2</v>
      </c>
      <c r="F5139">
        <f t="shared" si="481"/>
        <v>5.0479967340889546E-6</v>
      </c>
      <c r="G5139" t="s">
        <v>3602</v>
      </c>
      <c r="H5139">
        <v>3</v>
      </c>
      <c r="I5139" t="str">
        <f t="shared" si="482"/>
        <v/>
      </c>
      <c r="J5139" t="s">
        <v>24094</v>
      </c>
      <c r="K5139">
        <v>3</v>
      </c>
      <c r="L5139">
        <f t="shared" si="483"/>
        <v>6.6496624139132396E-6</v>
      </c>
      <c r="M5139" t="s">
        <v>12739</v>
      </c>
      <c r="N5139">
        <v>2</v>
      </c>
      <c r="O5139" t="str">
        <f t="shared" si="484"/>
        <v/>
      </c>
      <c r="P5139" t="s">
        <v>9264</v>
      </c>
      <c r="Q5139">
        <v>3</v>
      </c>
      <c r="R5139" t="str">
        <f t="shared" si="485"/>
        <v/>
      </c>
      <c r="S5139" t="s">
        <v>12740</v>
      </c>
      <c r="T5139">
        <v>2</v>
      </c>
    </row>
    <row r="5140" spans="1:20" x14ac:dyDescent="0.35">
      <c r="A5140" t="s">
        <v>12741</v>
      </c>
      <c r="B5140">
        <v>1</v>
      </c>
      <c r="C5140" t="str">
        <f t="shared" si="480"/>
        <v/>
      </c>
      <c r="D5140" t="s">
        <v>12742</v>
      </c>
      <c r="E5140">
        <v>2</v>
      </c>
      <c r="F5140">
        <f t="shared" si="481"/>
        <v>1.2133027234975299E-6</v>
      </c>
      <c r="G5140" t="s">
        <v>12743</v>
      </c>
      <c r="H5140">
        <v>3</v>
      </c>
      <c r="I5140" t="str">
        <f t="shared" si="482"/>
        <v/>
      </c>
      <c r="J5140" t="s">
        <v>18821</v>
      </c>
      <c r="K5140">
        <v>3</v>
      </c>
      <c r="L5140" t="str">
        <f t="shared" si="483"/>
        <v/>
      </c>
      <c r="M5140" t="s">
        <v>12660</v>
      </c>
      <c r="N5140">
        <v>2</v>
      </c>
      <c r="O5140" t="str">
        <f t="shared" si="484"/>
        <v/>
      </c>
      <c r="P5140" t="s">
        <v>5775</v>
      </c>
      <c r="Q5140">
        <v>3</v>
      </c>
      <c r="R5140">
        <f t="shared" si="485"/>
        <v>-1.999413623413696E-5</v>
      </c>
      <c r="S5140" t="s">
        <v>5232</v>
      </c>
      <c r="T5140">
        <v>2</v>
      </c>
    </row>
    <row r="5141" spans="1:20" x14ac:dyDescent="0.35">
      <c r="A5141" t="s">
        <v>12744</v>
      </c>
      <c r="B5141">
        <v>1</v>
      </c>
      <c r="C5141" t="str">
        <f t="shared" si="480"/>
        <v/>
      </c>
      <c r="D5141" t="s">
        <v>5192</v>
      </c>
      <c r="E5141">
        <v>2</v>
      </c>
      <c r="F5141">
        <f t="shared" si="481"/>
        <v>-1.0290779308276744E-5</v>
      </c>
      <c r="G5141" t="s">
        <v>12745</v>
      </c>
      <c r="H5141">
        <v>3</v>
      </c>
      <c r="I5141" t="str">
        <f t="shared" si="482"/>
        <v/>
      </c>
      <c r="J5141" t="s">
        <v>5188</v>
      </c>
      <c r="K5141">
        <v>3</v>
      </c>
      <c r="L5141">
        <f t="shared" si="483"/>
        <v>8.0328190808439796E-7</v>
      </c>
      <c r="M5141" t="s">
        <v>12746</v>
      </c>
      <c r="N5141">
        <v>2</v>
      </c>
      <c r="O5141" t="str">
        <f t="shared" si="484"/>
        <v/>
      </c>
      <c r="P5141" t="s">
        <v>12306</v>
      </c>
      <c r="Q5141">
        <v>3</v>
      </c>
      <c r="R5141">
        <f t="shared" si="485"/>
        <v>1.4234204509963997E-6</v>
      </c>
      <c r="S5141" t="s">
        <v>12747</v>
      </c>
      <c r="T5141">
        <v>2</v>
      </c>
    </row>
    <row r="5142" spans="1:20" x14ac:dyDescent="0.35">
      <c r="A5142" t="s">
        <v>12748</v>
      </c>
      <c r="B5142">
        <v>1</v>
      </c>
      <c r="C5142" t="str">
        <f t="shared" si="480"/>
        <v/>
      </c>
      <c r="D5142" t="s">
        <v>7557</v>
      </c>
      <c r="E5142">
        <v>2</v>
      </c>
      <c r="F5142">
        <f t="shared" si="481"/>
        <v>-1.0290779308276744E-5</v>
      </c>
      <c r="G5142" t="s">
        <v>2448</v>
      </c>
      <c r="H5142">
        <v>3</v>
      </c>
      <c r="I5142">
        <f t="shared" si="482"/>
        <v>7.3387343918602463E-6</v>
      </c>
      <c r="J5142" t="s">
        <v>36384</v>
      </c>
      <c r="K5142">
        <v>3</v>
      </c>
      <c r="L5142" t="str">
        <f t="shared" si="483"/>
        <v/>
      </c>
      <c r="M5142" t="s">
        <v>12749</v>
      </c>
      <c r="N5142">
        <v>2</v>
      </c>
      <c r="O5142">
        <f t="shared" si="484"/>
        <v>1.2248999620452557E-6</v>
      </c>
      <c r="P5142" t="s">
        <v>12750</v>
      </c>
      <c r="Q5142">
        <v>3</v>
      </c>
      <c r="R5142" t="str">
        <f t="shared" si="485"/>
        <v/>
      </c>
      <c r="S5142" t="s">
        <v>12751</v>
      </c>
      <c r="T5142">
        <v>2</v>
      </c>
    </row>
    <row r="5143" spans="1:20" x14ac:dyDescent="0.35">
      <c r="A5143" t="s">
        <v>12752</v>
      </c>
      <c r="B5143">
        <v>1</v>
      </c>
      <c r="C5143" t="str">
        <f t="shared" si="480"/>
        <v/>
      </c>
      <c r="D5143" t="s">
        <v>3483</v>
      </c>
      <c r="E5143">
        <v>2</v>
      </c>
      <c r="F5143">
        <f t="shared" si="481"/>
        <v>-3.7133637382416715E-5</v>
      </c>
      <c r="G5143" t="s">
        <v>12753</v>
      </c>
      <c r="H5143">
        <v>3</v>
      </c>
      <c r="I5143" t="str">
        <f t="shared" si="482"/>
        <v/>
      </c>
      <c r="J5143" t="s">
        <v>23762</v>
      </c>
      <c r="K5143">
        <v>3</v>
      </c>
      <c r="L5143" t="str">
        <f t="shared" si="483"/>
        <v/>
      </c>
      <c r="M5143" t="s">
        <v>2351</v>
      </c>
      <c r="N5143">
        <v>2</v>
      </c>
      <c r="O5143">
        <f t="shared" si="484"/>
        <v>-9.8219780009272805E-5</v>
      </c>
      <c r="P5143" t="s">
        <v>12285</v>
      </c>
      <c r="Q5143">
        <v>3</v>
      </c>
      <c r="R5143" t="str">
        <f t="shared" si="485"/>
        <v/>
      </c>
      <c r="S5143" t="s">
        <v>8921</v>
      </c>
      <c r="T5143">
        <v>2</v>
      </c>
    </row>
    <row r="5144" spans="1:20" x14ac:dyDescent="0.35">
      <c r="A5144" t="s">
        <v>12754</v>
      </c>
      <c r="B5144">
        <v>1</v>
      </c>
      <c r="C5144" t="str">
        <f t="shared" si="480"/>
        <v/>
      </c>
      <c r="D5144" t="s">
        <v>12755</v>
      </c>
      <c r="E5144">
        <v>2</v>
      </c>
      <c r="F5144" t="str">
        <f t="shared" si="481"/>
        <v/>
      </c>
      <c r="G5144" t="s">
        <v>12756</v>
      </c>
      <c r="H5144">
        <v>3</v>
      </c>
      <c r="I5144">
        <f t="shared" si="482"/>
        <v>7.3387343918602463E-6</v>
      </c>
      <c r="J5144" t="s">
        <v>9816</v>
      </c>
      <c r="K5144">
        <v>3</v>
      </c>
      <c r="L5144" t="str">
        <f t="shared" si="483"/>
        <v/>
      </c>
      <c r="M5144" t="s">
        <v>11396</v>
      </c>
      <c r="N5144">
        <v>2</v>
      </c>
      <c r="O5144" t="str">
        <f t="shared" si="484"/>
        <v/>
      </c>
      <c r="P5144" t="s">
        <v>12757</v>
      </c>
      <c r="Q5144">
        <v>3</v>
      </c>
      <c r="R5144" t="str">
        <f t="shared" si="485"/>
        <v/>
      </c>
      <c r="S5144" t="s">
        <v>5016</v>
      </c>
      <c r="T5144">
        <v>2</v>
      </c>
    </row>
    <row r="5145" spans="1:20" x14ac:dyDescent="0.35">
      <c r="A5145" t="s">
        <v>12758</v>
      </c>
      <c r="B5145">
        <v>1</v>
      </c>
      <c r="C5145" t="str">
        <f t="shared" si="480"/>
        <v/>
      </c>
      <c r="D5145" t="s">
        <v>12759</v>
      </c>
      <c r="E5145">
        <v>2</v>
      </c>
      <c r="F5145" t="str">
        <f t="shared" si="481"/>
        <v/>
      </c>
      <c r="G5145" t="s">
        <v>12760</v>
      </c>
      <c r="H5145">
        <v>3</v>
      </c>
      <c r="I5145" t="str">
        <f t="shared" si="482"/>
        <v/>
      </c>
      <c r="J5145" t="s">
        <v>6412</v>
      </c>
      <c r="K5145">
        <v>3</v>
      </c>
      <c r="L5145" t="str">
        <f t="shared" si="483"/>
        <v/>
      </c>
      <c r="M5145" t="s">
        <v>5666</v>
      </c>
      <c r="N5145">
        <v>2</v>
      </c>
      <c r="O5145">
        <f t="shared" si="484"/>
        <v>-9.2429610875671718E-6</v>
      </c>
      <c r="P5145" t="s">
        <v>10729</v>
      </c>
      <c r="Q5145">
        <v>3</v>
      </c>
      <c r="R5145">
        <f t="shared" si="485"/>
        <v>8.56260601270752E-6</v>
      </c>
      <c r="S5145" t="s">
        <v>12761</v>
      </c>
      <c r="T5145">
        <v>2</v>
      </c>
    </row>
    <row r="5146" spans="1:20" x14ac:dyDescent="0.35">
      <c r="A5146" t="s">
        <v>12762</v>
      </c>
      <c r="B5146">
        <v>1</v>
      </c>
      <c r="C5146">
        <f t="shared" si="480"/>
        <v>3.2341152652554023E-6</v>
      </c>
      <c r="D5146" t="s">
        <v>9592</v>
      </c>
      <c r="E5146">
        <v>2</v>
      </c>
      <c r="F5146">
        <f t="shared" si="481"/>
        <v>-6.4560852976853194E-6</v>
      </c>
      <c r="G5146" t="s">
        <v>8351</v>
      </c>
      <c r="H5146">
        <v>3</v>
      </c>
      <c r="I5146" t="str">
        <f t="shared" si="482"/>
        <v/>
      </c>
      <c r="J5146" t="s">
        <v>32997</v>
      </c>
      <c r="K5146">
        <v>3</v>
      </c>
      <c r="L5146" t="str">
        <f t="shared" si="483"/>
        <v/>
      </c>
      <c r="M5146" t="s">
        <v>12763</v>
      </c>
      <c r="N5146">
        <v>2</v>
      </c>
      <c r="O5146" t="str">
        <f t="shared" si="484"/>
        <v/>
      </c>
      <c r="P5146" t="s">
        <v>9077</v>
      </c>
      <c r="Q5146">
        <v>3</v>
      </c>
      <c r="R5146" t="str">
        <f t="shared" si="485"/>
        <v/>
      </c>
      <c r="S5146" t="s">
        <v>10992</v>
      </c>
      <c r="T5146">
        <v>2</v>
      </c>
    </row>
    <row r="5147" spans="1:20" x14ac:dyDescent="0.35">
      <c r="A5147" t="s">
        <v>12764</v>
      </c>
      <c r="B5147">
        <v>1</v>
      </c>
      <c r="C5147" t="str">
        <f t="shared" si="480"/>
        <v/>
      </c>
      <c r="D5147" t="s">
        <v>12765</v>
      </c>
      <c r="E5147">
        <v>2</v>
      </c>
      <c r="F5147" t="str">
        <f t="shared" si="481"/>
        <v/>
      </c>
      <c r="G5147" t="s">
        <v>12766</v>
      </c>
      <c r="H5147">
        <v>3</v>
      </c>
      <c r="I5147">
        <f t="shared" si="482"/>
        <v>-1.7653351447623918E-5</v>
      </c>
      <c r="J5147" t="s">
        <v>3055</v>
      </c>
      <c r="K5147">
        <v>3</v>
      </c>
      <c r="L5147">
        <f t="shared" si="483"/>
        <v>8.0328190808439796E-7</v>
      </c>
      <c r="M5147" t="s">
        <v>7968</v>
      </c>
      <c r="N5147">
        <v>2</v>
      </c>
      <c r="O5147">
        <f t="shared" si="484"/>
        <v>-1.9710822137179596E-5</v>
      </c>
      <c r="P5147" t="s">
        <v>3055</v>
      </c>
      <c r="Q5147">
        <v>3</v>
      </c>
      <c r="R5147">
        <f t="shared" si="485"/>
        <v>-8.4246806289537042E-5</v>
      </c>
      <c r="S5147" t="s">
        <v>12403</v>
      </c>
      <c r="T5147">
        <v>2</v>
      </c>
    </row>
    <row r="5148" spans="1:20" x14ac:dyDescent="0.35">
      <c r="A5148" t="s">
        <v>12767</v>
      </c>
      <c r="B5148">
        <v>1</v>
      </c>
      <c r="C5148" t="str">
        <f t="shared" si="480"/>
        <v/>
      </c>
      <c r="D5148" t="s">
        <v>5997</v>
      </c>
      <c r="E5148">
        <v>2</v>
      </c>
      <c r="F5148">
        <f t="shared" si="481"/>
        <v>-6.4560852976853194E-6</v>
      </c>
      <c r="G5148" t="s">
        <v>2444</v>
      </c>
      <c r="H5148">
        <v>3</v>
      </c>
      <c r="I5148">
        <f t="shared" si="482"/>
        <v>-2.1818699087537947E-5</v>
      </c>
      <c r="J5148" t="s">
        <v>4517</v>
      </c>
      <c r="K5148">
        <v>3</v>
      </c>
      <c r="L5148">
        <f t="shared" si="483"/>
        <v>6.6496624139132396E-6</v>
      </c>
      <c r="M5148" t="s">
        <v>6518</v>
      </c>
      <c r="N5148">
        <v>2</v>
      </c>
      <c r="O5148">
        <f t="shared" si="484"/>
        <v>-9.2429610875671718E-6</v>
      </c>
      <c r="P5148" t="s">
        <v>12768</v>
      </c>
      <c r="Q5148">
        <v>3</v>
      </c>
      <c r="R5148">
        <f t="shared" si="485"/>
        <v>8.56260601270752E-6</v>
      </c>
      <c r="S5148" t="s">
        <v>6245</v>
      </c>
      <c r="T5148">
        <v>2</v>
      </c>
    </row>
    <row r="5149" spans="1:20" x14ac:dyDescent="0.35">
      <c r="A5149" t="s">
        <v>12769</v>
      </c>
      <c r="B5149">
        <v>1</v>
      </c>
      <c r="C5149" t="str">
        <f t="shared" si="480"/>
        <v/>
      </c>
      <c r="D5149" t="s">
        <v>3662</v>
      </c>
      <c r="E5149">
        <v>2</v>
      </c>
      <c r="F5149" t="str">
        <f t="shared" si="481"/>
        <v/>
      </c>
      <c r="G5149" t="s">
        <v>12770</v>
      </c>
      <c r="H5149">
        <v>3</v>
      </c>
      <c r="I5149" t="str">
        <f t="shared" si="482"/>
        <v/>
      </c>
      <c r="J5149" t="s">
        <v>10893</v>
      </c>
      <c r="K5149">
        <v>3</v>
      </c>
      <c r="L5149">
        <f t="shared" si="483"/>
        <v>8.0328190808439796E-7</v>
      </c>
      <c r="M5149" t="s">
        <v>12771</v>
      </c>
      <c r="N5149">
        <v>2</v>
      </c>
      <c r="O5149" t="str">
        <f t="shared" si="484"/>
        <v/>
      </c>
      <c r="P5149" t="s">
        <v>3864</v>
      </c>
      <c r="Q5149">
        <v>3</v>
      </c>
      <c r="R5149">
        <f t="shared" si="485"/>
        <v>-5.715765110714719E-6</v>
      </c>
      <c r="S5149" t="s">
        <v>1188</v>
      </c>
      <c r="T5149">
        <v>2</v>
      </c>
    </row>
    <row r="5150" spans="1:20" x14ac:dyDescent="0.35">
      <c r="A5150" t="s">
        <v>12772</v>
      </c>
      <c r="B5150">
        <v>1</v>
      </c>
      <c r="C5150">
        <f t="shared" si="480"/>
        <v>7.6754606375955928E-6</v>
      </c>
      <c r="D5150" t="s">
        <v>12773</v>
      </c>
      <c r="E5150">
        <v>2</v>
      </c>
      <c r="F5150">
        <f t="shared" si="481"/>
        <v>5.0479967340889546E-6</v>
      </c>
      <c r="G5150" t="s">
        <v>12774</v>
      </c>
      <c r="H5150">
        <v>3</v>
      </c>
      <c r="I5150" t="str">
        <f t="shared" si="482"/>
        <v/>
      </c>
      <c r="J5150" t="s">
        <v>36385</v>
      </c>
      <c r="K5150">
        <v>3</v>
      </c>
      <c r="L5150" t="str">
        <f t="shared" si="483"/>
        <v/>
      </c>
      <c r="M5150" t="s">
        <v>7380</v>
      </c>
      <c r="N5150">
        <v>2</v>
      </c>
      <c r="O5150">
        <f t="shared" si="484"/>
        <v>6.4588304868514694E-6</v>
      </c>
      <c r="P5150" t="s">
        <v>12775</v>
      </c>
      <c r="Q5150">
        <v>3</v>
      </c>
      <c r="R5150" t="str">
        <f t="shared" si="485"/>
        <v/>
      </c>
      <c r="S5150" t="s">
        <v>12776</v>
      </c>
      <c r="T5150">
        <v>2</v>
      </c>
    </row>
    <row r="5151" spans="1:20" x14ac:dyDescent="0.35">
      <c r="A5151" t="s">
        <v>10587</v>
      </c>
      <c r="B5151">
        <v>1</v>
      </c>
      <c r="C5151">
        <f t="shared" si="480"/>
        <v>-1.2072301070847864E-6</v>
      </c>
      <c r="D5151" t="s">
        <v>3949</v>
      </c>
      <c r="E5151">
        <v>2</v>
      </c>
      <c r="F5151">
        <f t="shared" si="481"/>
        <v>-2.1794861340051016E-5</v>
      </c>
      <c r="G5151" t="s">
        <v>12777</v>
      </c>
      <c r="H5151">
        <v>3</v>
      </c>
      <c r="I5151">
        <f t="shared" si="482"/>
        <v>-9.9196088796780723E-7</v>
      </c>
      <c r="J5151" t="s">
        <v>5029</v>
      </c>
      <c r="K5151">
        <v>3</v>
      </c>
      <c r="L5151" t="str">
        <f t="shared" si="483"/>
        <v/>
      </c>
      <c r="M5151" t="s">
        <v>4277</v>
      </c>
      <c r="N5151">
        <v>2</v>
      </c>
      <c r="O5151" t="str">
        <f t="shared" si="484"/>
        <v/>
      </c>
      <c r="P5151" t="s">
        <v>5301</v>
      </c>
      <c r="Q5151">
        <v>3</v>
      </c>
      <c r="R5151">
        <f t="shared" si="485"/>
        <v>-3.4272507357559197E-5</v>
      </c>
      <c r="S5151" t="s">
        <v>12778</v>
      </c>
      <c r="T5151">
        <v>2</v>
      </c>
    </row>
    <row r="5152" spans="1:20" x14ac:dyDescent="0.35">
      <c r="A5152" t="s">
        <v>12779</v>
      </c>
      <c r="B5152">
        <v>1</v>
      </c>
      <c r="C5152" t="str">
        <f t="shared" si="480"/>
        <v/>
      </c>
      <c r="D5152" t="s">
        <v>8397</v>
      </c>
      <c r="E5152">
        <v>2</v>
      </c>
      <c r="F5152">
        <f t="shared" si="481"/>
        <v>-1.0290779308276744E-5</v>
      </c>
      <c r="G5152" t="s">
        <v>6806</v>
      </c>
      <c r="H5152">
        <v>3</v>
      </c>
      <c r="I5152">
        <f t="shared" si="482"/>
        <v>-1.7653351447623918E-5</v>
      </c>
      <c r="J5152" t="s">
        <v>14661</v>
      </c>
      <c r="K5152">
        <v>3</v>
      </c>
      <c r="L5152">
        <f t="shared" si="483"/>
        <v>6.6496624139132396E-6</v>
      </c>
      <c r="M5152" t="s">
        <v>12780</v>
      </c>
      <c r="N5152">
        <v>2</v>
      </c>
      <c r="O5152" t="str">
        <f t="shared" si="484"/>
        <v/>
      </c>
      <c r="P5152" t="s">
        <v>2226</v>
      </c>
      <c r="Q5152">
        <v>3</v>
      </c>
      <c r="R5152" t="str">
        <f t="shared" si="485"/>
        <v/>
      </c>
      <c r="S5152" t="s">
        <v>12781</v>
      </c>
      <c r="T5152">
        <v>2</v>
      </c>
    </row>
    <row r="5153" spans="1:20" x14ac:dyDescent="0.35">
      <c r="A5153" t="s">
        <v>12782</v>
      </c>
      <c r="B5153">
        <v>1</v>
      </c>
      <c r="C5153">
        <f t="shared" si="480"/>
        <v>3.2341152652554023E-6</v>
      </c>
      <c r="D5153" t="s">
        <v>3466</v>
      </c>
      <c r="E5153">
        <v>2</v>
      </c>
      <c r="F5153">
        <f t="shared" si="481"/>
        <v>-6.3976495456556694E-5</v>
      </c>
      <c r="G5153" t="s">
        <v>12783</v>
      </c>
      <c r="H5153">
        <v>3</v>
      </c>
      <c r="I5153" t="str">
        <f t="shared" si="482"/>
        <v/>
      </c>
      <c r="J5153" t="s">
        <v>3597</v>
      </c>
      <c r="K5153">
        <v>3</v>
      </c>
      <c r="L5153">
        <f t="shared" si="483"/>
        <v>-5.1814142644375169E-5</v>
      </c>
      <c r="M5153" t="s">
        <v>12784</v>
      </c>
      <c r="N5153">
        <v>2</v>
      </c>
      <c r="O5153" t="str">
        <f t="shared" si="484"/>
        <v/>
      </c>
      <c r="P5153" t="s">
        <v>12785</v>
      </c>
      <c r="Q5153">
        <v>3</v>
      </c>
      <c r="R5153" t="str">
        <f t="shared" si="485"/>
        <v/>
      </c>
      <c r="S5153" t="s">
        <v>8966</v>
      </c>
      <c r="T5153">
        <v>2</v>
      </c>
    </row>
    <row r="5154" spans="1:20" x14ac:dyDescent="0.35">
      <c r="A5154" t="s">
        <v>5558</v>
      </c>
      <c r="B5154">
        <v>1</v>
      </c>
      <c r="C5154">
        <f t="shared" si="480"/>
        <v>-1.2072301070847864E-6</v>
      </c>
      <c r="D5154" t="s">
        <v>10253</v>
      </c>
      <c r="E5154">
        <v>2</v>
      </c>
      <c r="F5154" t="str">
        <f t="shared" si="481"/>
        <v/>
      </c>
      <c r="G5154" t="s">
        <v>5490</v>
      </c>
      <c r="H5154">
        <v>3</v>
      </c>
      <c r="I5154">
        <f t="shared" si="482"/>
        <v>3.1733867519462187E-6</v>
      </c>
      <c r="J5154" t="s">
        <v>12862</v>
      </c>
      <c r="K5154">
        <v>3</v>
      </c>
      <c r="L5154">
        <f t="shared" si="483"/>
        <v>8.0328190808439796E-7</v>
      </c>
      <c r="M5154" t="s">
        <v>12786</v>
      </c>
      <c r="N5154">
        <v>2</v>
      </c>
      <c r="O5154" t="str">
        <f t="shared" si="484"/>
        <v/>
      </c>
      <c r="P5154" t="s">
        <v>9317</v>
      </c>
      <c r="Q5154">
        <v>3</v>
      </c>
      <c r="R5154">
        <f t="shared" si="485"/>
        <v>-5.715765110714719E-6</v>
      </c>
      <c r="S5154" t="s">
        <v>12787</v>
      </c>
      <c r="T5154">
        <v>2</v>
      </c>
    </row>
    <row r="5155" spans="1:20" x14ac:dyDescent="0.35">
      <c r="A5155" t="s">
        <v>12788</v>
      </c>
      <c r="B5155">
        <v>1</v>
      </c>
      <c r="C5155" t="str">
        <f t="shared" si="480"/>
        <v/>
      </c>
      <c r="D5155" t="s">
        <v>8319</v>
      </c>
      <c r="E5155">
        <v>2</v>
      </c>
      <c r="F5155" t="str">
        <f t="shared" si="481"/>
        <v/>
      </c>
      <c r="G5155" t="s">
        <v>12789</v>
      </c>
      <c r="H5155">
        <v>3</v>
      </c>
      <c r="I5155" t="str">
        <f t="shared" si="482"/>
        <v/>
      </c>
      <c r="J5155" t="s">
        <v>2754</v>
      </c>
      <c r="K5155">
        <v>3</v>
      </c>
      <c r="L5155">
        <f t="shared" si="483"/>
        <v>-1.0889479103573285E-5</v>
      </c>
      <c r="M5155" t="s">
        <v>12790</v>
      </c>
      <c r="N5155">
        <v>2</v>
      </c>
      <c r="O5155" t="str">
        <f t="shared" si="484"/>
        <v/>
      </c>
      <c r="P5155" t="s">
        <v>7534</v>
      </c>
      <c r="Q5155">
        <v>3</v>
      </c>
      <c r="R5155">
        <f t="shared" si="485"/>
        <v>-1.2854950672425841E-5</v>
      </c>
      <c r="S5155" t="s">
        <v>12791</v>
      </c>
      <c r="T5155">
        <v>2</v>
      </c>
    </row>
    <row r="5156" spans="1:20" x14ac:dyDescent="0.35">
      <c r="A5156" t="s">
        <v>12792</v>
      </c>
      <c r="B5156">
        <v>1</v>
      </c>
      <c r="C5156" t="str">
        <f t="shared" si="480"/>
        <v/>
      </c>
      <c r="D5156" t="s">
        <v>3736</v>
      </c>
      <c r="E5156">
        <v>2</v>
      </c>
      <c r="F5156">
        <f t="shared" si="481"/>
        <v>-5.6307107435373845E-5</v>
      </c>
      <c r="G5156" t="s">
        <v>12793</v>
      </c>
      <c r="H5156">
        <v>3</v>
      </c>
      <c r="I5156">
        <f t="shared" si="482"/>
        <v>7.3387343918602463E-6</v>
      </c>
      <c r="J5156" t="s">
        <v>6436</v>
      </c>
      <c r="K5156">
        <v>3</v>
      </c>
      <c r="L5156">
        <f t="shared" si="483"/>
        <v>-1.0889479103573285E-5</v>
      </c>
      <c r="M5156" t="s">
        <v>12794</v>
      </c>
      <c r="N5156">
        <v>2</v>
      </c>
      <c r="O5156" t="str">
        <f t="shared" si="484"/>
        <v/>
      </c>
      <c r="P5156" t="s">
        <v>7376</v>
      </c>
      <c r="Q5156">
        <v>3</v>
      </c>
      <c r="R5156" t="str">
        <f t="shared" si="485"/>
        <v/>
      </c>
      <c r="S5156" t="s">
        <v>11838</v>
      </c>
      <c r="T5156">
        <v>2</v>
      </c>
    </row>
    <row r="5157" spans="1:20" x14ac:dyDescent="0.35">
      <c r="A5157" t="s">
        <v>12795</v>
      </c>
      <c r="B5157">
        <v>1</v>
      </c>
      <c r="C5157" t="str">
        <f t="shared" si="480"/>
        <v/>
      </c>
      <c r="D5157" t="s">
        <v>1377</v>
      </c>
      <c r="E5157">
        <v>2</v>
      </c>
      <c r="F5157">
        <f t="shared" si="481"/>
        <v>-5.2472413424782413E-5</v>
      </c>
      <c r="G5157" t="s">
        <v>12796</v>
      </c>
      <c r="H5157">
        <v>3</v>
      </c>
      <c r="I5157">
        <f t="shared" si="482"/>
        <v>3.1733867519462187E-6</v>
      </c>
      <c r="J5157" t="s">
        <v>9508</v>
      </c>
      <c r="K5157">
        <v>3</v>
      </c>
      <c r="L5157">
        <f t="shared" si="483"/>
        <v>6.6496624139132396E-6</v>
      </c>
      <c r="M5157" t="s">
        <v>12797</v>
      </c>
      <c r="N5157">
        <v>2</v>
      </c>
      <c r="O5157" t="str">
        <f t="shared" si="484"/>
        <v/>
      </c>
      <c r="P5157" t="s">
        <v>12798</v>
      </c>
      <c r="Q5157">
        <v>3</v>
      </c>
      <c r="R5157" t="str">
        <f t="shared" si="485"/>
        <v/>
      </c>
      <c r="S5157" t="s">
        <v>4521</v>
      </c>
      <c r="T5157">
        <v>2</v>
      </c>
    </row>
    <row r="5158" spans="1:20" x14ac:dyDescent="0.35">
      <c r="A5158" t="s">
        <v>2916</v>
      </c>
      <c r="B5158">
        <v>1</v>
      </c>
      <c r="C5158">
        <f t="shared" si="480"/>
        <v>3.2341152652554023E-6</v>
      </c>
      <c r="D5158" t="s">
        <v>6838</v>
      </c>
      <c r="E5158">
        <v>2</v>
      </c>
      <c r="F5158" t="str">
        <f t="shared" si="481"/>
        <v/>
      </c>
      <c r="G5158" t="s">
        <v>12799</v>
      </c>
      <c r="H5158">
        <v>3</v>
      </c>
      <c r="I5158">
        <f t="shared" si="482"/>
        <v>-2.1818699087537947E-5</v>
      </c>
      <c r="J5158" t="s">
        <v>16102</v>
      </c>
      <c r="K5158">
        <v>3</v>
      </c>
      <c r="L5158">
        <f t="shared" si="483"/>
        <v>6.6496624139132396E-6</v>
      </c>
      <c r="M5158" t="s">
        <v>12800</v>
      </c>
      <c r="N5158">
        <v>2</v>
      </c>
      <c r="O5158" t="str">
        <f t="shared" si="484"/>
        <v/>
      </c>
      <c r="P5158" t="s">
        <v>12781</v>
      </c>
      <c r="Q5158">
        <v>3</v>
      </c>
      <c r="R5158">
        <f t="shared" si="485"/>
        <v>1.4234204509963997E-6</v>
      </c>
      <c r="S5158" t="s">
        <v>11850</v>
      </c>
      <c r="T5158">
        <v>2</v>
      </c>
    </row>
    <row r="5159" spans="1:20" x14ac:dyDescent="0.35">
      <c r="A5159" t="s">
        <v>12801</v>
      </c>
      <c r="B5159">
        <v>1</v>
      </c>
      <c r="C5159" t="str">
        <f t="shared" si="480"/>
        <v/>
      </c>
      <c r="D5159" t="s">
        <v>12802</v>
      </c>
      <c r="E5159">
        <v>2</v>
      </c>
      <c r="F5159" t="str">
        <f t="shared" si="481"/>
        <v/>
      </c>
      <c r="G5159" t="s">
        <v>10368</v>
      </c>
      <c r="H5159">
        <v>3</v>
      </c>
      <c r="I5159" t="str">
        <f t="shared" si="482"/>
        <v/>
      </c>
      <c r="J5159" t="s">
        <v>5450</v>
      </c>
      <c r="K5159">
        <v>3</v>
      </c>
      <c r="L5159">
        <f t="shared" si="483"/>
        <v>-2.2582240115230967E-5</v>
      </c>
      <c r="M5159" t="s">
        <v>12803</v>
      </c>
      <c r="N5159">
        <v>2</v>
      </c>
      <c r="O5159" t="str">
        <f t="shared" si="484"/>
        <v/>
      </c>
      <c r="P5159" t="s">
        <v>12804</v>
      </c>
      <c r="Q5159">
        <v>3</v>
      </c>
      <c r="R5159">
        <f t="shared" si="485"/>
        <v>8.56260601270752E-6</v>
      </c>
      <c r="S5159" t="s">
        <v>12805</v>
      </c>
      <c r="T5159">
        <v>2</v>
      </c>
    </row>
    <row r="5160" spans="1:20" x14ac:dyDescent="0.35">
      <c r="A5160" t="s">
        <v>12806</v>
      </c>
      <c r="B5160">
        <v>1</v>
      </c>
      <c r="C5160" t="str">
        <f t="shared" si="480"/>
        <v/>
      </c>
      <c r="D5160" t="s">
        <v>12807</v>
      </c>
      <c r="E5160">
        <v>2</v>
      </c>
      <c r="F5160" t="str">
        <f t="shared" si="481"/>
        <v/>
      </c>
      <c r="G5160" t="s">
        <v>8293</v>
      </c>
      <c r="H5160">
        <v>3</v>
      </c>
      <c r="I5160">
        <f t="shared" si="482"/>
        <v>7.3387343918602463E-6</v>
      </c>
      <c r="J5160" t="s">
        <v>36386</v>
      </c>
      <c r="K5160">
        <v>3</v>
      </c>
      <c r="L5160" t="str">
        <f t="shared" si="483"/>
        <v/>
      </c>
      <c r="M5160" t="s">
        <v>12808</v>
      </c>
      <c r="N5160">
        <v>2</v>
      </c>
      <c r="O5160" t="str">
        <f t="shared" si="484"/>
        <v/>
      </c>
      <c r="P5160" t="s">
        <v>12809</v>
      </c>
      <c r="Q5160">
        <v>3</v>
      </c>
      <c r="R5160" t="str">
        <f t="shared" si="485"/>
        <v/>
      </c>
      <c r="S5160" t="s">
        <v>12810</v>
      </c>
      <c r="T5160">
        <v>2</v>
      </c>
    </row>
    <row r="5161" spans="1:20" x14ac:dyDescent="0.35">
      <c r="A5161" t="s">
        <v>3275</v>
      </c>
      <c r="B5161">
        <v>1</v>
      </c>
      <c r="C5161">
        <f t="shared" si="480"/>
        <v>-5.6485754794249769E-6</v>
      </c>
      <c r="D5161" t="s">
        <v>12811</v>
      </c>
      <c r="E5161">
        <v>2</v>
      </c>
      <c r="F5161">
        <f t="shared" si="481"/>
        <v>5.0479967340889546E-6</v>
      </c>
      <c r="G5161" t="s">
        <v>5486</v>
      </c>
      <c r="H5161">
        <v>3</v>
      </c>
      <c r="I5161">
        <f t="shared" si="482"/>
        <v>-9.9196088796780723E-7</v>
      </c>
      <c r="J5161" t="s">
        <v>36387</v>
      </c>
      <c r="K5161">
        <v>3</v>
      </c>
      <c r="L5161" t="str">
        <f t="shared" si="483"/>
        <v/>
      </c>
      <c r="M5161" t="s">
        <v>12812</v>
      </c>
      <c r="N5161">
        <v>2</v>
      </c>
      <c r="O5161" t="str">
        <f t="shared" si="484"/>
        <v/>
      </c>
      <c r="P5161" t="s">
        <v>5429</v>
      </c>
      <c r="Q5161">
        <v>3</v>
      </c>
      <c r="R5161">
        <f t="shared" si="485"/>
        <v>-3.4272507357559197E-5</v>
      </c>
      <c r="S5161" t="s">
        <v>10227</v>
      </c>
      <c r="T5161">
        <v>2</v>
      </c>
    </row>
    <row r="5162" spans="1:20" x14ac:dyDescent="0.35">
      <c r="A5162" t="s">
        <v>12813</v>
      </c>
      <c r="B5162">
        <v>1</v>
      </c>
      <c r="C5162" t="str">
        <f t="shared" si="480"/>
        <v/>
      </c>
      <c r="D5162" t="s">
        <v>12814</v>
      </c>
      <c r="E5162">
        <v>2</v>
      </c>
      <c r="F5162" t="str">
        <f t="shared" si="481"/>
        <v/>
      </c>
      <c r="G5162" t="s">
        <v>5945</v>
      </c>
      <c r="H5162">
        <v>3</v>
      </c>
      <c r="I5162">
        <f t="shared" si="482"/>
        <v>-5.1573085278818365E-6</v>
      </c>
      <c r="J5162" t="s">
        <v>7925</v>
      </c>
      <c r="K5162">
        <v>3</v>
      </c>
      <c r="L5162" t="str">
        <f t="shared" si="483"/>
        <v/>
      </c>
      <c r="M5162" t="s">
        <v>12815</v>
      </c>
      <c r="N5162">
        <v>2</v>
      </c>
      <c r="O5162" t="str">
        <f t="shared" si="484"/>
        <v/>
      </c>
      <c r="P5162" t="s">
        <v>11587</v>
      </c>
      <c r="Q5162">
        <v>3</v>
      </c>
      <c r="R5162" t="str">
        <f t="shared" si="485"/>
        <v/>
      </c>
      <c r="S5162" t="s">
        <v>2463</v>
      </c>
      <c r="T5162">
        <v>2</v>
      </c>
    </row>
    <row r="5163" spans="1:20" x14ac:dyDescent="0.35">
      <c r="A5163" t="s">
        <v>3805</v>
      </c>
      <c r="B5163">
        <v>1</v>
      </c>
      <c r="C5163">
        <f t="shared" si="480"/>
        <v>-1.4531266224105354E-5</v>
      </c>
      <c r="D5163" t="s">
        <v>4908</v>
      </c>
      <c r="E5163">
        <v>2</v>
      </c>
      <c r="F5163" t="str">
        <f t="shared" si="481"/>
        <v/>
      </c>
      <c r="G5163" t="s">
        <v>12816</v>
      </c>
      <c r="H5163">
        <v>3</v>
      </c>
      <c r="I5163" t="str">
        <f t="shared" si="482"/>
        <v/>
      </c>
      <c r="J5163" t="s">
        <v>4885</v>
      </c>
      <c r="K5163">
        <v>3</v>
      </c>
      <c r="L5163" t="str">
        <f t="shared" si="483"/>
        <v/>
      </c>
      <c r="M5163" t="s">
        <v>12817</v>
      </c>
      <c r="N5163">
        <v>2</v>
      </c>
      <c r="O5163" t="str">
        <f t="shared" si="484"/>
        <v/>
      </c>
      <c r="P5163" t="s">
        <v>11836</v>
      </c>
      <c r="Q5163">
        <v>3</v>
      </c>
      <c r="R5163">
        <f t="shared" si="485"/>
        <v>1.4234204509963997E-6</v>
      </c>
      <c r="S5163" t="s">
        <v>9462</v>
      </c>
      <c r="T5163">
        <v>2</v>
      </c>
    </row>
    <row r="5164" spans="1:20" x14ac:dyDescent="0.35">
      <c r="A5164" t="s">
        <v>5812</v>
      </c>
      <c r="B5164">
        <v>1</v>
      </c>
      <c r="C5164">
        <f t="shared" si="480"/>
        <v>7.6754606375955928E-6</v>
      </c>
      <c r="D5164" t="s">
        <v>12818</v>
      </c>
      <c r="E5164">
        <v>2</v>
      </c>
      <c r="F5164" t="str">
        <f t="shared" si="481"/>
        <v/>
      </c>
      <c r="G5164" t="s">
        <v>12819</v>
      </c>
      <c r="H5164">
        <v>3</v>
      </c>
      <c r="I5164">
        <f t="shared" si="482"/>
        <v>-1.3488003807709888E-5</v>
      </c>
      <c r="J5164" t="s">
        <v>7743</v>
      </c>
      <c r="K5164">
        <v>3</v>
      </c>
      <c r="L5164">
        <f t="shared" si="483"/>
        <v>8.0328190808439796E-7</v>
      </c>
      <c r="M5164" t="s">
        <v>12820</v>
      </c>
      <c r="N5164">
        <v>2</v>
      </c>
      <c r="O5164" t="str">
        <f t="shared" si="484"/>
        <v/>
      </c>
      <c r="P5164" t="s">
        <v>10655</v>
      </c>
      <c r="Q5164">
        <v>3</v>
      </c>
      <c r="R5164" t="str">
        <f t="shared" si="485"/>
        <v/>
      </c>
      <c r="S5164" t="s">
        <v>12821</v>
      </c>
      <c r="T5164">
        <v>2</v>
      </c>
    </row>
    <row r="5165" spans="1:20" x14ac:dyDescent="0.35">
      <c r="A5165" t="s">
        <v>12822</v>
      </c>
      <c r="B5165">
        <v>1</v>
      </c>
      <c r="C5165" t="str">
        <f t="shared" si="480"/>
        <v/>
      </c>
      <c r="D5165" t="s">
        <v>12823</v>
      </c>
      <c r="E5165">
        <v>2</v>
      </c>
      <c r="F5165">
        <f t="shared" si="481"/>
        <v>5.0479967340889546E-6</v>
      </c>
      <c r="G5165" t="s">
        <v>11003</v>
      </c>
      <c r="H5165">
        <v>3</v>
      </c>
      <c r="I5165" t="str">
        <f t="shared" si="482"/>
        <v/>
      </c>
      <c r="J5165" t="s">
        <v>12474</v>
      </c>
      <c r="K5165">
        <v>3</v>
      </c>
      <c r="L5165">
        <f t="shared" si="483"/>
        <v>8.0328190808439796E-7</v>
      </c>
      <c r="M5165" t="s">
        <v>12824</v>
      </c>
      <c r="N5165">
        <v>2</v>
      </c>
      <c r="O5165" t="str">
        <f t="shared" si="484"/>
        <v/>
      </c>
      <c r="P5165" t="s">
        <v>12825</v>
      </c>
      <c r="Q5165">
        <v>3</v>
      </c>
      <c r="R5165" t="str">
        <f t="shared" si="485"/>
        <v/>
      </c>
      <c r="S5165" t="s">
        <v>5206</v>
      </c>
      <c r="T5165">
        <v>2</v>
      </c>
    </row>
    <row r="5166" spans="1:20" x14ac:dyDescent="0.35">
      <c r="A5166" t="s">
        <v>12826</v>
      </c>
      <c r="B5166">
        <v>1</v>
      </c>
      <c r="C5166" t="str">
        <f t="shared" si="480"/>
        <v/>
      </c>
      <c r="D5166" t="s">
        <v>4868</v>
      </c>
      <c r="E5166">
        <v>2</v>
      </c>
      <c r="F5166" t="str">
        <f t="shared" si="481"/>
        <v/>
      </c>
      <c r="G5166" t="s">
        <v>12827</v>
      </c>
      <c r="H5166">
        <v>3</v>
      </c>
      <c r="I5166">
        <f t="shared" si="482"/>
        <v>7.3387343918602463E-6</v>
      </c>
      <c r="J5166" t="s">
        <v>22126</v>
      </c>
      <c r="K5166">
        <v>3</v>
      </c>
      <c r="L5166">
        <f t="shared" si="483"/>
        <v>6.6496624139132396E-6</v>
      </c>
      <c r="M5166" t="s">
        <v>12828</v>
      </c>
      <c r="N5166">
        <v>2</v>
      </c>
      <c r="O5166" t="str">
        <f t="shared" si="484"/>
        <v/>
      </c>
      <c r="P5166" t="s">
        <v>12829</v>
      </c>
      <c r="Q5166">
        <v>3</v>
      </c>
      <c r="R5166" t="str">
        <f t="shared" si="485"/>
        <v/>
      </c>
      <c r="S5166" t="s">
        <v>12830</v>
      </c>
      <c r="T5166">
        <v>2</v>
      </c>
    </row>
    <row r="5167" spans="1:20" x14ac:dyDescent="0.35">
      <c r="A5167" t="s">
        <v>12831</v>
      </c>
      <c r="B5167">
        <v>1</v>
      </c>
      <c r="C5167" t="str">
        <f t="shared" si="480"/>
        <v/>
      </c>
      <c r="D5167" t="s">
        <v>12832</v>
      </c>
      <c r="E5167">
        <v>2</v>
      </c>
      <c r="F5167">
        <f t="shared" si="481"/>
        <v>5.0479967340889546E-6</v>
      </c>
      <c r="G5167" t="s">
        <v>12833</v>
      </c>
      <c r="H5167">
        <v>3</v>
      </c>
      <c r="I5167">
        <f t="shared" si="482"/>
        <v>7.3387343918602463E-6</v>
      </c>
      <c r="J5167" t="s">
        <v>5847</v>
      </c>
      <c r="K5167">
        <v>3</v>
      </c>
      <c r="L5167">
        <f t="shared" si="483"/>
        <v>-2.2582240115230967E-5</v>
      </c>
      <c r="M5167" t="s">
        <v>12834</v>
      </c>
      <c r="N5167">
        <v>2</v>
      </c>
      <c r="O5167" t="str">
        <f t="shared" si="484"/>
        <v/>
      </c>
      <c r="P5167" t="s">
        <v>10226</v>
      </c>
      <c r="Q5167">
        <v>3</v>
      </c>
      <c r="R5167" t="str">
        <f t="shared" si="485"/>
        <v/>
      </c>
      <c r="S5167" t="s">
        <v>9569</v>
      </c>
      <c r="T5167">
        <v>2</v>
      </c>
    </row>
    <row r="5168" spans="1:20" x14ac:dyDescent="0.35">
      <c r="A5168" t="s">
        <v>8442</v>
      </c>
      <c r="B5168">
        <v>1</v>
      </c>
      <c r="C5168" t="str">
        <f t="shared" si="480"/>
        <v/>
      </c>
      <c r="D5168" t="s">
        <v>8154</v>
      </c>
      <c r="E5168">
        <v>2</v>
      </c>
      <c r="F5168" t="str">
        <f t="shared" si="481"/>
        <v/>
      </c>
      <c r="G5168" t="s">
        <v>12674</v>
      </c>
      <c r="H5168">
        <v>3</v>
      </c>
      <c r="I5168">
        <f t="shared" si="482"/>
        <v>3.1733867519462187E-6</v>
      </c>
      <c r="J5168" t="s">
        <v>1893</v>
      </c>
      <c r="K5168">
        <v>3</v>
      </c>
      <c r="L5168">
        <f t="shared" si="483"/>
        <v>8.0328190808439796E-7</v>
      </c>
      <c r="M5168" t="s">
        <v>4071</v>
      </c>
      <c r="N5168">
        <v>2</v>
      </c>
      <c r="O5168">
        <f t="shared" si="484"/>
        <v>6.4588304868514694E-6</v>
      </c>
      <c r="P5168" t="s">
        <v>12835</v>
      </c>
      <c r="Q5168">
        <v>3</v>
      </c>
      <c r="R5168">
        <f t="shared" si="485"/>
        <v>8.56260601270752E-6</v>
      </c>
      <c r="S5168" t="s">
        <v>12836</v>
      </c>
      <c r="T5168">
        <v>2</v>
      </c>
    </row>
    <row r="5169" spans="1:20" x14ac:dyDescent="0.35">
      <c r="A5169" t="s">
        <v>8961</v>
      </c>
      <c r="B5169">
        <v>1</v>
      </c>
      <c r="C5169">
        <f t="shared" si="480"/>
        <v>3.2341152652554023E-6</v>
      </c>
      <c r="D5169" t="s">
        <v>12837</v>
      </c>
      <c r="E5169">
        <v>2</v>
      </c>
      <c r="F5169" t="str">
        <f t="shared" si="481"/>
        <v/>
      </c>
      <c r="G5169" t="s">
        <v>1901</v>
      </c>
      <c r="H5169">
        <v>3</v>
      </c>
      <c r="I5169">
        <f t="shared" si="482"/>
        <v>-2.1818699087537947E-5</v>
      </c>
      <c r="J5169" t="s">
        <v>8308</v>
      </c>
      <c r="K5169">
        <v>3</v>
      </c>
      <c r="L5169" t="str">
        <f t="shared" si="483"/>
        <v/>
      </c>
      <c r="M5169" t="s">
        <v>5923</v>
      </c>
      <c r="N5169">
        <v>2</v>
      </c>
      <c r="O5169">
        <f t="shared" si="484"/>
        <v>6.4588304868514694E-6</v>
      </c>
      <c r="P5169" t="s">
        <v>1323</v>
      </c>
      <c r="Q5169">
        <v>3</v>
      </c>
      <c r="R5169">
        <f t="shared" si="485"/>
        <v>8.56260601270752E-6</v>
      </c>
      <c r="S5169" t="s">
        <v>12838</v>
      </c>
      <c r="T5169">
        <v>2</v>
      </c>
    </row>
    <row r="5170" spans="1:20" x14ac:dyDescent="0.35">
      <c r="A5170" t="s">
        <v>12651</v>
      </c>
      <c r="B5170">
        <v>1</v>
      </c>
      <c r="C5170" t="str">
        <f t="shared" si="480"/>
        <v/>
      </c>
      <c r="D5170" t="s">
        <v>7767</v>
      </c>
      <c r="E5170">
        <v>2</v>
      </c>
      <c r="F5170" t="str">
        <f t="shared" si="481"/>
        <v/>
      </c>
      <c r="G5170" t="s">
        <v>2206</v>
      </c>
      <c r="H5170">
        <v>3</v>
      </c>
      <c r="I5170">
        <f t="shared" si="482"/>
        <v>-9.9196088796780723E-7</v>
      </c>
      <c r="J5170" t="s">
        <v>2447</v>
      </c>
      <c r="K5170">
        <v>3</v>
      </c>
      <c r="L5170" t="str">
        <f t="shared" si="483"/>
        <v/>
      </c>
      <c r="M5170" t="s">
        <v>12839</v>
      </c>
      <c r="N5170">
        <v>2</v>
      </c>
      <c r="O5170">
        <f t="shared" si="484"/>
        <v>-4.0090305627609572E-6</v>
      </c>
      <c r="P5170" t="s">
        <v>11797</v>
      </c>
      <c r="Q5170">
        <v>3</v>
      </c>
      <c r="R5170" t="str">
        <f t="shared" si="485"/>
        <v/>
      </c>
      <c r="S5170" t="s">
        <v>12840</v>
      </c>
      <c r="T5170">
        <v>2</v>
      </c>
    </row>
    <row r="5171" spans="1:20" x14ac:dyDescent="0.35">
      <c r="A5171" t="s">
        <v>12841</v>
      </c>
      <c r="B5171">
        <v>1</v>
      </c>
      <c r="C5171" t="str">
        <f t="shared" si="480"/>
        <v/>
      </c>
      <c r="D5171" t="s">
        <v>2006</v>
      </c>
      <c r="E5171">
        <v>2</v>
      </c>
      <c r="F5171" t="str">
        <f t="shared" si="481"/>
        <v/>
      </c>
      <c r="G5171" t="s">
        <v>4060</v>
      </c>
      <c r="H5171">
        <v>3</v>
      </c>
      <c r="I5171">
        <f t="shared" si="482"/>
        <v>-1.3488003807709888E-5</v>
      </c>
      <c r="J5171" t="s">
        <v>28920</v>
      </c>
      <c r="K5171">
        <v>3</v>
      </c>
      <c r="L5171" t="str">
        <f t="shared" si="483"/>
        <v/>
      </c>
      <c r="M5171" t="s">
        <v>6532</v>
      </c>
      <c r="N5171">
        <v>2</v>
      </c>
      <c r="O5171">
        <f t="shared" si="484"/>
        <v>1.2248999620452557E-6</v>
      </c>
      <c r="P5171" t="s">
        <v>2319</v>
      </c>
      <c r="Q5171">
        <v>3</v>
      </c>
      <c r="R5171">
        <f t="shared" si="485"/>
        <v>8.56260601270752E-6</v>
      </c>
      <c r="S5171" t="s">
        <v>4187</v>
      </c>
      <c r="T5171">
        <v>2</v>
      </c>
    </row>
    <row r="5172" spans="1:20" x14ac:dyDescent="0.35">
      <c r="A5172" t="s">
        <v>5311</v>
      </c>
      <c r="B5172">
        <v>1</v>
      </c>
      <c r="C5172">
        <f t="shared" si="480"/>
        <v>-5.6485754794249769E-6</v>
      </c>
      <c r="D5172" t="s">
        <v>12842</v>
      </c>
      <c r="E5172">
        <v>2</v>
      </c>
      <c r="F5172" t="str">
        <f t="shared" si="481"/>
        <v/>
      </c>
      <c r="G5172" t="s">
        <v>9614</v>
      </c>
      <c r="H5172">
        <v>3</v>
      </c>
      <c r="I5172" t="str">
        <f t="shared" si="482"/>
        <v/>
      </c>
      <c r="J5172" t="s">
        <v>9230</v>
      </c>
      <c r="K5172">
        <v>3</v>
      </c>
      <c r="L5172">
        <f t="shared" si="483"/>
        <v>6.6496624139132396E-6</v>
      </c>
      <c r="M5172" t="s">
        <v>3182</v>
      </c>
      <c r="N5172">
        <v>2</v>
      </c>
      <c r="O5172">
        <f t="shared" si="484"/>
        <v>-4.0090305627609572E-6</v>
      </c>
      <c r="P5172" t="s">
        <v>3944</v>
      </c>
      <c r="Q5172">
        <v>3</v>
      </c>
      <c r="R5172">
        <f t="shared" si="485"/>
        <v>-5.715765110714719E-6</v>
      </c>
      <c r="S5172" t="s">
        <v>11178</v>
      </c>
      <c r="T5172">
        <v>2</v>
      </c>
    </row>
    <row r="5173" spans="1:20" x14ac:dyDescent="0.35">
      <c r="A5173" t="s">
        <v>10282</v>
      </c>
      <c r="B5173">
        <v>1</v>
      </c>
      <c r="C5173">
        <f t="shared" si="480"/>
        <v>7.6754606375955928E-6</v>
      </c>
      <c r="D5173" t="s">
        <v>5449</v>
      </c>
      <c r="E5173">
        <v>2</v>
      </c>
      <c r="F5173">
        <f t="shared" si="481"/>
        <v>-2.9464249361233865E-5</v>
      </c>
      <c r="G5173" t="s">
        <v>3847</v>
      </c>
      <c r="H5173">
        <v>3</v>
      </c>
      <c r="I5173">
        <f t="shared" si="482"/>
        <v>3.1733867519462187E-6</v>
      </c>
      <c r="J5173" t="s">
        <v>3306</v>
      </c>
      <c r="K5173">
        <v>3</v>
      </c>
      <c r="L5173" t="str">
        <f t="shared" si="483"/>
        <v/>
      </c>
      <c r="M5173" t="s">
        <v>3401</v>
      </c>
      <c r="N5173">
        <v>2</v>
      </c>
      <c r="O5173">
        <f t="shared" si="484"/>
        <v>-7.2050127385241735E-5</v>
      </c>
      <c r="P5173" t="s">
        <v>5746</v>
      </c>
      <c r="Q5173">
        <v>3</v>
      </c>
      <c r="R5173" t="str">
        <f t="shared" si="485"/>
        <v/>
      </c>
      <c r="S5173" t="s">
        <v>12843</v>
      </c>
      <c r="T5173">
        <v>2</v>
      </c>
    </row>
    <row r="5174" spans="1:20" x14ac:dyDescent="0.35">
      <c r="A5174" t="s">
        <v>2260</v>
      </c>
      <c r="B5174">
        <v>1</v>
      </c>
      <c r="C5174">
        <f t="shared" si="480"/>
        <v>3.2341152652554023E-6</v>
      </c>
      <c r="D5174" t="s">
        <v>12844</v>
      </c>
      <c r="E5174">
        <v>2</v>
      </c>
      <c r="F5174" t="str">
        <f t="shared" si="481"/>
        <v/>
      </c>
      <c r="G5174" t="s">
        <v>11249</v>
      </c>
      <c r="H5174">
        <v>3</v>
      </c>
      <c r="I5174">
        <f t="shared" si="482"/>
        <v>7.3387343918602463E-6</v>
      </c>
      <c r="J5174" t="s">
        <v>24379</v>
      </c>
      <c r="K5174">
        <v>3</v>
      </c>
      <c r="L5174">
        <f t="shared" si="483"/>
        <v>6.6496624139132396E-6</v>
      </c>
      <c r="M5174" t="s">
        <v>1188</v>
      </c>
      <c r="N5174">
        <v>2</v>
      </c>
      <c r="O5174">
        <f t="shared" si="484"/>
        <v>1.2248999620452557E-6</v>
      </c>
      <c r="P5174" t="s">
        <v>4127</v>
      </c>
      <c r="Q5174">
        <v>3</v>
      </c>
      <c r="R5174">
        <f t="shared" si="485"/>
        <v>-5.715765110714719E-6</v>
      </c>
      <c r="S5174" t="s">
        <v>12845</v>
      </c>
      <c r="T5174">
        <v>2</v>
      </c>
    </row>
    <row r="5175" spans="1:20" x14ac:dyDescent="0.35">
      <c r="A5175" t="s">
        <v>12846</v>
      </c>
      <c r="B5175">
        <v>1</v>
      </c>
      <c r="C5175" t="str">
        <f t="shared" si="480"/>
        <v/>
      </c>
      <c r="D5175" t="s">
        <v>12847</v>
      </c>
      <c r="E5175">
        <v>2</v>
      </c>
      <c r="F5175" t="str">
        <f t="shared" si="481"/>
        <v/>
      </c>
      <c r="G5175" t="s">
        <v>7912</v>
      </c>
      <c r="H5175">
        <v>3</v>
      </c>
      <c r="I5175">
        <f t="shared" si="482"/>
        <v>-3.8480089647194051E-5</v>
      </c>
      <c r="J5175" t="s">
        <v>13931</v>
      </c>
      <c r="K5175">
        <v>3</v>
      </c>
      <c r="L5175" t="str">
        <f t="shared" si="483"/>
        <v/>
      </c>
      <c r="M5175" t="s">
        <v>12848</v>
      </c>
      <c r="N5175">
        <v>2</v>
      </c>
      <c r="O5175">
        <f t="shared" si="484"/>
        <v>6.4588304868514694E-6</v>
      </c>
      <c r="P5175" t="s">
        <v>2341</v>
      </c>
      <c r="Q5175">
        <v>3</v>
      </c>
      <c r="R5175">
        <f t="shared" si="485"/>
        <v>-1.1280354853638152E-4</v>
      </c>
      <c r="S5175" t="s">
        <v>12849</v>
      </c>
      <c r="T5175">
        <v>2</v>
      </c>
    </row>
    <row r="5176" spans="1:20" x14ac:dyDescent="0.35">
      <c r="A5176" t="s">
        <v>12850</v>
      </c>
      <c r="B5176">
        <v>1</v>
      </c>
      <c r="C5176" t="str">
        <f t="shared" si="480"/>
        <v/>
      </c>
      <c r="D5176" t="s">
        <v>1893</v>
      </c>
      <c r="E5176">
        <v>2</v>
      </c>
      <c r="F5176">
        <f t="shared" si="481"/>
        <v>-6.4560852976853194E-6</v>
      </c>
      <c r="G5176" t="s">
        <v>12851</v>
      </c>
      <c r="H5176">
        <v>3</v>
      </c>
      <c r="I5176">
        <f t="shared" si="482"/>
        <v>-9.9196088796780723E-7</v>
      </c>
      <c r="J5176" t="s">
        <v>12453</v>
      </c>
      <c r="K5176">
        <v>3</v>
      </c>
      <c r="L5176" t="str">
        <f t="shared" si="483"/>
        <v/>
      </c>
      <c r="M5176" t="s">
        <v>2055</v>
      </c>
      <c r="N5176">
        <v>2</v>
      </c>
      <c r="O5176">
        <f t="shared" si="484"/>
        <v>-3.5412613711598236E-5</v>
      </c>
      <c r="P5176" t="s">
        <v>12852</v>
      </c>
      <c r="Q5176">
        <v>3</v>
      </c>
      <c r="R5176">
        <f t="shared" si="485"/>
        <v>1.4234204509963997E-6</v>
      </c>
      <c r="S5176" t="s">
        <v>12853</v>
      </c>
      <c r="T5176">
        <v>2</v>
      </c>
    </row>
    <row r="5177" spans="1:20" x14ac:dyDescent="0.35">
      <c r="A5177" t="s">
        <v>12854</v>
      </c>
      <c r="B5177">
        <v>1</v>
      </c>
      <c r="C5177" t="str">
        <f t="shared" si="480"/>
        <v/>
      </c>
      <c r="D5177" t="s">
        <v>11043</v>
      </c>
      <c r="E5177">
        <v>2</v>
      </c>
      <c r="F5177">
        <f t="shared" si="481"/>
        <v>5.0479967340889546E-6</v>
      </c>
      <c r="G5177" t="s">
        <v>12855</v>
      </c>
      <c r="H5177">
        <v>3</v>
      </c>
      <c r="I5177" t="str">
        <f t="shared" si="482"/>
        <v/>
      </c>
      <c r="J5177" t="s">
        <v>4699</v>
      </c>
      <c r="K5177">
        <v>3</v>
      </c>
      <c r="L5177" t="str">
        <f t="shared" si="483"/>
        <v/>
      </c>
      <c r="M5177" t="s">
        <v>2874</v>
      </c>
      <c r="N5177">
        <v>2</v>
      </c>
      <c r="O5177">
        <f t="shared" si="484"/>
        <v>-2.4944752661985814E-5</v>
      </c>
      <c r="P5177" t="s">
        <v>7300</v>
      </c>
      <c r="Q5177">
        <v>3</v>
      </c>
      <c r="R5177" t="str">
        <f t="shared" si="485"/>
        <v/>
      </c>
      <c r="S5177" t="s">
        <v>4567</v>
      </c>
      <c r="T5177">
        <v>2</v>
      </c>
    </row>
    <row r="5178" spans="1:20" x14ac:dyDescent="0.35">
      <c r="A5178" t="s">
        <v>9183</v>
      </c>
      <c r="B5178">
        <v>1</v>
      </c>
      <c r="C5178">
        <f t="shared" si="480"/>
        <v>7.6754606375955928E-6</v>
      </c>
      <c r="D5178" t="s">
        <v>4500</v>
      </c>
      <c r="E5178">
        <v>2</v>
      </c>
      <c r="F5178">
        <f t="shared" si="481"/>
        <v>-4.0968331393008139E-5</v>
      </c>
      <c r="G5178" t="s">
        <v>12856</v>
      </c>
      <c r="H5178">
        <v>3</v>
      </c>
      <c r="I5178" t="str">
        <f t="shared" si="482"/>
        <v/>
      </c>
      <c r="J5178" t="s">
        <v>1871</v>
      </c>
      <c r="K5178">
        <v>3</v>
      </c>
      <c r="L5178">
        <f t="shared" si="483"/>
        <v>8.0328190808439796E-7</v>
      </c>
      <c r="M5178" t="s">
        <v>7062</v>
      </c>
      <c r="N5178">
        <v>2</v>
      </c>
      <c r="O5178">
        <f t="shared" si="484"/>
        <v>-1.9710822137179596E-5</v>
      </c>
      <c r="P5178" t="s">
        <v>12857</v>
      </c>
      <c r="Q5178">
        <v>3</v>
      </c>
      <c r="R5178" t="str">
        <f t="shared" si="485"/>
        <v/>
      </c>
      <c r="S5178" t="s">
        <v>4298</v>
      </c>
      <c r="T5178">
        <v>2</v>
      </c>
    </row>
    <row r="5179" spans="1:20" x14ac:dyDescent="0.35">
      <c r="A5179" t="s">
        <v>12858</v>
      </c>
      <c r="B5179">
        <v>1</v>
      </c>
      <c r="C5179" t="str">
        <f t="shared" si="480"/>
        <v/>
      </c>
      <c r="D5179" t="s">
        <v>12859</v>
      </c>
      <c r="E5179">
        <v>2</v>
      </c>
      <c r="F5179" t="str">
        <f t="shared" si="481"/>
        <v/>
      </c>
      <c r="G5179" t="s">
        <v>10762</v>
      </c>
      <c r="H5179">
        <v>3</v>
      </c>
      <c r="I5179" t="str">
        <f t="shared" si="482"/>
        <v/>
      </c>
      <c r="J5179" t="s">
        <v>5153</v>
      </c>
      <c r="K5179">
        <v>3</v>
      </c>
      <c r="L5179">
        <f t="shared" si="483"/>
        <v>6.6496624139132396E-6</v>
      </c>
      <c r="M5179" t="s">
        <v>12860</v>
      </c>
      <c r="N5179">
        <v>2</v>
      </c>
      <c r="O5179" t="str">
        <f t="shared" si="484"/>
        <v/>
      </c>
      <c r="P5179" t="s">
        <v>753</v>
      </c>
      <c r="Q5179">
        <v>3</v>
      </c>
      <c r="R5179">
        <f t="shared" si="485"/>
        <v>-3.6267504319627069E-4</v>
      </c>
      <c r="S5179" t="s">
        <v>12398</v>
      </c>
      <c r="T5179">
        <v>2</v>
      </c>
    </row>
    <row r="5180" spans="1:20" x14ac:dyDescent="0.35">
      <c r="A5180" t="s">
        <v>12861</v>
      </c>
      <c r="B5180">
        <v>1</v>
      </c>
      <c r="C5180" t="str">
        <f t="shared" si="480"/>
        <v/>
      </c>
      <c r="D5180" t="s">
        <v>1814</v>
      </c>
      <c r="E5180">
        <v>2</v>
      </c>
      <c r="F5180">
        <f t="shared" si="481"/>
        <v>-2.6213912870938947E-6</v>
      </c>
      <c r="G5180" t="s">
        <v>12236</v>
      </c>
      <c r="H5180">
        <v>3</v>
      </c>
      <c r="I5180" t="str">
        <f t="shared" si="482"/>
        <v/>
      </c>
      <c r="J5180" t="s">
        <v>29882</v>
      </c>
      <c r="K5180">
        <v>3</v>
      </c>
      <c r="L5180" t="str">
        <f t="shared" si="483"/>
        <v/>
      </c>
      <c r="M5180" t="s">
        <v>12862</v>
      </c>
      <c r="N5180">
        <v>2</v>
      </c>
      <c r="O5180">
        <f t="shared" si="484"/>
        <v>1.2248999620452557E-6</v>
      </c>
      <c r="P5180" t="s">
        <v>6114</v>
      </c>
      <c r="Q5180">
        <v>3</v>
      </c>
      <c r="R5180">
        <f t="shared" si="485"/>
        <v>-2.7133321795848078E-5</v>
      </c>
      <c r="S5180" t="s">
        <v>3965</v>
      </c>
      <c r="T5180">
        <v>2</v>
      </c>
    </row>
    <row r="5181" spans="1:20" x14ac:dyDescent="0.35">
      <c r="A5181" t="s">
        <v>12863</v>
      </c>
      <c r="B5181">
        <v>1</v>
      </c>
      <c r="C5181" t="str">
        <f t="shared" si="480"/>
        <v/>
      </c>
      <c r="D5181" t="s">
        <v>4589</v>
      </c>
      <c r="E5181">
        <v>2</v>
      </c>
      <c r="F5181" t="str">
        <f t="shared" si="481"/>
        <v/>
      </c>
      <c r="G5181" t="s">
        <v>12864</v>
      </c>
      <c r="H5181">
        <v>3</v>
      </c>
      <c r="I5181">
        <f t="shared" si="482"/>
        <v>7.3387343918602463E-6</v>
      </c>
      <c r="J5181" t="s">
        <v>9554</v>
      </c>
      <c r="K5181">
        <v>3</v>
      </c>
      <c r="L5181">
        <f t="shared" si="483"/>
        <v>8.0328190808439796E-7</v>
      </c>
      <c r="M5181" t="s">
        <v>12865</v>
      </c>
      <c r="N5181">
        <v>2</v>
      </c>
      <c r="O5181">
        <f t="shared" si="484"/>
        <v>1.2248999620452557E-6</v>
      </c>
      <c r="P5181" t="s">
        <v>12866</v>
      </c>
      <c r="Q5181">
        <v>3</v>
      </c>
      <c r="R5181" t="str">
        <f t="shared" si="485"/>
        <v/>
      </c>
      <c r="S5181" t="s">
        <v>2610</v>
      </c>
      <c r="T5181">
        <v>2</v>
      </c>
    </row>
    <row r="5182" spans="1:20" x14ac:dyDescent="0.35">
      <c r="A5182" t="s">
        <v>12339</v>
      </c>
      <c r="B5182">
        <v>1</v>
      </c>
      <c r="C5182">
        <f t="shared" si="480"/>
        <v>7.6754606375955928E-6</v>
      </c>
      <c r="D5182" t="s">
        <v>7521</v>
      </c>
      <c r="E5182">
        <v>2</v>
      </c>
      <c r="F5182">
        <f t="shared" si="481"/>
        <v>-6.4560852976853194E-6</v>
      </c>
      <c r="G5182" t="s">
        <v>3593</v>
      </c>
      <c r="H5182">
        <v>3</v>
      </c>
      <c r="I5182">
        <f t="shared" si="482"/>
        <v>-2.1818699087537947E-5</v>
      </c>
      <c r="J5182" t="s">
        <v>36388</v>
      </c>
      <c r="K5182">
        <v>3</v>
      </c>
      <c r="L5182" t="str">
        <f t="shared" si="483"/>
        <v/>
      </c>
      <c r="M5182" t="s">
        <v>12867</v>
      </c>
      <c r="N5182">
        <v>2</v>
      </c>
      <c r="O5182" t="str">
        <f t="shared" si="484"/>
        <v/>
      </c>
      <c r="P5182" t="s">
        <v>3101</v>
      </c>
      <c r="Q5182">
        <v>3</v>
      </c>
      <c r="R5182">
        <f t="shared" si="485"/>
        <v>-6.9968435166114791E-5</v>
      </c>
      <c r="S5182" t="s">
        <v>12868</v>
      </c>
      <c r="T5182">
        <v>2</v>
      </c>
    </row>
    <row r="5183" spans="1:20" x14ac:dyDescent="0.35">
      <c r="A5183" t="s">
        <v>4418</v>
      </c>
      <c r="B5183">
        <v>1</v>
      </c>
      <c r="C5183">
        <f t="shared" si="480"/>
        <v>7.6754606375955928E-6</v>
      </c>
      <c r="D5183" t="s">
        <v>4591</v>
      </c>
      <c r="E5183">
        <v>2</v>
      </c>
      <c r="F5183" t="str">
        <f t="shared" si="481"/>
        <v/>
      </c>
      <c r="G5183" t="s">
        <v>11738</v>
      </c>
      <c r="H5183">
        <v>3</v>
      </c>
      <c r="I5183">
        <f t="shared" si="482"/>
        <v>7.3387343918602463E-6</v>
      </c>
      <c r="J5183" t="s">
        <v>5101</v>
      </c>
      <c r="K5183">
        <v>3</v>
      </c>
      <c r="L5183">
        <f t="shared" si="483"/>
        <v>-1.0889479103573285E-5</v>
      </c>
      <c r="M5183" t="s">
        <v>12869</v>
      </c>
      <c r="N5183">
        <v>2</v>
      </c>
      <c r="O5183" t="str">
        <f t="shared" si="484"/>
        <v/>
      </c>
      <c r="P5183" t="s">
        <v>8540</v>
      </c>
      <c r="Q5183">
        <v>3</v>
      </c>
      <c r="R5183">
        <f t="shared" si="485"/>
        <v>8.56260601270752E-6</v>
      </c>
      <c r="S5183" t="s">
        <v>11895</v>
      </c>
      <c r="T5183">
        <v>2</v>
      </c>
    </row>
    <row r="5184" spans="1:20" x14ac:dyDescent="0.35">
      <c r="A5184" t="s">
        <v>11153</v>
      </c>
      <c r="B5184">
        <v>1</v>
      </c>
      <c r="C5184" t="str">
        <f t="shared" si="480"/>
        <v/>
      </c>
      <c r="D5184" t="s">
        <v>12870</v>
      </c>
      <c r="E5184">
        <v>2</v>
      </c>
      <c r="F5184" t="str">
        <f t="shared" si="481"/>
        <v/>
      </c>
      <c r="G5184" t="s">
        <v>10236</v>
      </c>
      <c r="H5184">
        <v>3</v>
      </c>
      <c r="I5184">
        <f t="shared" si="482"/>
        <v>7.3387343918602463E-6</v>
      </c>
      <c r="J5184" t="s">
        <v>35451</v>
      </c>
      <c r="K5184">
        <v>3</v>
      </c>
      <c r="L5184" t="str">
        <f t="shared" si="483"/>
        <v/>
      </c>
      <c r="M5184" t="s">
        <v>12871</v>
      </c>
      <c r="N5184">
        <v>2</v>
      </c>
      <c r="O5184" t="str">
        <f t="shared" si="484"/>
        <v/>
      </c>
      <c r="P5184" t="s">
        <v>10208</v>
      </c>
      <c r="Q5184">
        <v>3</v>
      </c>
      <c r="R5184">
        <f t="shared" si="485"/>
        <v>1.4234204509963997E-6</v>
      </c>
      <c r="S5184" t="s">
        <v>6107</v>
      </c>
      <c r="T5184">
        <v>2</v>
      </c>
    </row>
    <row r="5185" spans="1:20" x14ac:dyDescent="0.35">
      <c r="A5185" t="s">
        <v>12872</v>
      </c>
      <c r="B5185">
        <v>1</v>
      </c>
      <c r="C5185" t="str">
        <f t="shared" si="480"/>
        <v/>
      </c>
      <c r="D5185" t="s">
        <v>12789</v>
      </c>
      <c r="E5185">
        <v>2</v>
      </c>
      <c r="F5185">
        <f t="shared" si="481"/>
        <v>-2.6213912870938947E-6</v>
      </c>
      <c r="G5185" t="s">
        <v>12873</v>
      </c>
      <c r="H5185">
        <v>3</v>
      </c>
      <c r="I5185">
        <f t="shared" si="482"/>
        <v>-9.9196088796780723E-7</v>
      </c>
      <c r="J5185" t="s">
        <v>3627</v>
      </c>
      <c r="K5185">
        <v>3</v>
      </c>
      <c r="L5185" t="str">
        <f t="shared" si="483"/>
        <v/>
      </c>
      <c r="M5185" t="s">
        <v>12874</v>
      </c>
      <c r="N5185">
        <v>2</v>
      </c>
      <c r="O5185">
        <f t="shared" si="484"/>
        <v>-4.0090305627609572E-6</v>
      </c>
      <c r="P5185" t="s">
        <v>5071</v>
      </c>
      <c r="Q5185">
        <v>3</v>
      </c>
      <c r="R5185">
        <f t="shared" si="485"/>
        <v>8.56260601270752E-6</v>
      </c>
      <c r="S5185" t="s">
        <v>12875</v>
      </c>
      <c r="T5185">
        <v>2</v>
      </c>
    </row>
    <row r="5186" spans="1:20" x14ac:dyDescent="0.35">
      <c r="A5186" t="s">
        <v>8622</v>
      </c>
      <c r="B5186">
        <v>1</v>
      </c>
      <c r="C5186">
        <f t="shared" si="480"/>
        <v>7.6754606375955928E-6</v>
      </c>
      <c r="D5186" t="s">
        <v>10192</v>
      </c>
      <c r="E5186">
        <v>2</v>
      </c>
      <c r="F5186" t="str">
        <f t="shared" si="481"/>
        <v/>
      </c>
      <c r="G5186" t="s">
        <v>3262</v>
      </c>
      <c r="H5186">
        <v>3</v>
      </c>
      <c r="I5186">
        <f t="shared" si="482"/>
        <v>-1.3488003807709888E-5</v>
      </c>
      <c r="J5186" t="s">
        <v>1774</v>
      </c>
      <c r="K5186">
        <v>3</v>
      </c>
      <c r="L5186">
        <f t="shared" si="483"/>
        <v>-1.3366346972597896E-4</v>
      </c>
      <c r="M5186" t="s">
        <v>6089</v>
      </c>
      <c r="N5186">
        <v>2</v>
      </c>
      <c r="O5186">
        <f t="shared" si="484"/>
        <v>-3.0178683186792025E-5</v>
      </c>
      <c r="P5186" t="s">
        <v>5965</v>
      </c>
      <c r="Q5186">
        <v>3</v>
      </c>
      <c r="R5186">
        <f t="shared" si="485"/>
        <v>-2.7133321795848078E-5</v>
      </c>
      <c r="S5186" t="s">
        <v>12876</v>
      </c>
      <c r="T5186">
        <v>2</v>
      </c>
    </row>
    <row r="5187" spans="1:20" x14ac:dyDescent="0.35">
      <c r="A5187" t="s">
        <v>12877</v>
      </c>
      <c r="B5187">
        <v>1</v>
      </c>
      <c r="C5187" t="str">
        <f t="shared" si="480"/>
        <v/>
      </c>
      <c r="D5187" t="s">
        <v>7931</v>
      </c>
      <c r="E5187">
        <v>2</v>
      </c>
      <c r="F5187">
        <f t="shared" si="481"/>
        <v>1.2133027234975299E-6</v>
      </c>
      <c r="G5187" t="s">
        <v>5387</v>
      </c>
      <c r="H5187">
        <v>3</v>
      </c>
      <c r="I5187">
        <f t="shared" si="482"/>
        <v>-5.1573085278818365E-6</v>
      </c>
      <c r="J5187" t="s">
        <v>2350</v>
      </c>
      <c r="K5187">
        <v>3</v>
      </c>
      <c r="L5187" t="str">
        <f t="shared" si="483"/>
        <v/>
      </c>
      <c r="M5187" t="s">
        <v>12878</v>
      </c>
      <c r="N5187">
        <v>2</v>
      </c>
      <c r="O5187">
        <f t="shared" si="484"/>
        <v>6.4588304868514694E-6</v>
      </c>
      <c r="P5187" t="s">
        <v>12879</v>
      </c>
      <c r="Q5187">
        <v>3</v>
      </c>
      <c r="R5187">
        <f t="shared" si="485"/>
        <v>1.4234204509963997E-6</v>
      </c>
      <c r="S5187" t="s">
        <v>12880</v>
      </c>
      <c r="T5187">
        <v>2</v>
      </c>
    </row>
    <row r="5188" spans="1:20" x14ac:dyDescent="0.35">
      <c r="A5188" t="s">
        <v>10448</v>
      </c>
      <c r="B5188">
        <v>1</v>
      </c>
      <c r="C5188">
        <f t="shared" ref="C5188:C5251" si="486">IFERROR(B5188/B$1-VLOOKUP(A5188,D$3:E$18100,2,FALSE)/E$1,"")</f>
        <v>-1.2072301070847864E-6</v>
      </c>
      <c r="D5188" t="s">
        <v>12881</v>
      </c>
      <c r="E5188">
        <v>2</v>
      </c>
      <c r="F5188" t="str">
        <f t="shared" ref="F5188:F5251" si="487">IFERROR(E5188/E$1-VLOOKUP(D5188,G$3:H$18100,2,FALSE)/H$1,"")</f>
        <v/>
      </c>
      <c r="G5188" t="s">
        <v>7465</v>
      </c>
      <c r="H5188">
        <v>3</v>
      </c>
      <c r="I5188">
        <f t="shared" ref="I5188:I5251" si="488">IFERROR(H5188/H$1-VLOOKUP(G5188,J$3:K$18100,2,FALSE)/K$1,"")</f>
        <v>-3.2172372916134789E-4</v>
      </c>
      <c r="J5188" t="s">
        <v>11901</v>
      </c>
      <c r="K5188">
        <v>3</v>
      </c>
      <c r="L5188">
        <f t="shared" ref="L5188:L5251" si="489">IFERROR(K5188/K$1-VLOOKUP(J5188,M$3:N$18100,2,FALSE)/N$1,"")</f>
        <v>6.6496624139132396E-6</v>
      </c>
      <c r="M5188" t="s">
        <v>12882</v>
      </c>
      <c r="N5188">
        <v>2</v>
      </c>
      <c r="O5188">
        <f t="shared" ref="O5188:O5251" si="490">IFERROR(N5188/N$1-VLOOKUP(M5188,P$3:Q$18100,2,FALSE)/Q$1,"")</f>
        <v>6.4588304868514694E-6</v>
      </c>
      <c r="P5188" t="s">
        <v>12672</v>
      </c>
      <c r="Q5188">
        <v>3</v>
      </c>
      <c r="R5188" t="str">
        <f t="shared" ref="R5188:R5251" si="491">IFERROR(Q5188/Q$1-VLOOKUP(P5188,S$3:T$18100,2,FALSE)/T$1,"")</f>
        <v/>
      </c>
      <c r="S5188" t="s">
        <v>2230</v>
      </c>
      <c r="T5188">
        <v>2</v>
      </c>
    </row>
    <row r="5189" spans="1:20" x14ac:dyDescent="0.35">
      <c r="A5189" t="s">
        <v>1569</v>
      </c>
      <c r="B5189">
        <v>1</v>
      </c>
      <c r="C5189">
        <f t="shared" si="486"/>
        <v>-2.3413956968785737E-5</v>
      </c>
      <c r="D5189" t="s">
        <v>12883</v>
      </c>
      <c r="E5189">
        <v>2</v>
      </c>
      <c r="F5189" t="str">
        <f t="shared" si="487"/>
        <v/>
      </c>
      <c r="G5189" t="s">
        <v>12884</v>
      </c>
      <c r="H5189">
        <v>3</v>
      </c>
      <c r="I5189">
        <f t="shared" si="488"/>
        <v>-9.9196088796780723E-7</v>
      </c>
      <c r="J5189" t="s">
        <v>4306</v>
      </c>
      <c r="K5189">
        <v>3</v>
      </c>
      <c r="L5189">
        <f t="shared" si="489"/>
        <v>-4.0121381632717497E-5</v>
      </c>
      <c r="M5189" t="s">
        <v>12885</v>
      </c>
      <c r="N5189">
        <v>2</v>
      </c>
      <c r="O5189">
        <f t="shared" si="490"/>
        <v>6.4588304868514694E-6</v>
      </c>
      <c r="P5189" t="s">
        <v>2730</v>
      </c>
      <c r="Q5189">
        <v>3</v>
      </c>
      <c r="R5189">
        <f t="shared" si="491"/>
        <v>-9.1385991851248167E-5</v>
      </c>
      <c r="S5189" t="s">
        <v>511</v>
      </c>
      <c r="T5189">
        <v>2</v>
      </c>
    </row>
    <row r="5190" spans="1:20" x14ac:dyDescent="0.35">
      <c r="A5190" t="s">
        <v>12886</v>
      </c>
      <c r="B5190">
        <v>1</v>
      </c>
      <c r="C5190" t="str">
        <f t="shared" si="486"/>
        <v/>
      </c>
      <c r="D5190" t="s">
        <v>12887</v>
      </c>
      <c r="E5190">
        <v>2</v>
      </c>
      <c r="F5190" t="str">
        <f t="shared" si="487"/>
        <v/>
      </c>
      <c r="G5190" t="s">
        <v>12888</v>
      </c>
      <c r="H5190">
        <v>3</v>
      </c>
      <c r="I5190">
        <f t="shared" si="488"/>
        <v>-4.2645437287108083E-5</v>
      </c>
      <c r="J5190" t="s">
        <v>9215</v>
      </c>
      <c r="K5190">
        <v>3</v>
      </c>
      <c r="L5190">
        <f t="shared" si="489"/>
        <v>-5.0430985977444428E-6</v>
      </c>
      <c r="M5190" t="s">
        <v>12889</v>
      </c>
      <c r="N5190">
        <v>2</v>
      </c>
      <c r="O5190" t="str">
        <f t="shared" si="490"/>
        <v/>
      </c>
      <c r="P5190" t="s">
        <v>10227</v>
      </c>
      <c r="Q5190">
        <v>3</v>
      </c>
      <c r="R5190">
        <f t="shared" si="491"/>
        <v>1.4234204509963997E-6</v>
      </c>
      <c r="S5190" t="s">
        <v>3127</v>
      </c>
      <c r="T5190">
        <v>2</v>
      </c>
    </row>
    <row r="5191" spans="1:20" x14ac:dyDescent="0.35">
      <c r="A5191" t="s">
        <v>638</v>
      </c>
      <c r="B5191">
        <v>1</v>
      </c>
      <c r="C5191">
        <f t="shared" si="486"/>
        <v>-9.4475482926228757E-5</v>
      </c>
      <c r="D5191" t="s">
        <v>8872</v>
      </c>
      <c r="E5191">
        <v>2</v>
      </c>
      <c r="F5191">
        <f t="shared" si="487"/>
        <v>-1.0290779308276744E-5</v>
      </c>
      <c r="G5191" t="s">
        <v>2255</v>
      </c>
      <c r="H5191">
        <v>3</v>
      </c>
      <c r="I5191">
        <f t="shared" si="488"/>
        <v>-6.7637523126592232E-5</v>
      </c>
      <c r="J5191" t="s">
        <v>36389</v>
      </c>
      <c r="K5191">
        <v>3</v>
      </c>
      <c r="L5191" t="str">
        <f t="shared" si="489"/>
        <v/>
      </c>
      <c r="M5191" t="s">
        <v>12890</v>
      </c>
      <c r="N5191">
        <v>2</v>
      </c>
      <c r="O5191">
        <f t="shared" si="490"/>
        <v>6.4588304868514694E-6</v>
      </c>
      <c r="P5191" t="s">
        <v>12891</v>
      </c>
      <c r="Q5191">
        <v>3</v>
      </c>
      <c r="R5191" t="str">
        <f t="shared" si="491"/>
        <v/>
      </c>
      <c r="S5191" t="s">
        <v>12892</v>
      </c>
      <c r="T5191">
        <v>2</v>
      </c>
    </row>
    <row r="5192" spans="1:20" x14ac:dyDescent="0.35">
      <c r="A5192" t="s">
        <v>12893</v>
      </c>
      <c r="B5192">
        <v>1</v>
      </c>
      <c r="C5192" t="str">
        <f t="shared" si="486"/>
        <v/>
      </c>
      <c r="D5192" t="s">
        <v>12894</v>
      </c>
      <c r="E5192">
        <v>2</v>
      </c>
      <c r="F5192" t="str">
        <f t="shared" si="487"/>
        <v/>
      </c>
      <c r="G5192" t="s">
        <v>7492</v>
      </c>
      <c r="H5192">
        <v>3</v>
      </c>
      <c r="I5192">
        <f t="shared" si="488"/>
        <v>-1.3488003807709888E-5</v>
      </c>
      <c r="J5192" t="s">
        <v>23977</v>
      </c>
      <c r="K5192">
        <v>3</v>
      </c>
      <c r="L5192">
        <f t="shared" si="489"/>
        <v>6.6496624139132396E-6</v>
      </c>
      <c r="M5192" t="s">
        <v>12895</v>
      </c>
      <c r="N5192">
        <v>2</v>
      </c>
      <c r="O5192" t="str">
        <f t="shared" si="490"/>
        <v/>
      </c>
      <c r="P5192" t="s">
        <v>12524</v>
      </c>
      <c r="Q5192">
        <v>3</v>
      </c>
      <c r="R5192" t="str">
        <f t="shared" si="491"/>
        <v/>
      </c>
      <c r="S5192" t="s">
        <v>3880</v>
      </c>
      <c r="T5192">
        <v>2</v>
      </c>
    </row>
    <row r="5193" spans="1:20" x14ac:dyDescent="0.35">
      <c r="A5193" t="s">
        <v>12896</v>
      </c>
      <c r="B5193">
        <v>1</v>
      </c>
      <c r="C5193" t="str">
        <f t="shared" si="486"/>
        <v/>
      </c>
      <c r="D5193" t="s">
        <v>11288</v>
      </c>
      <c r="E5193">
        <v>2</v>
      </c>
      <c r="F5193" t="str">
        <f t="shared" si="487"/>
        <v/>
      </c>
      <c r="G5193" t="s">
        <v>12897</v>
      </c>
      <c r="H5193">
        <v>3</v>
      </c>
      <c r="I5193">
        <f t="shared" si="488"/>
        <v>-1.7653351447623918E-5</v>
      </c>
      <c r="J5193" t="s">
        <v>28669</v>
      </c>
      <c r="K5193">
        <v>3</v>
      </c>
      <c r="L5193" t="str">
        <f t="shared" si="489"/>
        <v/>
      </c>
      <c r="M5193" t="s">
        <v>12371</v>
      </c>
      <c r="N5193">
        <v>2</v>
      </c>
      <c r="O5193" t="str">
        <f t="shared" si="490"/>
        <v/>
      </c>
      <c r="P5193" t="s">
        <v>10127</v>
      </c>
      <c r="Q5193">
        <v>3</v>
      </c>
      <c r="R5193">
        <f t="shared" si="491"/>
        <v>-5.715765110714719E-6</v>
      </c>
      <c r="S5193" t="s">
        <v>11367</v>
      </c>
      <c r="T5193">
        <v>2</v>
      </c>
    </row>
    <row r="5194" spans="1:20" x14ac:dyDescent="0.35">
      <c r="A5194" t="s">
        <v>10934</v>
      </c>
      <c r="B5194">
        <v>1</v>
      </c>
      <c r="C5194">
        <f t="shared" si="486"/>
        <v>7.6754606375955928E-6</v>
      </c>
      <c r="D5194" t="s">
        <v>4803</v>
      </c>
      <c r="E5194">
        <v>2</v>
      </c>
      <c r="F5194">
        <f t="shared" si="487"/>
        <v>-2.6213912870938947E-6</v>
      </c>
      <c r="G5194" t="s">
        <v>5323</v>
      </c>
      <c r="H5194">
        <v>3</v>
      </c>
      <c r="I5194">
        <f t="shared" si="488"/>
        <v>-7.5968218406420297E-5</v>
      </c>
      <c r="J5194" t="s">
        <v>36390</v>
      </c>
      <c r="K5194">
        <v>3</v>
      </c>
      <c r="L5194" t="str">
        <f t="shared" si="489"/>
        <v/>
      </c>
      <c r="M5194" t="s">
        <v>4718</v>
      </c>
      <c r="N5194">
        <v>2</v>
      </c>
      <c r="O5194">
        <f t="shared" si="490"/>
        <v>1.2248999620452557E-6</v>
      </c>
      <c r="P5194" t="s">
        <v>12898</v>
      </c>
      <c r="Q5194">
        <v>3</v>
      </c>
      <c r="R5194" t="str">
        <f t="shared" si="491"/>
        <v/>
      </c>
      <c r="S5194" t="s">
        <v>2733</v>
      </c>
      <c r="T5194">
        <v>2</v>
      </c>
    </row>
    <row r="5195" spans="1:20" x14ac:dyDescent="0.35">
      <c r="A5195" t="s">
        <v>5205</v>
      </c>
      <c r="B5195">
        <v>1</v>
      </c>
      <c r="C5195">
        <f t="shared" si="486"/>
        <v>-2.7855302341125921E-5</v>
      </c>
      <c r="D5195" t="s">
        <v>9309</v>
      </c>
      <c r="E5195">
        <v>2</v>
      </c>
      <c r="F5195" t="str">
        <f t="shared" si="487"/>
        <v/>
      </c>
      <c r="G5195" t="s">
        <v>8383</v>
      </c>
      <c r="H5195">
        <v>3</v>
      </c>
      <c r="I5195">
        <f t="shared" si="488"/>
        <v>3.1733867519462187E-6</v>
      </c>
      <c r="J5195" t="s">
        <v>3812</v>
      </c>
      <c r="K5195">
        <v>3</v>
      </c>
      <c r="L5195">
        <f t="shared" si="489"/>
        <v>6.6496624139132396E-6</v>
      </c>
      <c r="M5195" t="s">
        <v>747</v>
      </c>
      <c r="N5195">
        <v>2</v>
      </c>
      <c r="O5195" t="str">
        <f t="shared" si="490"/>
        <v/>
      </c>
      <c r="P5195" t="s">
        <v>1700</v>
      </c>
      <c r="Q5195">
        <v>3</v>
      </c>
      <c r="R5195">
        <f t="shared" si="491"/>
        <v>-1.6277784746835937E-4</v>
      </c>
      <c r="S5195" t="s">
        <v>2722</v>
      </c>
      <c r="T5195">
        <v>2</v>
      </c>
    </row>
    <row r="5196" spans="1:20" x14ac:dyDescent="0.35">
      <c r="A5196" t="s">
        <v>10507</v>
      </c>
      <c r="B5196">
        <v>1</v>
      </c>
      <c r="C5196" t="str">
        <f t="shared" si="486"/>
        <v/>
      </c>
      <c r="D5196" t="s">
        <v>3350</v>
      </c>
      <c r="E5196">
        <v>2</v>
      </c>
      <c r="F5196" t="str">
        <f t="shared" si="487"/>
        <v/>
      </c>
      <c r="G5196" t="s">
        <v>6720</v>
      </c>
      <c r="H5196">
        <v>3</v>
      </c>
      <c r="I5196">
        <f t="shared" si="488"/>
        <v>-5.1573085278818365E-6</v>
      </c>
      <c r="J5196" t="s">
        <v>2479</v>
      </c>
      <c r="K5196">
        <v>3</v>
      </c>
      <c r="L5196" t="str">
        <f t="shared" si="489"/>
        <v/>
      </c>
      <c r="M5196" t="s">
        <v>7272</v>
      </c>
      <c r="N5196">
        <v>2</v>
      </c>
      <c r="O5196">
        <f t="shared" si="490"/>
        <v>-1.9710822137179596E-5</v>
      </c>
      <c r="P5196" t="s">
        <v>9380</v>
      </c>
      <c r="Q5196">
        <v>3</v>
      </c>
      <c r="R5196">
        <f t="shared" si="491"/>
        <v>8.56260601270752E-6</v>
      </c>
      <c r="S5196" t="s">
        <v>7020</v>
      </c>
      <c r="T5196">
        <v>2</v>
      </c>
    </row>
    <row r="5197" spans="1:20" x14ac:dyDescent="0.35">
      <c r="A5197" t="s">
        <v>12899</v>
      </c>
      <c r="B5197">
        <v>1</v>
      </c>
      <c r="C5197" t="str">
        <f t="shared" si="486"/>
        <v/>
      </c>
      <c r="D5197" t="s">
        <v>2584</v>
      </c>
      <c r="E5197">
        <v>2</v>
      </c>
      <c r="F5197">
        <f t="shared" si="487"/>
        <v>-4.4803025403599564E-5</v>
      </c>
      <c r="G5197" t="s">
        <v>12900</v>
      </c>
      <c r="H5197">
        <v>3</v>
      </c>
      <c r="I5197">
        <f t="shared" si="488"/>
        <v>3.1733867519462187E-6</v>
      </c>
      <c r="J5197" t="s">
        <v>12075</v>
      </c>
      <c r="K5197">
        <v>3</v>
      </c>
      <c r="L5197" t="str">
        <f t="shared" si="489"/>
        <v/>
      </c>
      <c r="M5197" t="s">
        <v>3362</v>
      </c>
      <c r="N5197">
        <v>2</v>
      </c>
      <c r="O5197">
        <f t="shared" si="490"/>
        <v>-4.0090305627609572E-6</v>
      </c>
      <c r="P5197" t="s">
        <v>6956</v>
      </c>
      <c r="Q5197">
        <v>3</v>
      </c>
      <c r="R5197" t="str">
        <f t="shared" si="491"/>
        <v/>
      </c>
      <c r="S5197" t="s">
        <v>12901</v>
      </c>
      <c r="T5197">
        <v>2</v>
      </c>
    </row>
    <row r="5198" spans="1:20" x14ac:dyDescent="0.35">
      <c r="A5198" t="s">
        <v>12902</v>
      </c>
      <c r="B5198">
        <v>1</v>
      </c>
      <c r="C5198" t="str">
        <f t="shared" si="486"/>
        <v/>
      </c>
      <c r="D5198" t="s">
        <v>10767</v>
      </c>
      <c r="E5198">
        <v>2</v>
      </c>
      <c r="F5198">
        <f t="shared" si="487"/>
        <v>5.0479967340889546E-6</v>
      </c>
      <c r="G5198" t="s">
        <v>12903</v>
      </c>
      <c r="H5198">
        <v>3</v>
      </c>
      <c r="I5198" t="str">
        <f t="shared" si="488"/>
        <v/>
      </c>
      <c r="J5198" t="s">
        <v>26412</v>
      </c>
      <c r="K5198">
        <v>3</v>
      </c>
      <c r="L5198" t="str">
        <f t="shared" si="489"/>
        <v/>
      </c>
      <c r="M5198" t="s">
        <v>11105</v>
      </c>
      <c r="N5198">
        <v>2</v>
      </c>
      <c r="O5198">
        <f t="shared" si="490"/>
        <v>1.2248999620452557E-6</v>
      </c>
      <c r="P5198" t="s">
        <v>12904</v>
      </c>
      <c r="Q5198">
        <v>3</v>
      </c>
      <c r="R5198" t="str">
        <f t="shared" si="491"/>
        <v/>
      </c>
      <c r="S5198" t="s">
        <v>6199</v>
      </c>
      <c r="T5198">
        <v>2</v>
      </c>
    </row>
    <row r="5199" spans="1:20" x14ac:dyDescent="0.35">
      <c r="A5199" t="s">
        <v>3932</v>
      </c>
      <c r="B5199">
        <v>1</v>
      </c>
      <c r="C5199" t="str">
        <f t="shared" si="486"/>
        <v/>
      </c>
      <c r="D5199" t="s">
        <v>3858</v>
      </c>
      <c r="E5199">
        <v>2</v>
      </c>
      <c r="F5199">
        <f t="shared" si="487"/>
        <v>-5.2472413424782413E-5</v>
      </c>
      <c r="G5199" t="s">
        <v>12905</v>
      </c>
      <c r="H5199">
        <v>3</v>
      </c>
      <c r="I5199" t="str">
        <f t="shared" si="488"/>
        <v/>
      </c>
      <c r="J5199" t="s">
        <v>4473</v>
      </c>
      <c r="K5199">
        <v>3</v>
      </c>
      <c r="L5199" t="str">
        <f t="shared" si="489"/>
        <v/>
      </c>
      <c r="M5199" t="b">
        <v>0</v>
      </c>
      <c r="N5199">
        <v>2</v>
      </c>
      <c r="O5199">
        <f t="shared" si="490"/>
        <v>-5.1114405286016877E-5</v>
      </c>
      <c r="P5199" t="s">
        <v>12906</v>
      </c>
      <c r="Q5199">
        <v>3</v>
      </c>
      <c r="R5199" t="str">
        <f t="shared" si="491"/>
        <v/>
      </c>
      <c r="S5199" t="s">
        <v>12907</v>
      </c>
      <c r="T5199">
        <v>2</v>
      </c>
    </row>
    <row r="5200" spans="1:20" x14ac:dyDescent="0.35">
      <c r="A5200" t="s">
        <v>12908</v>
      </c>
      <c r="B5200">
        <v>1</v>
      </c>
      <c r="C5200" t="str">
        <f t="shared" si="486"/>
        <v/>
      </c>
      <c r="D5200" t="s">
        <v>12909</v>
      </c>
      <c r="E5200">
        <v>2</v>
      </c>
      <c r="F5200" t="str">
        <f t="shared" si="487"/>
        <v/>
      </c>
      <c r="G5200" t="s">
        <v>12910</v>
      </c>
      <c r="H5200">
        <v>3</v>
      </c>
      <c r="I5200" t="str">
        <f t="shared" si="488"/>
        <v/>
      </c>
      <c r="J5200" t="s">
        <v>23671</v>
      </c>
      <c r="K5200">
        <v>3</v>
      </c>
      <c r="L5200" t="str">
        <f t="shared" si="489"/>
        <v/>
      </c>
      <c r="M5200" t="s">
        <v>2742</v>
      </c>
      <c r="N5200">
        <v>2</v>
      </c>
      <c r="O5200">
        <f t="shared" si="490"/>
        <v>-9.2985849484466594E-5</v>
      </c>
      <c r="P5200" t="s">
        <v>12911</v>
      </c>
      <c r="Q5200">
        <v>3</v>
      </c>
      <c r="R5200" t="str">
        <f t="shared" si="491"/>
        <v/>
      </c>
      <c r="S5200" t="s">
        <v>4469</v>
      </c>
      <c r="T5200">
        <v>2</v>
      </c>
    </row>
    <row r="5201" spans="1:20" x14ac:dyDescent="0.35">
      <c r="A5201" t="s">
        <v>9812</v>
      </c>
      <c r="B5201">
        <v>1</v>
      </c>
      <c r="C5201">
        <f t="shared" si="486"/>
        <v>-1.2072301070847864E-6</v>
      </c>
      <c r="D5201" t="s">
        <v>7801</v>
      </c>
      <c r="E5201">
        <v>2</v>
      </c>
      <c r="F5201" t="str">
        <f t="shared" si="487"/>
        <v/>
      </c>
      <c r="G5201" t="s">
        <v>3633</v>
      </c>
      <c r="H5201">
        <v>3</v>
      </c>
      <c r="I5201">
        <f t="shared" si="488"/>
        <v>-1.7653351447623918E-5</v>
      </c>
      <c r="J5201" t="s">
        <v>10655</v>
      </c>
      <c r="K5201">
        <v>3</v>
      </c>
      <c r="L5201">
        <f t="shared" si="489"/>
        <v>8.0328190808439796E-7</v>
      </c>
      <c r="M5201" t="s">
        <v>6344</v>
      </c>
      <c r="N5201">
        <v>2</v>
      </c>
      <c r="O5201">
        <f t="shared" si="490"/>
        <v>1.2248999620452557E-6</v>
      </c>
      <c r="P5201" t="s">
        <v>12912</v>
      </c>
      <c r="Q5201">
        <v>3</v>
      </c>
      <c r="R5201">
        <f t="shared" si="491"/>
        <v>8.56260601270752E-6</v>
      </c>
      <c r="S5201" t="s">
        <v>2752</v>
      </c>
      <c r="T5201">
        <v>2</v>
      </c>
    </row>
    <row r="5202" spans="1:20" x14ac:dyDescent="0.35">
      <c r="A5202" t="s">
        <v>9010</v>
      </c>
      <c r="B5202">
        <v>1</v>
      </c>
      <c r="C5202" t="str">
        <f t="shared" si="486"/>
        <v/>
      </c>
      <c r="D5202" t="s">
        <v>5239</v>
      </c>
      <c r="E5202">
        <v>2</v>
      </c>
      <c r="F5202">
        <f t="shared" si="487"/>
        <v>-2.6213912870938947E-6</v>
      </c>
      <c r="G5202" t="s">
        <v>12913</v>
      </c>
      <c r="H5202">
        <v>3</v>
      </c>
      <c r="I5202">
        <f t="shared" si="488"/>
        <v>7.3387343918602463E-6</v>
      </c>
      <c r="J5202" t="s">
        <v>3937</v>
      </c>
      <c r="K5202">
        <v>3</v>
      </c>
      <c r="L5202">
        <f t="shared" si="489"/>
        <v>8.0328190808439796E-7</v>
      </c>
      <c r="M5202" t="s">
        <v>12914</v>
      </c>
      <c r="N5202">
        <v>2</v>
      </c>
      <c r="O5202" t="str">
        <f t="shared" si="490"/>
        <v/>
      </c>
      <c r="P5202" t="s">
        <v>12915</v>
      </c>
      <c r="Q5202">
        <v>3</v>
      </c>
      <c r="R5202" t="str">
        <f t="shared" si="491"/>
        <v/>
      </c>
      <c r="S5202" t="s">
        <v>12916</v>
      </c>
      <c r="T5202">
        <v>2</v>
      </c>
    </row>
    <row r="5203" spans="1:20" x14ac:dyDescent="0.35">
      <c r="A5203" t="s">
        <v>5675</v>
      </c>
      <c r="B5203">
        <v>1</v>
      </c>
      <c r="C5203">
        <f t="shared" si="486"/>
        <v>-2.3413956968785737E-5</v>
      </c>
      <c r="D5203" t="s">
        <v>12917</v>
      </c>
      <c r="E5203">
        <v>2</v>
      </c>
      <c r="F5203" t="str">
        <f t="shared" si="487"/>
        <v/>
      </c>
      <c r="G5203" t="s">
        <v>8276</v>
      </c>
      <c r="H5203">
        <v>3</v>
      </c>
      <c r="I5203">
        <f t="shared" si="488"/>
        <v>-2.5984046727451973E-5</v>
      </c>
      <c r="J5203" t="s">
        <v>10163</v>
      </c>
      <c r="K5203">
        <v>3</v>
      </c>
      <c r="L5203" t="str">
        <f t="shared" si="489"/>
        <v/>
      </c>
      <c r="M5203" t="s">
        <v>3108</v>
      </c>
      <c r="N5203">
        <v>2</v>
      </c>
      <c r="O5203">
        <f t="shared" si="490"/>
        <v>-1.9710822137179596E-5</v>
      </c>
      <c r="P5203" t="s">
        <v>12918</v>
      </c>
      <c r="Q5203">
        <v>3</v>
      </c>
      <c r="R5203" t="str">
        <f t="shared" si="491"/>
        <v/>
      </c>
      <c r="S5203" t="s">
        <v>11420</v>
      </c>
      <c r="T5203">
        <v>2</v>
      </c>
    </row>
    <row r="5204" spans="1:20" x14ac:dyDescent="0.35">
      <c r="A5204" t="s">
        <v>5622</v>
      </c>
      <c r="B5204">
        <v>1</v>
      </c>
      <c r="C5204">
        <f t="shared" si="486"/>
        <v>-1.2072301070847864E-6</v>
      </c>
      <c r="D5204" t="s">
        <v>12919</v>
      </c>
      <c r="E5204">
        <v>2</v>
      </c>
      <c r="F5204" t="str">
        <f t="shared" si="487"/>
        <v/>
      </c>
      <c r="G5204" t="s">
        <v>11743</v>
      </c>
      <c r="H5204">
        <v>3</v>
      </c>
      <c r="I5204" t="str">
        <f t="shared" si="488"/>
        <v/>
      </c>
      <c r="J5204" t="s">
        <v>7812</v>
      </c>
      <c r="K5204">
        <v>3</v>
      </c>
      <c r="L5204">
        <f t="shared" si="489"/>
        <v>6.6496624139132396E-6</v>
      </c>
      <c r="M5204" t="s">
        <v>12920</v>
      </c>
      <c r="N5204">
        <v>2</v>
      </c>
      <c r="O5204">
        <f t="shared" si="490"/>
        <v>6.4588304868514694E-6</v>
      </c>
      <c r="P5204" t="s">
        <v>11840</v>
      </c>
      <c r="Q5204">
        <v>3</v>
      </c>
      <c r="R5204" t="str">
        <f t="shared" si="491"/>
        <v/>
      </c>
      <c r="S5204" t="s">
        <v>12342</v>
      </c>
      <c r="T5204">
        <v>2</v>
      </c>
    </row>
    <row r="5205" spans="1:20" x14ac:dyDescent="0.35">
      <c r="A5205" t="s">
        <v>8528</v>
      </c>
      <c r="B5205">
        <v>1</v>
      </c>
      <c r="C5205">
        <f t="shared" si="486"/>
        <v>-5.6485754794249769E-6</v>
      </c>
      <c r="D5205" t="s">
        <v>12921</v>
      </c>
      <c r="E5205">
        <v>2</v>
      </c>
      <c r="F5205" t="str">
        <f t="shared" si="487"/>
        <v/>
      </c>
      <c r="G5205" t="s">
        <v>12922</v>
      </c>
      <c r="H5205">
        <v>3</v>
      </c>
      <c r="I5205">
        <f t="shared" si="488"/>
        <v>7.3387343918602463E-6</v>
      </c>
      <c r="J5205" t="s">
        <v>36391</v>
      </c>
      <c r="K5205">
        <v>3</v>
      </c>
      <c r="L5205" t="str">
        <f t="shared" si="489"/>
        <v/>
      </c>
      <c r="M5205" t="s">
        <v>12923</v>
      </c>
      <c r="N5205">
        <v>2</v>
      </c>
      <c r="O5205" t="str">
        <f t="shared" si="490"/>
        <v/>
      </c>
      <c r="P5205" t="s">
        <v>4896</v>
      </c>
      <c r="Q5205">
        <v>3</v>
      </c>
      <c r="R5205">
        <f t="shared" si="491"/>
        <v>-4.1411692919270323E-5</v>
      </c>
      <c r="S5205" t="s">
        <v>5955</v>
      </c>
      <c r="T5205">
        <v>2</v>
      </c>
    </row>
    <row r="5206" spans="1:20" x14ac:dyDescent="0.35">
      <c r="A5206" t="s">
        <v>7794</v>
      </c>
      <c r="B5206">
        <v>1</v>
      </c>
      <c r="C5206" t="str">
        <f t="shared" si="486"/>
        <v/>
      </c>
      <c r="D5206" t="s">
        <v>2412</v>
      </c>
      <c r="E5206">
        <v>2</v>
      </c>
      <c r="F5206">
        <f t="shared" si="487"/>
        <v>-1.0290779308276744E-5</v>
      </c>
      <c r="G5206" t="s">
        <v>6671</v>
      </c>
      <c r="H5206">
        <v>3</v>
      </c>
      <c r="I5206">
        <f t="shared" si="488"/>
        <v>7.3387343918602463E-6</v>
      </c>
      <c r="J5206" t="s">
        <v>14583</v>
      </c>
      <c r="K5206">
        <v>3</v>
      </c>
      <c r="L5206">
        <f t="shared" si="489"/>
        <v>6.6496624139132396E-6</v>
      </c>
      <c r="M5206" t="s">
        <v>12924</v>
      </c>
      <c r="N5206">
        <v>2</v>
      </c>
      <c r="O5206" t="str">
        <f t="shared" si="490"/>
        <v/>
      </c>
      <c r="P5206" t="s">
        <v>8129</v>
      </c>
      <c r="Q5206">
        <v>3</v>
      </c>
      <c r="R5206">
        <f t="shared" si="491"/>
        <v>-5.715765110714719E-6</v>
      </c>
      <c r="S5206" t="s">
        <v>9116</v>
      </c>
      <c r="T5206">
        <v>2</v>
      </c>
    </row>
    <row r="5207" spans="1:20" x14ac:dyDescent="0.35">
      <c r="A5207" t="s">
        <v>1977</v>
      </c>
      <c r="B5207">
        <v>1</v>
      </c>
      <c r="C5207">
        <f t="shared" si="486"/>
        <v>-3.2296647713466111E-5</v>
      </c>
      <c r="D5207" t="s">
        <v>12465</v>
      </c>
      <c r="E5207">
        <v>2</v>
      </c>
      <c r="F5207" t="str">
        <f t="shared" si="487"/>
        <v/>
      </c>
      <c r="G5207" t="s">
        <v>12925</v>
      </c>
      <c r="H5207">
        <v>3</v>
      </c>
      <c r="I5207">
        <f t="shared" si="488"/>
        <v>7.3387343918602463E-6</v>
      </c>
      <c r="J5207" t="s">
        <v>36392</v>
      </c>
      <c r="K5207">
        <v>3</v>
      </c>
      <c r="L5207" t="str">
        <f t="shared" si="489"/>
        <v/>
      </c>
      <c r="M5207" t="s">
        <v>9759</v>
      </c>
      <c r="N5207">
        <v>2</v>
      </c>
      <c r="O5207">
        <f t="shared" si="490"/>
        <v>1.2248999620452557E-6</v>
      </c>
      <c r="P5207" t="s">
        <v>12926</v>
      </c>
      <c r="Q5207">
        <v>3</v>
      </c>
      <c r="R5207" t="str">
        <f t="shared" si="491"/>
        <v/>
      </c>
      <c r="S5207" t="s">
        <v>7701</v>
      </c>
      <c r="T5207">
        <v>2</v>
      </c>
    </row>
    <row r="5208" spans="1:20" x14ac:dyDescent="0.35">
      <c r="A5208" t="s">
        <v>6483</v>
      </c>
      <c r="B5208">
        <v>1</v>
      </c>
      <c r="C5208">
        <f t="shared" si="486"/>
        <v>3.2341152652554023E-6</v>
      </c>
      <c r="D5208" t="s">
        <v>3026</v>
      </c>
      <c r="E5208">
        <v>2</v>
      </c>
      <c r="F5208">
        <f t="shared" si="487"/>
        <v>-2.6213912870938947E-6</v>
      </c>
      <c r="G5208" t="s">
        <v>5033</v>
      </c>
      <c r="H5208">
        <v>3</v>
      </c>
      <c r="I5208">
        <f t="shared" si="488"/>
        <v>-9.9196088796780723E-7</v>
      </c>
      <c r="J5208" t="s">
        <v>12851</v>
      </c>
      <c r="K5208">
        <v>3</v>
      </c>
      <c r="L5208" t="str">
        <f t="shared" si="489"/>
        <v/>
      </c>
      <c r="M5208" t="s">
        <v>6286</v>
      </c>
      <c r="N5208">
        <v>2</v>
      </c>
      <c r="O5208">
        <f t="shared" si="490"/>
        <v>-2.4944752661985814E-5</v>
      </c>
      <c r="P5208" t="s">
        <v>7892</v>
      </c>
      <c r="Q5208">
        <v>3</v>
      </c>
      <c r="R5208" t="str">
        <f t="shared" si="491"/>
        <v/>
      </c>
      <c r="S5208" t="s">
        <v>599</v>
      </c>
      <c r="T5208">
        <v>2</v>
      </c>
    </row>
    <row r="5209" spans="1:20" x14ac:dyDescent="0.35">
      <c r="A5209" t="s">
        <v>3251</v>
      </c>
      <c r="B5209">
        <v>1</v>
      </c>
      <c r="C5209">
        <f t="shared" si="486"/>
        <v>7.6754606375955928E-6</v>
      </c>
      <c r="D5209" t="s">
        <v>12927</v>
      </c>
      <c r="E5209">
        <v>2</v>
      </c>
      <c r="F5209">
        <f t="shared" si="487"/>
        <v>1.2133027234975299E-6</v>
      </c>
      <c r="G5209" t="s">
        <v>12928</v>
      </c>
      <c r="H5209">
        <v>3</v>
      </c>
      <c r="I5209" t="str">
        <f t="shared" si="488"/>
        <v/>
      </c>
      <c r="J5209" t="s">
        <v>10824</v>
      </c>
      <c r="K5209">
        <v>3</v>
      </c>
      <c r="L5209" t="str">
        <f t="shared" si="489"/>
        <v/>
      </c>
      <c r="M5209" t="s">
        <v>9985</v>
      </c>
      <c r="N5209">
        <v>2</v>
      </c>
      <c r="O5209" t="str">
        <f t="shared" si="490"/>
        <v/>
      </c>
      <c r="P5209" t="s">
        <v>10372</v>
      </c>
      <c r="Q5209">
        <v>3</v>
      </c>
      <c r="R5209">
        <f t="shared" si="491"/>
        <v>-5.715765110714719E-6</v>
      </c>
      <c r="S5209" t="s">
        <v>5644</v>
      </c>
      <c r="T5209">
        <v>2</v>
      </c>
    </row>
    <row r="5210" spans="1:20" x14ac:dyDescent="0.35">
      <c r="A5210" t="s">
        <v>10713</v>
      </c>
      <c r="B5210">
        <v>1</v>
      </c>
      <c r="C5210" t="str">
        <f t="shared" si="486"/>
        <v/>
      </c>
      <c r="D5210" t="s">
        <v>4324</v>
      </c>
      <c r="E5210">
        <v>2</v>
      </c>
      <c r="F5210">
        <f t="shared" si="487"/>
        <v>-6.4560852976853194E-6</v>
      </c>
      <c r="G5210" t="s">
        <v>12929</v>
      </c>
      <c r="H5210">
        <v>3</v>
      </c>
      <c r="I5210" t="str">
        <f t="shared" si="488"/>
        <v/>
      </c>
      <c r="J5210" t="s">
        <v>5561</v>
      </c>
      <c r="K5210">
        <v>3</v>
      </c>
      <c r="L5210">
        <f t="shared" si="489"/>
        <v>-5.0430985977444428E-6</v>
      </c>
      <c r="M5210" t="s">
        <v>12930</v>
      </c>
      <c r="N5210">
        <v>2</v>
      </c>
      <c r="O5210" t="str">
        <f t="shared" si="490"/>
        <v/>
      </c>
      <c r="P5210" t="s">
        <v>12931</v>
      </c>
      <c r="Q5210">
        <v>3</v>
      </c>
      <c r="R5210" t="str">
        <f t="shared" si="491"/>
        <v/>
      </c>
      <c r="S5210" t="s">
        <v>1984</v>
      </c>
      <c r="T5210">
        <v>2</v>
      </c>
    </row>
    <row r="5211" spans="1:20" x14ac:dyDescent="0.35">
      <c r="A5211" t="s">
        <v>12932</v>
      </c>
      <c r="B5211">
        <v>1</v>
      </c>
      <c r="C5211" t="str">
        <f t="shared" si="486"/>
        <v/>
      </c>
      <c r="D5211" t="s">
        <v>10259</v>
      </c>
      <c r="E5211">
        <v>2</v>
      </c>
      <c r="F5211" t="str">
        <f t="shared" si="487"/>
        <v/>
      </c>
      <c r="G5211" t="s">
        <v>12933</v>
      </c>
      <c r="H5211">
        <v>3</v>
      </c>
      <c r="I5211" t="str">
        <f t="shared" si="488"/>
        <v/>
      </c>
      <c r="J5211" t="s">
        <v>2857</v>
      </c>
      <c r="K5211">
        <v>3</v>
      </c>
      <c r="L5211">
        <f t="shared" si="489"/>
        <v>-2.2582240115230967E-5</v>
      </c>
      <c r="M5211" t="s">
        <v>10033</v>
      </c>
      <c r="N5211">
        <v>2</v>
      </c>
      <c r="O5211">
        <f t="shared" si="490"/>
        <v>-9.2429610875671718E-6</v>
      </c>
      <c r="P5211" t="s">
        <v>4968</v>
      </c>
      <c r="Q5211">
        <v>3</v>
      </c>
      <c r="R5211">
        <f t="shared" si="491"/>
        <v>8.56260601270752E-6</v>
      </c>
      <c r="S5211" t="s">
        <v>1799</v>
      </c>
      <c r="T5211">
        <v>2</v>
      </c>
    </row>
    <row r="5212" spans="1:20" x14ac:dyDescent="0.35">
      <c r="A5212" t="s">
        <v>3986</v>
      </c>
      <c r="B5212">
        <v>1</v>
      </c>
      <c r="C5212">
        <f t="shared" si="486"/>
        <v>-3.2296647713466111E-5</v>
      </c>
      <c r="D5212" t="s">
        <v>2464</v>
      </c>
      <c r="E5212">
        <v>2</v>
      </c>
      <c r="F5212">
        <f t="shared" si="487"/>
        <v>-4.4803025403599564E-5</v>
      </c>
      <c r="G5212" t="s">
        <v>2725</v>
      </c>
      <c r="H5212">
        <v>3</v>
      </c>
      <c r="I5212">
        <f t="shared" si="488"/>
        <v>-2.1818699087537947E-5</v>
      </c>
      <c r="J5212" t="s">
        <v>9253</v>
      </c>
      <c r="K5212">
        <v>3</v>
      </c>
      <c r="L5212">
        <f t="shared" si="489"/>
        <v>8.0328190808439796E-7</v>
      </c>
      <c r="M5212" t="s">
        <v>12934</v>
      </c>
      <c r="N5212">
        <v>2</v>
      </c>
      <c r="O5212">
        <f t="shared" si="490"/>
        <v>6.4588304868514694E-6</v>
      </c>
      <c r="P5212" t="s">
        <v>12935</v>
      </c>
      <c r="Q5212">
        <v>3</v>
      </c>
      <c r="R5212" t="str">
        <f t="shared" si="491"/>
        <v/>
      </c>
      <c r="S5212" t="s">
        <v>2505</v>
      </c>
      <c r="T5212">
        <v>2</v>
      </c>
    </row>
    <row r="5213" spans="1:20" x14ac:dyDescent="0.35">
      <c r="A5213" t="s">
        <v>12936</v>
      </c>
      <c r="B5213">
        <v>1</v>
      </c>
      <c r="C5213" t="str">
        <f t="shared" si="486"/>
        <v/>
      </c>
      <c r="D5213" t="s">
        <v>8404</v>
      </c>
      <c r="E5213">
        <v>2</v>
      </c>
      <c r="F5213">
        <f t="shared" si="487"/>
        <v>1.2133027234975299E-6</v>
      </c>
      <c r="G5213" t="s">
        <v>11778</v>
      </c>
      <c r="H5213">
        <v>3</v>
      </c>
      <c r="I5213" t="str">
        <f t="shared" si="488"/>
        <v/>
      </c>
      <c r="J5213" t="s">
        <v>16786</v>
      </c>
      <c r="K5213">
        <v>3</v>
      </c>
      <c r="L5213" t="str">
        <f t="shared" si="489"/>
        <v/>
      </c>
      <c r="M5213" t="s">
        <v>12937</v>
      </c>
      <c r="N5213">
        <v>2</v>
      </c>
      <c r="O5213">
        <f t="shared" si="490"/>
        <v>6.4588304868514694E-6</v>
      </c>
      <c r="P5213" t="s">
        <v>11982</v>
      </c>
      <c r="Q5213">
        <v>3</v>
      </c>
      <c r="R5213">
        <f t="shared" si="491"/>
        <v>8.56260601270752E-6</v>
      </c>
      <c r="S5213" t="s">
        <v>4486</v>
      </c>
      <c r="T5213">
        <v>2</v>
      </c>
    </row>
    <row r="5214" spans="1:20" x14ac:dyDescent="0.35">
      <c r="A5214" t="s">
        <v>12938</v>
      </c>
      <c r="B5214">
        <v>1</v>
      </c>
      <c r="C5214" t="str">
        <f t="shared" si="486"/>
        <v/>
      </c>
      <c r="D5214" t="s">
        <v>12067</v>
      </c>
      <c r="E5214">
        <v>2</v>
      </c>
      <c r="F5214" t="str">
        <f t="shared" si="487"/>
        <v/>
      </c>
      <c r="G5214" t="s">
        <v>1292</v>
      </c>
      <c r="H5214">
        <v>3</v>
      </c>
      <c r="I5214">
        <f t="shared" si="488"/>
        <v>-5.1573085278818365E-6</v>
      </c>
      <c r="J5214" t="s">
        <v>2296</v>
      </c>
      <c r="K5214">
        <v>3</v>
      </c>
      <c r="L5214">
        <f t="shared" si="489"/>
        <v>-9.8585186691005895E-5</v>
      </c>
      <c r="M5214" t="s">
        <v>6395</v>
      </c>
      <c r="N5214">
        <v>2</v>
      </c>
      <c r="O5214">
        <f t="shared" si="490"/>
        <v>6.4588304868514694E-6</v>
      </c>
      <c r="P5214" t="s">
        <v>4067</v>
      </c>
      <c r="Q5214">
        <v>3</v>
      </c>
      <c r="R5214" t="str">
        <f t="shared" si="491"/>
        <v/>
      </c>
      <c r="S5214" t="s">
        <v>6842</v>
      </c>
      <c r="T5214">
        <v>2</v>
      </c>
    </row>
    <row r="5215" spans="1:20" x14ac:dyDescent="0.35">
      <c r="A5215" t="s">
        <v>4908</v>
      </c>
      <c r="B5215">
        <v>1</v>
      </c>
      <c r="C5215">
        <f t="shared" si="486"/>
        <v>3.2341152652554023E-6</v>
      </c>
      <c r="D5215" t="s">
        <v>5453</v>
      </c>
      <c r="E5215">
        <v>2</v>
      </c>
      <c r="F5215">
        <f t="shared" si="487"/>
        <v>5.0479967340889546E-6</v>
      </c>
      <c r="G5215" t="s">
        <v>7488</v>
      </c>
      <c r="H5215">
        <v>3</v>
      </c>
      <c r="I5215">
        <f t="shared" si="488"/>
        <v>-5.1573085278818365E-6</v>
      </c>
      <c r="J5215" t="s">
        <v>5844</v>
      </c>
      <c r="K5215">
        <v>3</v>
      </c>
      <c r="L5215">
        <f t="shared" si="489"/>
        <v>8.0328190808439796E-7</v>
      </c>
      <c r="M5215" t="s">
        <v>7892</v>
      </c>
      <c r="N5215">
        <v>2</v>
      </c>
      <c r="O5215">
        <f t="shared" si="490"/>
        <v>-4.0090305627609572E-6</v>
      </c>
      <c r="P5215" t="s">
        <v>10228</v>
      </c>
      <c r="Q5215">
        <v>3</v>
      </c>
      <c r="R5215" t="str">
        <f t="shared" si="491"/>
        <v/>
      </c>
      <c r="S5215" t="s">
        <v>1107</v>
      </c>
      <c r="T5215">
        <v>2</v>
      </c>
    </row>
    <row r="5216" spans="1:20" x14ac:dyDescent="0.35">
      <c r="A5216" t="s">
        <v>12939</v>
      </c>
      <c r="B5216">
        <v>1</v>
      </c>
      <c r="C5216" t="str">
        <f t="shared" si="486"/>
        <v/>
      </c>
      <c r="D5216" t="s">
        <v>3090</v>
      </c>
      <c r="E5216">
        <v>2</v>
      </c>
      <c r="F5216">
        <f t="shared" si="487"/>
        <v>-6.4560852976853194E-6</v>
      </c>
      <c r="G5216" t="s">
        <v>9613</v>
      </c>
      <c r="H5216">
        <v>3</v>
      </c>
      <c r="I5216">
        <f t="shared" si="488"/>
        <v>7.3387343918602463E-6</v>
      </c>
      <c r="J5216" t="s">
        <v>8200</v>
      </c>
      <c r="K5216">
        <v>3</v>
      </c>
      <c r="L5216" t="str">
        <f t="shared" si="489"/>
        <v/>
      </c>
      <c r="M5216" t="s">
        <v>8756</v>
      </c>
      <c r="N5216">
        <v>2</v>
      </c>
      <c r="O5216">
        <f t="shared" si="490"/>
        <v>-1.4476891612373386E-5</v>
      </c>
      <c r="P5216" t="s">
        <v>12940</v>
      </c>
      <c r="Q5216">
        <v>3</v>
      </c>
      <c r="R5216" t="str">
        <f t="shared" si="491"/>
        <v/>
      </c>
      <c r="S5216" t="s">
        <v>1042</v>
      </c>
      <c r="T5216">
        <v>2</v>
      </c>
    </row>
    <row r="5217" spans="1:20" x14ac:dyDescent="0.35">
      <c r="A5217" t="s">
        <v>4219</v>
      </c>
      <c r="B5217">
        <v>1</v>
      </c>
      <c r="C5217">
        <f t="shared" si="486"/>
        <v>-1.8972611596445547E-5</v>
      </c>
      <c r="D5217" t="s">
        <v>5373</v>
      </c>
      <c r="E5217">
        <v>2</v>
      </c>
      <c r="F5217">
        <f t="shared" si="487"/>
        <v>1.2133027234975299E-6</v>
      </c>
      <c r="G5217" t="s">
        <v>12941</v>
      </c>
      <c r="H5217">
        <v>3</v>
      </c>
      <c r="I5217" t="str">
        <f t="shared" si="488"/>
        <v/>
      </c>
      <c r="J5217" t="s">
        <v>36393</v>
      </c>
      <c r="K5217">
        <v>3</v>
      </c>
      <c r="L5217" t="str">
        <f t="shared" si="489"/>
        <v/>
      </c>
      <c r="M5217" t="s">
        <v>5215</v>
      </c>
      <c r="N5217">
        <v>2</v>
      </c>
      <c r="O5217">
        <f t="shared" si="490"/>
        <v>-4.0090305627609572E-6</v>
      </c>
      <c r="P5217" t="s">
        <v>12067</v>
      </c>
      <c r="Q5217">
        <v>3</v>
      </c>
      <c r="R5217">
        <f t="shared" si="491"/>
        <v>1.4234204509963997E-6</v>
      </c>
      <c r="S5217" t="s">
        <v>3682</v>
      </c>
      <c r="T5217">
        <v>2</v>
      </c>
    </row>
    <row r="5218" spans="1:20" x14ac:dyDescent="0.35">
      <c r="A5218" t="s">
        <v>12942</v>
      </c>
      <c r="B5218">
        <v>1</v>
      </c>
      <c r="C5218" t="str">
        <f t="shared" si="486"/>
        <v/>
      </c>
      <c r="D5218" t="s">
        <v>12943</v>
      </c>
      <c r="E5218">
        <v>2</v>
      </c>
      <c r="F5218" t="str">
        <f t="shared" si="487"/>
        <v/>
      </c>
      <c r="G5218" t="s">
        <v>12944</v>
      </c>
      <c r="H5218">
        <v>3</v>
      </c>
      <c r="I5218" t="str">
        <f t="shared" si="488"/>
        <v/>
      </c>
      <c r="J5218" t="s">
        <v>11890</v>
      </c>
      <c r="K5218">
        <v>3</v>
      </c>
      <c r="L5218">
        <f t="shared" si="489"/>
        <v>6.6496624139132396E-6</v>
      </c>
      <c r="M5218" t="s">
        <v>12945</v>
      </c>
      <c r="N5218">
        <v>2</v>
      </c>
      <c r="O5218">
        <f t="shared" si="490"/>
        <v>1.2248999620452557E-6</v>
      </c>
      <c r="P5218" t="s">
        <v>5836</v>
      </c>
      <c r="Q5218">
        <v>3</v>
      </c>
      <c r="R5218">
        <f t="shared" si="491"/>
        <v>-1.999413623413696E-5</v>
      </c>
      <c r="S5218" t="s">
        <v>2615</v>
      </c>
      <c r="T5218">
        <v>2</v>
      </c>
    </row>
    <row r="5219" spans="1:20" x14ac:dyDescent="0.35">
      <c r="A5219" t="s">
        <v>12946</v>
      </c>
      <c r="B5219">
        <v>1</v>
      </c>
      <c r="C5219" t="str">
        <f t="shared" si="486"/>
        <v/>
      </c>
      <c r="D5219" t="s">
        <v>12947</v>
      </c>
      <c r="E5219">
        <v>2</v>
      </c>
      <c r="F5219" t="str">
        <f t="shared" si="487"/>
        <v/>
      </c>
      <c r="G5219" t="s">
        <v>4136</v>
      </c>
      <c r="H5219">
        <v>3</v>
      </c>
      <c r="I5219">
        <f t="shared" si="488"/>
        <v>3.1733867519462187E-6</v>
      </c>
      <c r="J5219" t="s">
        <v>9837</v>
      </c>
      <c r="K5219">
        <v>3</v>
      </c>
      <c r="L5219">
        <f t="shared" si="489"/>
        <v>-5.0430985977444428E-6</v>
      </c>
      <c r="M5219" t="s">
        <v>6217</v>
      </c>
      <c r="N5219">
        <v>2</v>
      </c>
      <c r="O5219">
        <f t="shared" si="490"/>
        <v>6.4588304868514694E-6</v>
      </c>
      <c r="P5219" t="s">
        <v>12948</v>
      </c>
      <c r="Q5219">
        <v>3</v>
      </c>
      <c r="R5219" t="str">
        <f t="shared" si="491"/>
        <v/>
      </c>
      <c r="S5219" t="s">
        <v>12949</v>
      </c>
      <c r="T5219">
        <v>2</v>
      </c>
    </row>
    <row r="5220" spans="1:20" x14ac:dyDescent="0.35">
      <c r="A5220" t="s">
        <v>4056</v>
      </c>
      <c r="B5220">
        <v>1</v>
      </c>
      <c r="C5220" t="str">
        <f t="shared" si="486"/>
        <v/>
      </c>
      <c r="D5220" t="s">
        <v>6266</v>
      </c>
      <c r="E5220">
        <v>2</v>
      </c>
      <c r="F5220">
        <f t="shared" si="487"/>
        <v>5.0479967340889546E-6</v>
      </c>
      <c r="G5220" t="s">
        <v>10520</v>
      </c>
      <c r="H5220">
        <v>3</v>
      </c>
      <c r="I5220">
        <f t="shared" si="488"/>
        <v>-9.9196088796780723E-7</v>
      </c>
      <c r="J5220" t="s">
        <v>36394</v>
      </c>
      <c r="K5220">
        <v>3</v>
      </c>
      <c r="L5220" t="str">
        <f t="shared" si="489"/>
        <v/>
      </c>
      <c r="M5220" t="s">
        <v>12950</v>
      </c>
      <c r="N5220">
        <v>2</v>
      </c>
      <c r="O5220">
        <f t="shared" si="490"/>
        <v>6.4588304868514694E-6</v>
      </c>
      <c r="P5220" t="s">
        <v>5824</v>
      </c>
      <c r="Q5220">
        <v>3</v>
      </c>
      <c r="R5220">
        <f t="shared" si="491"/>
        <v>-2.7133321795848078E-5</v>
      </c>
      <c r="S5220" t="s">
        <v>4789</v>
      </c>
      <c r="T5220">
        <v>2</v>
      </c>
    </row>
    <row r="5221" spans="1:20" x14ac:dyDescent="0.35">
      <c r="A5221" t="s">
        <v>12951</v>
      </c>
      <c r="B5221">
        <v>1</v>
      </c>
      <c r="C5221" t="str">
        <f t="shared" si="486"/>
        <v/>
      </c>
      <c r="D5221" t="s">
        <v>12762</v>
      </c>
      <c r="E5221">
        <v>2</v>
      </c>
      <c r="F5221">
        <f t="shared" si="487"/>
        <v>5.0479967340889546E-6</v>
      </c>
      <c r="G5221" t="s">
        <v>12952</v>
      </c>
      <c r="H5221">
        <v>3</v>
      </c>
      <c r="I5221">
        <f t="shared" si="488"/>
        <v>7.3387343918602463E-6</v>
      </c>
      <c r="J5221" t="s">
        <v>6261</v>
      </c>
      <c r="K5221">
        <v>3</v>
      </c>
      <c r="L5221">
        <f t="shared" si="489"/>
        <v>-1.6735859609402124E-5</v>
      </c>
      <c r="M5221" t="s">
        <v>10463</v>
      </c>
      <c r="N5221">
        <v>2</v>
      </c>
      <c r="O5221" t="str">
        <f t="shared" si="490"/>
        <v/>
      </c>
      <c r="P5221" t="s">
        <v>12953</v>
      </c>
      <c r="Q5221">
        <v>3</v>
      </c>
      <c r="R5221" t="str">
        <f t="shared" si="491"/>
        <v/>
      </c>
      <c r="S5221" t="s">
        <v>3998</v>
      </c>
      <c r="T5221">
        <v>2</v>
      </c>
    </row>
    <row r="5222" spans="1:20" x14ac:dyDescent="0.35">
      <c r="A5222" t="s">
        <v>5310</v>
      </c>
      <c r="B5222">
        <v>1</v>
      </c>
      <c r="C5222" t="str">
        <f t="shared" si="486"/>
        <v/>
      </c>
      <c r="D5222" t="s">
        <v>12954</v>
      </c>
      <c r="E5222">
        <v>2</v>
      </c>
      <c r="F5222" t="str">
        <f t="shared" si="487"/>
        <v/>
      </c>
      <c r="G5222" t="s">
        <v>4799</v>
      </c>
      <c r="H5222">
        <v>3</v>
      </c>
      <c r="I5222">
        <f t="shared" si="488"/>
        <v>7.3387343918602463E-6</v>
      </c>
      <c r="J5222" t="s">
        <v>10269</v>
      </c>
      <c r="K5222">
        <v>3</v>
      </c>
      <c r="L5222">
        <f t="shared" si="489"/>
        <v>6.6496624139132396E-6</v>
      </c>
      <c r="M5222" t="s">
        <v>6163</v>
      </c>
      <c r="N5222">
        <v>2</v>
      </c>
      <c r="O5222">
        <f t="shared" si="490"/>
        <v>1.2248999620452557E-6</v>
      </c>
      <c r="P5222" t="s">
        <v>5051</v>
      </c>
      <c r="Q5222">
        <v>3</v>
      </c>
      <c r="R5222">
        <f t="shared" si="491"/>
        <v>-3.4272507357559197E-5</v>
      </c>
      <c r="S5222" t="s">
        <v>12955</v>
      </c>
      <c r="T5222">
        <v>2</v>
      </c>
    </row>
    <row r="5223" spans="1:20" x14ac:dyDescent="0.35">
      <c r="A5223" t="s">
        <v>12956</v>
      </c>
      <c r="B5223">
        <v>1</v>
      </c>
      <c r="C5223" t="str">
        <f t="shared" si="486"/>
        <v/>
      </c>
      <c r="D5223" t="s">
        <v>12957</v>
      </c>
      <c r="E5223">
        <v>2</v>
      </c>
      <c r="F5223">
        <f t="shared" si="487"/>
        <v>5.0479967340889546E-6</v>
      </c>
      <c r="G5223" t="s">
        <v>3178</v>
      </c>
      <c r="H5223">
        <v>3</v>
      </c>
      <c r="I5223" t="str">
        <f t="shared" si="488"/>
        <v/>
      </c>
      <c r="J5223" t="s">
        <v>9937</v>
      </c>
      <c r="K5223">
        <v>3</v>
      </c>
      <c r="L5223">
        <f t="shared" si="489"/>
        <v>8.0328190808439796E-7</v>
      </c>
      <c r="M5223" t="s">
        <v>8146</v>
      </c>
      <c r="N5223">
        <v>2</v>
      </c>
      <c r="O5223">
        <f t="shared" si="490"/>
        <v>1.2248999620452557E-6</v>
      </c>
      <c r="P5223" t="s">
        <v>5739</v>
      </c>
      <c r="Q5223">
        <v>3</v>
      </c>
      <c r="R5223">
        <f t="shared" si="491"/>
        <v>-2.7133321795848078E-5</v>
      </c>
      <c r="S5223" t="s">
        <v>12958</v>
      </c>
      <c r="T5223">
        <v>2</v>
      </c>
    </row>
    <row r="5224" spans="1:20" x14ac:dyDescent="0.35">
      <c r="A5224" t="s">
        <v>12959</v>
      </c>
      <c r="B5224">
        <v>1</v>
      </c>
      <c r="C5224" t="str">
        <f t="shared" si="486"/>
        <v/>
      </c>
      <c r="D5224" t="s">
        <v>12960</v>
      </c>
      <c r="E5224">
        <v>2</v>
      </c>
      <c r="F5224">
        <f t="shared" si="487"/>
        <v>-2.6213912870938947E-6</v>
      </c>
      <c r="G5224" t="s">
        <v>12961</v>
      </c>
      <c r="H5224">
        <v>3</v>
      </c>
      <c r="I5224" t="str">
        <f t="shared" si="488"/>
        <v/>
      </c>
      <c r="J5224" t="s">
        <v>36395</v>
      </c>
      <c r="K5224">
        <v>3</v>
      </c>
      <c r="L5224" t="str">
        <f t="shared" si="489"/>
        <v/>
      </c>
      <c r="M5224" t="s">
        <v>9303</v>
      </c>
      <c r="N5224">
        <v>2</v>
      </c>
      <c r="O5224">
        <f t="shared" si="490"/>
        <v>1.2248999620452557E-6</v>
      </c>
      <c r="P5224" t="s">
        <v>12962</v>
      </c>
      <c r="Q5224">
        <v>3</v>
      </c>
      <c r="R5224" t="str">
        <f t="shared" si="491"/>
        <v/>
      </c>
      <c r="S5224" t="s">
        <v>3070</v>
      </c>
      <c r="T5224">
        <v>2</v>
      </c>
    </row>
    <row r="5225" spans="1:20" x14ac:dyDescent="0.35">
      <c r="A5225" t="s">
        <v>6378</v>
      </c>
      <c r="B5225">
        <v>1</v>
      </c>
      <c r="C5225" t="str">
        <f t="shared" si="486"/>
        <v/>
      </c>
      <c r="D5225" t="s">
        <v>12963</v>
      </c>
      <c r="E5225">
        <v>2</v>
      </c>
      <c r="F5225" t="str">
        <f t="shared" si="487"/>
        <v/>
      </c>
      <c r="G5225" t="s">
        <v>12964</v>
      </c>
      <c r="H5225">
        <v>3</v>
      </c>
      <c r="I5225" t="str">
        <f t="shared" si="488"/>
        <v/>
      </c>
      <c r="J5225" t="s">
        <v>15343</v>
      </c>
      <c r="K5225">
        <v>3</v>
      </c>
      <c r="L5225" t="str">
        <f t="shared" si="489"/>
        <v/>
      </c>
      <c r="M5225" t="s">
        <v>9411</v>
      </c>
      <c r="N5225">
        <v>2</v>
      </c>
      <c r="O5225">
        <f t="shared" si="490"/>
        <v>6.4588304868514694E-6</v>
      </c>
      <c r="P5225" t="s">
        <v>2231</v>
      </c>
      <c r="Q5225">
        <v>3</v>
      </c>
      <c r="R5225">
        <f t="shared" si="491"/>
        <v>8.56260601270752E-6</v>
      </c>
      <c r="S5225" t="s">
        <v>9129</v>
      </c>
      <c r="T5225">
        <v>2</v>
      </c>
    </row>
    <row r="5226" spans="1:20" x14ac:dyDescent="0.35">
      <c r="A5226" t="s">
        <v>12965</v>
      </c>
      <c r="B5226">
        <v>1</v>
      </c>
      <c r="C5226" t="str">
        <f t="shared" si="486"/>
        <v/>
      </c>
      <c r="D5226" t="s">
        <v>12966</v>
      </c>
      <c r="E5226">
        <v>2</v>
      </c>
      <c r="F5226" t="str">
        <f t="shared" si="487"/>
        <v/>
      </c>
      <c r="G5226" t="s">
        <v>12967</v>
      </c>
      <c r="H5226">
        <v>3</v>
      </c>
      <c r="I5226" t="str">
        <f t="shared" si="488"/>
        <v/>
      </c>
      <c r="J5226" t="s">
        <v>11335</v>
      </c>
      <c r="K5226">
        <v>3</v>
      </c>
      <c r="L5226">
        <f t="shared" si="489"/>
        <v>8.0328190808439796E-7</v>
      </c>
      <c r="M5226" t="s">
        <v>4198</v>
      </c>
      <c r="N5226">
        <v>2</v>
      </c>
      <c r="O5226">
        <f t="shared" si="490"/>
        <v>6.4588304868514694E-6</v>
      </c>
      <c r="P5226" t="s">
        <v>11139</v>
      </c>
      <c r="Q5226">
        <v>3</v>
      </c>
      <c r="R5226">
        <f t="shared" si="491"/>
        <v>1.4234204509963997E-6</v>
      </c>
      <c r="S5226" t="s">
        <v>8885</v>
      </c>
      <c r="T5226">
        <v>2</v>
      </c>
    </row>
    <row r="5227" spans="1:20" x14ac:dyDescent="0.35">
      <c r="A5227" t="s">
        <v>12968</v>
      </c>
      <c r="B5227">
        <v>1</v>
      </c>
      <c r="C5227" t="str">
        <f t="shared" si="486"/>
        <v/>
      </c>
      <c r="D5227" t="s">
        <v>12969</v>
      </c>
      <c r="E5227">
        <v>2</v>
      </c>
      <c r="F5227">
        <f t="shared" si="487"/>
        <v>5.0479967340889546E-6</v>
      </c>
      <c r="G5227" t="s">
        <v>12970</v>
      </c>
      <c r="H5227">
        <v>3</v>
      </c>
      <c r="I5227" t="str">
        <f t="shared" si="488"/>
        <v/>
      </c>
      <c r="J5227" t="s">
        <v>12621</v>
      </c>
      <c r="K5227">
        <v>3</v>
      </c>
      <c r="L5227" t="str">
        <f t="shared" si="489"/>
        <v/>
      </c>
      <c r="M5227" t="s">
        <v>12971</v>
      </c>
      <c r="N5227">
        <v>2</v>
      </c>
      <c r="O5227">
        <f t="shared" si="490"/>
        <v>1.2248999620452557E-6</v>
      </c>
      <c r="P5227" t="s">
        <v>5187</v>
      </c>
      <c r="Q5227">
        <v>3</v>
      </c>
      <c r="R5227">
        <f t="shared" si="491"/>
        <v>8.56260601270752E-6</v>
      </c>
      <c r="S5227" t="s">
        <v>12531</v>
      </c>
      <c r="T5227">
        <v>2</v>
      </c>
    </row>
    <row r="5228" spans="1:20" x14ac:dyDescent="0.35">
      <c r="A5228" t="s">
        <v>5758</v>
      </c>
      <c r="B5228">
        <v>1</v>
      </c>
      <c r="C5228" t="str">
        <f t="shared" si="486"/>
        <v/>
      </c>
      <c r="D5228" t="s">
        <v>12972</v>
      </c>
      <c r="E5228">
        <v>2</v>
      </c>
      <c r="F5228" t="str">
        <f t="shared" si="487"/>
        <v/>
      </c>
      <c r="G5228" t="s">
        <v>12973</v>
      </c>
      <c r="H5228">
        <v>3</v>
      </c>
      <c r="I5228" t="str">
        <f t="shared" si="488"/>
        <v/>
      </c>
      <c r="J5228" t="s">
        <v>2174</v>
      </c>
      <c r="K5228">
        <v>3</v>
      </c>
      <c r="L5228">
        <f t="shared" si="489"/>
        <v>-1.0889479103573285E-5</v>
      </c>
      <c r="M5228" t="s">
        <v>12974</v>
      </c>
      <c r="N5228">
        <v>2</v>
      </c>
      <c r="O5228" t="str">
        <f t="shared" si="490"/>
        <v/>
      </c>
      <c r="P5228" t="s">
        <v>12975</v>
      </c>
      <c r="Q5228">
        <v>3</v>
      </c>
      <c r="R5228" t="str">
        <f t="shared" si="491"/>
        <v/>
      </c>
      <c r="S5228" t="s">
        <v>5637</v>
      </c>
      <c r="T5228">
        <v>2</v>
      </c>
    </row>
    <row r="5229" spans="1:20" x14ac:dyDescent="0.35">
      <c r="A5229" t="s">
        <v>157</v>
      </c>
      <c r="B5229">
        <v>1</v>
      </c>
      <c r="C5229">
        <f t="shared" si="486"/>
        <v>-1.2072301070847864E-6</v>
      </c>
      <c r="D5229" t="s">
        <v>4466</v>
      </c>
      <c r="E5229">
        <v>2</v>
      </c>
      <c r="F5229">
        <f t="shared" si="487"/>
        <v>5.0479967340889546E-6</v>
      </c>
      <c r="G5229" t="s">
        <v>12976</v>
      </c>
      <c r="H5229">
        <v>3</v>
      </c>
      <c r="I5229" t="str">
        <f t="shared" si="488"/>
        <v/>
      </c>
      <c r="J5229" t="s">
        <v>5703</v>
      </c>
      <c r="K5229">
        <v>3</v>
      </c>
      <c r="L5229" t="str">
        <f t="shared" si="489"/>
        <v/>
      </c>
      <c r="M5229" t="s">
        <v>12977</v>
      </c>
      <c r="N5229">
        <v>2</v>
      </c>
      <c r="O5229">
        <f t="shared" si="490"/>
        <v>1.2248999620452557E-6</v>
      </c>
      <c r="P5229" t="s">
        <v>7025</v>
      </c>
      <c r="Q5229">
        <v>3</v>
      </c>
      <c r="R5229">
        <f t="shared" si="491"/>
        <v>-5.715765110714719E-6</v>
      </c>
      <c r="S5229" t="s">
        <v>12978</v>
      </c>
      <c r="T5229">
        <v>2</v>
      </c>
    </row>
    <row r="5230" spans="1:20" x14ac:dyDescent="0.35">
      <c r="A5230" t="s">
        <v>12979</v>
      </c>
      <c r="B5230">
        <v>1</v>
      </c>
      <c r="C5230" t="str">
        <f t="shared" si="486"/>
        <v/>
      </c>
      <c r="D5230" t="s">
        <v>12980</v>
      </c>
      <c r="E5230">
        <v>2</v>
      </c>
      <c r="F5230" t="str">
        <f t="shared" si="487"/>
        <v/>
      </c>
      <c r="G5230" t="s">
        <v>12981</v>
      </c>
      <c r="H5230">
        <v>3</v>
      </c>
      <c r="I5230">
        <f t="shared" si="488"/>
        <v>3.1733867519462187E-6</v>
      </c>
      <c r="J5230" t="s">
        <v>36396</v>
      </c>
      <c r="K5230">
        <v>3</v>
      </c>
      <c r="L5230" t="str">
        <f t="shared" si="489"/>
        <v/>
      </c>
      <c r="M5230" t="s">
        <v>3786</v>
      </c>
      <c r="N5230">
        <v>2</v>
      </c>
      <c r="O5230">
        <f t="shared" si="490"/>
        <v>-1.9710822137179596E-5</v>
      </c>
      <c r="P5230" t="s">
        <v>12982</v>
      </c>
      <c r="Q5230">
        <v>3</v>
      </c>
      <c r="R5230" t="str">
        <f t="shared" si="491"/>
        <v/>
      </c>
      <c r="S5230" t="s">
        <v>12983</v>
      </c>
      <c r="T5230">
        <v>2</v>
      </c>
    </row>
    <row r="5231" spans="1:20" x14ac:dyDescent="0.35">
      <c r="A5231" t="s">
        <v>3236</v>
      </c>
      <c r="B5231">
        <v>1</v>
      </c>
      <c r="C5231">
        <f t="shared" si="486"/>
        <v>-1.2072301070847864E-6</v>
      </c>
      <c r="D5231" t="s">
        <v>12984</v>
      </c>
      <c r="E5231">
        <v>2</v>
      </c>
      <c r="F5231">
        <f t="shared" si="487"/>
        <v>-2.6213912870938947E-6</v>
      </c>
      <c r="G5231" t="s">
        <v>12985</v>
      </c>
      <c r="H5231">
        <v>3</v>
      </c>
      <c r="I5231" t="str">
        <f t="shared" si="488"/>
        <v/>
      </c>
      <c r="J5231" t="s">
        <v>4308</v>
      </c>
      <c r="K5231">
        <v>3</v>
      </c>
      <c r="L5231" t="str">
        <f t="shared" si="489"/>
        <v/>
      </c>
      <c r="M5231" t="s">
        <v>8897</v>
      </c>
      <c r="N5231">
        <v>2</v>
      </c>
      <c r="O5231">
        <f t="shared" si="490"/>
        <v>-9.2429610875671718E-6</v>
      </c>
      <c r="P5231" t="s">
        <v>2783</v>
      </c>
      <c r="Q5231">
        <v>3</v>
      </c>
      <c r="R5231" t="str">
        <f t="shared" si="491"/>
        <v/>
      </c>
      <c r="S5231" t="s">
        <v>5549</v>
      </c>
      <c r="T5231">
        <v>2</v>
      </c>
    </row>
    <row r="5232" spans="1:20" x14ac:dyDescent="0.35">
      <c r="A5232" t="s">
        <v>4775</v>
      </c>
      <c r="B5232">
        <v>1</v>
      </c>
      <c r="C5232">
        <f t="shared" si="486"/>
        <v>-1.8972611596445547E-5</v>
      </c>
      <c r="D5232" t="s">
        <v>12986</v>
      </c>
      <c r="E5232">
        <v>2</v>
      </c>
      <c r="F5232" t="str">
        <f t="shared" si="487"/>
        <v/>
      </c>
      <c r="G5232" t="s">
        <v>12987</v>
      </c>
      <c r="H5232">
        <v>3</v>
      </c>
      <c r="I5232" t="str">
        <f t="shared" si="488"/>
        <v/>
      </c>
      <c r="J5232" t="s">
        <v>22529</v>
      </c>
      <c r="K5232">
        <v>3</v>
      </c>
      <c r="L5232" t="str">
        <f t="shared" si="489"/>
        <v/>
      </c>
      <c r="M5232" t="s">
        <v>9980</v>
      </c>
      <c r="N5232">
        <v>2</v>
      </c>
      <c r="O5232">
        <f t="shared" si="490"/>
        <v>-9.2429610875671718E-6</v>
      </c>
      <c r="P5232" t="s">
        <v>5907</v>
      </c>
      <c r="Q5232">
        <v>3</v>
      </c>
      <c r="R5232">
        <f t="shared" si="491"/>
        <v>-1.999413623413696E-5</v>
      </c>
      <c r="S5232" t="s">
        <v>9289</v>
      </c>
      <c r="T5232">
        <v>2</v>
      </c>
    </row>
    <row r="5233" spans="1:20" x14ac:dyDescent="0.35">
      <c r="A5233" t="s">
        <v>12988</v>
      </c>
      <c r="B5233">
        <v>1</v>
      </c>
      <c r="C5233">
        <f t="shared" si="486"/>
        <v>3.2341152652554023E-6</v>
      </c>
      <c r="D5233" t="s">
        <v>10380</v>
      </c>
      <c r="E5233">
        <v>2</v>
      </c>
      <c r="F5233">
        <f t="shared" si="487"/>
        <v>-6.4560852976853194E-6</v>
      </c>
      <c r="G5233" t="s">
        <v>12989</v>
      </c>
      <c r="H5233">
        <v>3</v>
      </c>
      <c r="I5233" t="str">
        <f t="shared" si="488"/>
        <v/>
      </c>
      <c r="J5233" t="s">
        <v>15334</v>
      </c>
      <c r="K5233">
        <v>3</v>
      </c>
      <c r="L5233">
        <f t="shared" si="489"/>
        <v>6.6496624139132396E-6</v>
      </c>
      <c r="M5233" t="s">
        <v>11223</v>
      </c>
      <c r="N5233">
        <v>2</v>
      </c>
      <c r="O5233">
        <f t="shared" si="490"/>
        <v>1.2248999620452557E-6</v>
      </c>
      <c r="P5233" t="s">
        <v>12990</v>
      </c>
      <c r="Q5233">
        <v>3</v>
      </c>
      <c r="R5233">
        <f t="shared" si="491"/>
        <v>8.56260601270752E-6</v>
      </c>
      <c r="S5233" t="s">
        <v>12991</v>
      </c>
      <c r="T5233">
        <v>2</v>
      </c>
    </row>
    <row r="5234" spans="1:20" x14ac:dyDescent="0.35">
      <c r="A5234" t="s">
        <v>6578</v>
      </c>
      <c r="B5234">
        <v>1</v>
      </c>
      <c r="C5234">
        <f t="shared" si="486"/>
        <v>-5.6485754794249769E-6</v>
      </c>
      <c r="D5234" t="s">
        <v>9003</v>
      </c>
      <c r="E5234">
        <v>2</v>
      </c>
      <c r="F5234">
        <f t="shared" si="487"/>
        <v>-6.4560852976853194E-6</v>
      </c>
      <c r="G5234" t="s">
        <v>7335</v>
      </c>
      <c r="H5234">
        <v>3</v>
      </c>
      <c r="I5234">
        <f t="shared" si="488"/>
        <v>3.1733867519462187E-6</v>
      </c>
      <c r="J5234" t="s">
        <v>8466</v>
      </c>
      <c r="K5234">
        <v>3</v>
      </c>
      <c r="L5234" t="str">
        <f t="shared" si="489"/>
        <v/>
      </c>
      <c r="M5234" t="s">
        <v>6809</v>
      </c>
      <c r="N5234">
        <v>2</v>
      </c>
      <c r="O5234">
        <f t="shared" si="490"/>
        <v>-1.4476891612373386E-5</v>
      </c>
      <c r="P5234" t="s">
        <v>12992</v>
      </c>
      <c r="Q5234">
        <v>3</v>
      </c>
      <c r="R5234">
        <f t="shared" si="491"/>
        <v>8.56260601270752E-6</v>
      </c>
      <c r="S5234" t="s">
        <v>12993</v>
      </c>
      <c r="T5234">
        <v>2</v>
      </c>
    </row>
    <row r="5235" spans="1:20" x14ac:dyDescent="0.35">
      <c r="A5235" t="s">
        <v>12994</v>
      </c>
      <c r="B5235">
        <v>1</v>
      </c>
      <c r="C5235" t="str">
        <f t="shared" si="486"/>
        <v/>
      </c>
      <c r="D5235" t="s">
        <v>7842</v>
      </c>
      <c r="E5235">
        <v>2</v>
      </c>
      <c r="F5235">
        <f t="shared" si="487"/>
        <v>-1.4125473318868169E-5</v>
      </c>
      <c r="G5235" t="s">
        <v>2269</v>
      </c>
      <c r="H5235">
        <v>3</v>
      </c>
      <c r="I5235">
        <f t="shared" si="488"/>
        <v>7.3387343918602463E-6</v>
      </c>
      <c r="J5235" t="s">
        <v>3280</v>
      </c>
      <c r="K5235">
        <v>3</v>
      </c>
      <c r="L5235">
        <f t="shared" si="489"/>
        <v>6.6496624139132396E-6</v>
      </c>
      <c r="M5235" t="s">
        <v>12392</v>
      </c>
      <c r="N5235">
        <v>2</v>
      </c>
      <c r="O5235">
        <f t="shared" si="490"/>
        <v>-4.0090305627609572E-6</v>
      </c>
      <c r="P5235" t="s">
        <v>12995</v>
      </c>
      <c r="Q5235">
        <v>3</v>
      </c>
      <c r="R5235" t="str">
        <f t="shared" si="491"/>
        <v/>
      </c>
      <c r="S5235" t="s">
        <v>5092</v>
      </c>
      <c r="T5235">
        <v>2</v>
      </c>
    </row>
    <row r="5236" spans="1:20" x14ac:dyDescent="0.35">
      <c r="A5236" t="s">
        <v>4470</v>
      </c>
      <c r="B5236">
        <v>1</v>
      </c>
      <c r="C5236">
        <f t="shared" si="486"/>
        <v>-1.4531266224105354E-5</v>
      </c>
      <c r="D5236" t="s">
        <v>3060</v>
      </c>
      <c r="E5236">
        <v>2</v>
      </c>
      <c r="F5236">
        <f t="shared" si="487"/>
        <v>-1.4125473318868169E-5</v>
      </c>
      <c r="G5236" t="s">
        <v>12996</v>
      </c>
      <c r="H5236">
        <v>3</v>
      </c>
      <c r="I5236" t="str">
        <f t="shared" si="488"/>
        <v/>
      </c>
      <c r="J5236" t="s">
        <v>20560</v>
      </c>
      <c r="K5236">
        <v>3</v>
      </c>
      <c r="L5236">
        <f t="shared" si="489"/>
        <v>6.6496624139132396E-6</v>
      </c>
      <c r="M5236" t="s">
        <v>8597</v>
      </c>
      <c r="N5236">
        <v>2</v>
      </c>
      <c r="O5236">
        <f t="shared" si="490"/>
        <v>1.2248999620452557E-6</v>
      </c>
      <c r="P5236" t="s">
        <v>8357</v>
      </c>
      <c r="Q5236">
        <v>3</v>
      </c>
      <c r="R5236">
        <f t="shared" si="491"/>
        <v>8.56260601270752E-6</v>
      </c>
      <c r="S5236" t="s">
        <v>7782</v>
      </c>
      <c r="T5236">
        <v>2</v>
      </c>
    </row>
    <row r="5237" spans="1:20" x14ac:dyDescent="0.35">
      <c r="A5237" t="s">
        <v>9039</v>
      </c>
      <c r="B5237">
        <v>1</v>
      </c>
      <c r="C5237">
        <f t="shared" si="486"/>
        <v>-5.6485754794249769E-6</v>
      </c>
      <c r="D5237" t="s">
        <v>12997</v>
      </c>
      <c r="E5237">
        <v>2</v>
      </c>
      <c r="F5237" t="str">
        <f t="shared" si="487"/>
        <v/>
      </c>
      <c r="G5237" t="s">
        <v>1501</v>
      </c>
      <c r="H5237">
        <v>3</v>
      </c>
      <c r="I5237">
        <f t="shared" si="488"/>
        <v>3.1733867519462187E-6</v>
      </c>
      <c r="J5237" t="s">
        <v>13402</v>
      </c>
      <c r="K5237">
        <v>3</v>
      </c>
      <c r="L5237">
        <f t="shared" si="489"/>
        <v>8.0328190808439796E-7</v>
      </c>
      <c r="M5237" t="s">
        <v>8119</v>
      </c>
      <c r="N5237">
        <v>2</v>
      </c>
      <c r="O5237">
        <f t="shared" si="490"/>
        <v>-9.2429610875671718E-6</v>
      </c>
      <c r="P5237" t="s">
        <v>6007</v>
      </c>
      <c r="Q5237">
        <v>3</v>
      </c>
      <c r="R5237" t="str">
        <f t="shared" si="491"/>
        <v/>
      </c>
      <c r="S5237" t="s">
        <v>12998</v>
      </c>
      <c r="T5237">
        <v>2</v>
      </c>
    </row>
    <row r="5238" spans="1:20" x14ac:dyDescent="0.35">
      <c r="A5238" t="s">
        <v>12999</v>
      </c>
      <c r="B5238">
        <v>1</v>
      </c>
      <c r="C5238" t="str">
        <f t="shared" si="486"/>
        <v/>
      </c>
      <c r="D5238" t="s">
        <v>13000</v>
      </c>
      <c r="E5238">
        <v>2</v>
      </c>
      <c r="F5238" t="str">
        <f t="shared" si="487"/>
        <v/>
      </c>
      <c r="G5238" t="s">
        <v>2461</v>
      </c>
      <c r="H5238">
        <v>3</v>
      </c>
      <c r="I5238">
        <f t="shared" si="488"/>
        <v>-3.0149394367365999E-5</v>
      </c>
      <c r="J5238" t="s">
        <v>36014</v>
      </c>
      <c r="K5238">
        <v>3</v>
      </c>
      <c r="L5238" t="str">
        <f t="shared" si="489"/>
        <v/>
      </c>
      <c r="M5238" t="s">
        <v>8209</v>
      </c>
      <c r="N5238">
        <v>2</v>
      </c>
      <c r="O5238">
        <f t="shared" si="490"/>
        <v>1.2248999620452557E-6</v>
      </c>
      <c r="P5238" t="s">
        <v>1847</v>
      </c>
      <c r="Q5238">
        <v>3</v>
      </c>
      <c r="R5238">
        <f t="shared" si="491"/>
        <v>-4.1411692919270323E-5</v>
      </c>
      <c r="S5238" t="s">
        <v>4491</v>
      </c>
      <c r="T5238">
        <v>2</v>
      </c>
    </row>
    <row r="5239" spans="1:20" x14ac:dyDescent="0.35">
      <c r="A5239" t="s">
        <v>13001</v>
      </c>
      <c r="B5239">
        <v>1</v>
      </c>
      <c r="C5239" t="str">
        <f t="shared" si="486"/>
        <v/>
      </c>
      <c r="D5239" t="s">
        <v>7840</v>
      </c>
      <c r="E5239">
        <v>2</v>
      </c>
      <c r="F5239">
        <f t="shared" si="487"/>
        <v>-2.6213912870938947E-6</v>
      </c>
      <c r="G5239" t="s">
        <v>2531</v>
      </c>
      <c r="H5239">
        <v>3</v>
      </c>
      <c r="I5239">
        <f t="shared" si="488"/>
        <v>-3.0149394367365999E-5</v>
      </c>
      <c r="J5239" t="s">
        <v>5015</v>
      </c>
      <c r="K5239">
        <v>3</v>
      </c>
      <c r="L5239">
        <f t="shared" si="489"/>
        <v>6.6496624139132396E-6</v>
      </c>
      <c r="M5239" t="s">
        <v>6702</v>
      </c>
      <c r="N5239">
        <v>2</v>
      </c>
      <c r="O5239">
        <f t="shared" si="490"/>
        <v>6.4588304868514694E-6</v>
      </c>
      <c r="P5239" t="s">
        <v>5390</v>
      </c>
      <c r="Q5239">
        <v>3</v>
      </c>
      <c r="R5239">
        <f t="shared" si="491"/>
        <v>1.4234204509963997E-6</v>
      </c>
      <c r="S5239" t="s">
        <v>13002</v>
      </c>
      <c r="T5239">
        <v>2</v>
      </c>
    </row>
    <row r="5240" spans="1:20" x14ac:dyDescent="0.35">
      <c r="A5240" t="s">
        <v>13003</v>
      </c>
      <c r="B5240">
        <v>1</v>
      </c>
      <c r="C5240" t="str">
        <f t="shared" si="486"/>
        <v/>
      </c>
      <c r="D5240" t="s">
        <v>13004</v>
      </c>
      <c r="E5240">
        <v>2</v>
      </c>
      <c r="F5240">
        <f t="shared" si="487"/>
        <v>1.2133027234975299E-6</v>
      </c>
      <c r="G5240" t="s">
        <v>13005</v>
      </c>
      <c r="H5240">
        <v>3</v>
      </c>
      <c r="I5240">
        <f t="shared" si="488"/>
        <v>7.3387343918602463E-6</v>
      </c>
      <c r="J5240" t="s">
        <v>2271</v>
      </c>
      <c r="K5240">
        <v>3</v>
      </c>
      <c r="L5240">
        <f t="shared" si="489"/>
        <v>-1.0889479103573285E-5</v>
      </c>
      <c r="M5240" t="s">
        <v>10708</v>
      </c>
      <c r="N5240">
        <v>2</v>
      </c>
      <c r="O5240">
        <f t="shared" si="490"/>
        <v>6.4588304868514694E-6</v>
      </c>
      <c r="P5240" t="s">
        <v>2446</v>
      </c>
      <c r="Q5240">
        <v>3</v>
      </c>
      <c r="R5240">
        <f t="shared" si="491"/>
        <v>1.4234204509963997E-6</v>
      </c>
      <c r="S5240" t="s">
        <v>13006</v>
      </c>
      <c r="T5240">
        <v>2</v>
      </c>
    </row>
    <row r="5241" spans="1:20" x14ac:dyDescent="0.35">
      <c r="A5241" t="s">
        <v>13007</v>
      </c>
      <c r="B5241">
        <v>1</v>
      </c>
      <c r="C5241">
        <f t="shared" si="486"/>
        <v>7.6754606375955928E-6</v>
      </c>
      <c r="D5241" t="s">
        <v>13008</v>
      </c>
      <c r="E5241">
        <v>2</v>
      </c>
      <c r="F5241" t="str">
        <f t="shared" si="487"/>
        <v/>
      </c>
      <c r="G5241" t="s">
        <v>8808</v>
      </c>
      <c r="H5241">
        <v>3</v>
      </c>
      <c r="I5241">
        <f t="shared" si="488"/>
        <v>3.1733867519462187E-6</v>
      </c>
      <c r="J5241" t="s">
        <v>6475</v>
      </c>
      <c r="K5241">
        <v>3</v>
      </c>
      <c r="L5241">
        <f t="shared" si="489"/>
        <v>6.6496624139132396E-6</v>
      </c>
      <c r="M5241" t="s">
        <v>13009</v>
      </c>
      <c r="N5241">
        <v>2</v>
      </c>
      <c r="O5241">
        <f t="shared" si="490"/>
        <v>1.2248999620452557E-6</v>
      </c>
      <c r="P5241" t="s">
        <v>13010</v>
      </c>
      <c r="Q5241">
        <v>3</v>
      </c>
      <c r="R5241">
        <f t="shared" si="491"/>
        <v>8.56260601270752E-6</v>
      </c>
      <c r="S5241" t="s">
        <v>13011</v>
      </c>
      <c r="T5241">
        <v>2</v>
      </c>
    </row>
    <row r="5242" spans="1:20" x14ac:dyDescent="0.35">
      <c r="A5242" t="s">
        <v>13012</v>
      </c>
      <c r="B5242">
        <v>1</v>
      </c>
      <c r="C5242" t="str">
        <f t="shared" si="486"/>
        <v/>
      </c>
      <c r="D5242" t="s">
        <v>13013</v>
      </c>
      <c r="E5242">
        <v>2</v>
      </c>
      <c r="F5242" t="str">
        <f t="shared" si="487"/>
        <v/>
      </c>
      <c r="G5242" t="s">
        <v>8167</v>
      </c>
      <c r="H5242">
        <v>3</v>
      </c>
      <c r="I5242" t="str">
        <f t="shared" si="488"/>
        <v/>
      </c>
      <c r="J5242" t="s">
        <v>2764</v>
      </c>
      <c r="K5242">
        <v>3</v>
      </c>
      <c r="L5242">
        <f t="shared" si="489"/>
        <v>6.6496624139132396E-6</v>
      </c>
      <c r="M5242" t="s">
        <v>13014</v>
      </c>
      <c r="N5242">
        <v>2</v>
      </c>
      <c r="O5242">
        <f t="shared" si="490"/>
        <v>6.4588304868514694E-6</v>
      </c>
      <c r="P5242" t="s">
        <v>13015</v>
      </c>
      <c r="Q5242">
        <v>3</v>
      </c>
      <c r="R5242">
        <f t="shared" si="491"/>
        <v>8.56260601270752E-6</v>
      </c>
      <c r="S5242" t="s">
        <v>13016</v>
      </c>
      <c r="T5242">
        <v>2</v>
      </c>
    </row>
    <row r="5243" spans="1:20" x14ac:dyDescent="0.35">
      <c r="A5243" t="s">
        <v>13017</v>
      </c>
      <c r="B5243">
        <v>1</v>
      </c>
      <c r="C5243" t="str">
        <f t="shared" si="486"/>
        <v/>
      </c>
      <c r="D5243" t="s">
        <v>3353</v>
      </c>
      <c r="E5243">
        <v>2</v>
      </c>
      <c r="F5243">
        <f t="shared" si="487"/>
        <v>-4.0968331393008139E-5</v>
      </c>
      <c r="G5243" t="s">
        <v>13018</v>
      </c>
      <c r="H5243">
        <v>3</v>
      </c>
      <c r="I5243">
        <f t="shared" si="488"/>
        <v>7.3387343918602463E-6</v>
      </c>
      <c r="J5243" t="s">
        <v>5619</v>
      </c>
      <c r="K5243">
        <v>3</v>
      </c>
      <c r="L5243" t="str">
        <f t="shared" si="489"/>
        <v/>
      </c>
      <c r="M5243" t="s">
        <v>12416</v>
      </c>
      <c r="N5243">
        <v>2</v>
      </c>
      <c r="O5243">
        <f t="shared" si="490"/>
        <v>-4.0090305627609572E-6</v>
      </c>
      <c r="P5243" t="s">
        <v>13019</v>
      </c>
      <c r="Q5243">
        <v>3</v>
      </c>
      <c r="R5243">
        <f t="shared" si="491"/>
        <v>8.56260601270752E-6</v>
      </c>
      <c r="S5243" t="s">
        <v>13020</v>
      </c>
      <c r="T5243">
        <v>2</v>
      </c>
    </row>
    <row r="5244" spans="1:20" x14ac:dyDescent="0.35">
      <c r="A5244" t="s">
        <v>338</v>
      </c>
      <c r="B5244">
        <v>1</v>
      </c>
      <c r="C5244">
        <f t="shared" si="486"/>
        <v>-1.5665431813899141E-4</v>
      </c>
      <c r="D5244" t="s">
        <v>12013</v>
      </c>
      <c r="E5244">
        <v>2</v>
      </c>
      <c r="F5244">
        <f t="shared" si="487"/>
        <v>-2.6213912870938947E-6</v>
      </c>
      <c r="G5244" t="s">
        <v>13021</v>
      </c>
      <c r="H5244">
        <v>3</v>
      </c>
      <c r="I5244" t="str">
        <f t="shared" si="488"/>
        <v/>
      </c>
      <c r="J5244" t="s">
        <v>6035</v>
      </c>
      <c r="K5244">
        <v>3</v>
      </c>
      <c r="L5244" t="str">
        <f t="shared" si="489"/>
        <v/>
      </c>
      <c r="M5244" t="s">
        <v>13022</v>
      </c>
      <c r="N5244">
        <v>2</v>
      </c>
      <c r="O5244">
        <f t="shared" si="490"/>
        <v>1.2248999620452557E-6</v>
      </c>
      <c r="P5244" t="s">
        <v>13023</v>
      </c>
      <c r="Q5244">
        <v>3</v>
      </c>
      <c r="R5244">
        <f t="shared" si="491"/>
        <v>1.4234204509963997E-6</v>
      </c>
      <c r="S5244" t="s">
        <v>1654</v>
      </c>
      <c r="T5244">
        <v>2</v>
      </c>
    </row>
    <row r="5245" spans="1:20" x14ac:dyDescent="0.35">
      <c r="A5245" t="s">
        <v>13024</v>
      </c>
      <c r="B5245">
        <v>1</v>
      </c>
      <c r="C5245" t="str">
        <f t="shared" si="486"/>
        <v/>
      </c>
      <c r="D5245" t="s">
        <v>13025</v>
      </c>
      <c r="E5245">
        <v>2</v>
      </c>
      <c r="F5245" t="str">
        <f t="shared" si="487"/>
        <v/>
      </c>
      <c r="G5245" t="s">
        <v>3834</v>
      </c>
      <c r="H5245">
        <v>3</v>
      </c>
      <c r="I5245">
        <f t="shared" si="488"/>
        <v>-5.1573085278818365E-6</v>
      </c>
      <c r="J5245" t="s">
        <v>16264</v>
      </c>
      <c r="K5245">
        <v>3</v>
      </c>
      <c r="L5245" t="str">
        <f t="shared" si="489"/>
        <v/>
      </c>
      <c r="M5245" t="s">
        <v>9212</v>
      </c>
      <c r="N5245">
        <v>2</v>
      </c>
      <c r="O5245">
        <f t="shared" si="490"/>
        <v>1.2248999620452557E-6</v>
      </c>
      <c r="P5245" t="s">
        <v>6452</v>
      </c>
      <c r="Q5245">
        <v>3</v>
      </c>
      <c r="R5245">
        <f t="shared" si="491"/>
        <v>-1.999413623413696E-5</v>
      </c>
      <c r="S5245" t="s">
        <v>13026</v>
      </c>
      <c r="T5245">
        <v>2</v>
      </c>
    </row>
    <row r="5246" spans="1:20" x14ac:dyDescent="0.35">
      <c r="A5246" t="s">
        <v>13027</v>
      </c>
      <c r="B5246">
        <v>1</v>
      </c>
      <c r="C5246" t="str">
        <f t="shared" si="486"/>
        <v/>
      </c>
      <c r="D5246" t="s">
        <v>7680</v>
      </c>
      <c r="E5246">
        <v>2</v>
      </c>
      <c r="F5246" t="str">
        <f t="shared" si="487"/>
        <v/>
      </c>
      <c r="G5246" t="s">
        <v>13028</v>
      </c>
      <c r="H5246">
        <v>3</v>
      </c>
      <c r="I5246">
        <f t="shared" si="488"/>
        <v>7.3387343918602463E-6</v>
      </c>
      <c r="J5246" t="s">
        <v>3027</v>
      </c>
      <c r="K5246">
        <v>3</v>
      </c>
      <c r="L5246" t="str">
        <f t="shared" si="489"/>
        <v/>
      </c>
      <c r="M5246" t="s">
        <v>10011</v>
      </c>
      <c r="N5246">
        <v>2</v>
      </c>
      <c r="O5246">
        <f t="shared" si="490"/>
        <v>-9.2429610875671718E-6</v>
      </c>
      <c r="P5246" t="s">
        <v>1698</v>
      </c>
      <c r="Q5246">
        <v>3</v>
      </c>
      <c r="R5246">
        <f t="shared" si="491"/>
        <v>-7.7107620727825916E-5</v>
      </c>
      <c r="S5246" t="s">
        <v>13029</v>
      </c>
      <c r="T5246">
        <v>2</v>
      </c>
    </row>
    <row r="5247" spans="1:20" x14ac:dyDescent="0.35">
      <c r="A5247" t="s">
        <v>13030</v>
      </c>
      <c r="B5247">
        <v>1</v>
      </c>
      <c r="C5247" t="str">
        <f t="shared" si="486"/>
        <v/>
      </c>
      <c r="D5247" t="s">
        <v>11528</v>
      </c>
      <c r="E5247">
        <v>2</v>
      </c>
      <c r="F5247" t="str">
        <f t="shared" si="487"/>
        <v/>
      </c>
      <c r="G5247" t="s">
        <v>13031</v>
      </c>
      <c r="H5247">
        <v>3</v>
      </c>
      <c r="I5247" t="str">
        <f t="shared" si="488"/>
        <v/>
      </c>
      <c r="J5247" t="s">
        <v>6066</v>
      </c>
      <c r="K5247">
        <v>3</v>
      </c>
      <c r="L5247" t="str">
        <f t="shared" si="489"/>
        <v/>
      </c>
      <c r="M5247" t="s">
        <v>5898</v>
      </c>
      <c r="N5247">
        <v>2</v>
      </c>
      <c r="O5247">
        <f t="shared" si="490"/>
        <v>-1.4476891612373386E-5</v>
      </c>
      <c r="P5247" t="s">
        <v>2941</v>
      </c>
      <c r="Q5247">
        <v>3</v>
      </c>
      <c r="R5247">
        <f t="shared" si="491"/>
        <v>8.56260601270752E-6</v>
      </c>
      <c r="S5247" t="s">
        <v>2080</v>
      </c>
      <c r="T5247">
        <v>2</v>
      </c>
    </row>
    <row r="5248" spans="1:20" x14ac:dyDescent="0.35">
      <c r="A5248" t="s">
        <v>13032</v>
      </c>
      <c r="B5248">
        <v>1</v>
      </c>
      <c r="C5248" t="str">
        <f t="shared" si="486"/>
        <v/>
      </c>
      <c r="D5248" t="s">
        <v>912</v>
      </c>
      <c r="E5248">
        <v>2</v>
      </c>
      <c r="F5248">
        <f t="shared" si="487"/>
        <v>-1.4125473318868169E-5</v>
      </c>
      <c r="G5248" t="s">
        <v>11072</v>
      </c>
      <c r="H5248">
        <v>3</v>
      </c>
      <c r="I5248">
        <f t="shared" si="488"/>
        <v>7.3387343918602463E-6</v>
      </c>
      <c r="J5248" t="s">
        <v>16710</v>
      </c>
      <c r="K5248">
        <v>3</v>
      </c>
      <c r="L5248" t="str">
        <f t="shared" si="489"/>
        <v/>
      </c>
      <c r="M5248" t="s">
        <v>7313</v>
      </c>
      <c r="N5248">
        <v>2</v>
      </c>
      <c r="O5248">
        <f t="shared" si="490"/>
        <v>1.2248999620452557E-6</v>
      </c>
      <c r="P5248" t="s">
        <v>5165</v>
      </c>
      <c r="Q5248">
        <v>3</v>
      </c>
      <c r="R5248" t="str">
        <f t="shared" si="491"/>
        <v/>
      </c>
      <c r="S5248" t="s">
        <v>1338</v>
      </c>
      <c r="T5248">
        <v>2</v>
      </c>
    </row>
    <row r="5249" spans="1:20" x14ac:dyDescent="0.35">
      <c r="A5249" t="s">
        <v>13033</v>
      </c>
      <c r="B5249">
        <v>1</v>
      </c>
      <c r="C5249" t="str">
        <f t="shared" si="486"/>
        <v/>
      </c>
      <c r="D5249" t="s">
        <v>13034</v>
      </c>
      <c r="E5249">
        <v>2</v>
      </c>
      <c r="F5249" t="str">
        <f t="shared" si="487"/>
        <v/>
      </c>
      <c r="G5249" t="s">
        <v>12984</v>
      </c>
      <c r="H5249">
        <v>3</v>
      </c>
      <c r="I5249">
        <f t="shared" si="488"/>
        <v>-9.9196088796780723E-7</v>
      </c>
      <c r="J5249" t="s">
        <v>16853</v>
      </c>
      <c r="K5249">
        <v>3</v>
      </c>
      <c r="L5249">
        <f t="shared" si="489"/>
        <v>6.6496624139132396E-6</v>
      </c>
      <c r="M5249" t="s">
        <v>13035</v>
      </c>
      <c r="N5249">
        <v>2</v>
      </c>
      <c r="O5249">
        <f t="shared" si="490"/>
        <v>1.2248999620452557E-6</v>
      </c>
      <c r="P5249" t="s">
        <v>5835</v>
      </c>
      <c r="Q5249">
        <v>3</v>
      </c>
      <c r="R5249">
        <f t="shared" si="491"/>
        <v>8.56260601270752E-6</v>
      </c>
      <c r="S5249" t="s">
        <v>13036</v>
      </c>
      <c r="T5249">
        <v>2</v>
      </c>
    </row>
    <row r="5250" spans="1:20" x14ac:dyDescent="0.35">
      <c r="A5250" t="s">
        <v>13037</v>
      </c>
      <c r="B5250">
        <v>1</v>
      </c>
      <c r="C5250" t="str">
        <f t="shared" si="486"/>
        <v/>
      </c>
      <c r="D5250" t="s">
        <v>13038</v>
      </c>
      <c r="E5250">
        <v>2</v>
      </c>
      <c r="F5250" t="str">
        <f t="shared" si="487"/>
        <v/>
      </c>
      <c r="G5250" t="s">
        <v>13039</v>
      </c>
      <c r="H5250">
        <v>3</v>
      </c>
      <c r="I5250" t="str">
        <f t="shared" si="488"/>
        <v/>
      </c>
      <c r="J5250" t="s">
        <v>7012</v>
      </c>
      <c r="K5250">
        <v>3</v>
      </c>
      <c r="L5250">
        <f t="shared" si="489"/>
        <v>8.0328190808439796E-7</v>
      </c>
      <c r="M5250" t="s">
        <v>13040</v>
      </c>
      <c r="N5250">
        <v>2</v>
      </c>
      <c r="O5250">
        <f t="shared" si="490"/>
        <v>1.2248999620452557E-6</v>
      </c>
      <c r="P5250" t="s">
        <v>6572</v>
      </c>
      <c r="Q5250">
        <v>3</v>
      </c>
      <c r="R5250">
        <f t="shared" si="491"/>
        <v>-1.2854950672425841E-5</v>
      </c>
      <c r="S5250" t="s">
        <v>13041</v>
      </c>
      <c r="T5250">
        <v>2</v>
      </c>
    </row>
    <row r="5251" spans="1:20" x14ac:dyDescent="0.35">
      <c r="A5251" t="s">
        <v>13042</v>
      </c>
      <c r="B5251">
        <v>1</v>
      </c>
      <c r="C5251">
        <f t="shared" si="486"/>
        <v>3.2341152652554023E-6</v>
      </c>
      <c r="D5251" t="s">
        <v>13043</v>
      </c>
      <c r="E5251">
        <v>2</v>
      </c>
      <c r="F5251" t="str">
        <f t="shared" si="487"/>
        <v/>
      </c>
      <c r="G5251" t="s">
        <v>2599</v>
      </c>
      <c r="H5251">
        <v>3</v>
      </c>
      <c r="I5251">
        <f t="shared" si="488"/>
        <v>-3.4314742007280025E-5</v>
      </c>
      <c r="J5251" t="s">
        <v>7185</v>
      </c>
      <c r="K5251">
        <v>3</v>
      </c>
      <c r="L5251">
        <f t="shared" si="489"/>
        <v>-1.0889479103573285E-5</v>
      </c>
      <c r="M5251" t="s">
        <v>13044</v>
      </c>
      <c r="N5251">
        <v>2</v>
      </c>
      <c r="O5251">
        <f t="shared" si="490"/>
        <v>1.2248999620452557E-6</v>
      </c>
      <c r="P5251" t="s">
        <v>7532</v>
      </c>
      <c r="Q5251">
        <v>3</v>
      </c>
      <c r="R5251" t="str">
        <f t="shared" si="491"/>
        <v/>
      </c>
      <c r="S5251" t="s">
        <v>13045</v>
      </c>
      <c r="T5251">
        <v>2</v>
      </c>
    </row>
    <row r="5252" spans="1:20" x14ac:dyDescent="0.35">
      <c r="A5252" t="s">
        <v>13046</v>
      </c>
      <c r="B5252">
        <v>1</v>
      </c>
      <c r="C5252" t="str">
        <f t="shared" ref="C5252:C5315" si="492">IFERROR(B5252/B$1-VLOOKUP(A5252,D$3:E$18100,2,FALSE)/E$1,"")</f>
        <v/>
      </c>
      <c r="D5252" t="s">
        <v>13047</v>
      </c>
      <c r="E5252">
        <v>2</v>
      </c>
      <c r="F5252" t="str">
        <f t="shared" ref="F5252:F5315" si="493">IFERROR(E5252/E$1-VLOOKUP(D5252,G$3:H$18100,2,FALSE)/H$1,"")</f>
        <v/>
      </c>
      <c r="G5252" t="s">
        <v>13048</v>
      </c>
      <c r="H5252">
        <v>3</v>
      </c>
      <c r="I5252">
        <f t="shared" ref="I5252:I5315" si="494">IFERROR(H5252/H$1-VLOOKUP(G5252,J$3:K$18100,2,FALSE)/K$1,"")</f>
        <v>3.1733867519462187E-6</v>
      </c>
      <c r="J5252" t="s">
        <v>4865</v>
      </c>
      <c r="K5252">
        <v>3</v>
      </c>
      <c r="L5252" t="str">
        <f t="shared" ref="L5252:L5315" si="495">IFERROR(K5252/K$1-VLOOKUP(J5252,M$3:N$18100,2,FALSE)/N$1,"")</f>
        <v/>
      </c>
      <c r="M5252" t="s">
        <v>3126</v>
      </c>
      <c r="N5252">
        <v>2</v>
      </c>
      <c r="O5252">
        <f t="shared" ref="O5252:O5315" si="496">IFERROR(N5252/N$1-VLOOKUP(M5252,P$3:Q$18100,2,FALSE)/Q$1,"")</f>
        <v>-9.2429610875671718E-6</v>
      </c>
      <c r="P5252" t="s">
        <v>3194</v>
      </c>
      <c r="Q5252">
        <v>3</v>
      </c>
      <c r="R5252">
        <f t="shared" ref="R5252:R5315" si="497">IFERROR(Q5252/Q$1-VLOOKUP(P5252,S$3:T$18100,2,FALSE)/T$1,"")</f>
        <v>-3.4272507357559197E-5</v>
      </c>
      <c r="S5252" t="s">
        <v>2619</v>
      </c>
      <c r="T5252">
        <v>2</v>
      </c>
    </row>
    <row r="5253" spans="1:20" x14ac:dyDescent="0.35">
      <c r="A5253" t="s">
        <v>13049</v>
      </c>
      <c r="B5253">
        <v>1</v>
      </c>
      <c r="C5253" t="str">
        <f t="shared" si="492"/>
        <v/>
      </c>
      <c r="D5253" t="s">
        <v>13050</v>
      </c>
      <c r="E5253">
        <v>2</v>
      </c>
      <c r="F5253" t="str">
        <f t="shared" si="493"/>
        <v/>
      </c>
      <c r="G5253" t="s">
        <v>1639</v>
      </c>
      <c r="H5253">
        <v>3</v>
      </c>
      <c r="I5253">
        <f t="shared" si="494"/>
        <v>-3.0149394367365999E-5</v>
      </c>
      <c r="J5253" t="s">
        <v>9040</v>
      </c>
      <c r="K5253">
        <v>3</v>
      </c>
      <c r="L5253">
        <f t="shared" si="495"/>
        <v>6.6496624139132396E-6</v>
      </c>
      <c r="M5253" t="s">
        <v>6104</v>
      </c>
      <c r="N5253">
        <v>2</v>
      </c>
      <c r="O5253">
        <f t="shared" si="496"/>
        <v>-9.2429610875671718E-6</v>
      </c>
      <c r="P5253" t="s">
        <v>3919</v>
      </c>
      <c r="Q5253">
        <v>3</v>
      </c>
      <c r="R5253">
        <f t="shared" si="497"/>
        <v>-5.715765110714719E-6</v>
      </c>
      <c r="S5253" t="s">
        <v>13051</v>
      </c>
      <c r="T5253">
        <v>2</v>
      </c>
    </row>
    <row r="5254" spans="1:20" x14ac:dyDescent="0.35">
      <c r="A5254" t="s">
        <v>13052</v>
      </c>
      <c r="B5254">
        <v>1</v>
      </c>
      <c r="C5254" t="str">
        <f t="shared" si="492"/>
        <v/>
      </c>
      <c r="D5254" t="s">
        <v>13053</v>
      </c>
      <c r="E5254">
        <v>2</v>
      </c>
      <c r="F5254" t="str">
        <f t="shared" si="493"/>
        <v/>
      </c>
      <c r="G5254" t="s">
        <v>9408</v>
      </c>
      <c r="H5254">
        <v>3</v>
      </c>
      <c r="I5254">
        <f t="shared" si="494"/>
        <v>3.1733867519462187E-6</v>
      </c>
      <c r="J5254" t="s">
        <v>5324</v>
      </c>
      <c r="K5254">
        <v>3</v>
      </c>
      <c r="L5254">
        <f t="shared" si="495"/>
        <v>6.6496624139132396E-6</v>
      </c>
      <c r="M5254" t="s">
        <v>1459</v>
      </c>
      <c r="N5254">
        <v>2</v>
      </c>
      <c r="O5254">
        <f t="shared" si="496"/>
        <v>6.4588304868514694E-6</v>
      </c>
      <c r="P5254" t="s">
        <v>8034</v>
      </c>
      <c r="Q5254">
        <v>3</v>
      </c>
      <c r="R5254">
        <f t="shared" si="497"/>
        <v>-5.715765110714719E-6</v>
      </c>
      <c r="S5254" t="s">
        <v>13054</v>
      </c>
      <c r="T5254">
        <v>2</v>
      </c>
    </row>
    <row r="5255" spans="1:20" x14ac:dyDescent="0.35">
      <c r="A5255" t="s">
        <v>13055</v>
      </c>
      <c r="B5255">
        <v>1</v>
      </c>
      <c r="C5255" t="str">
        <f t="shared" si="492"/>
        <v/>
      </c>
      <c r="D5255" t="s">
        <v>3722</v>
      </c>
      <c r="E5255">
        <v>2</v>
      </c>
      <c r="F5255">
        <f t="shared" si="493"/>
        <v>-5.6307107435373845E-5</v>
      </c>
      <c r="G5255" t="s">
        <v>5418</v>
      </c>
      <c r="H5255">
        <v>3</v>
      </c>
      <c r="I5255">
        <f t="shared" si="494"/>
        <v>7.3387343918602463E-6</v>
      </c>
      <c r="J5255" t="s">
        <v>36397</v>
      </c>
      <c r="K5255">
        <v>3</v>
      </c>
      <c r="L5255" t="str">
        <f t="shared" si="495"/>
        <v/>
      </c>
      <c r="M5255" t="s">
        <v>4356</v>
      </c>
      <c r="N5255">
        <v>2</v>
      </c>
      <c r="O5255">
        <f t="shared" si="496"/>
        <v>-4.0090305627609572E-6</v>
      </c>
      <c r="P5255" t="s">
        <v>13056</v>
      </c>
      <c r="Q5255">
        <v>3</v>
      </c>
      <c r="R5255" t="str">
        <f t="shared" si="497"/>
        <v/>
      </c>
      <c r="S5255" t="s">
        <v>13057</v>
      </c>
      <c r="T5255">
        <v>2</v>
      </c>
    </row>
    <row r="5256" spans="1:20" x14ac:dyDescent="0.35">
      <c r="A5256" t="s">
        <v>13058</v>
      </c>
      <c r="B5256">
        <v>1</v>
      </c>
      <c r="C5256" t="str">
        <f t="shared" si="492"/>
        <v/>
      </c>
      <c r="D5256" t="s">
        <v>7083</v>
      </c>
      <c r="E5256">
        <v>2</v>
      </c>
      <c r="F5256">
        <f t="shared" si="493"/>
        <v>5.0479967340889546E-6</v>
      </c>
      <c r="G5256" t="s">
        <v>6659</v>
      </c>
      <c r="H5256">
        <v>3</v>
      </c>
      <c r="I5256">
        <f t="shared" si="494"/>
        <v>7.3387343918602463E-6</v>
      </c>
      <c r="J5256" t="s">
        <v>16082</v>
      </c>
      <c r="K5256">
        <v>3</v>
      </c>
      <c r="L5256" t="str">
        <f t="shared" si="495"/>
        <v/>
      </c>
      <c r="M5256" t="s">
        <v>13059</v>
      </c>
      <c r="N5256">
        <v>2</v>
      </c>
      <c r="O5256">
        <f t="shared" si="496"/>
        <v>1.2248999620452557E-6</v>
      </c>
      <c r="P5256" t="s">
        <v>2881</v>
      </c>
      <c r="Q5256">
        <v>3</v>
      </c>
      <c r="R5256">
        <f t="shared" si="497"/>
        <v>1.4234204509963997E-6</v>
      </c>
      <c r="S5256" t="s">
        <v>4123</v>
      </c>
      <c r="T5256">
        <v>2</v>
      </c>
    </row>
    <row r="5257" spans="1:20" x14ac:dyDescent="0.35">
      <c r="A5257" t="s">
        <v>7489</v>
      </c>
      <c r="B5257">
        <v>1</v>
      </c>
      <c r="C5257">
        <f t="shared" si="492"/>
        <v>-1.0089920851765164E-5</v>
      </c>
      <c r="D5257" t="s">
        <v>13060</v>
      </c>
      <c r="E5257">
        <v>2</v>
      </c>
      <c r="F5257">
        <f t="shared" si="493"/>
        <v>5.0479967340889546E-6</v>
      </c>
      <c r="G5257" t="s">
        <v>6340</v>
      </c>
      <c r="H5257">
        <v>3</v>
      </c>
      <c r="I5257">
        <f t="shared" si="494"/>
        <v>7.3387343918602463E-6</v>
      </c>
      <c r="J5257" t="s">
        <v>6673</v>
      </c>
      <c r="K5257">
        <v>3</v>
      </c>
      <c r="L5257" t="str">
        <f t="shared" si="495"/>
        <v/>
      </c>
      <c r="M5257" t="s">
        <v>7842</v>
      </c>
      <c r="N5257">
        <v>2</v>
      </c>
      <c r="O5257">
        <f t="shared" si="496"/>
        <v>-1.4476891612373386E-5</v>
      </c>
      <c r="P5257" t="s">
        <v>8302</v>
      </c>
      <c r="Q5257">
        <v>3</v>
      </c>
      <c r="R5257">
        <f t="shared" si="497"/>
        <v>-1.2854950672425841E-5</v>
      </c>
      <c r="S5257" t="s">
        <v>13061</v>
      </c>
      <c r="T5257">
        <v>2</v>
      </c>
    </row>
    <row r="5258" spans="1:20" x14ac:dyDescent="0.35">
      <c r="A5258" t="s">
        <v>13062</v>
      </c>
      <c r="B5258">
        <v>1</v>
      </c>
      <c r="C5258" t="str">
        <f t="shared" si="492"/>
        <v/>
      </c>
      <c r="D5258" t="s">
        <v>13063</v>
      </c>
      <c r="E5258">
        <v>2</v>
      </c>
      <c r="F5258" t="str">
        <f t="shared" si="493"/>
        <v/>
      </c>
      <c r="G5258" t="s">
        <v>2297</v>
      </c>
      <c r="H5258">
        <v>3</v>
      </c>
      <c r="I5258">
        <f t="shared" si="494"/>
        <v>-1.7653351447623918E-5</v>
      </c>
      <c r="J5258" t="s">
        <v>8370</v>
      </c>
      <c r="K5258">
        <v>3</v>
      </c>
      <c r="L5258">
        <f t="shared" si="495"/>
        <v>-5.0430985977444428E-6</v>
      </c>
      <c r="M5258" t="s">
        <v>6004</v>
      </c>
      <c r="N5258">
        <v>2</v>
      </c>
      <c r="O5258">
        <f t="shared" si="496"/>
        <v>-1.4476891612373386E-5</v>
      </c>
      <c r="P5258" t="s">
        <v>5324</v>
      </c>
      <c r="Q5258">
        <v>3</v>
      </c>
      <c r="R5258">
        <f t="shared" si="497"/>
        <v>8.56260601270752E-6</v>
      </c>
      <c r="S5258" t="s">
        <v>13064</v>
      </c>
      <c r="T5258">
        <v>2</v>
      </c>
    </row>
    <row r="5259" spans="1:20" x14ac:dyDescent="0.35">
      <c r="A5259" t="s">
        <v>2778</v>
      </c>
      <c r="B5259">
        <v>1</v>
      </c>
      <c r="C5259" t="str">
        <f t="shared" si="492"/>
        <v/>
      </c>
      <c r="D5259" t="s">
        <v>8384</v>
      </c>
      <c r="E5259">
        <v>2</v>
      </c>
      <c r="F5259" t="str">
        <f t="shared" si="493"/>
        <v/>
      </c>
      <c r="G5259" t="s">
        <v>9887</v>
      </c>
      <c r="H5259">
        <v>3</v>
      </c>
      <c r="I5259">
        <f t="shared" si="494"/>
        <v>-9.3226561677958625E-6</v>
      </c>
      <c r="J5259" t="s">
        <v>10358</v>
      </c>
      <c r="K5259">
        <v>3</v>
      </c>
      <c r="L5259" t="str">
        <f t="shared" si="495"/>
        <v/>
      </c>
      <c r="M5259" t="s">
        <v>5692</v>
      </c>
      <c r="N5259">
        <v>2</v>
      </c>
      <c r="O5259">
        <f t="shared" si="496"/>
        <v>1.2248999620452557E-6</v>
      </c>
      <c r="P5259" t="s">
        <v>4423</v>
      </c>
      <c r="Q5259">
        <v>3</v>
      </c>
      <c r="R5259">
        <f t="shared" si="497"/>
        <v>-4.8550878480981435E-5</v>
      </c>
      <c r="S5259" t="s">
        <v>13065</v>
      </c>
      <c r="T5259">
        <v>2</v>
      </c>
    </row>
    <row r="5260" spans="1:20" x14ac:dyDescent="0.35">
      <c r="A5260" t="s">
        <v>13066</v>
      </c>
      <c r="B5260">
        <v>1</v>
      </c>
      <c r="C5260" t="str">
        <f t="shared" si="492"/>
        <v/>
      </c>
      <c r="D5260" t="s">
        <v>13067</v>
      </c>
      <c r="E5260">
        <v>2</v>
      </c>
      <c r="F5260" t="str">
        <f t="shared" si="493"/>
        <v/>
      </c>
      <c r="G5260" t="s">
        <v>13068</v>
      </c>
      <c r="H5260">
        <v>3</v>
      </c>
      <c r="I5260">
        <f t="shared" si="494"/>
        <v>3.1733867519462187E-6</v>
      </c>
      <c r="J5260" t="s">
        <v>11912</v>
      </c>
      <c r="K5260">
        <v>3</v>
      </c>
      <c r="L5260" t="str">
        <f t="shared" si="495"/>
        <v/>
      </c>
      <c r="M5260" t="s">
        <v>13069</v>
      </c>
      <c r="N5260">
        <v>2</v>
      </c>
      <c r="O5260">
        <f t="shared" si="496"/>
        <v>1.2248999620452557E-6</v>
      </c>
      <c r="P5260" t="s">
        <v>8528</v>
      </c>
      <c r="Q5260">
        <v>3</v>
      </c>
      <c r="R5260">
        <f t="shared" si="497"/>
        <v>-5.715765110714719E-6</v>
      </c>
      <c r="S5260" t="s">
        <v>13070</v>
      </c>
      <c r="T5260">
        <v>2</v>
      </c>
    </row>
    <row r="5261" spans="1:20" x14ac:dyDescent="0.35">
      <c r="A5261" t="s">
        <v>13071</v>
      </c>
      <c r="B5261">
        <v>1</v>
      </c>
      <c r="C5261" t="str">
        <f t="shared" si="492"/>
        <v/>
      </c>
      <c r="D5261" t="s">
        <v>13072</v>
      </c>
      <c r="E5261">
        <v>2</v>
      </c>
      <c r="F5261">
        <f t="shared" si="493"/>
        <v>5.0479967340889546E-6</v>
      </c>
      <c r="G5261" t="s">
        <v>13073</v>
      </c>
      <c r="H5261">
        <v>3</v>
      </c>
      <c r="I5261" t="str">
        <f t="shared" si="494"/>
        <v/>
      </c>
      <c r="J5261" t="s">
        <v>6037</v>
      </c>
      <c r="K5261">
        <v>3</v>
      </c>
      <c r="L5261" t="str">
        <f t="shared" si="495"/>
        <v/>
      </c>
      <c r="M5261" t="s">
        <v>11557</v>
      </c>
      <c r="N5261">
        <v>2</v>
      </c>
      <c r="O5261">
        <f t="shared" si="496"/>
        <v>1.2248999620452557E-6</v>
      </c>
      <c r="P5261" t="s">
        <v>11316</v>
      </c>
      <c r="Q5261">
        <v>3</v>
      </c>
      <c r="R5261">
        <f t="shared" si="497"/>
        <v>-5.715765110714719E-6</v>
      </c>
      <c r="S5261" t="s">
        <v>2738</v>
      </c>
      <c r="T5261">
        <v>2</v>
      </c>
    </row>
    <row r="5262" spans="1:20" x14ac:dyDescent="0.35">
      <c r="A5262" t="s">
        <v>10454</v>
      </c>
      <c r="B5262">
        <v>1</v>
      </c>
      <c r="C5262">
        <f t="shared" si="492"/>
        <v>-1.2072301070847864E-6</v>
      </c>
      <c r="D5262" t="s">
        <v>4291</v>
      </c>
      <c r="E5262">
        <v>2</v>
      </c>
      <c r="F5262">
        <f t="shared" si="493"/>
        <v>-2.1794861340051016E-5</v>
      </c>
      <c r="G5262" t="s">
        <v>13074</v>
      </c>
      <c r="H5262">
        <v>3</v>
      </c>
      <c r="I5262" t="str">
        <f t="shared" si="494"/>
        <v/>
      </c>
      <c r="J5262" t="s">
        <v>3285</v>
      </c>
      <c r="K5262">
        <v>3</v>
      </c>
      <c r="L5262">
        <f t="shared" si="495"/>
        <v>-5.0430985977444428E-6</v>
      </c>
      <c r="M5262" t="s">
        <v>9673</v>
      </c>
      <c r="N5262">
        <v>2</v>
      </c>
      <c r="O5262">
        <f t="shared" si="496"/>
        <v>-4.0090305627609572E-6</v>
      </c>
      <c r="P5262" t="s">
        <v>1330</v>
      </c>
      <c r="Q5262">
        <v>3</v>
      </c>
      <c r="R5262">
        <f t="shared" si="497"/>
        <v>1.4234204509963997E-6</v>
      </c>
      <c r="S5262" t="s">
        <v>1126</v>
      </c>
      <c r="T5262">
        <v>2</v>
      </c>
    </row>
    <row r="5263" spans="1:20" x14ac:dyDescent="0.35">
      <c r="A5263" t="s">
        <v>13075</v>
      </c>
      <c r="B5263">
        <v>1</v>
      </c>
      <c r="C5263" t="str">
        <f t="shared" si="492"/>
        <v/>
      </c>
      <c r="D5263" t="s">
        <v>9305</v>
      </c>
      <c r="E5263">
        <v>2</v>
      </c>
      <c r="F5263">
        <f t="shared" si="493"/>
        <v>5.0479967340889546E-6</v>
      </c>
      <c r="G5263" t="s">
        <v>13076</v>
      </c>
      <c r="H5263">
        <v>3</v>
      </c>
      <c r="I5263">
        <f t="shared" si="494"/>
        <v>7.3387343918602463E-6</v>
      </c>
      <c r="J5263" t="s">
        <v>3900</v>
      </c>
      <c r="K5263">
        <v>3</v>
      </c>
      <c r="L5263">
        <f t="shared" si="495"/>
        <v>8.0328190808439796E-7</v>
      </c>
      <c r="M5263" t="s">
        <v>13077</v>
      </c>
      <c r="N5263">
        <v>2</v>
      </c>
      <c r="O5263">
        <f t="shared" si="496"/>
        <v>1.2248999620452557E-6</v>
      </c>
      <c r="P5263" t="s">
        <v>8346</v>
      </c>
      <c r="Q5263">
        <v>3</v>
      </c>
      <c r="R5263">
        <f t="shared" si="497"/>
        <v>-1.2854950672425841E-5</v>
      </c>
      <c r="S5263" t="s">
        <v>1891</v>
      </c>
      <c r="T5263">
        <v>2</v>
      </c>
    </row>
    <row r="5264" spans="1:20" x14ac:dyDescent="0.35">
      <c r="A5264" t="s">
        <v>13078</v>
      </c>
      <c r="B5264">
        <v>1</v>
      </c>
      <c r="C5264" t="str">
        <f t="shared" si="492"/>
        <v/>
      </c>
      <c r="D5264" t="s">
        <v>6455</v>
      </c>
      <c r="E5264">
        <v>2</v>
      </c>
      <c r="F5264">
        <f t="shared" si="493"/>
        <v>5.0479967340889546E-6</v>
      </c>
      <c r="G5264" t="s">
        <v>12651</v>
      </c>
      <c r="H5264">
        <v>3</v>
      </c>
      <c r="I5264">
        <f t="shared" si="494"/>
        <v>3.1733867519462187E-6</v>
      </c>
      <c r="J5264" t="s">
        <v>11765</v>
      </c>
      <c r="K5264">
        <v>3</v>
      </c>
      <c r="L5264" t="str">
        <f t="shared" si="495"/>
        <v/>
      </c>
      <c r="M5264" t="s">
        <v>12496</v>
      </c>
      <c r="N5264">
        <v>2</v>
      </c>
      <c r="O5264">
        <f t="shared" si="496"/>
        <v>-4.0090305627609572E-6</v>
      </c>
      <c r="P5264" t="s">
        <v>5625</v>
      </c>
      <c r="Q5264">
        <v>3</v>
      </c>
      <c r="R5264" t="str">
        <f t="shared" si="497"/>
        <v/>
      </c>
      <c r="S5264" t="s">
        <v>13079</v>
      </c>
      <c r="T5264">
        <v>2</v>
      </c>
    </row>
    <row r="5265" spans="1:20" x14ac:dyDescent="0.35">
      <c r="A5265" t="s">
        <v>13080</v>
      </c>
      <c r="B5265">
        <v>1</v>
      </c>
      <c r="C5265" t="str">
        <f t="shared" si="492"/>
        <v/>
      </c>
      <c r="D5265" t="s">
        <v>2837</v>
      </c>
      <c r="E5265">
        <v>2</v>
      </c>
      <c r="F5265">
        <f t="shared" si="493"/>
        <v>-3.329894337182529E-5</v>
      </c>
      <c r="G5265" t="s">
        <v>3945</v>
      </c>
      <c r="H5265">
        <v>3</v>
      </c>
      <c r="I5265">
        <f t="shared" si="494"/>
        <v>-1.3488003807709888E-5</v>
      </c>
      <c r="J5265" t="s">
        <v>5225</v>
      </c>
      <c r="K5265">
        <v>3</v>
      </c>
      <c r="L5265">
        <f t="shared" si="495"/>
        <v>-2.8428620621059809E-5</v>
      </c>
      <c r="M5265" t="s">
        <v>13081</v>
      </c>
      <c r="N5265">
        <v>2</v>
      </c>
      <c r="O5265">
        <f t="shared" si="496"/>
        <v>6.4588304868514694E-6</v>
      </c>
      <c r="P5265" t="s">
        <v>13082</v>
      </c>
      <c r="Q5265">
        <v>3</v>
      </c>
      <c r="R5265" t="str">
        <f t="shared" si="497"/>
        <v/>
      </c>
      <c r="S5265" t="s">
        <v>13083</v>
      </c>
      <c r="T5265">
        <v>2</v>
      </c>
    </row>
    <row r="5266" spans="1:20" x14ac:dyDescent="0.35">
      <c r="A5266" t="s">
        <v>13084</v>
      </c>
      <c r="B5266">
        <v>1</v>
      </c>
      <c r="C5266" t="str">
        <f t="shared" si="492"/>
        <v/>
      </c>
      <c r="D5266" t="s">
        <v>6452</v>
      </c>
      <c r="E5266">
        <v>2</v>
      </c>
      <c r="F5266">
        <f t="shared" si="493"/>
        <v>1.2133027234975299E-6</v>
      </c>
      <c r="G5266" t="s">
        <v>8170</v>
      </c>
      <c r="H5266">
        <v>3</v>
      </c>
      <c r="I5266">
        <f t="shared" si="494"/>
        <v>-9.3226561677958625E-6</v>
      </c>
      <c r="J5266" t="s">
        <v>8537</v>
      </c>
      <c r="K5266">
        <v>3</v>
      </c>
      <c r="L5266">
        <f t="shared" si="495"/>
        <v>-5.0430985977444428E-6</v>
      </c>
      <c r="M5266" t="s">
        <v>11221</v>
      </c>
      <c r="N5266">
        <v>2</v>
      </c>
      <c r="O5266">
        <f t="shared" si="496"/>
        <v>1.2248999620452557E-6</v>
      </c>
      <c r="P5266" t="s">
        <v>13085</v>
      </c>
      <c r="Q5266">
        <v>3</v>
      </c>
      <c r="R5266" t="str">
        <f t="shared" si="497"/>
        <v/>
      </c>
      <c r="S5266" t="s">
        <v>13086</v>
      </c>
      <c r="T5266">
        <v>2</v>
      </c>
    </row>
    <row r="5267" spans="1:20" x14ac:dyDescent="0.35">
      <c r="A5267" t="s">
        <v>13087</v>
      </c>
      <c r="B5267">
        <v>1</v>
      </c>
      <c r="C5267" t="str">
        <f t="shared" si="492"/>
        <v/>
      </c>
      <c r="D5267" t="s">
        <v>4465</v>
      </c>
      <c r="E5267">
        <v>2</v>
      </c>
      <c r="F5267">
        <f t="shared" si="493"/>
        <v>1.2133027234975299E-6</v>
      </c>
      <c r="G5267" t="s">
        <v>8612</v>
      </c>
      <c r="H5267">
        <v>3</v>
      </c>
      <c r="I5267">
        <f t="shared" si="494"/>
        <v>-5.1573085278818365E-6</v>
      </c>
      <c r="J5267" t="s">
        <v>4570</v>
      </c>
      <c r="K5267">
        <v>3</v>
      </c>
      <c r="L5267" t="str">
        <f t="shared" si="495"/>
        <v/>
      </c>
      <c r="M5267" t="s">
        <v>13088</v>
      </c>
      <c r="N5267">
        <v>2</v>
      </c>
      <c r="O5267">
        <f t="shared" si="496"/>
        <v>1.2248999620452557E-6</v>
      </c>
      <c r="P5267" t="s">
        <v>13089</v>
      </c>
      <c r="Q5267">
        <v>3</v>
      </c>
      <c r="R5267" t="str">
        <f t="shared" si="497"/>
        <v/>
      </c>
      <c r="S5267" t="s">
        <v>13090</v>
      </c>
      <c r="T5267">
        <v>2</v>
      </c>
    </row>
    <row r="5268" spans="1:20" x14ac:dyDescent="0.35">
      <c r="A5268" t="s">
        <v>9199</v>
      </c>
      <c r="B5268">
        <v>1</v>
      </c>
      <c r="C5268" t="str">
        <f t="shared" si="492"/>
        <v/>
      </c>
      <c r="D5268" t="s">
        <v>6806</v>
      </c>
      <c r="E5268">
        <v>2</v>
      </c>
      <c r="F5268">
        <f t="shared" si="493"/>
        <v>-2.6213912870938947E-6</v>
      </c>
      <c r="G5268" t="s">
        <v>13091</v>
      </c>
      <c r="H5268">
        <v>3</v>
      </c>
      <c r="I5268" t="str">
        <f t="shared" si="494"/>
        <v/>
      </c>
      <c r="J5268" t="s">
        <v>7868</v>
      </c>
      <c r="K5268">
        <v>3</v>
      </c>
      <c r="L5268" t="str">
        <f t="shared" si="495"/>
        <v/>
      </c>
      <c r="M5268" t="s">
        <v>13092</v>
      </c>
      <c r="N5268">
        <v>2</v>
      </c>
      <c r="O5268">
        <f t="shared" si="496"/>
        <v>1.2248999620452557E-6</v>
      </c>
      <c r="P5268" t="s">
        <v>13093</v>
      </c>
      <c r="Q5268">
        <v>3</v>
      </c>
      <c r="R5268" t="str">
        <f t="shared" si="497"/>
        <v/>
      </c>
      <c r="S5268" t="s">
        <v>8150</v>
      </c>
      <c r="T5268">
        <v>2</v>
      </c>
    </row>
    <row r="5269" spans="1:20" x14ac:dyDescent="0.35">
      <c r="A5269" t="s">
        <v>13094</v>
      </c>
      <c r="B5269">
        <v>1</v>
      </c>
      <c r="C5269" t="str">
        <f t="shared" si="492"/>
        <v/>
      </c>
      <c r="D5269" t="s">
        <v>13095</v>
      </c>
      <c r="E5269">
        <v>2</v>
      </c>
      <c r="F5269" t="str">
        <f t="shared" si="493"/>
        <v/>
      </c>
      <c r="G5269" t="s">
        <v>13096</v>
      </c>
      <c r="H5269">
        <v>3</v>
      </c>
      <c r="I5269">
        <f t="shared" si="494"/>
        <v>-1.7653351447623918E-5</v>
      </c>
      <c r="J5269" t="s">
        <v>3563</v>
      </c>
      <c r="K5269">
        <v>3</v>
      </c>
      <c r="L5269">
        <f t="shared" si="495"/>
        <v>-3.4275001126888655E-5</v>
      </c>
      <c r="M5269" t="s">
        <v>10053</v>
      </c>
      <c r="N5269">
        <v>2</v>
      </c>
      <c r="O5269">
        <f t="shared" si="496"/>
        <v>-9.2429610875671718E-6</v>
      </c>
      <c r="P5269" t="s">
        <v>13097</v>
      </c>
      <c r="Q5269">
        <v>3</v>
      </c>
      <c r="R5269" t="str">
        <f t="shared" si="497"/>
        <v/>
      </c>
      <c r="S5269" t="s">
        <v>1510</v>
      </c>
      <c r="T5269">
        <v>2</v>
      </c>
    </row>
    <row r="5270" spans="1:20" x14ac:dyDescent="0.35">
      <c r="A5270" t="s">
        <v>13098</v>
      </c>
      <c r="B5270">
        <v>1</v>
      </c>
      <c r="C5270" t="str">
        <f t="shared" si="492"/>
        <v/>
      </c>
      <c r="D5270" t="s">
        <v>2238</v>
      </c>
      <c r="E5270">
        <v>2</v>
      </c>
      <c r="F5270">
        <f t="shared" si="493"/>
        <v>-1.0999282358365379E-4</v>
      </c>
      <c r="G5270" t="s">
        <v>8116</v>
      </c>
      <c r="H5270">
        <v>3</v>
      </c>
      <c r="I5270">
        <f t="shared" si="494"/>
        <v>-9.3226561677958625E-6</v>
      </c>
      <c r="J5270" t="s">
        <v>10779</v>
      </c>
      <c r="K5270">
        <v>3</v>
      </c>
      <c r="L5270">
        <f t="shared" si="495"/>
        <v>8.0328190808439796E-7</v>
      </c>
      <c r="M5270" t="s">
        <v>9082</v>
      </c>
      <c r="N5270">
        <v>2</v>
      </c>
      <c r="O5270">
        <f t="shared" si="496"/>
        <v>6.4588304868514694E-6</v>
      </c>
      <c r="P5270" t="s">
        <v>13099</v>
      </c>
      <c r="Q5270">
        <v>3</v>
      </c>
      <c r="R5270" t="str">
        <f t="shared" si="497"/>
        <v/>
      </c>
      <c r="S5270" t="s">
        <v>13100</v>
      </c>
      <c r="T5270">
        <v>2</v>
      </c>
    </row>
    <row r="5271" spans="1:20" x14ac:dyDescent="0.35">
      <c r="A5271" t="s">
        <v>13101</v>
      </c>
      <c r="B5271">
        <v>1</v>
      </c>
      <c r="C5271" t="str">
        <f t="shared" si="492"/>
        <v/>
      </c>
      <c r="D5271" t="s">
        <v>13102</v>
      </c>
      <c r="E5271">
        <v>2</v>
      </c>
      <c r="F5271">
        <f t="shared" si="493"/>
        <v>1.2133027234975299E-6</v>
      </c>
      <c r="G5271" t="s">
        <v>5713</v>
      </c>
      <c r="H5271">
        <v>3</v>
      </c>
      <c r="I5271">
        <f t="shared" si="494"/>
        <v>7.3387343918602463E-6</v>
      </c>
      <c r="J5271" t="s">
        <v>3203</v>
      </c>
      <c r="K5271">
        <v>3</v>
      </c>
      <c r="L5271">
        <f t="shared" si="495"/>
        <v>-6.3506903656032854E-5</v>
      </c>
      <c r="M5271" t="s">
        <v>13103</v>
      </c>
      <c r="N5271">
        <v>2</v>
      </c>
      <c r="O5271">
        <f t="shared" si="496"/>
        <v>1.2248999620452557E-6</v>
      </c>
      <c r="P5271" t="s">
        <v>13104</v>
      </c>
      <c r="Q5271">
        <v>3</v>
      </c>
      <c r="R5271" t="str">
        <f t="shared" si="497"/>
        <v/>
      </c>
      <c r="S5271" t="s">
        <v>5453</v>
      </c>
      <c r="T5271">
        <v>2</v>
      </c>
    </row>
    <row r="5272" spans="1:20" x14ac:dyDescent="0.35">
      <c r="A5272" t="s">
        <v>13105</v>
      </c>
      <c r="B5272">
        <v>1</v>
      </c>
      <c r="C5272">
        <f t="shared" si="492"/>
        <v>7.6754606375955928E-6</v>
      </c>
      <c r="D5272" t="s">
        <v>13106</v>
      </c>
      <c r="E5272">
        <v>2</v>
      </c>
      <c r="F5272" t="str">
        <f t="shared" si="493"/>
        <v/>
      </c>
      <c r="G5272" t="s">
        <v>10296</v>
      </c>
      <c r="H5272">
        <v>3</v>
      </c>
      <c r="I5272">
        <f t="shared" si="494"/>
        <v>-9.3226561677958625E-6</v>
      </c>
      <c r="J5272" t="s">
        <v>35055</v>
      </c>
      <c r="K5272">
        <v>3</v>
      </c>
      <c r="L5272" t="str">
        <f t="shared" si="495"/>
        <v/>
      </c>
      <c r="M5272" t="s">
        <v>13107</v>
      </c>
      <c r="N5272">
        <v>2</v>
      </c>
      <c r="O5272">
        <f t="shared" si="496"/>
        <v>1.2248999620452557E-6</v>
      </c>
      <c r="P5272" t="s">
        <v>13108</v>
      </c>
      <c r="Q5272">
        <v>3</v>
      </c>
      <c r="R5272" t="str">
        <f t="shared" si="497"/>
        <v/>
      </c>
      <c r="S5272" t="s">
        <v>13109</v>
      </c>
      <c r="T5272">
        <v>2</v>
      </c>
    </row>
    <row r="5273" spans="1:20" x14ac:dyDescent="0.35">
      <c r="A5273" t="s">
        <v>13110</v>
      </c>
      <c r="B5273">
        <v>1</v>
      </c>
      <c r="C5273" t="str">
        <f t="shared" si="492"/>
        <v/>
      </c>
      <c r="D5273" t="s">
        <v>13111</v>
      </c>
      <c r="E5273">
        <v>2</v>
      </c>
      <c r="F5273" t="str">
        <f t="shared" si="493"/>
        <v/>
      </c>
      <c r="G5273" t="s">
        <v>1504</v>
      </c>
      <c r="H5273">
        <v>3</v>
      </c>
      <c r="I5273">
        <f t="shared" si="494"/>
        <v>-5.9306827846764187E-5</v>
      </c>
      <c r="J5273" t="s">
        <v>2799</v>
      </c>
      <c r="K5273">
        <v>3</v>
      </c>
      <c r="L5273">
        <f t="shared" si="495"/>
        <v>-7.5199664667690539E-5</v>
      </c>
      <c r="M5273" t="s">
        <v>12537</v>
      </c>
      <c r="N5273">
        <v>2</v>
      </c>
      <c r="O5273">
        <f t="shared" si="496"/>
        <v>-4.0090305627609572E-6</v>
      </c>
      <c r="P5273" t="s">
        <v>13112</v>
      </c>
      <c r="Q5273">
        <v>3</v>
      </c>
      <c r="R5273" t="str">
        <f t="shared" si="497"/>
        <v/>
      </c>
      <c r="S5273" t="s">
        <v>4333</v>
      </c>
      <c r="T5273">
        <v>2</v>
      </c>
    </row>
    <row r="5274" spans="1:20" x14ac:dyDescent="0.35">
      <c r="A5274" t="s">
        <v>13113</v>
      </c>
      <c r="B5274">
        <v>1</v>
      </c>
      <c r="C5274" t="str">
        <f t="shared" si="492"/>
        <v/>
      </c>
      <c r="D5274" t="s">
        <v>13114</v>
      </c>
      <c r="E5274">
        <v>2</v>
      </c>
      <c r="F5274">
        <f t="shared" si="493"/>
        <v>5.0479967340889546E-6</v>
      </c>
      <c r="G5274" t="s">
        <v>6113</v>
      </c>
      <c r="H5274">
        <v>3</v>
      </c>
      <c r="I5274">
        <f t="shared" si="494"/>
        <v>7.3387343918602463E-6</v>
      </c>
      <c r="J5274" t="s">
        <v>2275</v>
      </c>
      <c r="K5274">
        <v>3</v>
      </c>
      <c r="L5274">
        <f t="shared" si="495"/>
        <v>-2.8428620621059809E-5</v>
      </c>
      <c r="M5274" t="s">
        <v>13115</v>
      </c>
      <c r="N5274">
        <v>2</v>
      </c>
      <c r="O5274">
        <f t="shared" si="496"/>
        <v>1.2248999620452557E-6</v>
      </c>
      <c r="P5274" t="s">
        <v>8500</v>
      </c>
      <c r="Q5274">
        <v>3</v>
      </c>
      <c r="R5274">
        <f t="shared" si="497"/>
        <v>1.4234204509963997E-6</v>
      </c>
      <c r="S5274" t="s">
        <v>2098</v>
      </c>
      <c r="T5274">
        <v>2</v>
      </c>
    </row>
    <row r="5275" spans="1:20" x14ac:dyDescent="0.35">
      <c r="A5275" t="s">
        <v>13116</v>
      </c>
      <c r="B5275">
        <v>1</v>
      </c>
      <c r="C5275" t="str">
        <f t="shared" si="492"/>
        <v/>
      </c>
      <c r="D5275" t="s">
        <v>5035</v>
      </c>
      <c r="E5275">
        <v>2</v>
      </c>
      <c r="F5275" t="str">
        <f t="shared" si="493"/>
        <v/>
      </c>
      <c r="G5275" t="s">
        <v>13117</v>
      </c>
      <c r="H5275">
        <v>3</v>
      </c>
      <c r="I5275" t="str">
        <f t="shared" si="494"/>
        <v/>
      </c>
      <c r="J5275" t="s">
        <v>19108</v>
      </c>
      <c r="K5275">
        <v>3</v>
      </c>
      <c r="L5275" t="str">
        <f t="shared" si="495"/>
        <v/>
      </c>
      <c r="M5275" t="s">
        <v>13118</v>
      </c>
      <c r="N5275">
        <v>2</v>
      </c>
      <c r="O5275">
        <f t="shared" si="496"/>
        <v>1.2248999620452557E-6</v>
      </c>
      <c r="P5275" t="s">
        <v>12456</v>
      </c>
      <c r="Q5275">
        <v>3</v>
      </c>
      <c r="R5275">
        <f t="shared" si="497"/>
        <v>8.56260601270752E-6</v>
      </c>
      <c r="S5275" t="s">
        <v>7200</v>
      </c>
      <c r="T5275">
        <v>2</v>
      </c>
    </row>
    <row r="5276" spans="1:20" x14ac:dyDescent="0.35">
      <c r="A5276" t="s">
        <v>13119</v>
      </c>
      <c r="B5276">
        <v>1</v>
      </c>
      <c r="C5276" t="str">
        <f t="shared" si="492"/>
        <v/>
      </c>
      <c r="D5276" t="s">
        <v>5147</v>
      </c>
      <c r="E5276">
        <v>2</v>
      </c>
      <c r="F5276">
        <f t="shared" si="493"/>
        <v>-6.4560852976853194E-6</v>
      </c>
      <c r="G5276" t="s">
        <v>2348</v>
      </c>
      <c r="H5276">
        <v>3</v>
      </c>
      <c r="I5276">
        <f t="shared" si="494"/>
        <v>-9.3226561677958625E-6</v>
      </c>
      <c r="J5276" t="s">
        <v>10227</v>
      </c>
      <c r="K5276">
        <v>3</v>
      </c>
      <c r="L5276">
        <f t="shared" si="495"/>
        <v>-5.0430985977444428E-6</v>
      </c>
      <c r="M5276" t="s">
        <v>9420</v>
      </c>
      <c r="N5276">
        <v>2</v>
      </c>
      <c r="O5276">
        <f t="shared" si="496"/>
        <v>6.4588304868514694E-6</v>
      </c>
      <c r="P5276" t="s">
        <v>1407</v>
      </c>
      <c r="Q5276">
        <v>3</v>
      </c>
      <c r="R5276">
        <f t="shared" si="497"/>
        <v>-2.0561296083862609E-4</v>
      </c>
      <c r="S5276" t="s">
        <v>13120</v>
      </c>
      <c r="T5276">
        <v>2</v>
      </c>
    </row>
    <row r="5277" spans="1:20" x14ac:dyDescent="0.35">
      <c r="A5277" t="s">
        <v>13121</v>
      </c>
      <c r="B5277">
        <v>1</v>
      </c>
      <c r="C5277" t="str">
        <f t="shared" si="492"/>
        <v/>
      </c>
      <c r="D5277" t="s">
        <v>6285</v>
      </c>
      <c r="E5277">
        <v>2</v>
      </c>
      <c r="F5277">
        <f t="shared" si="493"/>
        <v>-2.1794861340051016E-5</v>
      </c>
      <c r="G5277" t="s">
        <v>675</v>
      </c>
      <c r="H5277">
        <v>3</v>
      </c>
      <c r="I5277">
        <f t="shared" si="494"/>
        <v>-2.9673164332186372E-4</v>
      </c>
      <c r="J5277" t="s">
        <v>3050</v>
      </c>
      <c r="K5277">
        <v>3</v>
      </c>
      <c r="L5277">
        <f t="shared" si="495"/>
        <v>-4.5967762138546326E-5</v>
      </c>
      <c r="M5277" t="s">
        <v>6462</v>
      </c>
      <c r="N5277">
        <v>2</v>
      </c>
      <c r="O5277">
        <f t="shared" si="496"/>
        <v>1.2248999620452557E-6</v>
      </c>
      <c r="P5277" t="s">
        <v>13122</v>
      </c>
      <c r="Q5277">
        <v>3</v>
      </c>
      <c r="R5277" t="str">
        <f t="shared" si="497"/>
        <v/>
      </c>
      <c r="S5277" t="s">
        <v>13123</v>
      </c>
      <c r="T5277">
        <v>2</v>
      </c>
    </row>
    <row r="5278" spans="1:20" x14ac:dyDescent="0.35">
      <c r="A5278" t="s">
        <v>7258</v>
      </c>
      <c r="B5278">
        <v>1</v>
      </c>
      <c r="C5278">
        <f t="shared" si="492"/>
        <v>-1.0089920851765164E-5</v>
      </c>
      <c r="D5278" t="s">
        <v>13124</v>
      </c>
      <c r="E5278">
        <v>2</v>
      </c>
      <c r="F5278" t="str">
        <f t="shared" si="493"/>
        <v/>
      </c>
      <c r="G5278" t="s">
        <v>10314</v>
      </c>
      <c r="H5278">
        <v>3</v>
      </c>
      <c r="I5278" t="str">
        <f t="shared" si="494"/>
        <v/>
      </c>
      <c r="J5278" t="s">
        <v>3996</v>
      </c>
      <c r="K5278">
        <v>3</v>
      </c>
      <c r="L5278" t="str">
        <f t="shared" si="495"/>
        <v/>
      </c>
      <c r="M5278" t="s">
        <v>9875</v>
      </c>
      <c r="N5278">
        <v>2</v>
      </c>
      <c r="O5278">
        <f t="shared" si="496"/>
        <v>1.2248999620452557E-6</v>
      </c>
      <c r="P5278" t="s">
        <v>13125</v>
      </c>
      <c r="Q5278">
        <v>3</v>
      </c>
      <c r="R5278" t="str">
        <f t="shared" si="497"/>
        <v/>
      </c>
      <c r="S5278" t="s">
        <v>11758</v>
      </c>
      <c r="T5278">
        <v>2</v>
      </c>
    </row>
    <row r="5279" spans="1:20" x14ac:dyDescent="0.35">
      <c r="A5279" t="s">
        <v>13126</v>
      </c>
      <c r="B5279">
        <v>1</v>
      </c>
      <c r="C5279" t="str">
        <f t="shared" si="492"/>
        <v/>
      </c>
      <c r="D5279" t="s">
        <v>13127</v>
      </c>
      <c r="E5279">
        <v>2</v>
      </c>
      <c r="F5279" t="str">
        <f t="shared" si="493"/>
        <v/>
      </c>
      <c r="G5279" t="s">
        <v>13128</v>
      </c>
      <c r="H5279">
        <v>3</v>
      </c>
      <c r="I5279">
        <f t="shared" si="494"/>
        <v>7.3387343918602463E-6</v>
      </c>
      <c r="J5279" t="s">
        <v>11520</v>
      </c>
      <c r="K5279">
        <v>3</v>
      </c>
      <c r="L5279" t="str">
        <f t="shared" si="495"/>
        <v/>
      </c>
      <c r="M5279" t="s">
        <v>3870</v>
      </c>
      <c r="N5279">
        <v>2</v>
      </c>
      <c r="O5279">
        <f t="shared" si="496"/>
        <v>-1.9710822137179596E-5</v>
      </c>
      <c r="P5279" t="s">
        <v>13129</v>
      </c>
      <c r="Q5279">
        <v>3</v>
      </c>
      <c r="R5279" t="str">
        <f t="shared" si="497"/>
        <v/>
      </c>
      <c r="S5279" t="s">
        <v>13130</v>
      </c>
      <c r="T5279">
        <v>2</v>
      </c>
    </row>
    <row r="5280" spans="1:20" x14ac:dyDescent="0.35">
      <c r="A5280" t="s">
        <v>7090</v>
      </c>
      <c r="B5280">
        <v>1</v>
      </c>
      <c r="C5280">
        <f t="shared" si="492"/>
        <v>-5.6485754794249769E-6</v>
      </c>
      <c r="D5280" t="s">
        <v>8883</v>
      </c>
      <c r="E5280">
        <v>2</v>
      </c>
      <c r="F5280">
        <f t="shared" si="493"/>
        <v>-1.0290779308276744E-5</v>
      </c>
      <c r="G5280" t="s">
        <v>7837</v>
      </c>
      <c r="H5280">
        <v>3</v>
      </c>
      <c r="I5280">
        <f t="shared" si="494"/>
        <v>-2.1818699087537947E-5</v>
      </c>
      <c r="J5280" t="s">
        <v>1705</v>
      </c>
      <c r="K5280">
        <v>3</v>
      </c>
      <c r="L5280">
        <f t="shared" si="495"/>
        <v>-1.3950985023180779E-4</v>
      </c>
      <c r="M5280" t="s">
        <v>8156</v>
      </c>
      <c r="N5280">
        <v>2</v>
      </c>
      <c r="O5280">
        <f t="shared" si="496"/>
        <v>6.4588304868514694E-6</v>
      </c>
      <c r="P5280" t="s">
        <v>13131</v>
      </c>
      <c r="Q5280">
        <v>3</v>
      </c>
      <c r="R5280" t="str">
        <f t="shared" si="497"/>
        <v/>
      </c>
      <c r="S5280" t="s">
        <v>13132</v>
      </c>
      <c r="T5280">
        <v>2</v>
      </c>
    </row>
    <row r="5281" spans="1:20" x14ac:dyDescent="0.35">
      <c r="A5281" t="s">
        <v>6119</v>
      </c>
      <c r="B5281">
        <v>1</v>
      </c>
      <c r="C5281">
        <f t="shared" si="492"/>
        <v>-1.2072301070847864E-6</v>
      </c>
      <c r="D5281" t="s">
        <v>6214</v>
      </c>
      <c r="E5281">
        <v>2</v>
      </c>
      <c r="F5281">
        <f t="shared" si="493"/>
        <v>-1.7960167329459592E-5</v>
      </c>
      <c r="G5281" t="s">
        <v>13133</v>
      </c>
      <c r="H5281">
        <v>3</v>
      </c>
      <c r="I5281" t="str">
        <f t="shared" si="494"/>
        <v/>
      </c>
      <c r="J5281" t="s">
        <v>2891</v>
      </c>
      <c r="K5281">
        <v>3</v>
      </c>
      <c r="L5281">
        <f t="shared" si="495"/>
        <v>-6.9353284161861696E-5</v>
      </c>
      <c r="M5281" t="s">
        <v>4575</v>
      </c>
      <c r="N5281">
        <v>2</v>
      </c>
      <c r="O5281">
        <f t="shared" si="496"/>
        <v>1.2248999620452557E-6</v>
      </c>
      <c r="P5281" t="s">
        <v>13134</v>
      </c>
      <c r="Q5281">
        <v>3</v>
      </c>
      <c r="R5281" t="str">
        <f t="shared" si="497"/>
        <v/>
      </c>
      <c r="S5281" t="s">
        <v>449</v>
      </c>
      <c r="T5281">
        <v>2</v>
      </c>
    </row>
    <row r="5282" spans="1:20" x14ac:dyDescent="0.35">
      <c r="A5282" t="s">
        <v>2501</v>
      </c>
      <c r="B5282">
        <v>1</v>
      </c>
      <c r="C5282">
        <f t="shared" si="492"/>
        <v>-1.2072301070847864E-6</v>
      </c>
      <c r="D5282" t="s">
        <v>1639</v>
      </c>
      <c r="E5282">
        <v>2</v>
      </c>
      <c r="F5282">
        <f t="shared" si="493"/>
        <v>-2.6213912870938947E-6</v>
      </c>
      <c r="G5282" t="s">
        <v>13135</v>
      </c>
      <c r="H5282">
        <v>3</v>
      </c>
      <c r="I5282" t="str">
        <f t="shared" si="494"/>
        <v/>
      </c>
      <c r="J5282" t="s">
        <v>5016</v>
      </c>
      <c r="K5282">
        <v>3</v>
      </c>
      <c r="L5282">
        <f t="shared" si="495"/>
        <v>-2.2582240115230967E-5</v>
      </c>
      <c r="M5282" t="s">
        <v>5257</v>
      </c>
      <c r="N5282">
        <v>2</v>
      </c>
      <c r="O5282">
        <f t="shared" si="496"/>
        <v>1.2248999620452557E-6</v>
      </c>
      <c r="P5282" t="s">
        <v>13136</v>
      </c>
      <c r="Q5282">
        <v>3</v>
      </c>
      <c r="R5282" t="str">
        <f t="shared" si="497"/>
        <v/>
      </c>
      <c r="S5282" t="s">
        <v>13137</v>
      </c>
      <c r="T5282">
        <v>2</v>
      </c>
    </row>
    <row r="5283" spans="1:20" x14ac:dyDescent="0.35">
      <c r="A5283" t="s">
        <v>13138</v>
      </c>
      <c r="B5283">
        <v>1</v>
      </c>
      <c r="C5283" t="str">
        <f t="shared" si="492"/>
        <v/>
      </c>
      <c r="D5283" t="s">
        <v>11028</v>
      </c>
      <c r="E5283">
        <v>2</v>
      </c>
      <c r="F5283">
        <f t="shared" si="493"/>
        <v>1.2133027234975299E-6</v>
      </c>
      <c r="G5283" t="s">
        <v>5479</v>
      </c>
      <c r="H5283">
        <v>3</v>
      </c>
      <c r="I5283">
        <f t="shared" si="494"/>
        <v>-2.1818699087537947E-5</v>
      </c>
      <c r="J5283" t="s">
        <v>8549</v>
      </c>
      <c r="K5283">
        <v>3</v>
      </c>
      <c r="L5283" t="str">
        <f t="shared" si="495"/>
        <v/>
      </c>
      <c r="M5283" t="s">
        <v>5293</v>
      </c>
      <c r="N5283">
        <v>2</v>
      </c>
      <c r="O5283">
        <f t="shared" si="496"/>
        <v>-9.2429610875671718E-6</v>
      </c>
      <c r="P5283" t="s">
        <v>13139</v>
      </c>
      <c r="Q5283">
        <v>3</v>
      </c>
      <c r="R5283" t="str">
        <f t="shared" si="497"/>
        <v/>
      </c>
      <c r="S5283" t="s">
        <v>13140</v>
      </c>
      <c r="T5283">
        <v>2</v>
      </c>
    </row>
    <row r="5284" spans="1:20" x14ac:dyDescent="0.35">
      <c r="A5284" t="s">
        <v>13141</v>
      </c>
      <c r="B5284">
        <v>1</v>
      </c>
      <c r="C5284">
        <f t="shared" si="492"/>
        <v>3.2341152652554023E-6</v>
      </c>
      <c r="D5284" t="s">
        <v>13142</v>
      </c>
      <c r="E5284">
        <v>2</v>
      </c>
      <c r="F5284" t="str">
        <f t="shared" si="493"/>
        <v/>
      </c>
      <c r="G5284" t="s">
        <v>4129</v>
      </c>
      <c r="H5284">
        <v>3</v>
      </c>
      <c r="I5284">
        <f t="shared" si="494"/>
        <v>-5.1573085278818365E-6</v>
      </c>
      <c r="J5284" t="s">
        <v>36398</v>
      </c>
      <c r="K5284">
        <v>3</v>
      </c>
      <c r="L5284" t="str">
        <f t="shared" si="495"/>
        <v/>
      </c>
      <c r="M5284" t="s">
        <v>13143</v>
      </c>
      <c r="N5284">
        <v>2</v>
      </c>
      <c r="O5284">
        <f t="shared" si="496"/>
        <v>1.2248999620452557E-6</v>
      </c>
      <c r="P5284" t="s">
        <v>13144</v>
      </c>
      <c r="Q5284">
        <v>3</v>
      </c>
      <c r="R5284" t="str">
        <f t="shared" si="497"/>
        <v/>
      </c>
      <c r="S5284" t="s">
        <v>13145</v>
      </c>
      <c r="T5284">
        <v>2</v>
      </c>
    </row>
    <row r="5285" spans="1:20" x14ac:dyDescent="0.35">
      <c r="A5285" t="s">
        <v>7211</v>
      </c>
      <c r="B5285">
        <v>1</v>
      </c>
      <c r="C5285">
        <f t="shared" si="492"/>
        <v>3.2341152652554023E-6</v>
      </c>
      <c r="D5285" t="s">
        <v>13146</v>
      </c>
      <c r="E5285">
        <v>2</v>
      </c>
      <c r="F5285" t="str">
        <f t="shared" si="493"/>
        <v/>
      </c>
      <c r="G5285" t="s">
        <v>13147</v>
      </c>
      <c r="H5285">
        <v>3</v>
      </c>
      <c r="I5285">
        <f t="shared" si="494"/>
        <v>7.3387343918602463E-6</v>
      </c>
      <c r="J5285" t="s">
        <v>5648</v>
      </c>
      <c r="K5285">
        <v>3</v>
      </c>
      <c r="L5285" t="str">
        <f t="shared" si="495"/>
        <v/>
      </c>
      <c r="M5285" t="s">
        <v>3433</v>
      </c>
      <c r="N5285">
        <v>2</v>
      </c>
      <c r="O5285">
        <f t="shared" si="496"/>
        <v>-5.1114405286016877E-5</v>
      </c>
      <c r="P5285" t="s">
        <v>13148</v>
      </c>
      <c r="Q5285">
        <v>3</v>
      </c>
      <c r="R5285" t="str">
        <f t="shared" si="497"/>
        <v/>
      </c>
      <c r="S5285" t="s">
        <v>5341</v>
      </c>
      <c r="T5285">
        <v>2</v>
      </c>
    </row>
    <row r="5286" spans="1:20" x14ac:dyDescent="0.35">
      <c r="A5286" t="s">
        <v>3095</v>
      </c>
      <c r="B5286">
        <v>1</v>
      </c>
      <c r="C5286">
        <f t="shared" si="492"/>
        <v>-6.7827410692187614E-5</v>
      </c>
      <c r="D5286" t="s">
        <v>13149</v>
      </c>
      <c r="E5286">
        <v>2</v>
      </c>
      <c r="F5286" t="str">
        <f t="shared" si="493"/>
        <v/>
      </c>
      <c r="G5286" t="s">
        <v>4643</v>
      </c>
      <c r="H5286">
        <v>3</v>
      </c>
      <c r="I5286">
        <f t="shared" si="494"/>
        <v>-5.1573085278818365E-6</v>
      </c>
      <c r="J5286" t="s">
        <v>4681</v>
      </c>
      <c r="K5286">
        <v>3</v>
      </c>
      <c r="L5286" t="str">
        <f t="shared" si="495"/>
        <v/>
      </c>
      <c r="M5286" t="s">
        <v>13150</v>
      </c>
      <c r="N5286">
        <v>2</v>
      </c>
      <c r="O5286">
        <f t="shared" si="496"/>
        <v>1.2248999620452557E-6</v>
      </c>
      <c r="P5286" t="s">
        <v>13151</v>
      </c>
      <c r="Q5286">
        <v>3</v>
      </c>
      <c r="R5286" t="str">
        <f t="shared" si="497"/>
        <v/>
      </c>
      <c r="S5286" t="s">
        <v>768</v>
      </c>
      <c r="T5286">
        <v>2</v>
      </c>
    </row>
    <row r="5287" spans="1:20" x14ac:dyDescent="0.35">
      <c r="A5287" t="s">
        <v>11918</v>
      </c>
      <c r="B5287">
        <v>1</v>
      </c>
      <c r="C5287" t="str">
        <f t="shared" si="492"/>
        <v/>
      </c>
      <c r="D5287" t="s">
        <v>8288</v>
      </c>
      <c r="E5287">
        <v>2</v>
      </c>
      <c r="F5287" t="str">
        <f t="shared" si="493"/>
        <v/>
      </c>
      <c r="G5287" t="s">
        <v>2947</v>
      </c>
      <c r="H5287">
        <v>3</v>
      </c>
      <c r="I5287">
        <f t="shared" si="494"/>
        <v>-2.1818699087537947E-5</v>
      </c>
      <c r="J5287" t="s">
        <v>22288</v>
      </c>
      <c r="K5287">
        <v>3</v>
      </c>
      <c r="L5287" t="str">
        <f t="shared" si="495"/>
        <v/>
      </c>
      <c r="M5287" t="s">
        <v>2192</v>
      </c>
      <c r="N5287">
        <v>2</v>
      </c>
      <c r="O5287">
        <f t="shared" si="496"/>
        <v>-2.4944752661985814E-5</v>
      </c>
      <c r="P5287" t="s">
        <v>13152</v>
      </c>
      <c r="Q5287">
        <v>3</v>
      </c>
      <c r="R5287" t="str">
        <f t="shared" si="497"/>
        <v/>
      </c>
      <c r="S5287" t="s">
        <v>10236</v>
      </c>
      <c r="T5287">
        <v>2</v>
      </c>
    </row>
    <row r="5288" spans="1:20" x14ac:dyDescent="0.35">
      <c r="A5288" t="s">
        <v>5907</v>
      </c>
      <c r="B5288">
        <v>1</v>
      </c>
      <c r="C5288">
        <f t="shared" si="492"/>
        <v>-1.2072301070847864E-6</v>
      </c>
      <c r="D5288" t="s">
        <v>13153</v>
      </c>
      <c r="E5288">
        <v>2</v>
      </c>
      <c r="F5288" t="str">
        <f t="shared" si="493"/>
        <v/>
      </c>
      <c r="G5288" t="s">
        <v>13154</v>
      </c>
      <c r="H5288">
        <v>3</v>
      </c>
      <c r="I5288" t="str">
        <f t="shared" si="494"/>
        <v/>
      </c>
      <c r="J5288" t="s">
        <v>4291</v>
      </c>
      <c r="K5288">
        <v>3</v>
      </c>
      <c r="L5288">
        <f t="shared" si="495"/>
        <v>6.6496624139132396E-6</v>
      </c>
      <c r="M5288" t="s">
        <v>9937</v>
      </c>
      <c r="N5288">
        <v>2</v>
      </c>
      <c r="O5288">
        <f t="shared" si="496"/>
        <v>6.4588304868514694E-6</v>
      </c>
      <c r="P5288" t="s">
        <v>13155</v>
      </c>
      <c r="Q5288">
        <v>3</v>
      </c>
      <c r="R5288" t="str">
        <f t="shared" si="497"/>
        <v/>
      </c>
      <c r="S5288" t="s">
        <v>4254</v>
      </c>
      <c r="T5288">
        <v>2</v>
      </c>
    </row>
    <row r="5289" spans="1:20" x14ac:dyDescent="0.35">
      <c r="A5289" t="s">
        <v>13156</v>
      </c>
      <c r="B5289">
        <v>1</v>
      </c>
      <c r="C5289" t="str">
        <f t="shared" si="492"/>
        <v/>
      </c>
      <c r="D5289" t="s">
        <v>13157</v>
      </c>
      <c r="E5289">
        <v>2</v>
      </c>
      <c r="F5289" t="str">
        <f t="shared" si="493"/>
        <v/>
      </c>
      <c r="G5289" t="s">
        <v>7376</v>
      </c>
      <c r="H5289">
        <v>3</v>
      </c>
      <c r="I5289">
        <f t="shared" si="494"/>
        <v>-9.3226561677958625E-6</v>
      </c>
      <c r="J5289" t="s">
        <v>8256</v>
      </c>
      <c r="K5289">
        <v>3</v>
      </c>
      <c r="L5289">
        <f t="shared" si="495"/>
        <v>-5.0430985977444428E-6</v>
      </c>
      <c r="M5289" t="s">
        <v>5356</v>
      </c>
      <c r="N5289">
        <v>2</v>
      </c>
      <c r="O5289">
        <f t="shared" si="496"/>
        <v>1.2248999620452557E-6</v>
      </c>
      <c r="P5289" t="s">
        <v>13158</v>
      </c>
      <c r="Q5289">
        <v>3</v>
      </c>
      <c r="R5289" t="str">
        <f t="shared" si="497"/>
        <v/>
      </c>
      <c r="S5289" t="s">
        <v>2623</v>
      </c>
      <c r="T5289">
        <v>2</v>
      </c>
    </row>
    <row r="5290" spans="1:20" x14ac:dyDescent="0.35">
      <c r="A5290" t="s">
        <v>13159</v>
      </c>
      <c r="B5290">
        <v>1</v>
      </c>
      <c r="C5290" t="str">
        <f t="shared" si="492"/>
        <v/>
      </c>
      <c r="D5290" t="s">
        <v>13160</v>
      </c>
      <c r="E5290">
        <v>2</v>
      </c>
      <c r="F5290" t="str">
        <f t="shared" si="493"/>
        <v/>
      </c>
      <c r="G5290" t="s">
        <v>13161</v>
      </c>
      <c r="H5290">
        <v>3</v>
      </c>
      <c r="I5290" t="str">
        <f t="shared" si="494"/>
        <v/>
      </c>
      <c r="J5290" t="s">
        <v>6006</v>
      </c>
      <c r="K5290">
        <v>3</v>
      </c>
      <c r="L5290">
        <f t="shared" si="495"/>
        <v>-1.6735859609402124E-5</v>
      </c>
      <c r="M5290" t="s">
        <v>6936</v>
      </c>
      <c r="N5290">
        <v>2</v>
      </c>
      <c r="O5290">
        <f t="shared" si="496"/>
        <v>6.4588304868514694E-6</v>
      </c>
      <c r="P5290" t="s">
        <v>13162</v>
      </c>
      <c r="Q5290">
        <v>3</v>
      </c>
      <c r="R5290" t="str">
        <f t="shared" si="497"/>
        <v/>
      </c>
      <c r="S5290" t="s">
        <v>13163</v>
      </c>
      <c r="T5290">
        <v>2</v>
      </c>
    </row>
    <row r="5291" spans="1:20" x14ac:dyDescent="0.35">
      <c r="A5291" t="s">
        <v>13164</v>
      </c>
      <c r="B5291">
        <v>1</v>
      </c>
      <c r="C5291" t="str">
        <f t="shared" si="492"/>
        <v/>
      </c>
      <c r="D5291" t="s">
        <v>9291</v>
      </c>
      <c r="E5291">
        <v>2</v>
      </c>
      <c r="F5291" t="str">
        <f t="shared" si="493"/>
        <v/>
      </c>
      <c r="G5291" t="s">
        <v>7208</v>
      </c>
      <c r="H5291">
        <v>3</v>
      </c>
      <c r="I5291">
        <f t="shared" si="494"/>
        <v>-3.0149394367365999E-5</v>
      </c>
      <c r="J5291" t="s">
        <v>15386</v>
      </c>
      <c r="K5291">
        <v>3</v>
      </c>
      <c r="L5291" t="str">
        <f t="shared" si="495"/>
        <v/>
      </c>
      <c r="M5291" t="s">
        <v>6845</v>
      </c>
      <c r="N5291">
        <v>2</v>
      </c>
      <c r="O5291">
        <f t="shared" si="496"/>
        <v>1.2248999620452557E-6</v>
      </c>
      <c r="P5291" t="s">
        <v>13165</v>
      </c>
      <c r="Q5291">
        <v>3</v>
      </c>
      <c r="R5291" t="str">
        <f t="shared" si="497"/>
        <v/>
      </c>
      <c r="S5291" t="s">
        <v>8080</v>
      </c>
      <c r="T5291">
        <v>2</v>
      </c>
    </row>
    <row r="5292" spans="1:20" x14ac:dyDescent="0.35">
      <c r="A5292" t="s">
        <v>1845</v>
      </c>
      <c r="B5292">
        <v>1</v>
      </c>
      <c r="C5292">
        <f t="shared" si="492"/>
        <v>7.6754606375955928E-6</v>
      </c>
      <c r="D5292" t="s">
        <v>6077</v>
      </c>
      <c r="E5292">
        <v>2</v>
      </c>
      <c r="F5292">
        <f t="shared" si="493"/>
        <v>1.2133027234975299E-6</v>
      </c>
      <c r="G5292" t="s">
        <v>4247</v>
      </c>
      <c r="H5292">
        <v>3</v>
      </c>
      <c r="I5292">
        <f t="shared" si="494"/>
        <v>-4.2645437287108083E-5</v>
      </c>
      <c r="J5292" t="s">
        <v>5907</v>
      </c>
      <c r="K5292">
        <v>3</v>
      </c>
      <c r="L5292">
        <f t="shared" si="495"/>
        <v>-2.2582240115230967E-5</v>
      </c>
      <c r="M5292" t="s">
        <v>1538</v>
      </c>
      <c r="N5292">
        <v>2</v>
      </c>
      <c r="O5292">
        <f t="shared" si="496"/>
        <v>-4.0090305627609572E-6</v>
      </c>
      <c r="P5292" t="s">
        <v>13166</v>
      </c>
      <c r="Q5292">
        <v>3</v>
      </c>
      <c r="R5292" t="str">
        <f t="shared" si="497"/>
        <v/>
      </c>
      <c r="S5292" t="s">
        <v>1102</v>
      </c>
      <c r="T5292">
        <v>2</v>
      </c>
    </row>
    <row r="5293" spans="1:20" x14ac:dyDescent="0.35">
      <c r="A5293" t="s">
        <v>2004</v>
      </c>
      <c r="B5293">
        <v>1</v>
      </c>
      <c r="C5293">
        <f t="shared" si="492"/>
        <v>-6.7827410692187614E-5</v>
      </c>
      <c r="D5293" t="s">
        <v>13167</v>
      </c>
      <c r="E5293">
        <v>2</v>
      </c>
      <c r="F5293">
        <f t="shared" si="493"/>
        <v>5.0479967340889546E-6</v>
      </c>
      <c r="G5293" t="s">
        <v>6927</v>
      </c>
      <c r="H5293">
        <v>3</v>
      </c>
      <c r="I5293" t="str">
        <f t="shared" si="494"/>
        <v/>
      </c>
      <c r="J5293" t="s">
        <v>15745</v>
      </c>
      <c r="K5293">
        <v>3</v>
      </c>
      <c r="L5293">
        <f t="shared" si="495"/>
        <v>6.6496624139132396E-6</v>
      </c>
      <c r="M5293" t="s">
        <v>3354</v>
      </c>
      <c r="N5293">
        <v>2</v>
      </c>
      <c r="O5293">
        <f t="shared" si="496"/>
        <v>-7.2050127385241735E-5</v>
      </c>
      <c r="P5293" t="s">
        <v>2992</v>
      </c>
      <c r="Q5293">
        <v>3</v>
      </c>
      <c r="R5293">
        <f t="shared" si="497"/>
        <v>-8.4246806289537042E-5</v>
      </c>
      <c r="S5293" t="s">
        <v>2427</v>
      </c>
      <c r="T5293">
        <v>2</v>
      </c>
    </row>
    <row r="5294" spans="1:20" x14ac:dyDescent="0.35">
      <c r="A5294" t="s">
        <v>13168</v>
      </c>
      <c r="B5294">
        <v>1</v>
      </c>
      <c r="C5294" t="str">
        <f t="shared" si="492"/>
        <v/>
      </c>
      <c r="D5294" t="s">
        <v>13169</v>
      </c>
      <c r="E5294">
        <v>2</v>
      </c>
      <c r="F5294" t="str">
        <f t="shared" si="493"/>
        <v/>
      </c>
      <c r="G5294" t="s">
        <v>13170</v>
      </c>
      <c r="H5294">
        <v>3</v>
      </c>
      <c r="I5294" t="str">
        <f t="shared" si="494"/>
        <v/>
      </c>
      <c r="J5294" t="s">
        <v>3005</v>
      </c>
      <c r="K5294">
        <v>3</v>
      </c>
      <c r="L5294">
        <f t="shared" si="495"/>
        <v>-6.9353284161861696E-5</v>
      </c>
      <c r="M5294" t="s">
        <v>7573</v>
      </c>
      <c r="N5294">
        <v>2</v>
      </c>
      <c r="O5294">
        <f t="shared" si="496"/>
        <v>-4.0090305627609572E-6</v>
      </c>
      <c r="P5294" t="s">
        <v>13171</v>
      </c>
      <c r="Q5294">
        <v>3</v>
      </c>
      <c r="R5294" t="str">
        <f t="shared" si="497"/>
        <v/>
      </c>
      <c r="S5294" t="s">
        <v>2792</v>
      </c>
      <c r="T5294">
        <v>2</v>
      </c>
    </row>
    <row r="5295" spans="1:20" x14ac:dyDescent="0.35">
      <c r="A5295" t="s">
        <v>13172</v>
      </c>
      <c r="B5295">
        <v>1</v>
      </c>
      <c r="C5295" t="str">
        <f t="shared" si="492"/>
        <v/>
      </c>
      <c r="D5295" t="s">
        <v>2002</v>
      </c>
      <c r="E5295">
        <v>2</v>
      </c>
      <c r="F5295" t="str">
        <f t="shared" si="493"/>
        <v/>
      </c>
      <c r="G5295" t="s">
        <v>5370</v>
      </c>
      <c r="H5295">
        <v>3</v>
      </c>
      <c r="I5295">
        <f t="shared" si="494"/>
        <v>3.1733867519462187E-6</v>
      </c>
      <c r="J5295" t="s">
        <v>36399</v>
      </c>
      <c r="K5295">
        <v>3</v>
      </c>
      <c r="L5295" t="str">
        <f t="shared" si="495"/>
        <v/>
      </c>
      <c r="M5295" t="s">
        <v>8524</v>
      </c>
      <c r="N5295">
        <v>2</v>
      </c>
      <c r="O5295">
        <f t="shared" si="496"/>
        <v>-1.4476891612373386E-5</v>
      </c>
      <c r="P5295" t="s">
        <v>13173</v>
      </c>
      <c r="Q5295">
        <v>3</v>
      </c>
      <c r="R5295" t="str">
        <f t="shared" si="497"/>
        <v/>
      </c>
      <c r="S5295" t="s">
        <v>13174</v>
      </c>
      <c r="T5295">
        <v>2</v>
      </c>
    </row>
    <row r="5296" spans="1:20" x14ac:dyDescent="0.35">
      <c r="A5296" t="s">
        <v>13175</v>
      </c>
      <c r="B5296">
        <v>1</v>
      </c>
      <c r="C5296" t="str">
        <f t="shared" si="492"/>
        <v/>
      </c>
      <c r="D5296" t="s">
        <v>13176</v>
      </c>
      <c r="E5296">
        <v>2</v>
      </c>
      <c r="F5296" t="str">
        <f t="shared" si="493"/>
        <v/>
      </c>
      <c r="G5296" t="s">
        <v>3026</v>
      </c>
      <c r="H5296">
        <v>3</v>
      </c>
      <c r="I5296">
        <f t="shared" si="494"/>
        <v>-6.3472175486678213E-5</v>
      </c>
      <c r="J5296" t="s">
        <v>36400</v>
      </c>
      <c r="K5296">
        <v>3</v>
      </c>
      <c r="L5296" t="str">
        <f t="shared" si="495"/>
        <v/>
      </c>
      <c r="M5296" t="s">
        <v>4573</v>
      </c>
      <c r="N5296">
        <v>2</v>
      </c>
      <c r="O5296">
        <f t="shared" si="496"/>
        <v>-1.9710822137179596E-5</v>
      </c>
      <c r="P5296" t="s">
        <v>9455</v>
      </c>
      <c r="Q5296">
        <v>3</v>
      </c>
      <c r="R5296" t="str">
        <f t="shared" si="497"/>
        <v/>
      </c>
      <c r="S5296" t="s">
        <v>13177</v>
      </c>
      <c r="T5296">
        <v>2</v>
      </c>
    </row>
    <row r="5297" spans="1:20" x14ac:dyDescent="0.35">
      <c r="A5297" t="s">
        <v>13178</v>
      </c>
      <c r="B5297">
        <v>1</v>
      </c>
      <c r="C5297" t="str">
        <f t="shared" si="492"/>
        <v/>
      </c>
      <c r="D5297" t="s">
        <v>13179</v>
      </c>
      <c r="E5297">
        <v>2</v>
      </c>
      <c r="F5297" t="str">
        <f t="shared" si="493"/>
        <v/>
      </c>
      <c r="G5297" t="s">
        <v>10772</v>
      </c>
      <c r="H5297">
        <v>3</v>
      </c>
      <c r="I5297">
        <f t="shared" si="494"/>
        <v>7.3387343918602463E-6</v>
      </c>
      <c r="J5297" t="s">
        <v>12730</v>
      </c>
      <c r="K5297">
        <v>3</v>
      </c>
      <c r="L5297">
        <f t="shared" si="495"/>
        <v>8.0328190808439796E-7</v>
      </c>
      <c r="M5297" t="s">
        <v>13180</v>
      </c>
      <c r="N5297">
        <v>2</v>
      </c>
      <c r="O5297">
        <f t="shared" si="496"/>
        <v>1.2248999620452557E-6</v>
      </c>
      <c r="P5297" t="s">
        <v>13181</v>
      </c>
      <c r="Q5297">
        <v>3</v>
      </c>
      <c r="R5297" t="str">
        <f t="shared" si="497"/>
        <v/>
      </c>
      <c r="S5297" t="s">
        <v>13182</v>
      </c>
      <c r="T5297">
        <v>2</v>
      </c>
    </row>
    <row r="5298" spans="1:20" x14ac:dyDescent="0.35">
      <c r="A5298" t="s">
        <v>13183</v>
      </c>
      <c r="B5298">
        <v>1</v>
      </c>
      <c r="C5298" t="str">
        <f t="shared" si="492"/>
        <v/>
      </c>
      <c r="D5298" t="s">
        <v>13184</v>
      </c>
      <c r="E5298">
        <v>2</v>
      </c>
      <c r="F5298" t="str">
        <f t="shared" si="493"/>
        <v/>
      </c>
      <c r="G5298" t="s">
        <v>2678</v>
      </c>
      <c r="H5298">
        <v>3</v>
      </c>
      <c r="I5298">
        <f t="shared" si="494"/>
        <v>7.3387343918602463E-6</v>
      </c>
      <c r="J5298" t="s">
        <v>3250</v>
      </c>
      <c r="K5298">
        <v>3</v>
      </c>
      <c r="L5298">
        <f t="shared" si="495"/>
        <v>8.0328190808439796E-7</v>
      </c>
      <c r="M5298" t="s">
        <v>13185</v>
      </c>
      <c r="N5298">
        <v>2</v>
      </c>
      <c r="O5298" t="str">
        <f t="shared" si="496"/>
        <v/>
      </c>
      <c r="P5298" t="s">
        <v>13186</v>
      </c>
      <c r="Q5298">
        <v>3</v>
      </c>
      <c r="R5298" t="str">
        <f t="shared" si="497"/>
        <v/>
      </c>
      <c r="S5298" t="s">
        <v>983</v>
      </c>
      <c r="T5298">
        <v>2</v>
      </c>
    </row>
    <row r="5299" spans="1:20" x14ac:dyDescent="0.35">
      <c r="A5299" t="s">
        <v>13187</v>
      </c>
      <c r="B5299">
        <v>1</v>
      </c>
      <c r="C5299" t="str">
        <f t="shared" si="492"/>
        <v/>
      </c>
      <c r="D5299" t="s">
        <v>13188</v>
      </c>
      <c r="E5299">
        <v>2</v>
      </c>
      <c r="F5299" t="str">
        <f t="shared" si="493"/>
        <v/>
      </c>
      <c r="G5299" t="s">
        <v>13189</v>
      </c>
      <c r="H5299">
        <v>3</v>
      </c>
      <c r="I5299" t="str">
        <f t="shared" si="494"/>
        <v/>
      </c>
      <c r="J5299" t="s">
        <v>35187</v>
      </c>
      <c r="K5299">
        <v>3</v>
      </c>
      <c r="L5299" t="str">
        <f t="shared" si="495"/>
        <v/>
      </c>
      <c r="M5299" t="s">
        <v>3369</v>
      </c>
      <c r="N5299">
        <v>2</v>
      </c>
      <c r="O5299">
        <f t="shared" si="496"/>
        <v>-9.2429610875671718E-6</v>
      </c>
      <c r="P5299" t="s">
        <v>13190</v>
      </c>
      <c r="Q5299">
        <v>3</v>
      </c>
      <c r="R5299" t="str">
        <f t="shared" si="497"/>
        <v/>
      </c>
      <c r="S5299" t="s">
        <v>13191</v>
      </c>
      <c r="T5299">
        <v>2</v>
      </c>
    </row>
    <row r="5300" spans="1:20" x14ac:dyDescent="0.35">
      <c r="A5300" t="s">
        <v>10440</v>
      </c>
      <c r="B5300">
        <v>1</v>
      </c>
      <c r="C5300">
        <f t="shared" si="492"/>
        <v>3.2341152652554023E-6</v>
      </c>
      <c r="D5300" t="s">
        <v>8811</v>
      </c>
      <c r="E5300">
        <v>2</v>
      </c>
      <c r="F5300">
        <f t="shared" si="493"/>
        <v>1.2133027234975299E-6</v>
      </c>
      <c r="G5300" t="s">
        <v>13192</v>
      </c>
      <c r="H5300">
        <v>3</v>
      </c>
      <c r="I5300" t="str">
        <f t="shared" si="494"/>
        <v/>
      </c>
      <c r="J5300" t="s">
        <v>36401</v>
      </c>
      <c r="K5300">
        <v>3</v>
      </c>
      <c r="L5300" t="str">
        <f t="shared" si="495"/>
        <v/>
      </c>
      <c r="M5300" t="s">
        <v>13193</v>
      </c>
      <c r="N5300">
        <v>2</v>
      </c>
      <c r="O5300" t="str">
        <f t="shared" si="496"/>
        <v/>
      </c>
      <c r="P5300" t="s">
        <v>13194</v>
      </c>
      <c r="Q5300">
        <v>3</v>
      </c>
      <c r="R5300" t="str">
        <f t="shared" si="497"/>
        <v/>
      </c>
      <c r="S5300" t="s">
        <v>3913</v>
      </c>
      <c r="T5300">
        <v>2</v>
      </c>
    </row>
    <row r="5301" spans="1:20" x14ac:dyDescent="0.35">
      <c r="A5301" t="s">
        <v>13195</v>
      </c>
      <c r="B5301">
        <v>1</v>
      </c>
      <c r="C5301" t="str">
        <f t="shared" si="492"/>
        <v/>
      </c>
      <c r="D5301" t="s">
        <v>13196</v>
      </c>
      <c r="E5301">
        <v>2</v>
      </c>
      <c r="F5301" t="str">
        <f t="shared" si="493"/>
        <v/>
      </c>
      <c r="G5301" t="s">
        <v>13197</v>
      </c>
      <c r="H5301">
        <v>3</v>
      </c>
      <c r="I5301">
        <f t="shared" si="494"/>
        <v>3.1733867519462187E-6</v>
      </c>
      <c r="J5301" t="s">
        <v>5086</v>
      </c>
      <c r="K5301">
        <v>3</v>
      </c>
      <c r="L5301" t="str">
        <f t="shared" si="495"/>
        <v/>
      </c>
      <c r="M5301" t="s">
        <v>13198</v>
      </c>
      <c r="N5301">
        <v>2</v>
      </c>
      <c r="O5301" t="str">
        <f t="shared" si="496"/>
        <v/>
      </c>
      <c r="P5301" t="s">
        <v>13199</v>
      </c>
      <c r="Q5301">
        <v>3</v>
      </c>
      <c r="R5301" t="str">
        <f t="shared" si="497"/>
        <v/>
      </c>
      <c r="S5301" t="s">
        <v>12306</v>
      </c>
      <c r="T5301">
        <v>2</v>
      </c>
    </row>
    <row r="5302" spans="1:20" x14ac:dyDescent="0.35">
      <c r="A5302" t="s">
        <v>13200</v>
      </c>
      <c r="B5302">
        <v>1</v>
      </c>
      <c r="C5302">
        <f t="shared" si="492"/>
        <v>7.6754606375955928E-6</v>
      </c>
      <c r="D5302" t="s">
        <v>5087</v>
      </c>
      <c r="E5302">
        <v>2</v>
      </c>
      <c r="F5302">
        <f t="shared" si="493"/>
        <v>-2.1794861340051016E-5</v>
      </c>
      <c r="G5302" t="s">
        <v>13201</v>
      </c>
      <c r="H5302">
        <v>3</v>
      </c>
      <c r="I5302" t="str">
        <f t="shared" si="494"/>
        <v/>
      </c>
      <c r="J5302" t="s">
        <v>5231</v>
      </c>
      <c r="K5302">
        <v>3</v>
      </c>
      <c r="L5302" t="str">
        <f t="shared" si="495"/>
        <v/>
      </c>
      <c r="M5302" t="s">
        <v>13202</v>
      </c>
      <c r="N5302">
        <v>2</v>
      </c>
      <c r="O5302" t="str">
        <f t="shared" si="496"/>
        <v/>
      </c>
      <c r="P5302" t="s">
        <v>13203</v>
      </c>
      <c r="Q5302">
        <v>3</v>
      </c>
      <c r="R5302" t="str">
        <f t="shared" si="497"/>
        <v/>
      </c>
      <c r="S5302" t="s">
        <v>3644</v>
      </c>
      <c r="T5302">
        <v>2</v>
      </c>
    </row>
    <row r="5303" spans="1:20" x14ac:dyDescent="0.35">
      <c r="A5303" t="s">
        <v>13204</v>
      </c>
      <c r="B5303">
        <v>1</v>
      </c>
      <c r="C5303">
        <f t="shared" si="492"/>
        <v>3.2341152652554023E-6</v>
      </c>
      <c r="D5303" t="s">
        <v>6135</v>
      </c>
      <c r="E5303">
        <v>2</v>
      </c>
      <c r="F5303">
        <f t="shared" si="493"/>
        <v>-2.5629555350642441E-5</v>
      </c>
      <c r="G5303" t="s">
        <v>7761</v>
      </c>
      <c r="H5303">
        <v>3</v>
      </c>
      <c r="I5303">
        <f t="shared" si="494"/>
        <v>3.1733867519462187E-6</v>
      </c>
      <c r="J5303" t="s">
        <v>13010</v>
      </c>
      <c r="K5303">
        <v>3</v>
      </c>
      <c r="L5303">
        <f t="shared" si="495"/>
        <v>8.0328190808439796E-7</v>
      </c>
      <c r="M5303" t="s">
        <v>13205</v>
      </c>
      <c r="N5303">
        <v>2</v>
      </c>
      <c r="O5303" t="str">
        <f t="shared" si="496"/>
        <v/>
      </c>
      <c r="P5303" t="s">
        <v>13206</v>
      </c>
      <c r="Q5303">
        <v>3</v>
      </c>
      <c r="R5303" t="str">
        <f t="shared" si="497"/>
        <v/>
      </c>
      <c r="S5303" t="s">
        <v>4757</v>
      </c>
      <c r="T5303">
        <v>2</v>
      </c>
    </row>
    <row r="5304" spans="1:20" x14ac:dyDescent="0.35">
      <c r="A5304" t="s">
        <v>13207</v>
      </c>
      <c r="B5304">
        <v>1</v>
      </c>
      <c r="C5304" t="str">
        <f t="shared" si="492"/>
        <v/>
      </c>
      <c r="D5304" t="s">
        <v>1882</v>
      </c>
      <c r="E5304">
        <v>2</v>
      </c>
      <c r="F5304">
        <f t="shared" si="493"/>
        <v>-2.1794861340051016E-5</v>
      </c>
      <c r="G5304" t="s">
        <v>13208</v>
      </c>
      <c r="H5304">
        <v>3</v>
      </c>
      <c r="I5304">
        <f t="shared" si="494"/>
        <v>3.1733867519462187E-6</v>
      </c>
      <c r="J5304" t="s">
        <v>19440</v>
      </c>
      <c r="K5304">
        <v>3</v>
      </c>
      <c r="L5304" t="str">
        <f t="shared" si="495"/>
        <v/>
      </c>
      <c r="M5304" t="s">
        <v>5297</v>
      </c>
      <c r="N5304">
        <v>2</v>
      </c>
      <c r="O5304">
        <f t="shared" si="496"/>
        <v>1.2248999620452557E-6</v>
      </c>
      <c r="P5304" t="s">
        <v>13209</v>
      </c>
      <c r="Q5304">
        <v>3</v>
      </c>
      <c r="R5304">
        <f t="shared" si="497"/>
        <v>8.56260601270752E-6</v>
      </c>
      <c r="S5304" t="s">
        <v>13210</v>
      </c>
      <c r="T5304">
        <v>2</v>
      </c>
    </row>
    <row r="5305" spans="1:20" x14ac:dyDescent="0.35">
      <c r="A5305" t="s">
        <v>13211</v>
      </c>
      <c r="B5305">
        <v>1</v>
      </c>
      <c r="C5305" t="str">
        <f t="shared" si="492"/>
        <v/>
      </c>
      <c r="D5305" t="s">
        <v>13212</v>
      </c>
      <c r="E5305">
        <v>2</v>
      </c>
      <c r="F5305">
        <f t="shared" si="493"/>
        <v>1.2133027234975299E-6</v>
      </c>
      <c r="G5305" t="s">
        <v>13213</v>
      </c>
      <c r="H5305">
        <v>3</v>
      </c>
      <c r="I5305" t="str">
        <f t="shared" si="494"/>
        <v/>
      </c>
      <c r="J5305" t="s">
        <v>5666</v>
      </c>
      <c r="K5305">
        <v>3</v>
      </c>
      <c r="L5305">
        <f t="shared" si="495"/>
        <v>8.0328190808439796E-7</v>
      </c>
      <c r="M5305" t="s">
        <v>13214</v>
      </c>
      <c r="N5305">
        <v>2</v>
      </c>
      <c r="O5305" t="str">
        <f t="shared" si="496"/>
        <v/>
      </c>
      <c r="P5305" t="s">
        <v>3254</v>
      </c>
      <c r="Q5305">
        <v>3</v>
      </c>
      <c r="R5305" t="str">
        <f t="shared" si="497"/>
        <v/>
      </c>
      <c r="S5305" t="s">
        <v>1824</v>
      </c>
      <c r="T5305">
        <v>2</v>
      </c>
    </row>
    <row r="5306" spans="1:20" x14ac:dyDescent="0.35">
      <c r="A5306" t="s">
        <v>13215</v>
      </c>
      <c r="B5306">
        <v>1</v>
      </c>
      <c r="C5306" t="str">
        <f t="shared" si="492"/>
        <v/>
      </c>
      <c r="D5306" t="s">
        <v>8871</v>
      </c>
      <c r="E5306">
        <v>2</v>
      </c>
      <c r="F5306">
        <f t="shared" si="493"/>
        <v>-2.6213912870938947E-6</v>
      </c>
      <c r="G5306" t="s">
        <v>13216</v>
      </c>
      <c r="H5306">
        <v>3</v>
      </c>
      <c r="I5306">
        <f t="shared" si="494"/>
        <v>7.3387343918602463E-6</v>
      </c>
      <c r="J5306" t="s">
        <v>9046</v>
      </c>
      <c r="K5306">
        <v>3</v>
      </c>
      <c r="L5306" t="str">
        <f t="shared" si="495"/>
        <v/>
      </c>
      <c r="M5306" t="s">
        <v>13217</v>
      </c>
      <c r="N5306">
        <v>2</v>
      </c>
      <c r="O5306">
        <f t="shared" si="496"/>
        <v>1.2248999620452557E-6</v>
      </c>
      <c r="P5306" t="s">
        <v>13218</v>
      </c>
      <c r="Q5306">
        <v>3</v>
      </c>
      <c r="R5306" t="str">
        <f t="shared" si="497"/>
        <v/>
      </c>
      <c r="S5306" t="s">
        <v>13219</v>
      </c>
      <c r="T5306">
        <v>2</v>
      </c>
    </row>
    <row r="5307" spans="1:20" x14ac:dyDescent="0.35">
      <c r="A5307" t="s">
        <v>13220</v>
      </c>
      <c r="B5307">
        <v>1</v>
      </c>
      <c r="C5307" t="str">
        <f t="shared" si="492"/>
        <v/>
      </c>
      <c r="D5307" t="s">
        <v>11995</v>
      </c>
      <c r="E5307">
        <v>2</v>
      </c>
      <c r="F5307" t="str">
        <f t="shared" si="493"/>
        <v/>
      </c>
      <c r="G5307" t="s">
        <v>13221</v>
      </c>
      <c r="H5307">
        <v>3</v>
      </c>
      <c r="I5307" t="str">
        <f t="shared" si="494"/>
        <v/>
      </c>
      <c r="J5307" t="s">
        <v>7662</v>
      </c>
      <c r="K5307">
        <v>3</v>
      </c>
      <c r="L5307" t="str">
        <f t="shared" si="495"/>
        <v/>
      </c>
      <c r="M5307" t="s">
        <v>3901</v>
      </c>
      <c r="N5307">
        <v>2</v>
      </c>
      <c r="O5307" t="str">
        <f t="shared" si="496"/>
        <v/>
      </c>
      <c r="P5307" t="s">
        <v>13222</v>
      </c>
      <c r="Q5307">
        <v>3</v>
      </c>
      <c r="R5307" t="str">
        <f t="shared" si="497"/>
        <v/>
      </c>
      <c r="S5307" t="s">
        <v>7770</v>
      </c>
      <c r="T5307">
        <v>2</v>
      </c>
    </row>
    <row r="5308" spans="1:20" x14ac:dyDescent="0.35">
      <c r="A5308" t="s">
        <v>13223</v>
      </c>
      <c r="B5308">
        <v>1</v>
      </c>
      <c r="C5308" t="str">
        <f t="shared" si="492"/>
        <v/>
      </c>
      <c r="D5308" t="s">
        <v>9750</v>
      </c>
      <c r="E5308">
        <v>2</v>
      </c>
      <c r="F5308">
        <f t="shared" si="493"/>
        <v>-6.4560852976853194E-6</v>
      </c>
      <c r="G5308" t="s">
        <v>13224</v>
      </c>
      <c r="H5308">
        <v>3</v>
      </c>
      <c r="I5308">
        <f t="shared" si="494"/>
        <v>3.1733867519462187E-6</v>
      </c>
      <c r="J5308" t="s">
        <v>16792</v>
      </c>
      <c r="K5308">
        <v>3</v>
      </c>
      <c r="L5308" t="str">
        <f t="shared" si="495"/>
        <v/>
      </c>
      <c r="M5308" t="s">
        <v>6671</v>
      </c>
      <c r="N5308">
        <v>2</v>
      </c>
      <c r="O5308">
        <f t="shared" si="496"/>
        <v>-4.0090305627609572E-6</v>
      </c>
      <c r="P5308" t="s">
        <v>13225</v>
      </c>
      <c r="Q5308">
        <v>3</v>
      </c>
      <c r="R5308" t="str">
        <f t="shared" si="497"/>
        <v/>
      </c>
      <c r="S5308" t="s">
        <v>3535</v>
      </c>
      <c r="T5308">
        <v>2</v>
      </c>
    </row>
    <row r="5309" spans="1:20" x14ac:dyDescent="0.35">
      <c r="A5309" t="s">
        <v>13226</v>
      </c>
      <c r="B5309">
        <v>1</v>
      </c>
      <c r="C5309" t="str">
        <f t="shared" si="492"/>
        <v/>
      </c>
      <c r="D5309" t="s">
        <v>13227</v>
      </c>
      <c r="E5309">
        <v>2</v>
      </c>
      <c r="F5309">
        <f t="shared" si="493"/>
        <v>5.0479967340889546E-6</v>
      </c>
      <c r="G5309" t="s">
        <v>13228</v>
      </c>
      <c r="H5309">
        <v>3</v>
      </c>
      <c r="I5309" t="str">
        <f t="shared" si="494"/>
        <v/>
      </c>
      <c r="J5309" t="s">
        <v>32770</v>
      </c>
      <c r="K5309">
        <v>3</v>
      </c>
      <c r="L5309" t="str">
        <f t="shared" si="495"/>
        <v/>
      </c>
      <c r="M5309" t="s">
        <v>9209</v>
      </c>
      <c r="N5309">
        <v>2</v>
      </c>
      <c r="O5309">
        <f t="shared" si="496"/>
        <v>-9.2429610875671718E-6</v>
      </c>
      <c r="P5309" t="s">
        <v>13229</v>
      </c>
      <c r="Q5309">
        <v>3</v>
      </c>
      <c r="R5309" t="str">
        <f t="shared" si="497"/>
        <v/>
      </c>
      <c r="S5309" t="s">
        <v>7660</v>
      </c>
      <c r="T5309">
        <v>2</v>
      </c>
    </row>
    <row r="5310" spans="1:20" x14ac:dyDescent="0.35">
      <c r="A5310" t="s">
        <v>13230</v>
      </c>
      <c r="B5310">
        <v>1</v>
      </c>
      <c r="C5310" t="str">
        <f t="shared" si="492"/>
        <v/>
      </c>
      <c r="D5310" t="s">
        <v>13231</v>
      </c>
      <c r="E5310">
        <v>2</v>
      </c>
      <c r="F5310" t="str">
        <f t="shared" si="493"/>
        <v/>
      </c>
      <c r="G5310" t="s">
        <v>9058</v>
      </c>
      <c r="H5310">
        <v>3</v>
      </c>
      <c r="I5310">
        <f t="shared" si="494"/>
        <v>3.1733867519462187E-6</v>
      </c>
      <c r="J5310" t="s">
        <v>8485</v>
      </c>
      <c r="K5310">
        <v>3</v>
      </c>
      <c r="L5310">
        <f t="shared" si="495"/>
        <v>8.0328190808439796E-7</v>
      </c>
      <c r="M5310" t="s">
        <v>7859</v>
      </c>
      <c r="N5310">
        <v>2</v>
      </c>
      <c r="O5310" t="str">
        <f t="shared" si="496"/>
        <v/>
      </c>
      <c r="P5310" t="s">
        <v>13232</v>
      </c>
      <c r="Q5310">
        <v>3</v>
      </c>
      <c r="R5310" t="str">
        <f t="shared" si="497"/>
        <v/>
      </c>
      <c r="S5310" t="s">
        <v>6855</v>
      </c>
      <c r="T5310">
        <v>2</v>
      </c>
    </row>
    <row r="5311" spans="1:20" x14ac:dyDescent="0.35">
      <c r="A5311" t="s">
        <v>13233</v>
      </c>
      <c r="B5311">
        <v>1</v>
      </c>
      <c r="C5311" t="str">
        <f t="shared" si="492"/>
        <v/>
      </c>
      <c r="D5311" t="s">
        <v>13234</v>
      </c>
      <c r="E5311">
        <v>2</v>
      </c>
      <c r="F5311">
        <f t="shared" si="493"/>
        <v>5.0479967340889546E-6</v>
      </c>
      <c r="G5311" t="s">
        <v>7287</v>
      </c>
      <c r="H5311">
        <v>3</v>
      </c>
      <c r="I5311" t="str">
        <f t="shared" si="494"/>
        <v/>
      </c>
      <c r="J5311" t="s">
        <v>11688</v>
      </c>
      <c r="K5311">
        <v>3</v>
      </c>
      <c r="L5311">
        <f t="shared" si="495"/>
        <v>8.0328190808439796E-7</v>
      </c>
      <c r="M5311" t="s">
        <v>13235</v>
      </c>
      <c r="N5311">
        <v>2</v>
      </c>
      <c r="O5311" t="str">
        <f t="shared" si="496"/>
        <v/>
      </c>
      <c r="P5311" t="s">
        <v>13236</v>
      </c>
      <c r="Q5311">
        <v>3</v>
      </c>
      <c r="R5311" t="str">
        <f t="shared" si="497"/>
        <v/>
      </c>
      <c r="S5311" t="s">
        <v>7393</v>
      </c>
      <c r="T5311">
        <v>2</v>
      </c>
    </row>
    <row r="5312" spans="1:20" x14ac:dyDescent="0.35">
      <c r="A5312" t="s">
        <v>10413</v>
      </c>
      <c r="B5312">
        <v>1</v>
      </c>
      <c r="C5312">
        <f t="shared" si="492"/>
        <v>-1.2072301070847864E-6</v>
      </c>
      <c r="D5312" t="s">
        <v>7464</v>
      </c>
      <c r="E5312">
        <v>2</v>
      </c>
      <c r="F5312" t="str">
        <f t="shared" si="493"/>
        <v/>
      </c>
      <c r="G5312" t="s">
        <v>4052</v>
      </c>
      <c r="H5312">
        <v>3</v>
      </c>
      <c r="I5312">
        <f t="shared" si="494"/>
        <v>-9.9196088796780723E-7</v>
      </c>
      <c r="J5312" t="s">
        <v>33831</v>
      </c>
      <c r="K5312">
        <v>3</v>
      </c>
      <c r="L5312" t="str">
        <f t="shared" si="495"/>
        <v/>
      </c>
      <c r="M5312" t="s">
        <v>13237</v>
      </c>
      <c r="N5312">
        <v>2</v>
      </c>
      <c r="O5312" t="str">
        <f t="shared" si="496"/>
        <v/>
      </c>
      <c r="P5312" t="s">
        <v>13238</v>
      </c>
      <c r="Q5312">
        <v>3</v>
      </c>
      <c r="R5312" t="str">
        <f t="shared" si="497"/>
        <v/>
      </c>
      <c r="S5312" t="s">
        <v>12556</v>
      </c>
      <c r="T5312">
        <v>2</v>
      </c>
    </row>
    <row r="5313" spans="1:20" x14ac:dyDescent="0.35">
      <c r="A5313" t="s">
        <v>13239</v>
      </c>
      <c r="B5313">
        <v>1</v>
      </c>
      <c r="C5313" t="str">
        <f t="shared" si="492"/>
        <v/>
      </c>
      <c r="D5313" t="s">
        <v>10329</v>
      </c>
      <c r="E5313">
        <v>2</v>
      </c>
      <c r="F5313" t="str">
        <f t="shared" si="493"/>
        <v/>
      </c>
      <c r="G5313" t="s">
        <v>13240</v>
      </c>
      <c r="H5313">
        <v>3</v>
      </c>
      <c r="I5313">
        <f t="shared" si="494"/>
        <v>7.3387343918602463E-6</v>
      </c>
      <c r="J5313" t="s">
        <v>9377</v>
      </c>
      <c r="K5313">
        <v>3</v>
      </c>
      <c r="L5313">
        <f t="shared" si="495"/>
        <v>-5.0430985977444428E-6</v>
      </c>
      <c r="M5313" t="s">
        <v>13241</v>
      </c>
      <c r="N5313">
        <v>2</v>
      </c>
      <c r="O5313">
        <f t="shared" si="496"/>
        <v>6.4588304868514694E-6</v>
      </c>
      <c r="P5313" t="s">
        <v>13242</v>
      </c>
      <c r="Q5313">
        <v>3</v>
      </c>
      <c r="R5313" t="str">
        <f t="shared" si="497"/>
        <v/>
      </c>
      <c r="S5313" t="s">
        <v>3239</v>
      </c>
      <c r="T5313">
        <v>2</v>
      </c>
    </row>
    <row r="5314" spans="1:20" x14ac:dyDescent="0.35">
      <c r="A5314" t="s">
        <v>13243</v>
      </c>
      <c r="B5314">
        <v>1</v>
      </c>
      <c r="C5314" t="str">
        <f t="shared" si="492"/>
        <v/>
      </c>
      <c r="D5314" t="s">
        <v>13244</v>
      </c>
      <c r="E5314">
        <v>2</v>
      </c>
      <c r="F5314" t="str">
        <f t="shared" si="493"/>
        <v/>
      </c>
      <c r="G5314" t="s">
        <v>4522</v>
      </c>
      <c r="H5314">
        <v>3</v>
      </c>
      <c r="I5314">
        <f t="shared" si="494"/>
        <v>-5.1573085278818365E-6</v>
      </c>
      <c r="J5314" t="s">
        <v>18680</v>
      </c>
      <c r="K5314">
        <v>3</v>
      </c>
      <c r="L5314" t="str">
        <f t="shared" si="495"/>
        <v/>
      </c>
      <c r="M5314" t="s">
        <v>13245</v>
      </c>
      <c r="N5314">
        <v>2</v>
      </c>
      <c r="O5314" t="str">
        <f t="shared" si="496"/>
        <v/>
      </c>
      <c r="P5314" t="s">
        <v>13246</v>
      </c>
      <c r="Q5314">
        <v>3</v>
      </c>
      <c r="R5314">
        <f t="shared" si="497"/>
        <v>8.56260601270752E-6</v>
      </c>
      <c r="S5314" t="s">
        <v>3091</v>
      </c>
      <c r="T5314">
        <v>2</v>
      </c>
    </row>
    <row r="5315" spans="1:20" x14ac:dyDescent="0.35">
      <c r="A5315" t="s">
        <v>13247</v>
      </c>
      <c r="B5315">
        <v>1</v>
      </c>
      <c r="C5315" t="str">
        <f t="shared" si="492"/>
        <v/>
      </c>
      <c r="D5315" t="s">
        <v>13248</v>
      </c>
      <c r="E5315">
        <v>2</v>
      </c>
      <c r="F5315" t="str">
        <f t="shared" si="493"/>
        <v/>
      </c>
      <c r="G5315" t="s">
        <v>13249</v>
      </c>
      <c r="H5315">
        <v>3</v>
      </c>
      <c r="I5315" t="str">
        <f t="shared" si="494"/>
        <v/>
      </c>
      <c r="J5315" t="s">
        <v>5880</v>
      </c>
      <c r="K5315">
        <v>3</v>
      </c>
      <c r="L5315">
        <f t="shared" si="495"/>
        <v>-5.0430985977444428E-6</v>
      </c>
      <c r="M5315" t="s">
        <v>4623</v>
      </c>
      <c r="N5315">
        <v>2</v>
      </c>
      <c r="O5315">
        <f t="shared" si="496"/>
        <v>-4.0090305627609572E-6</v>
      </c>
      <c r="P5315" t="s">
        <v>13250</v>
      </c>
      <c r="Q5315">
        <v>3</v>
      </c>
      <c r="R5315" t="str">
        <f t="shared" si="497"/>
        <v/>
      </c>
      <c r="S5315" t="s">
        <v>4517</v>
      </c>
      <c r="T5315">
        <v>2</v>
      </c>
    </row>
    <row r="5316" spans="1:20" x14ac:dyDescent="0.35">
      <c r="A5316" t="s">
        <v>13251</v>
      </c>
      <c r="B5316">
        <v>1</v>
      </c>
      <c r="C5316" t="str">
        <f t="shared" ref="C5316:C5379" si="498">IFERROR(B5316/B$1-VLOOKUP(A5316,D$3:E$18100,2,FALSE)/E$1,"")</f>
        <v/>
      </c>
      <c r="D5316" t="s">
        <v>13252</v>
      </c>
      <c r="E5316">
        <v>2</v>
      </c>
      <c r="F5316">
        <f t="shared" ref="F5316:F5379" si="499">IFERROR(E5316/E$1-VLOOKUP(D5316,G$3:H$18100,2,FALSE)/H$1,"")</f>
        <v>5.0479967340889546E-6</v>
      </c>
      <c r="G5316" t="s">
        <v>13253</v>
      </c>
      <c r="H5316">
        <v>3</v>
      </c>
      <c r="I5316" t="str">
        <f t="shared" ref="I5316:I5379" si="500">IFERROR(H5316/H$1-VLOOKUP(G5316,J$3:K$18100,2,FALSE)/K$1,"")</f>
        <v/>
      </c>
      <c r="J5316" t="s">
        <v>4565</v>
      </c>
      <c r="K5316">
        <v>3</v>
      </c>
      <c r="L5316">
        <f t="shared" ref="L5316:L5379" si="501">IFERROR(K5316/K$1-VLOOKUP(J5316,M$3:N$18100,2,FALSE)/N$1,"")</f>
        <v>6.6496624139132396E-6</v>
      </c>
      <c r="M5316" t="s">
        <v>13254</v>
      </c>
      <c r="N5316">
        <v>2</v>
      </c>
      <c r="O5316" t="str">
        <f t="shared" ref="O5316:O5379" si="502">IFERROR(N5316/N$1-VLOOKUP(M5316,P$3:Q$18100,2,FALSE)/Q$1,"")</f>
        <v/>
      </c>
      <c r="P5316" t="s">
        <v>13255</v>
      </c>
      <c r="Q5316">
        <v>3</v>
      </c>
      <c r="R5316" t="str">
        <f t="shared" ref="R5316:R5379" si="503">IFERROR(Q5316/Q$1-VLOOKUP(P5316,S$3:T$18100,2,FALSE)/T$1,"")</f>
        <v/>
      </c>
      <c r="S5316" t="s">
        <v>3411</v>
      </c>
      <c r="T5316">
        <v>2</v>
      </c>
    </row>
    <row r="5317" spans="1:20" x14ac:dyDescent="0.35">
      <c r="A5317" t="s">
        <v>13256</v>
      </c>
      <c r="B5317">
        <v>1</v>
      </c>
      <c r="C5317" t="str">
        <f t="shared" si="498"/>
        <v/>
      </c>
      <c r="D5317" t="s">
        <v>13257</v>
      </c>
      <c r="E5317">
        <v>2</v>
      </c>
      <c r="F5317" t="str">
        <f t="shared" si="499"/>
        <v/>
      </c>
      <c r="G5317" t="s">
        <v>13258</v>
      </c>
      <c r="H5317">
        <v>3</v>
      </c>
      <c r="I5317" t="str">
        <f t="shared" si="500"/>
        <v/>
      </c>
      <c r="J5317" t="s">
        <v>1456</v>
      </c>
      <c r="K5317">
        <v>3</v>
      </c>
      <c r="L5317">
        <f t="shared" si="501"/>
        <v>8.0328190808439796E-7</v>
      </c>
      <c r="M5317" t="s">
        <v>4491</v>
      </c>
      <c r="N5317">
        <v>2</v>
      </c>
      <c r="O5317">
        <f t="shared" si="502"/>
        <v>1.2248999620452557E-6</v>
      </c>
      <c r="P5317" t="s">
        <v>13259</v>
      </c>
      <c r="Q5317">
        <v>3</v>
      </c>
      <c r="R5317" t="str">
        <f t="shared" si="503"/>
        <v/>
      </c>
      <c r="S5317" t="s">
        <v>5326</v>
      </c>
      <c r="T5317">
        <v>2</v>
      </c>
    </row>
    <row r="5318" spans="1:20" x14ac:dyDescent="0.35">
      <c r="A5318" t="s">
        <v>8806</v>
      </c>
      <c r="B5318">
        <v>1</v>
      </c>
      <c r="C5318" t="str">
        <f t="shared" si="498"/>
        <v/>
      </c>
      <c r="D5318" t="s">
        <v>4506</v>
      </c>
      <c r="E5318">
        <v>2</v>
      </c>
      <c r="F5318">
        <f t="shared" si="499"/>
        <v>-4.0968331393008139E-5</v>
      </c>
      <c r="G5318" t="s">
        <v>13260</v>
      </c>
      <c r="H5318">
        <v>3</v>
      </c>
      <c r="I5318" t="str">
        <f t="shared" si="500"/>
        <v/>
      </c>
      <c r="J5318" t="s">
        <v>1550</v>
      </c>
      <c r="K5318">
        <v>3</v>
      </c>
      <c r="L5318">
        <f t="shared" si="501"/>
        <v>-1.5704899174929431E-4</v>
      </c>
      <c r="M5318" t="s">
        <v>4260</v>
      </c>
      <c r="N5318">
        <v>2</v>
      </c>
      <c r="O5318">
        <f t="shared" si="502"/>
        <v>-1.4476891612373386E-5</v>
      </c>
      <c r="P5318" t="s">
        <v>13261</v>
      </c>
      <c r="Q5318">
        <v>3</v>
      </c>
      <c r="R5318" t="str">
        <f t="shared" si="503"/>
        <v/>
      </c>
      <c r="S5318" t="s">
        <v>3350</v>
      </c>
      <c r="T5318">
        <v>2</v>
      </c>
    </row>
    <row r="5319" spans="1:20" x14ac:dyDescent="0.35">
      <c r="A5319" t="s">
        <v>13262</v>
      </c>
      <c r="B5319">
        <v>1</v>
      </c>
      <c r="C5319" t="str">
        <f t="shared" si="498"/>
        <v/>
      </c>
      <c r="D5319" t="s">
        <v>13263</v>
      </c>
      <c r="E5319">
        <v>2</v>
      </c>
      <c r="F5319">
        <f t="shared" si="499"/>
        <v>1.2133027234975299E-6</v>
      </c>
      <c r="G5319" t="s">
        <v>12364</v>
      </c>
      <c r="H5319">
        <v>3</v>
      </c>
      <c r="I5319">
        <f t="shared" si="500"/>
        <v>3.1733867519462187E-6</v>
      </c>
      <c r="J5319" t="s">
        <v>10945</v>
      </c>
      <c r="K5319">
        <v>3</v>
      </c>
      <c r="L5319">
        <f t="shared" si="501"/>
        <v>6.6496624139132396E-6</v>
      </c>
      <c r="M5319" t="s">
        <v>13264</v>
      </c>
      <c r="N5319">
        <v>2</v>
      </c>
      <c r="O5319" t="str">
        <f t="shared" si="502"/>
        <v/>
      </c>
      <c r="P5319" t="s">
        <v>13265</v>
      </c>
      <c r="Q5319">
        <v>3</v>
      </c>
      <c r="R5319" t="str">
        <f t="shared" si="503"/>
        <v/>
      </c>
      <c r="S5319" t="s">
        <v>13266</v>
      </c>
      <c r="T5319">
        <v>2</v>
      </c>
    </row>
    <row r="5320" spans="1:20" x14ac:dyDescent="0.35">
      <c r="A5320" t="s">
        <v>13267</v>
      </c>
      <c r="B5320">
        <v>1</v>
      </c>
      <c r="C5320" t="str">
        <f t="shared" si="498"/>
        <v/>
      </c>
      <c r="D5320" t="s">
        <v>2740</v>
      </c>
      <c r="E5320">
        <v>2</v>
      </c>
      <c r="F5320" t="str">
        <f t="shared" si="499"/>
        <v/>
      </c>
      <c r="G5320" t="s">
        <v>11620</v>
      </c>
      <c r="H5320">
        <v>3</v>
      </c>
      <c r="I5320" t="str">
        <f t="shared" si="500"/>
        <v/>
      </c>
      <c r="J5320" t="s">
        <v>5412</v>
      </c>
      <c r="K5320">
        <v>3</v>
      </c>
      <c r="L5320">
        <f t="shared" si="501"/>
        <v>-5.0430985977444428E-6</v>
      </c>
      <c r="M5320" t="s">
        <v>13268</v>
      </c>
      <c r="N5320">
        <v>2</v>
      </c>
      <c r="O5320" t="str">
        <f t="shared" si="502"/>
        <v/>
      </c>
      <c r="P5320" t="s">
        <v>13269</v>
      </c>
      <c r="Q5320">
        <v>3</v>
      </c>
      <c r="R5320" t="str">
        <f t="shared" si="503"/>
        <v/>
      </c>
      <c r="S5320" t="s">
        <v>5943</v>
      </c>
      <c r="T5320">
        <v>2</v>
      </c>
    </row>
    <row r="5321" spans="1:20" x14ac:dyDescent="0.35">
      <c r="A5321" t="s">
        <v>13270</v>
      </c>
      <c r="B5321">
        <v>1</v>
      </c>
      <c r="C5321" t="str">
        <f t="shared" si="498"/>
        <v/>
      </c>
      <c r="D5321" t="s">
        <v>2928</v>
      </c>
      <c r="E5321">
        <v>2</v>
      </c>
      <c r="F5321" t="str">
        <f t="shared" si="499"/>
        <v/>
      </c>
      <c r="G5321" t="s">
        <v>13271</v>
      </c>
      <c r="H5321">
        <v>3</v>
      </c>
      <c r="I5321">
        <f t="shared" si="500"/>
        <v>3.1733867519462187E-6</v>
      </c>
      <c r="J5321" t="s">
        <v>16101</v>
      </c>
      <c r="K5321">
        <v>3</v>
      </c>
      <c r="L5321">
        <f t="shared" si="501"/>
        <v>6.6496624139132396E-6</v>
      </c>
      <c r="M5321" t="s">
        <v>13272</v>
      </c>
      <c r="N5321">
        <v>2</v>
      </c>
      <c r="O5321">
        <f t="shared" si="502"/>
        <v>-4.0090305627609572E-6</v>
      </c>
      <c r="P5321" t="s">
        <v>13273</v>
      </c>
      <c r="Q5321">
        <v>3</v>
      </c>
      <c r="R5321" t="str">
        <f t="shared" si="503"/>
        <v/>
      </c>
      <c r="S5321" t="s">
        <v>13274</v>
      </c>
      <c r="T5321">
        <v>2</v>
      </c>
    </row>
    <row r="5322" spans="1:20" x14ac:dyDescent="0.35">
      <c r="A5322" t="s">
        <v>4285</v>
      </c>
      <c r="B5322">
        <v>1</v>
      </c>
      <c r="C5322">
        <f t="shared" si="498"/>
        <v>3.2341152652554023E-6</v>
      </c>
      <c r="D5322" t="s">
        <v>9105</v>
      </c>
      <c r="E5322">
        <v>2</v>
      </c>
      <c r="F5322">
        <f t="shared" si="499"/>
        <v>-6.4560852976853194E-6</v>
      </c>
      <c r="G5322" t="s">
        <v>5600</v>
      </c>
      <c r="H5322">
        <v>3</v>
      </c>
      <c r="I5322">
        <f t="shared" si="500"/>
        <v>-9.9196088796780723E-7</v>
      </c>
      <c r="J5322" t="s">
        <v>9297</v>
      </c>
      <c r="K5322">
        <v>3</v>
      </c>
      <c r="L5322">
        <f t="shared" si="501"/>
        <v>6.6496624139132396E-6</v>
      </c>
      <c r="M5322" t="s">
        <v>13275</v>
      </c>
      <c r="N5322">
        <v>2</v>
      </c>
      <c r="O5322" t="str">
        <f t="shared" si="502"/>
        <v/>
      </c>
      <c r="P5322" t="s">
        <v>13276</v>
      </c>
      <c r="Q5322">
        <v>3</v>
      </c>
      <c r="R5322" t="str">
        <f t="shared" si="503"/>
        <v/>
      </c>
      <c r="S5322" t="s">
        <v>13277</v>
      </c>
      <c r="T5322">
        <v>2</v>
      </c>
    </row>
    <row r="5323" spans="1:20" x14ac:dyDescent="0.35">
      <c r="A5323" t="s">
        <v>3488</v>
      </c>
      <c r="B5323">
        <v>1</v>
      </c>
      <c r="C5323">
        <f t="shared" si="498"/>
        <v>3.2341152652554023E-6</v>
      </c>
      <c r="D5323" t="s">
        <v>13278</v>
      </c>
      <c r="E5323">
        <v>2</v>
      </c>
      <c r="F5323" t="str">
        <f t="shared" si="499"/>
        <v/>
      </c>
      <c r="G5323" t="s">
        <v>8283</v>
      </c>
      <c r="H5323">
        <v>3</v>
      </c>
      <c r="I5323">
        <f t="shared" si="500"/>
        <v>-9.3226561677958625E-6</v>
      </c>
      <c r="J5323" t="s">
        <v>10475</v>
      </c>
      <c r="K5323">
        <v>3</v>
      </c>
      <c r="L5323" t="str">
        <f t="shared" si="501"/>
        <v/>
      </c>
      <c r="M5323" t="s">
        <v>13279</v>
      </c>
      <c r="N5323">
        <v>2</v>
      </c>
      <c r="O5323">
        <f t="shared" si="502"/>
        <v>-4.0090305627609572E-6</v>
      </c>
      <c r="P5323" t="s">
        <v>9498</v>
      </c>
      <c r="Q5323">
        <v>3</v>
      </c>
      <c r="R5323">
        <f t="shared" si="503"/>
        <v>8.56260601270752E-6</v>
      </c>
      <c r="S5323" t="s">
        <v>13280</v>
      </c>
      <c r="T5323">
        <v>2</v>
      </c>
    </row>
    <row r="5324" spans="1:20" x14ac:dyDescent="0.35">
      <c r="A5324" t="s">
        <v>4474</v>
      </c>
      <c r="B5324">
        <v>1</v>
      </c>
      <c r="C5324">
        <f t="shared" si="498"/>
        <v>-2.3413956968785737E-5</v>
      </c>
      <c r="D5324" t="s">
        <v>13042</v>
      </c>
      <c r="E5324">
        <v>2</v>
      </c>
      <c r="F5324" t="str">
        <f t="shared" si="499"/>
        <v/>
      </c>
      <c r="G5324" t="s">
        <v>13281</v>
      </c>
      <c r="H5324">
        <v>3</v>
      </c>
      <c r="I5324">
        <f t="shared" si="500"/>
        <v>-9.3226561677958625E-6</v>
      </c>
      <c r="J5324" t="s">
        <v>8151</v>
      </c>
      <c r="K5324">
        <v>3</v>
      </c>
      <c r="L5324" t="str">
        <f t="shared" si="501"/>
        <v/>
      </c>
      <c r="M5324" t="s">
        <v>2154</v>
      </c>
      <c r="N5324">
        <v>2</v>
      </c>
      <c r="O5324">
        <f t="shared" si="502"/>
        <v>-9.2429610875671718E-6</v>
      </c>
      <c r="P5324" t="s">
        <v>13282</v>
      </c>
      <c r="Q5324">
        <v>3</v>
      </c>
      <c r="R5324" t="str">
        <f t="shared" si="503"/>
        <v/>
      </c>
      <c r="S5324" t="s">
        <v>13283</v>
      </c>
      <c r="T5324">
        <v>2</v>
      </c>
    </row>
    <row r="5325" spans="1:20" x14ac:dyDescent="0.35">
      <c r="A5325" t="s">
        <v>7808</v>
      </c>
      <c r="B5325">
        <v>1</v>
      </c>
      <c r="C5325">
        <f t="shared" si="498"/>
        <v>7.6754606375955928E-6</v>
      </c>
      <c r="D5325" t="s">
        <v>13284</v>
      </c>
      <c r="E5325">
        <v>2</v>
      </c>
      <c r="F5325" t="str">
        <f t="shared" si="499"/>
        <v/>
      </c>
      <c r="G5325" t="s">
        <v>9728</v>
      </c>
      <c r="H5325">
        <v>3</v>
      </c>
      <c r="I5325">
        <f t="shared" si="500"/>
        <v>-3.0149394367365999E-5</v>
      </c>
      <c r="J5325" t="s">
        <v>19169</v>
      </c>
      <c r="K5325">
        <v>3</v>
      </c>
      <c r="L5325" t="str">
        <f t="shared" si="501"/>
        <v/>
      </c>
      <c r="M5325" t="s">
        <v>5987</v>
      </c>
      <c r="N5325">
        <v>2</v>
      </c>
      <c r="O5325">
        <f t="shared" si="502"/>
        <v>-3.0178683186792025E-5</v>
      </c>
      <c r="P5325" t="s">
        <v>13285</v>
      </c>
      <c r="Q5325">
        <v>3</v>
      </c>
      <c r="R5325" t="str">
        <f t="shared" si="503"/>
        <v/>
      </c>
      <c r="S5325" t="s">
        <v>13286</v>
      </c>
      <c r="T5325">
        <v>2</v>
      </c>
    </row>
    <row r="5326" spans="1:20" x14ac:dyDescent="0.35">
      <c r="A5326" t="s">
        <v>12112</v>
      </c>
      <c r="B5326">
        <v>1</v>
      </c>
      <c r="C5326" t="str">
        <f t="shared" si="498"/>
        <v/>
      </c>
      <c r="D5326" t="s">
        <v>4555</v>
      </c>
      <c r="E5326">
        <v>2</v>
      </c>
      <c r="F5326" t="str">
        <f t="shared" si="499"/>
        <v/>
      </c>
      <c r="G5326" t="s">
        <v>7296</v>
      </c>
      <c r="H5326">
        <v>3</v>
      </c>
      <c r="I5326">
        <f t="shared" si="500"/>
        <v>-9.9196088796780723E-7</v>
      </c>
      <c r="J5326" t="s">
        <v>36402</v>
      </c>
      <c r="K5326">
        <v>3</v>
      </c>
      <c r="L5326" t="str">
        <f t="shared" si="501"/>
        <v/>
      </c>
      <c r="M5326" t="s">
        <v>13287</v>
      </c>
      <c r="N5326">
        <v>2</v>
      </c>
      <c r="O5326">
        <f t="shared" si="502"/>
        <v>6.4588304868514694E-6</v>
      </c>
      <c r="P5326" t="s">
        <v>13288</v>
      </c>
      <c r="Q5326">
        <v>3</v>
      </c>
      <c r="R5326" t="str">
        <f t="shared" si="503"/>
        <v/>
      </c>
      <c r="S5326" t="s">
        <v>5497</v>
      </c>
      <c r="T5326">
        <v>2</v>
      </c>
    </row>
    <row r="5327" spans="1:20" x14ac:dyDescent="0.35">
      <c r="A5327" t="s">
        <v>13289</v>
      </c>
      <c r="B5327">
        <v>1</v>
      </c>
      <c r="C5327" t="str">
        <f t="shared" si="498"/>
        <v/>
      </c>
      <c r="D5327" t="s">
        <v>13290</v>
      </c>
      <c r="E5327">
        <v>2</v>
      </c>
      <c r="F5327">
        <f t="shared" si="499"/>
        <v>5.0479967340889546E-6</v>
      </c>
      <c r="G5327" t="s">
        <v>3182</v>
      </c>
      <c r="H5327">
        <v>3</v>
      </c>
      <c r="I5327" t="str">
        <f t="shared" si="500"/>
        <v/>
      </c>
      <c r="J5327" t="s">
        <v>2661</v>
      </c>
      <c r="K5327">
        <v>3</v>
      </c>
      <c r="L5327">
        <f t="shared" si="501"/>
        <v>6.6496624139132396E-6</v>
      </c>
      <c r="M5327" t="s">
        <v>3408</v>
      </c>
      <c r="N5327">
        <v>2</v>
      </c>
      <c r="O5327">
        <f t="shared" si="502"/>
        <v>1.2248999620452557E-6</v>
      </c>
      <c r="P5327" t="s">
        <v>13291</v>
      </c>
      <c r="Q5327">
        <v>3</v>
      </c>
      <c r="R5327" t="str">
        <f t="shared" si="503"/>
        <v/>
      </c>
      <c r="S5327" t="s">
        <v>8848</v>
      </c>
      <c r="T5327">
        <v>2</v>
      </c>
    </row>
    <row r="5328" spans="1:20" x14ac:dyDescent="0.35">
      <c r="A5328" t="s">
        <v>13292</v>
      </c>
      <c r="B5328">
        <v>1</v>
      </c>
      <c r="C5328" t="str">
        <f t="shared" si="498"/>
        <v/>
      </c>
      <c r="D5328" t="s">
        <v>1514</v>
      </c>
      <c r="E5328">
        <v>2</v>
      </c>
      <c r="F5328">
        <f t="shared" si="499"/>
        <v>-2.9464249361233865E-5</v>
      </c>
      <c r="G5328" t="s">
        <v>13293</v>
      </c>
      <c r="H5328">
        <v>3</v>
      </c>
      <c r="I5328">
        <f t="shared" si="500"/>
        <v>3.1733867519462187E-6</v>
      </c>
      <c r="J5328" t="s">
        <v>28512</v>
      </c>
      <c r="K5328">
        <v>3</v>
      </c>
      <c r="L5328" t="str">
        <f t="shared" si="501"/>
        <v/>
      </c>
      <c r="M5328" t="s">
        <v>8734</v>
      </c>
      <c r="N5328">
        <v>2</v>
      </c>
      <c r="O5328">
        <f t="shared" si="502"/>
        <v>1.2248999620452557E-6</v>
      </c>
      <c r="P5328" t="s">
        <v>13294</v>
      </c>
      <c r="Q5328">
        <v>3</v>
      </c>
      <c r="R5328" t="str">
        <f t="shared" si="503"/>
        <v/>
      </c>
      <c r="S5328" t="s">
        <v>4631</v>
      </c>
      <c r="T5328">
        <v>2</v>
      </c>
    </row>
    <row r="5329" spans="1:20" x14ac:dyDescent="0.35">
      <c r="A5329" t="s">
        <v>13295</v>
      </c>
      <c r="B5329">
        <v>1</v>
      </c>
      <c r="C5329" t="str">
        <f t="shared" si="498"/>
        <v/>
      </c>
      <c r="D5329" t="s">
        <v>13296</v>
      </c>
      <c r="E5329">
        <v>2</v>
      </c>
      <c r="F5329" t="str">
        <f t="shared" si="499"/>
        <v/>
      </c>
      <c r="G5329" t="s">
        <v>13297</v>
      </c>
      <c r="H5329">
        <v>3</v>
      </c>
      <c r="I5329" t="str">
        <f t="shared" si="500"/>
        <v/>
      </c>
      <c r="J5329" t="s">
        <v>3465</v>
      </c>
      <c r="K5329">
        <v>3</v>
      </c>
      <c r="L5329" t="str">
        <f t="shared" si="501"/>
        <v/>
      </c>
      <c r="M5329" t="s">
        <v>6542</v>
      </c>
      <c r="N5329">
        <v>2</v>
      </c>
      <c r="O5329">
        <f t="shared" si="502"/>
        <v>1.2248999620452557E-6</v>
      </c>
      <c r="P5329" t="s">
        <v>7836</v>
      </c>
      <c r="Q5329">
        <v>3</v>
      </c>
      <c r="R5329">
        <f t="shared" si="503"/>
        <v>8.56260601270752E-6</v>
      </c>
      <c r="S5329" t="s">
        <v>8693</v>
      </c>
      <c r="T5329">
        <v>2</v>
      </c>
    </row>
    <row r="5330" spans="1:20" x14ac:dyDescent="0.35">
      <c r="A5330" t="s">
        <v>4443</v>
      </c>
      <c r="B5330">
        <v>1</v>
      </c>
      <c r="C5330">
        <f t="shared" si="498"/>
        <v>-3.6737993085806302E-5</v>
      </c>
      <c r="D5330" t="s">
        <v>13298</v>
      </c>
      <c r="E5330">
        <v>2</v>
      </c>
      <c r="F5330" t="str">
        <f t="shared" si="499"/>
        <v/>
      </c>
      <c r="G5330" t="s">
        <v>6265</v>
      </c>
      <c r="H5330">
        <v>3</v>
      </c>
      <c r="I5330">
        <f t="shared" si="500"/>
        <v>-5.1573085278818365E-6</v>
      </c>
      <c r="J5330" t="s">
        <v>10275</v>
      </c>
      <c r="K5330">
        <v>3</v>
      </c>
      <c r="L5330" t="str">
        <f t="shared" si="501"/>
        <v/>
      </c>
      <c r="M5330" t="s">
        <v>5085</v>
      </c>
      <c r="N5330">
        <v>2</v>
      </c>
      <c r="O5330">
        <f t="shared" si="502"/>
        <v>-2.4944752661985814E-5</v>
      </c>
      <c r="P5330" t="s">
        <v>13299</v>
      </c>
      <c r="Q5330">
        <v>3</v>
      </c>
      <c r="R5330" t="str">
        <f t="shared" si="503"/>
        <v/>
      </c>
      <c r="S5330" t="s">
        <v>13300</v>
      </c>
      <c r="T5330">
        <v>2</v>
      </c>
    </row>
    <row r="5331" spans="1:20" x14ac:dyDescent="0.35">
      <c r="A5331" t="s">
        <v>13301</v>
      </c>
      <c r="B5331">
        <v>1</v>
      </c>
      <c r="C5331" t="str">
        <f t="shared" si="498"/>
        <v/>
      </c>
      <c r="D5331" t="s">
        <v>13302</v>
      </c>
      <c r="E5331">
        <v>2</v>
      </c>
      <c r="F5331" t="str">
        <f t="shared" si="499"/>
        <v/>
      </c>
      <c r="G5331" t="s">
        <v>4445</v>
      </c>
      <c r="H5331">
        <v>3</v>
      </c>
      <c r="I5331">
        <f t="shared" si="500"/>
        <v>7.3387343918602463E-6</v>
      </c>
      <c r="J5331" t="s">
        <v>1938</v>
      </c>
      <c r="K5331">
        <v>3</v>
      </c>
      <c r="L5331">
        <f t="shared" si="501"/>
        <v>-2.2582240115230967E-5</v>
      </c>
      <c r="M5331" t="s">
        <v>4884</v>
      </c>
      <c r="N5331">
        <v>2</v>
      </c>
      <c r="O5331">
        <f t="shared" si="502"/>
        <v>-4.0646544236404454E-5</v>
      </c>
      <c r="P5331" t="s">
        <v>13303</v>
      </c>
      <c r="Q5331">
        <v>3</v>
      </c>
      <c r="R5331" t="str">
        <f t="shared" si="503"/>
        <v/>
      </c>
      <c r="S5331" t="s">
        <v>13304</v>
      </c>
      <c r="T5331">
        <v>2</v>
      </c>
    </row>
    <row r="5332" spans="1:20" x14ac:dyDescent="0.35">
      <c r="A5332" t="s">
        <v>13305</v>
      </c>
      <c r="B5332">
        <v>1</v>
      </c>
      <c r="C5332" t="str">
        <f t="shared" si="498"/>
        <v/>
      </c>
      <c r="D5332" t="s">
        <v>13306</v>
      </c>
      <c r="E5332">
        <v>2</v>
      </c>
      <c r="F5332" t="str">
        <f t="shared" si="499"/>
        <v/>
      </c>
      <c r="G5332" t="s">
        <v>13307</v>
      </c>
      <c r="H5332">
        <v>3</v>
      </c>
      <c r="I5332" t="str">
        <f t="shared" si="500"/>
        <v/>
      </c>
      <c r="J5332" t="s">
        <v>7958</v>
      </c>
      <c r="K5332">
        <v>3</v>
      </c>
      <c r="L5332" t="str">
        <f t="shared" si="501"/>
        <v/>
      </c>
      <c r="M5332" t="s">
        <v>2609</v>
      </c>
      <c r="N5332">
        <v>2</v>
      </c>
      <c r="O5332">
        <f t="shared" si="502"/>
        <v>-5.1114405286016877E-5</v>
      </c>
      <c r="P5332" t="s">
        <v>13308</v>
      </c>
      <c r="Q5332">
        <v>3</v>
      </c>
      <c r="R5332" t="str">
        <f t="shared" si="503"/>
        <v/>
      </c>
      <c r="S5332" t="s">
        <v>13309</v>
      </c>
      <c r="T5332">
        <v>2</v>
      </c>
    </row>
    <row r="5333" spans="1:20" x14ac:dyDescent="0.35">
      <c r="A5333" t="s">
        <v>13310</v>
      </c>
      <c r="B5333">
        <v>1</v>
      </c>
      <c r="C5333" t="str">
        <f t="shared" si="498"/>
        <v/>
      </c>
      <c r="D5333" t="s">
        <v>9060</v>
      </c>
      <c r="E5333">
        <v>2</v>
      </c>
      <c r="F5333">
        <f t="shared" si="499"/>
        <v>-1.0290779308276744E-5</v>
      </c>
      <c r="G5333" t="s">
        <v>13311</v>
      </c>
      <c r="H5333">
        <v>3</v>
      </c>
      <c r="I5333" t="str">
        <f t="shared" si="500"/>
        <v/>
      </c>
      <c r="J5333" t="s">
        <v>4658</v>
      </c>
      <c r="K5333">
        <v>3</v>
      </c>
      <c r="L5333">
        <f t="shared" si="501"/>
        <v>-1.0889479103573285E-5</v>
      </c>
      <c r="M5333" t="s">
        <v>7060</v>
      </c>
      <c r="N5333">
        <v>2</v>
      </c>
      <c r="O5333">
        <f t="shared" si="502"/>
        <v>6.4588304868514694E-6</v>
      </c>
      <c r="P5333" t="s">
        <v>2013</v>
      </c>
      <c r="Q5333">
        <v>3</v>
      </c>
      <c r="R5333">
        <f t="shared" si="503"/>
        <v>-5.715765110714719E-6</v>
      </c>
      <c r="S5333" t="s">
        <v>13312</v>
      </c>
      <c r="T5333">
        <v>2</v>
      </c>
    </row>
    <row r="5334" spans="1:20" x14ac:dyDescent="0.35">
      <c r="A5334" t="s">
        <v>11695</v>
      </c>
      <c r="B5334">
        <v>1</v>
      </c>
      <c r="C5334">
        <f t="shared" si="498"/>
        <v>-1.2072301070847864E-6</v>
      </c>
      <c r="D5334" t="s">
        <v>13313</v>
      </c>
      <c r="E5334">
        <v>2</v>
      </c>
      <c r="F5334">
        <f t="shared" si="499"/>
        <v>5.0479967340889546E-6</v>
      </c>
      <c r="G5334" t="s">
        <v>6398</v>
      </c>
      <c r="H5334">
        <v>3</v>
      </c>
      <c r="I5334">
        <f t="shared" si="500"/>
        <v>-1.7653351447623918E-5</v>
      </c>
      <c r="J5334" t="s">
        <v>36403</v>
      </c>
      <c r="K5334">
        <v>3</v>
      </c>
      <c r="L5334" t="str">
        <f t="shared" si="501"/>
        <v/>
      </c>
      <c r="M5334" t="s">
        <v>13314</v>
      </c>
      <c r="N5334">
        <v>2</v>
      </c>
      <c r="O5334">
        <f t="shared" si="502"/>
        <v>6.4588304868514694E-6</v>
      </c>
      <c r="P5334" t="s">
        <v>4365</v>
      </c>
      <c r="Q5334">
        <v>3</v>
      </c>
      <c r="R5334" t="str">
        <f t="shared" si="503"/>
        <v/>
      </c>
      <c r="S5334" t="s">
        <v>13315</v>
      </c>
      <c r="T5334">
        <v>2</v>
      </c>
    </row>
    <row r="5335" spans="1:20" x14ac:dyDescent="0.35">
      <c r="A5335" t="s">
        <v>3742</v>
      </c>
      <c r="B5335">
        <v>1</v>
      </c>
      <c r="C5335">
        <f t="shared" si="498"/>
        <v>-1.8972611596445547E-5</v>
      </c>
      <c r="D5335" t="s">
        <v>13316</v>
      </c>
      <c r="E5335">
        <v>2</v>
      </c>
      <c r="F5335" t="str">
        <f t="shared" si="499"/>
        <v/>
      </c>
      <c r="G5335" t="s">
        <v>13317</v>
      </c>
      <c r="H5335">
        <v>3</v>
      </c>
      <c r="I5335">
        <f t="shared" si="500"/>
        <v>3.1733867519462187E-6</v>
      </c>
      <c r="J5335" t="s">
        <v>4749</v>
      </c>
      <c r="K5335">
        <v>3</v>
      </c>
      <c r="L5335">
        <f t="shared" si="501"/>
        <v>-3.4275001126888655E-5</v>
      </c>
      <c r="M5335" t="s">
        <v>8845</v>
      </c>
      <c r="N5335">
        <v>2</v>
      </c>
      <c r="O5335">
        <f t="shared" si="502"/>
        <v>6.4588304868514694E-6</v>
      </c>
      <c r="P5335" t="s">
        <v>13318</v>
      </c>
      <c r="Q5335">
        <v>3</v>
      </c>
      <c r="R5335" t="str">
        <f t="shared" si="503"/>
        <v/>
      </c>
      <c r="S5335" t="s">
        <v>13319</v>
      </c>
      <c r="T5335">
        <v>2</v>
      </c>
    </row>
    <row r="5336" spans="1:20" x14ac:dyDescent="0.35">
      <c r="A5336" t="s">
        <v>13320</v>
      </c>
      <c r="B5336">
        <v>1</v>
      </c>
      <c r="C5336" t="str">
        <f t="shared" si="498"/>
        <v/>
      </c>
      <c r="D5336" t="s">
        <v>13321</v>
      </c>
      <c r="E5336">
        <v>2</v>
      </c>
      <c r="F5336" t="str">
        <f t="shared" si="499"/>
        <v/>
      </c>
      <c r="G5336" t="s">
        <v>13322</v>
      </c>
      <c r="H5336">
        <v>3</v>
      </c>
      <c r="I5336" t="str">
        <f t="shared" si="500"/>
        <v/>
      </c>
      <c r="J5336" t="s">
        <v>12336</v>
      </c>
      <c r="K5336">
        <v>3</v>
      </c>
      <c r="L5336" t="str">
        <f t="shared" si="501"/>
        <v/>
      </c>
      <c r="M5336" t="s">
        <v>1590</v>
      </c>
      <c r="N5336">
        <v>2</v>
      </c>
      <c r="O5336">
        <f t="shared" si="502"/>
        <v>-1.9710822137179596E-5</v>
      </c>
      <c r="P5336" t="s">
        <v>13323</v>
      </c>
      <c r="Q5336">
        <v>3</v>
      </c>
      <c r="R5336" t="str">
        <f t="shared" si="503"/>
        <v/>
      </c>
      <c r="S5336" t="s">
        <v>13324</v>
      </c>
      <c r="T5336">
        <v>2</v>
      </c>
    </row>
    <row r="5337" spans="1:20" x14ac:dyDescent="0.35">
      <c r="A5337" t="s">
        <v>13325</v>
      </c>
      <c r="B5337">
        <v>1</v>
      </c>
      <c r="C5337" t="str">
        <f t="shared" si="498"/>
        <v/>
      </c>
      <c r="D5337" t="s">
        <v>2285</v>
      </c>
      <c r="E5337">
        <v>2</v>
      </c>
      <c r="F5337">
        <f t="shared" si="499"/>
        <v>1.2133027234975299E-6</v>
      </c>
      <c r="G5337" t="s">
        <v>13326</v>
      </c>
      <c r="H5337">
        <v>3</v>
      </c>
      <c r="I5337" t="str">
        <f t="shared" si="500"/>
        <v/>
      </c>
      <c r="J5337" t="s">
        <v>15350</v>
      </c>
      <c r="K5337">
        <v>3</v>
      </c>
      <c r="L5337" t="str">
        <f t="shared" si="501"/>
        <v/>
      </c>
      <c r="M5337" t="s">
        <v>13327</v>
      </c>
      <c r="N5337">
        <v>2</v>
      </c>
      <c r="O5337">
        <f t="shared" si="502"/>
        <v>-4.0090305627609572E-6</v>
      </c>
      <c r="P5337" t="s">
        <v>13328</v>
      </c>
      <c r="Q5337">
        <v>3</v>
      </c>
      <c r="R5337" t="str">
        <f t="shared" si="503"/>
        <v/>
      </c>
      <c r="S5337" t="s">
        <v>10967</v>
      </c>
      <c r="T5337">
        <v>2</v>
      </c>
    </row>
    <row r="5338" spans="1:20" x14ac:dyDescent="0.35">
      <c r="A5338" t="s">
        <v>2059</v>
      </c>
      <c r="B5338">
        <v>1</v>
      </c>
      <c r="C5338">
        <f t="shared" si="498"/>
        <v>-1.0089920851765164E-5</v>
      </c>
      <c r="D5338" t="s">
        <v>2870</v>
      </c>
      <c r="E5338">
        <v>2</v>
      </c>
      <c r="F5338">
        <f t="shared" si="499"/>
        <v>-6.3976495456556694E-5</v>
      </c>
      <c r="G5338" t="s">
        <v>13329</v>
      </c>
      <c r="H5338">
        <v>3</v>
      </c>
      <c r="I5338">
        <f t="shared" si="500"/>
        <v>7.3387343918602463E-6</v>
      </c>
      <c r="J5338" t="s">
        <v>3436</v>
      </c>
      <c r="K5338">
        <v>3</v>
      </c>
      <c r="L5338">
        <f t="shared" si="501"/>
        <v>-1.6735859609402124E-5</v>
      </c>
      <c r="M5338" t="s">
        <v>13330</v>
      </c>
      <c r="N5338">
        <v>2</v>
      </c>
      <c r="O5338">
        <f t="shared" si="502"/>
        <v>-4.0090305627609572E-6</v>
      </c>
      <c r="P5338" t="s">
        <v>5117</v>
      </c>
      <c r="Q5338">
        <v>3</v>
      </c>
      <c r="R5338">
        <f t="shared" si="503"/>
        <v>1.4234204509963997E-6</v>
      </c>
      <c r="S5338" t="s">
        <v>13331</v>
      </c>
      <c r="T5338">
        <v>2</v>
      </c>
    </row>
    <row r="5339" spans="1:20" x14ac:dyDescent="0.35">
      <c r="A5339" t="s">
        <v>5997</v>
      </c>
      <c r="B5339">
        <v>1</v>
      </c>
      <c r="C5339">
        <f t="shared" si="498"/>
        <v>3.2341152652554023E-6</v>
      </c>
      <c r="D5339" t="s">
        <v>12641</v>
      </c>
      <c r="E5339">
        <v>2</v>
      </c>
      <c r="F5339">
        <f t="shared" si="499"/>
        <v>1.2133027234975299E-6</v>
      </c>
      <c r="G5339" t="s">
        <v>13332</v>
      </c>
      <c r="H5339">
        <v>3</v>
      </c>
      <c r="I5339" t="str">
        <f t="shared" si="500"/>
        <v/>
      </c>
      <c r="J5339" t="s">
        <v>24006</v>
      </c>
      <c r="K5339">
        <v>3</v>
      </c>
      <c r="L5339" t="str">
        <f t="shared" si="501"/>
        <v/>
      </c>
      <c r="M5339" t="s">
        <v>11605</v>
      </c>
      <c r="N5339">
        <v>2</v>
      </c>
      <c r="O5339">
        <f t="shared" si="502"/>
        <v>-9.2429610875671718E-6</v>
      </c>
      <c r="P5339" t="s">
        <v>5028</v>
      </c>
      <c r="Q5339">
        <v>3</v>
      </c>
      <c r="R5339">
        <f t="shared" si="503"/>
        <v>-5.715765110714719E-6</v>
      </c>
      <c r="S5339" t="s">
        <v>8166</v>
      </c>
      <c r="T5339">
        <v>2</v>
      </c>
    </row>
    <row r="5340" spans="1:20" x14ac:dyDescent="0.35">
      <c r="A5340" t="s">
        <v>11436</v>
      </c>
      <c r="B5340">
        <v>1</v>
      </c>
      <c r="C5340">
        <f t="shared" si="498"/>
        <v>7.6754606375955928E-6</v>
      </c>
      <c r="D5340" t="s">
        <v>1459</v>
      </c>
      <c r="E5340">
        <v>2</v>
      </c>
      <c r="F5340">
        <f t="shared" si="499"/>
        <v>-1.866867037954823E-4</v>
      </c>
      <c r="G5340" t="s">
        <v>13333</v>
      </c>
      <c r="H5340">
        <v>3</v>
      </c>
      <c r="I5340">
        <f t="shared" si="500"/>
        <v>7.3387343918602463E-6</v>
      </c>
      <c r="J5340" t="s">
        <v>11545</v>
      </c>
      <c r="K5340">
        <v>3</v>
      </c>
      <c r="L5340">
        <f t="shared" si="501"/>
        <v>6.6496624139132396E-6</v>
      </c>
      <c r="M5340" t="s">
        <v>13334</v>
      </c>
      <c r="N5340">
        <v>2</v>
      </c>
      <c r="O5340">
        <f t="shared" si="502"/>
        <v>6.4588304868514694E-6</v>
      </c>
      <c r="P5340" t="s">
        <v>13335</v>
      </c>
      <c r="Q5340">
        <v>3</v>
      </c>
      <c r="R5340" t="str">
        <f t="shared" si="503"/>
        <v/>
      </c>
      <c r="S5340" t="s">
        <v>6739</v>
      </c>
      <c r="T5340">
        <v>2</v>
      </c>
    </row>
    <row r="5341" spans="1:20" x14ac:dyDescent="0.35">
      <c r="A5341" t="s">
        <v>13336</v>
      </c>
      <c r="B5341">
        <v>1</v>
      </c>
      <c r="C5341" t="str">
        <f t="shared" si="498"/>
        <v/>
      </c>
      <c r="D5341" t="s">
        <v>13337</v>
      </c>
      <c r="E5341">
        <v>2</v>
      </c>
      <c r="F5341" t="str">
        <f t="shared" si="499"/>
        <v/>
      </c>
      <c r="G5341" t="s">
        <v>8977</v>
      </c>
      <c r="H5341">
        <v>3</v>
      </c>
      <c r="I5341">
        <f t="shared" si="500"/>
        <v>7.3387343918602463E-6</v>
      </c>
      <c r="J5341" t="s">
        <v>3127</v>
      </c>
      <c r="K5341">
        <v>3</v>
      </c>
      <c r="L5341">
        <f t="shared" si="501"/>
        <v>-5.7660523150204011E-5</v>
      </c>
      <c r="M5341" t="s">
        <v>7170</v>
      </c>
      <c r="N5341">
        <v>2</v>
      </c>
      <c r="O5341">
        <f t="shared" si="502"/>
        <v>1.2248999620452557E-6</v>
      </c>
      <c r="P5341" t="s">
        <v>12275</v>
      </c>
      <c r="Q5341">
        <v>3</v>
      </c>
      <c r="R5341">
        <f t="shared" si="503"/>
        <v>8.56260601270752E-6</v>
      </c>
      <c r="S5341" t="s">
        <v>4716</v>
      </c>
      <c r="T5341">
        <v>2</v>
      </c>
    </row>
    <row r="5342" spans="1:20" x14ac:dyDescent="0.35">
      <c r="A5342" t="s">
        <v>13338</v>
      </c>
      <c r="B5342">
        <v>1</v>
      </c>
      <c r="C5342" t="str">
        <f t="shared" si="498"/>
        <v/>
      </c>
      <c r="D5342" t="s">
        <v>4748</v>
      </c>
      <c r="E5342">
        <v>2</v>
      </c>
      <c r="F5342">
        <f t="shared" si="499"/>
        <v>5.0479967340889546E-6</v>
      </c>
      <c r="G5342" t="s">
        <v>7515</v>
      </c>
      <c r="H5342">
        <v>3</v>
      </c>
      <c r="I5342" t="str">
        <f t="shared" si="500"/>
        <v/>
      </c>
      <c r="J5342" t="s">
        <v>30388</v>
      </c>
      <c r="K5342">
        <v>3</v>
      </c>
      <c r="L5342" t="str">
        <f t="shared" si="501"/>
        <v/>
      </c>
      <c r="M5342" t="s">
        <v>1884</v>
      </c>
      <c r="N5342">
        <v>2</v>
      </c>
      <c r="O5342">
        <f t="shared" si="502"/>
        <v>-1.4009122420772252E-4</v>
      </c>
      <c r="P5342" t="s">
        <v>13339</v>
      </c>
      <c r="Q5342">
        <v>3</v>
      </c>
      <c r="R5342" t="str">
        <f t="shared" si="503"/>
        <v/>
      </c>
      <c r="S5342" t="s">
        <v>13340</v>
      </c>
      <c r="T5342">
        <v>2</v>
      </c>
    </row>
    <row r="5343" spans="1:20" x14ac:dyDescent="0.35">
      <c r="A5343" t="s">
        <v>13341</v>
      </c>
      <c r="B5343">
        <v>1</v>
      </c>
      <c r="C5343">
        <f t="shared" si="498"/>
        <v>3.2341152652554023E-6</v>
      </c>
      <c r="D5343" t="s">
        <v>13342</v>
      </c>
      <c r="E5343">
        <v>2</v>
      </c>
      <c r="F5343" t="str">
        <f t="shared" si="499"/>
        <v/>
      </c>
      <c r="G5343" t="s">
        <v>2078</v>
      </c>
      <c r="H5343">
        <v>3</v>
      </c>
      <c r="I5343">
        <f t="shared" si="500"/>
        <v>-2.5984046727451973E-5</v>
      </c>
      <c r="J5343" t="s">
        <v>10601</v>
      </c>
      <c r="K5343">
        <v>3</v>
      </c>
      <c r="L5343">
        <f t="shared" si="501"/>
        <v>6.6496624139132396E-6</v>
      </c>
      <c r="M5343" t="s">
        <v>5290</v>
      </c>
      <c r="N5343">
        <v>2</v>
      </c>
      <c r="O5343">
        <f t="shared" si="502"/>
        <v>-3.5412613711598236E-5</v>
      </c>
      <c r="P5343" t="s">
        <v>13343</v>
      </c>
      <c r="Q5343">
        <v>3</v>
      </c>
      <c r="R5343" t="str">
        <f t="shared" si="503"/>
        <v/>
      </c>
      <c r="S5343" t="s">
        <v>13344</v>
      </c>
      <c r="T5343">
        <v>2</v>
      </c>
    </row>
    <row r="5344" spans="1:20" x14ac:dyDescent="0.35">
      <c r="A5344" t="s">
        <v>6852</v>
      </c>
      <c r="B5344">
        <v>1</v>
      </c>
      <c r="C5344">
        <f t="shared" si="498"/>
        <v>7.6754606375955928E-6</v>
      </c>
      <c r="D5344" t="s">
        <v>11418</v>
      </c>
      <c r="E5344">
        <v>2</v>
      </c>
      <c r="F5344" t="str">
        <f t="shared" si="499"/>
        <v/>
      </c>
      <c r="G5344" t="s">
        <v>4212</v>
      </c>
      <c r="H5344">
        <v>3</v>
      </c>
      <c r="I5344">
        <f t="shared" si="500"/>
        <v>7.3387343918602463E-6</v>
      </c>
      <c r="J5344" t="s">
        <v>457</v>
      </c>
      <c r="K5344">
        <v>3</v>
      </c>
      <c r="L5344">
        <f t="shared" si="501"/>
        <v>-5.0430985977444428E-6</v>
      </c>
      <c r="M5344" t="s">
        <v>11243</v>
      </c>
      <c r="N5344">
        <v>2</v>
      </c>
      <c r="O5344">
        <f t="shared" si="502"/>
        <v>6.4588304868514694E-6</v>
      </c>
      <c r="P5344" t="s">
        <v>2355</v>
      </c>
      <c r="Q5344">
        <v>3</v>
      </c>
      <c r="R5344" t="str">
        <f t="shared" si="503"/>
        <v/>
      </c>
      <c r="S5344" t="s">
        <v>13345</v>
      </c>
      <c r="T5344">
        <v>2</v>
      </c>
    </row>
    <row r="5345" spans="1:20" x14ac:dyDescent="0.35">
      <c r="A5345" t="s">
        <v>6190</v>
      </c>
      <c r="B5345">
        <v>1</v>
      </c>
      <c r="C5345">
        <f t="shared" si="498"/>
        <v>7.6754606375955928E-6</v>
      </c>
      <c r="D5345" t="s">
        <v>13346</v>
      </c>
      <c r="E5345">
        <v>2</v>
      </c>
      <c r="F5345">
        <f t="shared" si="499"/>
        <v>5.0479967340889546E-6</v>
      </c>
      <c r="G5345" t="s">
        <v>13347</v>
      </c>
      <c r="H5345">
        <v>3</v>
      </c>
      <c r="I5345">
        <f t="shared" si="500"/>
        <v>7.3387343918602463E-6</v>
      </c>
      <c r="J5345" t="s">
        <v>36404</v>
      </c>
      <c r="K5345">
        <v>3</v>
      </c>
      <c r="L5345" t="str">
        <f t="shared" si="501"/>
        <v/>
      </c>
      <c r="M5345" t="s">
        <v>5218</v>
      </c>
      <c r="N5345">
        <v>2</v>
      </c>
      <c r="O5345">
        <f t="shared" si="502"/>
        <v>6.4588304868514694E-6</v>
      </c>
      <c r="P5345" t="s">
        <v>8183</v>
      </c>
      <c r="Q5345">
        <v>3</v>
      </c>
      <c r="R5345" t="str">
        <f t="shared" si="503"/>
        <v/>
      </c>
      <c r="S5345" t="s">
        <v>13348</v>
      </c>
      <c r="T5345">
        <v>2</v>
      </c>
    </row>
    <row r="5346" spans="1:20" x14ac:dyDescent="0.35">
      <c r="A5346" t="s">
        <v>13349</v>
      </c>
      <c r="B5346">
        <v>1</v>
      </c>
      <c r="C5346" t="str">
        <f t="shared" si="498"/>
        <v/>
      </c>
      <c r="D5346" t="s">
        <v>5872</v>
      </c>
      <c r="E5346">
        <v>2</v>
      </c>
      <c r="F5346" t="str">
        <f t="shared" si="499"/>
        <v/>
      </c>
      <c r="G5346" t="s">
        <v>13350</v>
      </c>
      <c r="H5346">
        <v>3</v>
      </c>
      <c r="I5346">
        <f t="shared" si="500"/>
        <v>-1.3488003807709888E-5</v>
      </c>
      <c r="J5346" t="s">
        <v>36405</v>
      </c>
      <c r="K5346">
        <v>3</v>
      </c>
      <c r="L5346" t="str">
        <f t="shared" si="501"/>
        <v/>
      </c>
      <c r="M5346" t="s">
        <v>2691</v>
      </c>
      <c r="N5346">
        <v>2</v>
      </c>
      <c r="O5346">
        <f t="shared" si="502"/>
        <v>-4.0090305627609572E-6</v>
      </c>
      <c r="P5346" t="s">
        <v>13351</v>
      </c>
      <c r="Q5346">
        <v>3</v>
      </c>
      <c r="R5346" t="str">
        <f t="shared" si="503"/>
        <v/>
      </c>
      <c r="S5346" t="s">
        <v>13352</v>
      </c>
      <c r="T5346">
        <v>2</v>
      </c>
    </row>
    <row r="5347" spans="1:20" x14ac:dyDescent="0.35">
      <c r="A5347" t="s">
        <v>13353</v>
      </c>
      <c r="B5347">
        <v>1</v>
      </c>
      <c r="C5347" t="str">
        <f t="shared" si="498"/>
        <v/>
      </c>
      <c r="D5347" t="s">
        <v>4642</v>
      </c>
      <c r="E5347">
        <v>2</v>
      </c>
      <c r="F5347">
        <f t="shared" si="499"/>
        <v>-4.0968331393008139E-5</v>
      </c>
      <c r="G5347" t="s">
        <v>13354</v>
      </c>
      <c r="H5347">
        <v>3</v>
      </c>
      <c r="I5347">
        <f t="shared" si="500"/>
        <v>-9.9196088796780723E-7</v>
      </c>
      <c r="J5347" t="s">
        <v>35352</v>
      </c>
      <c r="K5347">
        <v>3</v>
      </c>
      <c r="L5347" t="str">
        <f t="shared" si="501"/>
        <v/>
      </c>
      <c r="M5347" t="s">
        <v>6096</v>
      </c>
      <c r="N5347">
        <v>2</v>
      </c>
      <c r="O5347">
        <f t="shared" si="502"/>
        <v>1.2248999620452557E-6</v>
      </c>
      <c r="P5347" t="s">
        <v>13355</v>
      </c>
      <c r="Q5347">
        <v>3</v>
      </c>
      <c r="R5347" t="str">
        <f t="shared" si="503"/>
        <v/>
      </c>
      <c r="S5347" t="s">
        <v>7541</v>
      </c>
      <c r="T5347">
        <v>2</v>
      </c>
    </row>
    <row r="5348" spans="1:20" x14ac:dyDescent="0.35">
      <c r="A5348" t="s">
        <v>13356</v>
      </c>
      <c r="B5348">
        <v>1</v>
      </c>
      <c r="C5348" t="str">
        <f t="shared" si="498"/>
        <v/>
      </c>
      <c r="D5348" t="s">
        <v>5873</v>
      </c>
      <c r="E5348">
        <v>2</v>
      </c>
      <c r="F5348" t="str">
        <f t="shared" si="499"/>
        <v/>
      </c>
      <c r="G5348" t="s">
        <v>820</v>
      </c>
      <c r="H5348">
        <v>3</v>
      </c>
      <c r="I5348">
        <f t="shared" si="500"/>
        <v>-1.3011773772530265E-4</v>
      </c>
      <c r="J5348" t="s">
        <v>11564</v>
      </c>
      <c r="K5348">
        <v>3</v>
      </c>
      <c r="L5348">
        <f t="shared" si="501"/>
        <v>6.6496624139132396E-6</v>
      </c>
      <c r="M5348" t="s">
        <v>5460</v>
      </c>
      <c r="N5348">
        <v>2</v>
      </c>
      <c r="O5348">
        <f t="shared" si="502"/>
        <v>-3.5412613711598236E-5</v>
      </c>
      <c r="P5348" t="s">
        <v>13357</v>
      </c>
      <c r="Q5348">
        <v>3</v>
      </c>
      <c r="R5348" t="str">
        <f t="shared" si="503"/>
        <v/>
      </c>
      <c r="S5348" t="s">
        <v>4505</v>
      </c>
      <c r="T5348">
        <v>2</v>
      </c>
    </row>
    <row r="5349" spans="1:20" x14ac:dyDescent="0.35">
      <c r="A5349" t="s">
        <v>13358</v>
      </c>
      <c r="B5349">
        <v>1</v>
      </c>
      <c r="C5349" t="str">
        <f t="shared" si="498"/>
        <v/>
      </c>
      <c r="D5349" t="s">
        <v>9298</v>
      </c>
      <c r="E5349">
        <v>2</v>
      </c>
      <c r="F5349" t="str">
        <f t="shared" si="499"/>
        <v/>
      </c>
      <c r="G5349" t="s">
        <v>13359</v>
      </c>
      <c r="H5349">
        <v>3</v>
      </c>
      <c r="I5349">
        <f t="shared" si="500"/>
        <v>7.3387343918602463E-6</v>
      </c>
      <c r="J5349" t="s">
        <v>1573</v>
      </c>
      <c r="K5349">
        <v>3</v>
      </c>
      <c r="L5349">
        <f t="shared" si="501"/>
        <v>-1.5704899174929431E-4</v>
      </c>
      <c r="M5349" t="s">
        <v>13360</v>
      </c>
      <c r="N5349">
        <v>2</v>
      </c>
      <c r="O5349" t="str">
        <f t="shared" si="502"/>
        <v/>
      </c>
      <c r="P5349" t="s">
        <v>13361</v>
      </c>
      <c r="Q5349">
        <v>3</v>
      </c>
      <c r="R5349" t="str">
        <f t="shared" si="503"/>
        <v/>
      </c>
      <c r="S5349" t="s">
        <v>13362</v>
      </c>
      <c r="T5349">
        <v>2</v>
      </c>
    </row>
    <row r="5350" spans="1:20" x14ac:dyDescent="0.35">
      <c r="A5350" t="s">
        <v>13363</v>
      </c>
      <c r="B5350">
        <v>1</v>
      </c>
      <c r="C5350" t="str">
        <f t="shared" si="498"/>
        <v/>
      </c>
      <c r="D5350" t="s">
        <v>699</v>
      </c>
      <c r="E5350">
        <v>2</v>
      </c>
      <c r="F5350">
        <f t="shared" si="499"/>
        <v>-6.7811189467148112E-5</v>
      </c>
      <c r="G5350" t="s">
        <v>13364</v>
      </c>
      <c r="H5350">
        <v>3</v>
      </c>
      <c r="I5350" t="str">
        <f t="shared" si="500"/>
        <v/>
      </c>
      <c r="J5350" t="s">
        <v>5051</v>
      </c>
      <c r="K5350">
        <v>3</v>
      </c>
      <c r="L5350">
        <f t="shared" si="501"/>
        <v>8.0328190808439796E-7</v>
      </c>
      <c r="M5350" t="s">
        <v>11553</v>
      </c>
      <c r="N5350">
        <v>2</v>
      </c>
      <c r="O5350">
        <f t="shared" si="502"/>
        <v>6.4588304868514694E-6</v>
      </c>
      <c r="P5350" t="s">
        <v>13365</v>
      </c>
      <c r="Q5350">
        <v>3</v>
      </c>
      <c r="R5350" t="str">
        <f t="shared" si="503"/>
        <v/>
      </c>
      <c r="S5350" t="s">
        <v>4502</v>
      </c>
      <c r="T5350">
        <v>2</v>
      </c>
    </row>
    <row r="5351" spans="1:20" x14ac:dyDescent="0.35">
      <c r="A5351" t="s">
        <v>6635</v>
      </c>
      <c r="B5351">
        <v>1</v>
      </c>
      <c r="C5351">
        <f t="shared" si="498"/>
        <v>-1.4531266224105354E-5</v>
      </c>
      <c r="D5351" t="s">
        <v>2261</v>
      </c>
      <c r="E5351">
        <v>2</v>
      </c>
      <c r="F5351">
        <f t="shared" si="499"/>
        <v>-2.9464249361233865E-5</v>
      </c>
      <c r="G5351" t="s">
        <v>13366</v>
      </c>
      <c r="H5351">
        <v>3</v>
      </c>
      <c r="I5351" t="str">
        <f t="shared" si="500"/>
        <v/>
      </c>
      <c r="J5351" t="s">
        <v>5156</v>
      </c>
      <c r="K5351">
        <v>3</v>
      </c>
      <c r="L5351">
        <f t="shared" si="501"/>
        <v>-2.8428620621059809E-5</v>
      </c>
      <c r="M5351" t="s">
        <v>13367</v>
      </c>
      <c r="N5351">
        <v>2</v>
      </c>
      <c r="O5351" t="str">
        <f t="shared" si="502"/>
        <v/>
      </c>
      <c r="P5351" t="s">
        <v>13368</v>
      </c>
      <c r="Q5351">
        <v>3</v>
      </c>
      <c r="R5351">
        <f t="shared" si="503"/>
        <v>8.56260601270752E-6</v>
      </c>
      <c r="S5351" t="s">
        <v>13369</v>
      </c>
      <c r="T5351">
        <v>2</v>
      </c>
    </row>
    <row r="5352" spans="1:20" x14ac:dyDescent="0.35">
      <c r="A5352" t="s">
        <v>13370</v>
      </c>
      <c r="B5352">
        <v>1</v>
      </c>
      <c r="C5352" t="str">
        <f t="shared" si="498"/>
        <v/>
      </c>
      <c r="D5352" t="s">
        <v>13371</v>
      </c>
      <c r="E5352">
        <v>2</v>
      </c>
      <c r="F5352" t="str">
        <f t="shared" si="499"/>
        <v/>
      </c>
      <c r="G5352" t="s">
        <v>3397</v>
      </c>
      <c r="H5352">
        <v>3</v>
      </c>
      <c r="I5352">
        <f t="shared" si="500"/>
        <v>-5.1573085278818365E-6</v>
      </c>
      <c r="J5352" t="s">
        <v>6563</v>
      </c>
      <c r="K5352">
        <v>3</v>
      </c>
      <c r="L5352">
        <f t="shared" si="501"/>
        <v>-1.0889479103573285E-5</v>
      </c>
      <c r="M5352" t="s">
        <v>7717</v>
      </c>
      <c r="N5352">
        <v>2</v>
      </c>
      <c r="O5352">
        <f t="shared" si="502"/>
        <v>-1.9710822137179596E-5</v>
      </c>
      <c r="P5352" t="s">
        <v>13372</v>
      </c>
      <c r="Q5352">
        <v>3</v>
      </c>
      <c r="R5352" t="str">
        <f t="shared" si="503"/>
        <v/>
      </c>
      <c r="S5352" t="s">
        <v>7908</v>
      </c>
      <c r="T5352">
        <v>2</v>
      </c>
    </row>
    <row r="5353" spans="1:20" x14ac:dyDescent="0.35">
      <c r="A5353" t="s">
        <v>13373</v>
      </c>
      <c r="B5353">
        <v>1</v>
      </c>
      <c r="C5353" t="str">
        <f t="shared" si="498"/>
        <v/>
      </c>
      <c r="D5353" t="s">
        <v>7329</v>
      </c>
      <c r="E5353">
        <v>2</v>
      </c>
      <c r="F5353" t="str">
        <f t="shared" si="499"/>
        <v/>
      </c>
      <c r="G5353" t="s">
        <v>7874</v>
      </c>
      <c r="H5353">
        <v>3</v>
      </c>
      <c r="I5353">
        <f t="shared" si="500"/>
        <v>-5.1573085278818365E-6</v>
      </c>
      <c r="J5353" t="s">
        <v>16359</v>
      </c>
      <c r="K5353">
        <v>3</v>
      </c>
      <c r="L5353">
        <f t="shared" si="501"/>
        <v>6.6496624139132396E-6</v>
      </c>
      <c r="M5353" t="s">
        <v>2635</v>
      </c>
      <c r="N5353">
        <v>2</v>
      </c>
      <c r="O5353" t="str">
        <f t="shared" si="502"/>
        <v/>
      </c>
      <c r="P5353" t="s">
        <v>13374</v>
      </c>
      <c r="Q5353">
        <v>3</v>
      </c>
      <c r="R5353" t="str">
        <f t="shared" si="503"/>
        <v/>
      </c>
      <c r="S5353" t="s">
        <v>13375</v>
      </c>
      <c r="T5353">
        <v>2</v>
      </c>
    </row>
    <row r="5354" spans="1:20" x14ac:dyDescent="0.35">
      <c r="A5354" t="s">
        <v>13376</v>
      </c>
      <c r="B5354">
        <v>1</v>
      </c>
      <c r="C5354" t="str">
        <f t="shared" si="498"/>
        <v/>
      </c>
      <c r="D5354" t="s">
        <v>10863</v>
      </c>
      <c r="E5354">
        <v>2</v>
      </c>
      <c r="F5354" t="str">
        <f t="shared" si="499"/>
        <v/>
      </c>
      <c r="G5354" t="s">
        <v>5136</v>
      </c>
      <c r="H5354">
        <v>3</v>
      </c>
      <c r="I5354">
        <f t="shared" si="500"/>
        <v>3.1733867519462187E-6</v>
      </c>
      <c r="J5354" t="s">
        <v>15339</v>
      </c>
      <c r="K5354">
        <v>3</v>
      </c>
      <c r="L5354" t="str">
        <f t="shared" si="501"/>
        <v/>
      </c>
      <c r="M5354" t="s">
        <v>2615</v>
      </c>
      <c r="N5354">
        <v>2</v>
      </c>
      <c r="O5354">
        <f t="shared" si="502"/>
        <v>1.2248999620452557E-6</v>
      </c>
      <c r="P5354" t="s">
        <v>13377</v>
      </c>
      <c r="Q5354">
        <v>3</v>
      </c>
      <c r="R5354">
        <f t="shared" si="503"/>
        <v>8.56260601270752E-6</v>
      </c>
      <c r="S5354" t="s">
        <v>3574</v>
      </c>
      <c r="T5354">
        <v>2</v>
      </c>
    </row>
    <row r="5355" spans="1:20" x14ac:dyDescent="0.35">
      <c r="A5355" t="s">
        <v>13378</v>
      </c>
      <c r="B5355">
        <v>1</v>
      </c>
      <c r="C5355" t="str">
        <f t="shared" si="498"/>
        <v/>
      </c>
      <c r="D5355" t="s">
        <v>13379</v>
      </c>
      <c r="E5355">
        <v>2</v>
      </c>
      <c r="F5355" t="str">
        <f t="shared" si="499"/>
        <v/>
      </c>
      <c r="G5355" t="s">
        <v>13380</v>
      </c>
      <c r="H5355">
        <v>3</v>
      </c>
      <c r="I5355">
        <f t="shared" si="500"/>
        <v>7.3387343918602463E-6</v>
      </c>
      <c r="J5355" t="s">
        <v>15162</v>
      </c>
      <c r="K5355">
        <v>3</v>
      </c>
      <c r="L5355" t="str">
        <f t="shared" si="501"/>
        <v/>
      </c>
      <c r="M5355" t="s">
        <v>6115</v>
      </c>
      <c r="N5355">
        <v>2</v>
      </c>
      <c r="O5355">
        <f t="shared" si="502"/>
        <v>1.2248999620452557E-6</v>
      </c>
      <c r="P5355" t="s">
        <v>13381</v>
      </c>
      <c r="Q5355">
        <v>3</v>
      </c>
      <c r="R5355" t="str">
        <f t="shared" si="503"/>
        <v/>
      </c>
      <c r="S5355" t="s">
        <v>13382</v>
      </c>
      <c r="T5355">
        <v>2</v>
      </c>
    </row>
    <row r="5356" spans="1:20" x14ac:dyDescent="0.35">
      <c r="A5356" t="s">
        <v>12989</v>
      </c>
      <c r="B5356">
        <v>1</v>
      </c>
      <c r="C5356">
        <f t="shared" si="498"/>
        <v>7.6754606375955928E-6</v>
      </c>
      <c r="D5356" t="s">
        <v>13383</v>
      </c>
      <c r="E5356">
        <v>2</v>
      </c>
      <c r="F5356" t="str">
        <f t="shared" si="499"/>
        <v/>
      </c>
      <c r="G5356" t="s">
        <v>13384</v>
      </c>
      <c r="H5356">
        <v>3</v>
      </c>
      <c r="I5356" t="str">
        <f t="shared" si="500"/>
        <v/>
      </c>
      <c r="J5356" t="s">
        <v>6292</v>
      </c>
      <c r="K5356">
        <v>3</v>
      </c>
      <c r="L5356">
        <f t="shared" si="501"/>
        <v>8.0328190808439796E-7</v>
      </c>
      <c r="M5356" t="s">
        <v>4824</v>
      </c>
      <c r="N5356">
        <v>2</v>
      </c>
      <c r="O5356" t="str">
        <f t="shared" si="502"/>
        <v/>
      </c>
      <c r="P5356" t="s">
        <v>13385</v>
      </c>
      <c r="Q5356">
        <v>3</v>
      </c>
      <c r="R5356" t="str">
        <f t="shared" si="503"/>
        <v/>
      </c>
      <c r="S5356" t="s">
        <v>7743</v>
      </c>
      <c r="T5356">
        <v>2</v>
      </c>
    </row>
    <row r="5357" spans="1:20" x14ac:dyDescent="0.35">
      <c r="A5357" t="s">
        <v>13386</v>
      </c>
      <c r="B5357">
        <v>1</v>
      </c>
      <c r="C5357" t="str">
        <f t="shared" si="498"/>
        <v/>
      </c>
      <c r="D5357" t="s">
        <v>13387</v>
      </c>
      <c r="E5357">
        <v>2</v>
      </c>
      <c r="F5357" t="str">
        <f t="shared" si="499"/>
        <v/>
      </c>
      <c r="G5357" t="s">
        <v>13388</v>
      </c>
      <c r="H5357">
        <v>3</v>
      </c>
      <c r="I5357" t="str">
        <f t="shared" si="500"/>
        <v/>
      </c>
      <c r="J5357" t="s">
        <v>4384</v>
      </c>
      <c r="K5357">
        <v>3</v>
      </c>
      <c r="L5357">
        <f t="shared" si="501"/>
        <v>-1.6735859609402124E-5</v>
      </c>
      <c r="M5357" t="s">
        <v>13389</v>
      </c>
      <c r="N5357">
        <v>2</v>
      </c>
      <c r="O5357">
        <f t="shared" si="502"/>
        <v>6.4588304868514694E-6</v>
      </c>
      <c r="P5357" t="s">
        <v>13390</v>
      </c>
      <c r="Q5357">
        <v>3</v>
      </c>
      <c r="R5357" t="str">
        <f t="shared" si="503"/>
        <v/>
      </c>
      <c r="S5357" t="s">
        <v>5613</v>
      </c>
      <c r="T5357">
        <v>2</v>
      </c>
    </row>
    <row r="5358" spans="1:20" x14ac:dyDescent="0.35">
      <c r="A5358" t="s">
        <v>13391</v>
      </c>
      <c r="B5358">
        <v>1</v>
      </c>
      <c r="C5358" t="str">
        <f t="shared" si="498"/>
        <v/>
      </c>
      <c r="D5358" t="s">
        <v>13392</v>
      </c>
      <c r="E5358">
        <v>2</v>
      </c>
      <c r="F5358" t="str">
        <f t="shared" si="499"/>
        <v/>
      </c>
      <c r="G5358" t="s">
        <v>13393</v>
      </c>
      <c r="H5358">
        <v>3</v>
      </c>
      <c r="I5358" t="str">
        <f t="shared" si="500"/>
        <v/>
      </c>
      <c r="J5358" t="s">
        <v>19059</v>
      </c>
      <c r="K5358">
        <v>3</v>
      </c>
      <c r="L5358" t="str">
        <f t="shared" si="501"/>
        <v/>
      </c>
      <c r="M5358" t="s">
        <v>13394</v>
      </c>
      <c r="N5358">
        <v>2</v>
      </c>
      <c r="O5358" t="str">
        <f t="shared" si="502"/>
        <v/>
      </c>
      <c r="P5358" t="s">
        <v>13395</v>
      </c>
      <c r="Q5358">
        <v>3</v>
      </c>
      <c r="R5358" t="str">
        <f t="shared" si="503"/>
        <v/>
      </c>
      <c r="S5358" t="s">
        <v>13396</v>
      </c>
      <c r="T5358">
        <v>2</v>
      </c>
    </row>
    <row r="5359" spans="1:20" x14ac:dyDescent="0.35">
      <c r="A5359" t="s">
        <v>13397</v>
      </c>
      <c r="B5359">
        <v>1</v>
      </c>
      <c r="C5359" t="str">
        <f t="shared" si="498"/>
        <v/>
      </c>
      <c r="D5359" t="s">
        <v>13398</v>
      </c>
      <c r="E5359">
        <v>2</v>
      </c>
      <c r="F5359" t="str">
        <f t="shared" si="499"/>
        <v/>
      </c>
      <c r="G5359" t="s">
        <v>3951</v>
      </c>
      <c r="H5359">
        <v>3</v>
      </c>
      <c r="I5359">
        <f t="shared" si="500"/>
        <v>3.1733867519462187E-6</v>
      </c>
      <c r="J5359" t="s">
        <v>36406</v>
      </c>
      <c r="K5359">
        <v>3</v>
      </c>
      <c r="L5359" t="str">
        <f t="shared" si="501"/>
        <v/>
      </c>
      <c r="M5359" t="s">
        <v>1564</v>
      </c>
      <c r="N5359">
        <v>2</v>
      </c>
      <c r="O5359">
        <f t="shared" si="502"/>
        <v>1.2248999620452557E-6</v>
      </c>
      <c r="P5359" t="s">
        <v>12833</v>
      </c>
      <c r="Q5359">
        <v>3</v>
      </c>
      <c r="R5359">
        <f t="shared" si="503"/>
        <v>1.4234204509963997E-6</v>
      </c>
      <c r="S5359" t="s">
        <v>13399</v>
      </c>
      <c r="T5359">
        <v>2</v>
      </c>
    </row>
    <row r="5360" spans="1:20" x14ac:dyDescent="0.35">
      <c r="A5360" t="s">
        <v>13400</v>
      </c>
      <c r="B5360">
        <v>1</v>
      </c>
      <c r="C5360" t="str">
        <f t="shared" si="498"/>
        <v/>
      </c>
      <c r="D5360" t="s">
        <v>13401</v>
      </c>
      <c r="E5360">
        <v>2</v>
      </c>
      <c r="F5360">
        <f t="shared" si="499"/>
        <v>5.0479967340889546E-6</v>
      </c>
      <c r="G5360" t="s">
        <v>4493</v>
      </c>
      <c r="H5360">
        <v>3</v>
      </c>
      <c r="I5360">
        <f t="shared" si="500"/>
        <v>7.3387343918602463E-6</v>
      </c>
      <c r="J5360" t="s">
        <v>8080</v>
      </c>
      <c r="K5360">
        <v>3</v>
      </c>
      <c r="L5360">
        <f t="shared" si="501"/>
        <v>-1.0889479103573285E-5</v>
      </c>
      <c r="M5360" t="s">
        <v>13402</v>
      </c>
      <c r="N5360">
        <v>2</v>
      </c>
      <c r="O5360">
        <f t="shared" si="502"/>
        <v>6.4588304868514694E-6</v>
      </c>
      <c r="P5360" t="s">
        <v>12483</v>
      </c>
      <c r="Q5360">
        <v>3</v>
      </c>
      <c r="R5360">
        <f t="shared" si="503"/>
        <v>8.56260601270752E-6</v>
      </c>
      <c r="S5360" t="s">
        <v>13403</v>
      </c>
      <c r="T5360">
        <v>2</v>
      </c>
    </row>
    <row r="5361" spans="1:20" x14ac:dyDescent="0.35">
      <c r="A5361" t="s">
        <v>10225</v>
      </c>
      <c r="B5361">
        <v>1</v>
      </c>
      <c r="C5361">
        <f t="shared" si="498"/>
        <v>7.6754606375955928E-6</v>
      </c>
      <c r="D5361" t="s">
        <v>8184</v>
      </c>
      <c r="E5361">
        <v>2</v>
      </c>
      <c r="F5361">
        <f t="shared" si="499"/>
        <v>-1.0290779308276744E-5</v>
      </c>
      <c r="G5361" t="s">
        <v>3446</v>
      </c>
      <c r="H5361">
        <v>3</v>
      </c>
      <c r="I5361" t="str">
        <f t="shared" si="500"/>
        <v/>
      </c>
      <c r="J5361" t="s">
        <v>3380</v>
      </c>
      <c r="K5361">
        <v>3</v>
      </c>
      <c r="L5361">
        <f t="shared" si="501"/>
        <v>-5.7660523150204011E-5</v>
      </c>
      <c r="M5361" t="s">
        <v>996</v>
      </c>
      <c r="N5361">
        <v>2</v>
      </c>
      <c r="O5361">
        <f t="shared" si="502"/>
        <v>-2.8664127890229652E-4</v>
      </c>
      <c r="P5361" t="s">
        <v>13404</v>
      </c>
      <c r="Q5361">
        <v>3</v>
      </c>
      <c r="R5361" t="str">
        <f t="shared" si="503"/>
        <v/>
      </c>
      <c r="S5361" t="s">
        <v>13405</v>
      </c>
      <c r="T5361">
        <v>2</v>
      </c>
    </row>
    <row r="5362" spans="1:20" x14ac:dyDescent="0.35">
      <c r="A5362" t="s">
        <v>13406</v>
      </c>
      <c r="B5362">
        <v>1</v>
      </c>
      <c r="C5362" t="str">
        <f t="shared" si="498"/>
        <v/>
      </c>
      <c r="D5362" t="s">
        <v>1137</v>
      </c>
      <c r="E5362">
        <v>2</v>
      </c>
      <c r="F5362">
        <f t="shared" si="499"/>
        <v>1.2133027234975299E-6</v>
      </c>
      <c r="G5362" t="s">
        <v>7479</v>
      </c>
      <c r="H5362">
        <v>3</v>
      </c>
      <c r="I5362">
        <f t="shared" si="500"/>
        <v>-9.3226561677958625E-6</v>
      </c>
      <c r="J5362" t="s">
        <v>36407</v>
      </c>
      <c r="K5362">
        <v>3</v>
      </c>
      <c r="L5362" t="str">
        <f t="shared" si="501"/>
        <v/>
      </c>
      <c r="M5362" t="s">
        <v>13407</v>
      </c>
      <c r="N5362">
        <v>2</v>
      </c>
      <c r="O5362">
        <f t="shared" si="502"/>
        <v>6.4588304868514694E-6</v>
      </c>
      <c r="P5362" t="s">
        <v>13408</v>
      </c>
      <c r="Q5362">
        <v>3</v>
      </c>
      <c r="R5362" t="str">
        <f t="shared" si="503"/>
        <v/>
      </c>
      <c r="S5362" t="s">
        <v>13409</v>
      </c>
      <c r="T5362">
        <v>2</v>
      </c>
    </row>
    <row r="5363" spans="1:20" x14ac:dyDescent="0.35">
      <c r="A5363" t="s">
        <v>4333</v>
      </c>
      <c r="B5363">
        <v>1</v>
      </c>
      <c r="C5363">
        <f t="shared" si="498"/>
        <v>7.6754606375955928E-6</v>
      </c>
      <c r="D5363" t="s">
        <v>13410</v>
      </c>
      <c r="E5363">
        <v>2</v>
      </c>
      <c r="F5363" t="str">
        <f t="shared" si="499"/>
        <v/>
      </c>
      <c r="G5363" t="s">
        <v>13411</v>
      </c>
      <c r="H5363">
        <v>3</v>
      </c>
      <c r="I5363">
        <f t="shared" si="500"/>
        <v>7.3387343918602463E-6</v>
      </c>
      <c r="J5363" t="s">
        <v>8130</v>
      </c>
      <c r="K5363">
        <v>3</v>
      </c>
      <c r="L5363" t="str">
        <f t="shared" si="501"/>
        <v/>
      </c>
      <c r="M5363" t="s">
        <v>11696</v>
      </c>
      <c r="N5363">
        <v>2</v>
      </c>
      <c r="O5363">
        <f t="shared" si="502"/>
        <v>6.4588304868514694E-6</v>
      </c>
      <c r="P5363" t="s">
        <v>659</v>
      </c>
      <c r="Q5363">
        <v>3</v>
      </c>
      <c r="R5363">
        <f t="shared" si="503"/>
        <v>-1.2854950672425841E-5</v>
      </c>
      <c r="S5363" t="s">
        <v>11742</v>
      </c>
      <c r="T5363">
        <v>2</v>
      </c>
    </row>
    <row r="5364" spans="1:20" x14ac:dyDescent="0.35">
      <c r="A5364" t="s">
        <v>13412</v>
      </c>
      <c r="B5364">
        <v>1</v>
      </c>
      <c r="C5364" t="str">
        <f t="shared" si="498"/>
        <v/>
      </c>
      <c r="D5364" t="s">
        <v>13413</v>
      </c>
      <c r="E5364">
        <v>2</v>
      </c>
      <c r="F5364">
        <f t="shared" si="499"/>
        <v>1.2133027234975299E-6</v>
      </c>
      <c r="G5364" t="s">
        <v>3065</v>
      </c>
      <c r="H5364">
        <v>3</v>
      </c>
      <c r="I5364">
        <f t="shared" si="500"/>
        <v>3.1733867519462187E-6</v>
      </c>
      <c r="J5364" t="s">
        <v>8227</v>
      </c>
      <c r="K5364">
        <v>3</v>
      </c>
      <c r="L5364">
        <f t="shared" si="501"/>
        <v>-5.0430985977444428E-6</v>
      </c>
      <c r="M5364" t="s">
        <v>5625</v>
      </c>
      <c r="N5364">
        <v>2</v>
      </c>
      <c r="O5364">
        <f t="shared" si="502"/>
        <v>-4.0090305627609572E-6</v>
      </c>
      <c r="P5364" t="s">
        <v>4368</v>
      </c>
      <c r="Q5364">
        <v>3</v>
      </c>
      <c r="R5364">
        <f t="shared" si="503"/>
        <v>8.56260601270752E-6</v>
      </c>
      <c r="S5364" t="s">
        <v>8830</v>
      </c>
      <c r="T5364">
        <v>2</v>
      </c>
    </row>
    <row r="5365" spans="1:20" x14ac:dyDescent="0.35">
      <c r="A5365" t="s">
        <v>13414</v>
      </c>
      <c r="B5365">
        <v>1</v>
      </c>
      <c r="C5365">
        <f t="shared" si="498"/>
        <v>7.6754606375955928E-6</v>
      </c>
      <c r="D5365" t="s">
        <v>13415</v>
      </c>
      <c r="E5365">
        <v>2</v>
      </c>
      <c r="F5365">
        <f t="shared" si="499"/>
        <v>5.0479967340889546E-6</v>
      </c>
      <c r="G5365" t="s">
        <v>13416</v>
      </c>
      <c r="H5365">
        <v>3</v>
      </c>
      <c r="I5365">
        <f t="shared" si="500"/>
        <v>-9.9196088796780723E-7</v>
      </c>
      <c r="J5365" t="s">
        <v>10201</v>
      </c>
      <c r="K5365">
        <v>3</v>
      </c>
      <c r="L5365">
        <f t="shared" si="501"/>
        <v>6.6496624139132396E-6</v>
      </c>
      <c r="M5365" t="s">
        <v>8874</v>
      </c>
      <c r="N5365">
        <v>2</v>
      </c>
      <c r="O5365">
        <f t="shared" si="502"/>
        <v>-1.4476891612373386E-5</v>
      </c>
      <c r="P5365" t="s">
        <v>12488</v>
      </c>
      <c r="Q5365">
        <v>3</v>
      </c>
      <c r="R5365" t="str">
        <f t="shared" si="503"/>
        <v/>
      </c>
      <c r="S5365" t="s">
        <v>13417</v>
      </c>
      <c r="T5365">
        <v>2</v>
      </c>
    </row>
    <row r="5366" spans="1:20" x14ac:dyDescent="0.35">
      <c r="A5366" t="s">
        <v>8800</v>
      </c>
      <c r="B5366">
        <v>1</v>
      </c>
      <c r="C5366">
        <f t="shared" si="498"/>
        <v>-5.6485754794249769E-6</v>
      </c>
      <c r="D5366" t="s">
        <v>13418</v>
      </c>
      <c r="E5366">
        <v>2</v>
      </c>
      <c r="F5366" t="str">
        <f t="shared" si="499"/>
        <v/>
      </c>
      <c r="G5366" t="s">
        <v>13419</v>
      </c>
      <c r="H5366">
        <v>3</v>
      </c>
      <c r="I5366" t="str">
        <f t="shared" si="500"/>
        <v/>
      </c>
      <c r="J5366" t="s">
        <v>2048</v>
      </c>
      <c r="K5366">
        <v>3</v>
      </c>
      <c r="L5366" t="str">
        <f t="shared" si="501"/>
        <v/>
      </c>
      <c r="M5366" t="s">
        <v>6153</v>
      </c>
      <c r="N5366">
        <v>2</v>
      </c>
      <c r="O5366">
        <f t="shared" si="502"/>
        <v>-3.0178683186792025E-5</v>
      </c>
      <c r="P5366" t="s">
        <v>13420</v>
      </c>
      <c r="Q5366">
        <v>3</v>
      </c>
      <c r="R5366" t="str">
        <f t="shared" si="503"/>
        <v/>
      </c>
      <c r="S5366" t="s">
        <v>13421</v>
      </c>
      <c r="T5366">
        <v>2</v>
      </c>
    </row>
    <row r="5367" spans="1:20" x14ac:dyDescent="0.35">
      <c r="A5367" t="s">
        <v>3706</v>
      </c>
      <c r="B5367">
        <v>1</v>
      </c>
      <c r="C5367">
        <f t="shared" si="498"/>
        <v>7.6754606375955928E-6</v>
      </c>
      <c r="D5367" t="s">
        <v>6778</v>
      </c>
      <c r="E5367">
        <v>2</v>
      </c>
      <c r="F5367">
        <f t="shared" si="499"/>
        <v>-1.7960167329459592E-5</v>
      </c>
      <c r="G5367" t="s">
        <v>13422</v>
      </c>
      <c r="H5367">
        <v>3</v>
      </c>
      <c r="I5367">
        <f t="shared" si="500"/>
        <v>7.3387343918602463E-6</v>
      </c>
      <c r="J5367" t="s">
        <v>20896</v>
      </c>
      <c r="K5367">
        <v>3</v>
      </c>
      <c r="L5367" t="str">
        <f t="shared" si="501"/>
        <v/>
      </c>
      <c r="M5367" t="s">
        <v>4549</v>
      </c>
      <c r="N5367">
        <v>2</v>
      </c>
      <c r="O5367">
        <f t="shared" si="502"/>
        <v>-1.4476891612373386E-5</v>
      </c>
      <c r="P5367" t="s">
        <v>13423</v>
      </c>
      <c r="Q5367">
        <v>3</v>
      </c>
      <c r="R5367" t="str">
        <f t="shared" si="503"/>
        <v/>
      </c>
      <c r="S5367" t="s">
        <v>13424</v>
      </c>
      <c r="T5367">
        <v>2</v>
      </c>
    </row>
    <row r="5368" spans="1:20" x14ac:dyDescent="0.35">
      <c r="A5368" t="s">
        <v>6255</v>
      </c>
      <c r="B5368">
        <v>1</v>
      </c>
      <c r="C5368">
        <f t="shared" si="498"/>
        <v>-1.4531266224105354E-5</v>
      </c>
      <c r="D5368" t="s">
        <v>13425</v>
      </c>
      <c r="E5368">
        <v>2</v>
      </c>
      <c r="F5368">
        <f t="shared" si="499"/>
        <v>5.0479967340889546E-6</v>
      </c>
      <c r="G5368" t="s">
        <v>13426</v>
      </c>
      <c r="H5368">
        <v>3</v>
      </c>
      <c r="I5368" t="str">
        <f t="shared" si="500"/>
        <v/>
      </c>
      <c r="J5368" t="s">
        <v>17135</v>
      </c>
      <c r="K5368">
        <v>3</v>
      </c>
      <c r="L5368" t="str">
        <f t="shared" si="501"/>
        <v/>
      </c>
      <c r="M5368" t="s">
        <v>4561</v>
      </c>
      <c r="N5368">
        <v>2</v>
      </c>
      <c r="O5368">
        <f t="shared" si="502"/>
        <v>-1.4476891612373386E-5</v>
      </c>
      <c r="P5368" t="s">
        <v>4310</v>
      </c>
      <c r="Q5368">
        <v>3</v>
      </c>
      <c r="R5368">
        <f t="shared" si="503"/>
        <v>-5.715765110714719E-6</v>
      </c>
      <c r="S5368" t="s">
        <v>8583</v>
      </c>
      <c r="T5368">
        <v>2</v>
      </c>
    </row>
    <row r="5369" spans="1:20" x14ac:dyDescent="0.35">
      <c r="A5369" t="s">
        <v>13427</v>
      </c>
      <c r="B5369">
        <v>1</v>
      </c>
      <c r="C5369" t="str">
        <f t="shared" si="498"/>
        <v/>
      </c>
      <c r="D5369" t="s">
        <v>3156</v>
      </c>
      <c r="E5369">
        <v>2</v>
      </c>
      <c r="F5369">
        <f t="shared" si="499"/>
        <v>-1.4125473318868169E-5</v>
      </c>
      <c r="G5369" t="s">
        <v>11049</v>
      </c>
      <c r="H5369">
        <v>3</v>
      </c>
      <c r="I5369" t="str">
        <f t="shared" si="500"/>
        <v/>
      </c>
      <c r="J5369" t="s">
        <v>3880</v>
      </c>
      <c r="K5369">
        <v>3</v>
      </c>
      <c r="L5369">
        <f t="shared" si="501"/>
        <v>-1.0889479103573285E-5</v>
      </c>
      <c r="M5369" t="s">
        <v>13428</v>
      </c>
      <c r="N5369">
        <v>2</v>
      </c>
      <c r="O5369" t="str">
        <f t="shared" si="502"/>
        <v/>
      </c>
      <c r="P5369" t="s">
        <v>10470</v>
      </c>
      <c r="Q5369">
        <v>3</v>
      </c>
      <c r="R5369">
        <f t="shared" si="503"/>
        <v>-5.715765110714719E-6</v>
      </c>
      <c r="S5369" t="s">
        <v>3940</v>
      </c>
      <c r="T5369">
        <v>2</v>
      </c>
    </row>
    <row r="5370" spans="1:20" x14ac:dyDescent="0.35">
      <c r="A5370" t="s">
        <v>13429</v>
      </c>
      <c r="B5370">
        <v>1</v>
      </c>
      <c r="C5370" t="str">
        <f t="shared" si="498"/>
        <v/>
      </c>
      <c r="D5370" t="s">
        <v>13430</v>
      </c>
      <c r="E5370">
        <v>2</v>
      </c>
      <c r="F5370">
        <f t="shared" si="499"/>
        <v>1.2133027234975299E-6</v>
      </c>
      <c r="G5370" t="s">
        <v>7500</v>
      </c>
      <c r="H5370">
        <v>3</v>
      </c>
      <c r="I5370">
        <f t="shared" si="500"/>
        <v>7.3387343918602463E-6</v>
      </c>
      <c r="J5370" t="s">
        <v>12627</v>
      </c>
      <c r="K5370">
        <v>3</v>
      </c>
      <c r="L5370">
        <f t="shared" si="501"/>
        <v>8.0328190808439796E-7</v>
      </c>
      <c r="M5370" t="s">
        <v>13431</v>
      </c>
      <c r="N5370">
        <v>2</v>
      </c>
      <c r="O5370">
        <f t="shared" si="502"/>
        <v>1.2248999620452557E-6</v>
      </c>
      <c r="P5370" t="s">
        <v>2255</v>
      </c>
      <c r="Q5370">
        <v>3</v>
      </c>
      <c r="R5370">
        <f t="shared" si="503"/>
        <v>-1.1994273409809264E-4</v>
      </c>
      <c r="S5370" t="s">
        <v>13432</v>
      </c>
      <c r="T5370">
        <v>2</v>
      </c>
    </row>
    <row r="5371" spans="1:20" x14ac:dyDescent="0.35">
      <c r="A5371" t="s">
        <v>13433</v>
      </c>
      <c r="B5371">
        <v>1</v>
      </c>
      <c r="C5371" t="str">
        <f t="shared" si="498"/>
        <v/>
      </c>
      <c r="D5371" t="s">
        <v>7274</v>
      </c>
      <c r="E5371">
        <v>2</v>
      </c>
      <c r="F5371">
        <f t="shared" si="499"/>
        <v>-1.7960167329459592E-5</v>
      </c>
      <c r="G5371" t="s">
        <v>10909</v>
      </c>
      <c r="H5371">
        <v>3</v>
      </c>
      <c r="I5371">
        <f t="shared" si="500"/>
        <v>-9.9196088796780723E-7</v>
      </c>
      <c r="J5371" t="s">
        <v>3651</v>
      </c>
      <c r="K5371">
        <v>3</v>
      </c>
      <c r="L5371" t="str">
        <f t="shared" si="501"/>
        <v/>
      </c>
      <c r="M5371" t="s">
        <v>13434</v>
      </c>
      <c r="N5371">
        <v>2</v>
      </c>
      <c r="O5371" t="str">
        <f t="shared" si="502"/>
        <v/>
      </c>
      <c r="P5371" t="s">
        <v>5228</v>
      </c>
      <c r="Q5371">
        <v>3</v>
      </c>
      <c r="R5371" t="str">
        <f t="shared" si="503"/>
        <v/>
      </c>
      <c r="S5371" t="s">
        <v>11651</v>
      </c>
      <c r="T5371">
        <v>2</v>
      </c>
    </row>
    <row r="5372" spans="1:20" x14ac:dyDescent="0.35">
      <c r="A5372" t="s">
        <v>13435</v>
      </c>
      <c r="B5372">
        <v>1</v>
      </c>
      <c r="C5372" t="str">
        <f t="shared" si="498"/>
        <v/>
      </c>
      <c r="D5372" t="s">
        <v>13436</v>
      </c>
      <c r="E5372">
        <v>2</v>
      </c>
      <c r="F5372">
        <f t="shared" si="499"/>
        <v>5.0479967340889546E-6</v>
      </c>
      <c r="G5372" t="s">
        <v>13437</v>
      </c>
      <c r="H5372">
        <v>3</v>
      </c>
      <c r="I5372" t="str">
        <f t="shared" si="500"/>
        <v/>
      </c>
      <c r="J5372" t="s">
        <v>2473</v>
      </c>
      <c r="K5372">
        <v>3</v>
      </c>
      <c r="L5372" t="str">
        <f t="shared" si="501"/>
        <v/>
      </c>
      <c r="M5372" t="s">
        <v>12979</v>
      </c>
      <c r="N5372">
        <v>2</v>
      </c>
      <c r="O5372">
        <f t="shared" si="502"/>
        <v>6.4588304868514694E-6</v>
      </c>
      <c r="P5372" t="s">
        <v>9372</v>
      </c>
      <c r="Q5372">
        <v>3</v>
      </c>
      <c r="R5372">
        <f t="shared" si="503"/>
        <v>8.56260601270752E-6</v>
      </c>
      <c r="S5372" t="s">
        <v>7806</v>
      </c>
      <c r="T5372">
        <v>2</v>
      </c>
    </row>
    <row r="5373" spans="1:20" x14ac:dyDescent="0.35">
      <c r="A5373" t="s">
        <v>10947</v>
      </c>
      <c r="B5373">
        <v>1</v>
      </c>
      <c r="C5373">
        <f t="shared" si="498"/>
        <v>-1.2072301070847864E-6</v>
      </c>
      <c r="D5373" t="s">
        <v>13438</v>
      </c>
      <c r="E5373">
        <v>2</v>
      </c>
      <c r="F5373" t="str">
        <f t="shared" si="499"/>
        <v/>
      </c>
      <c r="G5373" t="s">
        <v>9645</v>
      </c>
      <c r="H5373">
        <v>3</v>
      </c>
      <c r="I5373" t="str">
        <f t="shared" si="500"/>
        <v/>
      </c>
      <c r="J5373" t="s">
        <v>5376</v>
      </c>
      <c r="K5373">
        <v>3</v>
      </c>
      <c r="L5373" t="str">
        <f t="shared" si="501"/>
        <v/>
      </c>
      <c r="M5373" t="s">
        <v>8268</v>
      </c>
      <c r="N5373">
        <v>2</v>
      </c>
      <c r="O5373">
        <f t="shared" si="502"/>
        <v>6.4588304868514694E-6</v>
      </c>
      <c r="P5373" t="s">
        <v>4408</v>
      </c>
      <c r="Q5373">
        <v>3</v>
      </c>
      <c r="R5373" t="str">
        <f t="shared" si="503"/>
        <v/>
      </c>
      <c r="S5373" t="s">
        <v>13439</v>
      </c>
      <c r="T5373">
        <v>2</v>
      </c>
    </row>
    <row r="5374" spans="1:20" x14ac:dyDescent="0.35">
      <c r="A5374" t="s">
        <v>3843</v>
      </c>
      <c r="B5374">
        <v>1</v>
      </c>
      <c r="C5374">
        <f t="shared" si="498"/>
        <v>-1.0089920851765164E-5</v>
      </c>
      <c r="D5374" t="s">
        <v>4310</v>
      </c>
      <c r="E5374">
        <v>2</v>
      </c>
      <c r="F5374">
        <f t="shared" si="499"/>
        <v>1.2133027234975299E-6</v>
      </c>
      <c r="G5374" t="s">
        <v>3191</v>
      </c>
      <c r="H5374">
        <v>3</v>
      </c>
      <c r="I5374">
        <f t="shared" si="500"/>
        <v>-3.4314742007280025E-5</v>
      </c>
      <c r="J5374" t="s">
        <v>36408</v>
      </c>
      <c r="K5374">
        <v>3</v>
      </c>
      <c r="L5374" t="str">
        <f t="shared" si="501"/>
        <v/>
      </c>
      <c r="M5374" t="s">
        <v>13440</v>
      </c>
      <c r="N5374">
        <v>2</v>
      </c>
      <c r="O5374">
        <f t="shared" si="502"/>
        <v>1.2248999620452557E-6</v>
      </c>
      <c r="P5374" t="s">
        <v>6230</v>
      </c>
      <c r="Q5374">
        <v>3</v>
      </c>
      <c r="R5374" t="str">
        <f t="shared" si="503"/>
        <v/>
      </c>
      <c r="S5374" t="s">
        <v>13441</v>
      </c>
      <c r="T5374">
        <v>2</v>
      </c>
    </row>
    <row r="5375" spans="1:20" x14ac:dyDescent="0.35">
      <c r="A5375" t="s">
        <v>5528</v>
      </c>
      <c r="B5375">
        <v>1</v>
      </c>
      <c r="C5375">
        <f t="shared" si="498"/>
        <v>-1.2072301070847864E-6</v>
      </c>
      <c r="D5375" t="s">
        <v>1981</v>
      </c>
      <c r="E5375">
        <v>2</v>
      </c>
      <c r="F5375">
        <f t="shared" si="499"/>
        <v>-1.253315996260195E-4</v>
      </c>
      <c r="G5375" t="s">
        <v>8515</v>
      </c>
      <c r="H5375">
        <v>3</v>
      </c>
      <c r="I5375">
        <f t="shared" si="500"/>
        <v>-5.1573085278818365E-6</v>
      </c>
      <c r="J5375" t="s">
        <v>10962</v>
      </c>
      <c r="K5375">
        <v>3</v>
      </c>
      <c r="L5375" t="str">
        <f t="shared" si="501"/>
        <v/>
      </c>
      <c r="M5375" t="s">
        <v>9778</v>
      </c>
      <c r="N5375">
        <v>2</v>
      </c>
      <c r="O5375">
        <f t="shared" si="502"/>
        <v>-9.2429610875671718E-6</v>
      </c>
      <c r="P5375" t="s">
        <v>13442</v>
      </c>
      <c r="Q5375">
        <v>3</v>
      </c>
      <c r="R5375" t="str">
        <f t="shared" si="503"/>
        <v/>
      </c>
      <c r="S5375" t="s">
        <v>13443</v>
      </c>
      <c r="T5375">
        <v>2</v>
      </c>
    </row>
    <row r="5376" spans="1:20" x14ac:dyDescent="0.35">
      <c r="A5376" t="s">
        <v>13444</v>
      </c>
      <c r="B5376">
        <v>1</v>
      </c>
      <c r="C5376" t="str">
        <f t="shared" si="498"/>
        <v/>
      </c>
      <c r="D5376" t="s">
        <v>13445</v>
      </c>
      <c r="E5376">
        <v>2</v>
      </c>
      <c r="F5376">
        <f t="shared" si="499"/>
        <v>5.0479967340889546E-6</v>
      </c>
      <c r="G5376" t="s">
        <v>5731</v>
      </c>
      <c r="H5376">
        <v>3</v>
      </c>
      <c r="I5376">
        <f t="shared" si="500"/>
        <v>-9.9196088796780723E-7</v>
      </c>
      <c r="J5376" t="s">
        <v>21213</v>
      </c>
      <c r="K5376">
        <v>3</v>
      </c>
      <c r="L5376" t="str">
        <f t="shared" si="501"/>
        <v/>
      </c>
      <c r="M5376" t="s">
        <v>9083</v>
      </c>
      <c r="N5376">
        <v>2</v>
      </c>
      <c r="O5376">
        <f t="shared" si="502"/>
        <v>6.4588304868514694E-6</v>
      </c>
      <c r="P5376" t="s">
        <v>2413</v>
      </c>
      <c r="Q5376">
        <v>3</v>
      </c>
      <c r="R5376">
        <f t="shared" si="503"/>
        <v>-1.1280354853638152E-4</v>
      </c>
      <c r="S5376" t="s">
        <v>13446</v>
      </c>
      <c r="T5376">
        <v>2</v>
      </c>
    </row>
    <row r="5377" spans="1:20" x14ac:dyDescent="0.35">
      <c r="A5377" t="s">
        <v>3941</v>
      </c>
      <c r="B5377">
        <v>1</v>
      </c>
      <c r="C5377" t="str">
        <f t="shared" si="498"/>
        <v/>
      </c>
      <c r="D5377" t="s">
        <v>7437</v>
      </c>
      <c r="E5377">
        <v>2</v>
      </c>
      <c r="F5377" t="str">
        <f t="shared" si="499"/>
        <v/>
      </c>
      <c r="G5377" t="s">
        <v>13447</v>
      </c>
      <c r="H5377">
        <v>3</v>
      </c>
      <c r="I5377" t="str">
        <f t="shared" si="500"/>
        <v/>
      </c>
      <c r="J5377" t="s">
        <v>4430</v>
      </c>
      <c r="K5377">
        <v>3</v>
      </c>
      <c r="L5377" t="str">
        <f t="shared" si="501"/>
        <v/>
      </c>
      <c r="M5377" t="s">
        <v>13448</v>
      </c>
      <c r="N5377">
        <v>2</v>
      </c>
      <c r="O5377">
        <f t="shared" si="502"/>
        <v>1.2248999620452557E-6</v>
      </c>
      <c r="P5377" t="s">
        <v>684</v>
      </c>
      <c r="Q5377">
        <v>3</v>
      </c>
      <c r="R5377">
        <f t="shared" si="503"/>
        <v>1.4234204509963997E-6</v>
      </c>
      <c r="S5377" t="s">
        <v>8838</v>
      </c>
      <c r="T5377">
        <v>2</v>
      </c>
    </row>
    <row r="5378" spans="1:20" x14ac:dyDescent="0.35">
      <c r="A5378" t="s">
        <v>13449</v>
      </c>
      <c r="B5378">
        <v>1</v>
      </c>
      <c r="C5378" t="str">
        <f t="shared" si="498"/>
        <v/>
      </c>
      <c r="D5378" t="s">
        <v>13450</v>
      </c>
      <c r="E5378">
        <v>2</v>
      </c>
      <c r="F5378" t="str">
        <f t="shared" si="499"/>
        <v/>
      </c>
      <c r="G5378" t="s">
        <v>6185</v>
      </c>
      <c r="H5378">
        <v>3</v>
      </c>
      <c r="I5378">
        <f t="shared" si="500"/>
        <v>7.3387343918602463E-6</v>
      </c>
      <c r="J5378" t="s">
        <v>9677</v>
      </c>
      <c r="K5378">
        <v>3</v>
      </c>
      <c r="L5378">
        <f t="shared" si="501"/>
        <v>-5.0430985977444428E-6</v>
      </c>
      <c r="M5378" t="s">
        <v>4201</v>
      </c>
      <c r="N5378">
        <v>2</v>
      </c>
      <c r="O5378">
        <f t="shared" si="502"/>
        <v>-5.1114405286016877E-5</v>
      </c>
      <c r="P5378" t="s">
        <v>13451</v>
      </c>
      <c r="Q5378">
        <v>3</v>
      </c>
      <c r="R5378" t="str">
        <f t="shared" si="503"/>
        <v/>
      </c>
      <c r="S5378" t="s">
        <v>7197</v>
      </c>
      <c r="T5378">
        <v>2</v>
      </c>
    </row>
    <row r="5379" spans="1:20" x14ac:dyDescent="0.35">
      <c r="A5379" t="s">
        <v>13246</v>
      </c>
      <c r="B5379">
        <v>1</v>
      </c>
      <c r="C5379">
        <f t="shared" si="498"/>
        <v>7.6754606375955928E-6</v>
      </c>
      <c r="D5379" t="s">
        <v>13452</v>
      </c>
      <c r="E5379">
        <v>2</v>
      </c>
      <c r="F5379" t="str">
        <f t="shared" si="499"/>
        <v/>
      </c>
      <c r="G5379" t="s">
        <v>4499</v>
      </c>
      <c r="H5379">
        <v>3</v>
      </c>
      <c r="I5379">
        <f t="shared" si="500"/>
        <v>-8.0133566046334317E-5</v>
      </c>
      <c r="J5379" t="s">
        <v>19557</v>
      </c>
      <c r="K5379">
        <v>3</v>
      </c>
      <c r="L5379" t="str">
        <f t="shared" si="501"/>
        <v/>
      </c>
      <c r="M5379" t="s">
        <v>5522</v>
      </c>
      <c r="N5379">
        <v>2</v>
      </c>
      <c r="O5379">
        <f t="shared" si="502"/>
        <v>-1.4476891612373386E-5</v>
      </c>
      <c r="P5379" t="s">
        <v>1550</v>
      </c>
      <c r="Q5379">
        <v>3</v>
      </c>
      <c r="R5379">
        <f t="shared" si="503"/>
        <v>1.4234204509963997E-6</v>
      </c>
      <c r="S5379" t="s">
        <v>9075</v>
      </c>
      <c r="T5379">
        <v>2</v>
      </c>
    </row>
    <row r="5380" spans="1:20" x14ac:dyDescent="0.35">
      <c r="A5380" t="s">
        <v>7587</v>
      </c>
      <c r="B5380">
        <v>1</v>
      </c>
      <c r="C5380">
        <f t="shared" ref="C5380:C5443" si="504">IFERROR(B5380/B$1-VLOOKUP(A5380,D$3:E$18100,2,FALSE)/E$1,"")</f>
        <v>-1.2072301070847864E-6</v>
      </c>
      <c r="D5380" t="s">
        <v>8214</v>
      </c>
      <c r="E5380">
        <v>2</v>
      </c>
      <c r="F5380">
        <f t="shared" ref="F5380:F5443" si="505">IFERROR(E5380/E$1-VLOOKUP(D5380,G$3:H$18100,2,FALSE)/H$1,"")</f>
        <v>5.0479967340889546E-6</v>
      </c>
      <c r="G5380" t="s">
        <v>12960</v>
      </c>
      <c r="H5380">
        <v>3</v>
      </c>
      <c r="I5380">
        <f t="shared" ref="I5380:I5443" si="506">IFERROR(H5380/H$1-VLOOKUP(G5380,J$3:K$18100,2,FALSE)/K$1,"")</f>
        <v>7.3387343918602463E-6</v>
      </c>
      <c r="J5380" t="s">
        <v>36409</v>
      </c>
      <c r="K5380">
        <v>3</v>
      </c>
      <c r="L5380" t="str">
        <f t="shared" ref="L5380:L5443" si="507">IFERROR(K5380/K$1-VLOOKUP(J5380,M$3:N$18100,2,FALSE)/N$1,"")</f>
        <v/>
      </c>
      <c r="M5380" t="s">
        <v>5814</v>
      </c>
      <c r="N5380">
        <v>2</v>
      </c>
      <c r="O5380">
        <f t="shared" ref="O5380:O5443" si="508">IFERROR(N5380/N$1-VLOOKUP(M5380,P$3:Q$18100,2,FALSE)/Q$1,"")</f>
        <v>-3.0178683186792025E-5</v>
      </c>
      <c r="P5380" t="s">
        <v>10817</v>
      </c>
      <c r="Q5380">
        <v>3</v>
      </c>
      <c r="R5380">
        <f t="shared" ref="R5380:R5443" si="509">IFERROR(Q5380/Q$1-VLOOKUP(P5380,S$3:T$18100,2,FALSE)/T$1,"")</f>
        <v>-5.715765110714719E-6</v>
      </c>
      <c r="S5380" t="s">
        <v>3265</v>
      </c>
      <c r="T5380">
        <v>2</v>
      </c>
    </row>
    <row r="5381" spans="1:20" x14ac:dyDescent="0.35">
      <c r="A5381" t="s">
        <v>13453</v>
      </c>
      <c r="B5381">
        <v>1</v>
      </c>
      <c r="C5381" t="str">
        <f t="shared" si="504"/>
        <v/>
      </c>
      <c r="D5381" t="s">
        <v>13454</v>
      </c>
      <c r="E5381">
        <v>2</v>
      </c>
      <c r="F5381">
        <f t="shared" si="505"/>
        <v>5.0479967340889546E-6</v>
      </c>
      <c r="G5381" t="s">
        <v>13455</v>
      </c>
      <c r="H5381">
        <v>3</v>
      </c>
      <c r="I5381">
        <f t="shared" si="506"/>
        <v>7.3387343918602463E-6</v>
      </c>
      <c r="J5381" t="s">
        <v>3021</v>
      </c>
      <c r="K5381">
        <v>3</v>
      </c>
      <c r="L5381" t="str">
        <f t="shared" si="507"/>
        <v/>
      </c>
      <c r="M5381" t="s">
        <v>12143</v>
      </c>
      <c r="N5381">
        <v>2</v>
      </c>
      <c r="O5381">
        <f t="shared" si="508"/>
        <v>-4.0090305627609572E-6</v>
      </c>
      <c r="P5381" t="s">
        <v>5526</v>
      </c>
      <c r="Q5381">
        <v>3</v>
      </c>
      <c r="R5381">
        <f t="shared" si="509"/>
        <v>8.56260601270752E-6</v>
      </c>
      <c r="S5381" t="s">
        <v>11624</v>
      </c>
      <c r="T5381">
        <v>2</v>
      </c>
    </row>
    <row r="5382" spans="1:20" x14ac:dyDescent="0.35">
      <c r="A5382" t="s">
        <v>5764</v>
      </c>
      <c r="B5382">
        <v>1</v>
      </c>
      <c r="C5382">
        <f t="shared" si="504"/>
        <v>-1.8972611596445547E-5</v>
      </c>
      <c r="D5382" t="s">
        <v>13456</v>
      </c>
      <c r="E5382">
        <v>2</v>
      </c>
      <c r="F5382" t="str">
        <f t="shared" si="505"/>
        <v/>
      </c>
      <c r="G5382" t="s">
        <v>10292</v>
      </c>
      <c r="H5382">
        <v>3</v>
      </c>
      <c r="I5382">
        <f t="shared" si="506"/>
        <v>-9.3226561677958625E-6</v>
      </c>
      <c r="J5382" t="s">
        <v>7882</v>
      </c>
      <c r="K5382">
        <v>3</v>
      </c>
      <c r="L5382">
        <f t="shared" si="507"/>
        <v>-5.0430985977444428E-6</v>
      </c>
      <c r="M5382" t="s">
        <v>8841</v>
      </c>
      <c r="N5382">
        <v>2</v>
      </c>
      <c r="O5382">
        <f t="shared" si="508"/>
        <v>-4.0090305627609572E-6</v>
      </c>
      <c r="P5382" t="s">
        <v>7372</v>
      </c>
      <c r="Q5382">
        <v>3</v>
      </c>
      <c r="R5382">
        <f t="shared" si="509"/>
        <v>-5.715765110714719E-6</v>
      </c>
      <c r="S5382" t="s">
        <v>10573</v>
      </c>
      <c r="T5382">
        <v>2</v>
      </c>
    </row>
    <row r="5383" spans="1:20" x14ac:dyDescent="0.35">
      <c r="A5383" t="s">
        <v>1055</v>
      </c>
      <c r="B5383">
        <v>1</v>
      </c>
      <c r="C5383">
        <f t="shared" si="504"/>
        <v>-2.7855302341125921E-5</v>
      </c>
      <c r="D5383" t="s">
        <v>13457</v>
      </c>
      <c r="E5383">
        <v>2</v>
      </c>
      <c r="F5383" t="str">
        <f t="shared" si="505"/>
        <v/>
      </c>
      <c r="G5383" t="s">
        <v>13458</v>
      </c>
      <c r="H5383">
        <v>3</v>
      </c>
      <c r="I5383" t="str">
        <f t="shared" si="506"/>
        <v/>
      </c>
      <c r="J5383" t="s">
        <v>5914</v>
      </c>
      <c r="K5383">
        <v>3</v>
      </c>
      <c r="L5383">
        <f t="shared" si="507"/>
        <v>6.6496624139132396E-6</v>
      </c>
      <c r="M5383" t="s">
        <v>11600</v>
      </c>
      <c r="N5383">
        <v>2</v>
      </c>
      <c r="O5383">
        <f t="shared" si="508"/>
        <v>1.2248999620452557E-6</v>
      </c>
      <c r="P5383" t="s">
        <v>6072</v>
      </c>
      <c r="Q5383">
        <v>3</v>
      </c>
      <c r="R5383">
        <f t="shared" si="509"/>
        <v>1.4234204509963997E-6</v>
      </c>
      <c r="S5383" t="s">
        <v>13459</v>
      </c>
      <c r="T5383">
        <v>2</v>
      </c>
    </row>
    <row r="5384" spans="1:20" x14ac:dyDescent="0.35">
      <c r="A5384" t="s">
        <v>13460</v>
      </c>
      <c r="B5384">
        <v>1</v>
      </c>
      <c r="C5384">
        <f t="shared" si="504"/>
        <v>7.6754606375955928E-6</v>
      </c>
      <c r="D5384" t="s">
        <v>13461</v>
      </c>
      <c r="E5384">
        <v>2</v>
      </c>
      <c r="F5384" t="str">
        <f t="shared" si="505"/>
        <v/>
      </c>
      <c r="G5384" t="s">
        <v>4890</v>
      </c>
      <c r="H5384">
        <v>3</v>
      </c>
      <c r="I5384" t="str">
        <f t="shared" si="506"/>
        <v/>
      </c>
      <c r="J5384" t="s">
        <v>1846</v>
      </c>
      <c r="K5384">
        <v>3</v>
      </c>
      <c r="L5384">
        <f t="shared" si="507"/>
        <v>-2.2582240115230967E-5</v>
      </c>
      <c r="M5384" t="s">
        <v>7283</v>
      </c>
      <c r="N5384">
        <v>2</v>
      </c>
      <c r="O5384">
        <f t="shared" si="508"/>
        <v>-1.9710822137179596E-5</v>
      </c>
      <c r="P5384" t="s">
        <v>13462</v>
      </c>
      <c r="Q5384">
        <v>3</v>
      </c>
      <c r="R5384" t="str">
        <f t="shared" si="509"/>
        <v/>
      </c>
      <c r="S5384" t="s">
        <v>13463</v>
      </c>
      <c r="T5384">
        <v>2</v>
      </c>
    </row>
    <row r="5385" spans="1:20" x14ac:dyDescent="0.35">
      <c r="A5385" t="s">
        <v>3120</v>
      </c>
      <c r="B5385">
        <v>1</v>
      </c>
      <c r="C5385">
        <f t="shared" si="504"/>
        <v>-5.6485754794249769E-6</v>
      </c>
      <c r="D5385" t="s">
        <v>13464</v>
      </c>
      <c r="E5385">
        <v>2</v>
      </c>
      <c r="F5385" t="str">
        <f t="shared" si="505"/>
        <v/>
      </c>
      <c r="G5385" t="s">
        <v>13465</v>
      </c>
      <c r="H5385">
        <v>3</v>
      </c>
      <c r="I5385">
        <f t="shared" si="506"/>
        <v>7.3387343918602463E-6</v>
      </c>
      <c r="J5385" t="s">
        <v>11592</v>
      </c>
      <c r="K5385">
        <v>3</v>
      </c>
      <c r="L5385">
        <f t="shared" si="507"/>
        <v>8.0328190808439796E-7</v>
      </c>
      <c r="M5385" t="s">
        <v>6423</v>
      </c>
      <c r="N5385">
        <v>2</v>
      </c>
      <c r="O5385">
        <f t="shared" si="508"/>
        <v>-2.4944752661985814E-5</v>
      </c>
      <c r="P5385" t="s">
        <v>4051</v>
      </c>
      <c r="Q5385">
        <v>3</v>
      </c>
      <c r="R5385">
        <f t="shared" si="509"/>
        <v>-1.999413623413696E-5</v>
      </c>
      <c r="S5385" t="s">
        <v>13466</v>
      </c>
      <c r="T5385">
        <v>2</v>
      </c>
    </row>
    <row r="5386" spans="1:20" x14ac:dyDescent="0.35">
      <c r="A5386" t="s">
        <v>13467</v>
      </c>
      <c r="B5386">
        <v>1</v>
      </c>
      <c r="C5386" t="str">
        <f t="shared" si="504"/>
        <v/>
      </c>
      <c r="D5386" t="s">
        <v>5495</v>
      </c>
      <c r="E5386">
        <v>2</v>
      </c>
      <c r="F5386">
        <f t="shared" si="505"/>
        <v>5.0479967340889546E-6</v>
      </c>
      <c r="G5386" t="s">
        <v>5885</v>
      </c>
      <c r="H5386">
        <v>3</v>
      </c>
      <c r="I5386">
        <f t="shared" si="506"/>
        <v>7.3387343918602463E-6</v>
      </c>
      <c r="J5386" t="s">
        <v>6809</v>
      </c>
      <c r="K5386">
        <v>3</v>
      </c>
      <c r="L5386">
        <f t="shared" si="507"/>
        <v>8.0328190808439796E-7</v>
      </c>
      <c r="M5386" t="s">
        <v>1583</v>
      </c>
      <c r="N5386">
        <v>2</v>
      </c>
      <c r="O5386">
        <f t="shared" si="508"/>
        <v>-1.7149480735655979E-4</v>
      </c>
      <c r="P5386" t="s">
        <v>13468</v>
      </c>
      <c r="Q5386">
        <v>3</v>
      </c>
      <c r="R5386" t="str">
        <f t="shared" si="509"/>
        <v/>
      </c>
      <c r="S5386" t="s">
        <v>6253</v>
      </c>
      <c r="T5386">
        <v>2</v>
      </c>
    </row>
    <row r="5387" spans="1:20" x14ac:dyDescent="0.35">
      <c r="A5387" t="s">
        <v>3674</v>
      </c>
      <c r="B5387">
        <v>1</v>
      </c>
      <c r="C5387">
        <f t="shared" si="504"/>
        <v>-5.0062029202826873E-5</v>
      </c>
      <c r="D5387" t="s">
        <v>13469</v>
      </c>
      <c r="E5387">
        <v>2</v>
      </c>
      <c r="F5387" t="str">
        <f t="shared" si="505"/>
        <v/>
      </c>
      <c r="G5387" t="s">
        <v>13470</v>
      </c>
      <c r="H5387">
        <v>3</v>
      </c>
      <c r="I5387" t="str">
        <f t="shared" si="506"/>
        <v/>
      </c>
      <c r="J5387" t="s">
        <v>20141</v>
      </c>
      <c r="K5387">
        <v>3</v>
      </c>
      <c r="L5387" t="str">
        <f t="shared" si="507"/>
        <v/>
      </c>
      <c r="M5387" t="s">
        <v>13471</v>
      </c>
      <c r="N5387">
        <v>2</v>
      </c>
      <c r="O5387">
        <f t="shared" si="508"/>
        <v>1.2248999620452557E-6</v>
      </c>
      <c r="P5387" t="s">
        <v>10549</v>
      </c>
      <c r="Q5387">
        <v>3</v>
      </c>
      <c r="R5387">
        <f t="shared" si="509"/>
        <v>8.56260601270752E-6</v>
      </c>
      <c r="S5387" t="s">
        <v>12682</v>
      </c>
      <c r="T5387">
        <v>2</v>
      </c>
    </row>
    <row r="5388" spans="1:20" x14ac:dyDescent="0.35">
      <c r="A5388" t="s">
        <v>13472</v>
      </c>
      <c r="B5388">
        <v>1</v>
      </c>
      <c r="C5388" t="str">
        <f t="shared" si="504"/>
        <v/>
      </c>
      <c r="D5388" t="s">
        <v>13473</v>
      </c>
      <c r="E5388">
        <v>2</v>
      </c>
      <c r="F5388" t="str">
        <f t="shared" si="505"/>
        <v/>
      </c>
      <c r="G5388" t="s">
        <v>13474</v>
      </c>
      <c r="H5388">
        <v>3</v>
      </c>
      <c r="I5388" t="str">
        <f t="shared" si="506"/>
        <v/>
      </c>
      <c r="J5388" t="s">
        <v>23942</v>
      </c>
      <c r="K5388">
        <v>3</v>
      </c>
      <c r="L5388" t="str">
        <f t="shared" si="507"/>
        <v/>
      </c>
      <c r="M5388" t="s">
        <v>5202</v>
      </c>
      <c r="N5388">
        <v>2</v>
      </c>
      <c r="O5388">
        <f t="shared" si="508"/>
        <v>-4.0090305627609572E-6</v>
      </c>
      <c r="P5388" t="s">
        <v>3142</v>
      </c>
      <c r="Q5388">
        <v>3</v>
      </c>
      <c r="R5388">
        <f t="shared" si="509"/>
        <v>1.4234204509963997E-6</v>
      </c>
      <c r="S5388" t="s">
        <v>13475</v>
      </c>
      <c r="T5388">
        <v>2</v>
      </c>
    </row>
    <row r="5389" spans="1:20" x14ac:dyDescent="0.35">
      <c r="A5389" t="s">
        <v>13476</v>
      </c>
      <c r="B5389">
        <v>1</v>
      </c>
      <c r="C5389" t="str">
        <f t="shared" si="504"/>
        <v/>
      </c>
      <c r="D5389" t="s">
        <v>1119</v>
      </c>
      <c r="E5389">
        <v>2</v>
      </c>
      <c r="F5389">
        <f t="shared" si="505"/>
        <v>-2.6213912870938947E-6</v>
      </c>
      <c r="G5389" t="s">
        <v>6405</v>
      </c>
      <c r="H5389">
        <v>3</v>
      </c>
      <c r="I5389">
        <f t="shared" si="506"/>
        <v>7.3387343918602463E-6</v>
      </c>
      <c r="J5389" t="s">
        <v>4631</v>
      </c>
      <c r="K5389">
        <v>3</v>
      </c>
      <c r="L5389" t="str">
        <f t="shared" si="507"/>
        <v/>
      </c>
      <c r="M5389" t="s">
        <v>2046</v>
      </c>
      <c r="N5389">
        <v>2</v>
      </c>
      <c r="O5389">
        <f t="shared" si="508"/>
        <v>-1.296233631581101E-4</v>
      </c>
      <c r="P5389" t="s">
        <v>13477</v>
      </c>
      <c r="Q5389">
        <v>3</v>
      </c>
      <c r="R5389" t="str">
        <f t="shared" si="509"/>
        <v/>
      </c>
      <c r="S5389" t="s">
        <v>13478</v>
      </c>
      <c r="T5389">
        <v>2</v>
      </c>
    </row>
    <row r="5390" spans="1:20" x14ac:dyDescent="0.35">
      <c r="A5390" t="s">
        <v>13479</v>
      </c>
      <c r="B5390">
        <v>1</v>
      </c>
      <c r="C5390" t="str">
        <f t="shared" si="504"/>
        <v/>
      </c>
      <c r="D5390" t="s">
        <v>13480</v>
      </c>
      <c r="E5390">
        <v>2</v>
      </c>
      <c r="F5390" t="str">
        <f t="shared" si="505"/>
        <v/>
      </c>
      <c r="G5390" t="s">
        <v>13481</v>
      </c>
      <c r="H5390">
        <v>3</v>
      </c>
      <c r="I5390" t="str">
        <f t="shared" si="506"/>
        <v/>
      </c>
      <c r="J5390" t="s">
        <v>27182</v>
      </c>
      <c r="K5390">
        <v>3</v>
      </c>
      <c r="L5390">
        <f t="shared" si="507"/>
        <v>6.6496624139132396E-6</v>
      </c>
      <c r="M5390" t="s">
        <v>8335</v>
      </c>
      <c r="N5390">
        <v>2</v>
      </c>
      <c r="O5390">
        <f t="shared" si="508"/>
        <v>-1.4476891612373386E-5</v>
      </c>
      <c r="P5390" t="s">
        <v>12099</v>
      </c>
      <c r="Q5390">
        <v>3</v>
      </c>
      <c r="R5390">
        <f t="shared" si="509"/>
        <v>1.4234204509963997E-6</v>
      </c>
      <c r="S5390" t="s">
        <v>1764</v>
      </c>
      <c r="T5390">
        <v>2</v>
      </c>
    </row>
    <row r="5391" spans="1:20" x14ac:dyDescent="0.35">
      <c r="A5391" t="s">
        <v>13482</v>
      </c>
      <c r="B5391">
        <v>1</v>
      </c>
      <c r="C5391" t="str">
        <f t="shared" si="504"/>
        <v/>
      </c>
      <c r="D5391" t="s">
        <v>13483</v>
      </c>
      <c r="E5391">
        <v>2</v>
      </c>
      <c r="F5391" t="str">
        <f t="shared" si="505"/>
        <v/>
      </c>
      <c r="G5391" t="s">
        <v>9805</v>
      </c>
      <c r="H5391">
        <v>3</v>
      </c>
      <c r="I5391" t="str">
        <f t="shared" si="506"/>
        <v/>
      </c>
      <c r="J5391" t="s">
        <v>682</v>
      </c>
      <c r="K5391">
        <v>3</v>
      </c>
      <c r="L5391">
        <f t="shared" si="507"/>
        <v>-4.0121381632717497E-5</v>
      </c>
      <c r="M5391" t="s">
        <v>8233</v>
      </c>
      <c r="N5391">
        <v>2</v>
      </c>
      <c r="O5391">
        <f t="shared" si="508"/>
        <v>-1.4476891612373386E-5</v>
      </c>
      <c r="P5391" t="s">
        <v>5443</v>
      </c>
      <c r="Q5391">
        <v>3</v>
      </c>
      <c r="R5391">
        <f t="shared" si="509"/>
        <v>-1.2854950672425841E-5</v>
      </c>
      <c r="S5391" t="s">
        <v>10751</v>
      </c>
      <c r="T5391">
        <v>2</v>
      </c>
    </row>
    <row r="5392" spans="1:20" x14ac:dyDescent="0.35">
      <c r="A5392" t="s">
        <v>13484</v>
      </c>
      <c r="B5392">
        <v>1</v>
      </c>
      <c r="C5392" t="str">
        <f t="shared" si="504"/>
        <v/>
      </c>
      <c r="D5392" t="s">
        <v>13485</v>
      </c>
      <c r="E5392">
        <v>2</v>
      </c>
      <c r="F5392" t="str">
        <f t="shared" si="505"/>
        <v/>
      </c>
      <c r="G5392" t="s">
        <v>9812</v>
      </c>
      <c r="H5392">
        <v>3</v>
      </c>
      <c r="I5392">
        <f t="shared" si="506"/>
        <v>7.3387343918602463E-6</v>
      </c>
      <c r="J5392" t="s">
        <v>2816</v>
      </c>
      <c r="K5392">
        <v>3</v>
      </c>
      <c r="L5392">
        <f t="shared" si="507"/>
        <v>-1.0889479103573285E-5</v>
      </c>
      <c r="M5392" t="s">
        <v>12155</v>
      </c>
      <c r="N5392">
        <v>2</v>
      </c>
      <c r="O5392">
        <f t="shared" si="508"/>
        <v>-4.0090305627609572E-6</v>
      </c>
      <c r="P5392" t="s">
        <v>5768</v>
      </c>
      <c r="Q5392">
        <v>3</v>
      </c>
      <c r="R5392" t="str">
        <f t="shared" si="509"/>
        <v/>
      </c>
      <c r="S5392" t="s">
        <v>13486</v>
      </c>
      <c r="T5392">
        <v>2</v>
      </c>
    </row>
    <row r="5393" spans="1:20" x14ac:dyDescent="0.35">
      <c r="A5393" t="s">
        <v>13487</v>
      </c>
      <c r="B5393">
        <v>1</v>
      </c>
      <c r="C5393" t="str">
        <f t="shared" si="504"/>
        <v/>
      </c>
      <c r="D5393" t="s">
        <v>13488</v>
      </c>
      <c r="E5393">
        <v>2</v>
      </c>
      <c r="F5393" t="str">
        <f t="shared" si="505"/>
        <v/>
      </c>
      <c r="G5393" t="s">
        <v>13489</v>
      </c>
      <c r="H5393">
        <v>3</v>
      </c>
      <c r="I5393">
        <f t="shared" si="506"/>
        <v>7.3387343918602463E-6</v>
      </c>
      <c r="J5393" t="s">
        <v>33526</v>
      </c>
      <c r="K5393">
        <v>3</v>
      </c>
      <c r="L5393" t="str">
        <f t="shared" si="507"/>
        <v/>
      </c>
      <c r="M5393" t="s">
        <v>11625</v>
      </c>
      <c r="N5393">
        <v>2</v>
      </c>
      <c r="O5393">
        <f t="shared" si="508"/>
        <v>1.2248999620452557E-6</v>
      </c>
      <c r="P5393" t="s">
        <v>13490</v>
      </c>
      <c r="Q5393">
        <v>3</v>
      </c>
      <c r="R5393" t="str">
        <f t="shared" si="509"/>
        <v/>
      </c>
      <c r="S5393" t="s">
        <v>13491</v>
      </c>
      <c r="T5393">
        <v>2</v>
      </c>
    </row>
    <row r="5394" spans="1:20" x14ac:dyDescent="0.35">
      <c r="A5394" t="s">
        <v>13492</v>
      </c>
      <c r="B5394">
        <v>1</v>
      </c>
      <c r="C5394" t="str">
        <f t="shared" si="504"/>
        <v/>
      </c>
      <c r="D5394" t="s">
        <v>2269</v>
      </c>
      <c r="E5394">
        <v>2</v>
      </c>
      <c r="F5394">
        <f t="shared" si="505"/>
        <v>-2.6213912870938947E-6</v>
      </c>
      <c r="G5394" t="s">
        <v>2453</v>
      </c>
      <c r="H5394">
        <v>3</v>
      </c>
      <c r="I5394">
        <f t="shared" si="506"/>
        <v>-1.3428308536521667E-4</v>
      </c>
      <c r="J5394" t="s">
        <v>8967</v>
      </c>
      <c r="K5394">
        <v>3</v>
      </c>
      <c r="L5394">
        <f t="shared" si="507"/>
        <v>6.6496624139132396E-6</v>
      </c>
      <c r="M5394" t="s">
        <v>13493</v>
      </c>
      <c r="N5394">
        <v>2</v>
      </c>
      <c r="O5394">
        <f t="shared" si="508"/>
        <v>1.2248999620452557E-6</v>
      </c>
      <c r="P5394" t="s">
        <v>13494</v>
      </c>
      <c r="Q5394">
        <v>3</v>
      </c>
      <c r="R5394">
        <f t="shared" si="509"/>
        <v>8.56260601270752E-6</v>
      </c>
      <c r="S5394" t="s">
        <v>6248</v>
      </c>
      <c r="T5394">
        <v>2</v>
      </c>
    </row>
    <row r="5395" spans="1:20" x14ac:dyDescent="0.35">
      <c r="A5395" t="s">
        <v>5520</v>
      </c>
      <c r="B5395">
        <v>1</v>
      </c>
      <c r="C5395">
        <f t="shared" si="504"/>
        <v>3.2341152652554023E-6</v>
      </c>
      <c r="D5395" t="s">
        <v>13495</v>
      </c>
      <c r="E5395">
        <v>2</v>
      </c>
      <c r="F5395" t="str">
        <f t="shared" si="505"/>
        <v/>
      </c>
      <c r="G5395" t="s">
        <v>6544</v>
      </c>
      <c r="H5395">
        <v>3</v>
      </c>
      <c r="I5395">
        <f t="shared" si="506"/>
        <v>3.1733867519462187E-6</v>
      </c>
      <c r="J5395" t="s">
        <v>36410</v>
      </c>
      <c r="K5395">
        <v>3</v>
      </c>
      <c r="L5395" t="str">
        <f t="shared" si="507"/>
        <v/>
      </c>
      <c r="M5395" t="s">
        <v>5120</v>
      </c>
      <c r="N5395">
        <v>2</v>
      </c>
      <c r="O5395">
        <f t="shared" si="508"/>
        <v>6.4588304868514694E-6</v>
      </c>
      <c r="P5395" t="s">
        <v>3230</v>
      </c>
      <c r="Q5395">
        <v>3</v>
      </c>
      <c r="R5395" t="str">
        <f t="shared" si="509"/>
        <v/>
      </c>
      <c r="S5395" t="s">
        <v>11072</v>
      </c>
      <c r="T5395">
        <v>2</v>
      </c>
    </row>
    <row r="5396" spans="1:20" x14ac:dyDescent="0.35">
      <c r="A5396" t="s">
        <v>13496</v>
      </c>
      <c r="B5396">
        <v>1</v>
      </c>
      <c r="C5396" t="str">
        <f t="shared" si="504"/>
        <v/>
      </c>
      <c r="D5396" t="s">
        <v>13497</v>
      </c>
      <c r="E5396">
        <v>2</v>
      </c>
      <c r="F5396">
        <f t="shared" si="505"/>
        <v>-2.6213912870938947E-6</v>
      </c>
      <c r="G5396" t="s">
        <v>13498</v>
      </c>
      <c r="H5396">
        <v>3</v>
      </c>
      <c r="I5396">
        <f t="shared" si="506"/>
        <v>3.1733867519462187E-6</v>
      </c>
      <c r="J5396" t="s">
        <v>10400</v>
      </c>
      <c r="K5396">
        <v>3</v>
      </c>
      <c r="L5396" t="str">
        <f t="shared" si="507"/>
        <v/>
      </c>
      <c r="M5396" t="s">
        <v>11633</v>
      </c>
      <c r="N5396">
        <v>2</v>
      </c>
      <c r="O5396">
        <f t="shared" si="508"/>
        <v>-4.0090305627609572E-6</v>
      </c>
      <c r="P5396" t="s">
        <v>5710</v>
      </c>
      <c r="Q5396">
        <v>3</v>
      </c>
      <c r="R5396">
        <f t="shared" si="509"/>
        <v>8.56260601270752E-6</v>
      </c>
      <c r="S5396" t="s">
        <v>11164</v>
      </c>
      <c r="T5396">
        <v>2</v>
      </c>
    </row>
    <row r="5397" spans="1:20" x14ac:dyDescent="0.35">
      <c r="A5397" t="s">
        <v>13499</v>
      </c>
      <c r="B5397">
        <v>1</v>
      </c>
      <c r="C5397" t="str">
        <f t="shared" si="504"/>
        <v/>
      </c>
      <c r="D5397" t="s">
        <v>13500</v>
      </c>
      <c r="E5397">
        <v>2</v>
      </c>
      <c r="F5397" t="str">
        <f t="shared" si="505"/>
        <v/>
      </c>
      <c r="G5397" t="s">
        <v>13501</v>
      </c>
      <c r="H5397">
        <v>3</v>
      </c>
      <c r="I5397">
        <f t="shared" si="506"/>
        <v>3.1733867519462187E-6</v>
      </c>
      <c r="J5397" t="s">
        <v>4716</v>
      </c>
      <c r="K5397">
        <v>3</v>
      </c>
      <c r="L5397">
        <f t="shared" si="507"/>
        <v>-3.4275001126888655E-5</v>
      </c>
      <c r="M5397" t="s">
        <v>3025</v>
      </c>
      <c r="N5397">
        <v>2</v>
      </c>
      <c r="O5397">
        <f t="shared" si="508"/>
        <v>-8.2517988434854158E-5</v>
      </c>
      <c r="P5397" t="s">
        <v>9243</v>
      </c>
      <c r="Q5397">
        <v>3</v>
      </c>
      <c r="R5397">
        <f t="shared" si="509"/>
        <v>-5.715765110714719E-6</v>
      </c>
      <c r="S5397" t="s">
        <v>13502</v>
      </c>
      <c r="T5397">
        <v>2</v>
      </c>
    </row>
    <row r="5398" spans="1:20" x14ac:dyDescent="0.35">
      <c r="A5398" t="s">
        <v>13503</v>
      </c>
      <c r="B5398">
        <v>1</v>
      </c>
      <c r="C5398" t="str">
        <f t="shared" si="504"/>
        <v/>
      </c>
      <c r="D5398" t="s">
        <v>13504</v>
      </c>
      <c r="E5398">
        <v>2</v>
      </c>
      <c r="F5398" t="str">
        <f t="shared" si="505"/>
        <v/>
      </c>
      <c r="G5398" t="s">
        <v>13505</v>
      </c>
      <c r="H5398">
        <v>3</v>
      </c>
      <c r="I5398" t="str">
        <f t="shared" si="506"/>
        <v/>
      </c>
      <c r="J5398" t="s">
        <v>24370</v>
      </c>
      <c r="K5398">
        <v>3</v>
      </c>
      <c r="L5398" t="str">
        <f t="shared" si="507"/>
        <v/>
      </c>
      <c r="M5398" t="s">
        <v>11640</v>
      </c>
      <c r="N5398">
        <v>2</v>
      </c>
      <c r="O5398">
        <f t="shared" si="508"/>
        <v>1.2248999620452557E-6</v>
      </c>
      <c r="P5398" t="s">
        <v>7392</v>
      </c>
      <c r="Q5398">
        <v>3</v>
      </c>
      <c r="R5398" t="str">
        <f t="shared" si="509"/>
        <v/>
      </c>
      <c r="S5398" t="s">
        <v>13506</v>
      </c>
      <c r="T5398">
        <v>2</v>
      </c>
    </row>
    <row r="5399" spans="1:20" x14ac:dyDescent="0.35">
      <c r="A5399" t="s">
        <v>13507</v>
      </c>
      <c r="B5399">
        <v>1</v>
      </c>
      <c r="C5399" t="str">
        <f t="shared" si="504"/>
        <v/>
      </c>
      <c r="D5399" t="s">
        <v>12670</v>
      </c>
      <c r="E5399">
        <v>2</v>
      </c>
      <c r="F5399" t="str">
        <f t="shared" si="505"/>
        <v/>
      </c>
      <c r="G5399" t="s">
        <v>4439</v>
      </c>
      <c r="H5399">
        <v>3</v>
      </c>
      <c r="I5399">
        <f t="shared" si="506"/>
        <v>-1.7653351447623918E-5</v>
      </c>
      <c r="J5399" t="s">
        <v>16694</v>
      </c>
      <c r="K5399">
        <v>3</v>
      </c>
      <c r="L5399" t="str">
        <f t="shared" si="507"/>
        <v/>
      </c>
      <c r="M5399" t="s">
        <v>11644</v>
      </c>
      <c r="N5399">
        <v>2</v>
      </c>
      <c r="O5399">
        <f t="shared" si="508"/>
        <v>1.2248999620452557E-6</v>
      </c>
      <c r="P5399" t="s">
        <v>13508</v>
      </c>
      <c r="Q5399">
        <v>3</v>
      </c>
      <c r="R5399" t="str">
        <f t="shared" si="509"/>
        <v/>
      </c>
      <c r="S5399" t="s">
        <v>13509</v>
      </c>
      <c r="T5399">
        <v>2</v>
      </c>
    </row>
    <row r="5400" spans="1:20" x14ac:dyDescent="0.35">
      <c r="A5400" t="s">
        <v>13510</v>
      </c>
      <c r="B5400">
        <v>1</v>
      </c>
      <c r="C5400" t="str">
        <f t="shared" si="504"/>
        <v/>
      </c>
      <c r="D5400" t="s">
        <v>3306</v>
      </c>
      <c r="E5400">
        <v>2</v>
      </c>
      <c r="F5400">
        <f t="shared" si="505"/>
        <v>-2.9464249361233865E-5</v>
      </c>
      <c r="G5400" t="s">
        <v>10492</v>
      </c>
      <c r="H5400">
        <v>3</v>
      </c>
      <c r="I5400">
        <f t="shared" si="506"/>
        <v>7.3387343918602463E-6</v>
      </c>
      <c r="J5400" t="s">
        <v>24373</v>
      </c>
      <c r="K5400">
        <v>3</v>
      </c>
      <c r="L5400" t="str">
        <f t="shared" si="507"/>
        <v/>
      </c>
      <c r="M5400" t="s">
        <v>8889</v>
      </c>
      <c r="N5400">
        <v>2</v>
      </c>
      <c r="O5400">
        <f t="shared" si="508"/>
        <v>1.2248999620452557E-6</v>
      </c>
      <c r="P5400" t="s">
        <v>7868</v>
      </c>
      <c r="Q5400">
        <v>3</v>
      </c>
      <c r="R5400" t="str">
        <f t="shared" si="509"/>
        <v/>
      </c>
      <c r="S5400" t="s">
        <v>13511</v>
      </c>
      <c r="T5400">
        <v>2</v>
      </c>
    </row>
    <row r="5401" spans="1:20" x14ac:dyDescent="0.35">
      <c r="A5401" t="s">
        <v>13512</v>
      </c>
      <c r="B5401">
        <v>1</v>
      </c>
      <c r="C5401" t="str">
        <f t="shared" si="504"/>
        <v/>
      </c>
      <c r="D5401" t="s">
        <v>13513</v>
      </c>
      <c r="E5401">
        <v>2</v>
      </c>
      <c r="F5401" t="str">
        <f t="shared" si="505"/>
        <v/>
      </c>
      <c r="G5401" t="s">
        <v>13514</v>
      </c>
      <c r="H5401">
        <v>3</v>
      </c>
      <c r="I5401">
        <f t="shared" si="506"/>
        <v>7.3387343918602463E-6</v>
      </c>
      <c r="J5401" t="s">
        <v>3960</v>
      </c>
      <c r="K5401">
        <v>3</v>
      </c>
      <c r="L5401" t="str">
        <f t="shared" si="507"/>
        <v/>
      </c>
      <c r="M5401" t="s">
        <v>13515</v>
      </c>
      <c r="N5401">
        <v>2</v>
      </c>
      <c r="O5401">
        <f t="shared" si="508"/>
        <v>6.4588304868514694E-6</v>
      </c>
      <c r="P5401" t="s">
        <v>2468</v>
      </c>
      <c r="Q5401">
        <v>3</v>
      </c>
      <c r="R5401">
        <f t="shared" si="509"/>
        <v>-5.715765110714719E-6</v>
      </c>
      <c r="S5401" t="s">
        <v>10697</v>
      </c>
      <c r="T5401">
        <v>2</v>
      </c>
    </row>
    <row r="5402" spans="1:20" x14ac:dyDescent="0.35">
      <c r="A5402" t="s">
        <v>13516</v>
      </c>
      <c r="B5402">
        <v>1</v>
      </c>
      <c r="C5402" t="str">
        <f t="shared" si="504"/>
        <v/>
      </c>
      <c r="D5402" t="s">
        <v>4544</v>
      </c>
      <c r="E5402">
        <v>2</v>
      </c>
      <c r="F5402">
        <f t="shared" si="505"/>
        <v>1.2133027234975299E-6</v>
      </c>
      <c r="G5402" t="s">
        <v>13517</v>
      </c>
      <c r="H5402">
        <v>3</v>
      </c>
      <c r="I5402" t="str">
        <f t="shared" si="506"/>
        <v/>
      </c>
      <c r="J5402" t="s">
        <v>6178</v>
      </c>
      <c r="K5402">
        <v>3</v>
      </c>
      <c r="L5402" t="str">
        <f t="shared" si="507"/>
        <v/>
      </c>
      <c r="M5402" t="s">
        <v>6265</v>
      </c>
      <c r="N5402">
        <v>2</v>
      </c>
      <c r="O5402">
        <f t="shared" si="508"/>
        <v>1.2248999620452557E-6</v>
      </c>
      <c r="P5402" t="s">
        <v>13028</v>
      </c>
      <c r="Q5402">
        <v>3</v>
      </c>
      <c r="R5402" t="str">
        <f t="shared" si="509"/>
        <v/>
      </c>
      <c r="S5402" t="s">
        <v>6449</v>
      </c>
      <c r="T5402">
        <v>2</v>
      </c>
    </row>
    <row r="5403" spans="1:20" x14ac:dyDescent="0.35">
      <c r="A5403" t="s">
        <v>13518</v>
      </c>
      <c r="B5403">
        <v>1</v>
      </c>
      <c r="C5403" t="str">
        <f t="shared" si="504"/>
        <v/>
      </c>
      <c r="D5403" t="s">
        <v>12719</v>
      </c>
      <c r="E5403">
        <v>2</v>
      </c>
      <c r="F5403" t="str">
        <f t="shared" si="505"/>
        <v/>
      </c>
      <c r="G5403" t="s">
        <v>9757</v>
      </c>
      <c r="H5403">
        <v>3</v>
      </c>
      <c r="I5403">
        <f t="shared" si="506"/>
        <v>-9.3226561677958625E-6</v>
      </c>
      <c r="J5403" t="s">
        <v>24378</v>
      </c>
      <c r="K5403">
        <v>3</v>
      </c>
      <c r="L5403" t="str">
        <f t="shared" si="507"/>
        <v/>
      </c>
      <c r="M5403" t="s">
        <v>13519</v>
      </c>
      <c r="N5403">
        <v>2</v>
      </c>
      <c r="O5403">
        <f t="shared" si="508"/>
        <v>1.2248999620452557E-6</v>
      </c>
      <c r="P5403" t="s">
        <v>3498</v>
      </c>
      <c r="Q5403">
        <v>3</v>
      </c>
      <c r="R5403">
        <f t="shared" si="509"/>
        <v>-2.7133321795848078E-5</v>
      </c>
      <c r="S5403" t="s">
        <v>13520</v>
      </c>
      <c r="T5403">
        <v>2</v>
      </c>
    </row>
    <row r="5404" spans="1:20" x14ac:dyDescent="0.35">
      <c r="A5404" t="s">
        <v>13521</v>
      </c>
      <c r="B5404">
        <v>1</v>
      </c>
      <c r="C5404" t="str">
        <f t="shared" si="504"/>
        <v/>
      </c>
      <c r="D5404" t="s">
        <v>13522</v>
      </c>
      <c r="E5404">
        <v>2</v>
      </c>
      <c r="F5404" t="str">
        <f t="shared" si="505"/>
        <v/>
      </c>
      <c r="G5404" t="s">
        <v>13523</v>
      </c>
      <c r="H5404">
        <v>3</v>
      </c>
      <c r="I5404" t="str">
        <f t="shared" si="506"/>
        <v/>
      </c>
      <c r="J5404" t="s">
        <v>22510</v>
      </c>
      <c r="K5404">
        <v>3</v>
      </c>
      <c r="L5404" t="str">
        <f t="shared" si="507"/>
        <v/>
      </c>
      <c r="M5404" t="s">
        <v>11665</v>
      </c>
      <c r="N5404">
        <v>2</v>
      </c>
      <c r="O5404">
        <f t="shared" si="508"/>
        <v>-4.0090305627609572E-6</v>
      </c>
      <c r="P5404" t="s">
        <v>13524</v>
      </c>
      <c r="Q5404">
        <v>3</v>
      </c>
      <c r="R5404" t="str">
        <f t="shared" si="509"/>
        <v/>
      </c>
      <c r="S5404" t="s">
        <v>9377</v>
      </c>
      <c r="T5404">
        <v>2</v>
      </c>
    </row>
    <row r="5405" spans="1:20" x14ac:dyDescent="0.35">
      <c r="A5405" t="s">
        <v>13525</v>
      </c>
      <c r="B5405">
        <v>1</v>
      </c>
      <c r="C5405" t="str">
        <f t="shared" si="504"/>
        <v/>
      </c>
      <c r="D5405" t="s">
        <v>13526</v>
      </c>
      <c r="E5405">
        <v>2</v>
      </c>
      <c r="F5405" t="str">
        <f t="shared" si="505"/>
        <v/>
      </c>
      <c r="G5405" t="s">
        <v>13527</v>
      </c>
      <c r="H5405">
        <v>3</v>
      </c>
      <c r="I5405" t="str">
        <f t="shared" si="506"/>
        <v/>
      </c>
      <c r="J5405" t="s">
        <v>24384</v>
      </c>
      <c r="K5405">
        <v>3</v>
      </c>
      <c r="L5405" t="str">
        <f t="shared" si="507"/>
        <v/>
      </c>
      <c r="M5405" t="s">
        <v>8899</v>
      </c>
      <c r="N5405">
        <v>2</v>
      </c>
      <c r="O5405">
        <f t="shared" si="508"/>
        <v>1.2248999620452557E-6</v>
      </c>
      <c r="P5405" t="s">
        <v>13528</v>
      </c>
      <c r="Q5405">
        <v>3</v>
      </c>
      <c r="R5405">
        <f t="shared" si="509"/>
        <v>1.4234204509963997E-6</v>
      </c>
      <c r="S5405" t="s">
        <v>8381</v>
      </c>
      <c r="T5405">
        <v>2</v>
      </c>
    </row>
    <row r="5406" spans="1:20" x14ac:dyDescent="0.35">
      <c r="A5406" t="s">
        <v>13529</v>
      </c>
      <c r="B5406">
        <v>1</v>
      </c>
      <c r="C5406" t="str">
        <f t="shared" si="504"/>
        <v/>
      </c>
      <c r="D5406" t="s">
        <v>8431</v>
      </c>
      <c r="E5406">
        <v>2</v>
      </c>
      <c r="F5406">
        <f t="shared" si="505"/>
        <v>5.0479967340889546E-6</v>
      </c>
      <c r="G5406" t="s">
        <v>2785</v>
      </c>
      <c r="H5406">
        <v>3</v>
      </c>
      <c r="I5406">
        <f t="shared" si="506"/>
        <v>-2.5984046727451973E-5</v>
      </c>
      <c r="J5406" t="s">
        <v>24386</v>
      </c>
      <c r="K5406">
        <v>3</v>
      </c>
      <c r="L5406" t="str">
        <f t="shared" si="507"/>
        <v/>
      </c>
      <c r="M5406" t="s">
        <v>9769</v>
      </c>
      <c r="N5406">
        <v>2</v>
      </c>
      <c r="O5406">
        <f t="shared" si="508"/>
        <v>-9.2429610875671718E-6</v>
      </c>
      <c r="P5406" t="s">
        <v>204</v>
      </c>
      <c r="Q5406">
        <v>3</v>
      </c>
      <c r="R5406">
        <f t="shared" si="509"/>
        <v>-6.9968435166114791E-5</v>
      </c>
      <c r="S5406" t="s">
        <v>13530</v>
      </c>
      <c r="T5406">
        <v>2</v>
      </c>
    </row>
    <row r="5407" spans="1:20" x14ac:dyDescent="0.35">
      <c r="A5407" t="s">
        <v>13531</v>
      </c>
      <c r="B5407">
        <v>1</v>
      </c>
      <c r="C5407" t="str">
        <f t="shared" si="504"/>
        <v/>
      </c>
      <c r="D5407" t="s">
        <v>13532</v>
      </c>
      <c r="E5407">
        <v>2</v>
      </c>
      <c r="F5407" t="str">
        <f t="shared" si="505"/>
        <v/>
      </c>
      <c r="G5407" t="s">
        <v>13533</v>
      </c>
      <c r="H5407">
        <v>3</v>
      </c>
      <c r="I5407">
        <f t="shared" si="506"/>
        <v>-3.0149394367365999E-5</v>
      </c>
      <c r="J5407" t="s">
        <v>16314</v>
      </c>
      <c r="K5407">
        <v>3</v>
      </c>
      <c r="L5407" t="str">
        <f t="shared" si="507"/>
        <v/>
      </c>
      <c r="M5407" t="s">
        <v>3550</v>
      </c>
      <c r="N5407">
        <v>2</v>
      </c>
      <c r="O5407">
        <f t="shared" si="508"/>
        <v>-9.2429610875671718E-6</v>
      </c>
      <c r="P5407" t="s">
        <v>3933</v>
      </c>
      <c r="Q5407">
        <v>3</v>
      </c>
      <c r="R5407">
        <f t="shared" si="509"/>
        <v>-1.999413623413696E-5</v>
      </c>
      <c r="S5407" t="s">
        <v>13534</v>
      </c>
      <c r="T5407">
        <v>2</v>
      </c>
    </row>
    <row r="5408" spans="1:20" x14ac:dyDescent="0.35">
      <c r="A5408" t="s">
        <v>13535</v>
      </c>
      <c r="B5408">
        <v>1</v>
      </c>
      <c r="C5408" t="str">
        <f t="shared" si="504"/>
        <v/>
      </c>
      <c r="D5408" t="s">
        <v>13204</v>
      </c>
      <c r="E5408">
        <v>2</v>
      </c>
      <c r="F5408" t="str">
        <f t="shared" si="505"/>
        <v/>
      </c>
      <c r="G5408" t="s">
        <v>13536</v>
      </c>
      <c r="H5408">
        <v>3</v>
      </c>
      <c r="I5408">
        <f t="shared" si="506"/>
        <v>-1.7653351447623918E-5</v>
      </c>
      <c r="J5408" t="s">
        <v>12873</v>
      </c>
      <c r="K5408">
        <v>3</v>
      </c>
      <c r="L5408" t="str">
        <f t="shared" si="507"/>
        <v/>
      </c>
      <c r="M5408" t="s">
        <v>3553</v>
      </c>
      <c r="N5408">
        <v>2</v>
      </c>
      <c r="O5408">
        <f t="shared" si="508"/>
        <v>-4.0090305627609572E-6</v>
      </c>
      <c r="P5408" t="s">
        <v>4876</v>
      </c>
      <c r="Q5408">
        <v>3</v>
      </c>
      <c r="R5408">
        <f t="shared" si="509"/>
        <v>-2.7133321795848078E-5</v>
      </c>
      <c r="S5408" t="s">
        <v>13537</v>
      </c>
      <c r="T5408">
        <v>2</v>
      </c>
    </row>
    <row r="5409" spans="1:20" x14ac:dyDescent="0.35">
      <c r="A5409" t="s">
        <v>13538</v>
      </c>
      <c r="B5409">
        <v>1</v>
      </c>
      <c r="C5409" t="str">
        <f t="shared" si="504"/>
        <v/>
      </c>
      <c r="D5409" t="s">
        <v>4383</v>
      </c>
      <c r="E5409">
        <v>2</v>
      </c>
      <c r="F5409" t="str">
        <f t="shared" si="505"/>
        <v/>
      </c>
      <c r="G5409" t="s">
        <v>9962</v>
      </c>
      <c r="H5409">
        <v>3</v>
      </c>
      <c r="I5409" t="str">
        <f t="shared" si="506"/>
        <v/>
      </c>
      <c r="J5409" t="s">
        <v>7104</v>
      </c>
      <c r="K5409">
        <v>3</v>
      </c>
      <c r="L5409" t="str">
        <f t="shared" si="507"/>
        <v/>
      </c>
      <c r="M5409" t="s">
        <v>13539</v>
      </c>
      <c r="N5409">
        <v>2</v>
      </c>
      <c r="O5409">
        <f t="shared" si="508"/>
        <v>1.2248999620452557E-6</v>
      </c>
      <c r="P5409" t="s">
        <v>4242</v>
      </c>
      <c r="Q5409">
        <v>3</v>
      </c>
      <c r="R5409">
        <f t="shared" si="509"/>
        <v>-1.999413623413696E-5</v>
      </c>
      <c r="S5409" t="s">
        <v>4643</v>
      </c>
      <c r="T5409">
        <v>2</v>
      </c>
    </row>
    <row r="5410" spans="1:20" x14ac:dyDescent="0.35">
      <c r="A5410" t="s">
        <v>13540</v>
      </c>
      <c r="B5410">
        <v>1</v>
      </c>
      <c r="C5410" t="str">
        <f t="shared" si="504"/>
        <v/>
      </c>
      <c r="D5410" t="s">
        <v>13541</v>
      </c>
      <c r="E5410">
        <v>2</v>
      </c>
      <c r="F5410" t="str">
        <f t="shared" si="505"/>
        <v/>
      </c>
      <c r="G5410" t="s">
        <v>6108</v>
      </c>
      <c r="H5410">
        <v>3</v>
      </c>
      <c r="I5410">
        <f t="shared" si="506"/>
        <v>3.1733867519462187E-6</v>
      </c>
      <c r="J5410" t="s">
        <v>24399</v>
      </c>
      <c r="K5410">
        <v>3</v>
      </c>
      <c r="L5410" t="str">
        <f t="shared" si="507"/>
        <v/>
      </c>
      <c r="M5410" t="s">
        <v>4704</v>
      </c>
      <c r="N5410">
        <v>2</v>
      </c>
      <c r="O5410">
        <f t="shared" si="508"/>
        <v>1.2248999620452557E-6</v>
      </c>
      <c r="P5410" t="s">
        <v>4691</v>
      </c>
      <c r="Q5410">
        <v>3</v>
      </c>
      <c r="R5410">
        <f t="shared" si="509"/>
        <v>-4.1411692919270323E-5</v>
      </c>
      <c r="S5410" t="s">
        <v>8588</v>
      </c>
      <c r="T5410">
        <v>2</v>
      </c>
    </row>
    <row r="5411" spans="1:20" x14ac:dyDescent="0.35">
      <c r="A5411" t="s">
        <v>13542</v>
      </c>
      <c r="B5411">
        <v>1</v>
      </c>
      <c r="C5411" t="str">
        <f t="shared" si="504"/>
        <v/>
      </c>
      <c r="D5411" t="s">
        <v>13543</v>
      </c>
      <c r="E5411">
        <v>2</v>
      </c>
      <c r="F5411" t="str">
        <f t="shared" si="505"/>
        <v/>
      </c>
      <c r="G5411" t="s">
        <v>3839</v>
      </c>
      <c r="H5411">
        <v>3</v>
      </c>
      <c r="I5411">
        <f t="shared" si="506"/>
        <v>-1.3488003807709888E-5</v>
      </c>
      <c r="J5411" t="s">
        <v>24401</v>
      </c>
      <c r="K5411">
        <v>3</v>
      </c>
      <c r="L5411" t="str">
        <f t="shared" si="507"/>
        <v/>
      </c>
      <c r="M5411" t="s">
        <v>7298</v>
      </c>
      <c r="N5411">
        <v>2</v>
      </c>
      <c r="O5411">
        <f t="shared" si="508"/>
        <v>-1.9710822137179596E-5</v>
      </c>
      <c r="P5411" t="s">
        <v>1155</v>
      </c>
      <c r="Q5411">
        <v>3</v>
      </c>
      <c r="R5411">
        <f t="shared" si="509"/>
        <v>-1.2854950672425841E-5</v>
      </c>
      <c r="S5411" t="s">
        <v>10605</v>
      </c>
      <c r="T5411">
        <v>2</v>
      </c>
    </row>
    <row r="5412" spans="1:20" x14ac:dyDescent="0.35">
      <c r="A5412" t="s">
        <v>7200</v>
      </c>
      <c r="B5412">
        <v>1</v>
      </c>
      <c r="C5412">
        <f t="shared" si="504"/>
        <v>-1.0089920851765164E-5</v>
      </c>
      <c r="D5412" t="s">
        <v>13544</v>
      </c>
      <c r="E5412">
        <v>2</v>
      </c>
      <c r="F5412" t="str">
        <f t="shared" si="505"/>
        <v/>
      </c>
      <c r="G5412" t="s">
        <v>13334</v>
      </c>
      <c r="H5412">
        <v>3</v>
      </c>
      <c r="I5412">
        <f t="shared" si="506"/>
        <v>7.3387343918602463E-6</v>
      </c>
      <c r="J5412" t="s">
        <v>24404</v>
      </c>
      <c r="K5412">
        <v>3</v>
      </c>
      <c r="L5412" t="str">
        <f t="shared" si="507"/>
        <v/>
      </c>
      <c r="M5412" t="s">
        <v>7940</v>
      </c>
      <c r="N5412">
        <v>2</v>
      </c>
      <c r="O5412">
        <f t="shared" si="508"/>
        <v>-4.0090305627609572E-6</v>
      </c>
      <c r="P5412" t="s">
        <v>13352</v>
      </c>
      <c r="Q5412">
        <v>3</v>
      </c>
      <c r="R5412">
        <f t="shared" si="509"/>
        <v>1.4234204509963997E-6</v>
      </c>
      <c r="S5412" t="s">
        <v>13545</v>
      </c>
      <c r="T5412">
        <v>2</v>
      </c>
    </row>
    <row r="5413" spans="1:20" x14ac:dyDescent="0.35">
      <c r="A5413" t="s">
        <v>13546</v>
      </c>
      <c r="B5413">
        <v>1</v>
      </c>
      <c r="C5413" t="str">
        <f t="shared" si="504"/>
        <v/>
      </c>
      <c r="D5413" t="s">
        <v>13547</v>
      </c>
      <c r="E5413">
        <v>2</v>
      </c>
      <c r="F5413" t="str">
        <f t="shared" si="505"/>
        <v/>
      </c>
      <c r="G5413" t="s">
        <v>10068</v>
      </c>
      <c r="H5413">
        <v>3</v>
      </c>
      <c r="I5413" t="str">
        <f t="shared" si="506"/>
        <v/>
      </c>
      <c r="J5413" t="s">
        <v>12884</v>
      </c>
      <c r="K5413">
        <v>3</v>
      </c>
      <c r="L5413" t="str">
        <f t="shared" si="507"/>
        <v/>
      </c>
      <c r="M5413" t="s">
        <v>4102</v>
      </c>
      <c r="N5413">
        <v>2</v>
      </c>
      <c r="O5413">
        <f t="shared" si="508"/>
        <v>-3.0178683186792025E-5</v>
      </c>
      <c r="P5413" t="s">
        <v>1158</v>
      </c>
      <c r="Q5413">
        <v>3</v>
      </c>
      <c r="R5413">
        <f t="shared" si="509"/>
        <v>-1.6991703303007049E-4</v>
      </c>
      <c r="S5413" t="s">
        <v>13548</v>
      </c>
      <c r="T5413">
        <v>2</v>
      </c>
    </row>
    <row r="5414" spans="1:20" x14ac:dyDescent="0.35">
      <c r="A5414" t="s">
        <v>13549</v>
      </c>
      <c r="B5414">
        <v>1</v>
      </c>
      <c r="C5414" t="str">
        <f t="shared" si="504"/>
        <v/>
      </c>
      <c r="D5414" t="s">
        <v>11451</v>
      </c>
      <c r="E5414">
        <v>2</v>
      </c>
      <c r="F5414">
        <f t="shared" si="505"/>
        <v>5.0479967340889546E-6</v>
      </c>
      <c r="G5414" t="s">
        <v>9184</v>
      </c>
      <c r="H5414">
        <v>3</v>
      </c>
      <c r="I5414">
        <f t="shared" si="506"/>
        <v>7.3387343918602463E-6</v>
      </c>
      <c r="J5414" t="s">
        <v>11904</v>
      </c>
      <c r="K5414">
        <v>3</v>
      </c>
      <c r="L5414">
        <f t="shared" si="507"/>
        <v>6.6496624139132396E-6</v>
      </c>
      <c r="M5414" t="s">
        <v>12195</v>
      </c>
      <c r="N5414">
        <v>2</v>
      </c>
      <c r="O5414">
        <f t="shared" si="508"/>
        <v>-4.0090305627609572E-6</v>
      </c>
      <c r="P5414" t="s">
        <v>13550</v>
      </c>
      <c r="Q5414">
        <v>3</v>
      </c>
      <c r="R5414" t="str">
        <f t="shared" si="509"/>
        <v/>
      </c>
      <c r="S5414" t="s">
        <v>13551</v>
      </c>
      <c r="T5414">
        <v>2</v>
      </c>
    </row>
    <row r="5415" spans="1:20" x14ac:dyDescent="0.35">
      <c r="A5415" t="s">
        <v>13552</v>
      </c>
      <c r="B5415">
        <v>1</v>
      </c>
      <c r="C5415" t="str">
        <f t="shared" si="504"/>
        <v/>
      </c>
      <c r="D5415" t="s">
        <v>13553</v>
      </c>
      <c r="E5415">
        <v>2</v>
      </c>
      <c r="F5415" t="str">
        <f t="shared" si="505"/>
        <v/>
      </c>
      <c r="G5415" t="s">
        <v>4511</v>
      </c>
      <c r="H5415">
        <v>3</v>
      </c>
      <c r="I5415">
        <f t="shared" si="506"/>
        <v>-1.7653351447623918E-5</v>
      </c>
      <c r="J5415" t="s">
        <v>24416</v>
      </c>
      <c r="K5415">
        <v>3</v>
      </c>
      <c r="L5415" t="str">
        <f t="shared" si="507"/>
        <v/>
      </c>
      <c r="M5415" t="s">
        <v>13554</v>
      </c>
      <c r="N5415">
        <v>2</v>
      </c>
      <c r="O5415">
        <f t="shared" si="508"/>
        <v>1.2248999620452557E-6</v>
      </c>
      <c r="P5415" t="s">
        <v>8669</v>
      </c>
      <c r="Q5415">
        <v>3</v>
      </c>
      <c r="R5415">
        <f t="shared" si="509"/>
        <v>-5.715765110714719E-6</v>
      </c>
      <c r="S5415" t="s">
        <v>13555</v>
      </c>
      <c r="T5415">
        <v>2</v>
      </c>
    </row>
    <row r="5416" spans="1:20" x14ac:dyDescent="0.35">
      <c r="A5416" t="s">
        <v>13556</v>
      </c>
      <c r="B5416">
        <v>1</v>
      </c>
      <c r="C5416" t="str">
        <f t="shared" si="504"/>
        <v/>
      </c>
      <c r="D5416" t="s">
        <v>6601</v>
      </c>
      <c r="E5416">
        <v>2</v>
      </c>
      <c r="F5416" t="str">
        <f t="shared" si="505"/>
        <v/>
      </c>
      <c r="G5416" t="s">
        <v>13557</v>
      </c>
      <c r="H5416">
        <v>3</v>
      </c>
      <c r="I5416" t="str">
        <f t="shared" si="506"/>
        <v/>
      </c>
      <c r="J5416" t="s">
        <v>24420</v>
      </c>
      <c r="K5416">
        <v>3</v>
      </c>
      <c r="L5416" t="str">
        <f t="shared" si="507"/>
        <v/>
      </c>
      <c r="M5416" t="s">
        <v>13558</v>
      </c>
      <c r="N5416">
        <v>2</v>
      </c>
      <c r="O5416">
        <f t="shared" si="508"/>
        <v>1.2248999620452557E-6</v>
      </c>
      <c r="P5416" t="s">
        <v>5061</v>
      </c>
      <c r="Q5416">
        <v>3</v>
      </c>
      <c r="R5416">
        <f t="shared" si="509"/>
        <v>1.4234204509963997E-6</v>
      </c>
      <c r="S5416" t="s">
        <v>5033</v>
      </c>
      <c r="T5416">
        <v>2</v>
      </c>
    </row>
    <row r="5417" spans="1:20" x14ac:dyDescent="0.35">
      <c r="A5417" t="s">
        <v>13559</v>
      </c>
      <c r="B5417">
        <v>1</v>
      </c>
      <c r="C5417" t="str">
        <f t="shared" si="504"/>
        <v/>
      </c>
      <c r="D5417" t="s">
        <v>13560</v>
      </c>
      <c r="E5417">
        <v>2</v>
      </c>
      <c r="F5417" t="str">
        <f t="shared" si="505"/>
        <v/>
      </c>
      <c r="G5417" t="s">
        <v>2058</v>
      </c>
      <c r="H5417">
        <v>3</v>
      </c>
      <c r="I5417">
        <f t="shared" si="506"/>
        <v>-1.7653351447623918E-5</v>
      </c>
      <c r="J5417" t="s">
        <v>24426</v>
      </c>
      <c r="K5417">
        <v>3</v>
      </c>
      <c r="L5417" t="str">
        <f t="shared" si="507"/>
        <v/>
      </c>
      <c r="M5417" t="s">
        <v>5007</v>
      </c>
      <c r="N5417">
        <v>2</v>
      </c>
      <c r="O5417">
        <f t="shared" si="508"/>
        <v>-1.9710822137179596E-5</v>
      </c>
      <c r="P5417" t="s">
        <v>4582</v>
      </c>
      <c r="Q5417">
        <v>3</v>
      </c>
      <c r="R5417">
        <f t="shared" si="509"/>
        <v>-3.4272507357559197E-5</v>
      </c>
      <c r="S5417" t="s">
        <v>13561</v>
      </c>
      <c r="T5417">
        <v>2</v>
      </c>
    </row>
    <row r="5418" spans="1:20" x14ac:dyDescent="0.35">
      <c r="A5418" t="s">
        <v>13562</v>
      </c>
      <c r="B5418">
        <v>1</v>
      </c>
      <c r="C5418" t="str">
        <f t="shared" si="504"/>
        <v/>
      </c>
      <c r="D5418" t="s">
        <v>13563</v>
      </c>
      <c r="E5418">
        <v>2</v>
      </c>
      <c r="F5418" t="str">
        <f t="shared" si="505"/>
        <v/>
      </c>
      <c r="G5418" t="s">
        <v>8819</v>
      </c>
      <c r="H5418">
        <v>3</v>
      </c>
      <c r="I5418" t="str">
        <f t="shared" si="506"/>
        <v/>
      </c>
      <c r="J5418" t="s">
        <v>24431</v>
      </c>
      <c r="K5418">
        <v>3</v>
      </c>
      <c r="L5418" t="str">
        <f t="shared" si="507"/>
        <v/>
      </c>
      <c r="M5418" t="s">
        <v>6433</v>
      </c>
      <c r="N5418">
        <v>2</v>
      </c>
      <c r="O5418">
        <f t="shared" si="508"/>
        <v>-9.2429610875671718E-6</v>
      </c>
      <c r="P5418" t="s">
        <v>1867</v>
      </c>
      <c r="Q5418">
        <v>3</v>
      </c>
      <c r="R5418">
        <f t="shared" si="509"/>
        <v>-1.2854950672425841E-5</v>
      </c>
      <c r="S5418" t="s">
        <v>13564</v>
      </c>
      <c r="T5418">
        <v>2</v>
      </c>
    </row>
    <row r="5419" spans="1:20" x14ac:dyDescent="0.35">
      <c r="A5419" t="s">
        <v>13565</v>
      </c>
      <c r="B5419">
        <v>1</v>
      </c>
      <c r="C5419" t="str">
        <f t="shared" si="504"/>
        <v/>
      </c>
      <c r="D5419" t="s">
        <v>3181</v>
      </c>
      <c r="E5419">
        <v>2</v>
      </c>
      <c r="F5419">
        <f t="shared" si="505"/>
        <v>1.2133027234975299E-6</v>
      </c>
      <c r="G5419" t="s">
        <v>8830</v>
      </c>
      <c r="H5419">
        <v>3</v>
      </c>
      <c r="I5419">
        <f t="shared" si="506"/>
        <v>-9.9196088796780723E-7</v>
      </c>
      <c r="J5419" t="s">
        <v>11388</v>
      </c>
      <c r="K5419">
        <v>3</v>
      </c>
      <c r="L5419" t="str">
        <f t="shared" si="507"/>
        <v/>
      </c>
      <c r="M5419" t="s">
        <v>11719</v>
      </c>
      <c r="N5419">
        <v>2</v>
      </c>
      <c r="O5419">
        <f t="shared" si="508"/>
        <v>-4.0090305627609572E-6</v>
      </c>
      <c r="P5419" t="s">
        <v>4846</v>
      </c>
      <c r="Q5419">
        <v>3</v>
      </c>
      <c r="R5419">
        <f t="shared" si="509"/>
        <v>8.56260601270752E-6</v>
      </c>
      <c r="S5419" t="s">
        <v>10037</v>
      </c>
      <c r="T5419">
        <v>2</v>
      </c>
    </row>
    <row r="5420" spans="1:20" x14ac:dyDescent="0.35">
      <c r="A5420" t="s">
        <v>13566</v>
      </c>
      <c r="B5420">
        <v>1</v>
      </c>
      <c r="C5420" t="str">
        <f t="shared" si="504"/>
        <v/>
      </c>
      <c r="D5420" t="s">
        <v>12693</v>
      </c>
      <c r="E5420">
        <v>2</v>
      </c>
      <c r="F5420">
        <f t="shared" si="505"/>
        <v>-2.6213912870938947E-6</v>
      </c>
      <c r="G5420" t="s">
        <v>2759</v>
      </c>
      <c r="H5420">
        <v>3</v>
      </c>
      <c r="I5420">
        <f t="shared" si="506"/>
        <v>-9.3226561677958625E-6</v>
      </c>
      <c r="J5420" t="s">
        <v>8745</v>
      </c>
      <c r="K5420">
        <v>3</v>
      </c>
      <c r="L5420" t="str">
        <f t="shared" si="507"/>
        <v/>
      </c>
      <c r="M5420" t="s">
        <v>7314</v>
      </c>
      <c r="N5420">
        <v>2</v>
      </c>
      <c r="O5420">
        <f t="shared" si="508"/>
        <v>1.2248999620452557E-6</v>
      </c>
      <c r="P5420" t="s">
        <v>9981</v>
      </c>
      <c r="Q5420">
        <v>3</v>
      </c>
      <c r="R5420">
        <f t="shared" si="509"/>
        <v>-5.715765110714719E-6</v>
      </c>
      <c r="S5420" t="s">
        <v>10742</v>
      </c>
      <c r="T5420">
        <v>2</v>
      </c>
    </row>
    <row r="5421" spans="1:20" x14ac:dyDescent="0.35">
      <c r="A5421" t="s">
        <v>13567</v>
      </c>
      <c r="B5421">
        <v>1</v>
      </c>
      <c r="C5421" t="str">
        <f t="shared" si="504"/>
        <v/>
      </c>
      <c r="D5421" t="s">
        <v>12563</v>
      </c>
      <c r="E5421">
        <v>2</v>
      </c>
      <c r="F5421" t="str">
        <f t="shared" si="505"/>
        <v/>
      </c>
      <c r="G5421" t="s">
        <v>13568</v>
      </c>
      <c r="H5421">
        <v>3</v>
      </c>
      <c r="I5421">
        <f t="shared" si="506"/>
        <v>7.3387343918602463E-6</v>
      </c>
      <c r="J5421" t="s">
        <v>16093</v>
      </c>
      <c r="K5421">
        <v>3</v>
      </c>
      <c r="L5421" t="str">
        <f t="shared" si="507"/>
        <v/>
      </c>
      <c r="M5421" t="s">
        <v>5830</v>
      </c>
      <c r="N5421">
        <v>2</v>
      </c>
      <c r="O5421">
        <f t="shared" si="508"/>
        <v>-3.0178683186792025E-5</v>
      </c>
      <c r="P5421" t="s">
        <v>13569</v>
      </c>
      <c r="Q5421">
        <v>3</v>
      </c>
      <c r="R5421" t="str">
        <f t="shared" si="509"/>
        <v/>
      </c>
      <c r="S5421" t="s">
        <v>13570</v>
      </c>
      <c r="T5421">
        <v>2</v>
      </c>
    </row>
    <row r="5422" spans="1:20" x14ac:dyDescent="0.35">
      <c r="A5422" t="s">
        <v>4110</v>
      </c>
      <c r="B5422">
        <v>1</v>
      </c>
      <c r="C5422">
        <f t="shared" si="504"/>
        <v>-4.1179338458146492E-5</v>
      </c>
      <c r="D5422" t="s">
        <v>13571</v>
      </c>
      <c r="E5422">
        <v>2</v>
      </c>
      <c r="F5422" t="str">
        <f t="shared" si="505"/>
        <v/>
      </c>
      <c r="G5422" t="s">
        <v>13572</v>
      </c>
      <c r="H5422">
        <v>3</v>
      </c>
      <c r="I5422" t="str">
        <f t="shared" si="506"/>
        <v/>
      </c>
      <c r="J5422" t="s">
        <v>24436</v>
      </c>
      <c r="K5422">
        <v>3</v>
      </c>
      <c r="L5422" t="str">
        <f t="shared" si="507"/>
        <v/>
      </c>
      <c r="M5422" t="s">
        <v>10240</v>
      </c>
      <c r="N5422">
        <v>2</v>
      </c>
      <c r="O5422">
        <f t="shared" si="508"/>
        <v>1.2248999620452557E-6</v>
      </c>
      <c r="P5422" t="s">
        <v>5329</v>
      </c>
      <c r="Q5422">
        <v>3</v>
      </c>
      <c r="R5422">
        <f t="shared" si="509"/>
        <v>-1.999413623413696E-5</v>
      </c>
      <c r="S5422" t="s">
        <v>13573</v>
      </c>
      <c r="T5422">
        <v>2</v>
      </c>
    </row>
    <row r="5423" spans="1:20" x14ac:dyDescent="0.35">
      <c r="A5423" t="s">
        <v>13574</v>
      </c>
      <c r="B5423">
        <v>1</v>
      </c>
      <c r="C5423" t="str">
        <f t="shared" si="504"/>
        <v/>
      </c>
      <c r="D5423" t="s">
        <v>4455</v>
      </c>
      <c r="E5423">
        <v>2</v>
      </c>
      <c r="F5423">
        <f t="shared" si="505"/>
        <v>-4.0968331393008139E-5</v>
      </c>
      <c r="G5423" t="s">
        <v>13575</v>
      </c>
      <c r="H5423">
        <v>3</v>
      </c>
      <c r="I5423" t="str">
        <f t="shared" si="506"/>
        <v/>
      </c>
      <c r="J5423" t="s">
        <v>7872</v>
      </c>
      <c r="K5423">
        <v>3</v>
      </c>
      <c r="L5423" t="str">
        <f t="shared" si="507"/>
        <v/>
      </c>
      <c r="M5423" t="s">
        <v>8918</v>
      </c>
      <c r="N5423">
        <v>2</v>
      </c>
      <c r="O5423">
        <f t="shared" si="508"/>
        <v>-9.2429610875671718E-6</v>
      </c>
      <c r="P5423" t="s">
        <v>13576</v>
      </c>
      <c r="Q5423">
        <v>3</v>
      </c>
      <c r="R5423">
        <f t="shared" si="509"/>
        <v>8.56260601270752E-6</v>
      </c>
      <c r="S5423" t="s">
        <v>2354</v>
      </c>
      <c r="T5423">
        <v>2</v>
      </c>
    </row>
    <row r="5424" spans="1:20" x14ac:dyDescent="0.35">
      <c r="A5424" t="s">
        <v>2280</v>
      </c>
      <c r="B5424">
        <v>1</v>
      </c>
      <c r="C5424">
        <f t="shared" si="504"/>
        <v>-1.0779951904324933E-4</v>
      </c>
      <c r="D5424" t="s">
        <v>13577</v>
      </c>
      <c r="E5424">
        <v>2</v>
      </c>
      <c r="F5424">
        <f t="shared" si="505"/>
        <v>5.0479967340889546E-6</v>
      </c>
      <c r="G5424" t="s">
        <v>13578</v>
      </c>
      <c r="H5424">
        <v>3</v>
      </c>
      <c r="I5424" t="str">
        <f t="shared" si="506"/>
        <v/>
      </c>
      <c r="J5424" t="s">
        <v>5367</v>
      </c>
      <c r="K5424">
        <v>3</v>
      </c>
      <c r="L5424" t="str">
        <f t="shared" si="507"/>
        <v/>
      </c>
      <c r="M5424" t="s">
        <v>11311</v>
      </c>
      <c r="N5424">
        <v>2</v>
      </c>
      <c r="O5424">
        <f t="shared" si="508"/>
        <v>1.2248999620452557E-6</v>
      </c>
      <c r="P5424" t="s">
        <v>13579</v>
      </c>
      <c r="Q5424">
        <v>3</v>
      </c>
      <c r="R5424">
        <f t="shared" si="509"/>
        <v>8.56260601270752E-6</v>
      </c>
      <c r="S5424" t="s">
        <v>7011</v>
      </c>
      <c r="T5424">
        <v>2</v>
      </c>
    </row>
    <row r="5425" spans="1:20" x14ac:dyDescent="0.35">
      <c r="A5425" t="s">
        <v>13580</v>
      </c>
      <c r="B5425">
        <v>1</v>
      </c>
      <c r="C5425" t="str">
        <f t="shared" si="504"/>
        <v/>
      </c>
      <c r="D5425" t="s">
        <v>7610</v>
      </c>
      <c r="E5425">
        <v>2</v>
      </c>
      <c r="F5425">
        <f t="shared" si="505"/>
        <v>5.0479967340889546E-6</v>
      </c>
      <c r="G5425" t="s">
        <v>7717</v>
      </c>
      <c r="H5425">
        <v>3</v>
      </c>
      <c r="I5425">
        <f t="shared" si="506"/>
        <v>-9.3226561677958625E-6</v>
      </c>
      <c r="J5425" t="s">
        <v>15789</v>
      </c>
      <c r="K5425">
        <v>3</v>
      </c>
      <c r="L5425" t="str">
        <f t="shared" si="507"/>
        <v/>
      </c>
      <c r="M5425" t="s">
        <v>11743</v>
      </c>
      <c r="N5425">
        <v>2</v>
      </c>
      <c r="O5425">
        <f t="shared" si="508"/>
        <v>1.2248999620452557E-6</v>
      </c>
      <c r="P5425" t="s">
        <v>13581</v>
      </c>
      <c r="Q5425">
        <v>3</v>
      </c>
      <c r="R5425" t="str">
        <f t="shared" si="509"/>
        <v/>
      </c>
      <c r="S5425" t="s">
        <v>6657</v>
      </c>
      <c r="T5425">
        <v>2</v>
      </c>
    </row>
    <row r="5426" spans="1:20" x14ac:dyDescent="0.35">
      <c r="A5426" t="s">
        <v>13582</v>
      </c>
      <c r="B5426">
        <v>1</v>
      </c>
      <c r="C5426" t="str">
        <f t="shared" si="504"/>
        <v/>
      </c>
      <c r="D5426" t="s">
        <v>2916</v>
      </c>
      <c r="E5426">
        <v>2</v>
      </c>
      <c r="F5426">
        <f t="shared" si="505"/>
        <v>-7.9315271498922393E-5</v>
      </c>
      <c r="G5426" t="s">
        <v>9178</v>
      </c>
      <c r="H5426">
        <v>3</v>
      </c>
      <c r="I5426">
        <f t="shared" si="506"/>
        <v>-9.9196088796780723E-7</v>
      </c>
      <c r="J5426" t="s">
        <v>1129</v>
      </c>
      <c r="K5426">
        <v>3</v>
      </c>
      <c r="L5426">
        <f t="shared" si="507"/>
        <v>6.6496624139132396E-6</v>
      </c>
      <c r="M5426" t="s">
        <v>11746</v>
      </c>
      <c r="N5426">
        <v>2</v>
      </c>
      <c r="O5426">
        <f t="shared" si="508"/>
        <v>-4.0090305627609572E-6</v>
      </c>
      <c r="P5426" t="s">
        <v>5564</v>
      </c>
      <c r="Q5426">
        <v>3</v>
      </c>
      <c r="R5426">
        <f t="shared" si="509"/>
        <v>-2.7133321795848078E-5</v>
      </c>
      <c r="S5426" t="s">
        <v>13583</v>
      </c>
      <c r="T5426">
        <v>2</v>
      </c>
    </row>
    <row r="5427" spans="1:20" x14ac:dyDescent="0.35">
      <c r="A5427" t="s">
        <v>13584</v>
      </c>
      <c r="B5427">
        <v>1</v>
      </c>
      <c r="C5427">
        <f t="shared" si="504"/>
        <v>7.6754606375955928E-6</v>
      </c>
      <c r="D5427" t="s">
        <v>8380</v>
      </c>
      <c r="E5427">
        <v>2</v>
      </c>
      <c r="F5427">
        <f t="shared" si="505"/>
        <v>1.2133027234975299E-6</v>
      </c>
      <c r="G5427" t="s">
        <v>4327</v>
      </c>
      <c r="H5427">
        <v>3</v>
      </c>
      <c r="I5427">
        <f t="shared" si="506"/>
        <v>7.3387343918602463E-6</v>
      </c>
      <c r="J5427" t="s">
        <v>2044</v>
      </c>
      <c r="K5427">
        <v>3</v>
      </c>
      <c r="L5427" t="str">
        <f t="shared" si="507"/>
        <v/>
      </c>
      <c r="M5427" t="s">
        <v>3652</v>
      </c>
      <c r="N5427">
        <v>2</v>
      </c>
      <c r="O5427">
        <f t="shared" si="508"/>
        <v>-1.9710822137179596E-5</v>
      </c>
      <c r="P5427" t="s">
        <v>9569</v>
      </c>
      <c r="Q5427">
        <v>3</v>
      </c>
      <c r="R5427">
        <f t="shared" si="509"/>
        <v>1.4234204509963997E-6</v>
      </c>
      <c r="S5427" t="s">
        <v>11935</v>
      </c>
      <c r="T5427">
        <v>2</v>
      </c>
    </row>
    <row r="5428" spans="1:20" x14ac:dyDescent="0.35">
      <c r="A5428" t="s">
        <v>13585</v>
      </c>
      <c r="B5428">
        <v>1</v>
      </c>
      <c r="C5428" t="str">
        <f t="shared" si="504"/>
        <v/>
      </c>
      <c r="D5428" t="s">
        <v>13586</v>
      </c>
      <c r="E5428">
        <v>2</v>
      </c>
      <c r="F5428" t="str">
        <f t="shared" si="505"/>
        <v/>
      </c>
      <c r="G5428" t="s">
        <v>3766</v>
      </c>
      <c r="H5428">
        <v>3</v>
      </c>
      <c r="I5428">
        <f t="shared" si="506"/>
        <v>-5.5141480206850168E-5</v>
      </c>
      <c r="J5428" t="s">
        <v>7109</v>
      </c>
      <c r="K5428">
        <v>3</v>
      </c>
      <c r="L5428" t="str">
        <f t="shared" si="507"/>
        <v/>
      </c>
      <c r="M5428" t="s">
        <v>969</v>
      </c>
      <c r="N5428">
        <v>2</v>
      </c>
      <c r="O5428">
        <f t="shared" si="508"/>
        <v>-7.2050127385241735E-5</v>
      </c>
      <c r="P5428" t="s">
        <v>4726</v>
      </c>
      <c r="Q5428">
        <v>3</v>
      </c>
      <c r="R5428" t="str">
        <f t="shared" si="509"/>
        <v/>
      </c>
      <c r="S5428" t="s">
        <v>10687</v>
      </c>
      <c r="T5428">
        <v>2</v>
      </c>
    </row>
    <row r="5429" spans="1:20" x14ac:dyDescent="0.35">
      <c r="A5429" t="s">
        <v>13587</v>
      </c>
      <c r="B5429">
        <v>1</v>
      </c>
      <c r="C5429" t="str">
        <f t="shared" si="504"/>
        <v/>
      </c>
      <c r="D5429" t="s">
        <v>13588</v>
      </c>
      <c r="E5429">
        <v>2</v>
      </c>
      <c r="F5429">
        <f t="shared" si="505"/>
        <v>5.0479967340889546E-6</v>
      </c>
      <c r="G5429" t="s">
        <v>13589</v>
      </c>
      <c r="H5429">
        <v>3</v>
      </c>
      <c r="I5429" t="str">
        <f t="shared" si="506"/>
        <v/>
      </c>
      <c r="J5429" t="s">
        <v>18367</v>
      </c>
      <c r="K5429">
        <v>3</v>
      </c>
      <c r="L5429">
        <f t="shared" si="507"/>
        <v>6.6496624139132396E-6</v>
      </c>
      <c r="M5429" t="s">
        <v>11768</v>
      </c>
      <c r="N5429">
        <v>2</v>
      </c>
      <c r="O5429">
        <f t="shared" si="508"/>
        <v>1.2248999620452557E-6</v>
      </c>
      <c r="P5429" t="s">
        <v>10111</v>
      </c>
      <c r="Q5429">
        <v>3</v>
      </c>
      <c r="R5429">
        <f t="shared" si="509"/>
        <v>8.56260601270752E-6</v>
      </c>
      <c r="S5429" t="s">
        <v>13590</v>
      </c>
      <c r="T5429">
        <v>2</v>
      </c>
    </row>
    <row r="5430" spans="1:20" x14ac:dyDescent="0.35">
      <c r="A5430" t="s">
        <v>13591</v>
      </c>
      <c r="B5430">
        <v>1</v>
      </c>
      <c r="C5430" t="str">
        <f t="shared" si="504"/>
        <v/>
      </c>
      <c r="D5430" t="s">
        <v>13422</v>
      </c>
      <c r="E5430">
        <v>2</v>
      </c>
      <c r="F5430">
        <f t="shared" si="505"/>
        <v>-2.6213912870938947E-6</v>
      </c>
      <c r="G5430" t="s">
        <v>9183</v>
      </c>
      <c r="H5430">
        <v>3</v>
      </c>
      <c r="I5430">
        <f t="shared" si="506"/>
        <v>-9.3226561677958625E-6</v>
      </c>
      <c r="J5430" t="s">
        <v>18370</v>
      </c>
      <c r="K5430">
        <v>3</v>
      </c>
      <c r="L5430">
        <f t="shared" si="507"/>
        <v>6.6496624139132396E-6</v>
      </c>
      <c r="M5430" t="s">
        <v>3814</v>
      </c>
      <c r="N5430">
        <v>2</v>
      </c>
      <c r="O5430">
        <f t="shared" si="508"/>
        <v>-1.4476891612373386E-5</v>
      </c>
      <c r="P5430" t="s">
        <v>13592</v>
      </c>
      <c r="Q5430">
        <v>3</v>
      </c>
      <c r="R5430" t="str">
        <f t="shared" si="509"/>
        <v/>
      </c>
      <c r="S5430" t="s">
        <v>7105</v>
      </c>
      <c r="T5430">
        <v>2</v>
      </c>
    </row>
    <row r="5431" spans="1:20" x14ac:dyDescent="0.35">
      <c r="A5431" t="s">
        <v>13593</v>
      </c>
      <c r="B5431">
        <v>1</v>
      </c>
      <c r="C5431" t="str">
        <f t="shared" si="504"/>
        <v/>
      </c>
      <c r="D5431" t="s">
        <v>13594</v>
      </c>
      <c r="E5431">
        <v>2</v>
      </c>
      <c r="F5431" t="str">
        <f t="shared" si="505"/>
        <v/>
      </c>
      <c r="G5431" t="s">
        <v>13595</v>
      </c>
      <c r="H5431">
        <v>3</v>
      </c>
      <c r="I5431" t="str">
        <f t="shared" si="506"/>
        <v/>
      </c>
      <c r="J5431" t="s">
        <v>24456</v>
      </c>
      <c r="K5431">
        <v>3</v>
      </c>
      <c r="L5431" t="str">
        <f t="shared" si="507"/>
        <v/>
      </c>
      <c r="M5431" t="s">
        <v>7351</v>
      </c>
      <c r="N5431">
        <v>2</v>
      </c>
      <c r="O5431">
        <f t="shared" si="508"/>
        <v>-1.4476891612373386E-5</v>
      </c>
      <c r="P5431" t="s">
        <v>13272</v>
      </c>
      <c r="Q5431">
        <v>3</v>
      </c>
      <c r="R5431" t="str">
        <f t="shared" si="509"/>
        <v/>
      </c>
      <c r="S5431" t="s">
        <v>11967</v>
      </c>
      <c r="T5431">
        <v>2</v>
      </c>
    </row>
    <row r="5432" spans="1:20" x14ac:dyDescent="0.35">
      <c r="A5432" t="s">
        <v>12685</v>
      </c>
      <c r="B5432">
        <v>1</v>
      </c>
      <c r="C5432" t="str">
        <f t="shared" si="504"/>
        <v/>
      </c>
      <c r="D5432" t="s">
        <v>7701</v>
      </c>
      <c r="E5432">
        <v>2</v>
      </c>
      <c r="F5432">
        <f t="shared" si="505"/>
        <v>-1.4125473318868169E-5</v>
      </c>
      <c r="G5432" t="s">
        <v>3647</v>
      </c>
      <c r="H5432">
        <v>3</v>
      </c>
      <c r="I5432">
        <f t="shared" si="506"/>
        <v>7.3387343918602463E-6</v>
      </c>
      <c r="J5432" t="s">
        <v>24459</v>
      </c>
      <c r="K5432">
        <v>3</v>
      </c>
      <c r="L5432" t="str">
        <f t="shared" si="507"/>
        <v/>
      </c>
      <c r="M5432" t="s">
        <v>8377</v>
      </c>
      <c r="N5432">
        <v>2</v>
      </c>
      <c r="O5432">
        <f t="shared" si="508"/>
        <v>-1.4476891612373386E-5</v>
      </c>
      <c r="P5432" t="s">
        <v>4161</v>
      </c>
      <c r="Q5432">
        <v>3</v>
      </c>
      <c r="R5432">
        <f t="shared" si="509"/>
        <v>-1.999413623413696E-5</v>
      </c>
      <c r="S5432" t="s">
        <v>13596</v>
      </c>
      <c r="T5432">
        <v>2</v>
      </c>
    </row>
    <row r="5433" spans="1:20" x14ac:dyDescent="0.35">
      <c r="A5433" t="s">
        <v>13597</v>
      </c>
      <c r="B5433">
        <v>1</v>
      </c>
      <c r="C5433" t="str">
        <f t="shared" si="504"/>
        <v/>
      </c>
      <c r="D5433" t="s">
        <v>13598</v>
      </c>
      <c r="E5433">
        <v>2</v>
      </c>
      <c r="F5433">
        <f t="shared" si="505"/>
        <v>1.2133027234975299E-6</v>
      </c>
      <c r="G5433" t="s">
        <v>12472</v>
      </c>
      <c r="H5433">
        <v>3</v>
      </c>
      <c r="I5433" t="str">
        <f t="shared" si="506"/>
        <v/>
      </c>
      <c r="J5433" t="s">
        <v>20594</v>
      </c>
      <c r="K5433">
        <v>3</v>
      </c>
      <c r="L5433" t="str">
        <f t="shared" si="507"/>
        <v/>
      </c>
      <c r="M5433" t="s">
        <v>7344</v>
      </c>
      <c r="N5433">
        <v>2</v>
      </c>
      <c r="O5433">
        <f t="shared" si="508"/>
        <v>-1.9710822137179596E-5</v>
      </c>
      <c r="P5433" t="s">
        <v>8757</v>
      </c>
      <c r="Q5433">
        <v>3</v>
      </c>
      <c r="R5433">
        <f t="shared" si="509"/>
        <v>-1.2854950672425841E-5</v>
      </c>
      <c r="S5433" t="s">
        <v>8672</v>
      </c>
      <c r="T5433">
        <v>2</v>
      </c>
    </row>
    <row r="5434" spans="1:20" x14ac:dyDescent="0.35">
      <c r="A5434" t="s">
        <v>13599</v>
      </c>
      <c r="B5434">
        <v>1</v>
      </c>
      <c r="C5434" t="str">
        <f t="shared" si="504"/>
        <v/>
      </c>
      <c r="D5434" t="s">
        <v>8980</v>
      </c>
      <c r="E5434">
        <v>2</v>
      </c>
      <c r="F5434">
        <f t="shared" si="505"/>
        <v>-1.0290779308276744E-5</v>
      </c>
      <c r="G5434" t="s">
        <v>5347</v>
      </c>
      <c r="H5434">
        <v>3</v>
      </c>
      <c r="I5434">
        <f t="shared" si="506"/>
        <v>3.1733867519462187E-6</v>
      </c>
      <c r="J5434" t="s">
        <v>24468</v>
      </c>
      <c r="K5434">
        <v>3</v>
      </c>
      <c r="L5434" t="str">
        <f t="shared" si="507"/>
        <v/>
      </c>
      <c r="M5434" t="s">
        <v>11792</v>
      </c>
      <c r="N5434">
        <v>2</v>
      </c>
      <c r="O5434">
        <f t="shared" si="508"/>
        <v>1.2248999620452557E-6</v>
      </c>
      <c r="P5434" t="s">
        <v>13600</v>
      </c>
      <c r="Q5434">
        <v>3</v>
      </c>
      <c r="R5434">
        <f t="shared" si="509"/>
        <v>8.56260601270752E-6</v>
      </c>
      <c r="S5434" t="s">
        <v>13601</v>
      </c>
      <c r="T5434">
        <v>2</v>
      </c>
    </row>
    <row r="5435" spans="1:20" x14ac:dyDescent="0.35">
      <c r="A5435" t="s">
        <v>13602</v>
      </c>
      <c r="B5435">
        <v>1</v>
      </c>
      <c r="C5435" t="str">
        <f t="shared" si="504"/>
        <v/>
      </c>
      <c r="D5435" t="s">
        <v>8775</v>
      </c>
      <c r="E5435">
        <v>2</v>
      </c>
      <c r="F5435">
        <f t="shared" si="505"/>
        <v>-6.4560852976853194E-6</v>
      </c>
      <c r="G5435" t="s">
        <v>13603</v>
      </c>
      <c r="H5435">
        <v>3</v>
      </c>
      <c r="I5435" t="str">
        <f t="shared" si="506"/>
        <v/>
      </c>
      <c r="J5435" t="s">
        <v>24471</v>
      </c>
      <c r="K5435">
        <v>3</v>
      </c>
      <c r="L5435" t="str">
        <f t="shared" si="507"/>
        <v/>
      </c>
      <c r="M5435" t="s">
        <v>12242</v>
      </c>
      <c r="N5435">
        <v>2</v>
      </c>
      <c r="O5435">
        <f t="shared" si="508"/>
        <v>-4.0090305627609572E-6</v>
      </c>
      <c r="P5435" t="s">
        <v>13604</v>
      </c>
      <c r="Q5435">
        <v>3</v>
      </c>
      <c r="R5435" t="str">
        <f t="shared" si="509"/>
        <v/>
      </c>
      <c r="S5435" t="s">
        <v>10792</v>
      </c>
      <c r="T5435">
        <v>2</v>
      </c>
    </row>
    <row r="5436" spans="1:20" x14ac:dyDescent="0.35">
      <c r="A5436" t="s">
        <v>13605</v>
      </c>
      <c r="B5436">
        <v>1</v>
      </c>
      <c r="C5436" t="str">
        <f t="shared" si="504"/>
        <v/>
      </c>
      <c r="D5436" t="s">
        <v>8170</v>
      </c>
      <c r="E5436">
        <v>2</v>
      </c>
      <c r="F5436">
        <f t="shared" si="505"/>
        <v>-2.6213912870938947E-6</v>
      </c>
      <c r="G5436" t="s">
        <v>9130</v>
      </c>
      <c r="H5436">
        <v>3</v>
      </c>
      <c r="I5436" t="str">
        <f t="shared" si="506"/>
        <v/>
      </c>
      <c r="J5436" t="s">
        <v>24476</v>
      </c>
      <c r="K5436">
        <v>3</v>
      </c>
      <c r="L5436" t="str">
        <f t="shared" si="507"/>
        <v/>
      </c>
      <c r="M5436" t="s">
        <v>13606</v>
      </c>
      <c r="N5436">
        <v>2</v>
      </c>
      <c r="O5436">
        <f t="shared" si="508"/>
        <v>1.2248999620452557E-6</v>
      </c>
      <c r="P5436" t="s">
        <v>9107</v>
      </c>
      <c r="Q5436">
        <v>3</v>
      </c>
      <c r="R5436">
        <f t="shared" si="509"/>
        <v>1.4234204509963997E-6</v>
      </c>
      <c r="S5436" t="s">
        <v>13607</v>
      </c>
      <c r="T5436">
        <v>2</v>
      </c>
    </row>
    <row r="5437" spans="1:20" x14ac:dyDescent="0.35">
      <c r="A5437" t="s">
        <v>13608</v>
      </c>
      <c r="B5437">
        <v>1</v>
      </c>
      <c r="C5437" t="str">
        <f t="shared" si="504"/>
        <v/>
      </c>
      <c r="D5437" t="s">
        <v>13609</v>
      </c>
      <c r="E5437">
        <v>2</v>
      </c>
      <c r="F5437" t="str">
        <f t="shared" si="505"/>
        <v/>
      </c>
      <c r="G5437" t="s">
        <v>13610</v>
      </c>
      <c r="H5437">
        <v>3</v>
      </c>
      <c r="I5437">
        <f t="shared" si="506"/>
        <v>3.1733867519462187E-6</v>
      </c>
      <c r="J5437" t="s">
        <v>24480</v>
      </c>
      <c r="K5437">
        <v>3</v>
      </c>
      <c r="L5437" t="str">
        <f t="shared" si="507"/>
        <v/>
      </c>
      <c r="M5437" t="s">
        <v>4531</v>
      </c>
      <c r="N5437">
        <v>2</v>
      </c>
      <c r="O5437">
        <f t="shared" si="508"/>
        <v>-1.9710822137179596E-5</v>
      </c>
      <c r="P5437" t="s">
        <v>13611</v>
      </c>
      <c r="Q5437">
        <v>3</v>
      </c>
      <c r="R5437">
        <f t="shared" si="509"/>
        <v>8.56260601270752E-6</v>
      </c>
      <c r="S5437" t="s">
        <v>13612</v>
      </c>
      <c r="T5437">
        <v>2</v>
      </c>
    </row>
    <row r="5438" spans="1:20" x14ac:dyDescent="0.35">
      <c r="A5438" t="s">
        <v>13613</v>
      </c>
      <c r="B5438">
        <v>1</v>
      </c>
      <c r="C5438" t="str">
        <f t="shared" si="504"/>
        <v/>
      </c>
      <c r="D5438" t="s">
        <v>6539</v>
      </c>
      <c r="E5438">
        <v>2</v>
      </c>
      <c r="F5438" t="str">
        <f t="shared" si="505"/>
        <v/>
      </c>
      <c r="G5438" t="s">
        <v>13614</v>
      </c>
      <c r="H5438">
        <v>3</v>
      </c>
      <c r="I5438" t="str">
        <f t="shared" si="506"/>
        <v/>
      </c>
      <c r="J5438" t="s">
        <v>5204</v>
      </c>
      <c r="K5438">
        <v>3</v>
      </c>
      <c r="L5438">
        <f t="shared" si="507"/>
        <v>6.6496624139132396E-6</v>
      </c>
      <c r="M5438" t="s">
        <v>13615</v>
      </c>
      <c r="N5438">
        <v>2</v>
      </c>
      <c r="O5438">
        <f t="shared" si="508"/>
        <v>1.2248999620452557E-6</v>
      </c>
      <c r="P5438" t="s">
        <v>13616</v>
      </c>
      <c r="Q5438">
        <v>3</v>
      </c>
      <c r="R5438" t="str">
        <f t="shared" si="509"/>
        <v/>
      </c>
      <c r="S5438" t="s">
        <v>5391</v>
      </c>
      <c r="T5438">
        <v>2</v>
      </c>
    </row>
    <row r="5439" spans="1:20" x14ac:dyDescent="0.35">
      <c r="A5439" t="s">
        <v>13617</v>
      </c>
      <c r="B5439">
        <v>1</v>
      </c>
      <c r="C5439" t="str">
        <f t="shared" si="504"/>
        <v/>
      </c>
      <c r="D5439" t="s">
        <v>10712</v>
      </c>
      <c r="E5439">
        <v>2</v>
      </c>
      <c r="F5439" t="str">
        <f t="shared" si="505"/>
        <v/>
      </c>
      <c r="G5439" t="s">
        <v>7368</v>
      </c>
      <c r="H5439">
        <v>3</v>
      </c>
      <c r="I5439">
        <f t="shared" si="506"/>
        <v>-5.1573085278818365E-6</v>
      </c>
      <c r="J5439" t="s">
        <v>3586</v>
      </c>
      <c r="K5439">
        <v>3</v>
      </c>
      <c r="L5439" t="str">
        <f t="shared" si="507"/>
        <v/>
      </c>
      <c r="M5439" t="s">
        <v>11795</v>
      </c>
      <c r="N5439">
        <v>2</v>
      </c>
      <c r="O5439">
        <f t="shared" si="508"/>
        <v>1.2248999620452557E-6</v>
      </c>
      <c r="P5439" t="s">
        <v>9736</v>
      </c>
      <c r="Q5439">
        <v>3</v>
      </c>
      <c r="R5439">
        <f t="shared" si="509"/>
        <v>1.4234204509963997E-6</v>
      </c>
      <c r="S5439" t="s">
        <v>3364</v>
      </c>
      <c r="T5439">
        <v>2</v>
      </c>
    </row>
    <row r="5440" spans="1:20" x14ac:dyDescent="0.35">
      <c r="A5440" t="s">
        <v>13618</v>
      </c>
      <c r="B5440">
        <v>1</v>
      </c>
      <c r="C5440" t="str">
        <f t="shared" si="504"/>
        <v/>
      </c>
      <c r="D5440" t="s">
        <v>3553</v>
      </c>
      <c r="E5440">
        <v>2</v>
      </c>
      <c r="F5440" t="str">
        <f t="shared" si="505"/>
        <v/>
      </c>
      <c r="G5440" t="s">
        <v>10468</v>
      </c>
      <c r="H5440">
        <v>3</v>
      </c>
      <c r="I5440">
        <f t="shared" si="506"/>
        <v>-8.4298913686248363E-5</v>
      </c>
      <c r="J5440" t="s">
        <v>24486</v>
      </c>
      <c r="K5440">
        <v>3</v>
      </c>
      <c r="L5440" t="str">
        <f t="shared" si="507"/>
        <v/>
      </c>
      <c r="M5440" t="s">
        <v>8932</v>
      </c>
      <c r="N5440">
        <v>2</v>
      </c>
      <c r="O5440">
        <f t="shared" si="508"/>
        <v>1.2248999620452557E-6</v>
      </c>
      <c r="P5440" t="s">
        <v>1850</v>
      </c>
      <c r="Q5440">
        <v>3</v>
      </c>
      <c r="R5440">
        <f t="shared" si="509"/>
        <v>-1.2854950672425841E-5</v>
      </c>
      <c r="S5440" t="s">
        <v>10754</v>
      </c>
      <c r="T5440">
        <v>2</v>
      </c>
    </row>
    <row r="5441" spans="1:20" x14ac:dyDescent="0.35">
      <c r="A5441" t="s">
        <v>13619</v>
      </c>
      <c r="B5441">
        <v>1</v>
      </c>
      <c r="C5441" t="str">
        <f t="shared" si="504"/>
        <v/>
      </c>
      <c r="D5441" t="s">
        <v>13620</v>
      </c>
      <c r="E5441">
        <v>2</v>
      </c>
      <c r="F5441" t="str">
        <f t="shared" si="505"/>
        <v/>
      </c>
      <c r="G5441" t="s">
        <v>8423</v>
      </c>
      <c r="H5441">
        <v>3</v>
      </c>
      <c r="I5441">
        <f t="shared" si="506"/>
        <v>-5.1573085278818365E-6</v>
      </c>
      <c r="J5441" t="s">
        <v>1575</v>
      </c>
      <c r="K5441">
        <v>3</v>
      </c>
      <c r="L5441" t="str">
        <f t="shared" si="507"/>
        <v/>
      </c>
      <c r="M5441" t="s">
        <v>11798</v>
      </c>
      <c r="N5441">
        <v>2</v>
      </c>
      <c r="O5441">
        <f t="shared" si="508"/>
        <v>1.2248999620452557E-6</v>
      </c>
      <c r="P5441" t="s">
        <v>13621</v>
      </c>
      <c r="Q5441">
        <v>3</v>
      </c>
      <c r="R5441" t="str">
        <f t="shared" si="509"/>
        <v/>
      </c>
      <c r="S5441" t="s">
        <v>13622</v>
      </c>
      <c r="T5441">
        <v>2</v>
      </c>
    </row>
    <row r="5442" spans="1:20" x14ac:dyDescent="0.35">
      <c r="A5442" t="s">
        <v>13623</v>
      </c>
      <c r="B5442">
        <v>1</v>
      </c>
      <c r="C5442" t="str">
        <f t="shared" si="504"/>
        <v/>
      </c>
      <c r="D5442" t="s">
        <v>13624</v>
      </c>
      <c r="E5442">
        <v>2</v>
      </c>
      <c r="F5442">
        <f t="shared" si="505"/>
        <v>1.2133027234975299E-6</v>
      </c>
      <c r="G5442" t="s">
        <v>13625</v>
      </c>
      <c r="H5442">
        <v>3</v>
      </c>
      <c r="I5442" t="str">
        <f t="shared" si="506"/>
        <v/>
      </c>
      <c r="J5442" t="s">
        <v>8160</v>
      </c>
      <c r="K5442">
        <v>3</v>
      </c>
      <c r="L5442" t="str">
        <f t="shared" si="507"/>
        <v/>
      </c>
      <c r="M5442" t="s">
        <v>11801</v>
      </c>
      <c r="N5442">
        <v>2</v>
      </c>
      <c r="O5442">
        <f t="shared" si="508"/>
        <v>1.2248999620452557E-6</v>
      </c>
      <c r="P5442" t="s">
        <v>11901</v>
      </c>
      <c r="Q5442">
        <v>3</v>
      </c>
      <c r="R5442">
        <f t="shared" si="509"/>
        <v>1.4234204509963997E-6</v>
      </c>
      <c r="S5442" t="s">
        <v>6130</v>
      </c>
      <c r="T5442">
        <v>2</v>
      </c>
    </row>
    <row r="5443" spans="1:20" x14ac:dyDescent="0.35">
      <c r="A5443" t="s">
        <v>13626</v>
      </c>
      <c r="B5443">
        <v>1</v>
      </c>
      <c r="C5443" t="str">
        <f t="shared" si="504"/>
        <v/>
      </c>
      <c r="D5443" t="s">
        <v>13627</v>
      </c>
      <c r="E5443">
        <v>2</v>
      </c>
      <c r="F5443" t="str">
        <f t="shared" si="505"/>
        <v/>
      </c>
      <c r="G5443" t="s">
        <v>13628</v>
      </c>
      <c r="H5443">
        <v>3</v>
      </c>
      <c r="I5443" t="str">
        <f t="shared" si="506"/>
        <v/>
      </c>
      <c r="J5443" t="s">
        <v>4864</v>
      </c>
      <c r="K5443">
        <v>3</v>
      </c>
      <c r="L5443" t="str">
        <f t="shared" si="507"/>
        <v/>
      </c>
      <c r="M5443" t="s">
        <v>11811</v>
      </c>
      <c r="N5443">
        <v>2</v>
      </c>
      <c r="O5443">
        <f t="shared" si="508"/>
        <v>6.4588304868514694E-6</v>
      </c>
      <c r="P5443" t="s">
        <v>13629</v>
      </c>
      <c r="Q5443">
        <v>3</v>
      </c>
      <c r="R5443">
        <f t="shared" si="509"/>
        <v>8.56260601270752E-6</v>
      </c>
      <c r="S5443" t="s">
        <v>4466</v>
      </c>
      <c r="T5443">
        <v>2</v>
      </c>
    </row>
    <row r="5444" spans="1:20" x14ac:dyDescent="0.35">
      <c r="A5444" t="s">
        <v>13630</v>
      </c>
      <c r="B5444">
        <v>1</v>
      </c>
      <c r="C5444" t="str">
        <f t="shared" ref="C5444:C5507" si="510">IFERROR(B5444/B$1-VLOOKUP(A5444,D$3:E$18100,2,FALSE)/E$1,"")</f>
        <v/>
      </c>
      <c r="D5444" t="s">
        <v>13631</v>
      </c>
      <c r="E5444">
        <v>2</v>
      </c>
      <c r="F5444" t="str">
        <f t="shared" ref="F5444:F5507" si="511">IFERROR(E5444/E$1-VLOOKUP(D5444,G$3:H$18100,2,FALSE)/H$1,"")</f>
        <v/>
      </c>
      <c r="G5444" t="s">
        <v>13632</v>
      </c>
      <c r="H5444">
        <v>3</v>
      </c>
      <c r="I5444" t="str">
        <f t="shared" ref="I5444:I5507" si="512">IFERROR(H5444/H$1-VLOOKUP(G5444,J$3:K$18100,2,FALSE)/K$1,"")</f>
        <v/>
      </c>
      <c r="J5444" t="s">
        <v>6996</v>
      </c>
      <c r="K5444">
        <v>3</v>
      </c>
      <c r="L5444" t="str">
        <f t="shared" ref="L5444:L5507" si="513">IFERROR(K5444/K$1-VLOOKUP(J5444,M$3:N$18100,2,FALSE)/N$1,"")</f>
        <v/>
      </c>
      <c r="M5444" t="s">
        <v>7805</v>
      </c>
      <c r="N5444">
        <v>2</v>
      </c>
      <c r="O5444">
        <f t="shared" ref="O5444:O5507" si="514">IFERROR(N5444/N$1-VLOOKUP(M5444,P$3:Q$18100,2,FALSE)/Q$1,"")</f>
        <v>-9.2429610875671718E-6</v>
      </c>
      <c r="P5444" t="s">
        <v>10826</v>
      </c>
      <c r="Q5444">
        <v>3</v>
      </c>
      <c r="R5444">
        <f t="shared" ref="R5444:R5507" si="515">IFERROR(Q5444/Q$1-VLOOKUP(P5444,S$3:T$18100,2,FALSE)/T$1,"")</f>
        <v>-5.715765110714719E-6</v>
      </c>
      <c r="S5444" t="s">
        <v>7787</v>
      </c>
      <c r="T5444">
        <v>2</v>
      </c>
    </row>
    <row r="5445" spans="1:20" x14ac:dyDescent="0.35">
      <c r="A5445" t="s">
        <v>13633</v>
      </c>
      <c r="B5445">
        <v>1</v>
      </c>
      <c r="C5445" t="str">
        <f t="shared" si="510"/>
        <v/>
      </c>
      <c r="D5445" t="s">
        <v>13634</v>
      </c>
      <c r="E5445">
        <v>2</v>
      </c>
      <c r="F5445" t="str">
        <f t="shared" si="511"/>
        <v/>
      </c>
      <c r="G5445" t="s">
        <v>13635</v>
      </c>
      <c r="H5445">
        <v>3</v>
      </c>
      <c r="I5445" t="str">
        <f t="shared" si="512"/>
        <v/>
      </c>
      <c r="J5445" t="s">
        <v>20655</v>
      </c>
      <c r="K5445">
        <v>3</v>
      </c>
      <c r="L5445" t="str">
        <f t="shared" si="513"/>
        <v/>
      </c>
      <c r="M5445" t="s">
        <v>5844</v>
      </c>
      <c r="N5445">
        <v>2</v>
      </c>
      <c r="O5445">
        <f t="shared" si="514"/>
        <v>-3.0178683186792025E-5</v>
      </c>
      <c r="P5445" t="s">
        <v>13636</v>
      </c>
      <c r="Q5445">
        <v>3</v>
      </c>
      <c r="R5445">
        <f t="shared" si="515"/>
        <v>1.4234204509963997E-6</v>
      </c>
      <c r="S5445" t="s">
        <v>3307</v>
      </c>
      <c r="T5445">
        <v>2</v>
      </c>
    </row>
    <row r="5446" spans="1:20" x14ac:dyDescent="0.35">
      <c r="A5446" t="s">
        <v>13637</v>
      </c>
      <c r="B5446">
        <v>1</v>
      </c>
      <c r="C5446" t="str">
        <f t="shared" si="510"/>
        <v/>
      </c>
      <c r="D5446" t="s">
        <v>9690</v>
      </c>
      <c r="E5446">
        <v>2</v>
      </c>
      <c r="F5446">
        <f t="shared" si="511"/>
        <v>-6.4560852976853194E-6</v>
      </c>
      <c r="G5446" t="s">
        <v>10267</v>
      </c>
      <c r="H5446">
        <v>3</v>
      </c>
      <c r="I5446" t="str">
        <f t="shared" si="512"/>
        <v/>
      </c>
      <c r="J5446" t="s">
        <v>24523</v>
      </c>
      <c r="K5446">
        <v>3</v>
      </c>
      <c r="L5446" t="str">
        <f t="shared" si="513"/>
        <v/>
      </c>
      <c r="M5446" t="s">
        <v>11827</v>
      </c>
      <c r="N5446">
        <v>2</v>
      </c>
      <c r="O5446">
        <f t="shared" si="514"/>
        <v>1.2248999620452557E-6</v>
      </c>
      <c r="P5446" t="s">
        <v>3411</v>
      </c>
      <c r="Q5446">
        <v>3</v>
      </c>
      <c r="R5446">
        <f t="shared" si="515"/>
        <v>1.4234204509963997E-6</v>
      </c>
      <c r="S5446" t="s">
        <v>13638</v>
      </c>
      <c r="T5446">
        <v>2</v>
      </c>
    </row>
    <row r="5447" spans="1:20" x14ac:dyDescent="0.35">
      <c r="A5447" t="s">
        <v>12973</v>
      </c>
      <c r="B5447">
        <v>1</v>
      </c>
      <c r="C5447" t="str">
        <f t="shared" si="510"/>
        <v/>
      </c>
      <c r="D5447" t="s">
        <v>13639</v>
      </c>
      <c r="E5447">
        <v>2</v>
      </c>
      <c r="F5447" t="str">
        <f t="shared" si="511"/>
        <v/>
      </c>
      <c r="G5447" t="s">
        <v>13640</v>
      </c>
      <c r="H5447">
        <v>3</v>
      </c>
      <c r="I5447" t="str">
        <f t="shared" si="512"/>
        <v/>
      </c>
      <c r="J5447" t="s">
        <v>2313</v>
      </c>
      <c r="K5447">
        <v>3</v>
      </c>
      <c r="L5447" t="str">
        <f t="shared" si="513"/>
        <v/>
      </c>
      <c r="M5447" t="s">
        <v>9928</v>
      </c>
      <c r="N5447">
        <v>2</v>
      </c>
      <c r="O5447">
        <f t="shared" si="514"/>
        <v>-9.2429610875671718E-6</v>
      </c>
      <c r="P5447" t="s">
        <v>13641</v>
      </c>
      <c r="Q5447">
        <v>3</v>
      </c>
      <c r="R5447" t="str">
        <f t="shared" si="515"/>
        <v/>
      </c>
      <c r="S5447" t="s">
        <v>13642</v>
      </c>
      <c r="T5447">
        <v>2</v>
      </c>
    </row>
    <row r="5448" spans="1:20" x14ac:dyDescent="0.35">
      <c r="A5448" t="s">
        <v>13643</v>
      </c>
      <c r="B5448">
        <v>1</v>
      </c>
      <c r="C5448" t="str">
        <f t="shared" si="510"/>
        <v/>
      </c>
      <c r="D5448" t="s">
        <v>7251</v>
      </c>
      <c r="E5448">
        <v>2</v>
      </c>
      <c r="F5448">
        <f t="shared" si="511"/>
        <v>-1.7960167329459592E-5</v>
      </c>
      <c r="G5448" t="s">
        <v>13644</v>
      </c>
      <c r="H5448">
        <v>3</v>
      </c>
      <c r="I5448" t="str">
        <f t="shared" si="512"/>
        <v/>
      </c>
      <c r="J5448" t="s">
        <v>4562</v>
      </c>
      <c r="K5448">
        <v>3</v>
      </c>
      <c r="L5448">
        <f t="shared" si="513"/>
        <v>-3.4275001126888655E-5</v>
      </c>
      <c r="M5448" t="s">
        <v>12268</v>
      </c>
      <c r="N5448">
        <v>2</v>
      </c>
      <c r="O5448">
        <f t="shared" si="514"/>
        <v>-4.0090305627609572E-6</v>
      </c>
      <c r="P5448" t="s">
        <v>13645</v>
      </c>
      <c r="Q5448">
        <v>3</v>
      </c>
      <c r="R5448" t="str">
        <f t="shared" si="515"/>
        <v/>
      </c>
      <c r="S5448" t="s">
        <v>13646</v>
      </c>
      <c r="T5448">
        <v>2</v>
      </c>
    </row>
    <row r="5449" spans="1:20" x14ac:dyDescent="0.35">
      <c r="A5449" t="s">
        <v>13647</v>
      </c>
      <c r="B5449">
        <v>1</v>
      </c>
      <c r="C5449" t="str">
        <f t="shared" si="510"/>
        <v/>
      </c>
      <c r="D5449" t="s">
        <v>7724</v>
      </c>
      <c r="E5449">
        <v>2</v>
      </c>
      <c r="F5449">
        <f t="shared" si="511"/>
        <v>5.0479967340889546E-6</v>
      </c>
      <c r="G5449" t="s">
        <v>13648</v>
      </c>
      <c r="H5449">
        <v>3</v>
      </c>
      <c r="I5449" t="str">
        <f t="shared" si="512"/>
        <v/>
      </c>
      <c r="J5449" t="s">
        <v>3683</v>
      </c>
      <c r="K5449">
        <v>3</v>
      </c>
      <c r="L5449">
        <f t="shared" si="513"/>
        <v>-4.0121381632717497E-5</v>
      </c>
      <c r="M5449" t="s">
        <v>2140</v>
      </c>
      <c r="N5449">
        <v>2</v>
      </c>
      <c r="O5449">
        <f t="shared" si="514"/>
        <v>1.2248999620452557E-6</v>
      </c>
      <c r="P5449" t="s">
        <v>4044</v>
      </c>
      <c r="Q5449">
        <v>3</v>
      </c>
      <c r="R5449">
        <f t="shared" si="515"/>
        <v>-3.4272507357559197E-5</v>
      </c>
      <c r="S5449" t="s">
        <v>4178</v>
      </c>
      <c r="T5449">
        <v>2</v>
      </c>
    </row>
    <row r="5450" spans="1:20" x14ac:dyDescent="0.35">
      <c r="A5450" t="s">
        <v>13649</v>
      </c>
      <c r="B5450">
        <v>1</v>
      </c>
      <c r="C5450" t="str">
        <f t="shared" si="510"/>
        <v/>
      </c>
      <c r="D5450" t="s">
        <v>9126</v>
      </c>
      <c r="E5450">
        <v>2</v>
      </c>
      <c r="F5450">
        <f t="shared" si="511"/>
        <v>5.0479967340889546E-6</v>
      </c>
      <c r="G5450" t="s">
        <v>13650</v>
      </c>
      <c r="H5450">
        <v>3</v>
      </c>
      <c r="I5450" t="str">
        <f t="shared" si="512"/>
        <v/>
      </c>
      <c r="J5450" t="s">
        <v>3621</v>
      </c>
      <c r="K5450">
        <v>3</v>
      </c>
      <c r="L5450">
        <f t="shared" si="513"/>
        <v>-5.0430985977444428E-6</v>
      </c>
      <c r="M5450" t="s">
        <v>4294</v>
      </c>
      <c r="N5450">
        <v>2</v>
      </c>
      <c r="O5450" t="str">
        <f t="shared" si="514"/>
        <v/>
      </c>
      <c r="P5450" t="s">
        <v>11404</v>
      </c>
      <c r="Q5450">
        <v>3</v>
      </c>
      <c r="R5450" t="str">
        <f t="shared" si="515"/>
        <v/>
      </c>
      <c r="S5450" t="s">
        <v>5970</v>
      </c>
      <c r="T5450">
        <v>2</v>
      </c>
    </row>
    <row r="5451" spans="1:20" x14ac:dyDescent="0.35">
      <c r="A5451" t="s">
        <v>13651</v>
      </c>
      <c r="B5451">
        <v>1</v>
      </c>
      <c r="C5451" t="str">
        <f t="shared" si="510"/>
        <v/>
      </c>
      <c r="D5451" t="s">
        <v>13652</v>
      </c>
      <c r="E5451">
        <v>2</v>
      </c>
      <c r="F5451" t="str">
        <f t="shared" si="511"/>
        <v/>
      </c>
      <c r="G5451" t="s">
        <v>13653</v>
      </c>
      <c r="H5451">
        <v>3</v>
      </c>
      <c r="I5451">
        <f t="shared" si="512"/>
        <v>-9.9196088796780723E-7</v>
      </c>
      <c r="J5451" t="s">
        <v>5071</v>
      </c>
      <c r="K5451">
        <v>3</v>
      </c>
      <c r="L5451">
        <f t="shared" si="513"/>
        <v>-2.8428620621059809E-5</v>
      </c>
      <c r="M5451" t="s">
        <v>4746</v>
      </c>
      <c r="N5451">
        <v>2</v>
      </c>
      <c r="O5451" t="str">
        <f t="shared" si="514"/>
        <v/>
      </c>
      <c r="P5451" t="s">
        <v>13654</v>
      </c>
      <c r="Q5451">
        <v>3</v>
      </c>
      <c r="R5451" t="str">
        <f t="shared" si="515"/>
        <v/>
      </c>
      <c r="S5451" t="s">
        <v>13655</v>
      </c>
      <c r="T5451">
        <v>2</v>
      </c>
    </row>
    <row r="5452" spans="1:20" x14ac:dyDescent="0.35">
      <c r="A5452" t="s">
        <v>13656</v>
      </c>
      <c r="B5452">
        <v>1</v>
      </c>
      <c r="C5452" t="str">
        <f t="shared" si="510"/>
        <v/>
      </c>
      <c r="D5452" t="s">
        <v>13657</v>
      </c>
      <c r="E5452">
        <v>2</v>
      </c>
      <c r="F5452">
        <f t="shared" si="511"/>
        <v>1.2133027234975299E-6</v>
      </c>
      <c r="G5452" t="s">
        <v>13658</v>
      </c>
      <c r="H5452">
        <v>3</v>
      </c>
      <c r="I5452" t="str">
        <f t="shared" si="512"/>
        <v/>
      </c>
      <c r="J5452" t="s">
        <v>9775</v>
      </c>
      <c r="K5452">
        <v>3</v>
      </c>
      <c r="L5452">
        <f t="shared" si="513"/>
        <v>-5.0430985977444428E-6</v>
      </c>
      <c r="M5452" t="s">
        <v>5776</v>
      </c>
      <c r="N5452">
        <v>2</v>
      </c>
      <c r="O5452">
        <f t="shared" si="514"/>
        <v>-3.0178683186792025E-5</v>
      </c>
      <c r="P5452" t="s">
        <v>9898</v>
      </c>
      <c r="Q5452">
        <v>3</v>
      </c>
      <c r="R5452">
        <f t="shared" si="515"/>
        <v>-5.715765110714719E-6</v>
      </c>
      <c r="S5452" t="s">
        <v>13659</v>
      </c>
      <c r="T5452">
        <v>2</v>
      </c>
    </row>
    <row r="5453" spans="1:20" x14ac:dyDescent="0.35">
      <c r="A5453" t="s">
        <v>13660</v>
      </c>
      <c r="B5453">
        <v>1</v>
      </c>
      <c r="C5453" t="str">
        <f t="shared" si="510"/>
        <v/>
      </c>
      <c r="D5453" t="s">
        <v>8050</v>
      </c>
      <c r="E5453">
        <v>2</v>
      </c>
      <c r="F5453" t="str">
        <f t="shared" si="511"/>
        <v/>
      </c>
      <c r="G5453" t="s">
        <v>13661</v>
      </c>
      <c r="H5453">
        <v>3</v>
      </c>
      <c r="I5453" t="str">
        <f t="shared" si="512"/>
        <v/>
      </c>
      <c r="J5453" t="s">
        <v>9289</v>
      </c>
      <c r="K5453">
        <v>3</v>
      </c>
      <c r="L5453">
        <f t="shared" si="513"/>
        <v>-5.0430985977444428E-6</v>
      </c>
      <c r="M5453" t="s">
        <v>13662</v>
      </c>
      <c r="N5453">
        <v>2</v>
      </c>
      <c r="O5453" t="str">
        <f t="shared" si="514"/>
        <v/>
      </c>
      <c r="P5453" t="s">
        <v>13663</v>
      </c>
      <c r="Q5453">
        <v>3</v>
      </c>
      <c r="R5453" t="str">
        <f t="shared" si="515"/>
        <v/>
      </c>
      <c r="S5453" t="s">
        <v>13664</v>
      </c>
      <c r="T5453">
        <v>2</v>
      </c>
    </row>
    <row r="5454" spans="1:20" x14ac:dyDescent="0.35">
      <c r="A5454" t="s">
        <v>13665</v>
      </c>
      <c r="B5454">
        <v>1</v>
      </c>
      <c r="C5454" t="str">
        <f t="shared" si="510"/>
        <v/>
      </c>
      <c r="D5454" t="s">
        <v>10564</v>
      </c>
      <c r="E5454">
        <v>2</v>
      </c>
      <c r="F5454" t="str">
        <f t="shared" si="511"/>
        <v/>
      </c>
      <c r="G5454" t="s">
        <v>13666</v>
      </c>
      <c r="H5454">
        <v>3</v>
      </c>
      <c r="I5454" t="str">
        <f t="shared" si="512"/>
        <v/>
      </c>
      <c r="J5454" t="s">
        <v>11693</v>
      </c>
      <c r="K5454">
        <v>3</v>
      </c>
      <c r="L5454">
        <f t="shared" si="513"/>
        <v>6.6496624139132396E-6</v>
      </c>
      <c r="M5454" t="s">
        <v>13667</v>
      </c>
      <c r="N5454">
        <v>2</v>
      </c>
      <c r="O5454">
        <f t="shared" si="514"/>
        <v>6.4588304868514694E-6</v>
      </c>
      <c r="P5454" t="s">
        <v>13668</v>
      </c>
      <c r="Q5454">
        <v>3</v>
      </c>
      <c r="R5454" t="str">
        <f t="shared" si="515"/>
        <v/>
      </c>
      <c r="S5454" t="s">
        <v>13669</v>
      </c>
      <c r="T5454">
        <v>2</v>
      </c>
    </row>
    <row r="5455" spans="1:20" x14ac:dyDescent="0.35">
      <c r="A5455" t="s">
        <v>13670</v>
      </c>
      <c r="B5455">
        <v>1</v>
      </c>
      <c r="C5455" t="str">
        <f t="shared" si="510"/>
        <v/>
      </c>
      <c r="D5455" t="s">
        <v>12782</v>
      </c>
      <c r="E5455">
        <v>2</v>
      </c>
      <c r="F5455" t="str">
        <f t="shared" si="511"/>
        <v/>
      </c>
      <c r="G5455" t="s">
        <v>13671</v>
      </c>
      <c r="H5455">
        <v>3</v>
      </c>
      <c r="I5455" t="str">
        <f t="shared" si="512"/>
        <v/>
      </c>
      <c r="J5455" t="s">
        <v>7719</v>
      </c>
      <c r="K5455">
        <v>3</v>
      </c>
      <c r="L5455" t="str">
        <f t="shared" si="513"/>
        <v/>
      </c>
      <c r="M5455" t="s">
        <v>8957</v>
      </c>
      <c r="N5455">
        <v>2</v>
      </c>
      <c r="O5455" t="str">
        <f t="shared" si="514"/>
        <v/>
      </c>
      <c r="P5455" t="s">
        <v>7336</v>
      </c>
      <c r="Q5455">
        <v>3</v>
      </c>
      <c r="R5455">
        <f t="shared" si="515"/>
        <v>-5.715765110714719E-6</v>
      </c>
      <c r="S5455" t="s">
        <v>13672</v>
      </c>
      <c r="T5455">
        <v>2</v>
      </c>
    </row>
    <row r="5456" spans="1:20" x14ac:dyDescent="0.35">
      <c r="A5456" t="s">
        <v>13673</v>
      </c>
      <c r="B5456">
        <v>1</v>
      </c>
      <c r="C5456" t="str">
        <f t="shared" si="510"/>
        <v/>
      </c>
      <c r="D5456" t="s">
        <v>13674</v>
      </c>
      <c r="E5456">
        <v>2</v>
      </c>
      <c r="F5456">
        <f t="shared" si="511"/>
        <v>1.2133027234975299E-6</v>
      </c>
      <c r="G5456" t="s">
        <v>13675</v>
      </c>
      <c r="H5456">
        <v>3</v>
      </c>
      <c r="I5456" t="str">
        <f t="shared" si="512"/>
        <v/>
      </c>
      <c r="J5456" t="s">
        <v>13590</v>
      </c>
      <c r="K5456">
        <v>3</v>
      </c>
      <c r="L5456" t="str">
        <f t="shared" si="513"/>
        <v/>
      </c>
      <c r="M5456" t="s">
        <v>13676</v>
      </c>
      <c r="N5456">
        <v>2</v>
      </c>
      <c r="O5456" t="str">
        <f t="shared" si="514"/>
        <v/>
      </c>
      <c r="P5456" t="s">
        <v>10804</v>
      </c>
      <c r="Q5456">
        <v>3</v>
      </c>
      <c r="R5456">
        <f t="shared" si="515"/>
        <v>1.4234204509963997E-6</v>
      </c>
      <c r="S5456" t="s">
        <v>3840</v>
      </c>
      <c r="T5456">
        <v>2</v>
      </c>
    </row>
    <row r="5457" spans="1:20" x14ac:dyDescent="0.35">
      <c r="A5457" t="s">
        <v>13677</v>
      </c>
      <c r="B5457">
        <v>1</v>
      </c>
      <c r="C5457" t="str">
        <f t="shared" si="510"/>
        <v/>
      </c>
      <c r="D5457" t="s">
        <v>13678</v>
      </c>
      <c r="E5457">
        <v>2</v>
      </c>
      <c r="F5457" t="str">
        <f t="shared" si="511"/>
        <v/>
      </c>
      <c r="G5457" t="s">
        <v>13679</v>
      </c>
      <c r="H5457">
        <v>3</v>
      </c>
      <c r="I5457" t="str">
        <f t="shared" si="512"/>
        <v/>
      </c>
      <c r="J5457" t="s">
        <v>10767</v>
      </c>
      <c r="K5457">
        <v>3</v>
      </c>
      <c r="L5457">
        <f t="shared" si="513"/>
        <v>8.0328190808439796E-7</v>
      </c>
      <c r="M5457" t="s">
        <v>13680</v>
      </c>
      <c r="N5457">
        <v>2</v>
      </c>
      <c r="O5457" t="str">
        <f t="shared" si="514"/>
        <v/>
      </c>
      <c r="P5457" t="s">
        <v>13681</v>
      </c>
      <c r="Q5457">
        <v>3</v>
      </c>
      <c r="R5457">
        <f t="shared" si="515"/>
        <v>8.56260601270752E-6</v>
      </c>
      <c r="S5457" t="s">
        <v>1602</v>
      </c>
      <c r="T5457">
        <v>2</v>
      </c>
    </row>
    <row r="5458" spans="1:20" x14ac:dyDescent="0.35">
      <c r="A5458" t="s">
        <v>13682</v>
      </c>
      <c r="B5458">
        <v>1</v>
      </c>
      <c r="C5458" t="str">
        <f t="shared" si="510"/>
        <v/>
      </c>
      <c r="D5458" t="s">
        <v>13683</v>
      </c>
      <c r="E5458">
        <v>2</v>
      </c>
      <c r="F5458" t="str">
        <f t="shared" si="511"/>
        <v/>
      </c>
      <c r="G5458" t="s">
        <v>13684</v>
      </c>
      <c r="H5458">
        <v>3</v>
      </c>
      <c r="I5458" t="str">
        <f t="shared" si="512"/>
        <v/>
      </c>
      <c r="J5458" t="s">
        <v>23517</v>
      </c>
      <c r="K5458">
        <v>3</v>
      </c>
      <c r="L5458" t="str">
        <f t="shared" si="513"/>
        <v/>
      </c>
      <c r="M5458" t="s">
        <v>13685</v>
      </c>
      <c r="N5458">
        <v>2</v>
      </c>
      <c r="O5458" t="str">
        <f t="shared" si="514"/>
        <v/>
      </c>
      <c r="P5458" t="s">
        <v>10265</v>
      </c>
      <c r="Q5458">
        <v>3</v>
      </c>
      <c r="R5458">
        <f t="shared" si="515"/>
        <v>-5.715765110714719E-6</v>
      </c>
      <c r="S5458" t="s">
        <v>4739</v>
      </c>
      <c r="T5458">
        <v>2</v>
      </c>
    </row>
    <row r="5459" spans="1:20" x14ac:dyDescent="0.35">
      <c r="A5459" t="s">
        <v>13686</v>
      </c>
      <c r="B5459">
        <v>1</v>
      </c>
      <c r="C5459" t="str">
        <f t="shared" si="510"/>
        <v/>
      </c>
      <c r="D5459" t="s">
        <v>13687</v>
      </c>
      <c r="E5459">
        <v>2</v>
      </c>
      <c r="F5459" t="str">
        <f t="shared" si="511"/>
        <v/>
      </c>
      <c r="G5459" t="s">
        <v>13688</v>
      </c>
      <c r="H5459">
        <v>3</v>
      </c>
      <c r="I5459" t="str">
        <f t="shared" si="512"/>
        <v/>
      </c>
      <c r="J5459" t="s">
        <v>11587</v>
      </c>
      <c r="K5459">
        <v>3</v>
      </c>
      <c r="L5459">
        <f t="shared" si="513"/>
        <v>6.6496624139132396E-6</v>
      </c>
      <c r="M5459" t="s">
        <v>13689</v>
      </c>
      <c r="N5459">
        <v>2</v>
      </c>
      <c r="O5459" t="str">
        <f t="shared" si="514"/>
        <v/>
      </c>
      <c r="P5459" t="s">
        <v>8054</v>
      </c>
      <c r="Q5459">
        <v>3</v>
      </c>
      <c r="R5459">
        <f t="shared" si="515"/>
        <v>-1.2854950672425841E-5</v>
      </c>
      <c r="S5459" t="s">
        <v>9482</v>
      </c>
      <c r="T5459">
        <v>2</v>
      </c>
    </row>
    <row r="5460" spans="1:20" x14ac:dyDescent="0.35">
      <c r="A5460" t="s">
        <v>13690</v>
      </c>
      <c r="B5460">
        <v>1</v>
      </c>
      <c r="C5460" t="str">
        <f t="shared" si="510"/>
        <v/>
      </c>
      <c r="D5460" t="s">
        <v>1779</v>
      </c>
      <c r="E5460">
        <v>2</v>
      </c>
      <c r="F5460" t="str">
        <f t="shared" si="511"/>
        <v/>
      </c>
      <c r="G5460" t="s">
        <v>13691</v>
      </c>
      <c r="H5460">
        <v>3</v>
      </c>
      <c r="I5460" t="str">
        <f t="shared" si="512"/>
        <v/>
      </c>
      <c r="J5460" t="s">
        <v>5488</v>
      </c>
      <c r="K5460">
        <v>3</v>
      </c>
      <c r="L5460">
        <f t="shared" si="513"/>
        <v>-1.0889479103573285E-5</v>
      </c>
      <c r="M5460" t="s">
        <v>2628</v>
      </c>
      <c r="N5460">
        <v>2</v>
      </c>
      <c r="O5460">
        <f t="shared" si="514"/>
        <v>6.4588304868514694E-6</v>
      </c>
      <c r="P5460" t="s">
        <v>13692</v>
      </c>
      <c r="Q5460">
        <v>3</v>
      </c>
      <c r="R5460" t="str">
        <f t="shared" si="515"/>
        <v/>
      </c>
      <c r="S5460" t="s">
        <v>2639</v>
      </c>
      <c r="T5460">
        <v>2</v>
      </c>
    </row>
    <row r="5461" spans="1:20" x14ac:dyDescent="0.35">
      <c r="A5461" t="s">
        <v>3881</v>
      </c>
      <c r="B5461">
        <v>1</v>
      </c>
      <c r="C5461">
        <f t="shared" si="510"/>
        <v>-5.6485754794249769E-6</v>
      </c>
      <c r="D5461" t="s">
        <v>13693</v>
      </c>
      <c r="E5461">
        <v>2</v>
      </c>
      <c r="F5461" t="str">
        <f t="shared" si="511"/>
        <v/>
      </c>
      <c r="G5461" t="s">
        <v>11649</v>
      </c>
      <c r="H5461">
        <v>3</v>
      </c>
      <c r="I5461" t="str">
        <f t="shared" si="512"/>
        <v/>
      </c>
      <c r="J5461" t="s">
        <v>6965</v>
      </c>
      <c r="K5461">
        <v>3</v>
      </c>
      <c r="L5461" t="str">
        <f t="shared" si="513"/>
        <v/>
      </c>
      <c r="M5461" t="s">
        <v>13657</v>
      </c>
      <c r="N5461">
        <v>2</v>
      </c>
      <c r="O5461">
        <f t="shared" si="514"/>
        <v>6.4588304868514694E-6</v>
      </c>
      <c r="P5461" t="s">
        <v>13279</v>
      </c>
      <c r="Q5461">
        <v>3</v>
      </c>
      <c r="R5461">
        <f t="shared" si="515"/>
        <v>8.56260601270752E-6</v>
      </c>
      <c r="S5461" t="s">
        <v>5583</v>
      </c>
      <c r="T5461">
        <v>2</v>
      </c>
    </row>
    <row r="5462" spans="1:20" x14ac:dyDescent="0.35">
      <c r="A5462" t="s">
        <v>13694</v>
      </c>
      <c r="B5462">
        <v>1</v>
      </c>
      <c r="C5462" t="str">
        <f t="shared" si="510"/>
        <v/>
      </c>
      <c r="D5462" t="s">
        <v>11895</v>
      </c>
      <c r="E5462">
        <v>2</v>
      </c>
      <c r="F5462">
        <f t="shared" si="511"/>
        <v>5.0479967340889546E-6</v>
      </c>
      <c r="G5462" t="s">
        <v>13695</v>
      </c>
      <c r="H5462">
        <v>3</v>
      </c>
      <c r="I5462" t="str">
        <f t="shared" si="512"/>
        <v/>
      </c>
      <c r="J5462" t="s">
        <v>8783</v>
      </c>
      <c r="K5462">
        <v>3</v>
      </c>
      <c r="L5462" t="str">
        <f t="shared" si="513"/>
        <v/>
      </c>
      <c r="M5462" t="s">
        <v>6113</v>
      </c>
      <c r="N5462">
        <v>2</v>
      </c>
      <c r="O5462">
        <f t="shared" si="514"/>
        <v>-3.0178683186792025E-5</v>
      </c>
      <c r="P5462" t="s">
        <v>13696</v>
      </c>
      <c r="Q5462">
        <v>3</v>
      </c>
      <c r="R5462">
        <f t="shared" si="515"/>
        <v>8.56260601270752E-6</v>
      </c>
      <c r="S5462" t="s">
        <v>1957</v>
      </c>
      <c r="T5462">
        <v>2</v>
      </c>
    </row>
    <row r="5463" spans="1:20" x14ac:dyDescent="0.35">
      <c r="A5463" t="s">
        <v>13697</v>
      </c>
      <c r="B5463">
        <v>1</v>
      </c>
      <c r="C5463" t="str">
        <f t="shared" si="510"/>
        <v/>
      </c>
      <c r="D5463" t="s">
        <v>13698</v>
      </c>
      <c r="E5463">
        <v>2</v>
      </c>
      <c r="F5463" t="str">
        <f t="shared" si="511"/>
        <v/>
      </c>
      <c r="G5463" t="s">
        <v>8253</v>
      </c>
      <c r="H5463">
        <v>3</v>
      </c>
      <c r="I5463">
        <f t="shared" si="512"/>
        <v>7.3387343918602463E-6</v>
      </c>
      <c r="J5463" t="s">
        <v>33715</v>
      </c>
      <c r="K5463">
        <v>3</v>
      </c>
      <c r="L5463" t="str">
        <f t="shared" si="513"/>
        <v/>
      </c>
      <c r="M5463" t="s">
        <v>5186</v>
      </c>
      <c r="N5463">
        <v>2</v>
      </c>
      <c r="O5463">
        <f t="shared" si="514"/>
        <v>-9.2429610875671718E-6</v>
      </c>
      <c r="P5463" t="s">
        <v>13699</v>
      </c>
      <c r="Q5463">
        <v>3</v>
      </c>
      <c r="R5463" t="str">
        <f t="shared" si="515"/>
        <v/>
      </c>
      <c r="S5463" t="s">
        <v>13700</v>
      </c>
      <c r="T5463">
        <v>2</v>
      </c>
    </row>
    <row r="5464" spans="1:20" x14ac:dyDescent="0.35">
      <c r="A5464" t="s">
        <v>13701</v>
      </c>
      <c r="B5464">
        <v>1</v>
      </c>
      <c r="C5464" t="str">
        <f t="shared" si="510"/>
        <v/>
      </c>
      <c r="D5464" t="s">
        <v>13702</v>
      </c>
      <c r="E5464">
        <v>2</v>
      </c>
      <c r="F5464" t="str">
        <f t="shared" si="511"/>
        <v/>
      </c>
      <c r="G5464" t="s">
        <v>13703</v>
      </c>
      <c r="H5464">
        <v>3</v>
      </c>
      <c r="I5464" t="str">
        <f t="shared" si="512"/>
        <v/>
      </c>
      <c r="J5464" t="s">
        <v>5187</v>
      </c>
      <c r="K5464">
        <v>3</v>
      </c>
      <c r="L5464">
        <f t="shared" si="513"/>
        <v>-2.8428620621059809E-5</v>
      </c>
      <c r="M5464" t="s">
        <v>13704</v>
      </c>
      <c r="N5464">
        <v>2</v>
      </c>
      <c r="O5464">
        <f t="shared" si="514"/>
        <v>6.4588304868514694E-6</v>
      </c>
      <c r="P5464" t="s">
        <v>13705</v>
      </c>
      <c r="Q5464">
        <v>3</v>
      </c>
      <c r="R5464" t="str">
        <f t="shared" si="515"/>
        <v/>
      </c>
      <c r="S5464" t="s">
        <v>10443</v>
      </c>
      <c r="T5464">
        <v>2</v>
      </c>
    </row>
    <row r="5465" spans="1:20" x14ac:dyDescent="0.35">
      <c r="A5465" t="s">
        <v>3943</v>
      </c>
      <c r="B5465">
        <v>1</v>
      </c>
      <c r="C5465">
        <f t="shared" si="510"/>
        <v>-4.5620683830486682E-5</v>
      </c>
      <c r="D5465" t="s">
        <v>12650</v>
      </c>
      <c r="E5465">
        <v>2</v>
      </c>
      <c r="F5465" t="str">
        <f t="shared" si="511"/>
        <v/>
      </c>
      <c r="G5465" t="s">
        <v>13706</v>
      </c>
      <c r="H5465">
        <v>3</v>
      </c>
      <c r="I5465" t="str">
        <f t="shared" si="512"/>
        <v/>
      </c>
      <c r="J5465" t="s">
        <v>6275</v>
      </c>
      <c r="K5465">
        <v>3</v>
      </c>
      <c r="L5465">
        <f t="shared" si="513"/>
        <v>-1.6735859609402124E-5</v>
      </c>
      <c r="M5465" t="s">
        <v>6414</v>
      </c>
      <c r="N5465">
        <v>2</v>
      </c>
      <c r="O5465">
        <f t="shared" si="514"/>
        <v>-2.4944752661985814E-5</v>
      </c>
      <c r="P5465" t="s">
        <v>13707</v>
      </c>
      <c r="Q5465">
        <v>3</v>
      </c>
      <c r="R5465" t="str">
        <f t="shared" si="515"/>
        <v/>
      </c>
      <c r="S5465" t="s">
        <v>13708</v>
      </c>
      <c r="T5465">
        <v>2</v>
      </c>
    </row>
    <row r="5466" spans="1:20" x14ac:dyDescent="0.35">
      <c r="A5466" t="s">
        <v>10796</v>
      </c>
      <c r="B5466">
        <v>1</v>
      </c>
      <c r="C5466">
        <f t="shared" si="510"/>
        <v>-1.2072301070847864E-6</v>
      </c>
      <c r="D5466" t="s">
        <v>13709</v>
      </c>
      <c r="E5466">
        <v>2</v>
      </c>
      <c r="F5466" t="str">
        <f t="shared" si="511"/>
        <v/>
      </c>
      <c r="G5466" t="s">
        <v>13710</v>
      </c>
      <c r="H5466">
        <v>3</v>
      </c>
      <c r="I5466" t="str">
        <f t="shared" si="512"/>
        <v/>
      </c>
      <c r="J5466" t="s">
        <v>19683</v>
      </c>
      <c r="K5466">
        <v>3</v>
      </c>
      <c r="L5466" t="str">
        <f t="shared" si="513"/>
        <v/>
      </c>
      <c r="M5466" t="s">
        <v>5730</v>
      </c>
      <c r="N5466">
        <v>2</v>
      </c>
      <c r="O5466">
        <f t="shared" si="514"/>
        <v>-3.0178683186792025E-5</v>
      </c>
      <c r="P5466" t="s">
        <v>6654</v>
      </c>
      <c r="Q5466">
        <v>3</v>
      </c>
      <c r="R5466" t="str">
        <f t="shared" si="515"/>
        <v/>
      </c>
      <c r="S5466" t="s">
        <v>3725</v>
      </c>
      <c r="T5466">
        <v>2</v>
      </c>
    </row>
    <row r="5467" spans="1:20" x14ac:dyDescent="0.35">
      <c r="A5467" t="s">
        <v>13198</v>
      </c>
      <c r="B5467">
        <v>1</v>
      </c>
      <c r="C5467" t="str">
        <f t="shared" si="510"/>
        <v/>
      </c>
      <c r="D5467" t="s">
        <v>10762</v>
      </c>
      <c r="E5467">
        <v>2</v>
      </c>
      <c r="F5467">
        <f t="shared" si="511"/>
        <v>-2.6213912870938947E-6</v>
      </c>
      <c r="G5467" t="s">
        <v>8921</v>
      </c>
      <c r="H5467">
        <v>3</v>
      </c>
      <c r="I5467">
        <f t="shared" si="512"/>
        <v>-9.9196088796780723E-7</v>
      </c>
      <c r="J5467" t="s">
        <v>7806</v>
      </c>
      <c r="K5467">
        <v>3</v>
      </c>
      <c r="L5467">
        <f t="shared" si="513"/>
        <v>-1.0889479103573285E-5</v>
      </c>
      <c r="M5467" t="s">
        <v>6479</v>
      </c>
      <c r="N5467">
        <v>2</v>
      </c>
      <c r="O5467">
        <f t="shared" si="514"/>
        <v>1.2248999620452557E-6</v>
      </c>
      <c r="P5467" t="s">
        <v>6497</v>
      </c>
      <c r="Q5467">
        <v>3</v>
      </c>
      <c r="R5467">
        <f t="shared" si="515"/>
        <v>-1.999413623413696E-5</v>
      </c>
      <c r="S5467" t="s">
        <v>13711</v>
      </c>
      <c r="T5467">
        <v>2</v>
      </c>
    </row>
    <row r="5468" spans="1:20" x14ac:dyDescent="0.35">
      <c r="A5468" t="s">
        <v>13712</v>
      </c>
      <c r="B5468">
        <v>1</v>
      </c>
      <c r="C5468" t="str">
        <f t="shared" si="510"/>
        <v/>
      </c>
      <c r="D5468" t="s">
        <v>13713</v>
      </c>
      <c r="E5468">
        <v>2</v>
      </c>
      <c r="F5468" t="str">
        <f t="shared" si="511"/>
        <v/>
      </c>
      <c r="G5468" t="s">
        <v>13714</v>
      </c>
      <c r="H5468">
        <v>3</v>
      </c>
      <c r="I5468">
        <f t="shared" si="512"/>
        <v>7.3387343918602463E-6</v>
      </c>
      <c r="J5468" t="s">
        <v>10610</v>
      </c>
      <c r="K5468">
        <v>3</v>
      </c>
      <c r="L5468">
        <f t="shared" si="513"/>
        <v>8.0328190808439796E-7</v>
      </c>
      <c r="M5468" t="s">
        <v>13715</v>
      </c>
      <c r="N5468">
        <v>2</v>
      </c>
      <c r="O5468">
        <f t="shared" si="514"/>
        <v>6.4588304868514694E-6</v>
      </c>
      <c r="P5468" t="s">
        <v>13716</v>
      </c>
      <c r="Q5468">
        <v>3</v>
      </c>
      <c r="R5468">
        <f t="shared" si="515"/>
        <v>8.56260601270752E-6</v>
      </c>
      <c r="S5468" t="s">
        <v>9002</v>
      </c>
      <c r="T5468">
        <v>2</v>
      </c>
    </row>
    <row r="5469" spans="1:20" x14ac:dyDescent="0.35">
      <c r="A5469" t="s">
        <v>8852</v>
      </c>
      <c r="B5469">
        <v>1</v>
      </c>
      <c r="C5469">
        <f t="shared" si="510"/>
        <v>-5.6485754794249769E-6</v>
      </c>
      <c r="D5469" t="s">
        <v>6261</v>
      </c>
      <c r="E5469">
        <v>2</v>
      </c>
      <c r="F5469" t="str">
        <f t="shared" si="511"/>
        <v/>
      </c>
      <c r="G5469" t="s">
        <v>13717</v>
      </c>
      <c r="H5469">
        <v>3</v>
      </c>
      <c r="I5469">
        <f t="shared" si="512"/>
        <v>7.3387343918602463E-6</v>
      </c>
      <c r="J5469" t="s">
        <v>4888</v>
      </c>
      <c r="K5469">
        <v>3</v>
      </c>
      <c r="L5469" t="str">
        <f t="shared" si="513"/>
        <v/>
      </c>
      <c r="M5469" t="s">
        <v>13718</v>
      </c>
      <c r="N5469">
        <v>2</v>
      </c>
      <c r="O5469" t="str">
        <f t="shared" si="514"/>
        <v/>
      </c>
      <c r="P5469" t="s">
        <v>13719</v>
      </c>
      <c r="Q5469">
        <v>3</v>
      </c>
      <c r="R5469" t="str">
        <f t="shared" si="515"/>
        <v/>
      </c>
      <c r="S5469" t="s">
        <v>13720</v>
      </c>
      <c r="T5469">
        <v>2</v>
      </c>
    </row>
    <row r="5470" spans="1:20" x14ac:dyDescent="0.35">
      <c r="A5470" t="s">
        <v>3506</v>
      </c>
      <c r="B5470">
        <v>1</v>
      </c>
      <c r="C5470">
        <f t="shared" si="510"/>
        <v>-5.4503374575167063E-5</v>
      </c>
      <c r="D5470" t="s">
        <v>12057</v>
      </c>
      <c r="E5470">
        <v>2</v>
      </c>
      <c r="F5470" t="str">
        <f t="shared" si="511"/>
        <v/>
      </c>
      <c r="G5470" t="s">
        <v>6865</v>
      </c>
      <c r="H5470">
        <v>3</v>
      </c>
      <c r="I5470">
        <f t="shared" si="512"/>
        <v>3.1733867519462187E-6</v>
      </c>
      <c r="J5470" t="s">
        <v>6662</v>
      </c>
      <c r="K5470">
        <v>3</v>
      </c>
      <c r="L5470">
        <f t="shared" si="513"/>
        <v>-1.0889479103573285E-5</v>
      </c>
      <c r="M5470" t="s">
        <v>5105</v>
      </c>
      <c r="N5470">
        <v>2</v>
      </c>
      <c r="O5470" t="str">
        <f t="shared" si="514"/>
        <v/>
      </c>
      <c r="P5470" t="s">
        <v>13721</v>
      </c>
      <c r="Q5470">
        <v>3</v>
      </c>
      <c r="R5470" t="str">
        <f t="shared" si="515"/>
        <v/>
      </c>
      <c r="S5470" t="s">
        <v>9081</v>
      </c>
      <c r="T5470">
        <v>2</v>
      </c>
    </row>
    <row r="5471" spans="1:20" x14ac:dyDescent="0.35">
      <c r="A5471" t="s">
        <v>2459</v>
      </c>
      <c r="B5471">
        <v>1</v>
      </c>
      <c r="C5471">
        <f t="shared" si="510"/>
        <v>-1.4531266224105354E-5</v>
      </c>
      <c r="D5471" t="s">
        <v>11139</v>
      </c>
      <c r="E5471">
        <v>2</v>
      </c>
      <c r="F5471">
        <f t="shared" si="511"/>
        <v>-6.4560852976853194E-6</v>
      </c>
      <c r="G5471" t="s">
        <v>10501</v>
      </c>
      <c r="H5471">
        <v>3</v>
      </c>
      <c r="I5471">
        <f t="shared" si="512"/>
        <v>7.3387343918602463E-6</v>
      </c>
      <c r="J5471" t="s">
        <v>7430</v>
      </c>
      <c r="K5471">
        <v>3</v>
      </c>
      <c r="L5471">
        <f t="shared" si="513"/>
        <v>-1.0889479103573285E-5</v>
      </c>
      <c r="M5471" t="s">
        <v>3142</v>
      </c>
      <c r="N5471">
        <v>2</v>
      </c>
      <c r="O5471">
        <f t="shared" si="514"/>
        <v>-4.0090305627609572E-6</v>
      </c>
      <c r="P5471" t="s">
        <v>6507</v>
      </c>
      <c r="Q5471">
        <v>3</v>
      </c>
      <c r="R5471">
        <f t="shared" si="515"/>
        <v>1.4234204509963997E-6</v>
      </c>
      <c r="S5471" t="s">
        <v>3170</v>
      </c>
      <c r="T5471">
        <v>2</v>
      </c>
    </row>
    <row r="5472" spans="1:20" x14ac:dyDescent="0.35">
      <c r="A5472" t="s">
        <v>13722</v>
      </c>
      <c r="B5472">
        <v>1</v>
      </c>
      <c r="C5472" t="str">
        <f t="shared" si="510"/>
        <v/>
      </c>
      <c r="D5472" t="s">
        <v>13723</v>
      </c>
      <c r="E5472">
        <v>2</v>
      </c>
      <c r="F5472" t="str">
        <f t="shared" si="511"/>
        <v/>
      </c>
      <c r="G5472" t="s">
        <v>13724</v>
      </c>
      <c r="H5472">
        <v>3</v>
      </c>
      <c r="I5472" t="str">
        <f t="shared" si="512"/>
        <v/>
      </c>
      <c r="J5472" t="s">
        <v>5333</v>
      </c>
      <c r="K5472">
        <v>3</v>
      </c>
      <c r="L5472">
        <f t="shared" si="513"/>
        <v>6.6496624139132396E-6</v>
      </c>
      <c r="M5472" t="s">
        <v>10779</v>
      </c>
      <c r="N5472">
        <v>2</v>
      </c>
      <c r="O5472">
        <f t="shared" si="514"/>
        <v>-4.0090305627609572E-6</v>
      </c>
      <c r="P5472" t="s">
        <v>13725</v>
      </c>
      <c r="Q5472">
        <v>3</v>
      </c>
      <c r="R5472" t="str">
        <f t="shared" si="515"/>
        <v/>
      </c>
      <c r="S5472" t="s">
        <v>13726</v>
      </c>
      <c r="T5472">
        <v>2</v>
      </c>
    </row>
    <row r="5473" spans="1:20" x14ac:dyDescent="0.35">
      <c r="A5473" t="s">
        <v>12317</v>
      </c>
      <c r="B5473">
        <v>1</v>
      </c>
      <c r="C5473" t="str">
        <f t="shared" si="510"/>
        <v/>
      </c>
      <c r="D5473" t="s">
        <v>13727</v>
      </c>
      <c r="E5473">
        <v>2</v>
      </c>
      <c r="F5473">
        <f t="shared" si="511"/>
        <v>5.0479967340889546E-6</v>
      </c>
      <c r="G5473" t="s">
        <v>13728</v>
      </c>
      <c r="H5473">
        <v>3</v>
      </c>
      <c r="I5473" t="str">
        <f t="shared" si="512"/>
        <v/>
      </c>
      <c r="J5473" t="s">
        <v>28547</v>
      </c>
      <c r="K5473">
        <v>3</v>
      </c>
      <c r="L5473" t="str">
        <f t="shared" si="513"/>
        <v/>
      </c>
      <c r="M5473" t="s">
        <v>13729</v>
      </c>
      <c r="N5473">
        <v>2</v>
      </c>
      <c r="O5473">
        <f t="shared" si="514"/>
        <v>1.2248999620452557E-6</v>
      </c>
      <c r="P5473" t="s">
        <v>10702</v>
      </c>
      <c r="Q5473">
        <v>3</v>
      </c>
      <c r="R5473">
        <f t="shared" si="515"/>
        <v>-5.715765110714719E-6</v>
      </c>
      <c r="S5473" t="s">
        <v>12660</v>
      </c>
      <c r="T5473">
        <v>2</v>
      </c>
    </row>
    <row r="5474" spans="1:20" x14ac:dyDescent="0.35">
      <c r="A5474" t="s">
        <v>13730</v>
      </c>
      <c r="B5474">
        <v>1</v>
      </c>
      <c r="C5474" t="str">
        <f t="shared" si="510"/>
        <v/>
      </c>
      <c r="D5474" t="s">
        <v>10492</v>
      </c>
      <c r="E5474">
        <v>2</v>
      </c>
      <c r="F5474">
        <f t="shared" si="511"/>
        <v>-2.6213912870938947E-6</v>
      </c>
      <c r="G5474" t="s">
        <v>13731</v>
      </c>
      <c r="H5474">
        <v>3</v>
      </c>
      <c r="I5474" t="str">
        <f t="shared" si="512"/>
        <v/>
      </c>
      <c r="J5474" t="s">
        <v>30682</v>
      </c>
      <c r="K5474">
        <v>3</v>
      </c>
      <c r="L5474" t="str">
        <f t="shared" si="513"/>
        <v/>
      </c>
      <c r="M5474" t="s">
        <v>1286</v>
      </c>
      <c r="N5474">
        <v>2</v>
      </c>
      <c r="O5474">
        <f t="shared" si="514"/>
        <v>-1.1392157158369144E-4</v>
      </c>
      <c r="P5474" t="s">
        <v>13732</v>
      </c>
      <c r="Q5474">
        <v>3</v>
      </c>
      <c r="R5474">
        <f t="shared" si="515"/>
        <v>8.56260601270752E-6</v>
      </c>
      <c r="S5474" t="s">
        <v>13733</v>
      </c>
      <c r="T5474">
        <v>2</v>
      </c>
    </row>
    <row r="5475" spans="1:20" x14ac:dyDescent="0.35">
      <c r="A5475" t="s">
        <v>11270</v>
      </c>
      <c r="B5475">
        <v>1</v>
      </c>
      <c r="C5475" t="str">
        <f t="shared" si="510"/>
        <v/>
      </c>
      <c r="D5475" t="s">
        <v>5671</v>
      </c>
      <c r="E5475">
        <v>2</v>
      </c>
      <c r="F5475">
        <f t="shared" si="511"/>
        <v>-1.0290779308276744E-5</v>
      </c>
      <c r="G5475" t="s">
        <v>13734</v>
      </c>
      <c r="H5475">
        <v>3</v>
      </c>
      <c r="I5475">
        <f t="shared" si="512"/>
        <v>7.3387343918602463E-6</v>
      </c>
      <c r="J5475" t="s">
        <v>3111</v>
      </c>
      <c r="K5475">
        <v>3</v>
      </c>
      <c r="L5475">
        <f t="shared" si="513"/>
        <v>6.6496624139132396E-6</v>
      </c>
      <c r="M5475" t="s">
        <v>13735</v>
      </c>
      <c r="N5475">
        <v>2</v>
      </c>
      <c r="O5475">
        <f t="shared" si="514"/>
        <v>1.2248999620452557E-6</v>
      </c>
      <c r="P5475" t="s">
        <v>13736</v>
      </c>
      <c r="Q5475">
        <v>3</v>
      </c>
      <c r="R5475">
        <f t="shared" si="515"/>
        <v>1.4234204509963997E-6</v>
      </c>
      <c r="S5475" t="s">
        <v>10295</v>
      </c>
      <c r="T5475">
        <v>2</v>
      </c>
    </row>
    <row r="5476" spans="1:20" x14ac:dyDescent="0.35">
      <c r="A5476" t="s">
        <v>13737</v>
      </c>
      <c r="B5476">
        <v>1</v>
      </c>
      <c r="C5476" t="str">
        <f t="shared" si="510"/>
        <v/>
      </c>
      <c r="D5476" t="s">
        <v>7164</v>
      </c>
      <c r="E5476">
        <v>2</v>
      </c>
      <c r="F5476">
        <f t="shared" si="511"/>
        <v>1.2133027234975299E-6</v>
      </c>
      <c r="G5476" t="s">
        <v>8385</v>
      </c>
      <c r="H5476">
        <v>3</v>
      </c>
      <c r="I5476">
        <f t="shared" si="512"/>
        <v>3.1733867519462187E-6</v>
      </c>
      <c r="J5476" t="s">
        <v>4737</v>
      </c>
      <c r="K5476">
        <v>3</v>
      </c>
      <c r="L5476">
        <f t="shared" si="513"/>
        <v>-1.0889479103573285E-5</v>
      </c>
      <c r="M5476" t="s">
        <v>6622</v>
      </c>
      <c r="N5476">
        <v>2</v>
      </c>
      <c r="O5476">
        <f t="shared" si="514"/>
        <v>-2.4944752661985814E-5</v>
      </c>
      <c r="P5476" t="s">
        <v>6511</v>
      </c>
      <c r="Q5476">
        <v>3</v>
      </c>
      <c r="R5476">
        <f t="shared" si="515"/>
        <v>-1.999413623413696E-5</v>
      </c>
      <c r="S5476" t="s">
        <v>13738</v>
      </c>
      <c r="T5476">
        <v>2</v>
      </c>
    </row>
    <row r="5477" spans="1:20" x14ac:dyDescent="0.35">
      <c r="A5477" t="s">
        <v>13739</v>
      </c>
      <c r="B5477">
        <v>1</v>
      </c>
      <c r="C5477" t="str">
        <f t="shared" si="510"/>
        <v/>
      </c>
      <c r="D5477" t="s">
        <v>7926</v>
      </c>
      <c r="E5477">
        <v>2</v>
      </c>
      <c r="F5477">
        <f t="shared" si="511"/>
        <v>5.0479967340889546E-6</v>
      </c>
      <c r="G5477" t="s">
        <v>13740</v>
      </c>
      <c r="H5477">
        <v>3</v>
      </c>
      <c r="I5477">
        <f t="shared" si="512"/>
        <v>3.1733867519462187E-6</v>
      </c>
      <c r="J5477" t="s">
        <v>3941</v>
      </c>
      <c r="K5477">
        <v>3</v>
      </c>
      <c r="L5477">
        <f t="shared" si="513"/>
        <v>6.6496624139132396E-6</v>
      </c>
      <c r="M5477" t="s">
        <v>3575</v>
      </c>
      <c r="N5477">
        <v>2</v>
      </c>
      <c r="O5477" t="str">
        <f t="shared" si="514"/>
        <v/>
      </c>
      <c r="P5477" t="s">
        <v>9276</v>
      </c>
      <c r="Q5477">
        <v>3</v>
      </c>
      <c r="R5477">
        <f t="shared" si="515"/>
        <v>-5.715765110714719E-6</v>
      </c>
      <c r="S5477" t="s">
        <v>9968</v>
      </c>
      <c r="T5477">
        <v>2</v>
      </c>
    </row>
    <row r="5478" spans="1:20" x14ac:dyDescent="0.35">
      <c r="A5478" t="s">
        <v>13208</v>
      </c>
      <c r="B5478">
        <v>1</v>
      </c>
      <c r="C5478">
        <f t="shared" si="510"/>
        <v>7.6754606375955928E-6</v>
      </c>
      <c r="D5478" t="s">
        <v>3134</v>
      </c>
      <c r="E5478">
        <v>2</v>
      </c>
      <c r="F5478">
        <f t="shared" si="511"/>
        <v>5.0479967340889546E-6</v>
      </c>
      <c r="G5478" t="s">
        <v>13741</v>
      </c>
      <c r="H5478">
        <v>3</v>
      </c>
      <c r="I5478">
        <f t="shared" si="512"/>
        <v>3.1733867519462187E-6</v>
      </c>
      <c r="J5478" t="s">
        <v>5344</v>
      </c>
      <c r="K5478">
        <v>3</v>
      </c>
      <c r="L5478">
        <f t="shared" si="513"/>
        <v>-5.0430985977444428E-6</v>
      </c>
      <c r="M5478" t="s">
        <v>1417</v>
      </c>
      <c r="N5478">
        <v>2</v>
      </c>
      <c r="O5478">
        <f t="shared" si="514"/>
        <v>-4.5880474761210666E-5</v>
      </c>
      <c r="P5478" t="s">
        <v>13742</v>
      </c>
      <c r="Q5478">
        <v>3</v>
      </c>
      <c r="R5478" t="str">
        <f t="shared" si="515"/>
        <v/>
      </c>
      <c r="S5478" t="s">
        <v>13743</v>
      </c>
      <c r="T5478">
        <v>2</v>
      </c>
    </row>
    <row r="5479" spans="1:20" x14ac:dyDescent="0.35">
      <c r="A5479" t="s">
        <v>13744</v>
      </c>
      <c r="B5479">
        <v>1</v>
      </c>
      <c r="C5479">
        <f t="shared" si="510"/>
        <v>3.2341152652554023E-6</v>
      </c>
      <c r="D5479" t="s">
        <v>3828</v>
      </c>
      <c r="E5479">
        <v>2</v>
      </c>
      <c r="F5479">
        <f t="shared" si="511"/>
        <v>-1.7960167329459592E-5</v>
      </c>
      <c r="G5479" t="s">
        <v>10118</v>
      </c>
      <c r="H5479">
        <v>3</v>
      </c>
      <c r="I5479">
        <f t="shared" si="512"/>
        <v>3.1733867519462187E-6</v>
      </c>
      <c r="J5479" t="s">
        <v>6609</v>
      </c>
      <c r="K5479">
        <v>3</v>
      </c>
      <c r="L5479">
        <f t="shared" si="513"/>
        <v>-1.6735859609402124E-5</v>
      </c>
      <c r="M5479" t="s">
        <v>13745</v>
      </c>
      <c r="N5479">
        <v>2</v>
      </c>
      <c r="O5479">
        <f t="shared" si="514"/>
        <v>6.4588304868514694E-6</v>
      </c>
      <c r="P5479" t="s">
        <v>13746</v>
      </c>
      <c r="Q5479">
        <v>3</v>
      </c>
      <c r="R5479" t="str">
        <f t="shared" si="515"/>
        <v/>
      </c>
      <c r="S5479" t="s">
        <v>13747</v>
      </c>
      <c r="T5479">
        <v>2</v>
      </c>
    </row>
    <row r="5480" spans="1:20" x14ac:dyDescent="0.35">
      <c r="A5480" t="s">
        <v>13748</v>
      </c>
      <c r="B5480">
        <v>1</v>
      </c>
      <c r="C5480">
        <f t="shared" si="510"/>
        <v>7.6754606375955928E-6</v>
      </c>
      <c r="D5480" t="s">
        <v>13749</v>
      </c>
      <c r="E5480">
        <v>2</v>
      </c>
      <c r="F5480" t="str">
        <f t="shared" si="511"/>
        <v/>
      </c>
      <c r="G5480" t="s">
        <v>13750</v>
      </c>
      <c r="H5480">
        <v>3</v>
      </c>
      <c r="I5480">
        <f t="shared" si="512"/>
        <v>7.3387343918602463E-6</v>
      </c>
      <c r="J5480" t="s">
        <v>36411</v>
      </c>
      <c r="K5480">
        <v>3</v>
      </c>
      <c r="L5480" t="str">
        <f t="shared" si="513"/>
        <v/>
      </c>
      <c r="M5480" t="s">
        <v>13751</v>
      </c>
      <c r="N5480">
        <v>2</v>
      </c>
      <c r="O5480">
        <f t="shared" si="514"/>
        <v>6.4588304868514694E-6</v>
      </c>
      <c r="P5480" t="s">
        <v>13752</v>
      </c>
      <c r="Q5480">
        <v>3</v>
      </c>
      <c r="R5480">
        <f t="shared" si="515"/>
        <v>8.56260601270752E-6</v>
      </c>
      <c r="S5480" t="s">
        <v>13753</v>
      </c>
      <c r="T5480">
        <v>2</v>
      </c>
    </row>
    <row r="5481" spans="1:20" x14ac:dyDescent="0.35">
      <c r="A5481" t="s">
        <v>13754</v>
      </c>
      <c r="B5481">
        <v>1</v>
      </c>
      <c r="C5481">
        <f t="shared" si="510"/>
        <v>7.6754606375955928E-6</v>
      </c>
      <c r="D5481" t="s">
        <v>3500</v>
      </c>
      <c r="E5481">
        <v>2</v>
      </c>
      <c r="F5481">
        <f t="shared" si="511"/>
        <v>-1.0290779308276744E-5</v>
      </c>
      <c r="G5481" t="s">
        <v>13755</v>
      </c>
      <c r="H5481">
        <v>3</v>
      </c>
      <c r="I5481" t="str">
        <f t="shared" si="512"/>
        <v/>
      </c>
      <c r="J5481" t="s">
        <v>1531</v>
      </c>
      <c r="K5481">
        <v>3</v>
      </c>
      <c r="L5481">
        <f t="shared" si="513"/>
        <v>-1.6289537225512316E-4</v>
      </c>
      <c r="M5481" t="s">
        <v>13756</v>
      </c>
      <c r="N5481">
        <v>2</v>
      </c>
      <c r="O5481" t="str">
        <f t="shared" si="514"/>
        <v/>
      </c>
      <c r="P5481" t="s">
        <v>4727</v>
      </c>
      <c r="Q5481">
        <v>3</v>
      </c>
      <c r="R5481">
        <f t="shared" si="515"/>
        <v>-3.4272507357559197E-5</v>
      </c>
      <c r="S5481" t="s">
        <v>13757</v>
      </c>
      <c r="T5481">
        <v>2</v>
      </c>
    </row>
    <row r="5482" spans="1:20" x14ac:dyDescent="0.35">
      <c r="A5482" t="s">
        <v>13758</v>
      </c>
      <c r="B5482">
        <v>1</v>
      </c>
      <c r="C5482" t="str">
        <f t="shared" si="510"/>
        <v/>
      </c>
      <c r="D5482" t="s">
        <v>3683</v>
      </c>
      <c r="E5482">
        <v>2</v>
      </c>
      <c r="F5482">
        <f t="shared" si="511"/>
        <v>-5.6307107435373845E-5</v>
      </c>
      <c r="G5482" t="s">
        <v>13759</v>
      </c>
      <c r="H5482">
        <v>3</v>
      </c>
      <c r="I5482" t="str">
        <f t="shared" si="512"/>
        <v/>
      </c>
      <c r="J5482" t="s">
        <v>22014</v>
      </c>
      <c r="K5482">
        <v>3</v>
      </c>
      <c r="L5482">
        <f t="shared" si="513"/>
        <v>6.6496624139132396E-6</v>
      </c>
      <c r="M5482" t="s">
        <v>13760</v>
      </c>
      <c r="N5482">
        <v>2</v>
      </c>
      <c r="O5482">
        <f t="shared" si="514"/>
        <v>6.4588304868514694E-6</v>
      </c>
      <c r="P5482" t="s">
        <v>6493</v>
      </c>
      <c r="Q5482">
        <v>3</v>
      </c>
      <c r="R5482" t="str">
        <f t="shared" si="515"/>
        <v/>
      </c>
      <c r="S5482" t="s">
        <v>7705</v>
      </c>
      <c r="T5482">
        <v>2</v>
      </c>
    </row>
    <row r="5483" spans="1:20" x14ac:dyDescent="0.35">
      <c r="A5483" t="s">
        <v>5482</v>
      </c>
      <c r="B5483">
        <v>1</v>
      </c>
      <c r="C5483">
        <f t="shared" si="510"/>
        <v>3.2341152652554023E-6</v>
      </c>
      <c r="D5483" t="s">
        <v>13761</v>
      </c>
      <c r="E5483">
        <v>2</v>
      </c>
      <c r="F5483">
        <f t="shared" si="511"/>
        <v>5.0479967340889546E-6</v>
      </c>
      <c r="G5483" t="s">
        <v>13762</v>
      </c>
      <c r="H5483">
        <v>3</v>
      </c>
      <c r="I5483" t="str">
        <f t="shared" si="512"/>
        <v/>
      </c>
      <c r="J5483" t="s">
        <v>3319</v>
      </c>
      <c r="K5483">
        <v>3</v>
      </c>
      <c r="L5483">
        <f t="shared" si="513"/>
        <v>6.6496624139132396E-6</v>
      </c>
      <c r="M5483" t="s">
        <v>5750</v>
      </c>
      <c r="N5483">
        <v>2</v>
      </c>
      <c r="O5483">
        <f t="shared" si="514"/>
        <v>6.4588304868514694E-6</v>
      </c>
      <c r="P5483" t="s">
        <v>13763</v>
      </c>
      <c r="Q5483">
        <v>3</v>
      </c>
      <c r="R5483" t="str">
        <f t="shared" si="515"/>
        <v/>
      </c>
      <c r="S5483" t="s">
        <v>13764</v>
      </c>
      <c r="T5483">
        <v>2</v>
      </c>
    </row>
    <row r="5484" spans="1:20" x14ac:dyDescent="0.35">
      <c r="A5484" t="s">
        <v>2596</v>
      </c>
      <c r="B5484">
        <v>1</v>
      </c>
      <c r="C5484">
        <f t="shared" si="510"/>
        <v>-1.0089920851765164E-5</v>
      </c>
      <c r="D5484" t="s">
        <v>13765</v>
      </c>
      <c r="E5484">
        <v>2</v>
      </c>
      <c r="F5484" t="str">
        <f t="shared" si="511"/>
        <v/>
      </c>
      <c r="G5484" t="s">
        <v>13766</v>
      </c>
      <c r="H5484">
        <v>3</v>
      </c>
      <c r="I5484" t="str">
        <f t="shared" si="512"/>
        <v/>
      </c>
      <c r="J5484" t="s">
        <v>5219</v>
      </c>
      <c r="K5484">
        <v>3</v>
      </c>
      <c r="L5484">
        <f t="shared" si="513"/>
        <v>-2.2582240115230967E-5</v>
      </c>
      <c r="M5484" t="s">
        <v>3055</v>
      </c>
      <c r="N5484">
        <v>2</v>
      </c>
      <c r="O5484">
        <f t="shared" si="514"/>
        <v>-4.0090305627609572E-6</v>
      </c>
      <c r="P5484" t="s">
        <v>4505</v>
      </c>
      <c r="Q5484">
        <v>3</v>
      </c>
      <c r="R5484">
        <f t="shared" si="515"/>
        <v>1.4234204509963997E-6</v>
      </c>
      <c r="S5484" t="s">
        <v>13767</v>
      </c>
      <c r="T5484">
        <v>2</v>
      </c>
    </row>
    <row r="5485" spans="1:20" x14ac:dyDescent="0.35">
      <c r="A5485" t="s">
        <v>4060</v>
      </c>
      <c r="B5485">
        <v>1</v>
      </c>
      <c r="C5485" t="str">
        <f t="shared" si="510"/>
        <v/>
      </c>
      <c r="D5485" t="s">
        <v>4208</v>
      </c>
      <c r="E5485">
        <v>2</v>
      </c>
      <c r="F5485">
        <f t="shared" si="511"/>
        <v>-4.4803025403599564E-5</v>
      </c>
      <c r="G5485" t="s">
        <v>13768</v>
      </c>
      <c r="H5485">
        <v>3</v>
      </c>
      <c r="I5485" t="str">
        <f t="shared" si="512"/>
        <v/>
      </c>
      <c r="J5485" t="s">
        <v>9734</v>
      </c>
      <c r="K5485">
        <v>3</v>
      </c>
      <c r="L5485" t="str">
        <f t="shared" si="513"/>
        <v/>
      </c>
      <c r="M5485" t="s">
        <v>13769</v>
      </c>
      <c r="N5485">
        <v>2</v>
      </c>
      <c r="O5485">
        <f t="shared" si="514"/>
        <v>6.4588304868514694E-6</v>
      </c>
      <c r="P5485" t="s">
        <v>3280</v>
      </c>
      <c r="Q5485">
        <v>3</v>
      </c>
      <c r="R5485" t="str">
        <f t="shared" si="515"/>
        <v/>
      </c>
      <c r="S5485" t="s">
        <v>11907</v>
      </c>
      <c r="T5485">
        <v>2</v>
      </c>
    </row>
    <row r="5486" spans="1:20" x14ac:dyDescent="0.35">
      <c r="A5486" t="s">
        <v>13770</v>
      </c>
      <c r="B5486">
        <v>1</v>
      </c>
      <c r="C5486">
        <f t="shared" si="510"/>
        <v>7.6754606375955928E-6</v>
      </c>
      <c r="D5486" t="s">
        <v>13771</v>
      </c>
      <c r="E5486">
        <v>2</v>
      </c>
      <c r="F5486" t="str">
        <f t="shared" si="511"/>
        <v/>
      </c>
      <c r="G5486" t="s">
        <v>13772</v>
      </c>
      <c r="H5486">
        <v>3</v>
      </c>
      <c r="I5486" t="str">
        <f t="shared" si="512"/>
        <v/>
      </c>
      <c r="J5486" t="s">
        <v>36412</v>
      </c>
      <c r="K5486">
        <v>3</v>
      </c>
      <c r="L5486" t="str">
        <f t="shared" si="513"/>
        <v/>
      </c>
      <c r="M5486" t="s">
        <v>13773</v>
      </c>
      <c r="N5486">
        <v>2</v>
      </c>
      <c r="O5486" t="str">
        <f t="shared" si="514"/>
        <v/>
      </c>
      <c r="P5486" t="s">
        <v>6373</v>
      </c>
      <c r="Q5486">
        <v>3</v>
      </c>
      <c r="R5486" t="str">
        <f t="shared" si="515"/>
        <v/>
      </c>
      <c r="S5486" t="s">
        <v>13774</v>
      </c>
      <c r="T5486">
        <v>2</v>
      </c>
    </row>
    <row r="5487" spans="1:20" x14ac:dyDescent="0.35">
      <c r="A5487" t="s">
        <v>13775</v>
      </c>
      <c r="B5487">
        <v>1</v>
      </c>
      <c r="C5487" t="str">
        <f t="shared" si="510"/>
        <v/>
      </c>
      <c r="D5487" t="s">
        <v>6680</v>
      </c>
      <c r="E5487">
        <v>2</v>
      </c>
      <c r="F5487">
        <f t="shared" si="511"/>
        <v>-1.4125473318868169E-5</v>
      </c>
      <c r="G5487" t="s">
        <v>13776</v>
      </c>
      <c r="H5487">
        <v>3</v>
      </c>
      <c r="I5487" t="str">
        <f t="shared" si="512"/>
        <v/>
      </c>
      <c r="J5487" t="s">
        <v>7269</v>
      </c>
      <c r="K5487">
        <v>3</v>
      </c>
      <c r="L5487">
        <f t="shared" si="513"/>
        <v>8.0328190808439796E-7</v>
      </c>
      <c r="M5487" t="s">
        <v>13777</v>
      </c>
      <c r="N5487">
        <v>2</v>
      </c>
      <c r="O5487">
        <f t="shared" si="514"/>
        <v>6.4588304868514694E-6</v>
      </c>
      <c r="P5487" t="s">
        <v>3960</v>
      </c>
      <c r="Q5487">
        <v>3</v>
      </c>
      <c r="R5487">
        <f t="shared" si="515"/>
        <v>-5.569006404269256E-5</v>
      </c>
      <c r="S5487" t="s">
        <v>13778</v>
      </c>
      <c r="T5487">
        <v>2</v>
      </c>
    </row>
    <row r="5488" spans="1:20" x14ac:dyDescent="0.35">
      <c r="A5488" t="s">
        <v>8065</v>
      </c>
      <c r="B5488">
        <v>1</v>
      </c>
      <c r="C5488">
        <f t="shared" si="510"/>
        <v>7.6754606375955928E-6</v>
      </c>
      <c r="D5488" t="s">
        <v>9232</v>
      </c>
      <c r="E5488">
        <v>2</v>
      </c>
      <c r="F5488">
        <f t="shared" si="511"/>
        <v>5.0479967340889546E-6</v>
      </c>
      <c r="G5488" t="s">
        <v>13779</v>
      </c>
      <c r="H5488">
        <v>3</v>
      </c>
      <c r="I5488" t="str">
        <f t="shared" si="512"/>
        <v/>
      </c>
      <c r="J5488" t="s">
        <v>6446</v>
      </c>
      <c r="K5488">
        <v>3</v>
      </c>
      <c r="L5488" t="str">
        <f t="shared" si="513"/>
        <v/>
      </c>
      <c r="M5488" t="s">
        <v>3708</v>
      </c>
      <c r="N5488">
        <v>2</v>
      </c>
      <c r="O5488">
        <f t="shared" si="514"/>
        <v>-9.2429610875671718E-6</v>
      </c>
      <c r="P5488" t="s">
        <v>7743</v>
      </c>
      <c r="Q5488">
        <v>3</v>
      </c>
      <c r="R5488">
        <f t="shared" si="515"/>
        <v>1.4234204509963997E-6</v>
      </c>
      <c r="S5488" t="s">
        <v>13780</v>
      </c>
      <c r="T5488">
        <v>2</v>
      </c>
    </row>
    <row r="5489" spans="1:20" x14ac:dyDescent="0.35">
      <c r="A5489" t="s">
        <v>3897</v>
      </c>
      <c r="B5489">
        <v>1</v>
      </c>
      <c r="C5489">
        <f t="shared" si="510"/>
        <v>3.2341152652554023E-6</v>
      </c>
      <c r="D5489" t="s">
        <v>7492</v>
      </c>
      <c r="E5489">
        <v>2</v>
      </c>
      <c r="F5489">
        <f t="shared" si="511"/>
        <v>-2.6213912870938947E-6</v>
      </c>
      <c r="G5489" t="s">
        <v>13781</v>
      </c>
      <c r="H5489">
        <v>3</v>
      </c>
      <c r="I5489" t="str">
        <f t="shared" si="512"/>
        <v/>
      </c>
      <c r="J5489" t="s">
        <v>16939</v>
      </c>
      <c r="K5489">
        <v>3</v>
      </c>
      <c r="L5489">
        <f t="shared" si="513"/>
        <v>6.6496624139132396E-6</v>
      </c>
      <c r="M5489" t="s">
        <v>11894</v>
      </c>
      <c r="N5489">
        <v>2</v>
      </c>
      <c r="O5489">
        <f t="shared" si="514"/>
        <v>1.2248999620452557E-6</v>
      </c>
      <c r="P5489" t="s">
        <v>12494</v>
      </c>
      <c r="Q5489">
        <v>3</v>
      </c>
      <c r="R5489" t="str">
        <f t="shared" si="515"/>
        <v/>
      </c>
      <c r="S5489" t="s">
        <v>13782</v>
      </c>
      <c r="T5489">
        <v>2</v>
      </c>
    </row>
    <row r="5490" spans="1:20" x14ac:dyDescent="0.35">
      <c r="A5490" t="s">
        <v>13783</v>
      </c>
      <c r="B5490">
        <v>1</v>
      </c>
      <c r="C5490" t="str">
        <f t="shared" si="510"/>
        <v/>
      </c>
      <c r="D5490" t="s">
        <v>5507</v>
      </c>
      <c r="E5490">
        <v>2</v>
      </c>
      <c r="F5490" t="str">
        <f t="shared" si="511"/>
        <v/>
      </c>
      <c r="G5490" t="s">
        <v>13784</v>
      </c>
      <c r="H5490">
        <v>3</v>
      </c>
      <c r="I5490" t="str">
        <f t="shared" si="512"/>
        <v/>
      </c>
      <c r="J5490" t="s">
        <v>6839</v>
      </c>
      <c r="K5490">
        <v>3</v>
      </c>
      <c r="L5490">
        <f t="shared" si="513"/>
        <v>6.6496624139132396E-6</v>
      </c>
      <c r="M5490" t="s">
        <v>8606</v>
      </c>
      <c r="N5490">
        <v>2</v>
      </c>
      <c r="O5490" t="str">
        <f t="shared" si="514"/>
        <v/>
      </c>
      <c r="P5490" t="s">
        <v>9124</v>
      </c>
      <c r="Q5490">
        <v>3</v>
      </c>
      <c r="R5490">
        <f t="shared" si="515"/>
        <v>8.56260601270752E-6</v>
      </c>
      <c r="S5490" t="s">
        <v>13785</v>
      </c>
      <c r="T5490">
        <v>2</v>
      </c>
    </row>
    <row r="5491" spans="1:20" x14ac:dyDescent="0.35">
      <c r="A5491" t="s">
        <v>11762</v>
      </c>
      <c r="B5491">
        <v>1</v>
      </c>
      <c r="C5491">
        <f t="shared" si="510"/>
        <v>-1.2072301070847864E-6</v>
      </c>
      <c r="D5491" t="s">
        <v>4689</v>
      </c>
      <c r="E5491">
        <v>2</v>
      </c>
      <c r="F5491">
        <f t="shared" si="511"/>
        <v>-6.4560852976853194E-6</v>
      </c>
      <c r="G5491" t="s">
        <v>13786</v>
      </c>
      <c r="H5491">
        <v>3</v>
      </c>
      <c r="I5491" t="str">
        <f t="shared" si="512"/>
        <v/>
      </c>
      <c r="J5491" t="s">
        <v>2894</v>
      </c>
      <c r="K5491">
        <v>3</v>
      </c>
      <c r="L5491">
        <f t="shared" si="513"/>
        <v>-6.9353284161861696E-5</v>
      </c>
      <c r="M5491" t="s">
        <v>13787</v>
      </c>
      <c r="N5491">
        <v>2</v>
      </c>
      <c r="O5491" t="str">
        <f t="shared" si="514"/>
        <v/>
      </c>
      <c r="P5491" t="s">
        <v>13788</v>
      </c>
      <c r="Q5491">
        <v>3</v>
      </c>
      <c r="R5491">
        <f t="shared" si="515"/>
        <v>1.4234204509963997E-6</v>
      </c>
      <c r="S5491" t="s">
        <v>8056</v>
      </c>
      <c r="T5491">
        <v>2</v>
      </c>
    </row>
    <row r="5492" spans="1:20" x14ac:dyDescent="0.35">
      <c r="A5492" t="s">
        <v>13789</v>
      </c>
      <c r="B5492">
        <v>1</v>
      </c>
      <c r="C5492" t="str">
        <f t="shared" si="510"/>
        <v/>
      </c>
      <c r="D5492" t="s">
        <v>5930</v>
      </c>
      <c r="E5492">
        <v>2</v>
      </c>
      <c r="F5492">
        <f t="shared" si="511"/>
        <v>1.2133027234975299E-6</v>
      </c>
      <c r="G5492" t="s">
        <v>7913</v>
      </c>
      <c r="H5492">
        <v>3</v>
      </c>
      <c r="I5492">
        <f t="shared" si="512"/>
        <v>-1.7653351447623918E-5</v>
      </c>
      <c r="J5492" t="s">
        <v>1727</v>
      </c>
      <c r="K5492">
        <v>3</v>
      </c>
      <c r="L5492">
        <f t="shared" si="513"/>
        <v>-1.0889479103573285E-5</v>
      </c>
      <c r="M5492" t="s">
        <v>13790</v>
      </c>
      <c r="N5492">
        <v>2</v>
      </c>
      <c r="O5492" t="str">
        <f t="shared" si="514"/>
        <v/>
      </c>
      <c r="P5492" t="s">
        <v>13791</v>
      </c>
      <c r="Q5492">
        <v>3</v>
      </c>
      <c r="R5492">
        <f t="shared" si="515"/>
        <v>8.56260601270752E-6</v>
      </c>
      <c r="S5492" t="s">
        <v>13792</v>
      </c>
      <c r="T5492">
        <v>2</v>
      </c>
    </row>
    <row r="5493" spans="1:20" x14ac:dyDescent="0.35">
      <c r="A5493" t="s">
        <v>8034</v>
      </c>
      <c r="B5493">
        <v>1</v>
      </c>
      <c r="C5493">
        <f t="shared" si="510"/>
        <v>-5.6485754794249769E-6</v>
      </c>
      <c r="D5493" t="s">
        <v>10585</v>
      </c>
      <c r="E5493">
        <v>2</v>
      </c>
      <c r="F5493">
        <f t="shared" si="511"/>
        <v>5.0479967340889546E-6</v>
      </c>
      <c r="G5493" t="s">
        <v>7004</v>
      </c>
      <c r="H5493">
        <v>3</v>
      </c>
      <c r="I5493">
        <f t="shared" si="512"/>
        <v>-2.1818699087537947E-5</v>
      </c>
      <c r="J5493" t="s">
        <v>23214</v>
      </c>
      <c r="K5493">
        <v>3</v>
      </c>
      <c r="L5493">
        <f t="shared" si="513"/>
        <v>6.6496624139132396E-6</v>
      </c>
      <c r="M5493" t="s">
        <v>13793</v>
      </c>
      <c r="N5493">
        <v>2</v>
      </c>
      <c r="O5493" t="str">
        <f t="shared" si="514"/>
        <v/>
      </c>
      <c r="P5493" t="s">
        <v>13794</v>
      </c>
      <c r="Q5493">
        <v>3</v>
      </c>
      <c r="R5493" t="str">
        <f t="shared" si="515"/>
        <v/>
      </c>
      <c r="S5493" t="s">
        <v>10245</v>
      </c>
      <c r="T5493">
        <v>2</v>
      </c>
    </row>
    <row r="5494" spans="1:20" x14ac:dyDescent="0.35">
      <c r="A5494" t="s">
        <v>13795</v>
      </c>
      <c r="B5494">
        <v>1</v>
      </c>
      <c r="C5494" t="str">
        <f t="shared" si="510"/>
        <v/>
      </c>
      <c r="D5494" t="s">
        <v>2425</v>
      </c>
      <c r="E5494">
        <v>2</v>
      </c>
      <c r="F5494">
        <f t="shared" si="511"/>
        <v>-2.6213912870938947E-6</v>
      </c>
      <c r="G5494" t="s">
        <v>6231</v>
      </c>
      <c r="H5494">
        <v>3</v>
      </c>
      <c r="I5494">
        <f t="shared" si="512"/>
        <v>-1.3488003807709888E-5</v>
      </c>
      <c r="J5494" t="s">
        <v>5597</v>
      </c>
      <c r="K5494">
        <v>3</v>
      </c>
      <c r="L5494" t="str">
        <f t="shared" si="513"/>
        <v/>
      </c>
      <c r="M5494" t="s">
        <v>13796</v>
      </c>
      <c r="N5494">
        <v>2</v>
      </c>
      <c r="O5494" t="str">
        <f t="shared" si="514"/>
        <v/>
      </c>
      <c r="P5494" t="s">
        <v>13797</v>
      </c>
      <c r="Q5494">
        <v>3</v>
      </c>
      <c r="R5494" t="str">
        <f t="shared" si="515"/>
        <v/>
      </c>
      <c r="S5494" t="s">
        <v>1645</v>
      </c>
      <c r="T5494">
        <v>2</v>
      </c>
    </row>
    <row r="5495" spans="1:20" x14ac:dyDescent="0.35">
      <c r="A5495" t="s">
        <v>12364</v>
      </c>
      <c r="B5495">
        <v>1</v>
      </c>
      <c r="C5495" t="str">
        <f t="shared" si="510"/>
        <v/>
      </c>
      <c r="D5495" t="s">
        <v>13798</v>
      </c>
      <c r="E5495">
        <v>2</v>
      </c>
      <c r="F5495" t="str">
        <f t="shared" si="511"/>
        <v/>
      </c>
      <c r="G5495" t="s">
        <v>3758</v>
      </c>
      <c r="H5495">
        <v>3</v>
      </c>
      <c r="I5495">
        <f t="shared" si="512"/>
        <v>-1.7653351447623918E-5</v>
      </c>
      <c r="J5495" t="s">
        <v>6117</v>
      </c>
      <c r="K5495">
        <v>3</v>
      </c>
      <c r="L5495">
        <f t="shared" si="513"/>
        <v>-1.6735859609402124E-5</v>
      </c>
      <c r="M5495" t="s">
        <v>2402</v>
      </c>
      <c r="N5495">
        <v>2</v>
      </c>
      <c r="O5495">
        <f t="shared" si="514"/>
        <v>-4.0646544236404454E-5</v>
      </c>
      <c r="P5495" t="s">
        <v>6127</v>
      </c>
      <c r="Q5495">
        <v>3</v>
      </c>
      <c r="R5495">
        <f t="shared" si="515"/>
        <v>-2.7133321795848078E-5</v>
      </c>
      <c r="S5495" t="s">
        <v>13799</v>
      </c>
      <c r="T5495">
        <v>2</v>
      </c>
    </row>
    <row r="5496" spans="1:20" x14ac:dyDescent="0.35">
      <c r="A5496" t="s">
        <v>13800</v>
      </c>
      <c r="B5496">
        <v>1</v>
      </c>
      <c r="C5496" t="str">
        <f t="shared" si="510"/>
        <v/>
      </c>
      <c r="D5496" t="s">
        <v>13801</v>
      </c>
      <c r="E5496">
        <v>2</v>
      </c>
      <c r="F5496" t="str">
        <f t="shared" si="511"/>
        <v/>
      </c>
      <c r="G5496" t="s">
        <v>13802</v>
      </c>
      <c r="H5496">
        <v>3</v>
      </c>
      <c r="I5496">
        <f t="shared" si="512"/>
        <v>7.3387343918602463E-6</v>
      </c>
      <c r="J5496" t="s">
        <v>13653</v>
      </c>
      <c r="K5496">
        <v>3</v>
      </c>
      <c r="L5496" t="str">
        <f t="shared" si="513"/>
        <v/>
      </c>
      <c r="M5496" t="s">
        <v>13803</v>
      </c>
      <c r="N5496">
        <v>2</v>
      </c>
      <c r="O5496">
        <f t="shared" si="514"/>
        <v>1.2248999620452557E-6</v>
      </c>
      <c r="P5496" t="s">
        <v>6972</v>
      </c>
      <c r="Q5496">
        <v>3</v>
      </c>
      <c r="R5496">
        <f t="shared" si="515"/>
        <v>-1.999413623413696E-5</v>
      </c>
      <c r="S5496" t="s">
        <v>12988</v>
      </c>
      <c r="T5496">
        <v>2</v>
      </c>
    </row>
    <row r="5497" spans="1:20" x14ac:dyDescent="0.35">
      <c r="A5497" t="s">
        <v>13804</v>
      </c>
      <c r="B5497">
        <v>1</v>
      </c>
      <c r="C5497" t="str">
        <f t="shared" si="510"/>
        <v/>
      </c>
      <c r="D5497" t="s">
        <v>13805</v>
      </c>
      <c r="E5497">
        <v>2</v>
      </c>
      <c r="F5497">
        <f t="shared" si="511"/>
        <v>5.0479967340889546E-6</v>
      </c>
      <c r="G5497" t="s">
        <v>13806</v>
      </c>
      <c r="H5497">
        <v>3</v>
      </c>
      <c r="I5497" t="str">
        <f t="shared" si="512"/>
        <v/>
      </c>
      <c r="J5497" t="s">
        <v>4874</v>
      </c>
      <c r="K5497">
        <v>3</v>
      </c>
      <c r="L5497" t="str">
        <f t="shared" si="513"/>
        <v/>
      </c>
      <c r="M5497" t="s">
        <v>9865</v>
      </c>
      <c r="N5497">
        <v>2</v>
      </c>
      <c r="O5497" t="str">
        <f t="shared" si="514"/>
        <v/>
      </c>
      <c r="P5497" t="s">
        <v>13807</v>
      </c>
      <c r="Q5497">
        <v>3</v>
      </c>
      <c r="R5497" t="str">
        <f t="shared" si="515"/>
        <v/>
      </c>
      <c r="S5497" t="s">
        <v>1082</v>
      </c>
      <c r="T5497">
        <v>2</v>
      </c>
    </row>
    <row r="5498" spans="1:20" x14ac:dyDescent="0.35">
      <c r="A5498" t="s">
        <v>3291</v>
      </c>
      <c r="B5498">
        <v>1</v>
      </c>
      <c r="C5498">
        <f t="shared" si="510"/>
        <v>-1.8972611596445547E-5</v>
      </c>
      <c r="D5498" t="s">
        <v>13808</v>
      </c>
      <c r="E5498">
        <v>2</v>
      </c>
      <c r="F5498" t="str">
        <f t="shared" si="511"/>
        <v/>
      </c>
      <c r="G5498" t="s">
        <v>4166</v>
      </c>
      <c r="H5498">
        <v>3</v>
      </c>
      <c r="I5498">
        <f t="shared" si="512"/>
        <v>-9.9196088796780723E-7</v>
      </c>
      <c r="J5498" t="s">
        <v>9893</v>
      </c>
      <c r="K5498">
        <v>3</v>
      </c>
      <c r="L5498" t="str">
        <f t="shared" si="513"/>
        <v/>
      </c>
      <c r="M5498" t="s">
        <v>4202</v>
      </c>
      <c r="N5498">
        <v>2</v>
      </c>
      <c r="O5498" t="str">
        <f t="shared" si="514"/>
        <v/>
      </c>
      <c r="P5498" t="s">
        <v>13809</v>
      </c>
      <c r="Q5498">
        <v>3</v>
      </c>
      <c r="R5498" t="str">
        <f t="shared" si="515"/>
        <v/>
      </c>
      <c r="S5498" t="s">
        <v>2251</v>
      </c>
      <c r="T5498">
        <v>2</v>
      </c>
    </row>
    <row r="5499" spans="1:20" x14ac:dyDescent="0.35">
      <c r="A5499" t="s">
        <v>13810</v>
      </c>
      <c r="B5499">
        <v>1</v>
      </c>
      <c r="C5499" t="str">
        <f t="shared" si="510"/>
        <v/>
      </c>
      <c r="D5499" t="s">
        <v>7725</v>
      </c>
      <c r="E5499">
        <v>2</v>
      </c>
      <c r="F5499" t="str">
        <f t="shared" si="511"/>
        <v/>
      </c>
      <c r="G5499" t="s">
        <v>13811</v>
      </c>
      <c r="H5499">
        <v>3</v>
      </c>
      <c r="I5499" t="str">
        <f t="shared" si="512"/>
        <v/>
      </c>
      <c r="J5499" t="s">
        <v>31623</v>
      </c>
      <c r="K5499">
        <v>3</v>
      </c>
      <c r="L5499" t="str">
        <f t="shared" si="513"/>
        <v/>
      </c>
      <c r="M5499" t="s">
        <v>11592</v>
      </c>
      <c r="N5499">
        <v>2</v>
      </c>
      <c r="O5499">
        <f t="shared" si="514"/>
        <v>6.4588304868514694E-6</v>
      </c>
      <c r="P5499" t="s">
        <v>6671</v>
      </c>
      <c r="Q5499">
        <v>3</v>
      </c>
      <c r="R5499">
        <f t="shared" si="515"/>
        <v>-1.999413623413696E-5</v>
      </c>
      <c r="S5499" t="s">
        <v>13812</v>
      </c>
      <c r="T5499">
        <v>2</v>
      </c>
    </row>
    <row r="5500" spans="1:20" x14ac:dyDescent="0.35">
      <c r="A5500" t="s">
        <v>4605</v>
      </c>
      <c r="B5500">
        <v>1</v>
      </c>
      <c r="C5500" t="str">
        <f t="shared" si="510"/>
        <v/>
      </c>
      <c r="D5500" t="s">
        <v>6944</v>
      </c>
      <c r="E5500">
        <v>2</v>
      </c>
      <c r="F5500" t="str">
        <f t="shared" si="511"/>
        <v/>
      </c>
      <c r="G5500" t="s">
        <v>13497</v>
      </c>
      <c r="H5500">
        <v>3</v>
      </c>
      <c r="I5500" t="str">
        <f t="shared" si="512"/>
        <v/>
      </c>
      <c r="J5500" t="s">
        <v>17452</v>
      </c>
      <c r="K5500">
        <v>3</v>
      </c>
      <c r="L5500" t="str">
        <f t="shared" si="513"/>
        <v/>
      </c>
      <c r="M5500" t="s">
        <v>13813</v>
      </c>
      <c r="N5500">
        <v>2</v>
      </c>
      <c r="O5500">
        <f t="shared" si="514"/>
        <v>-4.0090305627609572E-6</v>
      </c>
      <c r="P5500" t="s">
        <v>7696</v>
      </c>
      <c r="Q5500">
        <v>3</v>
      </c>
      <c r="R5500">
        <f t="shared" si="515"/>
        <v>8.56260601270752E-6</v>
      </c>
      <c r="S5500" t="s">
        <v>13814</v>
      </c>
      <c r="T5500">
        <v>2</v>
      </c>
    </row>
    <row r="5501" spans="1:20" x14ac:dyDescent="0.35">
      <c r="A5501" t="s">
        <v>914</v>
      </c>
      <c r="B5501">
        <v>1</v>
      </c>
      <c r="C5501">
        <f t="shared" si="510"/>
        <v>-5.4503374575167063E-5</v>
      </c>
      <c r="D5501" t="s">
        <v>13815</v>
      </c>
      <c r="E5501">
        <v>2</v>
      </c>
      <c r="F5501" t="str">
        <f t="shared" si="511"/>
        <v/>
      </c>
      <c r="G5501" t="s">
        <v>4973</v>
      </c>
      <c r="H5501">
        <v>3</v>
      </c>
      <c r="I5501">
        <f t="shared" si="512"/>
        <v>-5.1573085278818365E-6</v>
      </c>
      <c r="J5501" t="s">
        <v>6042</v>
      </c>
      <c r="K5501">
        <v>3</v>
      </c>
      <c r="L5501">
        <f t="shared" si="513"/>
        <v>6.6496624139132396E-6</v>
      </c>
      <c r="M5501" t="s">
        <v>7725</v>
      </c>
      <c r="N5501">
        <v>2</v>
      </c>
      <c r="O5501">
        <f t="shared" si="514"/>
        <v>-1.9710822137179596E-5</v>
      </c>
      <c r="P5501" t="s">
        <v>13816</v>
      </c>
      <c r="Q5501">
        <v>3</v>
      </c>
      <c r="R5501">
        <f t="shared" si="515"/>
        <v>8.56260601270752E-6</v>
      </c>
      <c r="S5501" t="s">
        <v>1499</v>
      </c>
      <c r="T5501">
        <v>2</v>
      </c>
    </row>
    <row r="5502" spans="1:20" x14ac:dyDescent="0.35">
      <c r="A5502" t="s">
        <v>13817</v>
      </c>
      <c r="B5502">
        <v>1</v>
      </c>
      <c r="C5502" t="str">
        <f t="shared" si="510"/>
        <v/>
      </c>
      <c r="D5502" t="s">
        <v>1831</v>
      </c>
      <c r="E5502">
        <v>2</v>
      </c>
      <c r="F5502" t="str">
        <f t="shared" si="511"/>
        <v/>
      </c>
      <c r="G5502" t="s">
        <v>5371</v>
      </c>
      <c r="H5502">
        <v>3</v>
      </c>
      <c r="I5502" t="str">
        <f t="shared" si="512"/>
        <v/>
      </c>
      <c r="J5502" t="s">
        <v>7058</v>
      </c>
      <c r="K5502">
        <v>3</v>
      </c>
      <c r="L5502">
        <f t="shared" si="513"/>
        <v>6.6496624139132396E-6</v>
      </c>
      <c r="M5502" t="s">
        <v>4339</v>
      </c>
      <c r="N5502">
        <v>2</v>
      </c>
      <c r="O5502">
        <f t="shared" si="514"/>
        <v>-5.1114405286016877E-5</v>
      </c>
      <c r="P5502" t="s">
        <v>13818</v>
      </c>
      <c r="Q5502">
        <v>3</v>
      </c>
      <c r="R5502">
        <f t="shared" si="515"/>
        <v>8.56260601270752E-6</v>
      </c>
      <c r="S5502" t="s">
        <v>4324</v>
      </c>
      <c r="T5502">
        <v>2</v>
      </c>
    </row>
    <row r="5503" spans="1:20" x14ac:dyDescent="0.35">
      <c r="A5503" t="s">
        <v>6075</v>
      </c>
      <c r="B5503">
        <v>1</v>
      </c>
      <c r="C5503">
        <f t="shared" si="510"/>
        <v>7.6754606375955928E-6</v>
      </c>
      <c r="D5503" t="s">
        <v>4836</v>
      </c>
      <c r="E5503">
        <v>2</v>
      </c>
      <c r="F5503">
        <f t="shared" si="511"/>
        <v>1.2133027234975299E-6</v>
      </c>
      <c r="G5503" t="s">
        <v>2307</v>
      </c>
      <c r="H5503">
        <v>3</v>
      </c>
      <c r="I5503">
        <f t="shared" si="512"/>
        <v>-3.8480089647194051E-5</v>
      </c>
      <c r="J5503" t="s">
        <v>5858</v>
      </c>
      <c r="K5503">
        <v>3</v>
      </c>
      <c r="L5503">
        <f t="shared" si="513"/>
        <v>8.0328190808439796E-7</v>
      </c>
      <c r="M5503" t="s">
        <v>13819</v>
      </c>
      <c r="N5503">
        <v>2</v>
      </c>
      <c r="O5503">
        <f t="shared" si="514"/>
        <v>6.4588304868514694E-6</v>
      </c>
      <c r="P5503" t="s">
        <v>13393</v>
      </c>
      <c r="Q5503">
        <v>3</v>
      </c>
      <c r="R5503" t="str">
        <f t="shared" si="515"/>
        <v/>
      </c>
      <c r="S5503" t="s">
        <v>13820</v>
      </c>
      <c r="T5503">
        <v>2</v>
      </c>
    </row>
    <row r="5504" spans="1:20" x14ac:dyDescent="0.35">
      <c r="A5504" t="s">
        <v>13821</v>
      </c>
      <c r="B5504">
        <v>1</v>
      </c>
      <c r="C5504" t="str">
        <f t="shared" si="510"/>
        <v/>
      </c>
      <c r="D5504" t="s">
        <v>13819</v>
      </c>
      <c r="E5504">
        <v>2</v>
      </c>
      <c r="F5504" t="str">
        <f t="shared" si="511"/>
        <v/>
      </c>
      <c r="G5504" t="s">
        <v>11289</v>
      </c>
      <c r="H5504">
        <v>3</v>
      </c>
      <c r="I5504">
        <f t="shared" si="512"/>
        <v>7.3387343918602463E-6</v>
      </c>
      <c r="J5504" t="s">
        <v>12317</v>
      </c>
      <c r="K5504">
        <v>3</v>
      </c>
      <c r="L5504">
        <f t="shared" si="513"/>
        <v>8.0328190808439796E-7</v>
      </c>
      <c r="M5504" t="s">
        <v>7223</v>
      </c>
      <c r="N5504">
        <v>2</v>
      </c>
      <c r="O5504">
        <f t="shared" si="514"/>
        <v>1.2248999620452557E-6</v>
      </c>
      <c r="P5504" t="s">
        <v>3649</v>
      </c>
      <c r="Q5504">
        <v>3</v>
      </c>
      <c r="R5504" t="str">
        <f t="shared" si="515"/>
        <v/>
      </c>
      <c r="S5504" t="s">
        <v>13822</v>
      </c>
      <c r="T5504">
        <v>2</v>
      </c>
    </row>
    <row r="5505" spans="1:20" x14ac:dyDescent="0.35">
      <c r="A5505" t="s">
        <v>7573</v>
      </c>
      <c r="B5505">
        <v>1</v>
      </c>
      <c r="C5505">
        <f t="shared" si="510"/>
        <v>-1.0089920851765164E-5</v>
      </c>
      <c r="D5505" t="s">
        <v>13823</v>
      </c>
      <c r="E5505">
        <v>2</v>
      </c>
      <c r="F5505" t="str">
        <f t="shared" si="511"/>
        <v/>
      </c>
      <c r="G5505" t="s">
        <v>7132</v>
      </c>
      <c r="H5505">
        <v>3</v>
      </c>
      <c r="I5505">
        <f t="shared" si="512"/>
        <v>7.3387343918602463E-6</v>
      </c>
      <c r="J5505" t="s">
        <v>2872</v>
      </c>
      <c r="K5505">
        <v>3</v>
      </c>
      <c r="L5505">
        <f t="shared" si="513"/>
        <v>-5.0430985977444428E-6</v>
      </c>
      <c r="M5505" t="s">
        <v>10699</v>
      </c>
      <c r="N5505">
        <v>2</v>
      </c>
      <c r="O5505">
        <f t="shared" si="514"/>
        <v>-9.2429610875671718E-6</v>
      </c>
      <c r="P5505" t="s">
        <v>4007</v>
      </c>
      <c r="Q5505">
        <v>3</v>
      </c>
      <c r="R5505">
        <f t="shared" si="515"/>
        <v>-2.7133321795848078E-5</v>
      </c>
      <c r="S5505" t="s">
        <v>13824</v>
      </c>
      <c r="T5505">
        <v>2</v>
      </c>
    </row>
    <row r="5506" spans="1:20" x14ac:dyDescent="0.35">
      <c r="A5506" t="s">
        <v>3135</v>
      </c>
      <c r="B5506">
        <v>1</v>
      </c>
      <c r="C5506">
        <f t="shared" si="510"/>
        <v>-6.7827410692187614E-5</v>
      </c>
      <c r="D5506" t="s">
        <v>7109</v>
      </c>
      <c r="E5506">
        <v>2</v>
      </c>
      <c r="F5506">
        <f t="shared" si="511"/>
        <v>-1.7960167329459592E-5</v>
      </c>
      <c r="G5506" t="s">
        <v>13825</v>
      </c>
      <c r="H5506">
        <v>3</v>
      </c>
      <c r="I5506" t="str">
        <f t="shared" si="512"/>
        <v/>
      </c>
      <c r="J5506" t="s">
        <v>12742</v>
      </c>
      <c r="K5506">
        <v>3</v>
      </c>
      <c r="L5506" t="str">
        <f t="shared" si="513"/>
        <v/>
      </c>
      <c r="M5506" t="s">
        <v>7733</v>
      </c>
      <c r="N5506">
        <v>2</v>
      </c>
      <c r="O5506">
        <f t="shared" si="514"/>
        <v>-1.9710822137179596E-5</v>
      </c>
      <c r="P5506" t="s">
        <v>5469</v>
      </c>
      <c r="Q5506">
        <v>3</v>
      </c>
      <c r="R5506" t="str">
        <f t="shared" si="515"/>
        <v/>
      </c>
      <c r="S5506" t="s">
        <v>9224</v>
      </c>
      <c r="T5506">
        <v>2</v>
      </c>
    </row>
    <row r="5507" spans="1:20" x14ac:dyDescent="0.35">
      <c r="A5507" t="s">
        <v>1446</v>
      </c>
      <c r="B5507">
        <v>1</v>
      </c>
      <c r="C5507">
        <f t="shared" si="510"/>
        <v>-4.5620683830486682E-5</v>
      </c>
      <c r="D5507" t="s">
        <v>13826</v>
      </c>
      <c r="E5507">
        <v>2</v>
      </c>
      <c r="F5507" t="str">
        <f t="shared" si="511"/>
        <v/>
      </c>
      <c r="G5507" t="s">
        <v>8446</v>
      </c>
      <c r="H5507">
        <v>3</v>
      </c>
      <c r="I5507">
        <f t="shared" si="512"/>
        <v>7.3387343918602463E-6</v>
      </c>
      <c r="J5507" t="s">
        <v>9978</v>
      </c>
      <c r="K5507">
        <v>3</v>
      </c>
      <c r="L5507" t="str">
        <f t="shared" si="513"/>
        <v/>
      </c>
      <c r="M5507" t="s">
        <v>6108</v>
      </c>
      <c r="N5507">
        <v>2</v>
      </c>
      <c r="O5507">
        <f t="shared" si="514"/>
        <v>-3.0178683186792025E-5</v>
      </c>
      <c r="P5507" t="s">
        <v>13827</v>
      </c>
      <c r="Q5507">
        <v>3</v>
      </c>
      <c r="R5507" t="str">
        <f t="shared" si="515"/>
        <v/>
      </c>
      <c r="S5507" t="s">
        <v>13828</v>
      </c>
      <c r="T5507">
        <v>2</v>
      </c>
    </row>
    <row r="5508" spans="1:20" x14ac:dyDescent="0.35">
      <c r="A5508" t="s">
        <v>7866</v>
      </c>
      <c r="B5508">
        <v>1</v>
      </c>
      <c r="C5508" t="str">
        <f t="shared" ref="C5508:C5571" si="516">IFERROR(B5508/B$1-VLOOKUP(A5508,D$3:E$18100,2,FALSE)/E$1,"")</f>
        <v/>
      </c>
      <c r="D5508" t="s">
        <v>13829</v>
      </c>
      <c r="E5508">
        <v>2</v>
      </c>
      <c r="F5508" t="str">
        <f t="shared" ref="F5508:F5571" si="517">IFERROR(E5508/E$1-VLOOKUP(D5508,G$3:H$18100,2,FALSE)/H$1,"")</f>
        <v/>
      </c>
      <c r="G5508" t="s">
        <v>13830</v>
      </c>
      <c r="H5508">
        <v>3</v>
      </c>
      <c r="I5508" t="str">
        <f t="shared" ref="I5508:I5571" si="518">IFERROR(H5508/H$1-VLOOKUP(G5508,J$3:K$18100,2,FALSE)/K$1,"")</f>
        <v/>
      </c>
      <c r="J5508" t="s">
        <v>21414</v>
      </c>
      <c r="K5508">
        <v>3</v>
      </c>
      <c r="L5508" t="str">
        <f t="shared" ref="L5508:L5571" si="519">IFERROR(K5508/K$1-VLOOKUP(J5508,M$3:N$18100,2,FALSE)/N$1,"")</f>
        <v/>
      </c>
      <c r="M5508" t="s">
        <v>10464</v>
      </c>
      <c r="N5508">
        <v>2</v>
      </c>
      <c r="O5508">
        <f t="shared" ref="O5508:O5571" si="520">IFERROR(N5508/N$1-VLOOKUP(M5508,P$3:Q$18100,2,FALSE)/Q$1,"")</f>
        <v>-9.2429610875671718E-6</v>
      </c>
      <c r="P5508" t="s">
        <v>7368</v>
      </c>
      <c r="Q5508">
        <v>3</v>
      </c>
      <c r="R5508">
        <f t="shared" ref="R5508:R5571" si="521">IFERROR(Q5508/Q$1-VLOOKUP(P5508,S$3:T$18100,2,FALSE)/T$1,"")</f>
        <v>8.56260601270752E-6</v>
      </c>
      <c r="S5508" t="s">
        <v>13831</v>
      </c>
      <c r="T5508">
        <v>2</v>
      </c>
    </row>
    <row r="5509" spans="1:20" x14ac:dyDescent="0.35">
      <c r="A5509" t="s">
        <v>13832</v>
      </c>
      <c r="B5509">
        <v>1</v>
      </c>
      <c r="C5509">
        <f t="shared" si="516"/>
        <v>7.6754606375955928E-6</v>
      </c>
      <c r="D5509" t="s">
        <v>13833</v>
      </c>
      <c r="E5509">
        <v>2</v>
      </c>
      <c r="F5509" t="str">
        <f t="shared" si="517"/>
        <v/>
      </c>
      <c r="G5509" t="s">
        <v>12031</v>
      </c>
      <c r="H5509">
        <v>3</v>
      </c>
      <c r="I5509" t="str">
        <f t="shared" si="518"/>
        <v/>
      </c>
      <c r="J5509" t="s">
        <v>14550</v>
      </c>
      <c r="K5509">
        <v>3</v>
      </c>
      <c r="L5509" t="str">
        <f t="shared" si="519"/>
        <v/>
      </c>
      <c r="M5509" t="s">
        <v>10564</v>
      </c>
      <c r="N5509">
        <v>2</v>
      </c>
      <c r="O5509">
        <f t="shared" si="520"/>
        <v>6.4588304868514694E-6</v>
      </c>
      <c r="P5509" t="s">
        <v>3721</v>
      </c>
      <c r="Q5509">
        <v>3</v>
      </c>
      <c r="R5509" t="str">
        <f t="shared" si="521"/>
        <v/>
      </c>
      <c r="S5509" t="s">
        <v>3137</v>
      </c>
      <c r="T5509">
        <v>2</v>
      </c>
    </row>
    <row r="5510" spans="1:20" x14ac:dyDescent="0.35">
      <c r="A5510" t="s">
        <v>13834</v>
      </c>
      <c r="B5510">
        <v>1</v>
      </c>
      <c r="C5510" t="str">
        <f t="shared" si="516"/>
        <v/>
      </c>
      <c r="D5510" t="s">
        <v>7225</v>
      </c>
      <c r="E5510">
        <v>2</v>
      </c>
      <c r="F5510">
        <f t="shared" si="517"/>
        <v>5.0479967340889546E-6</v>
      </c>
      <c r="G5510" t="s">
        <v>13835</v>
      </c>
      <c r="H5510">
        <v>3</v>
      </c>
      <c r="I5510" t="str">
        <f t="shared" si="518"/>
        <v/>
      </c>
      <c r="J5510" t="s">
        <v>36413</v>
      </c>
      <c r="K5510">
        <v>3</v>
      </c>
      <c r="L5510" t="str">
        <f t="shared" si="519"/>
        <v/>
      </c>
      <c r="M5510" t="s">
        <v>9621</v>
      </c>
      <c r="N5510">
        <v>2</v>
      </c>
      <c r="O5510">
        <f t="shared" si="520"/>
        <v>1.2248999620452557E-6</v>
      </c>
      <c r="P5510" t="s">
        <v>13836</v>
      </c>
      <c r="Q5510">
        <v>3</v>
      </c>
      <c r="R5510" t="str">
        <f t="shared" si="521"/>
        <v/>
      </c>
      <c r="S5510" t="s">
        <v>13837</v>
      </c>
      <c r="T5510">
        <v>2</v>
      </c>
    </row>
    <row r="5511" spans="1:20" x14ac:dyDescent="0.35">
      <c r="A5511" t="s">
        <v>12619</v>
      </c>
      <c r="B5511">
        <v>1</v>
      </c>
      <c r="C5511">
        <f t="shared" si="516"/>
        <v>7.6754606375955928E-6</v>
      </c>
      <c r="D5511" t="s">
        <v>5425</v>
      </c>
      <c r="E5511">
        <v>2</v>
      </c>
      <c r="F5511">
        <f t="shared" si="517"/>
        <v>5.0479967340889546E-6</v>
      </c>
      <c r="G5511" t="s">
        <v>13838</v>
      </c>
      <c r="H5511">
        <v>3</v>
      </c>
      <c r="I5511" t="str">
        <f t="shared" si="518"/>
        <v/>
      </c>
      <c r="J5511" t="s">
        <v>2621</v>
      </c>
      <c r="K5511">
        <v>3</v>
      </c>
      <c r="L5511">
        <f t="shared" si="519"/>
        <v>-1.0889479103573285E-5</v>
      </c>
      <c r="M5511" t="s">
        <v>13839</v>
      </c>
      <c r="N5511">
        <v>2</v>
      </c>
      <c r="O5511">
        <f t="shared" si="520"/>
        <v>1.2248999620452557E-6</v>
      </c>
      <c r="P5511" t="s">
        <v>13840</v>
      </c>
      <c r="Q5511">
        <v>3</v>
      </c>
      <c r="R5511" t="str">
        <f t="shared" si="521"/>
        <v/>
      </c>
      <c r="S5511" t="s">
        <v>10145</v>
      </c>
      <c r="T5511">
        <v>2</v>
      </c>
    </row>
    <row r="5512" spans="1:20" x14ac:dyDescent="0.35">
      <c r="A5512" t="s">
        <v>2959</v>
      </c>
      <c r="B5512">
        <v>1</v>
      </c>
      <c r="C5512" t="str">
        <f t="shared" si="516"/>
        <v/>
      </c>
      <c r="D5512" t="s">
        <v>5974</v>
      </c>
      <c r="E5512">
        <v>2</v>
      </c>
      <c r="F5512">
        <f t="shared" si="517"/>
        <v>1.2133027234975299E-6</v>
      </c>
      <c r="G5512" t="s">
        <v>11508</v>
      </c>
      <c r="H5512">
        <v>3</v>
      </c>
      <c r="I5512" t="str">
        <f t="shared" si="518"/>
        <v/>
      </c>
      <c r="J5512" t="s">
        <v>6969</v>
      </c>
      <c r="K5512">
        <v>3</v>
      </c>
      <c r="L5512">
        <f t="shared" si="519"/>
        <v>6.6496624139132396E-6</v>
      </c>
      <c r="M5512" t="s">
        <v>5532</v>
      </c>
      <c r="N5512">
        <v>2</v>
      </c>
      <c r="O5512">
        <f t="shared" si="520"/>
        <v>-3.5412613711598236E-5</v>
      </c>
      <c r="P5512" t="s">
        <v>7037</v>
      </c>
      <c r="Q5512">
        <v>3</v>
      </c>
      <c r="R5512">
        <f t="shared" si="521"/>
        <v>-1.999413623413696E-5</v>
      </c>
      <c r="S5512" t="s">
        <v>10149</v>
      </c>
      <c r="T5512">
        <v>2</v>
      </c>
    </row>
    <row r="5513" spans="1:20" x14ac:dyDescent="0.35">
      <c r="A5513" t="s">
        <v>13841</v>
      </c>
      <c r="B5513">
        <v>1</v>
      </c>
      <c r="C5513" t="str">
        <f t="shared" si="516"/>
        <v/>
      </c>
      <c r="D5513" t="s">
        <v>13842</v>
      </c>
      <c r="E5513">
        <v>2</v>
      </c>
      <c r="F5513" t="str">
        <f t="shared" si="517"/>
        <v/>
      </c>
      <c r="G5513" t="s">
        <v>13843</v>
      </c>
      <c r="H5513">
        <v>3</v>
      </c>
      <c r="I5513">
        <f t="shared" si="518"/>
        <v>3.1733867519462187E-6</v>
      </c>
      <c r="J5513" t="s">
        <v>4425</v>
      </c>
      <c r="K5513">
        <v>3</v>
      </c>
      <c r="L5513">
        <f t="shared" si="519"/>
        <v>-1.0889479103573285E-5</v>
      </c>
      <c r="M5513" t="s">
        <v>7743</v>
      </c>
      <c r="N5513">
        <v>2</v>
      </c>
      <c r="O5513">
        <f t="shared" si="520"/>
        <v>-4.0090305627609572E-6</v>
      </c>
      <c r="P5513" t="s">
        <v>13844</v>
      </c>
      <c r="Q5513">
        <v>3</v>
      </c>
      <c r="R5513" t="str">
        <f t="shared" si="521"/>
        <v/>
      </c>
      <c r="S5513" t="s">
        <v>13845</v>
      </c>
      <c r="T5513">
        <v>2</v>
      </c>
    </row>
    <row r="5514" spans="1:20" x14ac:dyDescent="0.35">
      <c r="A5514" t="s">
        <v>13846</v>
      </c>
      <c r="B5514">
        <v>1</v>
      </c>
      <c r="C5514" t="str">
        <f t="shared" si="516"/>
        <v/>
      </c>
      <c r="D5514" t="s">
        <v>13847</v>
      </c>
      <c r="E5514">
        <v>2</v>
      </c>
      <c r="F5514" t="str">
        <f t="shared" si="517"/>
        <v/>
      </c>
      <c r="G5514" t="s">
        <v>13848</v>
      </c>
      <c r="H5514">
        <v>3</v>
      </c>
      <c r="I5514">
        <f t="shared" si="518"/>
        <v>3.1733867519462187E-6</v>
      </c>
      <c r="J5514" t="s">
        <v>2592</v>
      </c>
      <c r="K5514">
        <v>3</v>
      </c>
      <c r="L5514">
        <f t="shared" si="519"/>
        <v>-8.1046045173519381E-5</v>
      </c>
      <c r="M5514" t="s">
        <v>6917</v>
      </c>
      <c r="N5514">
        <v>2</v>
      </c>
      <c r="O5514">
        <f t="shared" si="520"/>
        <v>6.4588304868514694E-6</v>
      </c>
      <c r="P5514" t="s">
        <v>4893</v>
      </c>
      <c r="Q5514">
        <v>3</v>
      </c>
      <c r="R5514">
        <f t="shared" si="521"/>
        <v>1.4234204509963997E-6</v>
      </c>
      <c r="S5514" t="s">
        <v>13849</v>
      </c>
      <c r="T5514">
        <v>2</v>
      </c>
    </row>
    <row r="5515" spans="1:20" x14ac:dyDescent="0.35">
      <c r="A5515" t="s">
        <v>7843</v>
      </c>
      <c r="B5515">
        <v>1</v>
      </c>
      <c r="C5515" t="str">
        <f t="shared" si="516"/>
        <v/>
      </c>
      <c r="D5515" t="s">
        <v>13850</v>
      </c>
      <c r="E5515">
        <v>2</v>
      </c>
      <c r="F5515" t="str">
        <f t="shared" si="517"/>
        <v/>
      </c>
      <c r="G5515" t="s">
        <v>6208</v>
      </c>
      <c r="H5515">
        <v>3</v>
      </c>
      <c r="I5515" t="str">
        <f t="shared" si="518"/>
        <v/>
      </c>
      <c r="J5515" t="s">
        <v>4455</v>
      </c>
      <c r="K5515">
        <v>3</v>
      </c>
      <c r="L5515" t="str">
        <f t="shared" si="519"/>
        <v/>
      </c>
      <c r="M5515" t="s">
        <v>13851</v>
      </c>
      <c r="N5515">
        <v>2</v>
      </c>
      <c r="O5515" t="str">
        <f t="shared" si="520"/>
        <v/>
      </c>
      <c r="P5515" t="s">
        <v>9377</v>
      </c>
      <c r="Q5515">
        <v>3</v>
      </c>
      <c r="R5515">
        <f t="shared" si="521"/>
        <v>1.4234204509963997E-6</v>
      </c>
      <c r="S5515" t="s">
        <v>12534</v>
      </c>
      <c r="T5515">
        <v>2</v>
      </c>
    </row>
    <row r="5516" spans="1:20" x14ac:dyDescent="0.35">
      <c r="A5516" t="s">
        <v>13852</v>
      </c>
      <c r="B5516">
        <v>1</v>
      </c>
      <c r="C5516" t="str">
        <f t="shared" si="516"/>
        <v/>
      </c>
      <c r="D5516" t="s">
        <v>1462</v>
      </c>
      <c r="E5516">
        <v>2</v>
      </c>
      <c r="F5516">
        <f t="shared" si="517"/>
        <v>-5.2472413424782413E-5</v>
      </c>
      <c r="G5516" t="s">
        <v>12671</v>
      </c>
      <c r="H5516">
        <v>3</v>
      </c>
      <c r="I5516">
        <f t="shared" si="518"/>
        <v>7.3387343918602463E-6</v>
      </c>
      <c r="J5516" t="s">
        <v>36414</v>
      </c>
      <c r="K5516">
        <v>3</v>
      </c>
      <c r="L5516" t="str">
        <f t="shared" si="519"/>
        <v/>
      </c>
      <c r="M5516" t="s">
        <v>13853</v>
      </c>
      <c r="N5516">
        <v>2</v>
      </c>
      <c r="O5516" t="str">
        <f t="shared" si="520"/>
        <v/>
      </c>
      <c r="P5516" t="s">
        <v>13313</v>
      </c>
      <c r="Q5516">
        <v>3</v>
      </c>
      <c r="R5516">
        <f t="shared" si="521"/>
        <v>8.56260601270752E-6</v>
      </c>
      <c r="S5516" t="s">
        <v>13854</v>
      </c>
      <c r="T5516">
        <v>2</v>
      </c>
    </row>
    <row r="5517" spans="1:20" x14ac:dyDescent="0.35">
      <c r="A5517" t="s">
        <v>13855</v>
      </c>
      <c r="B5517">
        <v>1</v>
      </c>
      <c r="C5517" t="str">
        <f t="shared" si="516"/>
        <v/>
      </c>
      <c r="D5517" t="s">
        <v>5446</v>
      </c>
      <c r="E5517">
        <v>2</v>
      </c>
      <c r="F5517">
        <f t="shared" si="517"/>
        <v>-2.6213912870938947E-6</v>
      </c>
      <c r="G5517" t="s">
        <v>4203</v>
      </c>
      <c r="H5517">
        <v>3</v>
      </c>
      <c r="I5517">
        <f t="shared" si="518"/>
        <v>3.1733867519462187E-6</v>
      </c>
      <c r="J5517" t="s">
        <v>8402</v>
      </c>
      <c r="K5517">
        <v>3</v>
      </c>
      <c r="L5517">
        <f t="shared" si="519"/>
        <v>6.6496624139132396E-6</v>
      </c>
      <c r="M5517" t="s">
        <v>13856</v>
      </c>
      <c r="N5517">
        <v>2</v>
      </c>
      <c r="O5517">
        <f t="shared" si="520"/>
        <v>1.2248999620452557E-6</v>
      </c>
      <c r="P5517" t="s">
        <v>5063</v>
      </c>
      <c r="Q5517">
        <v>3</v>
      </c>
      <c r="R5517">
        <f t="shared" si="521"/>
        <v>-3.4272507357559197E-5</v>
      </c>
      <c r="S5517" t="s">
        <v>13857</v>
      </c>
      <c r="T5517">
        <v>2</v>
      </c>
    </row>
    <row r="5518" spans="1:20" x14ac:dyDescent="0.35">
      <c r="A5518" t="s">
        <v>13858</v>
      </c>
      <c r="B5518">
        <v>1</v>
      </c>
      <c r="C5518">
        <f t="shared" si="516"/>
        <v>7.6754606375955928E-6</v>
      </c>
      <c r="D5518" t="s">
        <v>13859</v>
      </c>
      <c r="E5518">
        <v>2</v>
      </c>
      <c r="F5518" t="str">
        <f t="shared" si="517"/>
        <v/>
      </c>
      <c r="G5518" t="s">
        <v>6739</v>
      </c>
      <c r="H5518">
        <v>3</v>
      </c>
      <c r="I5518">
        <f t="shared" si="518"/>
        <v>3.1733867519462187E-6</v>
      </c>
      <c r="J5518" t="s">
        <v>11453</v>
      </c>
      <c r="K5518">
        <v>3</v>
      </c>
      <c r="L5518" t="str">
        <f t="shared" si="519"/>
        <v/>
      </c>
      <c r="M5518" t="s">
        <v>13860</v>
      </c>
      <c r="N5518">
        <v>2</v>
      </c>
      <c r="O5518">
        <f t="shared" si="520"/>
        <v>6.4588304868514694E-6</v>
      </c>
      <c r="P5518" t="s">
        <v>11585</v>
      </c>
      <c r="Q5518">
        <v>3</v>
      </c>
      <c r="R5518" t="str">
        <f t="shared" si="521"/>
        <v/>
      </c>
      <c r="S5518" t="s">
        <v>13861</v>
      </c>
      <c r="T5518">
        <v>2</v>
      </c>
    </row>
    <row r="5519" spans="1:20" x14ac:dyDescent="0.35">
      <c r="A5519" t="s">
        <v>6718</v>
      </c>
      <c r="B5519">
        <v>1</v>
      </c>
      <c r="C5519">
        <f t="shared" si="516"/>
        <v>7.6754606375955928E-6</v>
      </c>
      <c r="D5519" t="s">
        <v>9579</v>
      </c>
      <c r="E5519">
        <v>2</v>
      </c>
      <c r="F5519" t="str">
        <f t="shared" si="517"/>
        <v/>
      </c>
      <c r="G5519" t="s">
        <v>13862</v>
      </c>
      <c r="H5519">
        <v>3</v>
      </c>
      <c r="I5519">
        <f t="shared" si="518"/>
        <v>7.3387343918602463E-6</v>
      </c>
      <c r="J5519" t="s">
        <v>4544</v>
      </c>
      <c r="K5519">
        <v>3</v>
      </c>
      <c r="L5519" t="str">
        <f t="shared" si="519"/>
        <v/>
      </c>
      <c r="M5519" t="s">
        <v>10953</v>
      </c>
      <c r="N5519">
        <v>2</v>
      </c>
      <c r="O5519" t="str">
        <f t="shared" si="520"/>
        <v/>
      </c>
      <c r="P5519" t="s">
        <v>13863</v>
      </c>
      <c r="Q5519">
        <v>3</v>
      </c>
      <c r="R5519" t="str">
        <f t="shared" si="521"/>
        <v/>
      </c>
      <c r="S5519" t="s">
        <v>13864</v>
      </c>
      <c r="T5519">
        <v>2</v>
      </c>
    </row>
    <row r="5520" spans="1:20" x14ac:dyDescent="0.35">
      <c r="A5520" t="s">
        <v>13865</v>
      </c>
      <c r="B5520">
        <v>1</v>
      </c>
      <c r="C5520" t="str">
        <f t="shared" si="516"/>
        <v/>
      </c>
      <c r="D5520" t="s">
        <v>13866</v>
      </c>
      <c r="E5520">
        <v>2</v>
      </c>
      <c r="F5520" t="str">
        <f t="shared" si="517"/>
        <v/>
      </c>
      <c r="G5520" t="s">
        <v>13867</v>
      </c>
      <c r="H5520">
        <v>3</v>
      </c>
      <c r="I5520">
        <f t="shared" si="518"/>
        <v>7.3387343918602463E-6</v>
      </c>
      <c r="J5520" t="s">
        <v>1457</v>
      </c>
      <c r="K5520">
        <v>3</v>
      </c>
      <c r="L5520" t="str">
        <f t="shared" si="519"/>
        <v/>
      </c>
      <c r="M5520" t="s">
        <v>9981</v>
      </c>
      <c r="N5520">
        <v>2</v>
      </c>
      <c r="O5520">
        <f t="shared" si="520"/>
        <v>-4.0090305627609572E-6</v>
      </c>
      <c r="P5520" t="s">
        <v>6365</v>
      </c>
      <c r="Q5520">
        <v>3</v>
      </c>
      <c r="R5520">
        <f t="shared" si="521"/>
        <v>-1.999413623413696E-5</v>
      </c>
      <c r="S5520" t="s">
        <v>5248</v>
      </c>
      <c r="T5520">
        <v>2</v>
      </c>
    </row>
    <row r="5521" spans="1:20" x14ac:dyDescent="0.35">
      <c r="A5521" t="s">
        <v>13868</v>
      </c>
      <c r="B5521">
        <v>1</v>
      </c>
      <c r="C5521" t="str">
        <f t="shared" si="516"/>
        <v/>
      </c>
      <c r="D5521" t="s">
        <v>13869</v>
      </c>
      <c r="E5521">
        <v>2</v>
      </c>
      <c r="F5521">
        <f t="shared" si="517"/>
        <v>1.2133027234975299E-6</v>
      </c>
      <c r="G5521" t="s">
        <v>3883</v>
      </c>
      <c r="H5521">
        <v>3</v>
      </c>
      <c r="I5521" t="str">
        <f t="shared" si="518"/>
        <v/>
      </c>
      <c r="J5521" t="s">
        <v>3543</v>
      </c>
      <c r="K5521">
        <v>3</v>
      </c>
      <c r="L5521" t="str">
        <f t="shared" si="519"/>
        <v/>
      </c>
      <c r="M5521" t="s">
        <v>13870</v>
      </c>
      <c r="N5521">
        <v>2</v>
      </c>
      <c r="O5521">
        <f t="shared" si="520"/>
        <v>1.2248999620452557E-6</v>
      </c>
      <c r="P5521" t="s">
        <v>157</v>
      </c>
      <c r="Q5521">
        <v>3</v>
      </c>
      <c r="R5521">
        <f t="shared" si="521"/>
        <v>-5.715765110714719E-6</v>
      </c>
      <c r="S5521" t="s">
        <v>13871</v>
      </c>
      <c r="T5521">
        <v>2</v>
      </c>
    </row>
    <row r="5522" spans="1:20" x14ac:dyDescent="0.35">
      <c r="A5522" t="s">
        <v>13872</v>
      </c>
      <c r="B5522">
        <v>1</v>
      </c>
      <c r="C5522" t="str">
        <f t="shared" si="516"/>
        <v/>
      </c>
      <c r="D5522" t="s">
        <v>4802</v>
      </c>
      <c r="E5522">
        <v>2</v>
      </c>
      <c r="F5522">
        <f t="shared" si="517"/>
        <v>-1.0290779308276744E-5</v>
      </c>
      <c r="G5522" t="s">
        <v>5692</v>
      </c>
      <c r="H5522">
        <v>3</v>
      </c>
      <c r="I5522">
        <f t="shared" si="518"/>
        <v>3.1733867519462187E-6</v>
      </c>
      <c r="J5522" t="s">
        <v>10495</v>
      </c>
      <c r="K5522">
        <v>3</v>
      </c>
      <c r="L5522" t="str">
        <f t="shared" si="519"/>
        <v/>
      </c>
      <c r="M5522" t="s">
        <v>13873</v>
      </c>
      <c r="N5522">
        <v>2</v>
      </c>
      <c r="O5522">
        <f t="shared" si="520"/>
        <v>6.4588304868514694E-6</v>
      </c>
      <c r="P5522" t="s">
        <v>13874</v>
      </c>
      <c r="Q5522">
        <v>3</v>
      </c>
      <c r="R5522">
        <f t="shared" si="521"/>
        <v>8.56260601270752E-6</v>
      </c>
      <c r="S5522" t="s">
        <v>13875</v>
      </c>
      <c r="T5522">
        <v>2</v>
      </c>
    </row>
    <row r="5523" spans="1:20" x14ac:dyDescent="0.35">
      <c r="A5523" t="s">
        <v>13876</v>
      </c>
      <c r="B5523">
        <v>1</v>
      </c>
      <c r="C5523" t="str">
        <f t="shared" si="516"/>
        <v/>
      </c>
      <c r="D5523" t="s">
        <v>7731</v>
      </c>
      <c r="E5523">
        <v>2</v>
      </c>
      <c r="F5523">
        <f t="shared" si="517"/>
        <v>-1.0290779308276744E-5</v>
      </c>
      <c r="G5523" t="s">
        <v>6882</v>
      </c>
      <c r="H5523">
        <v>3</v>
      </c>
      <c r="I5523" t="str">
        <f t="shared" si="518"/>
        <v/>
      </c>
      <c r="J5523" t="s">
        <v>10565</v>
      </c>
      <c r="K5523">
        <v>3</v>
      </c>
      <c r="L5523" t="str">
        <f t="shared" si="519"/>
        <v/>
      </c>
      <c r="M5523" t="s">
        <v>13877</v>
      </c>
      <c r="N5523">
        <v>2</v>
      </c>
      <c r="O5523">
        <f t="shared" si="520"/>
        <v>-4.0090305627609572E-6</v>
      </c>
      <c r="P5523" t="s">
        <v>13878</v>
      </c>
      <c r="Q5523">
        <v>3</v>
      </c>
      <c r="R5523">
        <f t="shared" si="521"/>
        <v>8.56260601270752E-6</v>
      </c>
      <c r="S5523" t="s">
        <v>11336</v>
      </c>
      <c r="T5523">
        <v>2</v>
      </c>
    </row>
    <row r="5524" spans="1:20" x14ac:dyDescent="0.35">
      <c r="A5524" t="s">
        <v>13879</v>
      </c>
      <c r="B5524">
        <v>1</v>
      </c>
      <c r="C5524" t="str">
        <f t="shared" si="516"/>
        <v/>
      </c>
      <c r="D5524" t="s">
        <v>13880</v>
      </c>
      <c r="E5524">
        <v>2</v>
      </c>
      <c r="F5524" t="str">
        <f t="shared" si="517"/>
        <v/>
      </c>
      <c r="G5524" t="s">
        <v>2099</v>
      </c>
      <c r="H5524">
        <v>3</v>
      </c>
      <c r="I5524">
        <f t="shared" si="518"/>
        <v>-1.7653351447623918E-5</v>
      </c>
      <c r="J5524" t="s">
        <v>6104</v>
      </c>
      <c r="K5524">
        <v>3</v>
      </c>
      <c r="L5524">
        <f t="shared" si="519"/>
        <v>8.0328190808439796E-7</v>
      </c>
      <c r="M5524" t="s">
        <v>2183</v>
      </c>
      <c r="N5524">
        <v>2</v>
      </c>
      <c r="O5524">
        <f t="shared" si="520"/>
        <v>-1.1915550210849765E-4</v>
      </c>
      <c r="P5524" t="s">
        <v>3074</v>
      </c>
      <c r="Q5524">
        <v>3</v>
      </c>
      <c r="R5524">
        <f t="shared" si="521"/>
        <v>-5.715765110714719E-6</v>
      </c>
      <c r="S5524" t="s">
        <v>6533</v>
      </c>
      <c r="T5524">
        <v>2</v>
      </c>
    </row>
    <row r="5525" spans="1:20" x14ac:dyDescent="0.35">
      <c r="A5525" t="s">
        <v>13881</v>
      </c>
      <c r="B5525">
        <v>1</v>
      </c>
      <c r="C5525">
        <f t="shared" si="516"/>
        <v>7.6754606375955928E-6</v>
      </c>
      <c r="D5525" t="s">
        <v>13882</v>
      </c>
      <c r="E5525">
        <v>2</v>
      </c>
      <c r="F5525">
        <f t="shared" si="517"/>
        <v>5.0479967340889546E-6</v>
      </c>
      <c r="G5525" t="s">
        <v>6426</v>
      </c>
      <c r="H5525">
        <v>3</v>
      </c>
      <c r="I5525">
        <f t="shared" si="518"/>
        <v>-2.1818699087537947E-5</v>
      </c>
      <c r="J5525" t="s">
        <v>11854</v>
      </c>
      <c r="K5525">
        <v>3</v>
      </c>
      <c r="L5525" t="str">
        <f t="shared" si="519"/>
        <v/>
      </c>
      <c r="M5525" t="s">
        <v>3833</v>
      </c>
      <c r="N5525">
        <v>2</v>
      </c>
      <c r="O5525">
        <f t="shared" si="520"/>
        <v>-6.1582266335629313E-5</v>
      </c>
      <c r="P5525" t="s">
        <v>2686</v>
      </c>
      <c r="Q5525">
        <v>3</v>
      </c>
      <c r="R5525">
        <f t="shared" si="521"/>
        <v>-5.569006404269256E-5</v>
      </c>
      <c r="S5525" t="s">
        <v>3051</v>
      </c>
      <c r="T5525">
        <v>2</v>
      </c>
    </row>
    <row r="5526" spans="1:20" x14ac:dyDescent="0.35">
      <c r="A5526" t="s">
        <v>10402</v>
      </c>
      <c r="B5526">
        <v>1</v>
      </c>
      <c r="C5526">
        <f t="shared" si="516"/>
        <v>-1.2072301070847864E-6</v>
      </c>
      <c r="D5526" t="s">
        <v>13883</v>
      </c>
      <c r="E5526">
        <v>2</v>
      </c>
      <c r="F5526">
        <f t="shared" si="517"/>
        <v>5.0479967340889546E-6</v>
      </c>
      <c r="G5526" t="s">
        <v>13884</v>
      </c>
      <c r="H5526">
        <v>3</v>
      </c>
      <c r="I5526">
        <f t="shared" si="518"/>
        <v>7.3387343918602463E-6</v>
      </c>
      <c r="J5526" t="s">
        <v>6335</v>
      </c>
      <c r="K5526">
        <v>3</v>
      </c>
      <c r="L5526">
        <f t="shared" si="519"/>
        <v>-1.0889479103573285E-5</v>
      </c>
      <c r="M5526" t="s">
        <v>6618</v>
      </c>
      <c r="N5526">
        <v>2</v>
      </c>
      <c r="O5526">
        <f t="shared" si="520"/>
        <v>-2.4944752661985814E-5</v>
      </c>
      <c r="P5526" t="s">
        <v>5689</v>
      </c>
      <c r="Q5526">
        <v>3</v>
      </c>
      <c r="R5526">
        <f t="shared" si="521"/>
        <v>1.4234204509963997E-6</v>
      </c>
      <c r="S5526" t="s">
        <v>11003</v>
      </c>
      <c r="T5526">
        <v>2</v>
      </c>
    </row>
    <row r="5527" spans="1:20" x14ac:dyDescent="0.35">
      <c r="A5527" t="s">
        <v>13885</v>
      </c>
      <c r="B5527">
        <v>1</v>
      </c>
      <c r="C5527" t="str">
        <f t="shared" si="516"/>
        <v/>
      </c>
      <c r="D5527" t="s">
        <v>13886</v>
      </c>
      <c r="E5527">
        <v>2</v>
      </c>
      <c r="F5527">
        <f t="shared" si="517"/>
        <v>5.0479967340889546E-6</v>
      </c>
      <c r="G5527" t="s">
        <v>12116</v>
      </c>
      <c r="H5527">
        <v>3</v>
      </c>
      <c r="I5527">
        <f t="shared" si="518"/>
        <v>7.3387343918602463E-6</v>
      </c>
      <c r="J5527" t="s">
        <v>3240</v>
      </c>
      <c r="K5527">
        <v>3</v>
      </c>
      <c r="L5527">
        <f t="shared" si="519"/>
        <v>-4.5967762138546326E-5</v>
      </c>
      <c r="M5527" t="s">
        <v>13887</v>
      </c>
      <c r="N5527">
        <v>2</v>
      </c>
      <c r="O5527">
        <f t="shared" si="520"/>
        <v>1.2248999620452557E-6</v>
      </c>
      <c r="P5527" t="s">
        <v>7189</v>
      </c>
      <c r="Q5527">
        <v>3</v>
      </c>
      <c r="R5527">
        <f t="shared" si="521"/>
        <v>8.56260601270752E-6</v>
      </c>
      <c r="S5527" t="s">
        <v>4770</v>
      </c>
      <c r="T5527">
        <v>2</v>
      </c>
    </row>
    <row r="5528" spans="1:20" x14ac:dyDescent="0.35">
      <c r="A5528" t="s">
        <v>13888</v>
      </c>
      <c r="B5528">
        <v>1</v>
      </c>
      <c r="C5528" t="str">
        <f t="shared" si="516"/>
        <v/>
      </c>
      <c r="D5528" t="s">
        <v>13889</v>
      </c>
      <c r="E5528">
        <v>2</v>
      </c>
      <c r="F5528" t="str">
        <f t="shared" si="517"/>
        <v/>
      </c>
      <c r="G5528" t="s">
        <v>2587</v>
      </c>
      <c r="H5528">
        <v>3</v>
      </c>
      <c r="I5528">
        <f t="shared" si="518"/>
        <v>3.1733867519462187E-6</v>
      </c>
      <c r="J5528" t="s">
        <v>17694</v>
      </c>
      <c r="K5528">
        <v>3</v>
      </c>
      <c r="L5528">
        <f t="shared" si="519"/>
        <v>6.6496624139132396E-6</v>
      </c>
      <c r="M5528" t="s">
        <v>13890</v>
      </c>
      <c r="N5528">
        <v>2</v>
      </c>
      <c r="O5528">
        <f t="shared" si="520"/>
        <v>6.4588304868514694E-6</v>
      </c>
      <c r="P5528" t="s">
        <v>13891</v>
      </c>
      <c r="Q5528">
        <v>3</v>
      </c>
      <c r="R5528">
        <f t="shared" si="521"/>
        <v>8.56260601270752E-6</v>
      </c>
      <c r="S5528" t="s">
        <v>13892</v>
      </c>
      <c r="T5528">
        <v>2</v>
      </c>
    </row>
    <row r="5529" spans="1:20" x14ac:dyDescent="0.35">
      <c r="A5529" t="s">
        <v>13893</v>
      </c>
      <c r="B5529">
        <v>1</v>
      </c>
      <c r="C5529" t="str">
        <f t="shared" si="516"/>
        <v/>
      </c>
      <c r="D5529" t="s">
        <v>13894</v>
      </c>
      <c r="E5529">
        <v>2</v>
      </c>
      <c r="F5529" t="str">
        <f t="shared" si="517"/>
        <v/>
      </c>
      <c r="G5529" t="s">
        <v>6923</v>
      </c>
      <c r="H5529">
        <v>3</v>
      </c>
      <c r="I5529">
        <f t="shared" si="518"/>
        <v>7.3387343918602463E-6</v>
      </c>
      <c r="J5529" t="s">
        <v>5717</v>
      </c>
      <c r="K5529">
        <v>3</v>
      </c>
      <c r="L5529">
        <f t="shared" si="519"/>
        <v>-2.2582240115230967E-5</v>
      </c>
      <c r="M5529" t="s">
        <v>7565</v>
      </c>
      <c r="N5529">
        <v>2</v>
      </c>
      <c r="O5529">
        <f t="shared" si="520"/>
        <v>-1.9710822137179596E-5</v>
      </c>
      <c r="P5529" t="s">
        <v>13895</v>
      </c>
      <c r="Q5529">
        <v>3</v>
      </c>
      <c r="R5529" t="str">
        <f t="shared" si="521"/>
        <v/>
      </c>
      <c r="S5529" t="s">
        <v>13896</v>
      </c>
      <c r="T5529">
        <v>2</v>
      </c>
    </row>
    <row r="5530" spans="1:20" x14ac:dyDescent="0.35">
      <c r="A5530" t="s">
        <v>13897</v>
      </c>
      <c r="B5530">
        <v>1</v>
      </c>
      <c r="C5530">
        <f t="shared" si="516"/>
        <v>7.6754606375955928E-6</v>
      </c>
      <c r="D5530" t="s">
        <v>13898</v>
      </c>
      <c r="E5530">
        <v>2</v>
      </c>
      <c r="F5530" t="str">
        <f t="shared" si="517"/>
        <v/>
      </c>
      <c r="G5530" t="s">
        <v>13899</v>
      </c>
      <c r="H5530">
        <v>3</v>
      </c>
      <c r="I5530">
        <f t="shared" si="518"/>
        <v>3.1733867519462187E-6</v>
      </c>
      <c r="J5530" t="s">
        <v>14952</v>
      </c>
      <c r="K5530">
        <v>3</v>
      </c>
      <c r="L5530" t="str">
        <f t="shared" si="519"/>
        <v/>
      </c>
      <c r="M5530" t="s">
        <v>13900</v>
      </c>
      <c r="N5530">
        <v>2</v>
      </c>
      <c r="O5530">
        <f t="shared" si="520"/>
        <v>1.2248999620452557E-6</v>
      </c>
      <c r="P5530" t="s">
        <v>11136</v>
      </c>
      <c r="Q5530">
        <v>3</v>
      </c>
      <c r="R5530">
        <f t="shared" si="521"/>
        <v>8.56260601270752E-6</v>
      </c>
      <c r="S5530" t="s">
        <v>12979</v>
      </c>
      <c r="T5530">
        <v>2</v>
      </c>
    </row>
    <row r="5531" spans="1:20" x14ac:dyDescent="0.35">
      <c r="A5531" t="s">
        <v>13901</v>
      </c>
      <c r="B5531">
        <v>1</v>
      </c>
      <c r="C5531" t="str">
        <f t="shared" si="516"/>
        <v/>
      </c>
      <c r="D5531" t="s">
        <v>13902</v>
      </c>
      <c r="E5531">
        <v>2</v>
      </c>
      <c r="F5531" t="str">
        <f t="shared" si="517"/>
        <v/>
      </c>
      <c r="G5531" t="s">
        <v>4038</v>
      </c>
      <c r="H5531">
        <v>3</v>
      </c>
      <c r="I5531">
        <f t="shared" si="518"/>
        <v>-2.5984046727451973E-5</v>
      </c>
      <c r="J5531" t="s">
        <v>3282</v>
      </c>
      <c r="K5531">
        <v>3</v>
      </c>
      <c r="L5531">
        <f t="shared" si="519"/>
        <v>-5.7660523150204011E-5</v>
      </c>
      <c r="M5531" t="s">
        <v>13903</v>
      </c>
      <c r="N5531">
        <v>2</v>
      </c>
      <c r="O5531">
        <f t="shared" si="520"/>
        <v>6.4588304868514694E-6</v>
      </c>
      <c r="P5531" t="s">
        <v>3768</v>
      </c>
      <c r="Q5531">
        <v>3</v>
      </c>
      <c r="R5531">
        <f t="shared" si="521"/>
        <v>-5.715765110714719E-6</v>
      </c>
      <c r="S5531" t="s">
        <v>13904</v>
      </c>
      <c r="T5531">
        <v>2</v>
      </c>
    </row>
    <row r="5532" spans="1:20" x14ac:dyDescent="0.35">
      <c r="A5532" t="s">
        <v>13905</v>
      </c>
      <c r="B5532">
        <v>1</v>
      </c>
      <c r="C5532" t="str">
        <f t="shared" si="516"/>
        <v/>
      </c>
      <c r="D5532" t="s">
        <v>13906</v>
      </c>
      <c r="E5532">
        <v>2</v>
      </c>
      <c r="F5532" t="str">
        <f t="shared" si="517"/>
        <v/>
      </c>
      <c r="G5532" t="s">
        <v>7666</v>
      </c>
      <c r="H5532">
        <v>3</v>
      </c>
      <c r="I5532">
        <f t="shared" si="518"/>
        <v>-2.1818699087537947E-5</v>
      </c>
      <c r="J5532" t="s">
        <v>36415</v>
      </c>
      <c r="K5532">
        <v>3</v>
      </c>
      <c r="L5532" t="str">
        <f t="shared" si="519"/>
        <v/>
      </c>
      <c r="M5532" t="s">
        <v>13907</v>
      </c>
      <c r="N5532">
        <v>2</v>
      </c>
      <c r="O5532">
        <f t="shared" si="520"/>
        <v>-4.0090305627609572E-6</v>
      </c>
      <c r="P5532" t="s">
        <v>6980</v>
      </c>
      <c r="Q5532">
        <v>3</v>
      </c>
      <c r="R5532" t="str">
        <f t="shared" si="521"/>
        <v/>
      </c>
      <c r="S5532" t="s">
        <v>13908</v>
      </c>
      <c r="T5532">
        <v>2</v>
      </c>
    </row>
    <row r="5533" spans="1:20" x14ac:dyDescent="0.35">
      <c r="A5533" t="s">
        <v>13909</v>
      </c>
      <c r="B5533">
        <v>1</v>
      </c>
      <c r="C5533">
        <f t="shared" si="516"/>
        <v>7.6754606375955928E-6</v>
      </c>
      <c r="D5533" t="s">
        <v>1573</v>
      </c>
      <c r="E5533">
        <v>2</v>
      </c>
      <c r="F5533" t="str">
        <f t="shared" si="517"/>
        <v/>
      </c>
      <c r="G5533" t="s">
        <v>6411</v>
      </c>
      <c r="H5533">
        <v>3</v>
      </c>
      <c r="I5533">
        <f t="shared" si="518"/>
        <v>-9.9196088796780723E-7</v>
      </c>
      <c r="J5533" t="s">
        <v>15155</v>
      </c>
      <c r="K5533">
        <v>3</v>
      </c>
      <c r="L5533" t="str">
        <f t="shared" si="519"/>
        <v/>
      </c>
      <c r="M5533" t="s">
        <v>13910</v>
      </c>
      <c r="N5533">
        <v>2</v>
      </c>
      <c r="O5533" t="str">
        <f t="shared" si="520"/>
        <v/>
      </c>
      <c r="P5533" t="s">
        <v>7185</v>
      </c>
      <c r="Q5533">
        <v>3</v>
      </c>
      <c r="R5533">
        <f t="shared" si="521"/>
        <v>-5.715765110714719E-6</v>
      </c>
      <c r="S5533" t="s">
        <v>2589</v>
      </c>
      <c r="T5533">
        <v>2</v>
      </c>
    </row>
    <row r="5534" spans="1:20" x14ac:dyDescent="0.35">
      <c r="A5534" t="s">
        <v>13911</v>
      </c>
      <c r="B5534">
        <v>1</v>
      </c>
      <c r="C5534" t="str">
        <f t="shared" si="516"/>
        <v/>
      </c>
      <c r="D5534" t="s">
        <v>13912</v>
      </c>
      <c r="E5534">
        <v>2</v>
      </c>
      <c r="F5534" t="str">
        <f t="shared" si="517"/>
        <v/>
      </c>
      <c r="G5534" t="s">
        <v>4651</v>
      </c>
      <c r="H5534">
        <v>3</v>
      </c>
      <c r="I5534">
        <f t="shared" si="518"/>
        <v>7.3387343918602463E-6</v>
      </c>
      <c r="J5534" t="s">
        <v>5494</v>
      </c>
      <c r="K5534">
        <v>3</v>
      </c>
      <c r="L5534" t="str">
        <f t="shared" si="519"/>
        <v/>
      </c>
      <c r="M5534" t="s">
        <v>13913</v>
      </c>
      <c r="N5534">
        <v>2</v>
      </c>
      <c r="O5534">
        <f t="shared" si="520"/>
        <v>6.4588304868514694E-6</v>
      </c>
      <c r="P5534" t="s">
        <v>13914</v>
      </c>
      <c r="Q5534">
        <v>3</v>
      </c>
      <c r="R5534" t="str">
        <f t="shared" si="521"/>
        <v/>
      </c>
      <c r="S5534" t="s">
        <v>13915</v>
      </c>
      <c r="T5534">
        <v>2</v>
      </c>
    </row>
    <row r="5535" spans="1:20" x14ac:dyDescent="0.35">
      <c r="A5535" t="s">
        <v>13916</v>
      </c>
      <c r="B5535">
        <v>1</v>
      </c>
      <c r="C5535" t="str">
        <f t="shared" si="516"/>
        <v/>
      </c>
      <c r="D5535" t="s">
        <v>13917</v>
      </c>
      <c r="E5535">
        <v>2</v>
      </c>
      <c r="F5535" t="str">
        <f t="shared" si="517"/>
        <v/>
      </c>
      <c r="G5535" t="s">
        <v>13918</v>
      </c>
      <c r="H5535">
        <v>3</v>
      </c>
      <c r="I5535">
        <f t="shared" si="518"/>
        <v>7.3387343918602463E-6</v>
      </c>
      <c r="J5535" t="s">
        <v>9988</v>
      </c>
      <c r="K5535">
        <v>3</v>
      </c>
      <c r="L5535" t="str">
        <f t="shared" si="519"/>
        <v/>
      </c>
      <c r="M5535" t="s">
        <v>10747</v>
      </c>
      <c r="N5535">
        <v>2</v>
      </c>
      <c r="O5535">
        <f t="shared" si="520"/>
        <v>-9.2429610875671718E-6</v>
      </c>
      <c r="P5535" t="s">
        <v>13919</v>
      </c>
      <c r="Q5535">
        <v>3</v>
      </c>
      <c r="R5535" t="str">
        <f t="shared" si="521"/>
        <v/>
      </c>
      <c r="S5535" t="s">
        <v>3294</v>
      </c>
      <c r="T5535">
        <v>2</v>
      </c>
    </row>
    <row r="5536" spans="1:20" x14ac:dyDescent="0.35">
      <c r="A5536" t="s">
        <v>13920</v>
      </c>
      <c r="B5536">
        <v>1</v>
      </c>
      <c r="C5536" t="str">
        <f t="shared" si="516"/>
        <v/>
      </c>
      <c r="D5536" t="s">
        <v>548</v>
      </c>
      <c r="E5536">
        <v>2</v>
      </c>
      <c r="F5536">
        <f t="shared" si="517"/>
        <v>-1.406703756683852E-4</v>
      </c>
      <c r="G5536" t="s">
        <v>10787</v>
      </c>
      <c r="H5536">
        <v>3</v>
      </c>
      <c r="I5536">
        <f t="shared" si="518"/>
        <v>7.3387343918602463E-6</v>
      </c>
      <c r="J5536" t="s">
        <v>28565</v>
      </c>
      <c r="K5536">
        <v>3</v>
      </c>
      <c r="L5536" t="str">
        <f t="shared" si="519"/>
        <v/>
      </c>
      <c r="M5536" t="s">
        <v>2775</v>
      </c>
      <c r="N5536">
        <v>2</v>
      </c>
      <c r="O5536">
        <f t="shared" si="520"/>
        <v>-8.7751918959660382E-5</v>
      </c>
      <c r="P5536" t="s">
        <v>10718</v>
      </c>
      <c r="Q5536">
        <v>3</v>
      </c>
      <c r="R5536">
        <f t="shared" si="521"/>
        <v>-5.715765110714719E-6</v>
      </c>
      <c r="S5536" t="s">
        <v>8805</v>
      </c>
      <c r="T5536">
        <v>2</v>
      </c>
    </row>
    <row r="5537" spans="1:20" x14ac:dyDescent="0.35">
      <c r="A5537" t="s">
        <v>13921</v>
      </c>
      <c r="B5537">
        <v>1</v>
      </c>
      <c r="C5537" t="str">
        <f t="shared" si="516"/>
        <v/>
      </c>
      <c r="D5537" t="s">
        <v>9498</v>
      </c>
      <c r="E5537">
        <v>2</v>
      </c>
      <c r="F5537">
        <f t="shared" si="517"/>
        <v>-2.6213912870938947E-6</v>
      </c>
      <c r="G5537" t="s">
        <v>3432</v>
      </c>
      <c r="H5537">
        <v>3</v>
      </c>
      <c r="I5537">
        <f t="shared" si="518"/>
        <v>-9.3226561677958625E-6</v>
      </c>
      <c r="J5537" t="s">
        <v>10980</v>
      </c>
      <c r="K5537">
        <v>3</v>
      </c>
      <c r="L5537">
        <f t="shared" si="519"/>
        <v>8.0328190808439796E-7</v>
      </c>
      <c r="M5537" t="s">
        <v>13922</v>
      </c>
      <c r="N5537">
        <v>2</v>
      </c>
      <c r="O5537">
        <f t="shared" si="520"/>
        <v>6.4588304868514694E-6</v>
      </c>
      <c r="P5537" t="s">
        <v>10153</v>
      </c>
      <c r="Q5537">
        <v>3</v>
      </c>
      <c r="R5537">
        <f t="shared" si="521"/>
        <v>1.4234204509963997E-6</v>
      </c>
      <c r="S5537" t="s">
        <v>13923</v>
      </c>
      <c r="T5537">
        <v>2</v>
      </c>
    </row>
    <row r="5538" spans="1:20" x14ac:dyDescent="0.35">
      <c r="A5538" t="s">
        <v>10748</v>
      </c>
      <c r="B5538">
        <v>1</v>
      </c>
      <c r="C5538" t="str">
        <f t="shared" si="516"/>
        <v/>
      </c>
      <c r="D5538" t="s">
        <v>13924</v>
      </c>
      <c r="E5538">
        <v>2</v>
      </c>
      <c r="F5538" t="str">
        <f t="shared" si="517"/>
        <v/>
      </c>
      <c r="G5538" t="s">
        <v>13925</v>
      </c>
      <c r="H5538">
        <v>3</v>
      </c>
      <c r="I5538" t="str">
        <f t="shared" si="518"/>
        <v/>
      </c>
      <c r="J5538" t="s">
        <v>8933</v>
      </c>
      <c r="K5538">
        <v>3</v>
      </c>
      <c r="L5538" t="str">
        <f t="shared" si="519"/>
        <v/>
      </c>
      <c r="M5538" t="s">
        <v>13926</v>
      </c>
      <c r="N5538">
        <v>2</v>
      </c>
      <c r="O5538" t="str">
        <f t="shared" si="520"/>
        <v/>
      </c>
      <c r="P5538" t="s">
        <v>13927</v>
      </c>
      <c r="Q5538">
        <v>3</v>
      </c>
      <c r="R5538">
        <f t="shared" si="521"/>
        <v>8.56260601270752E-6</v>
      </c>
      <c r="S5538" t="s">
        <v>13928</v>
      </c>
      <c r="T5538">
        <v>2</v>
      </c>
    </row>
    <row r="5539" spans="1:20" x14ac:dyDescent="0.35">
      <c r="A5539" t="s">
        <v>13929</v>
      </c>
      <c r="B5539">
        <v>1</v>
      </c>
      <c r="C5539" t="str">
        <f t="shared" si="516"/>
        <v/>
      </c>
      <c r="D5539" t="s">
        <v>12300</v>
      </c>
      <c r="E5539">
        <v>2</v>
      </c>
      <c r="F5539">
        <f t="shared" si="517"/>
        <v>5.0479967340889546E-6</v>
      </c>
      <c r="G5539" t="s">
        <v>8560</v>
      </c>
      <c r="H5539">
        <v>3</v>
      </c>
      <c r="I5539">
        <f t="shared" si="518"/>
        <v>7.3387343918602463E-6</v>
      </c>
      <c r="J5539" t="s">
        <v>3759</v>
      </c>
      <c r="K5539">
        <v>3</v>
      </c>
      <c r="L5539">
        <f t="shared" si="519"/>
        <v>6.6496624139132396E-6</v>
      </c>
      <c r="M5539" t="s">
        <v>7378</v>
      </c>
      <c r="N5539">
        <v>2</v>
      </c>
      <c r="O5539">
        <f t="shared" si="520"/>
        <v>1.2248999620452557E-6</v>
      </c>
      <c r="P5539" t="s">
        <v>13930</v>
      </c>
      <c r="Q5539">
        <v>3</v>
      </c>
      <c r="R5539">
        <f t="shared" si="521"/>
        <v>8.56260601270752E-6</v>
      </c>
      <c r="S5539" t="s">
        <v>13931</v>
      </c>
      <c r="T5539">
        <v>2</v>
      </c>
    </row>
    <row r="5540" spans="1:20" x14ac:dyDescent="0.35">
      <c r="A5540" t="s">
        <v>13932</v>
      </c>
      <c r="B5540">
        <v>1</v>
      </c>
      <c r="C5540" t="str">
        <f t="shared" si="516"/>
        <v/>
      </c>
      <c r="D5540" t="s">
        <v>13933</v>
      </c>
      <c r="E5540">
        <v>2</v>
      </c>
      <c r="F5540" t="str">
        <f t="shared" si="517"/>
        <v/>
      </c>
      <c r="G5540" t="s">
        <v>13934</v>
      </c>
      <c r="H5540">
        <v>3</v>
      </c>
      <c r="I5540">
        <f t="shared" si="518"/>
        <v>7.3387343918602463E-6</v>
      </c>
      <c r="J5540" t="s">
        <v>5851</v>
      </c>
      <c r="K5540">
        <v>3</v>
      </c>
      <c r="L5540">
        <f t="shared" si="519"/>
        <v>-5.0430985977444428E-6</v>
      </c>
      <c r="M5540" t="s">
        <v>3861</v>
      </c>
      <c r="N5540">
        <v>2</v>
      </c>
      <c r="O5540">
        <f t="shared" si="520"/>
        <v>-6.1582266335629313E-5</v>
      </c>
      <c r="P5540" t="s">
        <v>13935</v>
      </c>
      <c r="Q5540">
        <v>3</v>
      </c>
      <c r="R5540" t="str">
        <f t="shared" si="521"/>
        <v/>
      </c>
      <c r="S5540" t="s">
        <v>9119</v>
      </c>
      <c r="T5540">
        <v>2</v>
      </c>
    </row>
    <row r="5541" spans="1:20" x14ac:dyDescent="0.35">
      <c r="A5541" t="s">
        <v>13936</v>
      </c>
      <c r="B5541">
        <v>1</v>
      </c>
      <c r="C5541" t="str">
        <f t="shared" si="516"/>
        <v/>
      </c>
      <c r="D5541" t="s">
        <v>13937</v>
      </c>
      <c r="E5541">
        <v>2</v>
      </c>
      <c r="F5541">
        <f t="shared" si="517"/>
        <v>5.0479967340889546E-6</v>
      </c>
      <c r="G5541" t="s">
        <v>10070</v>
      </c>
      <c r="H5541">
        <v>3</v>
      </c>
      <c r="I5541">
        <f t="shared" si="518"/>
        <v>3.1733867519462187E-6</v>
      </c>
      <c r="J5541" t="s">
        <v>18538</v>
      </c>
      <c r="K5541">
        <v>3</v>
      </c>
      <c r="L5541" t="str">
        <f t="shared" si="519"/>
        <v/>
      </c>
      <c r="M5541" t="s">
        <v>10378</v>
      </c>
      <c r="N5541">
        <v>2</v>
      </c>
      <c r="O5541">
        <f t="shared" si="520"/>
        <v>6.4588304868514694E-6</v>
      </c>
      <c r="P5541" t="s">
        <v>2891</v>
      </c>
      <c r="Q5541">
        <v>3</v>
      </c>
      <c r="R5541">
        <f t="shared" si="521"/>
        <v>-4.8550878480981435E-5</v>
      </c>
      <c r="S5541" t="s">
        <v>13938</v>
      </c>
      <c r="T5541">
        <v>2</v>
      </c>
    </row>
    <row r="5542" spans="1:20" x14ac:dyDescent="0.35">
      <c r="A5542" t="s">
        <v>13939</v>
      </c>
      <c r="B5542">
        <v>1</v>
      </c>
      <c r="C5542" t="str">
        <f t="shared" si="516"/>
        <v/>
      </c>
      <c r="D5542" t="s">
        <v>11026</v>
      </c>
      <c r="E5542">
        <v>2</v>
      </c>
      <c r="F5542">
        <f t="shared" si="517"/>
        <v>1.2133027234975299E-6</v>
      </c>
      <c r="G5542" t="s">
        <v>3619</v>
      </c>
      <c r="H5542">
        <v>3</v>
      </c>
      <c r="I5542" t="str">
        <f t="shared" si="518"/>
        <v/>
      </c>
      <c r="J5542" t="s">
        <v>4571</v>
      </c>
      <c r="K5542">
        <v>3</v>
      </c>
      <c r="L5542">
        <f t="shared" si="519"/>
        <v>-5.0430985977444428E-6</v>
      </c>
      <c r="M5542" t="s">
        <v>8684</v>
      </c>
      <c r="N5542">
        <v>2</v>
      </c>
      <c r="O5542">
        <f t="shared" si="520"/>
        <v>-1.4476891612373386E-5</v>
      </c>
      <c r="P5542" t="s">
        <v>11453</v>
      </c>
      <c r="Q5542">
        <v>3</v>
      </c>
      <c r="R5542">
        <f t="shared" si="521"/>
        <v>-5.715765110714719E-6</v>
      </c>
      <c r="S5542" t="s">
        <v>3416</v>
      </c>
      <c r="T5542">
        <v>2</v>
      </c>
    </row>
    <row r="5543" spans="1:20" x14ac:dyDescent="0.35">
      <c r="A5543" t="s">
        <v>13940</v>
      </c>
      <c r="B5543">
        <v>1</v>
      </c>
      <c r="C5543" t="str">
        <f t="shared" si="516"/>
        <v/>
      </c>
      <c r="D5543" t="s">
        <v>6065</v>
      </c>
      <c r="E5543">
        <v>2</v>
      </c>
      <c r="F5543">
        <f t="shared" si="517"/>
        <v>1.2133027234975299E-6</v>
      </c>
      <c r="G5543" t="s">
        <v>9610</v>
      </c>
      <c r="H5543">
        <v>3</v>
      </c>
      <c r="I5543" t="str">
        <f t="shared" si="518"/>
        <v/>
      </c>
      <c r="J5543" t="s">
        <v>20910</v>
      </c>
      <c r="K5543">
        <v>3</v>
      </c>
      <c r="L5543">
        <f t="shared" si="519"/>
        <v>6.6496624139132396E-6</v>
      </c>
      <c r="M5543" t="s">
        <v>12940</v>
      </c>
      <c r="N5543">
        <v>2</v>
      </c>
      <c r="O5543">
        <f t="shared" si="520"/>
        <v>-4.0090305627609572E-6</v>
      </c>
      <c r="P5543" t="s">
        <v>13941</v>
      </c>
      <c r="Q5543">
        <v>3</v>
      </c>
      <c r="R5543">
        <f t="shared" si="521"/>
        <v>8.56260601270752E-6</v>
      </c>
      <c r="S5543" t="s">
        <v>13942</v>
      </c>
      <c r="T5543">
        <v>2</v>
      </c>
    </row>
    <row r="5544" spans="1:20" x14ac:dyDescent="0.35">
      <c r="A5544" t="s">
        <v>13943</v>
      </c>
      <c r="B5544">
        <v>1</v>
      </c>
      <c r="C5544" t="str">
        <f t="shared" si="516"/>
        <v/>
      </c>
      <c r="D5544" t="s">
        <v>5071</v>
      </c>
      <c r="E5544">
        <v>2</v>
      </c>
      <c r="F5544">
        <f t="shared" si="517"/>
        <v>-6.4560852976853194E-6</v>
      </c>
      <c r="G5544" t="s">
        <v>3658</v>
      </c>
      <c r="H5544">
        <v>3</v>
      </c>
      <c r="I5544">
        <f t="shared" si="518"/>
        <v>3.1733867519462187E-6</v>
      </c>
      <c r="J5544" t="s">
        <v>5470</v>
      </c>
      <c r="K5544">
        <v>3</v>
      </c>
      <c r="L5544" t="str">
        <f t="shared" si="519"/>
        <v/>
      </c>
      <c r="M5544" t="s">
        <v>6055</v>
      </c>
      <c r="N5544">
        <v>2</v>
      </c>
      <c r="O5544" t="str">
        <f t="shared" si="520"/>
        <v/>
      </c>
      <c r="P5544" t="s">
        <v>2673</v>
      </c>
      <c r="Q5544">
        <v>3</v>
      </c>
      <c r="R5544">
        <f t="shared" si="521"/>
        <v>-9.8525177412959292E-5</v>
      </c>
      <c r="S5544" t="s">
        <v>13944</v>
      </c>
      <c r="T5544">
        <v>2</v>
      </c>
    </row>
    <row r="5545" spans="1:20" x14ac:dyDescent="0.35">
      <c r="A5545" t="s">
        <v>4769</v>
      </c>
      <c r="B5545">
        <v>1</v>
      </c>
      <c r="C5545">
        <f t="shared" si="516"/>
        <v>-1.4531266224105354E-5</v>
      </c>
      <c r="D5545" t="s">
        <v>13945</v>
      </c>
      <c r="E5545">
        <v>2</v>
      </c>
      <c r="F5545">
        <f t="shared" si="517"/>
        <v>5.0479967340889546E-6</v>
      </c>
      <c r="G5545" t="s">
        <v>13946</v>
      </c>
      <c r="H5545">
        <v>3</v>
      </c>
      <c r="I5545">
        <f t="shared" si="518"/>
        <v>7.3387343918602463E-6</v>
      </c>
      <c r="J5545" t="s">
        <v>1725</v>
      </c>
      <c r="K5545">
        <v>3</v>
      </c>
      <c r="L5545">
        <f t="shared" si="519"/>
        <v>6.6496624139132396E-6</v>
      </c>
      <c r="M5545" t="s">
        <v>13947</v>
      </c>
      <c r="N5545">
        <v>2</v>
      </c>
      <c r="O5545">
        <f t="shared" si="520"/>
        <v>6.4588304868514694E-6</v>
      </c>
      <c r="P5545" t="s">
        <v>4556</v>
      </c>
      <c r="Q5545">
        <v>3</v>
      </c>
      <c r="R5545">
        <f t="shared" si="521"/>
        <v>8.56260601270752E-6</v>
      </c>
      <c r="S5545" t="s">
        <v>13948</v>
      </c>
      <c r="T5545">
        <v>2</v>
      </c>
    </row>
    <row r="5546" spans="1:20" x14ac:dyDescent="0.35">
      <c r="A5546" t="s">
        <v>13949</v>
      </c>
      <c r="B5546">
        <v>1</v>
      </c>
      <c r="C5546" t="str">
        <f t="shared" si="516"/>
        <v/>
      </c>
      <c r="D5546" t="s">
        <v>8336</v>
      </c>
      <c r="E5546">
        <v>2</v>
      </c>
      <c r="F5546">
        <f t="shared" si="517"/>
        <v>1.2133027234975299E-6</v>
      </c>
      <c r="G5546" t="s">
        <v>6067</v>
      </c>
      <c r="H5546">
        <v>3</v>
      </c>
      <c r="I5546">
        <f t="shared" si="518"/>
        <v>3.1733867519462187E-6</v>
      </c>
      <c r="J5546" t="s">
        <v>10132</v>
      </c>
      <c r="K5546">
        <v>3</v>
      </c>
      <c r="L5546" t="str">
        <f t="shared" si="519"/>
        <v/>
      </c>
      <c r="M5546" t="s">
        <v>13950</v>
      </c>
      <c r="N5546">
        <v>2</v>
      </c>
      <c r="O5546">
        <f t="shared" si="520"/>
        <v>6.4588304868514694E-6</v>
      </c>
      <c r="P5546" t="s">
        <v>13951</v>
      </c>
      <c r="Q5546">
        <v>3</v>
      </c>
      <c r="R5546">
        <f t="shared" si="521"/>
        <v>8.56260601270752E-6</v>
      </c>
      <c r="S5546" t="s">
        <v>4506</v>
      </c>
      <c r="T5546">
        <v>2</v>
      </c>
    </row>
    <row r="5547" spans="1:20" x14ac:dyDescent="0.35">
      <c r="A5547" t="s">
        <v>2144</v>
      </c>
      <c r="B5547">
        <v>1</v>
      </c>
      <c r="C5547" t="str">
        <f t="shared" si="516"/>
        <v/>
      </c>
      <c r="D5547" t="s">
        <v>13952</v>
      </c>
      <c r="E5547">
        <v>2</v>
      </c>
      <c r="F5547" t="str">
        <f t="shared" si="517"/>
        <v/>
      </c>
      <c r="G5547" t="s">
        <v>13953</v>
      </c>
      <c r="H5547">
        <v>3</v>
      </c>
      <c r="I5547" t="str">
        <f t="shared" si="518"/>
        <v/>
      </c>
      <c r="J5547" t="s">
        <v>7292</v>
      </c>
      <c r="K5547">
        <v>3</v>
      </c>
      <c r="L5547">
        <f t="shared" si="519"/>
        <v>8.0328190808439796E-7</v>
      </c>
      <c r="M5547" t="s">
        <v>11846</v>
      </c>
      <c r="N5547">
        <v>2</v>
      </c>
      <c r="O5547" t="str">
        <f t="shared" si="520"/>
        <v/>
      </c>
      <c r="P5547" t="s">
        <v>7556</v>
      </c>
      <c r="Q5547">
        <v>3</v>
      </c>
      <c r="R5547">
        <f t="shared" si="521"/>
        <v>-1.2854950672425841E-5</v>
      </c>
      <c r="S5547" t="s">
        <v>13954</v>
      </c>
      <c r="T5547">
        <v>2</v>
      </c>
    </row>
    <row r="5548" spans="1:20" x14ac:dyDescent="0.35">
      <c r="A5548" t="s">
        <v>2094</v>
      </c>
      <c r="B5548">
        <v>1</v>
      </c>
      <c r="C5548">
        <f t="shared" si="516"/>
        <v>-8.1151446809208186E-5</v>
      </c>
      <c r="D5548" t="s">
        <v>13955</v>
      </c>
      <c r="E5548">
        <v>2</v>
      </c>
      <c r="F5548">
        <f t="shared" si="517"/>
        <v>1.2133027234975299E-6</v>
      </c>
      <c r="G5548" t="s">
        <v>13956</v>
      </c>
      <c r="H5548">
        <v>3</v>
      </c>
      <c r="I5548" t="str">
        <f t="shared" si="518"/>
        <v/>
      </c>
      <c r="J5548" t="s">
        <v>5902</v>
      </c>
      <c r="K5548">
        <v>3</v>
      </c>
      <c r="L5548" t="str">
        <f t="shared" si="519"/>
        <v/>
      </c>
      <c r="M5548" t="s">
        <v>13957</v>
      </c>
      <c r="N5548">
        <v>2</v>
      </c>
      <c r="O5548">
        <f t="shared" si="520"/>
        <v>6.4588304868514694E-6</v>
      </c>
      <c r="P5548" t="s">
        <v>5967</v>
      </c>
      <c r="Q5548">
        <v>3</v>
      </c>
      <c r="R5548">
        <f t="shared" si="521"/>
        <v>-2.7133321795848078E-5</v>
      </c>
      <c r="S5548" t="s">
        <v>776</v>
      </c>
      <c r="T5548">
        <v>2</v>
      </c>
    </row>
    <row r="5549" spans="1:20" x14ac:dyDescent="0.35">
      <c r="A5549" t="s">
        <v>9611</v>
      </c>
      <c r="B5549">
        <v>1</v>
      </c>
      <c r="C5549" t="str">
        <f t="shared" si="516"/>
        <v/>
      </c>
      <c r="D5549" t="s">
        <v>5265</v>
      </c>
      <c r="E5549">
        <v>2</v>
      </c>
      <c r="F5549">
        <f t="shared" si="517"/>
        <v>5.0479967340889546E-6</v>
      </c>
      <c r="G5549" t="s">
        <v>12282</v>
      </c>
      <c r="H5549">
        <v>3</v>
      </c>
      <c r="I5549">
        <f t="shared" si="518"/>
        <v>7.3387343918602463E-6</v>
      </c>
      <c r="J5549" t="s">
        <v>668</v>
      </c>
      <c r="K5549">
        <v>3</v>
      </c>
      <c r="L5549">
        <f t="shared" si="519"/>
        <v>-6.3506903656032854E-5</v>
      </c>
      <c r="M5549" t="s">
        <v>13958</v>
      </c>
      <c r="N5549">
        <v>2</v>
      </c>
      <c r="O5549" t="str">
        <f t="shared" si="520"/>
        <v/>
      </c>
      <c r="P5549" t="s">
        <v>13959</v>
      </c>
      <c r="Q5549">
        <v>3</v>
      </c>
      <c r="R5549" t="str">
        <f t="shared" si="521"/>
        <v/>
      </c>
      <c r="S5549" t="s">
        <v>13960</v>
      </c>
      <c r="T5549">
        <v>2</v>
      </c>
    </row>
    <row r="5550" spans="1:20" x14ac:dyDescent="0.35">
      <c r="A5550" t="s">
        <v>13961</v>
      </c>
      <c r="B5550">
        <v>1</v>
      </c>
      <c r="C5550" t="str">
        <f t="shared" si="516"/>
        <v/>
      </c>
      <c r="D5550" t="s">
        <v>10785</v>
      </c>
      <c r="E5550">
        <v>2</v>
      </c>
      <c r="F5550">
        <f t="shared" si="517"/>
        <v>-6.4560852976853194E-6</v>
      </c>
      <c r="G5550" t="s">
        <v>13962</v>
      </c>
      <c r="H5550">
        <v>3</v>
      </c>
      <c r="I5550">
        <f t="shared" si="518"/>
        <v>-2.5984046727451973E-5</v>
      </c>
      <c r="J5550" t="s">
        <v>970</v>
      </c>
      <c r="K5550">
        <v>3</v>
      </c>
      <c r="L5550">
        <f t="shared" si="519"/>
        <v>6.6496624139132396E-6</v>
      </c>
      <c r="M5550" t="s">
        <v>3429</v>
      </c>
      <c r="N5550">
        <v>2</v>
      </c>
      <c r="O5550">
        <f t="shared" si="520"/>
        <v>-7.2050127385241735E-5</v>
      </c>
      <c r="P5550" t="s">
        <v>1282</v>
      </c>
      <c r="Q5550">
        <v>3</v>
      </c>
      <c r="R5550">
        <f t="shared" si="521"/>
        <v>-1.2854950672425841E-5</v>
      </c>
      <c r="S5550" t="s">
        <v>4355</v>
      </c>
      <c r="T5550">
        <v>2</v>
      </c>
    </row>
    <row r="5551" spans="1:20" x14ac:dyDescent="0.35">
      <c r="A5551" t="s">
        <v>2095</v>
      </c>
      <c r="B5551">
        <v>1</v>
      </c>
      <c r="C5551">
        <f t="shared" si="516"/>
        <v>-1.2072301070847864E-6</v>
      </c>
      <c r="D5551" t="s">
        <v>8700</v>
      </c>
      <c r="E5551">
        <v>2</v>
      </c>
      <c r="F5551" t="str">
        <f t="shared" si="517"/>
        <v/>
      </c>
      <c r="G5551" t="s">
        <v>13963</v>
      </c>
      <c r="H5551">
        <v>3</v>
      </c>
      <c r="I5551">
        <f t="shared" si="518"/>
        <v>3.1733867519462187E-6</v>
      </c>
      <c r="J5551" t="s">
        <v>10679</v>
      </c>
      <c r="K5551">
        <v>3</v>
      </c>
      <c r="L5551" t="str">
        <f t="shared" si="519"/>
        <v/>
      </c>
      <c r="M5551" t="s">
        <v>13964</v>
      </c>
      <c r="N5551">
        <v>2</v>
      </c>
      <c r="O5551">
        <f t="shared" si="520"/>
        <v>1.2248999620452557E-6</v>
      </c>
      <c r="P5551" t="s">
        <v>13965</v>
      </c>
      <c r="Q5551">
        <v>3</v>
      </c>
      <c r="R5551">
        <f t="shared" si="521"/>
        <v>8.56260601270752E-6</v>
      </c>
      <c r="S5551" t="s">
        <v>13966</v>
      </c>
      <c r="T5551">
        <v>2</v>
      </c>
    </row>
    <row r="5552" spans="1:20" x14ac:dyDescent="0.35">
      <c r="A5552" t="s">
        <v>13967</v>
      </c>
      <c r="B5552">
        <v>1</v>
      </c>
      <c r="C5552" t="str">
        <f t="shared" si="516"/>
        <v/>
      </c>
      <c r="D5552" t="s">
        <v>4720</v>
      </c>
      <c r="E5552">
        <v>2</v>
      </c>
      <c r="F5552">
        <f t="shared" si="517"/>
        <v>-6.4560852976853194E-6</v>
      </c>
      <c r="G5552" t="s">
        <v>13968</v>
      </c>
      <c r="H5552">
        <v>3</v>
      </c>
      <c r="I5552">
        <f t="shared" si="518"/>
        <v>7.3387343918602463E-6</v>
      </c>
      <c r="J5552" t="s">
        <v>36416</v>
      </c>
      <c r="K5552">
        <v>3</v>
      </c>
      <c r="L5552" t="str">
        <f t="shared" si="519"/>
        <v/>
      </c>
      <c r="M5552" t="s">
        <v>12990</v>
      </c>
      <c r="N5552">
        <v>2</v>
      </c>
      <c r="O5552">
        <f t="shared" si="520"/>
        <v>-4.0090305627609572E-6</v>
      </c>
      <c r="P5552" t="s">
        <v>1702</v>
      </c>
      <c r="Q5552">
        <v>3</v>
      </c>
      <c r="R5552">
        <f t="shared" si="521"/>
        <v>1.4234204509963997E-6</v>
      </c>
      <c r="S5552" t="s">
        <v>3662</v>
      </c>
      <c r="T5552">
        <v>2</v>
      </c>
    </row>
    <row r="5553" spans="1:20" x14ac:dyDescent="0.35">
      <c r="A5553" t="s">
        <v>13969</v>
      </c>
      <c r="B5553">
        <v>1</v>
      </c>
      <c r="C5553" t="str">
        <f t="shared" si="516"/>
        <v/>
      </c>
      <c r="D5553" t="s">
        <v>13970</v>
      </c>
      <c r="E5553">
        <v>2</v>
      </c>
      <c r="F5553" t="str">
        <f t="shared" si="517"/>
        <v/>
      </c>
      <c r="G5553" t="s">
        <v>13971</v>
      </c>
      <c r="H5553">
        <v>3</v>
      </c>
      <c r="I5553" t="str">
        <f t="shared" si="518"/>
        <v/>
      </c>
      <c r="J5553" t="s">
        <v>11168</v>
      </c>
      <c r="K5553">
        <v>3</v>
      </c>
      <c r="L5553">
        <f t="shared" si="519"/>
        <v>8.0328190808439796E-7</v>
      </c>
      <c r="M5553" t="s">
        <v>13972</v>
      </c>
      <c r="N5553">
        <v>2</v>
      </c>
      <c r="O5553" t="str">
        <f t="shared" si="520"/>
        <v/>
      </c>
      <c r="P5553" t="s">
        <v>13973</v>
      </c>
      <c r="Q5553">
        <v>3</v>
      </c>
      <c r="R5553" t="str">
        <f t="shared" si="521"/>
        <v/>
      </c>
      <c r="S5553" t="s">
        <v>10557</v>
      </c>
      <c r="T5553">
        <v>2</v>
      </c>
    </row>
    <row r="5554" spans="1:20" x14ac:dyDescent="0.35">
      <c r="A5554" t="s">
        <v>5185</v>
      </c>
      <c r="B5554">
        <v>1</v>
      </c>
      <c r="C5554">
        <f t="shared" si="516"/>
        <v>-2.7855302341125921E-5</v>
      </c>
      <c r="D5554" t="s">
        <v>6647</v>
      </c>
      <c r="E5554">
        <v>2</v>
      </c>
      <c r="F5554">
        <f t="shared" si="517"/>
        <v>-1.4125473318868169E-5</v>
      </c>
      <c r="G5554" t="s">
        <v>9013</v>
      </c>
      <c r="H5554">
        <v>3</v>
      </c>
      <c r="I5554">
        <f t="shared" si="518"/>
        <v>3.1733867519462187E-6</v>
      </c>
      <c r="J5554" t="s">
        <v>8106</v>
      </c>
      <c r="K5554">
        <v>3</v>
      </c>
      <c r="L5554">
        <f t="shared" si="519"/>
        <v>-1.0889479103573285E-5</v>
      </c>
      <c r="M5554" t="s">
        <v>7677</v>
      </c>
      <c r="N5554">
        <v>2</v>
      </c>
      <c r="O5554">
        <f t="shared" si="520"/>
        <v>1.2248999620452557E-6</v>
      </c>
      <c r="P5554" t="s">
        <v>13974</v>
      </c>
      <c r="Q5554">
        <v>3</v>
      </c>
      <c r="R5554" t="str">
        <f t="shared" si="521"/>
        <v/>
      </c>
      <c r="S5554" t="s">
        <v>13975</v>
      </c>
      <c r="T5554">
        <v>2</v>
      </c>
    </row>
    <row r="5555" spans="1:20" x14ac:dyDescent="0.35">
      <c r="A5555" t="s">
        <v>2796</v>
      </c>
      <c r="B5555">
        <v>1</v>
      </c>
      <c r="C5555">
        <f t="shared" si="516"/>
        <v>-1.4531266224105354E-5</v>
      </c>
      <c r="D5555" t="s">
        <v>13976</v>
      </c>
      <c r="E5555">
        <v>2</v>
      </c>
      <c r="F5555" t="str">
        <f t="shared" si="517"/>
        <v/>
      </c>
      <c r="G5555" t="s">
        <v>8010</v>
      </c>
      <c r="H5555">
        <v>3</v>
      </c>
      <c r="I5555" t="str">
        <f t="shared" si="518"/>
        <v/>
      </c>
      <c r="J5555" t="s">
        <v>4073</v>
      </c>
      <c r="K5555">
        <v>3</v>
      </c>
      <c r="L5555">
        <f t="shared" si="519"/>
        <v>8.0328190808439796E-7</v>
      </c>
      <c r="M5555" t="s">
        <v>5613</v>
      </c>
      <c r="N5555">
        <v>2</v>
      </c>
      <c r="O5555">
        <f t="shared" si="520"/>
        <v>1.2248999620452557E-6</v>
      </c>
      <c r="P5555" t="s">
        <v>4020</v>
      </c>
      <c r="Q5555">
        <v>3</v>
      </c>
      <c r="R5555">
        <f t="shared" si="521"/>
        <v>8.56260601270752E-6</v>
      </c>
      <c r="S5555" t="s">
        <v>13977</v>
      </c>
      <c r="T5555">
        <v>2</v>
      </c>
    </row>
    <row r="5556" spans="1:20" x14ac:dyDescent="0.35">
      <c r="A5556" t="s">
        <v>13978</v>
      </c>
      <c r="B5556">
        <v>1</v>
      </c>
      <c r="C5556" t="str">
        <f t="shared" si="516"/>
        <v/>
      </c>
      <c r="D5556" t="s">
        <v>2210</v>
      </c>
      <c r="E5556">
        <v>2</v>
      </c>
      <c r="F5556">
        <f t="shared" si="517"/>
        <v>-1.0999282358365379E-4</v>
      </c>
      <c r="G5556" t="s">
        <v>9029</v>
      </c>
      <c r="H5556">
        <v>3</v>
      </c>
      <c r="I5556" t="str">
        <f t="shared" si="518"/>
        <v/>
      </c>
      <c r="J5556" t="s">
        <v>36417</v>
      </c>
      <c r="K5556">
        <v>3</v>
      </c>
      <c r="L5556" t="str">
        <f t="shared" si="519"/>
        <v/>
      </c>
      <c r="M5556" t="s">
        <v>13509</v>
      </c>
      <c r="N5556">
        <v>2</v>
      </c>
      <c r="O5556">
        <f t="shared" si="520"/>
        <v>1.2248999620452557E-6</v>
      </c>
      <c r="P5556" t="s">
        <v>13979</v>
      </c>
      <c r="Q5556">
        <v>3</v>
      </c>
      <c r="R5556" t="str">
        <f t="shared" si="521"/>
        <v/>
      </c>
      <c r="S5556" t="s">
        <v>13980</v>
      </c>
      <c r="T5556">
        <v>2</v>
      </c>
    </row>
    <row r="5557" spans="1:20" x14ac:dyDescent="0.35">
      <c r="A5557" t="s">
        <v>13981</v>
      </c>
      <c r="B5557">
        <v>1</v>
      </c>
      <c r="C5557" t="str">
        <f t="shared" si="516"/>
        <v/>
      </c>
      <c r="D5557" t="s">
        <v>820</v>
      </c>
      <c r="E5557">
        <v>2</v>
      </c>
      <c r="F5557">
        <f t="shared" si="517"/>
        <v>-2.6213912870938947E-6</v>
      </c>
      <c r="G5557" t="s">
        <v>13982</v>
      </c>
      <c r="H5557">
        <v>3</v>
      </c>
      <c r="I5557" t="str">
        <f t="shared" si="518"/>
        <v/>
      </c>
      <c r="J5557" t="s">
        <v>7866</v>
      </c>
      <c r="K5557">
        <v>3</v>
      </c>
      <c r="L5557">
        <f t="shared" si="519"/>
        <v>8.0328190808439796E-7</v>
      </c>
      <c r="M5557" t="s">
        <v>13983</v>
      </c>
      <c r="N5557">
        <v>2</v>
      </c>
      <c r="O5557" t="str">
        <f t="shared" si="520"/>
        <v/>
      </c>
      <c r="P5557" t="s">
        <v>4174</v>
      </c>
      <c r="Q5557">
        <v>3</v>
      </c>
      <c r="R5557" t="str">
        <f t="shared" si="521"/>
        <v/>
      </c>
      <c r="S5557" t="s">
        <v>11395</v>
      </c>
      <c r="T5557">
        <v>2</v>
      </c>
    </row>
    <row r="5558" spans="1:20" x14ac:dyDescent="0.35">
      <c r="A5558" t="s">
        <v>13984</v>
      </c>
      <c r="B5558">
        <v>1</v>
      </c>
      <c r="C5558" t="str">
        <f t="shared" si="516"/>
        <v/>
      </c>
      <c r="D5558" t="s">
        <v>8067</v>
      </c>
      <c r="E5558">
        <v>2</v>
      </c>
      <c r="F5558">
        <f t="shared" si="517"/>
        <v>-1.4125473318868169E-5</v>
      </c>
      <c r="G5558" t="s">
        <v>12085</v>
      </c>
      <c r="H5558">
        <v>3</v>
      </c>
      <c r="I5558">
        <f t="shared" si="518"/>
        <v>-9.3226561677958625E-6</v>
      </c>
      <c r="J5558" t="s">
        <v>21636</v>
      </c>
      <c r="K5558">
        <v>3</v>
      </c>
      <c r="L5558">
        <f t="shared" si="519"/>
        <v>6.6496624139132396E-6</v>
      </c>
      <c r="M5558" t="s">
        <v>5062</v>
      </c>
      <c r="N5558">
        <v>2</v>
      </c>
      <c r="O5558">
        <f t="shared" si="520"/>
        <v>-4.0646544236404454E-5</v>
      </c>
      <c r="P5558" t="s">
        <v>10496</v>
      </c>
      <c r="Q5558">
        <v>3</v>
      </c>
      <c r="R5558">
        <f t="shared" si="521"/>
        <v>8.56260601270752E-6</v>
      </c>
      <c r="S5558" t="s">
        <v>5959</v>
      </c>
      <c r="T5558">
        <v>2</v>
      </c>
    </row>
    <row r="5559" spans="1:20" x14ac:dyDescent="0.35">
      <c r="A5559" t="s">
        <v>1676</v>
      </c>
      <c r="B5559">
        <v>1</v>
      </c>
      <c r="C5559">
        <f t="shared" si="516"/>
        <v>-1.4531266224105354E-5</v>
      </c>
      <c r="D5559" t="s">
        <v>6661</v>
      </c>
      <c r="E5559">
        <v>2</v>
      </c>
      <c r="F5559">
        <f t="shared" si="517"/>
        <v>-2.6213912870938947E-6</v>
      </c>
      <c r="G5559" t="s">
        <v>13985</v>
      </c>
      <c r="H5559">
        <v>3</v>
      </c>
      <c r="I5559" t="str">
        <f t="shared" si="518"/>
        <v/>
      </c>
      <c r="J5559" t="s">
        <v>5721</v>
      </c>
      <c r="K5559">
        <v>3</v>
      </c>
      <c r="L5559">
        <f t="shared" si="519"/>
        <v>8.0328190808439796E-7</v>
      </c>
      <c r="M5559" t="s">
        <v>13986</v>
      </c>
      <c r="N5559">
        <v>2</v>
      </c>
      <c r="O5559">
        <f t="shared" si="520"/>
        <v>1.2248999620452557E-6</v>
      </c>
      <c r="P5559" t="s">
        <v>13987</v>
      </c>
      <c r="Q5559">
        <v>3</v>
      </c>
      <c r="R5559" t="str">
        <f t="shared" si="521"/>
        <v/>
      </c>
      <c r="S5559" t="s">
        <v>7763</v>
      </c>
      <c r="T5559">
        <v>2</v>
      </c>
    </row>
    <row r="5560" spans="1:20" x14ac:dyDescent="0.35">
      <c r="A5560" t="s">
        <v>13988</v>
      </c>
      <c r="B5560">
        <v>1</v>
      </c>
      <c r="C5560">
        <f t="shared" si="516"/>
        <v>7.6754606375955928E-6</v>
      </c>
      <c r="D5560" t="s">
        <v>13989</v>
      </c>
      <c r="E5560">
        <v>2</v>
      </c>
      <c r="F5560" t="str">
        <f t="shared" si="517"/>
        <v/>
      </c>
      <c r="G5560" t="s">
        <v>13990</v>
      </c>
      <c r="H5560">
        <v>3</v>
      </c>
      <c r="I5560" t="str">
        <f t="shared" si="518"/>
        <v/>
      </c>
      <c r="J5560" t="s">
        <v>36418</v>
      </c>
      <c r="K5560">
        <v>3</v>
      </c>
      <c r="L5560" t="str">
        <f t="shared" si="519"/>
        <v/>
      </c>
      <c r="M5560" t="s">
        <v>2738</v>
      </c>
      <c r="N5560">
        <v>2</v>
      </c>
      <c r="O5560">
        <f t="shared" si="520"/>
        <v>-4.0646544236404454E-5</v>
      </c>
      <c r="P5560" t="s">
        <v>13991</v>
      </c>
      <c r="Q5560">
        <v>3</v>
      </c>
      <c r="R5560" t="str">
        <f t="shared" si="521"/>
        <v/>
      </c>
      <c r="S5560" t="s">
        <v>13992</v>
      </c>
      <c r="T5560">
        <v>2</v>
      </c>
    </row>
    <row r="5561" spans="1:20" x14ac:dyDescent="0.35">
      <c r="A5561" t="s">
        <v>13993</v>
      </c>
      <c r="B5561">
        <v>1</v>
      </c>
      <c r="C5561" t="str">
        <f t="shared" si="516"/>
        <v/>
      </c>
      <c r="D5561" t="s">
        <v>13994</v>
      </c>
      <c r="E5561">
        <v>2</v>
      </c>
      <c r="F5561">
        <f t="shared" si="517"/>
        <v>-2.6213912870938947E-6</v>
      </c>
      <c r="G5561" t="s">
        <v>13995</v>
      </c>
      <c r="H5561">
        <v>3</v>
      </c>
      <c r="I5561">
        <f t="shared" si="518"/>
        <v>7.3387343918602463E-6</v>
      </c>
      <c r="J5561" t="s">
        <v>13863</v>
      </c>
      <c r="K5561">
        <v>3</v>
      </c>
      <c r="L5561" t="str">
        <f t="shared" si="519"/>
        <v/>
      </c>
      <c r="M5561" t="s">
        <v>12768</v>
      </c>
      <c r="N5561">
        <v>2</v>
      </c>
      <c r="O5561">
        <f t="shared" si="520"/>
        <v>-4.0090305627609572E-6</v>
      </c>
      <c r="P5561" t="s">
        <v>7660</v>
      </c>
      <c r="Q5561">
        <v>3</v>
      </c>
      <c r="R5561">
        <f t="shared" si="521"/>
        <v>1.4234204509963997E-6</v>
      </c>
      <c r="S5561" t="s">
        <v>1706</v>
      </c>
      <c r="T5561">
        <v>2</v>
      </c>
    </row>
    <row r="5562" spans="1:20" x14ac:dyDescent="0.35">
      <c r="A5562" t="s">
        <v>8701</v>
      </c>
      <c r="B5562">
        <v>1</v>
      </c>
      <c r="C5562">
        <f t="shared" si="516"/>
        <v>-5.6485754794249769E-6</v>
      </c>
      <c r="D5562" t="s">
        <v>2397</v>
      </c>
      <c r="E5562">
        <v>2</v>
      </c>
      <c r="F5562">
        <f t="shared" si="517"/>
        <v>1.2133027234975299E-6</v>
      </c>
      <c r="G5562" t="s">
        <v>13996</v>
      </c>
      <c r="H5562">
        <v>3</v>
      </c>
      <c r="I5562" t="str">
        <f t="shared" si="518"/>
        <v/>
      </c>
      <c r="J5562" t="s">
        <v>4354</v>
      </c>
      <c r="K5562">
        <v>3</v>
      </c>
      <c r="L5562">
        <f t="shared" si="519"/>
        <v>8.0328190808439796E-7</v>
      </c>
      <c r="M5562" t="s">
        <v>13997</v>
      </c>
      <c r="N5562">
        <v>2</v>
      </c>
      <c r="O5562" t="str">
        <f t="shared" si="520"/>
        <v/>
      </c>
      <c r="P5562" t="s">
        <v>2479</v>
      </c>
      <c r="Q5562">
        <v>3</v>
      </c>
      <c r="R5562">
        <f t="shared" si="521"/>
        <v>-1.0566436297467039E-4</v>
      </c>
      <c r="S5562" t="s">
        <v>13998</v>
      </c>
      <c r="T5562">
        <v>2</v>
      </c>
    </row>
    <row r="5563" spans="1:20" x14ac:dyDescent="0.35">
      <c r="A5563" t="s">
        <v>13999</v>
      </c>
      <c r="B5563">
        <v>1</v>
      </c>
      <c r="C5563">
        <f t="shared" si="516"/>
        <v>7.6754606375955928E-6</v>
      </c>
      <c r="D5563" t="s">
        <v>10272</v>
      </c>
      <c r="E5563">
        <v>2</v>
      </c>
      <c r="F5563">
        <f t="shared" si="517"/>
        <v>-6.4560852976853194E-6</v>
      </c>
      <c r="G5563" t="s">
        <v>14000</v>
      </c>
      <c r="H5563">
        <v>3</v>
      </c>
      <c r="I5563" t="str">
        <f t="shared" si="518"/>
        <v/>
      </c>
      <c r="J5563" t="s">
        <v>22355</v>
      </c>
      <c r="K5563">
        <v>3</v>
      </c>
      <c r="L5563">
        <f t="shared" si="519"/>
        <v>6.6496624139132396E-6</v>
      </c>
      <c r="M5563" t="s">
        <v>7478</v>
      </c>
      <c r="N5563">
        <v>2</v>
      </c>
      <c r="O5563">
        <f t="shared" si="520"/>
        <v>-1.9710822137179596E-5</v>
      </c>
      <c r="P5563" t="s">
        <v>14001</v>
      </c>
      <c r="Q5563">
        <v>3</v>
      </c>
      <c r="R5563" t="str">
        <f t="shared" si="521"/>
        <v/>
      </c>
      <c r="S5563" t="s">
        <v>14002</v>
      </c>
      <c r="T5563">
        <v>2</v>
      </c>
    </row>
    <row r="5564" spans="1:20" x14ac:dyDescent="0.35">
      <c r="A5564" t="s">
        <v>7411</v>
      </c>
      <c r="B5564">
        <v>1</v>
      </c>
      <c r="C5564">
        <f t="shared" si="516"/>
        <v>-1.2072301070847864E-6</v>
      </c>
      <c r="D5564" t="s">
        <v>5530</v>
      </c>
      <c r="E5564">
        <v>2</v>
      </c>
      <c r="F5564" t="str">
        <f t="shared" si="517"/>
        <v/>
      </c>
      <c r="G5564" t="s">
        <v>14003</v>
      </c>
      <c r="H5564">
        <v>3</v>
      </c>
      <c r="I5564" t="str">
        <f t="shared" si="518"/>
        <v/>
      </c>
      <c r="J5564" t="s">
        <v>6058</v>
      </c>
      <c r="K5564">
        <v>3</v>
      </c>
      <c r="L5564">
        <f t="shared" si="519"/>
        <v>8.0328190808439796E-7</v>
      </c>
      <c r="M5564" t="s">
        <v>3097</v>
      </c>
      <c r="N5564">
        <v>2</v>
      </c>
      <c r="O5564">
        <f t="shared" si="520"/>
        <v>-8.2517988434854158E-5</v>
      </c>
      <c r="P5564" t="s">
        <v>6852</v>
      </c>
      <c r="Q5564">
        <v>3</v>
      </c>
      <c r="R5564">
        <f t="shared" si="521"/>
        <v>-1.999413623413696E-5</v>
      </c>
      <c r="S5564" t="s">
        <v>14004</v>
      </c>
      <c r="T5564">
        <v>2</v>
      </c>
    </row>
    <row r="5565" spans="1:20" x14ac:dyDescent="0.35">
      <c r="A5565" t="s">
        <v>14005</v>
      </c>
      <c r="B5565">
        <v>1</v>
      </c>
      <c r="C5565" t="str">
        <f t="shared" si="516"/>
        <v/>
      </c>
      <c r="D5565" t="s">
        <v>4942</v>
      </c>
      <c r="E5565">
        <v>2</v>
      </c>
      <c r="F5565">
        <f t="shared" si="517"/>
        <v>-1.0290779308276744E-5</v>
      </c>
      <c r="G5565" t="s">
        <v>10605</v>
      </c>
      <c r="H5565">
        <v>3</v>
      </c>
      <c r="I5565" t="str">
        <f t="shared" si="518"/>
        <v/>
      </c>
      <c r="J5565" t="s">
        <v>18396</v>
      </c>
      <c r="K5565">
        <v>3</v>
      </c>
      <c r="L5565">
        <f t="shared" si="519"/>
        <v>6.6496624139132396E-6</v>
      </c>
      <c r="M5565" t="s">
        <v>14004</v>
      </c>
      <c r="N5565">
        <v>2</v>
      </c>
      <c r="O5565" t="str">
        <f t="shared" si="520"/>
        <v/>
      </c>
      <c r="P5565" t="s">
        <v>14006</v>
      </c>
      <c r="Q5565">
        <v>3</v>
      </c>
      <c r="R5565" t="str">
        <f t="shared" si="521"/>
        <v/>
      </c>
      <c r="S5565" t="s">
        <v>14007</v>
      </c>
      <c r="T5565">
        <v>2</v>
      </c>
    </row>
    <row r="5566" spans="1:20" x14ac:dyDescent="0.35">
      <c r="A5566" t="s">
        <v>4629</v>
      </c>
      <c r="B5566">
        <v>1</v>
      </c>
      <c r="C5566" t="str">
        <f t="shared" si="516"/>
        <v/>
      </c>
      <c r="D5566" t="s">
        <v>14008</v>
      </c>
      <c r="E5566">
        <v>2</v>
      </c>
      <c r="F5566" t="str">
        <f t="shared" si="517"/>
        <v/>
      </c>
      <c r="G5566" t="s">
        <v>9199</v>
      </c>
      <c r="H5566">
        <v>3</v>
      </c>
      <c r="I5566" t="str">
        <f t="shared" si="518"/>
        <v/>
      </c>
      <c r="J5566" t="s">
        <v>2676</v>
      </c>
      <c r="K5566">
        <v>3</v>
      </c>
      <c r="L5566">
        <f t="shared" si="519"/>
        <v>6.6496624139132396E-6</v>
      </c>
      <c r="M5566" t="s">
        <v>3580</v>
      </c>
      <c r="N5566">
        <v>2</v>
      </c>
      <c r="O5566" t="str">
        <f t="shared" si="520"/>
        <v/>
      </c>
      <c r="P5566" t="s">
        <v>14009</v>
      </c>
      <c r="Q5566">
        <v>3</v>
      </c>
      <c r="R5566" t="str">
        <f t="shared" si="521"/>
        <v/>
      </c>
      <c r="S5566" t="s">
        <v>8050</v>
      </c>
      <c r="T5566">
        <v>2</v>
      </c>
    </row>
    <row r="5567" spans="1:20" x14ac:dyDescent="0.35">
      <c r="A5567" t="s">
        <v>6121</v>
      </c>
      <c r="B5567">
        <v>1</v>
      </c>
      <c r="C5567">
        <f t="shared" si="516"/>
        <v>-1.8972611596445547E-5</v>
      </c>
      <c r="D5567" t="s">
        <v>14010</v>
      </c>
      <c r="E5567">
        <v>2</v>
      </c>
      <c r="F5567" t="str">
        <f t="shared" si="517"/>
        <v/>
      </c>
      <c r="G5567" t="s">
        <v>11469</v>
      </c>
      <c r="H5567">
        <v>3</v>
      </c>
      <c r="I5567">
        <f t="shared" si="518"/>
        <v>3.1733867519462187E-6</v>
      </c>
      <c r="J5567" t="s">
        <v>7455</v>
      </c>
      <c r="K5567">
        <v>3</v>
      </c>
      <c r="L5567" t="str">
        <f t="shared" si="519"/>
        <v/>
      </c>
      <c r="M5567" t="s">
        <v>14011</v>
      </c>
      <c r="N5567">
        <v>2</v>
      </c>
      <c r="O5567" t="str">
        <f t="shared" si="520"/>
        <v/>
      </c>
      <c r="P5567" t="s">
        <v>4905</v>
      </c>
      <c r="Q5567">
        <v>3</v>
      </c>
      <c r="R5567">
        <f t="shared" si="521"/>
        <v>8.56260601270752E-6</v>
      </c>
      <c r="S5567" t="s">
        <v>14012</v>
      </c>
      <c r="T5567">
        <v>2</v>
      </c>
    </row>
    <row r="5568" spans="1:20" x14ac:dyDescent="0.35">
      <c r="A5568" t="s">
        <v>2835</v>
      </c>
      <c r="B5568">
        <v>1</v>
      </c>
      <c r="C5568">
        <f t="shared" si="516"/>
        <v>-5.8944719947507254E-5</v>
      </c>
      <c r="D5568" t="s">
        <v>14013</v>
      </c>
      <c r="E5568">
        <v>2</v>
      </c>
      <c r="F5568">
        <f t="shared" si="517"/>
        <v>5.0479967340889546E-6</v>
      </c>
      <c r="G5568" t="s">
        <v>3827</v>
      </c>
      <c r="H5568">
        <v>3</v>
      </c>
      <c r="I5568">
        <f t="shared" si="518"/>
        <v>3.1733867519462187E-6</v>
      </c>
      <c r="J5568" t="s">
        <v>3544</v>
      </c>
      <c r="K5568">
        <v>3</v>
      </c>
      <c r="L5568">
        <f t="shared" si="519"/>
        <v>-5.1814142644375169E-5</v>
      </c>
      <c r="M5568" t="s">
        <v>3076</v>
      </c>
      <c r="N5568">
        <v>2</v>
      </c>
      <c r="O5568" t="str">
        <f t="shared" si="520"/>
        <v/>
      </c>
      <c r="P5568" t="s">
        <v>5362</v>
      </c>
      <c r="Q5568">
        <v>3</v>
      </c>
      <c r="R5568" t="str">
        <f t="shared" si="521"/>
        <v/>
      </c>
      <c r="S5568" t="s">
        <v>14014</v>
      </c>
      <c r="T5568">
        <v>2</v>
      </c>
    </row>
    <row r="5569" spans="1:20" x14ac:dyDescent="0.35">
      <c r="A5569" t="s">
        <v>14015</v>
      </c>
      <c r="B5569">
        <v>1</v>
      </c>
      <c r="C5569" t="str">
        <f t="shared" si="516"/>
        <v/>
      </c>
      <c r="D5569" t="s">
        <v>14016</v>
      </c>
      <c r="E5569">
        <v>2</v>
      </c>
      <c r="F5569" t="str">
        <f t="shared" si="517"/>
        <v/>
      </c>
      <c r="G5569" t="s">
        <v>14017</v>
      </c>
      <c r="H5569">
        <v>3</v>
      </c>
      <c r="I5569">
        <f t="shared" si="518"/>
        <v>7.3387343918602463E-6</v>
      </c>
      <c r="J5569" t="s">
        <v>2904</v>
      </c>
      <c r="K5569">
        <v>3</v>
      </c>
      <c r="L5569">
        <f t="shared" si="519"/>
        <v>-1.0889479103573285E-5</v>
      </c>
      <c r="M5569" t="s">
        <v>3079</v>
      </c>
      <c r="N5569">
        <v>2</v>
      </c>
      <c r="O5569" t="str">
        <f t="shared" si="520"/>
        <v/>
      </c>
      <c r="P5569" t="s">
        <v>14018</v>
      </c>
      <c r="Q5569">
        <v>3</v>
      </c>
      <c r="R5569" t="str">
        <f t="shared" si="521"/>
        <v/>
      </c>
      <c r="S5569" t="s">
        <v>14019</v>
      </c>
      <c r="T5569">
        <v>2</v>
      </c>
    </row>
    <row r="5570" spans="1:20" x14ac:dyDescent="0.35">
      <c r="A5570" t="s">
        <v>4043</v>
      </c>
      <c r="B5570">
        <v>1</v>
      </c>
      <c r="C5570" t="str">
        <f t="shared" si="516"/>
        <v/>
      </c>
      <c r="D5570" t="s">
        <v>14020</v>
      </c>
      <c r="E5570">
        <v>2</v>
      </c>
      <c r="F5570">
        <f t="shared" si="517"/>
        <v>5.0479967340889546E-6</v>
      </c>
      <c r="G5570" t="s">
        <v>14021</v>
      </c>
      <c r="H5570">
        <v>3</v>
      </c>
      <c r="I5570">
        <f t="shared" si="518"/>
        <v>7.3387343918602463E-6</v>
      </c>
      <c r="J5570" t="s">
        <v>3550</v>
      </c>
      <c r="K5570">
        <v>3</v>
      </c>
      <c r="L5570">
        <f t="shared" si="519"/>
        <v>8.0328190808439796E-7</v>
      </c>
      <c r="M5570" t="s">
        <v>14022</v>
      </c>
      <c r="N5570">
        <v>2</v>
      </c>
      <c r="O5570" t="str">
        <f t="shared" si="520"/>
        <v/>
      </c>
      <c r="P5570" t="s">
        <v>14023</v>
      </c>
      <c r="Q5570">
        <v>3</v>
      </c>
      <c r="R5570" t="str">
        <f t="shared" si="521"/>
        <v/>
      </c>
      <c r="S5570" t="s">
        <v>14024</v>
      </c>
      <c r="T5570">
        <v>2</v>
      </c>
    </row>
    <row r="5571" spans="1:20" x14ac:dyDescent="0.35">
      <c r="A5571" t="s">
        <v>14025</v>
      </c>
      <c r="B5571">
        <v>1</v>
      </c>
      <c r="C5571">
        <f t="shared" si="516"/>
        <v>3.2341152652554023E-6</v>
      </c>
      <c r="D5571" t="s">
        <v>14026</v>
      </c>
      <c r="E5571">
        <v>2</v>
      </c>
      <c r="F5571">
        <f t="shared" si="517"/>
        <v>5.0479967340889546E-6</v>
      </c>
      <c r="G5571" t="s">
        <v>14027</v>
      </c>
      <c r="H5571">
        <v>3</v>
      </c>
      <c r="I5571" t="str">
        <f t="shared" si="518"/>
        <v/>
      </c>
      <c r="J5571" t="s">
        <v>10287</v>
      </c>
      <c r="K5571">
        <v>3</v>
      </c>
      <c r="L5571">
        <f t="shared" si="519"/>
        <v>6.6496624139132396E-6</v>
      </c>
      <c r="M5571" t="s">
        <v>2217</v>
      </c>
      <c r="N5571">
        <v>2</v>
      </c>
      <c r="O5571" t="str">
        <f t="shared" si="520"/>
        <v/>
      </c>
      <c r="P5571" t="s">
        <v>4878</v>
      </c>
      <c r="Q5571">
        <v>3</v>
      </c>
      <c r="R5571">
        <f t="shared" si="521"/>
        <v>-5.715765110714719E-6</v>
      </c>
      <c r="S5571" t="s">
        <v>14028</v>
      </c>
      <c r="T5571">
        <v>2</v>
      </c>
    </row>
    <row r="5572" spans="1:20" x14ac:dyDescent="0.35">
      <c r="A5572" t="s">
        <v>3132</v>
      </c>
      <c r="B5572">
        <v>1</v>
      </c>
      <c r="C5572" t="str">
        <f t="shared" ref="C5572:C5635" si="522">IFERROR(B5572/B$1-VLOOKUP(A5572,D$3:E$18100,2,FALSE)/E$1,"")</f>
        <v/>
      </c>
      <c r="D5572" t="s">
        <v>14029</v>
      </c>
      <c r="E5572">
        <v>2</v>
      </c>
      <c r="F5572" t="str">
        <f t="shared" ref="F5572:F5635" si="523">IFERROR(E5572/E$1-VLOOKUP(D5572,G$3:H$18100,2,FALSE)/H$1,"")</f>
        <v/>
      </c>
      <c r="G5572" t="s">
        <v>9721</v>
      </c>
      <c r="H5572">
        <v>3</v>
      </c>
      <c r="I5572">
        <f t="shared" ref="I5572:I5635" si="524">IFERROR(H5572/H$1-VLOOKUP(G5572,J$3:K$18100,2,FALSE)/K$1,"")</f>
        <v>7.3387343918602463E-6</v>
      </c>
      <c r="J5572" t="s">
        <v>13354</v>
      </c>
      <c r="K5572">
        <v>3</v>
      </c>
      <c r="L5572" t="str">
        <f t="shared" ref="L5572:L5635" si="525">IFERROR(K5572/K$1-VLOOKUP(J5572,M$3:N$18100,2,FALSE)/N$1,"")</f>
        <v/>
      </c>
      <c r="M5572" t="s">
        <v>7012</v>
      </c>
      <c r="N5572">
        <v>2</v>
      </c>
      <c r="O5572">
        <f t="shared" ref="O5572:O5635" si="526">IFERROR(N5572/N$1-VLOOKUP(M5572,P$3:Q$18100,2,FALSE)/Q$1,"")</f>
        <v>-4.0090305627609572E-6</v>
      </c>
      <c r="P5572" t="s">
        <v>3533</v>
      </c>
      <c r="Q5572">
        <v>3</v>
      </c>
      <c r="R5572">
        <f t="shared" ref="R5572:R5635" si="527">IFERROR(Q5572/Q$1-VLOOKUP(P5572,S$3:T$18100,2,FALSE)/T$1,"")</f>
        <v>-5.715765110714719E-6</v>
      </c>
      <c r="S5572" t="s">
        <v>4126</v>
      </c>
      <c r="T5572">
        <v>2</v>
      </c>
    </row>
    <row r="5573" spans="1:20" x14ac:dyDescent="0.35">
      <c r="A5573" t="s">
        <v>14030</v>
      </c>
      <c r="B5573">
        <v>1</v>
      </c>
      <c r="C5573" t="str">
        <f t="shared" si="522"/>
        <v/>
      </c>
      <c r="D5573" t="s">
        <v>14031</v>
      </c>
      <c r="E5573">
        <v>2</v>
      </c>
      <c r="F5573">
        <f t="shared" si="523"/>
        <v>5.0479967340889546E-6</v>
      </c>
      <c r="G5573" t="s">
        <v>4096</v>
      </c>
      <c r="H5573">
        <v>3</v>
      </c>
      <c r="I5573">
        <f t="shared" si="524"/>
        <v>-8.0133566046334317E-5</v>
      </c>
      <c r="J5573" t="s">
        <v>14210</v>
      </c>
      <c r="K5573">
        <v>3</v>
      </c>
      <c r="L5573">
        <f t="shared" si="525"/>
        <v>8.0328190808439796E-7</v>
      </c>
      <c r="M5573" t="s">
        <v>10667</v>
      </c>
      <c r="N5573">
        <v>2</v>
      </c>
      <c r="O5573" t="str">
        <f t="shared" si="526"/>
        <v/>
      </c>
      <c r="P5573" t="s">
        <v>14032</v>
      </c>
      <c r="Q5573">
        <v>3</v>
      </c>
      <c r="R5573" t="str">
        <f t="shared" si="527"/>
        <v/>
      </c>
      <c r="S5573" t="s">
        <v>14033</v>
      </c>
      <c r="T5573">
        <v>2</v>
      </c>
    </row>
    <row r="5574" spans="1:20" x14ac:dyDescent="0.35">
      <c r="A5574" t="s">
        <v>14034</v>
      </c>
      <c r="B5574">
        <v>1</v>
      </c>
      <c r="C5574" t="str">
        <f t="shared" si="522"/>
        <v/>
      </c>
      <c r="D5574" t="s">
        <v>14035</v>
      </c>
      <c r="E5574">
        <v>2</v>
      </c>
      <c r="F5574" t="str">
        <f t="shared" si="523"/>
        <v/>
      </c>
      <c r="G5574" t="s">
        <v>14036</v>
      </c>
      <c r="H5574">
        <v>3</v>
      </c>
      <c r="I5574" t="str">
        <f t="shared" si="524"/>
        <v/>
      </c>
      <c r="J5574" t="s">
        <v>5353</v>
      </c>
      <c r="K5574">
        <v>3</v>
      </c>
      <c r="L5574">
        <f t="shared" si="525"/>
        <v>8.0328190808439796E-7</v>
      </c>
      <c r="M5574" t="s">
        <v>14037</v>
      </c>
      <c r="N5574">
        <v>2</v>
      </c>
      <c r="O5574">
        <f t="shared" si="526"/>
        <v>6.4588304868514694E-6</v>
      </c>
      <c r="P5574" t="s">
        <v>14038</v>
      </c>
      <c r="Q5574">
        <v>3</v>
      </c>
      <c r="R5574" t="str">
        <f t="shared" si="527"/>
        <v/>
      </c>
      <c r="S5574" t="s">
        <v>14039</v>
      </c>
      <c r="T5574">
        <v>2</v>
      </c>
    </row>
    <row r="5575" spans="1:20" x14ac:dyDescent="0.35">
      <c r="A5575" t="s">
        <v>14040</v>
      </c>
      <c r="B5575">
        <v>1</v>
      </c>
      <c r="C5575" t="str">
        <f t="shared" si="522"/>
        <v/>
      </c>
      <c r="D5575" t="s">
        <v>14041</v>
      </c>
      <c r="E5575">
        <v>2</v>
      </c>
      <c r="F5575" t="str">
        <f t="shared" si="523"/>
        <v/>
      </c>
      <c r="G5575" t="s">
        <v>7094</v>
      </c>
      <c r="H5575">
        <v>3</v>
      </c>
      <c r="I5575">
        <f t="shared" si="524"/>
        <v>-5.1573085278818365E-6</v>
      </c>
      <c r="J5575" t="s">
        <v>9111</v>
      </c>
      <c r="K5575">
        <v>3</v>
      </c>
      <c r="L5575" t="str">
        <f t="shared" si="525"/>
        <v/>
      </c>
      <c r="M5575" t="s">
        <v>5114</v>
      </c>
      <c r="N5575">
        <v>2</v>
      </c>
      <c r="O5575" t="str">
        <f t="shared" si="526"/>
        <v/>
      </c>
      <c r="P5575" t="s">
        <v>4436</v>
      </c>
      <c r="Q5575">
        <v>3</v>
      </c>
      <c r="R5575">
        <f t="shared" si="527"/>
        <v>-4.1411692919270323E-5</v>
      </c>
      <c r="S5575" t="s">
        <v>14042</v>
      </c>
      <c r="T5575">
        <v>2</v>
      </c>
    </row>
    <row r="5576" spans="1:20" x14ac:dyDescent="0.35">
      <c r="A5576" t="s">
        <v>14043</v>
      </c>
      <c r="B5576">
        <v>1</v>
      </c>
      <c r="C5576" t="str">
        <f t="shared" si="522"/>
        <v/>
      </c>
      <c r="D5576" t="s">
        <v>14044</v>
      </c>
      <c r="E5576">
        <v>2</v>
      </c>
      <c r="F5576" t="str">
        <f t="shared" si="523"/>
        <v/>
      </c>
      <c r="G5576" t="s">
        <v>14045</v>
      </c>
      <c r="H5576">
        <v>3</v>
      </c>
      <c r="I5576">
        <f t="shared" si="524"/>
        <v>3.1733867519462187E-6</v>
      </c>
      <c r="J5576" t="s">
        <v>21937</v>
      </c>
      <c r="K5576">
        <v>3</v>
      </c>
      <c r="L5576">
        <f t="shared" si="525"/>
        <v>6.6496624139132396E-6</v>
      </c>
      <c r="M5576" t="s">
        <v>7150</v>
      </c>
      <c r="N5576">
        <v>2</v>
      </c>
      <c r="O5576">
        <f t="shared" si="526"/>
        <v>-9.2429610875671718E-6</v>
      </c>
      <c r="P5576" t="s">
        <v>14046</v>
      </c>
      <c r="Q5576">
        <v>3</v>
      </c>
      <c r="R5576">
        <f t="shared" si="527"/>
        <v>8.56260601270752E-6</v>
      </c>
      <c r="S5576" t="s">
        <v>14047</v>
      </c>
      <c r="T5576">
        <v>2</v>
      </c>
    </row>
    <row r="5577" spans="1:20" x14ac:dyDescent="0.35">
      <c r="A5577" t="s">
        <v>3924</v>
      </c>
      <c r="B5577">
        <v>1</v>
      </c>
      <c r="C5577">
        <f t="shared" si="522"/>
        <v>7.6754606375955928E-6</v>
      </c>
      <c r="D5577" t="s">
        <v>14048</v>
      </c>
      <c r="E5577">
        <v>2</v>
      </c>
      <c r="F5577" t="str">
        <f t="shared" si="523"/>
        <v/>
      </c>
      <c r="G5577" t="s">
        <v>6572</v>
      </c>
      <c r="H5577">
        <v>3</v>
      </c>
      <c r="I5577">
        <f t="shared" si="524"/>
        <v>-1.3488003807709888E-5</v>
      </c>
      <c r="J5577" t="s">
        <v>10803</v>
      </c>
      <c r="K5577">
        <v>3</v>
      </c>
      <c r="L5577">
        <f t="shared" si="525"/>
        <v>6.6496624139132396E-6</v>
      </c>
      <c r="M5577" t="s">
        <v>14049</v>
      </c>
      <c r="N5577">
        <v>2</v>
      </c>
      <c r="O5577" t="str">
        <f t="shared" si="526"/>
        <v/>
      </c>
      <c r="P5577" t="s">
        <v>14050</v>
      </c>
      <c r="Q5577">
        <v>3</v>
      </c>
      <c r="R5577" t="str">
        <f t="shared" si="527"/>
        <v/>
      </c>
      <c r="S5577" t="s">
        <v>5050</v>
      </c>
      <c r="T5577">
        <v>2</v>
      </c>
    </row>
    <row r="5578" spans="1:20" x14ac:dyDescent="0.35">
      <c r="A5578" t="s">
        <v>1872</v>
      </c>
      <c r="B5578">
        <v>1</v>
      </c>
      <c r="C5578">
        <f t="shared" si="522"/>
        <v>-4.1179338458146492E-5</v>
      </c>
      <c r="D5578" t="s">
        <v>14051</v>
      </c>
      <c r="E5578">
        <v>2</v>
      </c>
      <c r="F5578">
        <f t="shared" si="523"/>
        <v>5.0479967340889546E-6</v>
      </c>
      <c r="G5578" t="s">
        <v>2425</v>
      </c>
      <c r="H5578">
        <v>3</v>
      </c>
      <c r="I5578">
        <f t="shared" si="524"/>
        <v>-4.2645437287108083E-5</v>
      </c>
      <c r="J5578" t="s">
        <v>26201</v>
      </c>
      <c r="K5578">
        <v>3</v>
      </c>
      <c r="L5578" t="str">
        <f t="shared" si="525"/>
        <v/>
      </c>
      <c r="M5578" t="s">
        <v>2239</v>
      </c>
      <c r="N5578">
        <v>2</v>
      </c>
      <c r="O5578">
        <f t="shared" si="526"/>
        <v>-1.1915550210849765E-4</v>
      </c>
      <c r="P5578" t="s">
        <v>14052</v>
      </c>
      <c r="Q5578">
        <v>3</v>
      </c>
      <c r="R5578" t="str">
        <f t="shared" si="527"/>
        <v/>
      </c>
      <c r="S5578" t="s">
        <v>14053</v>
      </c>
      <c r="T5578">
        <v>2</v>
      </c>
    </row>
    <row r="5579" spans="1:20" x14ac:dyDescent="0.35">
      <c r="A5579" t="s">
        <v>14054</v>
      </c>
      <c r="B5579">
        <v>1</v>
      </c>
      <c r="C5579" t="str">
        <f t="shared" si="522"/>
        <v/>
      </c>
      <c r="D5579" t="s">
        <v>8195</v>
      </c>
      <c r="E5579">
        <v>2</v>
      </c>
      <c r="F5579">
        <f t="shared" si="523"/>
        <v>5.0479967340889546E-6</v>
      </c>
      <c r="G5579" t="s">
        <v>4876</v>
      </c>
      <c r="H5579">
        <v>3</v>
      </c>
      <c r="I5579">
        <f t="shared" si="524"/>
        <v>7.3387343918602463E-6</v>
      </c>
      <c r="J5579" t="s">
        <v>36419</v>
      </c>
      <c r="K5579">
        <v>3</v>
      </c>
      <c r="L5579" t="str">
        <f t="shared" si="525"/>
        <v/>
      </c>
      <c r="M5579" t="s">
        <v>11288</v>
      </c>
      <c r="N5579">
        <v>2</v>
      </c>
      <c r="O5579" t="str">
        <f t="shared" si="526"/>
        <v/>
      </c>
      <c r="P5579" t="s">
        <v>14055</v>
      </c>
      <c r="Q5579">
        <v>3</v>
      </c>
      <c r="R5579" t="str">
        <f t="shared" si="527"/>
        <v/>
      </c>
      <c r="S5579" t="s">
        <v>5222</v>
      </c>
      <c r="T5579">
        <v>2</v>
      </c>
    </row>
    <row r="5580" spans="1:20" x14ac:dyDescent="0.35">
      <c r="A5580" t="s">
        <v>14056</v>
      </c>
      <c r="B5580">
        <v>1</v>
      </c>
      <c r="C5580" t="str">
        <f t="shared" si="522"/>
        <v/>
      </c>
      <c r="D5580" t="s">
        <v>14057</v>
      </c>
      <c r="E5580">
        <v>2</v>
      </c>
      <c r="F5580" t="str">
        <f t="shared" si="523"/>
        <v/>
      </c>
      <c r="G5580" t="s">
        <v>11364</v>
      </c>
      <c r="H5580">
        <v>3</v>
      </c>
      <c r="I5580" t="str">
        <f t="shared" si="524"/>
        <v/>
      </c>
      <c r="J5580" t="s">
        <v>11633</v>
      </c>
      <c r="K5580">
        <v>3</v>
      </c>
      <c r="L5580">
        <f t="shared" si="525"/>
        <v>8.0328190808439796E-7</v>
      </c>
      <c r="M5580" t="s">
        <v>4080</v>
      </c>
      <c r="N5580">
        <v>2</v>
      </c>
      <c r="O5580">
        <f t="shared" si="526"/>
        <v>6.4588304868514694E-6</v>
      </c>
      <c r="P5580" t="s">
        <v>13877</v>
      </c>
      <c r="Q5580">
        <v>3</v>
      </c>
      <c r="R5580" t="str">
        <f t="shared" si="527"/>
        <v/>
      </c>
      <c r="S5580" t="s">
        <v>14058</v>
      </c>
      <c r="T5580">
        <v>2</v>
      </c>
    </row>
    <row r="5581" spans="1:20" x14ac:dyDescent="0.35">
      <c r="A5581" t="s">
        <v>7362</v>
      </c>
      <c r="B5581">
        <v>1</v>
      </c>
      <c r="C5581">
        <f t="shared" si="522"/>
        <v>7.6754606375955928E-6</v>
      </c>
      <c r="D5581" t="s">
        <v>14059</v>
      </c>
      <c r="E5581">
        <v>2</v>
      </c>
      <c r="F5581">
        <f t="shared" si="523"/>
        <v>1.2133027234975299E-6</v>
      </c>
      <c r="G5581" t="s">
        <v>5410</v>
      </c>
      <c r="H5581">
        <v>3</v>
      </c>
      <c r="I5581" t="str">
        <f t="shared" si="524"/>
        <v/>
      </c>
      <c r="J5581" t="s">
        <v>12143</v>
      </c>
      <c r="K5581">
        <v>3</v>
      </c>
      <c r="L5581">
        <f t="shared" si="525"/>
        <v>8.0328190808439796E-7</v>
      </c>
      <c r="M5581" t="s">
        <v>6661</v>
      </c>
      <c r="N5581">
        <v>2</v>
      </c>
      <c r="O5581">
        <f t="shared" si="526"/>
        <v>6.4588304868514694E-6</v>
      </c>
      <c r="P5581" t="s">
        <v>8816</v>
      </c>
      <c r="Q5581">
        <v>3</v>
      </c>
      <c r="R5581">
        <f t="shared" si="527"/>
        <v>8.56260601270752E-6</v>
      </c>
      <c r="S5581" t="s">
        <v>2338</v>
      </c>
      <c r="T5581">
        <v>2</v>
      </c>
    </row>
    <row r="5582" spans="1:20" x14ac:dyDescent="0.35">
      <c r="A5582" t="s">
        <v>14060</v>
      </c>
      <c r="B5582">
        <v>1</v>
      </c>
      <c r="C5582" t="str">
        <f t="shared" si="522"/>
        <v/>
      </c>
      <c r="D5582" t="s">
        <v>14061</v>
      </c>
      <c r="E5582">
        <v>2</v>
      </c>
      <c r="F5582">
        <f t="shared" si="523"/>
        <v>5.0479967340889546E-6</v>
      </c>
      <c r="G5582" t="s">
        <v>6479</v>
      </c>
      <c r="H5582">
        <v>3</v>
      </c>
      <c r="I5582">
        <f t="shared" si="524"/>
        <v>3.1733867519462187E-6</v>
      </c>
      <c r="J5582" t="s">
        <v>6224</v>
      </c>
      <c r="K5582">
        <v>3</v>
      </c>
      <c r="L5582">
        <f t="shared" si="525"/>
        <v>6.6496624139132396E-6</v>
      </c>
      <c r="M5582" t="s">
        <v>3237</v>
      </c>
      <c r="N5582">
        <v>2</v>
      </c>
      <c r="O5582">
        <f t="shared" si="526"/>
        <v>-7.7284057910047946E-5</v>
      </c>
      <c r="P5582" t="s">
        <v>9371</v>
      </c>
      <c r="Q5582">
        <v>3</v>
      </c>
      <c r="R5582">
        <f t="shared" si="527"/>
        <v>-5.715765110714719E-6</v>
      </c>
      <c r="S5582" t="s">
        <v>14062</v>
      </c>
      <c r="T5582">
        <v>2</v>
      </c>
    </row>
    <row r="5583" spans="1:20" x14ac:dyDescent="0.35">
      <c r="A5583" t="s">
        <v>14063</v>
      </c>
      <c r="B5583">
        <v>1</v>
      </c>
      <c r="C5583">
        <f t="shared" si="522"/>
        <v>7.6754606375955928E-6</v>
      </c>
      <c r="D5583" t="s">
        <v>14064</v>
      </c>
      <c r="E5583">
        <v>2</v>
      </c>
      <c r="F5583" t="str">
        <f t="shared" si="523"/>
        <v/>
      </c>
      <c r="G5583" t="s">
        <v>14065</v>
      </c>
      <c r="H5583">
        <v>3</v>
      </c>
      <c r="I5583">
        <f t="shared" si="524"/>
        <v>7.3387343918602463E-6</v>
      </c>
      <c r="J5583" t="s">
        <v>8524</v>
      </c>
      <c r="K5583">
        <v>3</v>
      </c>
      <c r="L5583">
        <f t="shared" si="525"/>
        <v>8.0328190808439796E-7</v>
      </c>
      <c r="M5583" t="s">
        <v>14066</v>
      </c>
      <c r="N5583">
        <v>2</v>
      </c>
      <c r="O5583" t="str">
        <f t="shared" si="526"/>
        <v/>
      </c>
      <c r="P5583" t="s">
        <v>9773</v>
      </c>
      <c r="Q5583">
        <v>3</v>
      </c>
      <c r="R5583">
        <f t="shared" si="527"/>
        <v>-5.715765110714719E-6</v>
      </c>
      <c r="S5583" t="s">
        <v>14067</v>
      </c>
      <c r="T5583">
        <v>2</v>
      </c>
    </row>
    <row r="5584" spans="1:20" x14ac:dyDescent="0.35">
      <c r="A5584" t="s">
        <v>11872</v>
      </c>
      <c r="B5584">
        <v>1</v>
      </c>
      <c r="C5584" t="str">
        <f t="shared" si="522"/>
        <v/>
      </c>
      <c r="D5584" t="s">
        <v>4358</v>
      </c>
      <c r="E5584">
        <v>2</v>
      </c>
      <c r="F5584">
        <f t="shared" si="523"/>
        <v>-1.0290779308276744E-5</v>
      </c>
      <c r="G5584" t="s">
        <v>14068</v>
      </c>
      <c r="H5584">
        <v>3</v>
      </c>
      <c r="I5584" t="str">
        <f t="shared" si="524"/>
        <v/>
      </c>
      <c r="J5584" t="s">
        <v>10119</v>
      </c>
      <c r="K5584">
        <v>3</v>
      </c>
      <c r="L5584">
        <f t="shared" si="525"/>
        <v>6.6496624139132396E-6</v>
      </c>
      <c r="M5584" t="s">
        <v>2852</v>
      </c>
      <c r="N5584">
        <v>2</v>
      </c>
      <c r="O5584">
        <f t="shared" si="526"/>
        <v>-1.4476891612373386E-5</v>
      </c>
      <c r="P5584" t="s">
        <v>8478</v>
      </c>
      <c r="Q5584">
        <v>3</v>
      </c>
      <c r="R5584">
        <f t="shared" si="527"/>
        <v>8.56260601270752E-6</v>
      </c>
      <c r="S5584" t="s">
        <v>1982</v>
      </c>
      <c r="T5584">
        <v>2</v>
      </c>
    </row>
    <row r="5585" spans="1:20" x14ac:dyDescent="0.35">
      <c r="A5585" t="s">
        <v>14069</v>
      </c>
      <c r="B5585">
        <v>1</v>
      </c>
      <c r="C5585" t="str">
        <f t="shared" si="522"/>
        <v/>
      </c>
      <c r="D5585" t="s">
        <v>14070</v>
      </c>
      <c r="E5585">
        <v>2</v>
      </c>
      <c r="F5585" t="str">
        <f t="shared" si="523"/>
        <v/>
      </c>
      <c r="G5585" t="s">
        <v>6253</v>
      </c>
      <c r="H5585">
        <v>3</v>
      </c>
      <c r="I5585" t="str">
        <f t="shared" si="524"/>
        <v/>
      </c>
      <c r="J5585" t="s">
        <v>3646</v>
      </c>
      <c r="K5585">
        <v>3</v>
      </c>
      <c r="L5585">
        <f t="shared" si="525"/>
        <v>6.6496624139132396E-6</v>
      </c>
      <c r="M5585" t="s">
        <v>14071</v>
      </c>
      <c r="N5585">
        <v>2</v>
      </c>
      <c r="O5585">
        <f t="shared" si="526"/>
        <v>1.2248999620452557E-6</v>
      </c>
      <c r="P5585" t="s">
        <v>14072</v>
      </c>
      <c r="Q5585">
        <v>3</v>
      </c>
      <c r="R5585">
        <f t="shared" si="527"/>
        <v>8.56260601270752E-6</v>
      </c>
      <c r="S5585" t="s">
        <v>2296</v>
      </c>
      <c r="T5585">
        <v>2</v>
      </c>
    </row>
    <row r="5586" spans="1:20" x14ac:dyDescent="0.35">
      <c r="A5586" t="s">
        <v>14073</v>
      </c>
      <c r="B5586">
        <v>1</v>
      </c>
      <c r="C5586" t="str">
        <f t="shared" si="522"/>
        <v/>
      </c>
      <c r="D5586" t="s">
        <v>8628</v>
      </c>
      <c r="E5586">
        <v>2</v>
      </c>
      <c r="F5586">
        <f t="shared" si="523"/>
        <v>-6.4560852976853194E-6</v>
      </c>
      <c r="G5586" t="s">
        <v>14074</v>
      </c>
      <c r="H5586">
        <v>3</v>
      </c>
      <c r="I5586" t="str">
        <f t="shared" si="524"/>
        <v/>
      </c>
      <c r="J5586" t="s">
        <v>27713</v>
      </c>
      <c r="K5586">
        <v>3</v>
      </c>
      <c r="L5586">
        <f t="shared" si="525"/>
        <v>6.6496624139132396E-6</v>
      </c>
      <c r="M5586" t="s">
        <v>12631</v>
      </c>
      <c r="N5586">
        <v>2</v>
      </c>
      <c r="O5586">
        <f t="shared" si="526"/>
        <v>6.4588304868514694E-6</v>
      </c>
      <c r="P5586" t="s">
        <v>14075</v>
      </c>
      <c r="Q5586">
        <v>3</v>
      </c>
      <c r="R5586">
        <f t="shared" si="527"/>
        <v>8.56260601270752E-6</v>
      </c>
      <c r="S5586" t="s">
        <v>14076</v>
      </c>
      <c r="T5586">
        <v>2</v>
      </c>
    </row>
    <row r="5587" spans="1:20" x14ac:dyDescent="0.35">
      <c r="A5587" t="s">
        <v>5677</v>
      </c>
      <c r="B5587">
        <v>1</v>
      </c>
      <c r="C5587">
        <f t="shared" si="522"/>
        <v>-2.3413956968785737E-5</v>
      </c>
      <c r="D5587" t="s">
        <v>14077</v>
      </c>
      <c r="E5587">
        <v>2</v>
      </c>
      <c r="F5587">
        <f t="shared" si="523"/>
        <v>1.2133027234975299E-6</v>
      </c>
      <c r="G5587" t="s">
        <v>14078</v>
      </c>
      <c r="H5587">
        <v>3</v>
      </c>
      <c r="I5587" t="str">
        <f t="shared" si="524"/>
        <v/>
      </c>
      <c r="J5587" t="s">
        <v>6738</v>
      </c>
      <c r="K5587">
        <v>3</v>
      </c>
      <c r="L5587">
        <f t="shared" si="525"/>
        <v>-1.6735859609402124E-5</v>
      </c>
      <c r="M5587" t="s">
        <v>1116</v>
      </c>
      <c r="N5587">
        <v>2</v>
      </c>
      <c r="O5587">
        <f t="shared" si="526"/>
        <v>-5.1114405286016877E-5</v>
      </c>
      <c r="P5587" t="s">
        <v>12684</v>
      </c>
      <c r="Q5587">
        <v>3</v>
      </c>
      <c r="R5587">
        <f t="shared" si="527"/>
        <v>1.4234204509963997E-6</v>
      </c>
      <c r="S5587" t="s">
        <v>8135</v>
      </c>
      <c r="T5587">
        <v>2</v>
      </c>
    </row>
    <row r="5588" spans="1:20" x14ac:dyDescent="0.35">
      <c r="A5588" t="s">
        <v>14079</v>
      </c>
      <c r="B5588">
        <v>1</v>
      </c>
      <c r="C5588" t="str">
        <f t="shared" si="522"/>
        <v/>
      </c>
      <c r="D5588" t="s">
        <v>14080</v>
      </c>
      <c r="E5588">
        <v>2</v>
      </c>
      <c r="F5588">
        <f t="shared" si="523"/>
        <v>1.2133027234975299E-6</v>
      </c>
      <c r="G5588" t="s">
        <v>5884</v>
      </c>
      <c r="H5588">
        <v>3</v>
      </c>
      <c r="I5588">
        <f t="shared" si="524"/>
        <v>7.3387343918602463E-6</v>
      </c>
      <c r="J5588" t="s">
        <v>6742</v>
      </c>
      <c r="K5588">
        <v>3</v>
      </c>
      <c r="L5588">
        <f t="shared" si="525"/>
        <v>-1.6735859609402124E-5</v>
      </c>
      <c r="M5588" t="s">
        <v>2562</v>
      </c>
      <c r="N5588">
        <v>2</v>
      </c>
      <c r="O5588">
        <f t="shared" si="526"/>
        <v>-1.9710822137179596E-5</v>
      </c>
      <c r="P5588" t="s">
        <v>5281</v>
      </c>
      <c r="Q5588">
        <v>3</v>
      </c>
      <c r="R5588" t="str">
        <f t="shared" si="527"/>
        <v/>
      </c>
      <c r="S5588" t="s">
        <v>14081</v>
      </c>
      <c r="T5588">
        <v>2</v>
      </c>
    </row>
    <row r="5589" spans="1:20" x14ac:dyDescent="0.35">
      <c r="A5589" t="s">
        <v>2933</v>
      </c>
      <c r="B5589">
        <v>1</v>
      </c>
      <c r="C5589">
        <f t="shared" si="522"/>
        <v>-7.6710101436867995E-5</v>
      </c>
      <c r="D5589" t="s">
        <v>7351</v>
      </c>
      <c r="E5589">
        <v>2</v>
      </c>
      <c r="F5589">
        <f t="shared" si="523"/>
        <v>-2.6213912870938947E-6</v>
      </c>
      <c r="G5589" t="s">
        <v>4829</v>
      </c>
      <c r="H5589">
        <v>3</v>
      </c>
      <c r="I5589">
        <f t="shared" si="524"/>
        <v>-1.3488003807709888E-5</v>
      </c>
      <c r="J5589" t="s">
        <v>5822</v>
      </c>
      <c r="K5589">
        <v>3</v>
      </c>
      <c r="L5589">
        <f t="shared" si="525"/>
        <v>-2.2582240115230967E-5</v>
      </c>
      <c r="M5589" t="s">
        <v>14082</v>
      </c>
      <c r="N5589">
        <v>2</v>
      </c>
      <c r="O5589" t="str">
        <f t="shared" si="526"/>
        <v/>
      </c>
      <c r="P5589" t="s">
        <v>14083</v>
      </c>
      <c r="Q5589">
        <v>3</v>
      </c>
      <c r="R5589" t="str">
        <f t="shared" si="527"/>
        <v/>
      </c>
      <c r="S5589" t="s">
        <v>14084</v>
      </c>
      <c r="T5589">
        <v>2</v>
      </c>
    </row>
    <row r="5590" spans="1:20" x14ac:dyDescent="0.35">
      <c r="A5590" t="s">
        <v>5985</v>
      </c>
      <c r="B5590">
        <v>1</v>
      </c>
      <c r="C5590" t="str">
        <f t="shared" si="522"/>
        <v/>
      </c>
      <c r="D5590" t="s">
        <v>5700</v>
      </c>
      <c r="E5590">
        <v>2</v>
      </c>
      <c r="F5590" t="str">
        <f t="shared" si="523"/>
        <v/>
      </c>
      <c r="G5590" t="s">
        <v>14085</v>
      </c>
      <c r="H5590">
        <v>3</v>
      </c>
      <c r="I5590">
        <f t="shared" si="524"/>
        <v>7.3387343918602463E-6</v>
      </c>
      <c r="J5590" t="s">
        <v>4900</v>
      </c>
      <c r="K5590">
        <v>3</v>
      </c>
      <c r="L5590" t="str">
        <f t="shared" si="525"/>
        <v/>
      </c>
      <c r="M5590" t="s">
        <v>14086</v>
      </c>
      <c r="N5590">
        <v>2</v>
      </c>
      <c r="O5590">
        <f t="shared" si="526"/>
        <v>6.4588304868514694E-6</v>
      </c>
      <c r="P5590" t="s">
        <v>14087</v>
      </c>
      <c r="Q5590">
        <v>3</v>
      </c>
      <c r="R5590" t="str">
        <f t="shared" si="527"/>
        <v/>
      </c>
      <c r="S5590" t="s">
        <v>14088</v>
      </c>
      <c r="T5590">
        <v>2</v>
      </c>
    </row>
    <row r="5591" spans="1:20" x14ac:dyDescent="0.35">
      <c r="A5591" t="s">
        <v>2240</v>
      </c>
      <c r="B5591">
        <v>1</v>
      </c>
      <c r="C5591">
        <f t="shared" si="522"/>
        <v>-3.2296647713466111E-5</v>
      </c>
      <c r="D5591" t="s">
        <v>10498</v>
      </c>
      <c r="E5591">
        <v>2</v>
      </c>
      <c r="F5591">
        <f t="shared" si="523"/>
        <v>5.0479967340889546E-6</v>
      </c>
      <c r="G5591" t="s">
        <v>14089</v>
      </c>
      <c r="H5591">
        <v>3</v>
      </c>
      <c r="I5591" t="str">
        <f t="shared" si="524"/>
        <v/>
      </c>
      <c r="J5591" t="s">
        <v>11270</v>
      </c>
      <c r="K5591">
        <v>3</v>
      </c>
      <c r="L5591" t="str">
        <f t="shared" si="525"/>
        <v/>
      </c>
      <c r="M5591" t="s">
        <v>14090</v>
      </c>
      <c r="N5591">
        <v>2</v>
      </c>
      <c r="O5591" t="str">
        <f t="shared" si="526"/>
        <v/>
      </c>
      <c r="P5591" t="s">
        <v>5880</v>
      </c>
      <c r="Q5591">
        <v>3</v>
      </c>
      <c r="R5591">
        <f t="shared" si="527"/>
        <v>-2.7133321795848078E-5</v>
      </c>
      <c r="S5591" t="s">
        <v>4774</v>
      </c>
      <c r="T5591">
        <v>2</v>
      </c>
    </row>
    <row r="5592" spans="1:20" x14ac:dyDescent="0.35">
      <c r="A5592" t="s">
        <v>2591</v>
      </c>
      <c r="B5592">
        <v>1</v>
      </c>
      <c r="C5592">
        <f t="shared" si="522"/>
        <v>-9.0034137553888567E-5</v>
      </c>
      <c r="D5592" t="s">
        <v>3530</v>
      </c>
      <c r="E5592">
        <v>2</v>
      </c>
      <c r="F5592">
        <f t="shared" si="523"/>
        <v>-6.0141801445965263E-5</v>
      </c>
      <c r="G5592" t="s">
        <v>14091</v>
      </c>
      <c r="H5592">
        <v>3</v>
      </c>
      <c r="I5592">
        <f t="shared" si="524"/>
        <v>7.3387343918602463E-6</v>
      </c>
      <c r="J5592" t="s">
        <v>2646</v>
      </c>
      <c r="K5592">
        <v>3</v>
      </c>
      <c r="L5592">
        <f t="shared" si="525"/>
        <v>-1.0889479103573285E-5</v>
      </c>
      <c r="M5592" t="s">
        <v>9753</v>
      </c>
      <c r="N5592">
        <v>2</v>
      </c>
      <c r="O5592">
        <f t="shared" si="526"/>
        <v>-4.0090305627609572E-6</v>
      </c>
      <c r="P5592" t="s">
        <v>14092</v>
      </c>
      <c r="Q5592">
        <v>3</v>
      </c>
      <c r="R5592" t="str">
        <f t="shared" si="527"/>
        <v/>
      </c>
      <c r="S5592" t="s">
        <v>5310</v>
      </c>
      <c r="T5592">
        <v>2</v>
      </c>
    </row>
    <row r="5593" spans="1:20" x14ac:dyDescent="0.35">
      <c r="A5593" t="s">
        <v>5027</v>
      </c>
      <c r="B5593">
        <v>1</v>
      </c>
      <c r="C5593">
        <f t="shared" si="522"/>
        <v>3.2341152652554023E-6</v>
      </c>
      <c r="D5593" t="s">
        <v>14093</v>
      </c>
      <c r="E5593">
        <v>2</v>
      </c>
      <c r="F5593" t="str">
        <f t="shared" si="523"/>
        <v/>
      </c>
      <c r="G5593" t="s">
        <v>6374</v>
      </c>
      <c r="H5593">
        <v>3</v>
      </c>
      <c r="I5593">
        <f t="shared" si="524"/>
        <v>3.1733867519462187E-6</v>
      </c>
      <c r="J5593" t="s">
        <v>6797</v>
      </c>
      <c r="K5593">
        <v>3</v>
      </c>
      <c r="L5593">
        <f t="shared" si="525"/>
        <v>6.6496624139132396E-6</v>
      </c>
      <c r="M5593" t="s">
        <v>3533</v>
      </c>
      <c r="N5593">
        <v>2</v>
      </c>
      <c r="O5593">
        <f t="shared" si="526"/>
        <v>-4.0090305627609572E-6</v>
      </c>
      <c r="P5593" t="s">
        <v>14094</v>
      </c>
      <c r="Q5593">
        <v>3</v>
      </c>
      <c r="R5593" t="str">
        <f t="shared" si="527"/>
        <v/>
      </c>
      <c r="S5593" t="s">
        <v>14095</v>
      </c>
      <c r="T5593">
        <v>2</v>
      </c>
    </row>
    <row r="5594" spans="1:20" x14ac:dyDescent="0.35">
      <c r="A5594" t="s">
        <v>14096</v>
      </c>
      <c r="B5594">
        <v>1</v>
      </c>
      <c r="C5594" t="str">
        <f t="shared" si="522"/>
        <v/>
      </c>
      <c r="D5594" t="s">
        <v>14097</v>
      </c>
      <c r="E5594">
        <v>2</v>
      </c>
      <c r="F5594">
        <f t="shared" si="523"/>
        <v>5.0479967340889546E-6</v>
      </c>
      <c r="G5594" t="s">
        <v>3173</v>
      </c>
      <c r="H5594">
        <v>3</v>
      </c>
      <c r="I5594">
        <f t="shared" si="524"/>
        <v>-9.3226561677958625E-6</v>
      </c>
      <c r="J5594" t="s">
        <v>24090</v>
      </c>
      <c r="K5594">
        <v>3</v>
      </c>
      <c r="L5594" t="str">
        <f t="shared" si="525"/>
        <v/>
      </c>
      <c r="M5594" t="s">
        <v>14098</v>
      </c>
      <c r="N5594">
        <v>2</v>
      </c>
      <c r="O5594" t="str">
        <f t="shared" si="526"/>
        <v/>
      </c>
      <c r="P5594" t="s">
        <v>14099</v>
      </c>
      <c r="Q5594">
        <v>3</v>
      </c>
      <c r="R5594" t="str">
        <f t="shared" si="527"/>
        <v/>
      </c>
      <c r="S5594" t="s">
        <v>6787</v>
      </c>
      <c r="T5594">
        <v>2</v>
      </c>
    </row>
    <row r="5595" spans="1:20" x14ac:dyDescent="0.35">
      <c r="A5595" t="s">
        <v>12482</v>
      </c>
      <c r="B5595">
        <v>1</v>
      </c>
      <c r="C5595" t="str">
        <f t="shared" si="522"/>
        <v/>
      </c>
      <c r="D5595" t="s">
        <v>7068</v>
      </c>
      <c r="E5595">
        <v>2</v>
      </c>
      <c r="F5595" t="str">
        <f t="shared" si="523"/>
        <v/>
      </c>
      <c r="G5595" t="s">
        <v>14100</v>
      </c>
      <c r="H5595">
        <v>3</v>
      </c>
      <c r="I5595" t="str">
        <f t="shared" si="524"/>
        <v/>
      </c>
      <c r="J5595" t="s">
        <v>8777</v>
      </c>
      <c r="K5595">
        <v>3</v>
      </c>
      <c r="L5595">
        <f t="shared" si="525"/>
        <v>8.0328190808439796E-7</v>
      </c>
      <c r="M5595" t="s">
        <v>14101</v>
      </c>
      <c r="N5595">
        <v>2</v>
      </c>
      <c r="O5595" t="str">
        <f t="shared" si="526"/>
        <v/>
      </c>
      <c r="P5595" t="s">
        <v>7484</v>
      </c>
      <c r="Q5595">
        <v>3</v>
      </c>
      <c r="R5595" t="str">
        <f t="shared" si="527"/>
        <v/>
      </c>
      <c r="S5595" t="s">
        <v>14102</v>
      </c>
      <c r="T5595">
        <v>2</v>
      </c>
    </row>
    <row r="5596" spans="1:20" x14ac:dyDescent="0.35">
      <c r="A5596" t="s">
        <v>6724</v>
      </c>
      <c r="B5596">
        <v>1</v>
      </c>
      <c r="C5596">
        <f t="shared" si="522"/>
        <v>7.6754606375955928E-6</v>
      </c>
      <c r="D5596" t="s">
        <v>7340</v>
      </c>
      <c r="E5596">
        <v>2</v>
      </c>
      <c r="F5596">
        <f t="shared" si="523"/>
        <v>-1.4125473318868169E-5</v>
      </c>
      <c r="G5596" t="s">
        <v>14103</v>
      </c>
      <c r="H5596">
        <v>3</v>
      </c>
      <c r="I5596" t="str">
        <f t="shared" si="524"/>
        <v/>
      </c>
      <c r="J5596" t="s">
        <v>17681</v>
      </c>
      <c r="K5596">
        <v>3</v>
      </c>
      <c r="L5596">
        <f t="shared" si="525"/>
        <v>6.6496624139132396E-6</v>
      </c>
      <c r="M5596" t="s">
        <v>4252</v>
      </c>
      <c r="N5596">
        <v>2</v>
      </c>
      <c r="O5596">
        <f t="shared" si="526"/>
        <v>-5.1114405286016877E-5</v>
      </c>
      <c r="P5596" t="s">
        <v>14104</v>
      </c>
      <c r="Q5596">
        <v>3</v>
      </c>
      <c r="R5596">
        <f t="shared" si="527"/>
        <v>8.56260601270752E-6</v>
      </c>
      <c r="S5596" t="s">
        <v>1772</v>
      </c>
      <c r="T5596">
        <v>2</v>
      </c>
    </row>
    <row r="5597" spans="1:20" x14ac:dyDescent="0.35">
      <c r="A5597" t="s">
        <v>4182</v>
      </c>
      <c r="B5597">
        <v>1</v>
      </c>
      <c r="C5597">
        <f t="shared" si="522"/>
        <v>-1.2072301070847864E-6</v>
      </c>
      <c r="D5597" t="s">
        <v>2424</v>
      </c>
      <c r="E5597">
        <v>2</v>
      </c>
      <c r="F5597" t="str">
        <f t="shared" si="523"/>
        <v/>
      </c>
      <c r="G5597" t="s">
        <v>7184</v>
      </c>
      <c r="H5597">
        <v>3</v>
      </c>
      <c r="I5597" t="str">
        <f t="shared" si="524"/>
        <v/>
      </c>
      <c r="J5597" t="s">
        <v>7720</v>
      </c>
      <c r="K5597">
        <v>3</v>
      </c>
      <c r="L5597">
        <f t="shared" si="525"/>
        <v>-1.0889479103573285E-5</v>
      </c>
      <c r="M5597" t="s">
        <v>3294</v>
      </c>
      <c r="N5597">
        <v>2</v>
      </c>
      <c r="O5597" t="str">
        <f t="shared" si="526"/>
        <v/>
      </c>
      <c r="P5597" t="s">
        <v>5501</v>
      </c>
      <c r="Q5597">
        <v>3</v>
      </c>
      <c r="R5597">
        <f t="shared" si="527"/>
        <v>8.56260601270752E-6</v>
      </c>
      <c r="S5597" t="s">
        <v>14105</v>
      </c>
      <c r="T5597">
        <v>2</v>
      </c>
    </row>
    <row r="5598" spans="1:20" x14ac:dyDescent="0.35">
      <c r="A5598" t="s">
        <v>7392</v>
      </c>
      <c r="B5598">
        <v>1</v>
      </c>
      <c r="C5598">
        <f t="shared" si="522"/>
        <v>-5.6485754794249769E-6</v>
      </c>
      <c r="D5598" t="s">
        <v>4554</v>
      </c>
      <c r="E5598">
        <v>2</v>
      </c>
      <c r="F5598">
        <f t="shared" si="523"/>
        <v>-4.0968331393008139E-5</v>
      </c>
      <c r="G5598" t="s">
        <v>14106</v>
      </c>
      <c r="H5598">
        <v>3</v>
      </c>
      <c r="I5598" t="str">
        <f t="shared" si="524"/>
        <v/>
      </c>
      <c r="J5598" t="s">
        <v>776</v>
      </c>
      <c r="K5598">
        <v>3</v>
      </c>
      <c r="L5598">
        <f t="shared" si="525"/>
        <v>6.6496624139132396E-6</v>
      </c>
      <c r="M5598" t="s">
        <v>8698</v>
      </c>
      <c r="N5598">
        <v>2</v>
      </c>
      <c r="O5598" t="str">
        <f t="shared" si="526"/>
        <v/>
      </c>
      <c r="P5598" t="s">
        <v>14107</v>
      </c>
      <c r="Q5598">
        <v>3</v>
      </c>
      <c r="R5598">
        <f t="shared" si="527"/>
        <v>8.56260601270752E-6</v>
      </c>
      <c r="S5598" t="s">
        <v>2446</v>
      </c>
      <c r="T5598">
        <v>2</v>
      </c>
    </row>
    <row r="5599" spans="1:20" x14ac:dyDescent="0.35">
      <c r="A5599" t="s">
        <v>1605</v>
      </c>
      <c r="B5599">
        <v>1</v>
      </c>
      <c r="C5599">
        <f t="shared" si="522"/>
        <v>-1.6109566351133161E-4</v>
      </c>
      <c r="D5599" t="s">
        <v>2260</v>
      </c>
      <c r="E5599">
        <v>2</v>
      </c>
      <c r="F5599" t="str">
        <f t="shared" si="523"/>
        <v/>
      </c>
      <c r="G5599" t="s">
        <v>14108</v>
      </c>
      <c r="H5599">
        <v>3</v>
      </c>
      <c r="I5599" t="str">
        <f t="shared" si="524"/>
        <v/>
      </c>
      <c r="J5599" t="s">
        <v>14204</v>
      </c>
      <c r="K5599">
        <v>3</v>
      </c>
      <c r="L5599">
        <f t="shared" si="525"/>
        <v>8.0328190808439796E-7</v>
      </c>
      <c r="M5599" t="s">
        <v>14109</v>
      </c>
      <c r="N5599">
        <v>2</v>
      </c>
      <c r="O5599" t="str">
        <f t="shared" si="526"/>
        <v/>
      </c>
      <c r="P5599" t="s">
        <v>10480</v>
      </c>
      <c r="Q5599">
        <v>3</v>
      </c>
      <c r="R5599" t="str">
        <f t="shared" si="527"/>
        <v/>
      </c>
      <c r="S5599" t="s">
        <v>3428</v>
      </c>
      <c r="T5599">
        <v>2</v>
      </c>
    </row>
    <row r="5600" spans="1:20" x14ac:dyDescent="0.35">
      <c r="A5600" t="s">
        <v>3023</v>
      </c>
      <c r="B5600">
        <v>1</v>
      </c>
      <c r="C5600">
        <f t="shared" si="522"/>
        <v>-1.2072301070847864E-6</v>
      </c>
      <c r="D5600" t="s">
        <v>14110</v>
      </c>
      <c r="E5600">
        <v>2</v>
      </c>
      <c r="F5600" t="str">
        <f t="shared" si="523"/>
        <v/>
      </c>
      <c r="G5600" t="s">
        <v>14111</v>
      </c>
      <c r="H5600">
        <v>3</v>
      </c>
      <c r="I5600" t="str">
        <f t="shared" si="524"/>
        <v/>
      </c>
      <c r="J5600" t="s">
        <v>1274</v>
      </c>
      <c r="K5600">
        <v>3</v>
      </c>
      <c r="L5600">
        <f t="shared" si="525"/>
        <v>-1.9797365529009622E-4</v>
      </c>
      <c r="M5600" t="s">
        <v>14112</v>
      </c>
      <c r="N5600">
        <v>2</v>
      </c>
      <c r="O5600" t="str">
        <f t="shared" si="526"/>
        <v/>
      </c>
      <c r="P5600" t="s">
        <v>4584</v>
      </c>
      <c r="Q5600">
        <v>3</v>
      </c>
      <c r="R5600">
        <f t="shared" si="527"/>
        <v>1.4234204509963997E-6</v>
      </c>
      <c r="S5600" t="s">
        <v>8152</v>
      </c>
      <c r="T5600">
        <v>2</v>
      </c>
    </row>
    <row r="5601" spans="1:20" x14ac:dyDescent="0.35">
      <c r="A5601" t="s">
        <v>4245</v>
      </c>
      <c r="B5601">
        <v>1</v>
      </c>
      <c r="C5601">
        <f t="shared" si="522"/>
        <v>-4.1179338458146492E-5</v>
      </c>
      <c r="D5601" t="s">
        <v>14113</v>
      </c>
      <c r="E5601">
        <v>2</v>
      </c>
      <c r="F5601" t="str">
        <f t="shared" si="523"/>
        <v/>
      </c>
      <c r="G5601" t="s">
        <v>14114</v>
      </c>
      <c r="H5601">
        <v>3</v>
      </c>
      <c r="I5601" t="str">
        <f t="shared" si="524"/>
        <v/>
      </c>
      <c r="J5601" t="s">
        <v>1779</v>
      </c>
      <c r="K5601">
        <v>3</v>
      </c>
      <c r="L5601">
        <f t="shared" si="525"/>
        <v>-1.3366346972597896E-4</v>
      </c>
      <c r="M5601" t="s">
        <v>5740</v>
      </c>
      <c r="N5601">
        <v>2</v>
      </c>
      <c r="O5601">
        <f t="shared" si="526"/>
        <v>1.2248999620452557E-6</v>
      </c>
      <c r="P5601" t="s">
        <v>14115</v>
      </c>
      <c r="Q5601">
        <v>3</v>
      </c>
      <c r="R5601" t="str">
        <f t="shared" si="527"/>
        <v/>
      </c>
      <c r="S5601" t="s">
        <v>2155</v>
      </c>
      <c r="T5601">
        <v>2</v>
      </c>
    </row>
    <row r="5602" spans="1:20" x14ac:dyDescent="0.35">
      <c r="A5602" t="s">
        <v>14116</v>
      </c>
      <c r="B5602">
        <v>1</v>
      </c>
      <c r="C5602" t="str">
        <f t="shared" si="522"/>
        <v/>
      </c>
      <c r="D5602" t="s">
        <v>1123</v>
      </c>
      <c r="E5602">
        <v>2</v>
      </c>
      <c r="F5602">
        <f t="shared" si="523"/>
        <v>1.2133027234975299E-6</v>
      </c>
      <c r="G5602" t="s">
        <v>13994</v>
      </c>
      <c r="H5602">
        <v>3</v>
      </c>
      <c r="I5602">
        <f t="shared" si="524"/>
        <v>7.3387343918602463E-6</v>
      </c>
      <c r="J5602" t="s">
        <v>8830</v>
      </c>
      <c r="K5602">
        <v>3</v>
      </c>
      <c r="L5602">
        <f t="shared" si="525"/>
        <v>-5.0430985977444428E-6</v>
      </c>
      <c r="M5602" t="s">
        <v>14117</v>
      </c>
      <c r="N5602">
        <v>2</v>
      </c>
      <c r="O5602">
        <f t="shared" si="526"/>
        <v>6.4588304868514694E-6</v>
      </c>
      <c r="P5602" t="s">
        <v>4054</v>
      </c>
      <c r="Q5602">
        <v>3</v>
      </c>
      <c r="R5602">
        <f t="shared" si="527"/>
        <v>-1.999413623413696E-5</v>
      </c>
      <c r="S5602" t="s">
        <v>14118</v>
      </c>
      <c r="T5602">
        <v>2</v>
      </c>
    </row>
    <row r="5603" spans="1:20" x14ac:dyDescent="0.35">
      <c r="A5603" t="s">
        <v>14119</v>
      </c>
      <c r="B5603">
        <v>1</v>
      </c>
      <c r="C5603" t="str">
        <f t="shared" si="522"/>
        <v/>
      </c>
      <c r="D5603" t="s">
        <v>14120</v>
      </c>
      <c r="E5603">
        <v>2</v>
      </c>
      <c r="F5603" t="str">
        <f t="shared" si="523"/>
        <v/>
      </c>
      <c r="G5603" t="s">
        <v>14121</v>
      </c>
      <c r="H5603">
        <v>3</v>
      </c>
      <c r="I5603" t="str">
        <f t="shared" si="524"/>
        <v/>
      </c>
      <c r="J5603" t="s">
        <v>14864</v>
      </c>
      <c r="K5603">
        <v>3</v>
      </c>
      <c r="L5603">
        <f t="shared" si="525"/>
        <v>6.6496624139132396E-6</v>
      </c>
      <c r="M5603" t="s">
        <v>6865</v>
      </c>
      <c r="N5603">
        <v>2</v>
      </c>
      <c r="O5603" t="str">
        <f t="shared" si="526"/>
        <v/>
      </c>
      <c r="P5603" t="s">
        <v>9089</v>
      </c>
      <c r="Q5603">
        <v>3</v>
      </c>
      <c r="R5603">
        <f t="shared" si="527"/>
        <v>-5.715765110714719E-6</v>
      </c>
      <c r="S5603" t="s">
        <v>14122</v>
      </c>
      <c r="T5603">
        <v>2</v>
      </c>
    </row>
    <row r="5604" spans="1:20" x14ac:dyDescent="0.35">
      <c r="A5604" t="s">
        <v>11801</v>
      </c>
      <c r="B5604">
        <v>1</v>
      </c>
      <c r="C5604">
        <f t="shared" si="522"/>
        <v>7.6754606375955928E-6</v>
      </c>
      <c r="D5604" t="s">
        <v>14123</v>
      </c>
      <c r="E5604">
        <v>2</v>
      </c>
      <c r="F5604" t="str">
        <f t="shared" si="523"/>
        <v/>
      </c>
      <c r="G5604" t="s">
        <v>5326</v>
      </c>
      <c r="H5604">
        <v>3</v>
      </c>
      <c r="I5604">
        <f t="shared" si="524"/>
        <v>-2.1818699087537947E-5</v>
      </c>
      <c r="J5604" t="s">
        <v>14249</v>
      </c>
      <c r="K5604">
        <v>3</v>
      </c>
      <c r="L5604" t="str">
        <f t="shared" si="525"/>
        <v/>
      </c>
      <c r="M5604" t="s">
        <v>10104</v>
      </c>
      <c r="N5604">
        <v>2</v>
      </c>
      <c r="O5604">
        <f t="shared" si="526"/>
        <v>1.2248999620452557E-6</v>
      </c>
      <c r="P5604" t="s">
        <v>3500</v>
      </c>
      <c r="Q5604">
        <v>3</v>
      </c>
      <c r="R5604">
        <f t="shared" si="527"/>
        <v>8.56260601270752E-6</v>
      </c>
      <c r="S5604" t="s">
        <v>11993</v>
      </c>
      <c r="T5604">
        <v>2</v>
      </c>
    </row>
    <row r="5605" spans="1:20" x14ac:dyDescent="0.35">
      <c r="A5605" t="s">
        <v>14124</v>
      </c>
      <c r="B5605">
        <v>1</v>
      </c>
      <c r="C5605" t="str">
        <f t="shared" si="522"/>
        <v/>
      </c>
      <c r="D5605" t="s">
        <v>5843</v>
      </c>
      <c r="E5605">
        <v>2</v>
      </c>
      <c r="F5605">
        <f t="shared" si="523"/>
        <v>-2.5629555350642441E-5</v>
      </c>
      <c r="G5605" t="s">
        <v>14125</v>
      </c>
      <c r="H5605">
        <v>3</v>
      </c>
      <c r="I5605">
        <f t="shared" si="524"/>
        <v>7.3387343918602463E-6</v>
      </c>
      <c r="J5605" t="s">
        <v>9234</v>
      </c>
      <c r="K5605">
        <v>3</v>
      </c>
      <c r="L5605" t="str">
        <f t="shared" si="525"/>
        <v/>
      </c>
      <c r="M5605" t="s">
        <v>5887</v>
      </c>
      <c r="N5605">
        <v>2</v>
      </c>
      <c r="O5605" t="str">
        <f t="shared" si="526"/>
        <v/>
      </c>
      <c r="P5605" t="s">
        <v>4839</v>
      </c>
      <c r="Q5605">
        <v>3</v>
      </c>
      <c r="R5605">
        <f t="shared" si="527"/>
        <v>8.56260601270752E-6</v>
      </c>
      <c r="S5605" t="s">
        <v>12833</v>
      </c>
      <c r="T5605">
        <v>2</v>
      </c>
    </row>
    <row r="5606" spans="1:20" x14ac:dyDescent="0.35">
      <c r="A5606" t="s">
        <v>14126</v>
      </c>
      <c r="B5606">
        <v>1</v>
      </c>
      <c r="C5606" t="str">
        <f t="shared" si="522"/>
        <v/>
      </c>
      <c r="D5606" t="s">
        <v>4086</v>
      </c>
      <c r="E5606">
        <v>2</v>
      </c>
      <c r="F5606">
        <f t="shared" si="523"/>
        <v>5.0479967340889546E-6</v>
      </c>
      <c r="G5606" t="s">
        <v>14127</v>
      </c>
      <c r="H5606">
        <v>3</v>
      </c>
      <c r="I5606" t="str">
        <f t="shared" si="524"/>
        <v/>
      </c>
      <c r="J5606" t="s">
        <v>13493</v>
      </c>
      <c r="K5606">
        <v>3</v>
      </c>
      <c r="L5606">
        <f t="shared" si="525"/>
        <v>8.0328190808439796E-7</v>
      </c>
      <c r="M5606" t="s">
        <v>10109</v>
      </c>
      <c r="N5606">
        <v>2</v>
      </c>
      <c r="O5606" t="str">
        <f t="shared" si="526"/>
        <v/>
      </c>
      <c r="P5606" t="s">
        <v>14128</v>
      </c>
      <c r="Q5606">
        <v>3</v>
      </c>
      <c r="R5606">
        <f t="shared" si="527"/>
        <v>8.56260601270752E-6</v>
      </c>
      <c r="S5606" t="s">
        <v>12827</v>
      </c>
      <c r="T5606">
        <v>2</v>
      </c>
    </row>
    <row r="5607" spans="1:20" x14ac:dyDescent="0.35">
      <c r="A5607" t="s">
        <v>14129</v>
      </c>
      <c r="B5607">
        <v>1</v>
      </c>
      <c r="C5607" t="str">
        <f t="shared" si="522"/>
        <v/>
      </c>
      <c r="D5607" t="s">
        <v>5636</v>
      </c>
      <c r="E5607">
        <v>2</v>
      </c>
      <c r="F5607">
        <f t="shared" si="523"/>
        <v>-2.9464249361233865E-5</v>
      </c>
      <c r="G5607" t="s">
        <v>14130</v>
      </c>
      <c r="H5607">
        <v>3</v>
      </c>
      <c r="I5607" t="str">
        <f t="shared" si="524"/>
        <v/>
      </c>
      <c r="J5607" t="s">
        <v>1207</v>
      </c>
      <c r="K5607">
        <v>3</v>
      </c>
      <c r="L5607">
        <f t="shared" si="525"/>
        <v>8.0328190808439796E-7</v>
      </c>
      <c r="M5607" t="s">
        <v>7206</v>
      </c>
      <c r="N5607">
        <v>2</v>
      </c>
      <c r="O5607">
        <f t="shared" si="526"/>
        <v>1.2248999620452557E-6</v>
      </c>
      <c r="P5607" t="s">
        <v>14131</v>
      </c>
      <c r="Q5607">
        <v>3</v>
      </c>
      <c r="R5607">
        <f t="shared" si="527"/>
        <v>8.56260601270752E-6</v>
      </c>
      <c r="S5607" t="s">
        <v>4070</v>
      </c>
      <c r="T5607">
        <v>2</v>
      </c>
    </row>
    <row r="5608" spans="1:20" x14ac:dyDescent="0.35">
      <c r="A5608" t="s">
        <v>14132</v>
      </c>
      <c r="B5608">
        <v>1</v>
      </c>
      <c r="C5608" t="str">
        <f t="shared" si="522"/>
        <v/>
      </c>
      <c r="D5608" t="s">
        <v>14133</v>
      </c>
      <c r="E5608">
        <v>2</v>
      </c>
      <c r="F5608">
        <f t="shared" si="523"/>
        <v>5.0479967340889546E-6</v>
      </c>
      <c r="G5608" t="s">
        <v>14134</v>
      </c>
      <c r="H5608">
        <v>3</v>
      </c>
      <c r="I5608" t="str">
        <f t="shared" si="524"/>
        <v/>
      </c>
      <c r="J5608" t="s">
        <v>3515</v>
      </c>
      <c r="K5608">
        <v>3</v>
      </c>
      <c r="L5608">
        <f t="shared" si="525"/>
        <v>-4.5967762138546326E-5</v>
      </c>
      <c r="M5608" t="s">
        <v>6046</v>
      </c>
      <c r="N5608">
        <v>2</v>
      </c>
      <c r="O5608">
        <f t="shared" si="526"/>
        <v>-3.0178683186792025E-5</v>
      </c>
      <c r="P5608" t="s">
        <v>4521</v>
      </c>
      <c r="Q5608">
        <v>3</v>
      </c>
      <c r="R5608">
        <f t="shared" si="527"/>
        <v>1.4234204509963997E-6</v>
      </c>
      <c r="S5608" t="s">
        <v>1865</v>
      </c>
      <c r="T5608">
        <v>2</v>
      </c>
    </row>
    <row r="5609" spans="1:20" x14ac:dyDescent="0.35">
      <c r="A5609" t="s">
        <v>14135</v>
      </c>
      <c r="B5609">
        <v>1</v>
      </c>
      <c r="C5609" t="str">
        <f t="shared" si="522"/>
        <v/>
      </c>
      <c r="D5609" t="s">
        <v>7024</v>
      </c>
      <c r="E5609">
        <v>2</v>
      </c>
      <c r="F5609">
        <f t="shared" si="523"/>
        <v>5.0479967340889546E-6</v>
      </c>
      <c r="G5609" t="s">
        <v>5414</v>
      </c>
      <c r="H5609">
        <v>3</v>
      </c>
      <c r="I5609">
        <f t="shared" si="524"/>
        <v>3.1733867519462187E-6</v>
      </c>
      <c r="J5609" t="s">
        <v>27088</v>
      </c>
      <c r="K5609">
        <v>3</v>
      </c>
      <c r="L5609" t="str">
        <f t="shared" si="525"/>
        <v/>
      </c>
      <c r="M5609" t="s">
        <v>14136</v>
      </c>
      <c r="N5609">
        <v>2</v>
      </c>
      <c r="O5609" t="str">
        <f t="shared" si="526"/>
        <v/>
      </c>
      <c r="P5609" t="s">
        <v>4258</v>
      </c>
      <c r="Q5609">
        <v>3</v>
      </c>
      <c r="R5609">
        <f t="shared" si="527"/>
        <v>-5.715765110714719E-6</v>
      </c>
      <c r="S5609" t="s">
        <v>14137</v>
      </c>
      <c r="T5609">
        <v>2</v>
      </c>
    </row>
    <row r="5610" spans="1:20" x14ac:dyDescent="0.35">
      <c r="A5610" t="s">
        <v>14138</v>
      </c>
      <c r="B5610">
        <v>1</v>
      </c>
      <c r="C5610" t="str">
        <f t="shared" si="522"/>
        <v/>
      </c>
      <c r="D5610" t="s">
        <v>14139</v>
      </c>
      <c r="E5610">
        <v>2</v>
      </c>
      <c r="F5610" t="str">
        <f t="shared" si="523"/>
        <v/>
      </c>
      <c r="G5610" t="s">
        <v>14140</v>
      </c>
      <c r="H5610">
        <v>3</v>
      </c>
      <c r="I5610" t="str">
        <f t="shared" si="524"/>
        <v/>
      </c>
      <c r="J5610" t="s">
        <v>11126</v>
      </c>
      <c r="K5610">
        <v>3</v>
      </c>
      <c r="L5610" t="str">
        <f t="shared" si="525"/>
        <v/>
      </c>
      <c r="M5610" t="s">
        <v>14141</v>
      </c>
      <c r="N5610">
        <v>2</v>
      </c>
      <c r="O5610" t="str">
        <f t="shared" si="526"/>
        <v/>
      </c>
      <c r="P5610" t="s">
        <v>12036</v>
      </c>
      <c r="Q5610">
        <v>3</v>
      </c>
      <c r="R5610" t="str">
        <f t="shared" si="527"/>
        <v/>
      </c>
      <c r="S5610" t="s">
        <v>2946</v>
      </c>
      <c r="T5610">
        <v>2</v>
      </c>
    </row>
    <row r="5611" spans="1:20" x14ac:dyDescent="0.35">
      <c r="A5611" t="s">
        <v>14142</v>
      </c>
      <c r="B5611">
        <v>1</v>
      </c>
      <c r="C5611" t="str">
        <f t="shared" si="522"/>
        <v/>
      </c>
      <c r="D5611" t="s">
        <v>14143</v>
      </c>
      <c r="E5611">
        <v>2</v>
      </c>
      <c r="F5611" t="str">
        <f t="shared" si="523"/>
        <v/>
      </c>
      <c r="G5611" t="s">
        <v>14144</v>
      </c>
      <c r="H5611">
        <v>3</v>
      </c>
      <c r="I5611" t="str">
        <f t="shared" si="524"/>
        <v/>
      </c>
      <c r="J5611" t="s">
        <v>5486</v>
      </c>
      <c r="K5611">
        <v>3</v>
      </c>
      <c r="L5611">
        <f t="shared" si="525"/>
        <v>6.6496624139132396E-6</v>
      </c>
      <c r="M5611" t="s">
        <v>7000</v>
      </c>
      <c r="N5611">
        <v>2</v>
      </c>
      <c r="O5611">
        <f t="shared" si="526"/>
        <v>1.2248999620452557E-6</v>
      </c>
      <c r="P5611" t="s">
        <v>6585</v>
      </c>
      <c r="Q5611">
        <v>3</v>
      </c>
      <c r="R5611">
        <f t="shared" si="527"/>
        <v>-1.999413623413696E-5</v>
      </c>
      <c r="S5611" t="s">
        <v>3589</v>
      </c>
      <c r="T5611">
        <v>2</v>
      </c>
    </row>
    <row r="5612" spans="1:20" x14ac:dyDescent="0.35">
      <c r="A5612" t="s">
        <v>14145</v>
      </c>
      <c r="B5612">
        <v>1</v>
      </c>
      <c r="C5612" t="str">
        <f t="shared" si="522"/>
        <v/>
      </c>
      <c r="D5612" t="s">
        <v>14146</v>
      </c>
      <c r="E5612">
        <v>2</v>
      </c>
      <c r="F5612" t="str">
        <f t="shared" si="523"/>
        <v/>
      </c>
      <c r="G5612" t="s">
        <v>12389</v>
      </c>
      <c r="H5612">
        <v>3</v>
      </c>
      <c r="I5612">
        <f t="shared" si="524"/>
        <v>7.3387343918602463E-6</v>
      </c>
      <c r="J5612" t="s">
        <v>3990</v>
      </c>
      <c r="K5612">
        <v>3</v>
      </c>
      <c r="L5612">
        <f t="shared" si="525"/>
        <v>6.6496624139132396E-6</v>
      </c>
      <c r="M5612" t="s">
        <v>14147</v>
      </c>
      <c r="N5612">
        <v>2</v>
      </c>
      <c r="O5612" t="str">
        <f t="shared" si="526"/>
        <v/>
      </c>
      <c r="P5612" t="s">
        <v>14148</v>
      </c>
      <c r="Q5612">
        <v>3</v>
      </c>
      <c r="R5612">
        <f t="shared" si="527"/>
        <v>8.56260601270752E-6</v>
      </c>
      <c r="S5612" t="s">
        <v>11139</v>
      </c>
      <c r="T5612">
        <v>2</v>
      </c>
    </row>
    <row r="5613" spans="1:20" x14ac:dyDescent="0.35">
      <c r="A5613" t="s">
        <v>14149</v>
      </c>
      <c r="B5613">
        <v>1</v>
      </c>
      <c r="C5613" t="str">
        <f t="shared" si="522"/>
        <v/>
      </c>
      <c r="D5613" t="s">
        <v>14150</v>
      </c>
      <c r="E5613">
        <v>2</v>
      </c>
      <c r="F5613">
        <f t="shared" si="523"/>
        <v>5.0479967340889546E-6</v>
      </c>
      <c r="G5613" t="s">
        <v>14151</v>
      </c>
      <c r="H5613">
        <v>3</v>
      </c>
      <c r="I5613" t="str">
        <f t="shared" si="524"/>
        <v/>
      </c>
      <c r="J5613" t="s">
        <v>18992</v>
      </c>
      <c r="K5613">
        <v>3</v>
      </c>
      <c r="L5613" t="str">
        <f t="shared" si="525"/>
        <v/>
      </c>
      <c r="M5613" t="s">
        <v>12705</v>
      </c>
      <c r="N5613">
        <v>2</v>
      </c>
      <c r="O5613">
        <f t="shared" si="526"/>
        <v>-4.0090305627609572E-6</v>
      </c>
      <c r="P5613" t="s">
        <v>6724</v>
      </c>
      <c r="Q5613">
        <v>3</v>
      </c>
      <c r="R5613">
        <f t="shared" si="527"/>
        <v>-1.999413623413696E-5</v>
      </c>
      <c r="S5613" t="s">
        <v>14152</v>
      </c>
      <c r="T5613">
        <v>2</v>
      </c>
    </row>
    <row r="5614" spans="1:20" x14ac:dyDescent="0.35">
      <c r="A5614" t="s">
        <v>14153</v>
      </c>
      <c r="B5614">
        <v>1</v>
      </c>
      <c r="C5614" t="str">
        <f t="shared" si="522"/>
        <v/>
      </c>
      <c r="D5614" t="s">
        <v>14154</v>
      </c>
      <c r="E5614">
        <v>2</v>
      </c>
      <c r="F5614" t="str">
        <f t="shared" si="523"/>
        <v/>
      </c>
      <c r="G5614" t="s">
        <v>6209</v>
      </c>
      <c r="H5614">
        <v>3</v>
      </c>
      <c r="I5614">
        <f t="shared" si="524"/>
        <v>-9.9196088796780723E-7</v>
      </c>
      <c r="J5614" t="s">
        <v>10597</v>
      </c>
      <c r="K5614">
        <v>3</v>
      </c>
      <c r="L5614">
        <f t="shared" si="525"/>
        <v>8.0328190808439796E-7</v>
      </c>
      <c r="M5614" t="s">
        <v>14155</v>
      </c>
      <c r="N5614">
        <v>2</v>
      </c>
      <c r="O5614">
        <f t="shared" si="526"/>
        <v>6.4588304868514694E-6</v>
      </c>
      <c r="P5614" t="s">
        <v>14156</v>
      </c>
      <c r="Q5614">
        <v>3</v>
      </c>
      <c r="R5614" t="str">
        <f t="shared" si="527"/>
        <v/>
      </c>
      <c r="S5614" t="s">
        <v>2336</v>
      </c>
      <c r="T5614">
        <v>2</v>
      </c>
    </row>
    <row r="5615" spans="1:20" x14ac:dyDescent="0.35">
      <c r="A5615" t="s">
        <v>14157</v>
      </c>
      <c r="B5615">
        <v>1</v>
      </c>
      <c r="C5615" t="str">
        <f t="shared" si="522"/>
        <v/>
      </c>
      <c r="D5615" t="s">
        <v>14158</v>
      </c>
      <c r="E5615">
        <v>2</v>
      </c>
      <c r="F5615" t="str">
        <f t="shared" si="523"/>
        <v/>
      </c>
      <c r="G5615" t="s">
        <v>12014</v>
      </c>
      <c r="H5615">
        <v>3</v>
      </c>
      <c r="I5615" t="str">
        <f t="shared" si="524"/>
        <v/>
      </c>
      <c r="J5615" t="s">
        <v>3271</v>
      </c>
      <c r="K5615">
        <v>3</v>
      </c>
      <c r="L5615">
        <f t="shared" si="525"/>
        <v>8.0328190808439796E-7</v>
      </c>
      <c r="M5615" t="s">
        <v>14159</v>
      </c>
      <c r="N5615">
        <v>2</v>
      </c>
      <c r="O5615">
        <f t="shared" si="526"/>
        <v>6.4588304868514694E-6</v>
      </c>
      <c r="P5615" t="s">
        <v>11565</v>
      </c>
      <c r="Q5615">
        <v>3</v>
      </c>
      <c r="R5615" t="str">
        <f t="shared" si="527"/>
        <v/>
      </c>
      <c r="S5615" t="s">
        <v>6374</v>
      </c>
      <c r="T5615">
        <v>2</v>
      </c>
    </row>
    <row r="5616" spans="1:20" x14ac:dyDescent="0.35">
      <c r="A5616" t="s">
        <v>14160</v>
      </c>
      <c r="B5616">
        <v>1</v>
      </c>
      <c r="C5616">
        <f t="shared" si="522"/>
        <v>7.6754606375955928E-6</v>
      </c>
      <c r="D5616" t="s">
        <v>6672</v>
      </c>
      <c r="E5616">
        <v>2</v>
      </c>
      <c r="F5616" t="str">
        <f t="shared" si="523"/>
        <v/>
      </c>
      <c r="G5616" t="s">
        <v>5312</v>
      </c>
      <c r="H5616">
        <v>3</v>
      </c>
      <c r="I5616">
        <f t="shared" si="524"/>
        <v>7.3387343918602463E-6</v>
      </c>
      <c r="J5616" t="s">
        <v>6138</v>
      </c>
      <c r="K5616">
        <v>3</v>
      </c>
      <c r="L5616">
        <f t="shared" si="525"/>
        <v>6.6496624139132396E-6</v>
      </c>
      <c r="M5616" t="s">
        <v>14161</v>
      </c>
      <c r="N5616">
        <v>2</v>
      </c>
      <c r="O5616" t="str">
        <f t="shared" si="526"/>
        <v/>
      </c>
      <c r="P5616" t="s">
        <v>14162</v>
      </c>
      <c r="Q5616">
        <v>3</v>
      </c>
      <c r="R5616" t="str">
        <f t="shared" si="527"/>
        <v/>
      </c>
      <c r="S5616" t="s">
        <v>13993</v>
      </c>
      <c r="T5616">
        <v>2</v>
      </c>
    </row>
    <row r="5617" spans="1:20" x14ac:dyDescent="0.35">
      <c r="A5617" t="s">
        <v>14163</v>
      </c>
      <c r="B5617">
        <v>1</v>
      </c>
      <c r="C5617">
        <f t="shared" si="522"/>
        <v>7.6754606375955928E-6</v>
      </c>
      <c r="D5617" t="s">
        <v>14164</v>
      </c>
      <c r="E5617">
        <v>2</v>
      </c>
      <c r="F5617" t="str">
        <f t="shared" si="523"/>
        <v/>
      </c>
      <c r="G5617" t="s">
        <v>9135</v>
      </c>
      <c r="H5617">
        <v>3</v>
      </c>
      <c r="I5617" t="str">
        <f t="shared" si="524"/>
        <v/>
      </c>
      <c r="J5617" t="s">
        <v>9993</v>
      </c>
      <c r="K5617">
        <v>3</v>
      </c>
      <c r="L5617" t="str">
        <f t="shared" si="525"/>
        <v/>
      </c>
      <c r="M5617" t="s">
        <v>5354</v>
      </c>
      <c r="N5617">
        <v>2</v>
      </c>
      <c r="O5617" t="str">
        <f t="shared" si="526"/>
        <v/>
      </c>
      <c r="P5617" t="s">
        <v>14165</v>
      </c>
      <c r="Q5617">
        <v>3</v>
      </c>
      <c r="R5617">
        <f t="shared" si="527"/>
        <v>1.4234204509963997E-6</v>
      </c>
      <c r="S5617" t="s">
        <v>14166</v>
      </c>
      <c r="T5617">
        <v>2</v>
      </c>
    </row>
    <row r="5618" spans="1:20" x14ac:dyDescent="0.35">
      <c r="A5618" t="s">
        <v>1291</v>
      </c>
      <c r="B5618">
        <v>1</v>
      </c>
      <c r="C5618">
        <f t="shared" si="522"/>
        <v>-5.0062029202826873E-5</v>
      </c>
      <c r="D5618" t="s">
        <v>3601</v>
      </c>
      <c r="E5618">
        <v>2</v>
      </c>
      <c r="F5618">
        <f t="shared" si="523"/>
        <v>-1.0290779308276744E-5</v>
      </c>
      <c r="G5618" t="s">
        <v>8554</v>
      </c>
      <c r="H5618">
        <v>3</v>
      </c>
      <c r="I5618">
        <f t="shared" si="524"/>
        <v>7.3387343918602463E-6</v>
      </c>
      <c r="J5618" t="s">
        <v>4697</v>
      </c>
      <c r="K5618">
        <v>3</v>
      </c>
      <c r="L5618">
        <f t="shared" si="525"/>
        <v>-2.8428620621059809E-5</v>
      </c>
      <c r="M5618" t="s">
        <v>4883</v>
      </c>
      <c r="N5618">
        <v>2</v>
      </c>
      <c r="O5618">
        <f t="shared" si="526"/>
        <v>6.4588304868514694E-6</v>
      </c>
      <c r="P5618" t="s">
        <v>5853</v>
      </c>
      <c r="Q5618">
        <v>3</v>
      </c>
      <c r="R5618">
        <f t="shared" si="527"/>
        <v>8.56260601270752E-6</v>
      </c>
      <c r="S5618" t="s">
        <v>3870</v>
      </c>
      <c r="T5618">
        <v>2</v>
      </c>
    </row>
    <row r="5619" spans="1:20" x14ac:dyDescent="0.35">
      <c r="A5619" t="s">
        <v>1294</v>
      </c>
      <c r="B5619">
        <v>1</v>
      </c>
      <c r="C5619">
        <f t="shared" si="522"/>
        <v>-3.6737993085806302E-5</v>
      </c>
      <c r="D5619" t="s">
        <v>14167</v>
      </c>
      <c r="E5619">
        <v>2</v>
      </c>
      <c r="F5619" t="str">
        <f t="shared" si="523"/>
        <v/>
      </c>
      <c r="G5619" t="s">
        <v>14168</v>
      </c>
      <c r="H5619">
        <v>3</v>
      </c>
      <c r="I5619" t="str">
        <f t="shared" si="524"/>
        <v/>
      </c>
      <c r="J5619" t="s">
        <v>5056</v>
      </c>
      <c r="K5619">
        <v>3</v>
      </c>
      <c r="L5619" t="str">
        <f t="shared" si="525"/>
        <v/>
      </c>
      <c r="M5619" t="s">
        <v>14169</v>
      </c>
      <c r="N5619">
        <v>2</v>
      </c>
      <c r="O5619">
        <f t="shared" si="526"/>
        <v>6.4588304868514694E-6</v>
      </c>
      <c r="P5619" t="s">
        <v>14170</v>
      </c>
      <c r="Q5619">
        <v>3</v>
      </c>
      <c r="R5619" t="str">
        <f t="shared" si="527"/>
        <v/>
      </c>
      <c r="S5619" t="s">
        <v>6385</v>
      </c>
      <c r="T5619">
        <v>2</v>
      </c>
    </row>
    <row r="5620" spans="1:20" x14ac:dyDescent="0.35">
      <c r="A5620" t="s">
        <v>7370</v>
      </c>
      <c r="B5620">
        <v>1</v>
      </c>
      <c r="C5620" t="str">
        <f t="shared" si="522"/>
        <v/>
      </c>
      <c r="D5620" t="s">
        <v>12161</v>
      </c>
      <c r="E5620">
        <v>2</v>
      </c>
      <c r="F5620">
        <f t="shared" si="523"/>
        <v>5.0479967340889546E-6</v>
      </c>
      <c r="G5620" t="s">
        <v>14171</v>
      </c>
      <c r="H5620">
        <v>3</v>
      </c>
      <c r="I5620" t="str">
        <f t="shared" si="524"/>
        <v/>
      </c>
      <c r="J5620" t="s">
        <v>15205</v>
      </c>
      <c r="K5620">
        <v>3</v>
      </c>
      <c r="L5620" t="str">
        <f t="shared" si="525"/>
        <v/>
      </c>
      <c r="M5620" t="s">
        <v>7885</v>
      </c>
      <c r="N5620">
        <v>2</v>
      </c>
      <c r="O5620" t="str">
        <f t="shared" si="526"/>
        <v/>
      </c>
      <c r="P5620" t="s">
        <v>4291</v>
      </c>
      <c r="Q5620">
        <v>3</v>
      </c>
      <c r="R5620">
        <f t="shared" si="527"/>
        <v>-4.8550878480981435E-5</v>
      </c>
      <c r="S5620" t="s">
        <v>7470</v>
      </c>
      <c r="T5620">
        <v>2</v>
      </c>
    </row>
    <row r="5621" spans="1:20" x14ac:dyDescent="0.35">
      <c r="A5621" t="s">
        <v>9166</v>
      </c>
      <c r="B5621">
        <v>1</v>
      </c>
      <c r="C5621" t="str">
        <f t="shared" si="522"/>
        <v/>
      </c>
      <c r="D5621" t="s">
        <v>10480</v>
      </c>
      <c r="E5621">
        <v>2</v>
      </c>
      <c r="F5621">
        <f t="shared" si="523"/>
        <v>-6.4560852976853194E-6</v>
      </c>
      <c r="G5621" t="s">
        <v>14172</v>
      </c>
      <c r="H5621">
        <v>3</v>
      </c>
      <c r="I5621" t="str">
        <f t="shared" si="524"/>
        <v/>
      </c>
      <c r="J5621" t="s">
        <v>23168</v>
      </c>
      <c r="K5621">
        <v>3</v>
      </c>
      <c r="L5621" t="str">
        <f t="shared" si="525"/>
        <v/>
      </c>
      <c r="M5621" t="s">
        <v>14173</v>
      </c>
      <c r="N5621">
        <v>2</v>
      </c>
      <c r="O5621" t="str">
        <f t="shared" si="526"/>
        <v/>
      </c>
      <c r="P5621" t="s">
        <v>873</v>
      </c>
      <c r="Q5621">
        <v>3</v>
      </c>
      <c r="R5621">
        <f t="shared" si="527"/>
        <v>-4.1411692919270323E-5</v>
      </c>
      <c r="S5621" t="s">
        <v>14174</v>
      </c>
      <c r="T5621">
        <v>2</v>
      </c>
    </row>
    <row r="5622" spans="1:20" x14ac:dyDescent="0.35">
      <c r="A5622" t="s">
        <v>4633</v>
      </c>
      <c r="B5622">
        <v>1</v>
      </c>
      <c r="C5622">
        <f t="shared" si="522"/>
        <v>-2.3413956968785737E-5</v>
      </c>
      <c r="D5622" t="s">
        <v>2258</v>
      </c>
      <c r="E5622">
        <v>2</v>
      </c>
      <c r="F5622">
        <f t="shared" si="523"/>
        <v>-2.5629555350642441E-5</v>
      </c>
      <c r="G5622" t="s">
        <v>9177</v>
      </c>
      <c r="H5622">
        <v>3</v>
      </c>
      <c r="I5622">
        <f t="shared" si="524"/>
        <v>-5.1573085278818365E-6</v>
      </c>
      <c r="J5622" t="s">
        <v>4166</v>
      </c>
      <c r="K5622">
        <v>3</v>
      </c>
      <c r="L5622">
        <f t="shared" si="525"/>
        <v>8.0328190808439796E-7</v>
      </c>
      <c r="M5622" t="s">
        <v>14175</v>
      </c>
      <c r="N5622">
        <v>2</v>
      </c>
      <c r="O5622">
        <f t="shared" si="526"/>
        <v>6.4588304868514694E-6</v>
      </c>
      <c r="P5622" t="s">
        <v>14176</v>
      </c>
      <c r="Q5622">
        <v>3</v>
      </c>
      <c r="R5622" t="str">
        <f t="shared" si="527"/>
        <v/>
      </c>
      <c r="S5622" t="s">
        <v>14177</v>
      </c>
      <c r="T5622">
        <v>2</v>
      </c>
    </row>
    <row r="5623" spans="1:20" x14ac:dyDescent="0.35">
      <c r="A5623" t="s">
        <v>14178</v>
      </c>
      <c r="B5623">
        <v>1</v>
      </c>
      <c r="C5623" t="str">
        <f t="shared" si="522"/>
        <v/>
      </c>
      <c r="D5623" t="s">
        <v>14179</v>
      </c>
      <c r="E5623">
        <v>2</v>
      </c>
      <c r="F5623" t="str">
        <f t="shared" si="523"/>
        <v/>
      </c>
      <c r="G5623" t="s">
        <v>6518</v>
      </c>
      <c r="H5623">
        <v>3</v>
      </c>
      <c r="I5623">
        <f t="shared" si="524"/>
        <v>3.1733867519462187E-6</v>
      </c>
      <c r="J5623" t="s">
        <v>9326</v>
      </c>
      <c r="K5623">
        <v>3</v>
      </c>
      <c r="L5623" t="str">
        <f t="shared" si="525"/>
        <v/>
      </c>
      <c r="M5623" t="s">
        <v>14180</v>
      </c>
      <c r="N5623">
        <v>2</v>
      </c>
      <c r="O5623" t="str">
        <f t="shared" si="526"/>
        <v/>
      </c>
      <c r="P5623" t="s">
        <v>14181</v>
      </c>
      <c r="Q5623">
        <v>3</v>
      </c>
      <c r="R5623">
        <f t="shared" si="527"/>
        <v>1.4234204509963997E-6</v>
      </c>
      <c r="S5623" t="s">
        <v>6582</v>
      </c>
      <c r="T5623">
        <v>2</v>
      </c>
    </row>
    <row r="5624" spans="1:20" x14ac:dyDescent="0.35">
      <c r="A5624" t="s">
        <v>14182</v>
      </c>
      <c r="B5624">
        <v>1</v>
      </c>
      <c r="C5624" t="str">
        <f t="shared" si="522"/>
        <v/>
      </c>
      <c r="D5624" t="s">
        <v>13533</v>
      </c>
      <c r="E5624">
        <v>2</v>
      </c>
      <c r="F5624">
        <f t="shared" si="523"/>
        <v>-2.6213912870938947E-6</v>
      </c>
      <c r="G5624" t="s">
        <v>14183</v>
      </c>
      <c r="H5624">
        <v>3</v>
      </c>
      <c r="I5624">
        <f t="shared" si="524"/>
        <v>7.3387343918602463E-6</v>
      </c>
      <c r="J5624" t="s">
        <v>36420</v>
      </c>
      <c r="K5624">
        <v>3</v>
      </c>
      <c r="L5624" t="str">
        <f t="shared" si="525"/>
        <v/>
      </c>
      <c r="M5624" t="s">
        <v>1241</v>
      </c>
      <c r="N5624">
        <v>2</v>
      </c>
      <c r="O5624" t="str">
        <f t="shared" si="526"/>
        <v/>
      </c>
      <c r="P5624" t="s">
        <v>14184</v>
      </c>
      <c r="Q5624">
        <v>3</v>
      </c>
      <c r="R5624" t="str">
        <f t="shared" si="527"/>
        <v/>
      </c>
      <c r="S5624" t="s">
        <v>7551</v>
      </c>
      <c r="T5624">
        <v>2</v>
      </c>
    </row>
    <row r="5625" spans="1:20" x14ac:dyDescent="0.35">
      <c r="A5625" t="s">
        <v>14185</v>
      </c>
      <c r="B5625">
        <v>1</v>
      </c>
      <c r="C5625" t="str">
        <f t="shared" si="522"/>
        <v/>
      </c>
      <c r="D5625" t="s">
        <v>5368</v>
      </c>
      <c r="E5625">
        <v>2</v>
      </c>
      <c r="F5625">
        <f t="shared" si="523"/>
        <v>5.0479967340889546E-6</v>
      </c>
      <c r="G5625" t="s">
        <v>4083</v>
      </c>
      <c r="H5625">
        <v>3</v>
      </c>
      <c r="I5625">
        <f t="shared" si="524"/>
        <v>-3.4314742007280025E-5</v>
      </c>
      <c r="J5625" t="s">
        <v>4368</v>
      </c>
      <c r="K5625">
        <v>3</v>
      </c>
      <c r="L5625" t="str">
        <f t="shared" si="525"/>
        <v/>
      </c>
      <c r="M5625" t="s">
        <v>8141</v>
      </c>
      <c r="N5625">
        <v>2</v>
      </c>
      <c r="O5625" t="str">
        <f t="shared" si="526"/>
        <v/>
      </c>
      <c r="P5625" t="s">
        <v>14186</v>
      </c>
      <c r="Q5625">
        <v>3</v>
      </c>
      <c r="R5625" t="str">
        <f t="shared" si="527"/>
        <v/>
      </c>
      <c r="S5625" t="s">
        <v>14187</v>
      </c>
      <c r="T5625">
        <v>2</v>
      </c>
    </row>
    <row r="5626" spans="1:20" x14ac:dyDescent="0.35">
      <c r="A5626" t="s">
        <v>14188</v>
      </c>
      <c r="B5626">
        <v>1</v>
      </c>
      <c r="C5626" t="str">
        <f t="shared" si="522"/>
        <v/>
      </c>
      <c r="D5626" t="s">
        <v>6671</v>
      </c>
      <c r="E5626">
        <v>2</v>
      </c>
      <c r="F5626">
        <f t="shared" si="523"/>
        <v>-2.6213912870938947E-6</v>
      </c>
      <c r="G5626" t="s">
        <v>4523</v>
      </c>
      <c r="H5626">
        <v>3</v>
      </c>
      <c r="I5626">
        <f t="shared" si="524"/>
        <v>7.3387343918602463E-6</v>
      </c>
      <c r="J5626" t="s">
        <v>8809</v>
      </c>
      <c r="K5626">
        <v>3</v>
      </c>
      <c r="L5626">
        <f t="shared" si="525"/>
        <v>6.6496624139132396E-6</v>
      </c>
      <c r="M5626" t="s">
        <v>14189</v>
      </c>
      <c r="N5626">
        <v>2</v>
      </c>
      <c r="O5626" t="str">
        <f t="shared" si="526"/>
        <v/>
      </c>
      <c r="P5626" t="s">
        <v>5100</v>
      </c>
      <c r="Q5626">
        <v>3</v>
      </c>
      <c r="R5626" t="str">
        <f t="shared" si="527"/>
        <v/>
      </c>
      <c r="S5626" t="s">
        <v>14190</v>
      </c>
      <c r="T5626">
        <v>2</v>
      </c>
    </row>
    <row r="5627" spans="1:20" x14ac:dyDescent="0.35">
      <c r="A5627" t="s">
        <v>14191</v>
      </c>
      <c r="B5627">
        <v>1</v>
      </c>
      <c r="C5627" t="str">
        <f t="shared" si="522"/>
        <v/>
      </c>
      <c r="D5627" t="s">
        <v>13141</v>
      </c>
      <c r="E5627">
        <v>2</v>
      </c>
      <c r="F5627" t="str">
        <f t="shared" si="523"/>
        <v/>
      </c>
      <c r="G5627" t="s">
        <v>6915</v>
      </c>
      <c r="H5627">
        <v>3</v>
      </c>
      <c r="I5627">
        <f t="shared" si="524"/>
        <v>-5.1573085278818365E-6</v>
      </c>
      <c r="J5627" t="s">
        <v>36421</v>
      </c>
      <c r="K5627">
        <v>3</v>
      </c>
      <c r="L5627" t="str">
        <f t="shared" si="525"/>
        <v/>
      </c>
      <c r="M5627" t="s">
        <v>14192</v>
      </c>
      <c r="N5627">
        <v>2</v>
      </c>
      <c r="O5627">
        <f t="shared" si="526"/>
        <v>1.2248999620452557E-6</v>
      </c>
      <c r="P5627" t="s">
        <v>13717</v>
      </c>
      <c r="Q5627">
        <v>3</v>
      </c>
      <c r="R5627">
        <f t="shared" si="527"/>
        <v>8.56260601270752E-6</v>
      </c>
      <c r="S5627" t="s">
        <v>14193</v>
      </c>
      <c r="T5627">
        <v>2</v>
      </c>
    </row>
    <row r="5628" spans="1:20" x14ac:dyDescent="0.35">
      <c r="A5628" t="s">
        <v>14194</v>
      </c>
      <c r="B5628">
        <v>1</v>
      </c>
      <c r="C5628" t="str">
        <f t="shared" si="522"/>
        <v/>
      </c>
      <c r="D5628" t="s">
        <v>14195</v>
      </c>
      <c r="E5628">
        <v>2</v>
      </c>
      <c r="F5628" t="str">
        <f t="shared" si="523"/>
        <v/>
      </c>
      <c r="G5628" t="s">
        <v>14196</v>
      </c>
      <c r="H5628">
        <v>3</v>
      </c>
      <c r="I5628" t="str">
        <f t="shared" si="524"/>
        <v/>
      </c>
      <c r="J5628" t="s">
        <v>2825</v>
      </c>
      <c r="K5628">
        <v>3</v>
      </c>
      <c r="L5628">
        <f t="shared" si="525"/>
        <v>8.0328190808439796E-7</v>
      </c>
      <c r="M5628" t="s">
        <v>14197</v>
      </c>
      <c r="N5628">
        <v>2</v>
      </c>
      <c r="O5628" t="str">
        <f t="shared" si="526"/>
        <v/>
      </c>
      <c r="P5628" t="s">
        <v>14198</v>
      </c>
      <c r="Q5628">
        <v>3</v>
      </c>
      <c r="R5628" t="str">
        <f t="shared" si="527"/>
        <v/>
      </c>
      <c r="S5628" t="s">
        <v>14199</v>
      </c>
      <c r="T5628">
        <v>2</v>
      </c>
    </row>
    <row r="5629" spans="1:20" x14ac:dyDescent="0.35">
      <c r="A5629" t="s">
        <v>14200</v>
      </c>
      <c r="B5629">
        <v>1</v>
      </c>
      <c r="C5629">
        <f t="shared" si="522"/>
        <v>7.6754606375955928E-6</v>
      </c>
      <c r="D5629" t="s">
        <v>2776</v>
      </c>
      <c r="E5629">
        <v>2</v>
      </c>
      <c r="F5629">
        <f t="shared" si="523"/>
        <v>1.2133027234975299E-6</v>
      </c>
      <c r="G5629" t="s">
        <v>14201</v>
      </c>
      <c r="H5629">
        <v>3</v>
      </c>
      <c r="I5629" t="str">
        <f t="shared" si="524"/>
        <v/>
      </c>
      <c r="J5629" t="s">
        <v>17081</v>
      </c>
      <c r="K5629">
        <v>3</v>
      </c>
      <c r="L5629" t="str">
        <f t="shared" si="525"/>
        <v/>
      </c>
      <c r="M5629" t="s">
        <v>13164</v>
      </c>
      <c r="N5629">
        <v>2</v>
      </c>
      <c r="O5629">
        <f t="shared" si="526"/>
        <v>6.4588304868514694E-6</v>
      </c>
      <c r="P5629" t="s">
        <v>13330</v>
      </c>
      <c r="Q5629">
        <v>3</v>
      </c>
      <c r="R5629" t="str">
        <f t="shared" si="527"/>
        <v/>
      </c>
      <c r="S5629" t="s">
        <v>14202</v>
      </c>
      <c r="T5629">
        <v>2</v>
      </c>
    </row>
    <row r="5630" spans="1:20" x14ac:dyDescent="0.35">
      <c r="A5630" t="s">
        <v>11557</v>
      </c>
      <c r="B5630">
        <v>1</v>
      </c>
      <c r="C5630">
        <f t="shared" si="522"/>
        <v>7.6754606375955928E-6</v>
      </c>
      <c r="D5630" t="s">
        <v>14203</v>
      </c>
      <c r="E5630">
        <v>2</v>
      </c>
      <c r="F5630" t="str">
        <f t="shared" si="523"/>
        <v/>
      </c>
      <c r="G5630" t="s">
        <v>3224</v>
      </c>
      <c r="H5630">
        <v>3</v>
      </c>
      <c r="I5630">
        <f t="shared" si="524"/>
        <v>-9.9196088796780723E-7</v>
      </c>
      <c r="J5630" t="s">
        <v>22987</v>
      </c>
      <c r="K5630">
        <v>3</v>
      </c>
      <c r="L5630" t="str">
        <f t="shared" si="525"/>
        <v/>
      </c>
      <c r="M5630" t="s">
        <v>14204</v>
      </c>
      <c r="N5630">
        <v>2</v>
      </c>
      <c r="O5630" t="str">
        <f t="shared" si="526"/>
        <v/>
      </c>
      <c r="P5630" t="s">
        <v>5745</v>
      </c>
      <c r="Q5630">
        <v>3</v>
      </c>
      <c r="R5630">
        <f t="shared" si="527"/>
        <v>8.56260601270752E-6</v>
      </c>
      <c r="S5630" t="s">
        <v>9088</v>
      </c>
      <c r="T5630">
        <v>2</v>
      </c>
    </row>
    <row r="5631" spans="1:20" x14ac:dyDescent="0.35">
      <c r="A5631" t="s">
        <v>4677</v>
      </c>
      <c r="B5631">
        <v>1</v>
      </c>
      <c r="C5631">
        <f t="shared" si="522"/>
        <v>-3.2296647713466111E-5</v>
      </c>
      <c r="D5631" t="s">
        <v>6967</v>
      </c>
      <c r="E5631">
        <v>2</v>
      </c>
      <c r="F5631" t="str">
        <f t="shared" si="523"/>
        <v/>
      </c>
      <c r="G5631" t="s">
        <v>11253</v>
      </c>
      <c r="H5631">
        <v>3</v>
      </c>
      <c r="I5631">
        <f t="shared" si="524"/>
        <v>7.3387343918602463E-6</v>
      </c>
      <c r="J5631" t="s">
        <v>8829</v>
      </c>
      <c r="K5631">
        <v>3</v>
      </c>
      <c r="L5631" t="str">
        <f t="shared" si="525"/>
        <v/>
      </c>
      <c r="M5631" t="s">
        <v>13828</v>
      </c>
      <c r="N5631">
        <v>2</v>
      </c>
      <c r="O5631" t="str">
        <f t="shared" si="526"/>
        <v/>
      </c>
      <c r="P5631" t="s">
        <v>2799</v>
      </c>
      <c r="Q5631">
        <v>3</v>
      </c>
      <c r="R5631">
        <f t="shared" si="527"/>
        <v>-5.715765110714719E-6</v>
      </c>
      <c r="S5631" t="s">
        <v>14205</v>
      </c>
      <c r="T5631">
        <v>2</v>
      </c>
    </row>
    <row r="5632" spans="1:20" x14ac:dyDescent="0.35">
      <c r="A5632" t="s">
        <v>14206</v>
      </c>
      <c r="B5632">
        <v>1</v>
      </c>
      <c r="C5632" t="str">
        <f t="shared" si="522"/>
        <v/>
      </c>
      <c r="D5632" t="s">
        <v>14207</v>
      </c>
      <c r="E5632">
        <v>2</v>
      </c>
      <c r="F5632" t="str">
        <f t="shared" si="523"/>
        <v/>
      </c>
      <c r="G5632" t="s">
        <v>14208</v>
      </c>
      <c r="H5632">
        <v>3</v>
      </c>
      <c r="I5632">
        <f t="shared" si="524"/>
        <v>7.3387343918602463E-6</v>
      </c>
      <c r="J5632" t="s">
        <v>6270</v>
      </c>
      <c r="K5632">
        <v>3</v>
      </c>
      <c r="L5632">
        <f t="shared" si="525"/>
        <v>-5.0430985977444428E-6</v>
      </c>
      <c r="M5632" t="s">
        <v>4968</v>
      </c>
      <c r="N5632">
        <v>2</v>
      </c>
      <c r="O5632">
        <f t="shared" si="526"/>
        <v>-4.0090305627609572E-6</v>
      </c>
      <c r="P5632" t="s">
        <v>14209</v>
      </c>
      <c r="Q5632">
        <v>3</v>
      </c>
      <c r="R5632" t="str">
        <f t="shared" si="527"/>
        <v/>
      </c>
      <c r="S5632" t="s">
        <v>12852</v>
      </c>
      <c r="T5632">
        <v>2</v>
      </c>
    </row>
    <row r="5633" spans="1:20" x14ac:dyDescent="0.35">
      <c r="A5633" t="s">
        <v>2359</v>
      </c>
      <c r="B5633">
        <v>1</v>
      </c>
      <c r="C5633">
        <f t="shared" si="522"/>
        <v>-1.0335817367090914E-4</v>
      </c>
      <c r="D5633" t="s">
        <v>4285</v>
      </c>
      <c r="E5633">
        <v>2</v>
      </c>
      <c r="F5633">
        <f t="shared" si="523"/>
        <v>-4.4803025403599564E-5</v>
      </c>
      <c r="G5633" t="s">
        <v>7890</v>
      </c>
      <c r="H5633">
        <v>3</v>
      </c>
      <c r="I5633">
        <f t="shared" si="524"/>
        <v>3.1733867519462187E-6</v>
      </c>
      <c r="J5633" t="s">
        <v>14800</v>
      </c>
      <c r="K5633">
        <v>3</v>
      </c>
      <c r="L5633">
        <f t="shared" si="525"/>
        <v>6.6496624139132396E-6</v>
      </c>
      <c r="M5633" t="s">
        <v>14210</v>
      </c>
      <c r="N5633">
        <v>2</v>
      </c>
      <c r="O5633">
        <f t="shared" si="526"/>
        <v>1.2248999620452557E-6</v>
      </c>
      <c r="P5633" t="s">
        <v>3419</v>
      </c>
      <c r="Q5633">
        <v>3</v>
      </c>
      <c r="R5633">
        <f t="shared" si="527"/>
        <v>8.56260601270752E-6</v>
      </c>
      <c r="S5633" t="s">
        <v>8776</v>
      </c>
      <c r="T5633">
        <v>2</v>
      </c>
    </row>
    <row r="5634" spans="1:20" x14ac:dyDescent="0.35">
      <c r="A5634" t="s">
        <v>14211</v>
      </c>
      <c r="B5634">
        <v>1</v>
      </c>
      <c r="C5634" t="str">
        <f t="shared" si="522"/>
        <v/>
      </c>
      <c r="D5634" t="s">
        <v>6460</v>
      </c>
      <c r="E5634">
        <v>2</v>
      </c>
      <c r="F5634">
        <f t="shared" si="523"/>
        <v>-2.1794861340051016E-5</v>
      </c>
      <c r="G5634" t="s">
        <v>7627</v>
      </c>
      <c r="H5634">
        <v>2</v>
      </c>
      <c r="I5634">
        <f t="shared" si="524"/>
        <v>-6.6130725864520595E-7</v>
      </c>
      <c r="J5634" t="s">
        <v>6904</v>
      </c>
      <c r="K5634">
        <v>3</v>
      </c>
      <c r="L5634">
        <f t="shared" si="525"/>
        <v>6.6496624139132396E-6</v>
      </c>
      <c r="M5634" t="s">
        <v>1871</v>
      </c>
      <c r="N5634">
        <v>2</v>
      </c>
      <c r="O5634">
        <f t="shared" si="526"/>
        <v>-9.2429610875671718E-6</v>
      </c>
      <c r="P5634" t="s">
        <v>9970</v>
      </c>
      <c r="Q5634">
        <v>3</v>
      </c>
      <c r="R5634">
        <f t="shared" si="527"/>
        <v>-5.715765110714719E-6</v>
      </c>
      <c r="S5634" t="s">
        <v>5117</v>
      </c>
      <c r="T5634">
        <v>2</v>
      </c>
    </row>
    <row r="5635" spans="1:20" x14ac:dyDescent="0.35">
      <c r="A5635" t="s">
        <v>5361</v>
      </c>
      <c r="B5635">
        <v>1</v>
      </c>
      <c r="C5635">
        <f t="shared" si="522"/>
        <v>-1.2072301070847864E-6</v>
      </c>
      <c r="D5635" t="s">
        <v>9500</v>
      </c>
      <c r="E5635">
        <v>2</v>
      </c>
      <c r="F5635">
        <f t="shared" si="523"/>
        <v>-6.4560852976853194E-6</v>
      </c>
      <c r="G5635" t="s">
        <v>7171</v>
      </c>
      <c r="H5635">
        <v>2</v>
      </c>
      <c r="I5635">
        <f t="shared" si="524"/>
        <v>-4.8266548985592319E-6</v>
      </c>
      <c r="J5635" t="s">
        <v>14143</v>
      </c>
      <c r="K5635">
        <v>3</v>
      </c>
      <c r="L5635">
        <f t="shared" si="525"/>
        <v>6.6496624139132396E-6</v>
      </c>
      <c r="M5635" t="s">
        <v>14212</v>
      </c>
      <c r="N5635">
        <v>2</v>
      </c>
      <c r="O5635" t="str">
        <f t="shared" si="526"/>
        <v/>
      </c>
      <c r="P5635" t="s">
        <v>9524</v>
      </c>
      <c r="Q5635">
        <v>3</v>
      </c>
      <c r="R5635">
        <f t="shared" si="527"/>
        <v>8.56260601270752E-6</v>
      </c>
      <c r="S5635" t="s">
        <v>14213</v>
      </c>
      <c r="T5635">
        <v>2</v>
      </c>
    </row>
    <row r="5636" spans="1:20" x14ac:dyDescent="0.35">
      <c r="A5636" t="s">
        <v>6555</v>
      </c>
      <c r="B5636">
        <v>1</v>
      </c>
      <c r="C5636">
        <f t="shared" ref="C5636:C5699" si="528">IFERROR(B5636/B$1-VLOOKUP(A5636,D$3:E$18100,2,FALSE)/E$1,"")</f>
        <v>3.2341152652554023E-6</v>
      </c>
      <c r="D5636" t="s">
        <v>14214</v>
      </c>
      <c r="E5636">
        <v>2</v>
      </c>
      <c r="F5636" t="str">
        <f t="shared" ref="F5636:F5699" si="529">IFERROR(E5636/E$1-VLOOKUP(D5636,G$3:H$18100,2,FALSE)/H$1,"")</f>
        <v/>
      </c>
      <c r="G5636" t="s">
        <v>14215</v>
      </c>
      <c r="H5636">
        <v>2</v>
      </c>
      <c r="I5636">
        <f t="shared" ref="I5636:I5699" si="530">IFERROR(H5636/H$1-VLOOKUP(G5636,J$3:K$18100,2,FALSE)/K$1,"")</f>
        <v>-6.6130725864520595E-7</v>
      </c>
      <c r="J5636" t="s">
        <v>5289</v>
      </c>
      <c r="K5636">
        <v>3</v>
      </c>
      <c r="L5636">
        <f t="shared" ref="L5636:L5699" si="531">IFERROR(K5636/K$1-VLOOKUP(J5636,M$3:N$18100,2,FALSE)/N$1,"")</f>
        <v>-2.8428620621059809E-5</v>
      </c>
      <c r="M5636" t="s">
        <v>5721</v>
      </c>
      <c r="N5636">
        <v>2</v>
      </c>
      <c r="O5636">
        <f t="shared" ref="O5636:O5699" si="532">IFERROR(N5636/N$1-VLOOKUP(M5636,P$3:Q$18100,2,FALSE)/Q$1,"")</f>
        <v>-9.2429610875671718E-6</v>
      </c>
      <c r="P5636" t="s">
        <v>6650</v>
      </c>
      <c r="Q5636">
        <v>3</v>
      </c>
      <c r="R5636">
        <f t="shared" ref="R5636:R5699" si="533">IFERROR(Q5636/Q$1-VLOOKUP(P5636,S$3:T$18100,2,FALSE)/T$1,"")</f>
        <v>8.56260601270752E-6</v>
      </c>
      <c r="S5636" t="s">
        <v>5451</v>
      </c>
      <c r="T5636">
        <v>2</v>
      </c>
    </row>
    <row r="5637" spans="1:20" x14ac:dyDescent="0.35">
      <c r="A5637" t="s">
        <v>1661</v>
      </c>
      <c r="B5637">
        <v>1</v>
      </c>
      <c r="C5637">
        <f t="shared" si="528"/>
        <v>-1.5221297276665123E-4</v>
      </c>
      <c r="D5637" t="s">
        <v>14216</v>
      </c>
      <c r="E5637">
        <v>2</v>
      </c>
      <c r="F5637">
        <f t="shared" si="529"/>
        <v>1.2133027234975299E-6</v>
      </c>
      <c r="G5637" t="s">
        <v>10407</v>
      </c>
      <c r="H5637">
        <v>2</v>
      </c>
      <c r="I5637" t="str">
        <f t="shared" si="530"/>
        <v/>
      </c>
      <c r="J5637" t="s">
        <v>8174</v>
      </c>
      <c r="K5637">
        <v>3</v>
      </c>
      <c r="L5637">
        <f t="shared" si="531"/>
        <v>8.0328190808439796E-7</v>
      </c>
      <c r="M5637" t="s">
        <v>6466</v>
      </c>
      <c r="N5637">
        <v>2</v>
      </c>
      <c r="O5637" t="str">
        <f t="shared" si="532"/>
        <v/>
      </c>
      <c r="P5637" t="s">
        <v>13867</v>
      </c>
      <c r="Q5637">
        <v>3</v>
      </c>
      <c r="R5637" t="str">
        <f t="shared" si="533"/>
        <v/>
      </c>
      <c r="S5637" t="s">
        <v>10717</v>
      </c>
      <c r="T5637">
        <v>2</v>
      </c>
    </row>
    <row r="5638" spans="1:20" x14ac:dyDescent="0.35">
      <c r="A5638" t="s">
        <v>3228</v>
      </c>
      <c r="B5638">
        <v>1</v>
      </c>
      <c r="C5638">
        <f t="shared" si="528"/>
        <v>-6.3386065319847437E-5</v>
      </c>
      <c r="D5638" t="s">
        <v>12414</v>
      </c>
      <c r="E5638">
        <v>2</v>
      </c>
      <c r="F5638">
        <f t="shared" si="529"/>
        <v>-2.6213912870938947E-6</v>
      </c>
      <c r="G5638" t="s">
        <v>14217</v>
      </c>
      <c r="H5638">
        <v>2</v>
      </c>
      <c r="I5638" t="str">
        <f t="shared" si="530"/>
        <v/>
      </c>
      <c r="J5638" t="s">
        <v>18894</v>
      </c>
      <c r="K5638">
        <v>3</v>
      </c>
      <c r="L5638">
        <f t="shared" si="531"/>
        <v>6.6496624139132396E-6</v>
      </c>
      <c r="M5638" t="s">
        <v>14218</v>
      </c>
      <c r="N5638">
        <v>2</v>
      </c>
      <c r="O5638" t="str">
        <f t="shared" si="532"/>
        <v/>
      </c>
      <c r="P5638" t="s">
        <v>14219</v>
      </c>
      <c r="Q5638">
        <v>3</v>
      </c>
      <c r="R5638" t="str">
        <f t="shared" si="533"/>
        <v/>
      </c>
      <c r="S5638" t="s">
        <v>9634</v>
      </c>
      <c r="T5638">
        <v>2</v>
      </c>
    </row>
    <row r="5639" spans="1:20" x14ac:dyDescent="0.35">
      <c r="A5639" t="s">
        <v>10180</v>
      </c>
      <c r="B5639">
        <v>1</v>
      </c>
      <c r="C5639">
        <f t="shared" si="528"/>
        <v>7.6754606375955928E-6</v>
      </c>
      <c r="D5639" t="s">
        <v>14220</v>
      </c>
      <c r="E5639">
        <v>2</v>
      </c>
      <c r="F5639">
        <f t="shared" si="529"/>
        <v>5.0479967340889546E-6</v>
      </c>
      <c r="G5639" t="s">
        <v>14221</v>
      </c>
      <c r="H5639">
        <v>2</v>
      </c>
      <c r="I5639">
        <f t="shared" si="530"/>
        <v>3.5040403812688217E-6</v>
      </c>
      <c r="J5639" t="s">
        <v>9178</v>
      </c>
      <c r="K5639">
        <v>3</v>
      </c>
      <c r="L5639" t="str">
        <f t="shared" si="531"/>
        <v/>
      </c>
      <c r="M5639" t="s">
        <v>14222</v>
      </c>
      <c r="N5639">
        <v>2</v>
      </c>
      <c r="O5639">
        <f t="shared" si="532"/>
        <v>6.4588304868514694E-6</v>
      </c>
      <c r="P5639" t="s">
        <v>2506</v>
      </c>
      <c r="Q5639">
        <v>3</v>
      </c>
      <c r="R5639">
        <f t="shared" si="533"/>
        <v>-1.999413623413696E-5</v>
      </c>
      <c r="S5639" t="s">
        <v>6969</v>
      </c>
      <c r="T5639">
        <v>2</v>
      </c>
    </row>
    <row r="5640" spans="1:20" x14ac:dyDescent="0.35">
      <c r="A5640" t="s">
        <v>14223</v>
      </c>
      <c r="B5640">
        <v>1</v>
      </c>
      <c r="C5640" t="str">
        <f t="shared" si="528"/>
        <v/>
      </c>
      <c r="D5640" t="s">
        <v>14224</v>
      </c>
      <c r="E5640">
        <v>2</v>
      </c>
      <c r="F5640">
        <f t="shared" si="529"/>
        <v>1.2133027234975299E-6</v>
      </c>
      <c r="G5640" t="s">
        <v>14225</v>
      </c>
      <c r="H5640">
        <v>2</v>
      </c>
      <c r="I5640" t="str">
        <f t="shared" si="530"/>
        <v/>
      </c>
      <c r="J5640" t="s">
        <v>23545</v>
      </c>
      <c r="K5640">
        <v>3</v>
      </c>
      <c r="L5640" t="str">
        <f t="shared" si="531"/>
        <v/>
      </c>
      <c r="M5640" t="s">
        <v>9612</v>
      </c>
      <c r="N5640">
        <v>2</v>
      </c>
      <c r="O5640" t="str">
        <f t="shared" si="532"/>
        <v/>
      </c>
      <c r="P5640" t="s">
        <v>12480</v>
      </c>
      <c r="Q5640">
        <v>3</v>
      </c>
      <c r="R5640">
        <f t="shared" si="533"/>
        <v>1.4234204509963997E-6</v>
      </c>
      <c r="S5640" t="s">
        <v>3558</v>
      </c>
      <c r="T5640">
        <v>2</v>
      </c>
    </row>
    <row r="5641" spans="1:20" x14ac:dyDescent="0.35">
      <c r="A5641" t="s">
        <v>14226</v>
      </c>
      <c r="B5641">
        <v>1</v>
      </c>
      <c r="C5641" t="str">
        <f t="shared" si="528"/>
        <v/>
      </c>
      <c r="D5641" t="s">
        <v>5131</v>
      </c>
      <c r="E5641">
        <v>2</v>
      </c>
      <c r="F5641">
        <f t="shared" si="529"/>
        <v>5.0479967340889546E-6</v>
      </c>
      <c r="G5641" t="s">
        <v>14227</v>
      </c>
      <c r="H5641">
        <v>2</v>
      </c>
      <c r="I5641" t="str">
        <f t="shared" si="530"/>
        <v/>
      </c>
      <c r="J5641" t="s">
        <v>8268</v>
      </c>
      <c r="K5641">
        <v>3</v>
      </c>
      <c r="L5641">
        <f t="shared" si="531"/>
        <v>8.0328190808439796E-7</v>
      </c>
      <c r="M5641" t="s">
        <v>14228</v>
      </c>
      <c r="N5641">
        <v>2</v>
      </c>
      <c r="O5641" t="str">
        <f t="shared" si="532"/>
        <v/>
      </c>
      <c r="P5641" t="s">
        <v>2018</v>
      </c>
      <c r="Q5641">
        <v>3</v>
      </c>
      <c r="R5641">
        <f t="shared" si="533"/>
        <v>1.4234204509963997E-6</v>
      </c>
      <c r="S5641" t="s">
        <v>14229</v>
      </c>
      <c r="T5641">
        <v>2</v>
      </c>
    </row>
    <row r="5642" spans="1:20" x14ac:dyDescent="0.35">
      <c r="A5642" t="s">
        <v>723</v>
      </c>
      <c r="B5642">
        <v>1</v>
      </c>
      <c r="C5642">
        <f t="shared" si="528"/>
        <v>3.2341152652554023E-6</v>
      </c>
      <c r="D5642" t="s">
        <v>11390</v>
      </c>
      <c r="E5642">
        <v>2</v>
      </c>
      <c r="F5642">
        <f t="shared" si="529"/>
        <v>-2.6213912870938947E-6</v>
      </c>
      <c r="G5642" t="s">
        <v>5746</v>
      </c>
      <c r="H5642">
        <v>2</v>
      </c>
      <c r="I5642" t="str">
        <f t="shared" si="530"/>
        <v/>
      </c>
      <c r="J5642" t="s">
        <v>5544</v>
      </c>
      <c r="K5642">
        <v>3</v>
      </c>
      <c r="L5642">
        <f t="shared" si="531"/>
        <v>6.6496624139132396E-6</v>
      </c>
      <c r="M5642" t="s">
        <v>7475</v>
      </c>
      <c r="N5642">
        <v>2</v>
      </c>
      <c r="O5642" t="str">
        <f t="shared" si="532"/>
        <v/>
      </c>
      <c r="P5642" t="s">
        <v>10737</v>
      </c>
      <c r="Q5642">
        <v>3</v>
      </c>
      <c r="R5642">
        <f t="shared" si="533"/>
        <v>8.56260601270752E-6</v>
      </c>
      <c r="S5642" t="s">
        <v>2328</v>
      </c>
      <c r="T5642">
        <v>2</v>
      </c>
    </row>
    <row r="5643" spans="1:20" x14ac:dyDescent="0.35">
      <c r="A5643" t="s">
        <v>1966</v>
      </c>
      <c r="B5643">
        <v>1</v>
      </c>
      <c r="C5643" t="str">
        <f t="shared" si="528"/>
        <v/>
      </c>
      <c r="D5643" t="s">
        <v>7687</v>
      </c>
      <c r="E5643">
        <v>2</v>
      </c>
      <c r="F5643">
        <f t="shared" si="529"/>
        <v>-1.4125473318868169E-5</v>
      </c>
      <c r="G5643" t="s">
        <v>14230</v>
      </c>
      <c r="H5643">
        <v>2</v>
      </c>
      <c r="I5643" t="str">
        <f t="shared" si="530"/>
        <v/>
      </c>
      <c r="J5643" t="s">
        <v>11733</v>
      </c>
      <c r="K5643">
        <v>3</v>
      </c>
      <c r="L5643" t="str">
        <f t="shared" si="531"/>
        <v/>
      </c>
      <c r="M5643" t="s">
        <v>5910</v>
      </c>
      <c r="N5643">
        <v>2</v>
      </c>
      <c r="O5643" t="str">
        <f t="shared" si="532"/>
        <v/>
      </c>
      <c r="P5643" t="s">
        <v>1410</v>
      </c>
      <c r="Q5643">
        <v>3</v>
      </c>
      <c r="R5643">
        <f t="shared" si="533"/>
        <v>-2.0561296083862609E-4</v>
      </c>
      <c r="S5643" t="s">
        <v>14231</v>
      </c>
      <c r="T5643">
        <v>2</v>
      </c>
    </row>
    <row r="5644" spans="1:20" x14ac:dyDescent="0.35">
      <c r="A5644" t="s">
        <v>10548</v>
      </c>
      <c r="B5644">
        <v>1</v>
      </c>
      <c r="C5644">
        <f t="shared" si="528"/>
        <v>7.6754606375955928E-6</v>
      </c>
      <c r="D5644" t="s">
        <v>7627</v>
      </c>
      <c r="E5644">
        <v>2</v>
      </c>
      <c r="F5644">
        <f t="shared" si="529"/>
        <v>1.2133027234975299E-6</v>
      </c>
      <c r="G5644" t="s">
        <v>11939</v>
      </c>
      <c r="H5644">
        <v>2</v>
      </c>
      <c r="I5644" t="str">
        <f t="shared" si="530"/>
        <v/>
      </c>
      <c r="J5644" t="s">
        <v>36422</v>
      </c>
      <c r="K5644">
        <v>3</v>
      </c>
      <c r="L5644" t="str">
        <f t="shared" si="531"/>
        <v/>
      </c>
      <c r="M5644" t="s">
        <v>14232</v>
      </c>
      <c r="N5644">
        <v>2</v>
      </c>
      <c r="O5644" t="str">
        <f t="shared" si="532"/>
        <v/>
      </c>
      <c r="P5644" t="s">
        <v>14233</v>
      </c>
      <c r="Q5644">
        <v>3</v>
      </c>
      <c r="R5644">
        <f t="shared" si="533"/>
        <v>8.56260601270752E-6</v>
      </c>
      <c r="S5644" t="s">
        <v>7424</v>
      </c>
      <c r="T5644">
        <v>2</v>
      </c>
    </row>
    <row r="5645" spans="1:20" x14ac:dyDescent="0.35">
      <c r="A5645" t="s">
        <v>2395</v>
      </c>
      <c r="B5645">
        <v>1</v>
      </c>
      <c r="C5645">
        <f t="shared" si="528"/>
        <v>7.6754606375955928E-6</v>
      </c>
      <c r="D5645" t="s">
        <v>6007</v>
      </c>
      <c r="E5645">
        <v>2</v>
      </c>
      <c r="F5645" t="str">
        <f t="shared" si="529"/>
        <v/>
      </c>
      <c r="G5645" t="s">
        <v>14234</v>
      </c>
      <c r="H5645">
        <v>2</v>
      </c>
      <c r="I5645" t="str">
        <f t="shared" si="530"/>
        <v/>
      </c>
      <c r="J5645" t="s">
        <v>36423</v>
      </c>
      <c r="K5645">
        <v>3</v>
      </c>
      <c r="L5645" t="str">
        <f t="shared" si="531"/>
        <v/>
      </c>
      <c r="M5645" t="s">
        <v>14235</v>
      </c>
      <c r="N5645">
        <v>2</v>
      </c>
      <c r="O5645" t="str">
        <f t="shared" si="532"/>
        <v/>
      </c>
      <c r="P5645" t="s">
        <v>14236</v>
      </c>
      <c r="Q5645">
        <v>3</v>
      </c>
      <c r="R5645" t="str">
        <f t="shared" si="533"/>
        <v/>
      </c>
      <c r="S5645" t="s">
        <v>3551</v>
      </c>
      <c r="T5645">
        <v>2</v>
      </c>
    </row>
    <row r="5646" spans="1:20" x14ac:dyDescent="0.35">
      <c r="A5646" t="s">
        <v>14237</v>
      </c>
      <c r="B5646">
        <v>1</v>
      </c>
      <c r="C5646" t="str">
        <f t="shared" si="528"/>
        <v/>
      </c>
      <c r="D5646" t="s">
        <v>6093</v>
      </c>
      <c r="E5646">
        <v>2</v>
      </c>
      <c r="F5646">
        <f t="shared" si="529"/>
        <v>1.2133027234975299E-6</v>
      </c>
      <c r="G5646" t="s">
        <v>14238</v>
      </c>
      <c r="H5646">
        <v>2</v>
      </c>
      <c r="I5646" t="str">
        <f t="shared" si="530"/>
        <v/>
      </c>
      <c r="J5646" t="s">
        <v>9704</v>
      </c>
      <c r="K5646">
        <v>3</v>
      </c>
      <c r="L5646">
        <f t="shared" si="531"/>
        <v>8.0328190808439796E-7</v>
      </c>
      <c r="M5646" t="s">
        <v>14239</v>
      </c>
      <c r="N5646">
        <v>2</v>
      </c>
      <c r="O5646" t="str">
        <f t="shared" si="532"/>
        <v/>
      </c>
      <c r="P5646" t="s">
        <v>14240</v>
      </c>
      <c r="Q5646">
        <v>3</v>
      </c>
      <c r="R5646">
        <f t="shared" si="533"/>
        <v>8.56260601270752E-6</v>
      </c>
      <c r="S5646" t="s">
        <v>12651</v>
      </c>
      <c r="T5646">
        <v>2</v>
      </c>
    </row>
    <row r="5647" spans="1:20" x14ac:dyDescent="0.35">
      <c r="A5647" t="s">
        <v>14241</v>
      </c>
      <c r="B5647">
        <v>1</v>
      </c>
      <c r="C5647">
        <f t="shared" si="528"/>
        <v>7.6754606375955928E-6</v>
      </c>
      <c r="D5647" t="s">
        <v>14242</v>
      </c>
      <c r="E5647">
        <v>2</v>
      </c>
      <c r="F5647" t="str">
        <f t="shared" si="529"/>
        <v/>
      </c>
      <c r="G5647" t="s">
        <v>8796</v>
      </c>
      <c r="H5647">
        <v>2</v>
      </c>
      <c r="I5647" t="str">
        <f t="shared" si="530"/>
        <v/>
      </c>
      <c r="J5647" t="s">
        <v>16664</v>
      </c>
      <c r="K5647">
        <v>3</v>
      </c>
      <c r="L5647" t="str">
        <f t="shared" si="531"/>
        <v/>
      </c>
      <c r="M5647" t="s">
        <v>3907</v>
      </c>
      <c r="N5647">
        <v>2</v>
      </c>
      <c r="O5647">
        <f t="shared" si="532"/>
        <v>1.2248999620452557E-6</v>
      </c>
      <c r="P5647" t="s">
        <v>14243</v>
      </c>
      <c r="Q5647">
        <v>3</v>
      </c>
      <c r="R5647">
        <f t="shared" si="533"/>
        <v>8.56260601270752E-6</v>
      </c>
      <c r="S5647" t="s">
        <v>2585</v>
      </c>
      <c r="T5647">
        <v>2</v>
      </c>
    </row>
    <row r="5648" spans="1:20" x14ac:dyDescent="0.35">
      <c r="A5648" t="s">
        <v>14244</v>
      </c>
      <c r="B5648">
        <v>1</v>
      </c>
      <c r="C5648" t="str">
        <f t="shared" si="528"/>
        <v/>
      </c>
      <c r="D5648" t="s">
        <v>7698</v>
      </c>
      <c r="E5648">
        <v>2</v>
      </c>
      <c r="F5648">
        <f t="shared" si="529"/>
        <v>5.0479967340889546E-6</v>
      </c>
      <c r="G5648" t="s">
        <v>9041</v>
      </c>
      <c r="H5648">
        <v>2</v>
      </c>
      <c r="I5648">
        <f t="shared" si="530"/>
        <v>-4.6480131297699508E-5</v>
      </c>
      <c r="J5648" t="s">
        <v>1646</v>
      </c>
      <c r="K5648">
        <v>3</v>
      </c>
      <c r="L5648">
        <f t="shared" si="531"/>
        <v>8.0328190808439796E-7</v>
      </c>
      <c r="M5648" t="s">
        <v>11990</v>
      </c>
      <c r="N5648">
        <v>2</v>
      </c>
      <c r="O5648">
        <f t="shared" si="532"/>
        <v>-4.0090305627609572E-6</v>
      </c>
      <c r="P5648" t="s">
        <v>14245</v>
      </c>
      <c r="Q5648">
        <v>3</v>
      </c>
      <c r="R5648" t="str">
        <f t="shared" si="533"/>
        <v/>
      </c>
      <c r="S5648" t="s">
        <v>1192</v>
      </c>
      <c r="T5648">
        <v>2</v>
      </c>
    </row>
    <row r="5649" spans="1:20" x14ac:dyDescent="0.35">
      <c r="A5649" t="s">
        <v>7606</v>
      </c>
      <c r="B5649">
        <v>1</v>
      </c>
      <c r="C5649">
        <f t="shared" si="528"/>
        <v>-1.2072301070847864E-6</v>
      </c>
      <c r="D5649" t="s">
        <v>14246</v>
      </c>
      <c r="E5649">
        <v>2</v>
      </c>
      <c r="F5649" t="str">
        <f t="shared" si="529"/>
        <v/>
      </c>
      <c r="G5649" t="s">
        <v>14247</v>
      </c>
      <c r="H5649">
        <v>2</v>
      </c>
      <c r="I5649" t="str">
        <f t="shared" si="530"/>
        <v/>
      </c>
      <c r="J5649" t="s">
        <v>25712</v>
      </c>
      <c r="K5649">
        <v>3</v>
      </c>
      <c r="L5649" t="str">
        <f t="shared" si="531"/>
        <v/>
      </c>
      <c r="M5649" t="s">
        <v>14053</v>
      </c>
      <c r="N5649">
        <v>2</v>
      </c>
      <c r="O5649">
        <f t="shared" si="532"/>
        <v>1.2248999620452557E-6</v>
      </c>
      <c r="P5649" t="s">
        <v>9205</v>
      </c>
      <c r="Q5649">
        <v>3</v>
      </c>
      <c r="R5649" t="str">
        <f t="shared" si="533"/>
        <v/>
      </c>
      <c r="S5649" t="s">
        <v>916</v>
      </c>
      <c r="T5649">
        <v>2</v>
      </c>
    </row>
    <row r="5650" spans="1:20" x14ac:dyDescent="0.35">
      <c r="A5650" t="s">
        <v>14248</v>
      </c>
      <c r="B5650">
        <v>1</v>
      </c>
      <c r="C5650" t="str">
        <f t="shared" si="528"/>
        <v/>
      </c>
      <c r="D5650" t="s">
        <v>14249</v>
      </c>
      <c r="E5650">
        <v>2</v>
      </c>
      <c r="F5650" t="str">
        <f t="shared" si="529"/>
        <v/>
      </c>
      <c r="G5650" t="s">
        <v>10968</v>
      </c>
      <c r="H5650">
        <v>2</v>
      </c>
      <c r="I5650">
        <f t="shared" si="530"/>
        <v>-6.6130725864520595E-7</v>
      </c>
      <c r="J5650" t="s">
        <v>5553</v>
      </c>
      <c r="K5650">
        <v>3</v>
      </c>
      <c r="L5650">
        <f t="shared" si="531"/>
        <v>6.6496624139132396E-6</v>
      </c>
      <c r="M5650" t="s">
        <v>14250</v>
      </c>
      <c r="N5650">
        <v>2</v>
      </c>
      <c r="O5650" t="str">
        <f t="shared" si="532"/>
        <v/>
      </c>
      <c r="P5650" t="s">
        <v>14251</v>
      </c>
      <c r="Q5650">
        <v>3</v>
      </c>
      <c r="R5650">
        <f t="shared" si="533"/>
        <v>8.56260601270752E-6</v>
      </c>
      <c r="S5650" t="s">
        <v>4167</v>
      </c>
      <c r="T5650">
        <v>2</v>
      </c>
    </row>
    <row r="5651" spans="1:20" x14ac:dyDescent="0.35">
      <c r="A5651" t="s">
        <v>14252</v>
      </c>
      <c r="B5651">
        <v>1</v>
      </c>
      <c r="C5651" t="str">
        <f t="shared" si="528"/>
        <v/>
      </c>
      <c r="D5651" t="s">
        <v>3384</v>
      </c>
      <c r="E5651">
        <v>2</v>
      </c>
      <c r="F5651">
        <f t="shared" si="529"/>
        <v>-6.3976495456556694E-5</v>
      </c>
      <c r="G5651" t="s">
        <v>8308</v>
      </c>
      <c r="H5651">
        <v>2</v>
      </c>
      <c r="I5651">
        <f t="shared" si="530"/>
        <v>-4.8266548985592319E-6</v>
      </c>
      <c r="J5651" t="s">
        <v>12207</v>
      </c>
      <c r="K5651">
        <v>3</v>
      </c>
      <c r="L5651">
        <f t="shared" si="531"/>
        <v>8.0328190808439796E-7</v>
      </c>
      <c r="M5651" t="s">
        <v>14253</v>
      </c>
      <c r="N5651">
        <v>2</v>
      </c>
      <c r="O5651" t="str">
        <f t="shared" si="532"/>
        <v/>
      </c>
      <c r="P5651" t="s">
        <v>5412</v>
      </c>
      <c r="Q5651">
        <v>3</v>
      </c>
      <c r="R5651">
        <f t="shared" si="533"/>
        <v>8.56260601270752E-6</v>
      </c>
      <c r="S5651" t="s">
        <v>4639</v>
      </c>
      <c r="T5651">
        <v>2</v>
      </c>
    </row>
    <row r="5652" spans="1:20" x14ac:dyDescent="0.35">
      <c r="A5652" t="s">
        <v>9968</v>
      </c>
      <c r="B5652">
        <v>1</v>
      </c>
      <c r="C5652">
        <f t="shared" si="528"/>
        <v>-1.2072301070847864E-6</v>
      </c>
      <c r="D5652" t="s">
        <v>3097</v>
      </c>
      <c r="E5652">
        <v>2</v>
      </c>
      <c r="F5652">
        <f t="shared" si="529"/>
        <v>1.2133027234975299E-6</v>
      </c>
      <c r="G5652" t="s">
        <v>14254</v>
      </c>
      <c r="H5652">
        <v>2</v>
      </c>
      <c r="I5652" t="str">
        <f t="shared" si="530"/>
        <v/>
      </c>
      <c r="J5652" t="s">
        <v>5409</v>
      </c>
      <c r="K5652">
        <v>3</v>
      </c>
      <c r="L5652">
        <f t="shared" si="531"/>
        <v>-1.0889479103573285E-5</v>
      </c>
      <c r="M5652" t="s">
        <v>14255</v>
      </c>
      <c r="N5652">
        <v>2</v>
      </c>
      <c r="O5652">
        <f t="shared" si="532"/>
        <v>6.4588304868514694E-6</v>
      </c>
      <c r="P5652" t="s">
        <v>14256</v>
      </c>
      <c r="Q5652">
        <v>3</v>
      </c>
      <c r="R5652">
        <f t="shared" si="533"/>
        <v>1.4234204509963997E-6</v>
      </c>
      <c r="S5652" t="s">
        <v>6345</v>
      </c>
      <c r="T5652">
        <v>2</v>
      </c>
    </row>
    <row r="5653" spans="1:20" x14ac:dyDescent="0.35">
      <c r="A5653" t="s">
        <v>9846</v>
      </c>
      <c r="B5653">
        <v>1</v>
      </c>
      <c r="C5653">
        <f t="shared" si="528"/>
        <v>-1.2072301070847864E-6</v>
      </c>
      <c r="D5653" t="s">
        <v>3419</v>
      </c>
      <c r="E5653">
        <v>2</v>
      </c>
      <c r="F5653">
        <f t="shared" si="529"/>
        <v>-6.3976495456556694E-5</v>
      </c>
      <c r="G5653" t="s">
        <v>6184</v>
      </c>
      <c r="H5653">
        <v>2</v>
      </c>
      <c r="I5653">
        <f t="shared" si="530"/>
        <v>-1.7322697818301313E-5</v>
      </c>
      <c r="J5653" t="s">
        <v>4968</v>
      </c>
      <c r="K5653">
        <v>3</v>
      </c>
      <c r="L5653">
        <f t="shared" si="531"/>
        <v>8.0328190808439796E-7</v>
      </c>
      <c r="M5653" t="s">
        <v>12627</v>
      </c>
      <c r="N5653">
        <v>2</v>
      </c>
      <c r="O5653" t="str">
        <f t="shared" si="532"/>
        <v/>
      </c>
      <c r="P5653" t="s">
        <v>4623</v>
      </c>
      <c r="Q5653">
        <v>3</v>
      </c>
      <c r="R5653">
        <f t="shared" si="533"/>
        <v>-1.2854950672425841E-5</v>
      </c>
      <c r="S5653" t="s">
        <v>12712</v>
      </c>
      <c r="T5653">
        <v>2</v>
      </c>
    </row>
    <row r="5654" spans="1:20" x14ac:dyDescent="0.35">
      <c r="A5654" t="s">
        <v>14257</v>
      </c>
      <c r="B5654">
        <v>1</v>
      </c>
      <c r="C5654">
        <f t="shared" si="528"/>
        <v>7.6754606375955928E-6</v>
      </c>
      <c r="D5654" t="s">
        <v>14258</v>
      </c>
      <c r="E5654">
        <v>2</v>
      </c>
      <c r="F5654" t="str">
        <f t="shared" si="529"/>
        <v/>
      </c>
      <c r="G5654" t="s">
        <v>1129</v>
      </c>
      <c r="H5654">
        <v>2</v>
      </c>
      <c r="I5654">
        <f t="shared" si="530"/>
        <v>-4.8266548985592319E-6</v>
      </c>
      <c r="J5654" t="s">
        <v>14276</v>
      </c>
      <c r="K5654">
        <v>3</v>
      </c>
      <c r="L5654">
        <f t="shared" si="531"/>
        <v>6.6496624139132396E-6</v>
      </c>
      <c r="M5654" t="s">
        <v>11642</v>
      </c>
      <c r="N5654">
        <v>2</v>
      </c>
      <c r="O5654" t="str">
        <f t="shared" si="532"/>
        <v/>
      </c>
      <c r="P5654" t="s">
        <v>9743</v>
      </c>
      <c r="Q5654">
        <v>3</v>
      </c>
      <c r="R5654">
        <f t="shared" si="533"/>
        <v>-5.715765110714719E-6</v>
      </c>
      <c r="S5654" t="s">
        <v>14259</v>
      </c>
      <c r="T5654">
        <v>2</v>
      </c>
    </row>
    <row r="5655" spans="1:20" x14ac:dyDescent="0.35">
      <c r="A5655" t="s">
        <v>14260</v>
      </c>
      <c r="B5655">
        <v>1</v>
      </c>
      <c r="C5655">
        <f t="shared" si="528"/>
        <v>7.6754606375955928E-6</v>
      </c>
      <c r="D5655" t="s">
        <v>14261</v>
      </c>
      <c r="E5655">
        <v>2</v>
      </c>
      <c r="F5655" t="str">
        <f t="shared" si="529"/>
        <v/>
      </c>
      <c r="G5655" t="s">
        <v>5970</v>
      </c>
      <c r="H5655">
        <v>2</v>
      </c>
      <c r="I5655">
        <f t="shared" si="530"/>
        <v>-2.5653393098129372E-5</v>
      </c>
      <c r="J5655" t="s">
        <v>36424</v>
      </c>
      <c r="K5655">
        <v>3</v>
      </c>
      <c r="L5655" t="str">
        <f t="shared" si="531"/>
        <v/>
      </c>
      <c r="M5655" t="s">
        <v>14262</v>
      </c>
      <c r="N5655">
        <v>2</v>
      </c>
      <c r="O5655" t="str">
        <f t="shared" si="532"/>
        <v/>
      </c>
      <c r="P5655" t="s">
        <v>7289</v>
      </c>
      <c r="Q5655">
        <v>3</v>
      </c>
      <c r="R5655">
        <f t="shared" si="533"/>
        <v>-5.715765110714719E-6</v>
      </c>
      <c r="S5655" t="s">
        <v>14263</v>
      </c>
      <c r="T5655">
        <v>2</v>
      </c>
    </row>
    <row r="5656" spans="1:20" x14ac:dyDescent="0.35">
      <c r="A5656" t="s">
        <v>5956</v>
      </c>
      <c r="B5656">
        <v>1</v>
      </c>
      <c r="C5656" t="str">
        <f t="shared" si="528"/>
        <v/>
      </c>
      <c r="D5656" t="s">
        <v>8636</v>
      </c>
      <c r="E5656">
        <v>2</v>
      </c>
      <c r="F5656" t="str">
        <f t="shared" si="529"/>
        <v/>
      </c>
      <c r="G5656" t="s">
        <v>14124</v>
      </c>
      <c r="H5656">
        <v>2</v>
      </c>
      <c r="I5656">
        <f t="shared" si="530"/>
        <v>3.5040403812688217E-6</v>
      </c>
      <c r="J5656" t="s">
        <v>7216</v>
      </c>
      <c r="K5656">
        <v>3</v>
      </c>
      <c r="L5656" t="str">
        <f t="shared" si="531"/>
        <v/>
      </c>
      <c r="M5656" t="s">
        <v>14264</v>
      </c>
      <c r="N5656">
        <v>2</v>
      </c>
      <c r="O5656">
        <f t="shared" si="532"/>
        <v>1.2248999620452557E-6</v>
      </c>
      <c r="P5656" t="s">
        <v>14265</v>
      </c>
      <c r="Q5656">
        <v>3</v>
      </c>
      <c r="R5656">
        <f t="shared" si="533"/>
        <v>8.56260601270752E-6</v>
      </c>
      <c r="S5656" t="s">
        <v>8863</v>
      </c>
      <c r="T5656">
        <v>2</v>
      </c>
    </row>
    <row r="5657" spans="1:20" x14ac:dyDescent="0.35">
      <c r="A5657" t="s">
        <v>14042</v>
      </c>
      <c r="B5657">
        <v>1</v>
      </c>
      <c r="C5657">
        <f t="shared" si="528"/>
        <v>7.6754606375955928E-6</v>
      </c>
      <c r="D5657" t="s">
        <v>8087</v>
      </c>
      <c r="E5657">
        <v>2</v>
      </c>
      <c r="F5657" t="str">
        <f t="shared" si="529"/>
        <v/>
      </c>
      <c r="G5657" t="s">
        <v>14266</v>
      </c>
      <c r="H5657">
        <v>2</v>
      </c>
      <c r="I5657" t="str">
        <f t="shared" si="530"/>
        <v/>
      </c>
      <c r="J5657" t="s">
        <v>4192</v>
      </c>
      <c r="K5657">
        <v>3</v>
      </c>
      <c r="L5657">
        <f t="shared" si="531"/>
        <v>-5.0430985977444428E-6</v>
      </c>
      <c r="M5657" t="s">
        <v>3496</v>
      </c>
      <c r="N5657">
        <v>2</v>
      </c>
      <c r="O5657">
        <f t="shared" si="532"/>
        <v>6.4588304868514694E-6</v>
      </c>
      <c r="P5657" t="s">
        <v>13806</v>
      </c>
      <c r="Q5657">
        <v>3</v>
      </c>
      <c r="R5657">
        <f t="shared" si="533"/>
        <v>8.56260601270752E-6</v>
      </c>
      <c r="S5657" t="s">
        <v>14267</v>
      </c>
      <c r="T5657">
        <v>2</v>
      </c>
    </row>
    <row r="5658" spans="1:20" x14ac:dyDescent="0.35">
      <c r="A5658" t="s">
        <v>14268</v>
      </c>
      <c r="B5658">
        <v>1</v>
      </c>
      <c r="C5658">
        <f t="shared" si="528"/>
        <v>7.6754606375955928E-6</v>
      </c>
      <c r="D5658" t="s">
        <v>3567</v>
      </c>
      <c r="E5658">
        <v>2</v>
      </c>
      <c r="F5658">
        <f t="shared" si="529"/>
        <v>5.0479967340889546E-6</v>
      </c>
      <c r="G5658" t="s">
        <v>14269</v>
      </c>
      <c r="H5658">
        <v>2</v>
      </c>
      <c r="I5658" t="str">
        <f t="shared" si="530"/>
        <v/>
      </c>
      <c r="J5658" t="s">
        <v>3572</v>
      </c>
      <c r="K5658">
        <v>3</v>
      </c>
      <c r="L5658">
        <f t="shared" si="531"/>
        <v>-5.1814142644375169E-5</v>
      </c>
      <c r="M5658" t="s">
        <v>14270</v>
      </c>
      <c r="N5658">
        <v>2</v>
      </c>
      <c r="O5658" t="str">
        <f t="shared" si="532"/>
        <v/>
      </c>
      <c r="P5658" t="s">
        <v>14271</v>
      </c>
      <c r="Q5658">
        <v>3</v>
      </c>
      <c r="R5658">
        <f t="shared" si="533"/>
        <v>8.56260601270752E-6</v>
      </c>
      <c r="S5658" t="s">
        <v>4564</v>
      </c>
      <c r="T5658">
        <v>2</v>
      </c>
    </row>
    <row r="5659" spans="1:20" x14ac:dyDescent="0.35">
      <c r="A5659" t="s">
        <v>9649</v>
      </c>
      <c r="B5659">
        <v>1</v>
      </c>
      <c r="C5659" t="str">
        <f t="shared" si="528"/>
        <v/>
      </c>
      <c r="D5659" t="s">
        <v>14272</v>
      </c>
      <c r="E5659">
        <v>2</v>
      </c>
      <c r="F5659" t="str">
        <f t="shared" si="529"/>
        <v/>
      </c>
      <c r="G5659" t="s">
        <v>6157</v>
      </c>
      <c r="H5659">
        <v>2</v>
      </c>
      <c r="I5659">
        <f t="shared" si="530"/>
        <v>-4.8266548985592319E-6</v>
      </c>
      <c r="J5659" t="s">
        <v>15788</v>
      </c>
      <c r="K5659">
        <v>3</v>
      </c>
      <c r="L5659" t="str">
        <f t="shared" si="531"/>
        <v/>
      </c>
      <c r="M5659" t="s">
        <v>2502</v>
      </c>
      <c r="N5659">
        <v>2</v>
      </c>
      <c r="O5659">
        <f t="shared" si="532"/>
        <v>1.2248999620452557E-6</v>
      </c>
      <c r="P5659" t="s">
        <v>14273</v>
      </c>
      <c r="Q5659">
        <v>3</v>
      </c>
      <c r="R5659" t="str">
        <f t="shared" si="533"/>
        <v/>
      </c>
      <c r="S5659" t="s">
        <v>923</v>
      </c>
      <c r="T5659">
        <v>2</v>
      </c>
    </row>
    <row r="5660" spans="1:20" x14ac:dyDescent="0.35">
      <c r="A5660" t="s">
        <v>9653</v>
      </c>
      <c r="B5660">
        <v>1</v>
      </c>
      <c r="C5660" t="str">
        <f t="shared" si="528"/>
        <v/>
      </c>
      <c r="D5660" t="s">
        <v>10679</v>
      </c>
      <c r="E5660">
        <v>2</v>
      </c>
      <c r="F5660">
        <f t="shared" si="529"/>
        <v>-6.4560852976853194E-6</v>
      </c>
      <c r="G5660" t="s">
        <v>14274</v>
      </c>
      <c r="H5660">
        <v>2</v>
      </c>
      <c r="I5660" t="str">
        <f t="shared" si="530"/>
        <v/>
      </c>
      <c r="J5660" t="s">
        <v>9164</v>
      </c>
      <c r="K5660">
        <v>3</v>
      </c>
      <c r="L5660" t="str">
        <f t="shared" si="531"/>
        <v/>
      </c>
      <c r="M5660" t="s">
        <v>14275</v>
      </c>
      <c r="N5660">
        <v>2</v>
      </c>
      <c r="O5660">
        <f t="shared" si="532"/>
        <v>6.4588304868514694E-6</v>
      </c>
      <c r="P5660" t="s">
        <v>6478</v>
      </c>
      <c r="Q5660">
        <v>3</v>
      </c>
      <c r="R5660">
        <f t="shared" si="533"/>
        <v>-1.999413623413696E-5</v>
      </c>
      <c r="S5660" t="s">
        <v>14276</v>
      </c>
      <c r="T5660">
        <v>2</v>
      </c>
    </row>
    <row r="5661" spans="1:20" x14ac:dyDescent="0.35">
      <c r="A5661" t="s">
        <v>14277</v>
      </c>
      <c r="B5661">
        <v>1</v>
      </c>
      <c r="C5661" t="str">
        <f t="shared" si="528"/>
        <v/>
      </c>
      <c r="D5661" t="s">
        <v>9547</v>
      </c>
      <c r="E5661">
        <v>2</v>
      </c>
      <c r="F5661">
        <f t="shared" si="529"/>
        <v>1.2133027234975299E-6</v>
      </c>
      <c r="G5661" t="s">
        <v>10587</v>
      </c>
      <c r="H5661">
        <v>2</v>
      </c>
      <c r="I5661">
        <f t="shared" si="530"/>
        <v>-6.6130725864520595E-7</v>
      </c>
      <c r="J5661" t="s">
        <v>3210</v>
      </c>
      <c r="K5661">
        <v>3</v>
      </c>
      <c r="L5661">
        <f t="shared" si="531"/>
        <v>-4.5967762138546326E-5</v>
      </c>
      <c r="M5661" t="s">
        <v>14278</v>
      </c>
      <c r="N5661">
        <v>2</v>
      </c>
      <c r="O5661" t="str">
        <f t="shared" si="532"/>
        <v/>
      </c>
      <c r="P5661" t="s">
        <v>14279</v>
      </c>
      <c r="Q5661">
        <v>3</v>
      </c>
      <c r="R5661" t="str">
        <f t="shared" si="533"/>
        <v/>
      </c>
      <c r="S5661" t="s">
        <v>4698</v>
      </c>
      <c r="T5661">
        <v>2</v>
      </c>
    </row>
    <row r="5662" spans="1:20" x14ac:dyDescent="0.35">
      <c r="A5662" t="s">
        <v>14280</v>
      </c>
      <c r="B5662">
        <v>1</v>
      </c>
      <c r="C5662" t="str">
        <f t="shared" si="528"/>
        <v/>
      </c>
      <c r="D5662" t="s">
        <v>14281</v>
      </c>
      <c r="E5662">
        <v>2</v>
      </c>
      <c r="F5662" t="str">
        <f t="shared" si="529"/>
        <v/>
      </c>
      <c r="G5662" t="s">
        <v>14282</v>
      </c>
      <c r="H5662">
        <v>2</v>
      </c>
      <c r="I5662" t="str">
        <f t="shared" si="530"/>
        <v/>
      </c>
      <c r="J5662" t="s">
        <v>2452</v>
      </c>
      <c r="K5662">
        <v>3</v>
      </c>
      <c r="L5662">
        <f t="shared" si="531"/>
        <v>-8.6892425679348223E-5</v>
      </c>
      <c r="M5662" t="s">
        <v>5838</v>
      </c>
      <c r="N5662">
        <v>2</v>
      </c>
      <c r="O5662" t="str">
        <f t="shared" si="532"/>
        <v/>
      </c>
      <c r="P5662" t="s">
        <v>4025</v>
      </c>
      <c r="Q5662">
        <v>3</v>
      </c>
      <c r="R5662" t="str">
        <f t="shared" si="533"/>
        <v/>
      </c>
      <c r="S5662" t="s">
        <v>14283</v>
      </c>
      <c r="T5662">
        <v>2</v>
      </c>
    </row>
    <row r="5663" spans="1:20" x14ac:dyDescent="0.35">
      <c r="A5663" t="s">
        <v>3286</v>
      </c>
      <c r="B5663">
        <v>1</v>
      </c>
      <c r="C5663">
        <f t="shared" si="528"/>
        <v>3.2341152652554023E-6</v>
      </c>
      <c r="D5663" t="s">
        <v>3030</v>
      </c>
      <c r="E5663">
        <v>2</v>
      </c>
      <c r="F5663" t="str">
        <f t="shared" si="529"/>
        <v/>
      </c>
      <c r="G5663" t="s">
        <v>14284</v>
      </c>
      <c r="H5663">
        <v>2</v>
      </c>
      <c r="I5663" t="str">
        <f t="shared" si="530"/>
        <v/>
      </c>
      <c r="J5663" t="s">
        <v>12152</v>
      </c>
      <c r="K5663">
        <v>3</v>
      </c>
      <c r="L5663">
        <f t="shared" si="531"/>
        <v>6.6496624139132396E-6</v>
      </c>
      <c r="M5663" t="s">
        <v>14285</v>
      </c>
      <c r="N5663">
        <v>2</v>
      </c>
      <c r="O5663" t="str">
        <f t="shared" si="532"/>
        <v/>
      </c>
      <c r="P5663" t="s">
        <v>14286</v>
      </c>
      <c r="Q5663">
        <v>3</v>
      </c>
      <c r="R5663" t="str">
        <f t="shared" si="533"/>
        <v/>
      </c>
      <c r="S5663" t="s">
        <v>14287</v>
      </c>
      <c r="T5663">
        <v>2</v>
      </c>
    </row>
    <row r="5664" spans="1:20" x14ac:dyDescent="0.35">
      <c r="A5664" t="s">
        <v>2374</v>
      </c>
      <c r="B5664">
        <v>1</v>
      </c>
      <c r="C5664" t="str">
        <f t="shared" si="528"/>
        <v/>
      </c>
      <c r="D5664" t="s">
        <v>14288</v>
      </c>
      <c r="E5664">
        <v>2</v>
      </c>
      <c r="F5664">
        <f t="shared" si="529"/>
        <v>5.0479967340889546E-6</v>
      </c>
      <c r="G5664" t="s">
        <v>14289</v>
      </c>
      <c r="H5664">
        <v>2</v>
      </c>
      <c r="I5664" t="str">
        <f t="shared" si="530"/>
        <v/>
      </c>
      <c r="J5664" t="s">
        <v>25067</v>
      </c>
      <c r="K5664">
        <v>3</v>
      </c>
      <c r="L5664">
        <f t="shared" si="531"/>
        <v>6.6496624139132396E-6</v>
      </c>
      <c r="M5664" t="s">
        <v>12806</v>
      </c>
      <c r="N5664">
        <v>2</v>
      </c>
      <c r="O5664" t="str">
        <f t="shared" si="532"/>
        <v/>
      </c>
      <c r="P5664" t="s">
        <v>14290</v>
      </c>
      <c r="Q5664">
        <v>3</v>
      </c>
      <c r="R5664">
        <f t="shared" si="533"/>
        <v>8.56260601270752E-6</v>
      </c>
      <c r="S5664" t="s">
        <v>14291</v>
      </c>
      <c r="T5664">
        <v>2</v>
      </c>
    </row>
    <row r="5665" spans="1:20" x14ac:dyDescent="0.35">
      <c r="A5665" t="s">
        <v>14292</v>
      </c>
      <c r="B5665">
        <v>1</v>
      </c>
      <c r="C5665" t="str">
        <f t="shared" si="528"/>
        <v/>
      </c>
      <c r="D5665" t="s">
        <v>2799</v>
      </c>
      <c r="E5665">
        <v>2</v>
      </c>
      <c r="F5665">
        <f t="shared" si="529"/>
        <v>1.2133027234975299E-6</v>
      </c>
      <c r="G5665" t="s">
        <v>12643</v>
      </c>
      <c r="H5665">
        <v>2</v>
      </c>
      <c r="I5665">
        <f t="shared" si="530"/>
        <v>-6.6130725864520595E-7</v>
      </c>
      <c r="J5665" t="s">
        <v>3084</v>
      </c>
      <c r="K5665">
        <v>3</v>
      </c>
      <c r="L5665">
        <f t="shared" si="531"/>
        <v>8.0328190808439796E-7</v>
      </c>
      <c r="M5665" t="s">
        <v>4858</v>
      </c>
      <c r="N5665">
        <v>2</v>
      </c>
      <c r="O5665">
        <f t="shared" si="532"/>
        <v>-4.0646544236404454E-5</v>
      </c>
      <c r="P5665" t="s">
        <v>14293</v>
      </c>
      <c r="Q5665">
        <v>3</v>
      </c>
      <c r="R5665">
        <f t="shared" si="533"/>
        <v>8.56260601270752E-6</v>
      </c>
      <c r="S5665" t="s">
        <v>5673</v>
      </c>
      <c r="T5665">
        <v>2</v>
      </c>
    </row>
    <row r="5666" spans="1:20" x14ac:dyDescent="0.35">
      <c r="A5666" t="s">
        <v>14071</v>
      </c>
      <c r="B5666">
        <v>1</v>
      </c>
      <c r="C5666" t="str">
        <f t="shared" si="528"/>
        <v/>
      </c>
      <c r="D5666" t="s">
        <v>12793</v>
      </c>
      <c r="E5666">
        <v>2</v>
      </c>
      <c r="F5666">
        <f t="shared" si="529"/>
        <v>-2.6213912870938947E-6</v>
      </c>
      <c r="G5666" t="s">
        <v>3417</v>
      </c>
      <c r="H5666">
        <v>2</v>
      </c>
      <c r="I5666" t="str">
        <f t="shared" si="530"/>
        <v/>
      </c>
      <c r="J5666" t="s">
        <v>3260</v>
      </c>
      <c r="K5666">
        <v>3</v>
      </c>
      <c r="L5666">
        <f t="shared" si="531"/>
        <v>-5.7660523150204011E-5</v>
      </c>
      <c r="M5666" t="s">
        <v>14294</v>
      </c>
      <c r="N5666">
        <v>2</v>
      </c>
      <c r="O5666" t="str">
        <f t="shared" si="532"/>
        <v/>
      </c>
      <c r="P5666" t="s">
        <v>14295</v>
      </c>
      <c r="Q5666">
        <v>3</v>
      </c>
      <c r="R5666" t="str">
        <f t="shared" si="533"/>
        <v/>
      </c>
      <c r="S5666" t="s">
        <v>14296</v>
      </c>
      <c r="T5666">
        <v>2</v>
      </c>
    </row>
    <row r="5667" spans="1:20" x14ac:dyDescent="0.35">
      <c r="A5667" t="s">
        <v>14297</v>
      </c>
      <c r="B5667">
        <v>1</v>
      </c>
      <c r="C5667" t="str">
        <f t="shared" si="528"/>
        <v/>
      </c>
      <c r="D5667" t="s">
        <v>8150</v>
      </c>
      <c r="E5667">
        <v>2</v>
      </c>
      <c r="F5667">
        <f t="shared" si="529"/>
        <v>-1.0290779308276744E-5</v>
      </c>
      <c r="G5667" t="s">
        <v>4216</v>
      </c>
      <c r="H5667">
        <v>2</v>
      </c>
      <c r="I5667">
        <f t="shared" si="530"/>
        <v>3.5040403812688217E-6</v>
      </c>
      <c r="J5667" t="s">
        <v>1431</v>
      </c>
      <c r="K5667">
        <v>3</v>
      </c>
      <c r="L5667">
        <f t="shared" si="531"/>
        <v>-8.6892425679348223E-5</v>
      </c>
      <c r="M5667" t="s">
        <v>14298</v>
      </c>
      <c r="N5667">
        <v>2</v>
      </c>
      <c r="O5667">
        <f t="shared" si="532"/>
        <v>6.4588304868514694E-6</v>
      </c>
      <c r="P5667" t="s">
        <v>14299</v>
      </c>
      <c r="Q5667">
        <v>3</v>
      </c>
      <c r="R5667" t="str">
        <f t="shared" si="533"/>
        <v/>
      </c>
      <c r="S5667" t="s">
        <v>14300</v>
      </c>
      <c r="T5667">
        <v>2</v>
      </c>
    </row>
    <row r="5668" spans="1:20" x14ac:dyDescent="0.35">
      <c r="A5668" t="s">
        <v>1987</v>
      </c>
      <c r="B5668">
        <v>1</v>
      </c>
      <c r="C5668">
        <f t="shared" si="528"/>
        <v>3.2341152652554023E-6</v>
      </c>
      <c r="D5668" t="s">
        <v>14301</v>
      </c>
      <c r="E5668">
        <v>2</v>
      </c>
      <c r="F5668" t="str">
        <f t="shared" si="529"/>
        <v/>
      </c>
      <c r="G5668" t="s">
        <v>4087</v>
      </c>
      <c r="H5668">
        <v>2</v>
      </c>
      <c r="I5668">
        <f t="shared" si="530"/>
        <v>3.5040403812688217E-6</v>
      </c>
      <c r="J5668" t="s">
        <v>2923</v>
      </c>
      <c r="K5668">
        <v>3</v>
      </c>
      <c r="L5668">
        <f t="shared" si="531"/>
        <v>-3.4275001126888655E-5</v>
      </c>
      <c r="M5668" t="s">
        <v>5644</v>
      </c>
      <c r="N5668">
        <v>2</v>
      </c>
      <c r="O5668" t="str">
        <f t="shared" si="532"/>
        <v/>
      </c>
      <c r="P5668" t="s">
        <v>13838</v>
      </c>
      <c r="Q5668">
        <v>3</v>
      </c>
      <c r="R5668" t="str">
        <f t="shared" si="533"/>
        <v/>
      </c>
      <c r="S5668" t="s">
        <v>14302</v>
      </c>
      <c r="T5668">
        <v>2</v>
      </c>
    </row>
    <row r="5669" spans="1:20" x14ac:dyDescent="0.35">
      <c r="A5669" t="s">
        <v>14303</v>
      </c>
      <c r="B5669">
        <v>1</v>
      </c>
      <c r="C5669" t="str">
        <f t="shared" si="528"/>
        <v/>
      </c>
      <c r="D5669" t="s">
        <v>14215</v>
      </c>
      <c r="E5669">
        <v>2</v>
      </c>
      <c r="F5669">
        <f t="shared" si="529"/>
        <v>1.2133027234975299E-6</v>
      </c>
      <c r="G5669" t="s">
        <v>14304</v>
      </c>
      <c r="H5669">
        <v>2</v>
      </c>
      <c r="I5669" t="str">
        <f t="shared" si="530"/>
        <v/>
      </c>
      <c r="J5669" t="s">
        <v>10514</v>
      </c>
      <c r="K5669">
        <v>3</v>
      </c>
      <c r="L5669">
        <f t="shared" si="531"/>
        <v>6.6496624139132396E-6</v>
      </c>
      <c r="M5669" t="s">
        <v>14305</v>
      </c>
      <c r="N5669">
        <v>2</v>
      </c>
      <c r="O5669">
        <f t="shared" si="532"/>
        <v>6.4588304868514694E-6</v>
      </c>
      <c r="P5669" t="s">
        <v>14306</v>
      </c>
      <c r="Q5669">
        <v>3</v>
      </c>
      <c r="R5669" t="str">
        <f t="shared" si="533"/>
        <v/>
      </c>
      <c r="S5669" t="s">
        <v>14307</v>
      </c>
      <c r="T5669">
        <v>2</v>
      </c>
    </row>
    <row r="5670" spans="1:20" x14ac:dyDescent="0.35">
      <c r="A5670" t="s">
        <v>14308</v>
      </c>
      <c r="B5670">
        <v>1</v>
      </c>
      <c r="C5670">
        <f t="shared" si="528"/>
        <v>3.2341152652554023E-6</v>
      </c>
      <c r="D5670" t="s">
        <v>10383</v>
      </c>
      <c r="E5670">
        <v>2</v>
      </c>
      <c r="F5670" t="str">
        <f t="shared" si="529"/>
        <v/>
      </c>
      <c r="G5670" t="s">
        <v>4587</v>
      </c>
      <c r="H5670">
        <v>2</v>
      </c>
      <c r="I5670">
        <f t="shared" si="530"/>
        <v>-8.9920025384732612E-6</v>
      </c>
      <c r="J5670" t="s">
        <v>12056</v>
      </c>
      <c r="K5670">
        <v>3</v>
      </c>
      <c r="L5670">
        <f t="shared" si="531"/>
        <v>6.6496624139132396E-6</v>
      </c>
      <c r="M5670" t="s">
        <v>12034</v>
      </c>
      <c r="N5670">
        <v>2</v>
      </c>
      <c r="O5670">
        <f t="shared" si="532"/>
        <v>6.4588304868514694E-6</v>
      </c>
      <c r="P5670" t="s">
        <v>14309</v>
      </c>
      <c r="Q5670">
        <v>3</v>
      </c>
      <c r="R5670" t="str">
        <f t="shared" si="533"/>
        <v/>
      </c>
      <c r="S5670" t="s">
        <v>3432</v>
      </c>
      <c r="T5670">
        <v>2</v>
      </c>
    </row>
    <row r="5671" spans="1:20" x14ac:dyDescent="0.35">
      <c r="A5671" t="s">
        <v>14310</v>
      </c>
      <c r="B5671">
        <v>1</v>
      </c>
      <c r="C5671" t="str">
        <f t="shared" si="528"/>
        <v/>
      </c>
      <c r="D5671" t="s">
        <v>14311</v>
      </c>
      <c r="E5671">
        <v>2</v>
      </c>
      <c r="F5671">
        <f t="shared" si="529"/>
        <v>1.2133027234975299E-6</v>
      </c>
      <c r="G5671" t="s">
        <v>14312</v>
      </c>
      <c r="H5671">
        <v>2</v>
      </c>
      <c r="I5671">
        <f t="shared" si="530"/>
        <v>3.5040403812688217E-6</v>
      </c>
      <c r="J5671" t="s">
        <v>20147</v>
      </c>
      <c r="K5671">
        <v>3</v>
      </c>
      <c r="L5671">
        <f t="shared" si="531"/>
        <v>6.6496624139132396E-6</v>
      </c>
      <c r="M5671" t="s">
        <v>14313</v>
      </c>
      <c r="N5671">
        <v>2</v>
      </c>
      <c r="O5671">
        <f t="shared" si="532"/>
        <v>1.2248999620452557E-6</v>
      </c>
      <c r="P5671" t="s">
        <v>14314</v>
      </c>
      <c r="Q5671">
        <v>3</v>
      </c>
      <c r="R5671" t="str">
        <f t="shared" si="533"/>
        <v/>
      </c>
      <c r="S5671" t="s">
        <v>13736</v>
      </c>
      <c r="T5671">
        <v>2</v>
      </c>
    </row>
    <row r="5672" spans="1:20" x14ac:dyDescent="0.35">
      <c r="A5672" t="s">
        <v>14315</v>
      </c>
      <c r="B5672">
        <v>1</v>
      </c>
      <c r="C5672" t="str">
        <f t="shared" si="528"/>
        <v/>
      </c>
      <c r="D5672" t="s">
        <v>14316</v>
      </c>
      <c r="E5672">
        <v>2</v>
      </c>
      <c r="F5672" t="str">
        <f t="shared" si="529"/>
        <v/>
      </c>
      <c r="G5672" t="s">
        <v>14317</v>
      </c>
      <c r="H5672">
        <v>2</v>
      </c>
      <c r="I5672">
        <f t="shared" si="530"/>
        <v>3.5040403812688217E-6</v>
      </c>
      <c r="J5672" t="s">
        <v>1241</v>
      </c>
      <c r="K5672">
        <v>3</v>
      </c>
      <c r="L5672">
        <f t="shared" si="531"/>
        <v>8.0328190808439796E-7</v>
      </c>
      <c r="M5672" t="s">
        <v>14318</v>
      </c>
      <c r="N5672">
        <v>2</v>
      </c>
      <c r="O5672" t="str">
        <f t="shared" si="532"/>
        <v/>
      </c>
      <c r="P5672" t="s">
        <v>6202</v>
      </c>
      <c r="Q5672">
        <v>3</v>
      </c>
      <c r="R5672">
        <f t="shared" si="533"/>
        <v>8.56260601270752E-6</v>
      </c>
      <c r="S5672" t="s">
        <v>8852</v>
      </c>
      <c r="T5672">
        <v>2</v>
      </c>
    </row>
    <row r="5673" spans="1:20" x14ac:dyDescent="0.35">
      <c r="A5673" t="s">
        <v>2829</v>
      </c>
      <c r="B5673">
        <v>1</v>
      </c>
      <c r="C5673">
        <f t="shared" si="528"/>
        <v>-1.2072301070847864E-6</v>
      </c>
      <c r="D5673" t="s">
        <v>14319</v>
      </c>
      <c r="E5673">
        <v>2</v>
      </c>
      <c r="F5673">
        <f t="shared" si="529"/>
        <v>1.2133027234975299E-6</v>
      </c>
      <c r="G5673" t="s">
        <v>14320</v>
      </c>
      <c r="H5673">
        <v>2</v>
      </c>
      <c r="I5673" t="str">
        <f t="shared" si="530"/>
        <v/>
      </c>
      <c r="J5673" t="s">
        <v>14759</v>
      </c>
      <c r="K5673">
        <v>3</v>
      </c>
      <c r="L5673">
        <f t="shared" si="531"/>
        <v>6.6496624139132396E-6</v>
      </c>
      <c r="M5673" t="s">
        <v>10597</v>
      </c>
      <c r="N5673">
        <v>2</v>
      </c>
      <c r="O5673">
        <f t="shared" si="532"/>
        <v>6.4588304868514694E-6</v>
      </c>
      <c r="P5673" t="s">
        <v>14321</v>
      </c>
      <c r="Q5673">
        <v>3</v>
      </c>
      <c r="R5673" t="str">
        <f t="shared" si="533"/>
        <v/>
      </c>
      <c r="S5673" t="s">
        <v>14322</v>
      </c>
      <c r="T5673">
        <v>2</v>
      </c>
    </row>
    <row r="5674" spans="1:20" x14ac:dyDescent="0.35">
      <c r="A5674" t="s">
        <v>8404</v>
      </c>
      <c r="B5674">
        <v>1</v>
      </c>
      <c r="C5674">
        <f t="shared" si="528"/>
        <v>3.2341152652554023E-6</v>
      </c>
      <c r="D5674" t="s">
        <v>14323</v>
      </c>
      <c r="E5674">
        <v>2</v>
      </c>
      <c r="F5674" t="str">
        <f t="shared" si="529"/>
        <v/>
      </c>
      <c r="G5674" t="s">
        <v>12330</v>
      </c>
      <c r="H5674">
        <v>2</v>
      </c>
      <c r="I5674">
        <f t="shared" si="530"/>
        <v>3.5040403812688217E-6</v>
      </c>
      <c r="J5674" t="s">
        <v>13289</v>
      </c>
      <c r="K5674">
        <v>3</v>
      </c>
      <c r="L5674" t="str">
        <f t="shared" si="531"/>
        <v/>
      </c>
      <c r="M5674" t="s">
        <v>3271</v>
      </c>
      <c r="N5674">
        <v>2</v>
      </c>
      <c r="O5674" t="str">
        <f t="shared" si="532"/>
        <v/>
      </c>
      <c r="P5674" t="s">
        <v>14324</v>
      </c>
      <c r="Q5674">
        <v>3</v>
      </c>
      <c r="R5674" t="str">
        <f t="shared" si="533"/>
        <v/>
      </c>
      <c r="S5674" t="s">
        <v>5569</v>
      </c>
      <c r="T5674">
        <v>2</v>
      </c>
    </row>
    <row r="5675" spans="1:20" x14ac:dyDescent="0.35">
      <c r="A5675" t="s">
        <v>14325</v>
      </c>
      <c r="B5675">
        <v>1</v>
      </c>
      <c r="C5675" t="str">
        <f t="shared" si="528"/>
        <v/>
      </c>
      <c r="D5675" t="s">
        <v>14326</v>
      </c>
      <c r="E5675">
        <v>2</v>
      </c>
      <c r="F5675" t="str">
        <f t="shared" si="529"/>
        <v/>
      </c>
      <c r="G5675" t="s">
        <v>14327</v>
      </c>
      <c r="H5675">
        <v>2</v>
      </c>
      <c r="I5675">
        <f t="shared" si="530"/>
        <v>-6.6130725864520595E-7</v>
      </c>
      <c r="J5675" t="s">
        <v>32199</v>
      </c>
      <c r="K5675">
        <v>3</v>
      </c>
      <c r="L5675" t="str">
        <f t="shared" si="531"/>
        <v/>
      </c>
      <c r="M5675" t="s">
        <v>14328</v>
      </c>
      <c r="N5675">
        <v>2</v>
      </c>
      <c r="O5675" t="str">
        <f t="shared" si="532"/>
        <v/>
      </c>
      <c r="P5675" t="s">
        <v>14329</v>
      </c>
      <c r="Q5675">
        <v>3</v>
      </c>
      <c r="R5675" t="str">
        <f t="shared" si="533"/>
        <v/>
      </c>
      <c r="S5675" t="s">
        <v>14330</v>
      </c>
      <c r="T5675">
        <v>2</v>
      </c>
    </row>
    <row r="5676" spans="1:20" x14ac:dyDescent="0.35">
      <c r="A5676" t="s">
        <v>14331</v>
      </c>
      <c r="B5676">
        <v>1</v>
      </c>
      <c r="C5676" t="str">
        <f t="shared" si="528"/>
        <v/>
      </c>
      <c r="D5676" t="s">
        <v>8011</v>
      </c>
      <c r="E5676">
        <v>2</v>
      </c>
      <c r="F5676" t="str">
        <f t="shared" si="529"/>
        <v/>
      </c>
      <c r="G5676" t="s">
        <v>14332</v>
      </c>
      <c r="H5676">
        <v>2</v>
      </c>
      <c r="I5676" t="str">
        <f t="shared" si="530"/>
        <v/>
      </c>
      <c r="J5676" t="s">
        <v>9813</v>
      </c>
      <c r="K5676">
        <v>3</v>
      </c>
      <c r="L5676">
        <f t="shared" si="531"/>
        <v>6.6496624139132396E-6</v>
      </c>
      <c r="M5676" t="s">
        <v>1790</v>
      </c>
      <c r="N5676">
        <v>2</v>
      </c>
      <c r="O5676">
        <f t="shared" si="532"/>
        <v>-2.4944752661985814E-5</v>
      </c>
      <c r="P5676" t="s">
        <v>9314</v>
      </c>
      <c r="Q5676">
        <v>3</v>
      </c>
      <c r="R5676">
        <f t="shared" si="533"/>
        <v>-5.715765110714719E-6</v>
      </c>
      <c r="S5676" t="s">
        <v>6384</v>
      </c>
      <c r="T5676">
        <v>2</v>
      </c>
    </row>
    <row r="5677" spans="1:20" x14ac:dyDescent="0.35">
      <c r="A5677" t="s">
        <v>3223</v>
      </c>
      <c r="B5677">
        <v>1</v>
      </c>
      <c r="C5677" t="str">
        <f t="shared" si="528"/>
        <v/>
      </c>
      <c r="D5677" t="s">
        <v>14333</v>
      </c>
      <c r="E5677">
        <v>2</v>
      </c>
      <c r="F5677" t="str">
        <f t="shared" si="529"/>
        <v/>
      </c>
      <c r="G5677" t="s">
        <v>12742</v>
      </c>
      <c r="H5677">
        <v>2</v>
      </c>
      <c r="I5677">
        <f t="shared" si="530"/>
        <v>-4.8266548985592319E-6</v>
      </c>
      <c r="J5677" t="s">
        <v>11349</v>
      </c>
      <c r="K5677">
        <v>3</v>
      </c>
      <c r="L5677" t="str">
        <f t="shared" si="531"/>
        <v/>
      </c>
      <c r="M5677" t="s">
        <v>2032</v>
      </c>
      <c r="N5677">
        <v>2</v>
      </c>
      <c r="O5677">
        <f t="shared" si="532"/>
        <v>-1.4476891612373386E-5</v>
      </c>
      <c r="P5677" t="s">
        <v>14334</v>
      </c>
      <c r="Q5677">
        <v>3</v>
      </c>
      <c r="R5677" t="str">
        <f t="shared" si="533"/>
        <v/>
      </c>
      <c r="S5677" t="s">
        <v>6468</v>
      </c>
      <c r="T5677">
        <v>2</v>
      </c>
    </row>
    <row r="5678" spans="1:20" x14ac:dyDescent="0.35">
      <c r="A5678" t="s">
        <v>10629</v>
      </c>
      <c r="B5678">
        <v>1</v>
      </c>
      <c r="C5678">
        <f t="shared" si="528"/>
        <v>7.6754606375955928E-6</v>
      </c>
      <c r="D5678" t="s">
        <v>14335</v>
      </c>
      <c r="E5678">
        <v>2</v>
      </c>
      <c r="F5678">
        <f t="shared" si="529"/>
        <v>5.0479967340889546E-6</v>
      </c>
      <c r="G5678" t="s">
        <v>10708</v>
      </c>
      <c r="H5678">
        <v>2</v>
      </c>
      <c r="I5678">
        <f t="shared" si="530"/>
        <v>-4.8266548985592319E-6</v>
      </c>
      <c r="J5678" t="s">
        <v>8921</v>
      </c>
      <c r="K5678">
        <v>3</v>
      </c>
      <c r="L5678">
        <f t="shared" si="531"/>
        <v>6.6496624139132396E-6</v>
      </c>
      <c r="M5678" t="s">
        <v>14336</v>
      </c>
      <c r="N5678">
        <v>2</v>
      </c>
      <c r="O5678" t="str">
        <f t="shared" si="532"/>
        <v/>
      </c>
      <c r="P5678" t="s">
        <v>9032</v>
      </c>
      <c r="Q5678">
        <v>3</v>
      </c>
      <c r="R5678">
        <f t="shared" si="533"/>
        <v>1.4234204509963997E-6</v>
      </c>
      <c r="S5678" t="s">
        <v>14337</v>
      </c>
      <c r="T5678">
        <v>2</v>
      </c>
    </row>
    <row r="5679" spans="1:20" x14ac:dyDescent="0.35">
      <c r="A5679" t="s">
        <v>14338</v>
      </c>
      <c r="B5679">
        <v>1</v>
      </c>
      <c r="C5679" t="str">
        <f t="shared" si="528"/>
        <v/>
      </c>
      <c r="D5679" t="s">
        <v>3526</v>
      </c>
      <c r="E5679">
        <v>2</v>
      </c>
      <c r="F5679">
        <f t="shared" si="529"/>
        <v>-1.0290779308276744E-5</v>
      </c>
      <c r="G5679" t="s">
        <v>14339</v>
      </c>
      <c r="H5679">
        <v>2</v>
      </c>
      <c r="I5679" t="str">
        <f t="shared" si="530"/>
        <v/>
      </c>
      <c r="J5679" t="s">
        <v>14305</v>
      </c>
      <c r="K5679">
        <v>3</v>
      </c>
      <c r="L5679">
        <f t="shared" si="531"/>
        <v>8.0328190808439796E-7</v>
      </c>
      <c r="M5679" t="s">
        <v>14340</v>
      </c>
      <c r="N5679">
        <v>2</v>
      </c>
      <c r="O5679" t="str">
        <f t="shared" si="532"/>
        <v/>
      </c>
      <c r="P5679" t="s">
        <v>9238</v>
      </c>
      <c r="Q5679">
        <v>3</v>
      </c>
      <c r="R5679">
        <f t="shared" si="533"/>
        <v>8.56260601270752E-6</v>
      </c>
      <c r="S5679" t="s">
        <v>14341</v>
      </c>
      <c r="T5679">
        <v>2</v>
      </c>
    </row>
    <row r="5680" spans="1:20" x14ac:dyDescent="0.35">
      <c r="A5680" t="s">
        <v>14342</v>
      </c>
      <c r="B5680">
        <v>1</v>
      </c>
      <c r="C5680" t="str">
        <f t="shared" si="528"/>
        <v/>
      </c>
      <c r="D5680" t="s">
        <v>2697</v>
      </c>
      <c r="E5680">
        <v>2</v>
      </c>
      <c r="F5680">
        <f t="shared" si="529"/>
        <v>-8.6984659520105242E-5</v>
      </c>
      <c r="G5680" t="s">
        <v>6904</v>
      </c>
      <c r="H5680">
        <v>2</v>
      </c>
      <c r="I5680">
        <f t="shared" si="530"/>
        <v>-4.8266548985592319E-6</v>
      </c>
      <c r="J5680" t="s">
        <v>15033</v>
      </c>
      <c r="K5680">
        <v>3</v>
      </c>
      <c r="L5680" t="str">
        <f t="shared" si="531"/>
        <v/>
      </c>
      <c r="M5680" t="s">
        <v>7661</v>
      </c>
      <c r="N5680">
        <v>2</v>
      </c>
      <c r="O5680">
        <f t="shared" si="532"/>
        <v>-1.9710822137179596E-5</v>
      </c>
      <c r="P5680" t="s">
        <v>14343</v>
      </c>
      <c r="Q5680">
        <v>3</v>
      </c>
      <c r="R5680" t="str">
        <f t="shared" si="533"/>
        <v/>
      </c>
      <c r="S5680" t="s">
        <v>14344</v>
      </c>
      <c r="T5680">
        <v>2</v>
      </c>
    </row>
    <row r="5681" spans="1:20" x14ac:dyDescent="0.35">
      <c r="A5681" t="s">
        <v>1944</v>
      </c>
      <c r="B5681">
        <v>1</v>
      </c>
      <c r="C5681" t="str">
        <f t="shared" si="528"/>
        <v/>
      </c>
      <c r="D5681" t="s">
        <v>13468</v>
      </c>
      <c r="E5681">
        <v>2</v>
      </c>
      <c r="F5681">
        <f t="shared" si="529"/>
        <v>1.2133027234975299E-6</v>
      </c>
      <c r="G5681" t="s">
        <v>5842</v>
      </c>
      <c r="H5681">
        <v>2</v>
      </c>
      <c r="I5681">
        <f t="shared" si="530"/>
        <v>-4.8266548985592319E-6</v>
      </c>
      <c r="J5681" t="s">
        <v>3622</v>
      </c>
      <c r="K5681">
        <v>3</v>
      </c>
      <c r="L5681" t="str">
        <f t="shared" si="531"/>
        <v/>
      </c>
      <c r="M5681" t="s">
        <v>2597</v>
      </c>
      <c r="N5681">
        <v>2</v>
      </c>
      <c r="O5681">
        <f t="shared" si="532"/>
        <v>6.4588304868514694E-6</v>
      </c>
      <c r="P5681" t="s">
        <v>14345</v>
      </c>
      <c r="Q5681">
        <v>3</v>
      </c>
      <c r="R5681" t="str">
        <f t="shared" si="533"/>
        <v/>
      </c>
      <c r="S5681" t="s">
        <v>9999</v>
      </c>
      <c r="T5681">
        <v>2</v>
      </c>
    </row>
    <row r="5682" spans="1:20" x14ac:dyDescent="0.35">
      <c r="A5682" t="s">
        <v>14346</v>
      </c>
      <c r="B5682">
        <v>1</v>
      </c>
      <c r="C5682" t="str">
        <f t="shared" si="528"/>
        <v/>
      </c>
      <c r="D5682" t="s">
        <v>4858</v>
      </c>
      <c r="E5682">
        <v>2</v>
      </c>
      <c r="F5682">
        <f t="shared" si="529"/>
        <v>-2.6213912870938947E-6</v>
      </c>
      <c r="G5682" t="s">
        <v>2473</v>
      </c>
      <c r="H5682">
        <v>2</v>
      </c>
      <c r="I5682">
        <f t="shared" si="530"/>
        <v>-4.8266548985592319E-6</v>
      </c>
      <c r="J5682" t="s">
        <v>4387</v>
      </c>
      <c r="K5682">
        <v>3</v>
      </c>
      <c r="L5682">
        <f t="shared" si="531"/>
        <v>6.6496624139132396E-6</v>
      </c>
      <c r="M5682" t="s">
        <v>14347</v>
      </c>
      <c r="N5682">
        <v>2</v>
      </c>
      <c r="O5682">
        <f t="shared" si="532"/>
        <v>6.4588304868514694E-6</v>
      </c>
      <c r="P5682" t="s">
        <v>14348</v>
      </c>
      <c r="Q5682">
        <v>3</v>
      </c>
      <c r="R5682" t="str">
        <f t="shared" si="533"/>
        <v/>
      </c>
      <c r="S5682" t="s">
        <v>14349</v>
      </c>
      <c r="T5682">
        <v>2</v>
      </c>
    </row>
    <row r="5683" spans="1:20" x14ac:dyDescent="0.35">
      <c r="A5683" t="s">
        <v>14350</v>
      </c>
      <c r="B5683">
        <v>1</v>
      </c>
      <c r="C5683" t="str">
        <f t="shared" si="528"/>
        <v/>
      </c>
      <c r="D5683" t="s">
        <v>2222</v>
      </c>
      <c r="E5683">
        <v>2</v>
      </c>
      <c r="F5683">
        <f t="shared" si="529"/>
        <v>-3.329894337182529E-5</v>
      </c>
      <c r="G5683" t="s">
        <v>14351</v>
      </c>
      <c r="H5683">
        <v>2</v>
      </c>
      <c r="I5683" t="str">
        <f t="shared" si="530"/>
        <v/>
      </c>
      <c r="J5683" t="s">
        <v>12857</v>
      </c>
      <c r="K5683">
        <v>3</v>
      </c>
      <c r="L5683">
        <f t="shared" si="531"/>
        <v>6.6496624139132396E-6</v>
      </c>
      <c r="M5683" t="s">
        <v>14352</v>
      </c>
      <c r="N5683">
        <v>2</v>
      </c>
      <c r="O5683">
        <f t="shared" si="532"/>
        <v>6.4588304868514694E-6</v>
      </c>
      <c r="P5683" t="s">
        <v>12838</v>
      </c>
      <c r="Q5683">
        <v>3</v>
      </c>
      <c r="R5683">
        <f t="shared" si="533"/>
        <v>1.4234204509963997E-6</v>
      </c>
      <c r="S5683" t="s">
        <v>11867</v>
      </c>
      <c r="T5683">
        <v>2</v>
      </c>
    </row>
    <row r="5684" spans="1:20" x14ac:dyDescent="0.35">
      <c r="A5684" t="s">
        <v>14353</v>
      </c>
      <c r="B5684">
        <v>1</v>
      </c>
      <c r="C5684" t="str">
        <f t="shared" si="528"/>
        <v/>
      </c>
      <c r="D5684" t="s">
        <v>7787</v>
      </c>
      <c r="E5684">
        <v>2</v>
      </c>
      <c r="F5684" t="str">
        <f t="shared" si="529"/>
        <v/>
      </c>
      <c r="G5684" t="s">
        <v>14354</v>
      </c>
      <c r="H5684">
        <v>2</v>
      </c>
      <c r="I5684" t="str">
        <f t="shared" si="530"/>
        <v/>
      </c>
      <c r="J5684" t="s">
        <v>10094</v>
      </c>
      <c r="K5684">
        <v>3</v>
      </c>
      <c r="L5684">
        <f t="shared" si="531"/>
        <v>-5.0430985977444428E-6</v>
      </c>
      <c r="M5684" t="s">
        <v>7070</v>
      </c>
      <c r="N5684">
        <v>2</v>
      </c>
      <c r="O5684" t="str">
        <f t="shared" si="532"/>
        <v/>
      </c>
      <c r="P5684" t="s">
        <v>14355</v>
      </c>
      <c r="Q5684">
        <v>3</v>
      </c>
      <c r="R5684" t="str">
        <f t="shared" si="533"/>
        <v/>
      </c>
      <c r="S5684" t="s">
        <v>14356</v>
      </c>
      <c r="T5684">
        <v>2</v>
      </c>
    </row>
    <row r="5685" spans="1:20" x14ac:dyDescent="0.35">
      <c r="A5685" t="s">
        <v>14357</v>
      </c>
      <c r="B5685">
        <v>1</v>
      </c>
      <c r="C5685" t="str">
        <f t="shared" si="528"/>
        <v/>
      </c>
      <c r="D5685" t="s">
        <v>14358</v>
      </c>
      <c r="E5685">
        <v>2</v>
      </c>
      <c r="F5685" t="str">
        <f t="shared" si="529"/>
        <v/>
      </c>
      <c r="G5685" t="s">
        <v>14359</v>
      </c>
      <c r="H5685">
        <v>2</v>
      </c>
      <c r="I5685" t="str">
        <f t="shared" si="530"/>
        <v/>
      </c>
      <c r="J5685" t="s">
        <v>10097</v>
      </c>
      <c r="K5685">
        <v>3</v>
      </c>
      <c r="L5685">
        <f t="shared" si="531"/>
        <v>-5.0430985977444428E-6</v>
      </c>
      <c r="M5685" t="s">
        <v>1489</v>
      </c>
      <c r="N5685">
        <v>2</v>
      </c>
      <c r="O5685">
        <f t="shared" si="532"/>
        <v>6.4588304868514694E-6</v>
      </c>
      <c r="P5685" t="s">
        <v>14360</v>
      </c>
      <c r="Q5685">
        <v>3</v>
      </c>
      <c r="R5685">
        <f t="shared" si="533"/>
        <v>8.56260601270752E-6</v>
      </c>
      <c r="S5685" t="s">
        <v>6507</v>
      </c>
      <c r="T5685">
        <v>2</v>
      </c>
    </row>
    <row r="5686" spans="1:20" x14ac:dyDescent="0.35">
      <c r="A5686" t="s">
        <v>14361</v>
      </c>
      <c r="B5686">
        <v>1</v>
      </c>
      <c r="C5686" t="str">
        <f t="shared" si="528"/>
        <v/>
      </c>
      <c r="D5686" t="s">
        <v>14362</v>
      </c>
      <c r="E5686">
        <v>2</v>
      </c>
      <c r="F5686" t="str">
        <f t="shared" si="529"/>
        <v/>
      </c>
      <c r="G5686" t="s">
        <v>14363</v>
      </c>
      <c r="H5686">
        <v>2</v>
      </c>
      <c r="I5686" t="str">
        <f t="shared" si="530"/>
        <v/>
      </c>
      <c r="J5686" t="s">
        <v>10101</v>
      </c>
      <c r="K5686">
        <v>3</v>
      </c>
      <c r="L5686">
        <f t="shared" si="531"/>
        <v>-5.0430985977444428E-6</v>
      </c>
      <c r="M5686" t="s">
        <v>5437</v>
      </c>
      <c r="N5686">
        <v>2</v>
      </c>
      <c r="O5686" t="str">
        <f t="shared" si="532"/>
        <v/>
      </c>
      <c r="P5686" t="s">
        <v>3527</v>
      </c>
      <c r="Q5686">
        <v>3</v>
      </c>
      <c r="R5686">
        <f t="shared" si="533"/>
        <v>-6.9968435166114791E-5</v>
      </c>
      <c r="S5686" t="s">
        <v>8022</v>
      </c>
      <c r="T5686">
        <v>2</v>
      </c>
    </row>
    <row r="5687" spans="1:20" x14ac:dyDescent="0.35">
      <c r="A5687" t="s">
        <v>14364</v>
      </c>
      <c r="B5687">
        <v>1</v>
      </c>
      <c r="C5687" t="str">
        <f t="shared" si="528"/>
        <v/>
      </c>
      <c r="D5687" t="s">
        <v>14365</v>
      </c>
      <c r="E5687">
        <v>2</v>
      </c>
      <c r="F5687" t="str">
        <f t="shared" si="529"/>
        <v/>
      </c>
      <c r="G5687" t="s">
        <v>14366</v>
      </c>
      <c r="H5687">
        <v>2</v>
      </c>
      <c r="I5687" t="str">
        <f t="shared" si="530"/>
        <v/>
      </c>
      <c r="J5687" t="s">
        <v>9401</v>
      </c>
      <c r="K5687">
        <v>3</v>
      </c>
      <c r="L5687">
        <f t="shared" si="531"/>
        <v>-5.0430985977444428E-6</v>
      </c>
      <c r="M5687" t="s">
        <v>5353</v>
      </c>
      <c r="N5687">
        <v>2</v>
      </c>
      <c r="O5687">
        <f t="shared" si="532"/>
        <v>-4.0090305627609572E-6</v>
      </c>
      <c r="P5687" t="s">
        <v>14367</v>
      </c>
      <c r="Q5687">
        <v>3</v>
      </c>
      <c r="R5687">
        <f t="shared" si="533"/>
        <v>1.4234204509963997E-6</v>
      </c>
      <c r="S5687" t="s">
        <v>2082</v>
      </c>
      <c r="T5687">
        <v>2</v>
      </c>
    </row>
    <row r="5688" spans="1:20" x14ac:dyDescent="0.35">
      <c r="A5688" t="s">
        <v>14368</v>
      </c>
      <c r="B5688">
        <v>1</v>
      </c>
      <c r="C5688" t="str">
        <f t="shared" si="528"/>
        <v/>
      </c>
      <c r="D5688" t="s">
        <v>4166</v>
      </c>
      <c r="E5688">
        <v>2</v>
      </c>
      <c r="F5688">
        <f t="shared" si="529"/>
        <v>-2.6213912870938947E-6</v>
      </c>
      <c r="G5688" t="s">
        <v>6622</v>
      </c>
      <c r="H5688">
        <v>2</v>
      </c>
      <c r="I5688">
        <f t="shared" si="530"/>
        <v>3.5040403812688217E-6</v>
      </c>
      <c r="J5688" t="s">
        <v>10108</v>
      </c>
      <c r="K5688">
        <v>3</v>
      </c>
      <c r="L5688">
        <f t="shared" si="531"/>
        <v>-5.0430985977444428E-6</v>
      </c>
      <c r="M5688" t="s">
        <v>14369</v>
      </c>
      <c r="N5688">
        <v>2</v>
      </c>
      <c r="O5688">
        <f t="shared" si="532"/>
        <v>6.4588304868514694E-6</v>
      </c>
      <c r="P5688" t="s">
        <v>8484</v>
      </c>
      <c r="Q5688">
        <v>3</v>
      </c>
      <c r="R5688">
        <f t="shared" si="533"/>
        <v>-1.2854950672425841E-5</v>
      </c>
      <c r="S5688" t="s">
        <v>4011</v>
      </c>
      <c r="T5688">
        <v>2</v>
      </c>
    </row>
    <row r="5689" spans="1:20" x14ac:dyDescent="0.35">
      <c r="A5689" t="s">
        <v>14370</v>
      </c>
      <c r="B5689">
        <v>1</v>
      </c>
      <c r="C5689" t="str">
        <f t="shared" si="528"/>
        <v/>
      </c>
      <c r="D5689" t="s">
        <v>14371</v>
      </c>
      <c r="E5689">
        <v>2</v>
      </c>
      <c r="F5689" t="str">
        <f t="shared" si="529"/>
        <v/>
      </c>
      <c r="G5689" t="s">
        <v>14372</v>
      </c>
      <c r="H5689">
        <v>2</v>
      </c>
      <c r="I5689" t="str">
        <f t="shared" si="530"/>
        <v/>
      </c>
      <c r="J5689" t="s">
        <v>14169</v>
      </c>
      <c r="K5689">
        <v>3</v>
      </c>
      <c r="L5689">
        <f t="shared" si="531"/>
        <v>8.0328190808439796E-7</v>
      </c>
      <c r="M5689" t="s">
        <v>2879</v>
      </c>
      <c r="N5689">
        <v>2</v>
      </c>
      <c r="O5689" t="str">
        <f t="shared" si="532"/>
        <v/>
      </c>
      <c r="P5689" t="s">
        <v>14373</v>
      </c>
      <c r="Q5689">
        <v>3</v>
      </c>
      <c r="R5689" t="str">
        <f t="shared" si="533"/>
        <v/>
      </c>
      <c r="S5689" t="s">
        <v>14374</v>
      </c>
      <c r="T5689">
        <v>2</v>
      </c>
    </row>
    <row r="5690" spans="1:20" x14ac:dyDescent="0.35">
      <c r="A5690" t="s">
        <v>14375</v>
      </c>
      <c r="B5690">
        <v>1</v>
      </c>
      <c r="C5690" t="str">
        <f t="shared" si="528"/>
        <v/>
      </c>
      <c r="D5690" t="s">
        <v>6574</v>
      </c>
      <c r="E5690">
        <v>2</v>
      </c>
      <c r="F5690">
        <f t="shared" si="529"/>
        <v>-6.4560852976853194E-6</v>
      </c>
      <c r="G5690" t="s">
        <v>14376</v>
      </c>
      <c r="H5690">
        <v>2</v>
      </c>
      <c r="I5690">
        <f t="shared" si="530"/>
        <v>3.5040403812688217E-6</v>
      </c>
      <c r="J5690" t="s">
        <v>6828</v>
      </c>
      <c r="K5690">
        <v>3</v>
      </c>
      <c r="L5690">
        <f t="shared" si="531"/>
        <v>-1.6735859609402124E-5</v>
      </c>
      <c r="M5690" t="s">
        <v>2964</v>
      </c>
      <c r="N5690">
        <v>2</v>
      </c>
      <c r="O5690">
        <f t="shared" si="532"/>
        <v>6.4588304868514694E-6</v>
      </c>
      <c r="P5690" t="s">
        <v>4847</v>
      </c>
      <c r="Q5690">
        <v>3</v>
      </c>
      <c r="R5690" t="str">
        <f t="shared" si="533"/>
        <v/>
      </c>
      <c r="S5690" t="s">
        <v>14377</v>
      </c>
      <c r="T5690">
        <v>2</v>
      </c>
    </row>
    <row r="5691" spans="1:20" x14ac:dyDescent="0.35">
      <c r="A5691" t="s">
        <v>14378</v>
      </c>
      <c r="B5691">
        <v>1</v>
      </c>
      <c r="C5691" t="str">
        <f t="shared" si="528"/>
        <v/>
      </c>
      <c r="D5691" t="s">
        <v>14379</v>
      </c>
      <c r="E5691">
        <v>2</v>
      </c>
      <c r="F5691" t="str">
        <f t="shared" si="529"/>
        <v/>
      </c>
      <c r="G5691" t="s">
        <v>14380</v>
      </c>
      <c r="H5691">
        <v>2</v>
      </c>
      <c r="I5691">
        <f t="shared" si="530"/>
        <v>3.5040403812688217E-6</v>
      </c>
      <c r="J5691" t="s">
        <v>10111</v>
      </c>
      <c r="K5691">
        <v>3</v>
      </c>
      <c r="L5691">
        <f t="shared" si="531"/>
        <v>-5.0430985977444428E-6</v>
      </c>
      <c r="M5691" t="s">
        <v>1749</v>
      </c>
      <c r="N5691">
        <v>2</v>
      </c>
      <c r="O5691">
        <f t="shared" si="532"/>
        <v>-2.4944752661985814E-5</v>
      </c>
      <c r="P5691" t="s">
        <v>14381</v>
      </c>
      <c r="Q5691">
        <v>3</v>
      </c>
      <c r="R5691" t="str">
        <f t="shared" si="533"/>
        <v/>
      </c>
      <c r="S5691" t="s">
        <v>8201</v>
      </c>
      <c r="T5691">
        <v>2</v>
      </c>
    </row>
    <row r="5692" spans="1:20" x14ac:dyDescent="0.35">
      <c r="A5692" t="s">
        <v>14382</v>
      </c>
      <c r="B5692">
        <v>1</v>
      </c>
      <c r="C5692" t="str">
        <f t="shared" si="528"/>
        <v/>
      </c>
      <c r="D5692" t="s">
        <v>14383</v>
      </c>
      <c r="E5692">
        <v>2</v>
      </c>
      <c r="F5692">
        <f t="shared" si="529"/>
        <v>5.0479967340889546E-6</v>
      </c>
      <c r="G5692" t="s">
        <v>14384</v>
      </c>
      <c r="H5692">
        <v>2</v>
      </c>
      <c r="I5692">
        <f t="shared" si="530"/>
        <v>-8.9920025384732612E-6</v>
      </c>
      <c r="J5692" t="s">
        <v>10113</v>
      </c>
      <c r="K5692">
        <v>3</v>
      </c>
      <c r="L5692">
        <f t="shared" si="531"/>
        <v>-5.0430985977444428E-6</v>
      </c>
      <c r="M5692" t="s">
        <v>14385</v>
      </c>
      <c r="N5692">
        <v>2</v>
      </c>
      <c r="O5692">
        <f t="shared" si="532"/>
        <v>1.2248999620452557E-6</v>
      </c>
      <c r="P5692" t="s">
        <v>14386</v>
      </c>
      <c r="Q5692">
        <v>3</v>
      </c>
      <c r="R5692" t="str">
        <f t="shared" si="533"/>
        <v/>
      </c>
      <c r="S5692" t="s">
        <v>506</v>
      </c>
      <c r="T5692">
        <v>2</v>
      </c>
    </row>
    <row r="5693" spans="1:20" x14ac:dyDescent="0.35">
      <c r="A5693" t="s">
        <v>14387</v>
      </c>
      <c r="B5693">
        <v>1</v>
      </c>
      <c r="C5693" t="str">
        <f t="shared" si="528"/>
        <v/>
      </c>
      <c r="D5693" t="s">
        <v>14388</v>
      </c>
      <c r="E5693">
        <v>2</v>
      </c>
      <c r="F5693" t="str">
        <f t="shared" si="529"/>
        <v/>
      </c>
      <c r="G5693" t="s">
        <v>14389</v>
      </c>
      <c r="H5693">
        <v>2</v>
      </c>
      <c r="I5693" t="str">
        <f t="shared" si="530"/>
        <v/>
      </c>
      <c r="J5693" t="s">
        <v>10122</v>
      </c>
      <c r="K5693">
        <v>3</v>
      </c>
      <c r="L5693">
        <f t="shared" si="531"/>
        <v>-5.0430985977444428E-6</v>
      </c>
      <c r="M5693" t="s">
        <v>912</v>
      </c>
      <c r="N5693">
        <v>2</v>
      </c>
      <c r="O5693">
        <f t="shared" si="532"/>
        <v>-5.6348335810823088E-5</v>
      </c>
      <c r="P5693" t="s">
        <v>14390</v>
      </c>
      <c r="Q5693">
        <v>3</v>
      </c>
      <c r="R5693" t="str">
        <f t="shared" si="533"/>
        <v/>
      </c>
      <c r="S5693" t="s">
        <v>14391</v>
      </c>
      <c r="T5693">
        <v>2</v>
      </c>
    </row>
    <row r="5694" spans="1:20" x14ac:dyDescent="0.35">
      <c r="A5694" t="s">
        <v>14392</v>
      </c>
      <c r="B5694">
        <v>1</v>
      </c>
      <c r="C5694" t="str">
        <f t="shared" si="528"/>
        <v/>
      </c>
      <c r="D5694" t="s">
        <v>7859</v>
      </c>
      <c r="E5694">
        <v>2</v>
      </c>
      <c r="F5694">
        <f t="shared" si="529"/>
        <v>-1.4125473318868169E-5</v>
      </c>
      <c r="G5694" t="s">
        <v>14393</v>
      </c>
      <c r="H5694">
        <v>2</v>
      </c>
      <c r="I5694" t="str">
        <f t="shared" si="530"/>
        <v/>
      </c>
      <c r="J5694" t="s">
        <v>13241</v>
      </c>
      <c r="K5694">
        <v>3</v>
      </c>
      <c r="L5694">
        <f t="shared" si="531"/>
        <v>8.0328190808439796E-7</v>
      </c>
      <c r="M5694" t="s">
        <v>1180</v>
      </c>
      <c r="N5694">
        <v>2</v>
      </c>
      <c r="O5694">
        <f t="shared" si="532"/>
        <v>-4.0090305627609572E-6</v>
      </c>
      <c r="P5694" t="s">
        <v>14394</v>
      </c>
      <c r="Q5694">
        <v>3</v>
      </c>
      <c r="R5694">
        <f t="shared" si="533"/>
        <v>8.56260601270752E-6</v>
      </c>
      <c r="S5694" t="s">
        <v>6387</v>
      </c>
      <c r="T5694">
        <v>2</v>
      </c>
    </row>
    <row r="5695" spans="1:20" x14ac:dyDescent="0.35">
      <c r="A5695" t="s">
        <v>14395</v>
      </c>
      <c r="B5695">
        <v>1</v>
      </c>
      <c r="C5695" t="str">
        <f t="shared" si="528"/>
        <v/>
      </c>
      <c r="D5695" t="s">
        <v>14396</v>
      </c>
      <c r="E5695">
        <v>2</v>
      </c>
      <c r="F5695" t="str">
        <f t="shared" si="529"/>
        <v/>
      </c>
      <c r="G5695" t="s">
        <v>14397</v>
      </c>
      <c r="H5695">
        <v>2</v>
      </c>
      <c r="I5695" t="str">
        <f t="shared" si="530"/>
        <v/>
      </c>
      <c r="J5695" t="s">
        <v>10129</v>
      </c>
      <c r="K5695">
        <v>3</v>
      </c>
      <c r="L5695">
        <f t="shared" si="531"/>
        <v>-5.0430985977444428E-6</v>
      </c>
      <c r="M5695" t="s">
        <v>1323</v>
      </c>
      <c r="N5695">
        <v>2</v>
      </c>
      <c r="O5695">
        <f t="shared" si="532"/>
        <v>-4.0090305627609572E-6</v>
      </c>
      <c r="P5695" t="s">
        <v>14398</v>
      </c>
      <c r="Q5695">
        <v>3</v>
      </c>
      <c r="R5695" t="str">
        <f t="shared" si="533"/>
        <v/>
      </c>
      <c r="S5695" t="s">
        <v>14399</v>
      </c>
      <c r="T5695">
        <v>2</v>
      </c>
    </row>
    <row r="5696" spans="1:20" x14ac:dyDescent="0.35">
      <c r="A5696" t="s">
        <v>14400</v>
      </c>
      <c r="B5696">
        <v>1</v>
      </c>
      <c r="C5696" t="str">
        <f t="shared" si="528"/>
        <v/>
      </c>
      <c r="D5696" t="s">
        <v>10821</v>
      </c>
      <c r="E5696">
        <v>2</v>
      </c>
      <c r="F5696" t="str">
        <f t="shared" si="529"/>
        <v/>
      </c>
      <c r="G5696" t="s">
        <v>14401</v>
      </c>
      <c r="H5696">
        <v>2</v>
      </c>
      <c r="I5696" t="str">
        <f t="shared" si="530"/>
        <v/>
      </c>
      <c r="J5696" t="s">
        <v>10135</v>
      </c>
      <c r="K5696">
        <v>3</v>
      </c>
      <c r="L5696">
        <f t="shared" si="531"/>
        <v>-5.0430985977444428E-6</v>
      </c>
      <c r="M5696" t="s">
        <v>7348</v>
      </c>
      <c r="N5696">
        <v>2</v>
      </c>
      <c r="O5696">
        <f t="shared" si="532"/>
        <v>-4.0090305627609572E-6</v>
      </c>
      <c r="P5696" t="s">
        <v>14402</v>
      </c>
      <c r="Q5696">
        <v>3</v>
      </c>
      <c r="R5696" t="str">
        <f t="shared" si="533"/>
        <v/>
      </c>
      <c r="S5696" t="s">
        <v>14403</v>
      </c>
      <c r="T5696">
        <v>2</v>
      </c>
    </row>
    <row r="5697" spans="1:20" x14ac:dyDescent="0.35">
      <c r="A5697" t="s">
        <v>14404</v>
      </c>
      <c r="B5697">
        <v>1</v>
      </c>
      <c r="C5697" t="str">
        <f t="shared" si="528"/>
        <v/>
      </c>
      <c r="D5697" t="s">
        <v>6619</v>
      </c>
      <c r="E5697">
        <v>2</v>
      </c>
      <c r="F5697">
        <f t="shared" si="529"/>
        <v>1.2133027234975299E-6</v>
      </c>
      <c r="G5697" t="s">
        <v>9683</v>
      </c>
      <c r="H5697">
        <v>2</v>
      </c>
      <c r="I5697" t="str">
        <f t="shared" si="530"/>
        <v/>
      </c>
      <c r="J5697" t="s">
        <v>10138</v>
      </c>
      <c r="K5697">
        <v>3</v>
      </c>
      <c r="L5697">
        <f t="shared" si="531"/>
        <v>-5.0430985977444428E-6</v>
      </c>
      <c r="M5697" t="s">
        <v>14257</v>
      </c>
      <c r="N5697">
        <v>2</v>
      </c>
      <c r="O5697">
        <f t="shared" si="532"/>
        <v>6.4588304868514694E-6</v>
      </c>
      <c r="P5697" t="s">
        <v>14405</v>
      </c>
      <c r="Q5697">
        <v>3</v>
      </c>
      <c r="R5697" t="str">
        <f t="shared" si="533"/>
        <v/>
      </c>
      <c r="S5697" t="s">
        <v>3694</v>
      </c>
      <c r="T5697">
        <v>2</v>
      </c>
    </row>
    <row r="5698" spans="1:20" x14ac:dyDescent="0.35">
      <c r="A5698" t="s">
        <v>14406</v>
      </c>
      <c r="B5698">
        <v>1</v>
      </c>
      <c r="C5698">
        <f t="shared" si="528"/>
        <v>7.6754606375955928E-6</v>
      </c>
      <c r="D5698" t="s">
        <v>8680</v>
      </c>
      <c r="E5698">
        <v>2</v>
      </c>
      <c r="F5698">
        <f t="shared" si="529"/>
        <v>-1.0290779308276744E-5</v>
      </c>
      <c r="G5698" t="s">
        <v>14407</v>
      </c>
      <c r="H5698">
        <v>2</v>
      </c>
      <c r="I5698" t="str">
        <f t="shared" si="530"/>
        <v/>
      </c>
      <c r="J5698" t="s">
        <v>10143</v>
      </c>
      <c r="K5698">
        <v>3</v>
      </c>
      <c r="L5698">
        <f t="shared" si="531"/>
        <v>-5.0430985977444428E-6</v>
      </c>
      <c r="M5698" t="s">
        <v>14408</v>
      </c>
      <c r="N5698">
        <v>2</v>
      </c>
      <c r="O5698" t="str">
        <f t="shared" si="532"/>
        <v/>
      </c>
      <c r="P5698" t="s">
        <v>14409</v>
      </c>
      <c r="Q5698">
        <v>3</v>
      </c>
      <c r="R5698" t="str">
        <f t="shared" si="533"/>
        <v/>
      </c>
      <c r="S5698" t="s">
        <v>14410</v>
      </c>
      <c r="T5698">
        <v>2</v>
      </c>
    </row>
    <row r="5699" spans="1:20" x14ac:dyDescent="0.35">
      <c r="A5699" t="s">
        <v>14411</v>
      </c>
      <c r="B5699">
        <v>1</v>
      </c>
      <c r="C5699">
        <f t="shared" si="528"/>
        <v>7.6754606375955928E-6</v>
      </c>
      <c r="D5699" t="s">
        <v>4564</v>
      </c>
      <c r="E5699">
        <v>2</v>
      </c>
      <c r="F5699">
        <f t="shared" si="529"/>
        <v>-6.4560852976853194E-6</v>
      </c>
      <c r="G5699" t="s">
        <v>14412</v>
      </c>
      <c r="H5699">
        <v>2</v>
      </c>
      <c r="I5699" t="str">
        <f t="shared" si="530"/>
        <v/>
      </c>
      <c r="J5699" t="s">
        <v>10152</v>
      </c>
      <c r="K5699">
        <v>3</v>
      </c>
      <c r="L5699">
        <f t="shared" si="531"/>
        <v>-5.0430985977444428E-6</v>
      </c>
      <c r="M5699" t="s">
        <v>14413</v>
      </c>
      <c r="N5699">
        <v>2</v>
      </c>
      <c r="O5699" t="str">
        <f t="shared" si="532"/>
        <v/>
      </c>
      <c r="P5699" t="s">
        <v>13907</v>
      </c>
      <c r="Q5699">
        <v>3</v>
      </c>
      <c r="R5699" t="str">
        <f t="shared" si="533"/>
        <v/>
      </c>
      <c r="S5699" t="s">
        <v>6171</v>
      </c>
      <c r="T5699">
        <v>2</v>
      </c>
    </row>
    <row r="5700" spans="1:20" x14ac:dyDescent="0.35">
      <c r="A5700" t="s">
        <v>14414</v>
      </c>
      <c r="B5700">
        <v>1</v>
      </c>
      <c r="C5700" t="str">
        <f t="shared" ref="C5700:C5763" si="534">IFERROR(B5700/B$1-VLOOKUP(A5700,D$3:E$18100,2,FALSE)/E$1,"")</f>
        <v/>
      </c>
      <c r="D5700" t="s">
        <v>1987</v>
      </c>
      <c r="E5700">
        <v>2</v>
      </c>
      <c r="F5700">
        <f t="shared" ref="F5700:F5763" si="535">IFERROR(E5700/E$1-VLOOKUP(D5700,G$3:H$18100,2,FALSE)/H$1,"")</f>
        <v>-1.1382751759424521E-4</v>
      </c>
      <c r="G5700" t="s">
        <v>14415</v>
      </c>
      <c r="H5700">
        <v>2</v>
      </c>
      <c r="I5700" t="str">
        <f t="shared" ref="I5700:I5763" si="536">IFERROR(H5700/H$1-VLOOKUP(G5700,J$3:K$18100,2,FALSE)/K$1,"")</f>
        <v/>
      </c>
      <c r="J5700" t="s">
        <v>6307</v>
      </c>
      <c r="K5700">
        <v>3</v>
      </c>
      <c r="L5700">
        <f t="shared" ref="L5700:L5763" si="537">IFERROR(K5700/K$1-VLOOKUP(J5700,M$3:N$18100,2,FALSE)/N$1,"")</f>
        <v>-1.0889479103573285E-5</v>
      </c>
      <c r="M5700" t="s">
        <v>14416</v>
      </c>
      <c r="N5700">
        <v>2</v>
      </c>
      <c r="O5700" t="str">
        <f t="shared" ref="O5700:O5763" si="538">IFERROR(N5700/N$1-VLOOKUP(M5700,P$3:Q$18100,2,FALSE)/Q$1,"")</f>
        <v/>
      </c>
      <c r="P5700" t="s">
        <v>14417</v>
      </c>
      <c r="Q5700">
        <v>3</v>
      </c>
      <c r="R5700">
        <f t="shared" ref="R5700:R5763" si="539">IFERROR(Q5700/Q$1-VLOOKUP(P5700,S$3:T$18100,2,FALSE)/T$1,"")</f>
        <v>8.56260601270752E-6</v>
      </c>
      <c r="S5700" t="s">
        <v>3209</v>
      </c>
      <c r="T5700">
        <v>2</v>
      </c>
    </row>
    <row r="5701" spans="1:20" x14ac:dyDescent="0.35">
      <c r="A5701" t="s">
        <v>14418</v>
      </c>
      <c r="B5701">
        <v>1</v>
      </c>
      <c r="C5701" t="str">
        <f t="shared" si="534"/>
        <v/>
      </c>
      <c r="D5701" t="s">
        <v>1745</v>
      </c>
      <c r="E5701">
        <v>2</v>
      </c>
      <c r="F5701">
        <f t="shared" si="535"/>
        <v>-1.4833976368956804E-4</v>
      </c>
      <c r="G5701" t="s">
        <v>8133</v>
      </c>
      <c r="H5701">
        <v>2</v>
      </c>
      <c r="I5701">
        <f t="shared" si="536"/>
        <v>-2.9818740738043398E-5</v>
      </c>
      <c r="J5701" t="s">
        <v>10158</v>
      </c>
      <c r="K5701">
        <v>3</v>
      </c>
      <c r="L5701">
        <f t="shared" si="537"/>
        <v>-5.0430985977444428E-6</v>
      </c>
      <c r="M5701" t="s">
        <v>14419</v>
      </c>
      <c r="N5701">
        <v>2</v>
      </c>
      <c r="O5701" t="str">
        <f t="shared" si="538"/>
        <v/>
      </c>
      <c r="P5701" t="s">
        <v>7855</v>
      </c>
      <c r="Q5701">
        <v>3</v>
      </c>
      <c r="R5701" t="str">
        <f t="shared" si="539"/>
        <v/>
      </c>
      <c r="S5701" t="s">
        <v>14420</v>
      </c>
      <c r="T5701">
        <v>2</v>
      </c>
    </row>
    <row r="5702" spans="1:20" x14ac:dyDescent="0.35">
      <c r="A5702" t="s">
        <v>14421</v>
      </c>
      <c r="B5702">
        <v>1</v>
      </c>
      <c r="C5702">
        <f t="shared" si="534"/>
        <v>7.6754606375955928E-6</v>
      </c>
      <c r="D5702" t="s">
        <v>4263</v>
      </c>
      <c r="E5702">
        <v>2</v>
      </c>
      <c r="F5702">
        <f t="shared" si="535"/>
        <v>1.2133027234975299E-6</v>
      </c>
      <c r="G5702" t="s">
        <v>10205</v>
      </c>
      <c r="H5702">
        <v>2</v>
      </c>
      <c r="I5702" t="str">
        <f t="shared" si="536"/>
        <v/>
      </c>
      <c r="J5702" t="s">
        <v>12476</v>
      </c>
      <c r="K5702">
        <v>3</v>
      </c>
      <c r="L5702">
        <f t="shared" si="537"/>
        <v>6.6496624139132396E-6</v>
      </c>
      <c r="M5702" t="s">
        <v>14422</v>
      </c>
      <c r="N5702">
        <v>2</v>
      </c>
      <c r="O5702">
        <f t="shared" si="538"/>
        <v>6.4588304868514694E-6</v>
      </c>
      <c r="P5702" t="s">
        <v>14423</v>
      </c>
      <c r="Q5702">
        <v>3</v>
      </c>
      <c r="R5702" t="str">
        <f t="shared" si="539"/>
        <v/>
      </c>
      <c r="S5702" t="s">
        <v>14424</v>
      </c>
      <c r="T5702">
        <v>2</v>
      </c>
    </row>
    <row r="5703" spans="1:20" x14ac:dyDescent="0.35">
      <c r="A5703" t="s">
        <v>8877</v>
      </c>
      <c r="B5703">
        <v>1</v>
      </c>
      <c r="C5703" t="str">
        <f t="shared" si="534"/>
        <v/>
      </c>
      <c r="D5703" t="s">
        <v>6474</v>
      </c>
      <c r="E5703">
        <v>2</v>
      </c>
      <c r="F5703">
        <f t="shared" si="535"/>
        <v>1.2133027234975299E-6</v>
      </c>
      <c r="G5703" t="s">
        <v>6961</v>
      </c>
      <c r="H5703">
        <v>2</v>
      </c>
      <c r="I5703">
        <f t="shared" si="536"/>
        <v>-6.6130725864520595E-7</v>
      </c>
      <c r="J5703" t="s">
        <v>7964</v>
      </c>
      <c r="K5703">
        <v>3</v>
      </c>
      <c r="L5703">
        <f t="shared" si="537"/>
        <v>-1.0889479103573285E-5</v>
      </c>
      <c r="M5703" t="s">
        <v>12837</v>
      </c>
      <c r="N5703">
        <v>2</v>
      </c>
      <c r="O5703">
        <f t="shared" si="538"/>
        <v>6.4588304868514694E-6</v>
      </c>
      <c r="P5703" t="s">
        <v>14425</v>
      </c>
      <c r="Q5703">
        <v>3</v>
      </c>
      <c r="R5703" t="str">
        <f t="shared" si="539"/>
        <v/>
      </c>
      <c r="S5703" t="s">
        <v>12945</v>
      </c>
      <c r="T5703">
        <v>2</v>
      </c>
    </row>
    <row r="5704" spans="1:20" x14ac:dyDescent="0.35">
      <c r="A5704" t="s">
        <v>14426</v>
      </c>
      <c r="B5704">
        <v>1</v>
      </c>
      <c r="C5704" t="str">
        <f t="shared" si="534"/>
        <v/>
      </c>
      <c r="D5704" t="s">
        <v>14427</v>
      </c>
      <c r="E5704">
        <v>2</v>
      </c>
      <c r="F5704" t="str">
        <f t="shared" si="535"/>
        <v/>
      </c>
      <c r="G5704" t="s">
        <v>14428</v>
      </c>
      <c r="H5704">
        <v>2</v>
      </c>
      <c r="I5704" t="str">
        <f t="shared" si="536"/>
        <v/>
      </c>
      <c r="J5704" t="s">
        <v>10164</v>
      </c>
      <c r="K5704">
        <v>3</v>
      </c>
      <c r="L5704">
        <f t="shared" si="537"/>
        <v>-5.0430985977444428E-6</v>
      </c>
      <c r="M5704" t="s">
        <v>14429</v>
      </c>
      <c r="N5704">
        <v>2</v>
      </c>
      <c r="O5704">
        <f t="shared" si="538"/>
        <v>6.4588304868514694E-6</v>
      </c>
      <c r="P5704" t="s">
        <v>14430</v>
      </c>
      <c r="Q5704">
        <v>3</v>
      </c>
      <c r="R5704" t="str">
        <f t="shared" si="539"/>
        <v/>
      </c>
      <c r="S5704" t="s">
        <v>14431</v>
      </c>
      <c r="T5704">
        <v>2</v>
      </c>
    </row>
    <row r="5705" spans="1:20" x14ac:dyDescent="0.35">
      <c r="A5705" t="s">
        <v>14432</v>
      </c>
      <c r="B5705">
        <v>1</v>
      </c>
      <c r="C5705" t="str">
        <f t="shared" si="534"/>
        <v/>
      </c>
      <c r="D5705" t="s">
        <v>14433</v>
      </c>
      <c r="E5705">
        <v>2</v>
      </c>
      <c r="F5705">
        <f t="shared" si="535"/>
        <v>5.0479967340889546E-6</v>
      </c>
      <c r="G5705" t="s">
        <v>3845</v>
      </c>
      <c r="H5705">
        <v>2</v>
      </c>
      <c r="I5705" t="str">
        <f t="shared" si="536"/>
        <v/>
      </c>
      <c r="J5705" t="s">
        <v>10166</v>
      </c>
      <c r="K5705">
        <v>3</v>
      </c>
      <c r="L5705">
        <f t="shared" si="537"/>
        <v>-5.0430985977444428E-6</v>
      </c>
      <c r="M5705" t="s">
        <v>6410</v>
      </c>
      <c r="N5705">
        <v>2</v>
      </c>
      <c r="O5705">
        <f t="shared" si="538"/>
        <v>-2.4944752661985814E-5</v>
      </c>
      <c r="P5705" t="s">
        <v>14434</v>
      </c>
      <c r="Q5705">
        <v>3</v>
      </c>
      <c r="R5705" t="str">
        <f t="shared" si="539"/>
        <v/>
      </c>
      <c r="S5705" t="s">
        <v>12495</v>
      </c>
      <c r="T5705">
        <v>2</v>
      </c>
    </row>
    <row r="5706" spans="1:20" x14ac:dyDescent="0.35">
      <c r="A5706" t="s">
        <v>14435</v>
      </c>
      <c r="B5706">
        <v>1</v>
      </c>
      <c r="C5706" t="str">
        <f t="shared" si="534"/>
        <v/>
      </c>
      <c r="D5706" t="s">
        <v>14436</v>
      </c>
      <c r="E5706">
        <v>2</v>
      </c>
      <c r="F5706" t="str">
        <f t="shared" si="535"/>
        <v/>
      </c>
      <c r="G5706" t="s">
        <v>4021</v>
      </c>
      <c r="H5706">
        <v>2</v>
      </c>
      <c r="I5706">
        <f t="shared" si="536"/>
        <v>-6.6130725864520595E-7</v>
      </c>
      <c r="J5706" t="s">
        <v>10170</v>
      </c>
      <c r="K5706">
        <v>3</v>
      </c>
      <c r="L5706">
        <f t="shared" si="537"/>
        <v>-5.0430985977444428E-6</v>
      </c>
      <c r="M5706" t="s">
        <v>14437</v>
      </c>
      <c r="N5706">
        <v>2</v>
      </c>
      <c r="O5706" t="str">
        <f t="shared" si="538"/>
        <v/>
      </c>
      <c r="P5706" t="s">
        <v>14438</v>
      </c>
      <c r="Q5706">
        <v>3</v>
      </c>
      <c r="R5706">
        <f t="shared" si="539"/>
        <v>8.56260601270752E-6</v>
      </c>
      <c r="S5706" t="s">
        <v>8015</v>
      </c>
      <c r="T5706">
        <v>2</v>
      </c>
    </row>
    <row r="5707" spans="1:20" x14ac:dyDescent="0.35">
      <c r="A5707" t="s">
        <v>2623</v>
      </c>
      <c r="B5707">
        <v>1</v>
      </c>
      <c r="C5707" t="str">
        <f t="shared" si="534"/>
        <v/>
      </c>
      <c r="D5707" t="s">
        <v>11014</v>
      </c>
      <c r="E5707">
        <v>2</v>
      </c>
      <c r="F5707">
        <f t="shared" si="535"/>
        <v>-6.4560852976853194E-6</v>
      </c>
      <c r="G5707" t="s">
        <v>4650</v>
      </c>
      <c r="H5707">
        <v>2</v>
      </c>
      <c r="I5707" t="str">
        <f t="shared" si="536"/>
        <v/>
      </c>
      <c r="J5707" t="s">
        <v>1700</v>
      </c>
      <c r="K5707">
        <v>3</v>
      </c>
      <c r="L5707">
        <f t="shared" si="537"/>
        <v>-5.0430985977444428E-6</v>
      </c>
      <c r="M5707" t="s">
        <v>5652</v>
      </c>
      <c r="N5707">
        <v>2</v>
      </c>
      <c r="O5707">
        <f t="shared" si="538"/>
        <v>-3.5412613711598236E-5</v>
      </c>
      <c r="P5707" t="s">
        <v>14439</v>
      </c>
      <c r="Q5707">
        <v>3</v>
      </c>
      <c r="R5707" t="str">
        <f t="shared" si="539"/>
        <v/>
      </c>
      <c r="S5707" t="s">
        <v>14440</v>
      </c>
      <c r="T5707">
        <v>2</v>
      </c>
    </row>
    <row r="5708" spans="1:20" x14ac:dyDescent="0.35">
      <c r="A5708" t="s">
        <v>14441</v>
      </c>
      <c r="B5708">
        <v>1</v>
      </c>
      <c r="C5708" t="str">
        <f t="shared" si="534"/>
        <v/>
      </c>
      <c r="D5708" t="s">
        <v>14442</v>
      </c>
      <c r="E5708">
        <v>2</v>
      </c>
      <c r="F5708" t="str">
        <f t="shared" si="535"/>
        <v/>
      </c>
      <c r="G5708" t="s">
        <v>5012</v>
      </c>
      <c r="H5708">
        <v>2</v>
      </c>
      <c r="I5708">
        <f t="shared" si="536"/>
        <v>3.5040403812688217E-6</v>
      </c>
      <c r="J5708" t="s">
        <v>3892</v>
      </c>
      <c r="K5708">
        <v>3</v>
      </c>
      <c r="L5708">
        <f t="shared" si="537"/>
        <v>-1.6735859609402124E-5</v>
      </c>
      <c r="M5708" t="s">
        <v>9848</v>
      </c>
      <c r="N5708">
        <v>2</v>
      </c>
      <c r="O5708">
        <f t="shared" si="538"/>
        <v>6.4588304868514694E-6</v>
      </c>
      <c r="P5708" t="s">
        <v>2133</v>
      </c>
      <c r="Q5708">
        <v>3</v>
      </c>
      <c r="R5708" t="str">
        <f t="shared" si="539"/>
        <v/>
      </c>
      <c r="S5708" t="s">
        <v>14443</v>
      </c>
      <c r="T5708">
        <v>2</v>
      </c>
    </row>
    <row r="5709" spans="1:20" x14ac:dyDescent="0.35">
      <c r="A5709" t="s">
        <v>14444</v>
      </c>
      <c r="B5709">
        <v>1</v>
      </c>
      <c r="C5709" t="str">
        <f t="shared" si="534"/>
        <v/>
      </c>
      <c r="D5709" t="s">
        <v>14445</v>
      </c>
      <c r="E5709">
        <v>2</v>
      </c>
      <c r="F5709">
        <f t="shared" si="535"/>
        <v>1.2133027234975299E-6</v>
      </c>
      <c r="G5709" t="s">
        <v>6657</v>
      </c>
      <c r="H5709">
        <v>2</v>
      </c>
      <c r="I5709">
        <f t="shared" si="536"/>
        <v>-6.6130725864520595E-7</v>
      </c>
      <c r="J5709" t="s">
        <v>6821</v>
      </c>
      <c r="K5709">
        <v>3</v>
      </c>
      <c r="L5709">
        <f t="shared" si="537"/>
        <v>6.6496624139132396E-6</v>
      </c>
      <c r="M5709" t="s">
        <v>14446</v>
      </c>
      <c r="N5709">
        <v>2</v>
      </c>
      <c r="O5709">
        <f t="shared" si="538"/>
        <v>1.2248999620452557E-6</v>
      </c>
      <c r="P5709" t="s">
        <v>10423</v>
      </c>
      <c r="Q5709">
        <v>3</v>
      </c>
      <c r="R5709">
        <f t="shared" si="539"/>
        <v>8.56260601270752E-6</v>
      </c>
      <c r="S5709" t="s">
        <v>14447</v>
      </c>
      <c r="T5709">
        <v>2</v>
      </c>
    </row>
    <row r="5710" spans="1:20" x14ac:dyDescent="0.35">
      <c r="A5710" t="s">
        <v>14448</v>
      </c>
      <c r="B5710">
        <v>1</v>
      </c>
      <c r="C5710" t="str">
        <f t="shared" si="534"/>
        <v/>
      </c>
      <c r="D5710" t="s">
        <v>14449</v>
      </c>
      <c r="E5710">
        <v>2</v>
      </c>
      <c r="F5710">
        <f t="shared" si="535"/>
        <v>1.2133027234975299E-6</v>
      </c>
      <c r="G5710" t="s">
        <v>5076</v>
      </c>
      <c r="H5710">
        <v>2</v>
      </c>
      <c r="I5710">
        <f t="shared" si="536"/>
        <v>-4.8266548985592319E-6</v>
      </c>
      <c r="J5710" t="s">
        <v>372</v>
      </c>
      <c r="K5710">
        <v>3</v>
      </c>
      <c r="L5710">
        <f t="shared" si="537"/>
        <v>-1.7458813326678085E-4</v>
      </c>
      <c r="M5710" t="s">
        <v>14450</v>
      </c>
      <c r="N5710">
        <v>2</v>
      </c>
      <c r="O5710">
        <f t="shared" si="538"/>
        <v>1.2248999620452557E-6</v>
      </c>
      <c r="P5710" t="s">
        <v>14451</v>
      </c>
      <c r="Q5710">
        <v>3</v>
      </c>
      <c r="R5710" t="str">
        <f t="shared" si="539"/>
        <v/>
      </c>
      <c r="S5710" t="s">
        <v>6076</v>
      </c>
      <c r="T5710">
        <v>2</v>
      </c>
    </row>
    <row r="5711" spans="1:20" x14ac:dyDescent="0.35">
      <c r="A5711" t="s">
        <v>14452</v>
      </c>
      <c r="B5711">
        <v>1</v>
      </c>
      <c r="C5711" t="str">
        <f t="shared" si="534"/>
        <v/>
      </c>
      <c r="D5711" t="s">
        <v>14453</v>
      </c>
      <c r="E5711">
        <v>2</v>
      </c>
      <c r="F5711" t="str">
        <f t="shared" si="535"/>
        <v/>
      </c>
      <c r="G5711" t="s">
        <v>5801</v>
      </c>
      <c r="H5711">
        <v>2</v>
      </c>
      <c r="I5711" t="str">
        <f t="shared" si="536"/>
        <v/>
      </c>
      <c r="J5711" t="s">
        <v>10190</v>
      </c>
      <c r="K5711">
        <v>3</v>
      </c>
      <c r="L5711">
        <f t="shared" si="537"/>
        <v>-5.0430985977444428E-6</v>
      </c>
      <c r="M5711" t="s">
        <v>3147</v>
      </c>
      <c r="N5711">
        <v>2</v>
      </c>
      <c r="O5711">
        <f t="shared" si="538"/>
        <v>-7.7284057910047946E-5</v>
      </c>
      <c r="P5711" t="s">
        <v>14454</v>
      </c>
      <c r="Q5711">
        <v>3</v>
      </c>
      <c r="R5711" t="str">
        <f t="shared" si="539"/>
        <v/>
      </c>
      <c r="S5711" t="s">
        <v>14455</v>
      </c>
      <c r="T5711">
        <v>2</v>
      </c>
    </row>
    <row r="5712" spans="1:20" x14ac:dyDescent="0.35">
      <c r="A5712" t="s">
        <v>5215</v>
      </c>
      <c r="B5712">
        <v>1</v>
      </c>
      <c r="C5712">
        <f t="shared" si="534"/>
        <v>-2.3413956968785737E-5</v>
      </c>
      <c r="D5712" t="s">
        <v>7156</v>
      </c>
      <c r="E5712">
        <v>2</v>
      </c>
      <c r="F5712">
        <f t="shared" si="535"/>
        <v>-2.6213912870938947E-6</v>
      </c>
      <c r="G5712" t="s">
        <v>14456</v>
      </c>
      <c r="H5712">
        <v>2</v>
      </c>
      <c r="I5712" t="str">
        <f t="shared" si="536"/>
        <v/>
      </c>
      <c r="J5712" t="s">
        <v>6773</v>
      </c>
      <c r="K5712">
        <v>3</v>
      </c>
      <c r="L5712">
        <f t="shared" si="537"/>
        <v>8.0328190808439796E-7</v>
      </c>
      <c r="M5712" t="s">
        <v>14457</v>
      </c>
      <c r="N5712">
        <v>2</v>
      </c>
      <c r="O5712">
        <f t="shared" si="538"/>
        <v>1.2248999620452557E-6</v>
      </c>
      <c r="P5712" t="s">
        <v>10364</v>
      </c>
      <c r="Q5712">
        <v>3</v>
      </c>
      <c r="R5712" t="str">
        <f t="shared" si="539"/>
        <v/>
      </c>
      <c r="S5712" t="s">
        <v>6108</v>
      </c>
      <c r="T5712">
        <v>2</v>
      </c>
    </row>
    <row r="5713" spans="1:20" x14ac:dyDescent="0.35">
      <c r="A5713" t="s">
        <v>6331</v>
      </c>
      <c r="B5713">
        <v>1</v>
      </c>
      <c r="C5713" t="str">
        <f t="shared" si="534"/>
        <v/>
      </c>
      <c r="D5713" t="s">
        <v>14458</v>
      </c>
      <c r="E5713">
        <v>2</v>
      </c>
      <c r="F5713" t="str">
        <f t="shared" si="535"/>
        <v/>
      </c>
      <c r="G5713" t="s">
        <v>10740</v>
      </c>
      <c r="H5713">
        <v>2</v>
      </c>
      <c r="I5713" t="str">
        <f t="shared" si="536"/>
        <v/>
      </c>
      <c r="J5713" t="s">
        <v>10200</v>
      </c>
      <c r="K5713">
        <v>3</v>
      </c>
      <c r="L5713">
        <f t="shared" si="537"/>
        <v>-5.0430985977444428E-6</v>
      </c>
      <c r="M5713" t="s">
        <v>3161</v>
      </c>
      <c r="N5713">
        <v>2</v>
      </c>
      <c r="O5713">
        <f t="shared" si="538"/>
        <v>1.2248999620452557E-6</v>
      </c>
      <c r="P5713" t="s">
        <v>5373</v>
      </c>
      <c r="Q5713">
        <v>3</v>
      </c>
      <c r="R5713">
        <f t="shared" si="539"/>
        <v>1.4234204509963997E-6</v>
      </c>
      <c r="S5713" t="s">
        <v>8073</v>
      </c>
      <c r="T5713">
        <v>2</v>
      </c>
    </row>
    <row r="5714" spans="1:20" x14ac:dyDescent="0.35">
      <c r="A5714" t="s">
        <v>14459</v>
      </c>
      <c r="B5714">
        <v>1</v>
      </c>
      <c r="C5714" t="str">
        <f t="shared" si="534"/>
        <v/>
      </c>
      <c r="D5714" t="s">
        <v>14460</v>
      </c>
      <c r="E5714">
        <v>2</v>
      </c>
      <c r="F5714" t="str">
        <f t="shared" si="535"/>
        <v/>
      </c>
      <c r="G5714" t="s">
        <v>6663</v>
      </c>
      <c r="H5714">
        <v>2</v>
      </c>
      <c r="I5714">
        <f t="shared" si="536"/>
        <v>-6.6130725864520595E-7</v>
      </c>
      <c r="J5714" t="s">
        <v>9269</v>
      </c>
      <c r="K5714">
        <v>3</v>
      </c>
      <c r="L5714">
        <f t="shared" si="537"/>
        <v>-5.0430985977444428E-6</v>
      </c>
      <c r="M5714" t="s">
        <v>3686</v>
      </c>
      <c r="N5714">
        <v>2</v>
      </c>
      <c r="O5714">
        <f t="shared" si="538"/>
        <v>-4.0090305627609572E-6</v>
      </c>
      <c r="P5714" t="s">
        <v>14461</v>
      </c>
      <c r="Q5714">
        <v>3</v>
      </c>
      <c r="R5714" t="str">
        <f t="shared" si="539"/>
        <v/>
      </c>
      <c r="S5714" t="s">
        <v>8756</v>
      </c>
      <c r="T5714">
        <v>2</v>
      </c>
    </row>
    <row r="5715" spans="1:20" x14ac:dyDescent="0.35">
      <c r="A5715" t="s">
        <v>14462</v>
      </c>
      <c r="B5715">
        <v>1</v>
      </c>
      <c r="C5715" t="str">
        <f t="shared" si="534"/>
        <v/>
      </c>
      <c r="D5715" t="s">
        <v>1207</v>
      </c>
      <c r="E5715">
        <v>2</v>
      </c>
      <c r="F5715">
        <f t="shared" si="535"/>
        <v>5.0479967340889546E-6</v>
      </c>
      <c r="G5715" t="s">
        <v>14463</v>
      </c>
      <c r="H5715">
        <v>2</v>
      </c>
      <c r="I5715">
        <f t="shared" si="536"/>
        <v>-6.6130725864520595E-7</v>
      </c>
      <c r="J5715" t="s">
        <v>4267</v>
      </c>
      <c r="K5715">
        <v>3</v>
      </c>
      <c r="L5715">
        <f t="shared" si="537"/>
        <v>-1.6735859609402124E-5</v>
      </c>
      <c r="M5715" t="s">
        <v>14464</v>
      </c>
      <c r="N5715">
        <v>2</v>
      </c>
      <c r="O5715">
        <f t="shared" si="538"/>
        <v>1.2248999620452557E-6</v>
      </c>
      <c r="P5715" t="s">
        <v>14465</v>
      </c>
      <c r="Q5715">
        <v>3</v>
      </c>
      <c r="R5715" t="str">
        <f t="shared" si="539"/>
        <v/>
      </c>
      <c r="S5715" t="s">
        <v>14466</v>
      </c>
      <c r="T5715">
        <v>2</v>
      </c>
    </row>
    <row r="5716" spans="1:20" x14ac:dyDescent="0.35">
      <c r="A5716" t="s">
        <v>14467</v>
      </c>
      <c r="B5716">
        <v>1</v>
      </c>
      <c r="C5716" t="str">
        <f t="shared" si="534"/>
        <v/>
      </c>
      <c r="D5716" t="s">
        <v>5482</v>
      </c>
      <c r="E5716">
        <v>2</v>
      </c>
      <c r="F5716">
        <f t="shared" si="535"/>
        <v>-1.0290779308276744E-5</v>
      </c>
      <c r="G5716" t="s">
        <v>14468</v>
      </c>
      <c r="H5716">
        <v>2</v>
      </c>
      <c r="I5716" t="str">
        <f t="shared" si="536"/>
        <v/>
      </c>
      <c r="J5716" t="s">
        <v>4462</v>
      </c>
      <c r="K5716">
        <v>3</v>
      </c>
      <c r="L5716">
        <f t="shared" si="537"/>
        <v>-3.4275001126888655E-5</v>
      </c>
      <c r="M5716" t="s">
        <v>14469</v>
      </c>
      <c r="N5716">
        <v>2</v>
      </c>
      <c r="O5716">
        <f t="shared" si="538"/>
        <v>1.2248999620452557E-6</v>
      </c>
      <c r="P5716" t="s">
        <v>14470</v>
      </c>
      <c r="Q5716">
        <v>3</v>
      </c>
      <c r="R5716" t="str">
        <f t="shared" si="539"/>
        <v/>
      </c>
      <c r="S5716" t="s">
        <v>14471</v>
      </c>
      <c r="T5716">
        <v>2</v>
      </c>
    </row>
    <row r="5717" spans="1:20" x14ac:dyDescent="0.35">
      <c r="A5717" t="s">
        <v>14472</v>
      </c>
      <c r="B5717">
        <v>1</v>
      </c>
      <c r="C5717" t="str">
        <f t="shared" si="534"/>
        <v/>
      </c>
      <c r="D5717" t="s">
        <v>14004</v>
      </c>
      <c r="E5717">
        <v>2</v>
      </c>
      <c r="F5717" t="str">
        <f t="shared" si="535"/>
        <v/>
      </c>
      <c r="G5717" t="s">
        <v>8380</v>
      </c>
      <c r="H5717">
        <v>2</v>
      </c>
      <c r="I5717">
        <f t="shared" si="536"/>
        <v>-6.6130725864520595E-7</v>
      </c>
      <c r="J5717" t="s">
        <v>36425</v>
      </c>
      <c r="K5717">
        <v>3</v>
      </c>
      <c r="L5717" t="str">
        <f t="shared" si="537"/>
        <v/>
      </c>
      <c r="M5717" t="s">
        <v>14473</v>
      </c>
      <c r="N5717">
        <v>2</v>
      </c>
      <c r="O5717">
        <f t="shared" si="538"/>
        <v>1.2248999620452557E-6</v>
      </c>
      <c r="P5717" t="s">
        <v>14474</v>
      </c>
      <c r="Q5717">
        <v>3</v>
      </c>
      <c r="R5717" t="str">
        <f t="shared" si="539"/>
        <v/>
      </c>
      <c r="S5717" t="s">
        <v>3118</v>
      </c>
      <c r="T5717">
        <v>2</v>
      </c>
    </row>
    <row r="5718" spans="1:20" x14ac:dyDescent="0.35">
      <c r="A5718" t="s">
        <v>14475</v>
      </c>
      <c r="B5718">
        <v>1</v>
      </c>
      <c r="C5718" t="str">
        <f t="shared" si="534"/>
        <v/>
      </c>
      <c r="D5718" t="s">
        <v>14476</v>
      </c>
      <c r="E5718">
        <v>2</v>
      </c>
      <c r="F5718" t="str">
        <f t="shared" si="535"/>
        <v/>
      </c>
      <c r="G5718" t="s">
        <v>14477</v>
      </c>
      <c r="H5718">
        <v>2</v>
      </c>
      <c r="I5718" t="str">
        <f t="shared" si="536"/>
        <v/>
      </c>
      <c r="J5718" t="s">
        <v>5166</v>
      </c>
      <c r="K5718">
        <v>3</v>
      </c>
      <c r="L5718">
        <f t="shared" si="537"/>
        <v>-1.6735859609402124E-5</v>
      </c>
      <c r="M5718" t="s">
        <v>14478</v>
      </c>
      <c r="N5718">
        <v>2</v>
      </c>
      <c r="O5718">
        <f t="shared" si="538"/>
        <v>1.2248999620452557E-6</v>
      </c>
      <c r="P5718" t="s">
        <v>12156</v>
      </c>
      <c r="Q5718">
        <v>3</v>
      </c>
      <c r="R5718">
        <f t="shared" si="539"/>
        <v>1.4234204509963997E-6</v>
      </c>
      <c r="S5718" t="s">
        <v>9183</v>
      </c>
      <c r="T5718">
        <v>2</v>
      </c>
    </row>
    <row r="5719" spans="1:20" x14ac:dyDescent="0.35">
      <c r="A5719" t="s">
        <v>14479</v>
      </c>
      <c r="B5719">
        <v>1</v>
      </c>
      <c r="C5719" t="str">
        <f t="shared" si="534"/>
        <v/>
      </c>
      <c r="D5719" t="s">
        <v>3242</v>
      </c>
      <c r="E5719">
        <v>2</v>
      </c>
      <c r="F5719">
        <f t="shared" si="535"/>
        <v>-1.0290779308276744E-5</v>
      </c>
      <c r="G5719" t="s">
        <v>14480</v>
      </c>
      <c r="H5719">
        <v>2</v>
      </c>
      <c r="I5719" t="str">
        <f t="shared" si="536"/>
        <v/>
      </c>
      <c r="J5719" t="s">
        <v>36426</v>
      </c>
      <c r="K5719">
        <v>3</v>
      </c>
      <c r="L5719" t="str">
        <f t="shared" si="537"/>
        <v/>
      </c>
      <c r="M5719" t="s">
        <v>5411</v>
      </c>
      <c r="N5719">
        <v>2</v>
      </c>
      <c r="O5719">
        <f t="shared" si="538"/>
        <v>-3.5412613711598236E-5</v>
      </c>
      <c r="P5719" t="s">
        <v>14283</v>
      </c>
      <c r="Q5719">
        <v>3</v>
      </c>
      <c r="R5719">
        <f t="shared" si="539"/>
        <v>1.4234204509963997E-6</v>
      </c>
      <c r="S5719" t="s">
        <v>14481</v>
      </c>
      <c r="T5719">
        <v>2</v>
      </c>
    </row>
    <row r="5720" spans="1:20" x14ac:dyDescent="0.35">
      <c r="A5720" t="s">
        <v>5229</v>
      </c>
      <c r="B5720">
        <v>1</v>
      </c>
      <c r="C5720">
        <f t="shared" si="534"/>
        <v>-5.6485754794249769E-6</v>
      </c>
      <c r="D5720" t="s">
        <v>3667</v>
      </c>
      <c r="E5720">
        <v>2</v>
      </c>
      <c r="F5720">
        <f t="shared" si="535"/>
        <v>-5.6307107435373845E-5</v>
      </c>
      <c r="G5720" t="s">
        <v>14482</v>
      </c>
      <c r="H5720">
        <v>2</v>
      </c>
      <c r="I5720" t="str">
        <f t="shared" si="536"/>
        <v/>
      </c>
      <c r="J5720" t="s">
        <v>3472</v>
      </c>
      <c r="K5720">
        <v>3</v>
      </c>
      <c r="L5720">
        <f t="shared" si="537"/>
        <v>6.6496624139132396E-6</v>
      </c>
      <c r="M5720" t="s">
        <v>14483</v>
      </c>
      <c r="N5720">
        <v>2</v>
      </c>
      <c r="O5720">
        <f t="shared" si="538"/>
        <v>1.2248999620452557E-6</v>
      </c>
      <c r="P5720" t="s">
        <v>6721</v>
      </c>
      <c r="Q5720">
        <v>3</v>
      </c>
      <c r="R5720" t="str">
        <f t="shared" si="539"/>
        <v/>
      </c>
      <c r="S5720" t="s">
        <v>4563</v>
      </c>
      <c r="T5720">
        <v>2</v>
      </c>
    </row>
    <row r="5721" spans="1:20" x14ac:dyDescent="0.35">
      <c r="A5721" t="s">
        <v>12414</v>
      </c>
      <c r="B5721">
        <v>1</v>
      </c>
      <c r="C5721">
        <f t="shared" si="534"/>
        <v>3.2341152652554023E-6</v>
      </c>
      <c r="D5721" t="s">
        <v>3202</v>
      </c>
      <c r="E5721">
        <v>2</v>
      </c>
      <c r="F5721">
        <f t="shared" si="535"/>
        <v>1.2133027234975299E-6</v>
      </c>
      <c r="G5721" t="s">
        <v>14484</v>
      </c>
      <c r="H5721">
        <v>2</v>
      </c>
      <c r="I5721" t="str">
        <f t="shared" si="536"/>
        <v/>
      </c>
      <c r="J5721" t="s">
        <v>6863</v>
      </c>
      <c r="K5721">
        <v>3</v>
      </c>
      <c r="L5721" t="str">
        <f t="shared" si="537"/>
        <v/>
      </c>
      <c r="M5721" t="s">
        <v>5974</v>
      </c>
      <c r="N5721">
        <v>2</v>
      </c>
      <c r="O5721">
        <f t="shared" si="538"/>
        <v>-3.0178683186792025E-5</v>
      </c>
      <c r="P5721" t="s">
        <v>14485</v>
      </c>
      <c r="Q5721">
        <v>3</v>
      </c>
      <c r="R5721">
        <f t="shared" si="539"/>
        <v>1.4234204509963997E-6</v>
      </c>
      <c r="S5721" t="s">
        <v>7062</v>
      </c>
      <c r="T5721">
        <v>2</v>
      </c>
    </row>
    <row r="5722" spans="1:20" x14ac:dyDescent="0.35">
      <c r="A5722" t="s">
        <v>7968</v>
      </c>
      <c r="B5722">
        <v>1</v>
      </c>
      <c r="C5722">
        <f t="shared" si="534"/>
        <v>7.6754606375955928E-6</v>
      </c>
      <c r="D5722" t="s">
        <v>11660</v>
      </c>
      <c r="E5722">
        <v>2</v>
      </c>
      <c r="F5722" t="str">
        <f t="shared" si="535"/>
        <v/>
      </c>
      <c r="G5722" t="s">
        <v>5898</v>
      </c>
      <c r="H5722">
        <v>2</v>
      </c>
      <c r="I5722">
        <f t="shared" si="536"/>
        <v>3.5040403812688217E-6</v>
      </c>
      <c r="J5722" t="s">
        <v>4393</v>
      </c>
      <c r="K5722">
        <v>3</v>
      </c>
      <c r="L5722">
        <f t="shared" si="537"/>
        <v>6.6496624139132396E-6</v>
      </c>
      <c r="M5722" t="s">
        <v>1387</v>
      </c>
      <c r="N5722">
        <v>2</v>
      </c>
      <c r="O5722">
        <f t="shared" si="538"/>
        <v>-1.9766445998059087E-4</v>
      </c>
      <c r="P5722" t="s">
        <v>14486</v>
      </c>
      <c r="Q5722">
        <v>3</v>
      </c>
      <c r="R5722">
        <f t="shared" si="539"/>
        <v>8.56260601270752E-6</v>
      </c>
      <c r="S5722" t="s">
        <v>14487</v>
      </c>
      <c r="T5722">
        <v>2</v>
      </c>
    </row>
    <row r="5723" spans="1:20" x14ac:dyDescent="0.35">
      <c r="A5723" t="s">
        <v>6713</v>
      </c>
      <c r="B5723">
        <v>1</v>
      </c>
      <c r="C5723">
        <f t="shared" si="534"/>
        <v>7.6754606375955928E-6</v>
      </c>
      <c r="D5723" t="s">
        <v>14488</v>
      </c>
      <c r="E5723">
        <v>2</v>
      </c>
      <c r="F5723" t="str">
        <f t="shared" si="535"/>
        <v/>
      </c>
      <c r="G5723" t="s">
        <v>6160</v>
      </c>
      <c r="H5723">
        <v>2</v>
      </c>
      <c r="I5723">
        <f t="shared" si="536"/>
        <v>-8.9920025384732612E-6</v>
      </c>
      <c r="J5723" t="s">
        <v>5033</v>
      </c>
      <c r="K5723">
        <v>3</v>
      </c>
      <c r="L5723">
        <f t="shared" si="537"/>
        <v>-1.0889479103573285E-5</v>
      </c>
      <c r="M5723" t="s">
        <v>6645</v>
      </c>
      <c r="N5723">
        <v>2</v>
      </c>
      <c r="O5723">
        <f t="shared" si="538"/>
        <v>-1.9710822137179596E-5</v>
      </c>
      <c r="P5723" t="s">
        <v>14489</v>
      </c>
      <c r="Q5723">
        <v>3</v>
      </c>
      <c r="R5723" t="str">
        <f t="shared" si="539"/>
        <v/>
      </c>
      <c r="S5723" t="s">
        <v>14490</v>
      </c>
      <c r="T5723">
        <v>2</v>
      </c>
    </row>
    <row r="5724" spans="1:20" x14ac:dyDescent="0.35">
      <c r="A5724" t="s">
        <v>4022</v>
      </c>
      <c r="B5724">
        <v>1</v>
      </c>
      <c r="C5724">
        <f t="shared" si="534"/>
        <v>3.2341152652554023E-6</v>
      </c>
      <c r="D5724" t="s">
        <v>13451</v>
      </c>
      <c r="E5724">
        <v>2</v>
      </c>
      <c r="F5724" t="str">
        <f t="shared" si="535"/>
        <v/>
      </c>
      <c r="G5724" t="s">
        <v>14491</v>
      </c>
      <c r="H5724">
        <v>2</v>
      </c>
      <c r="I5724" t="str">
        <f t="shared" si="536"/>
        <v/>
      </c>
      <c r="J5724" t="s">
        <v>3457</v>
      </c>
      <c r="K5724">
        <v>3</v>
      </c>
      <c r="L5724">
        <f t="shared" si="537"/>
        <v>-5.7660523150204011E-5</v>
      </c>
      <c r="M5724" t="s">
        <v>14492</v>
      </c>
      <c r="N5724">
        <v>2</v>
      </c>
      <c r="O5724">
        <f t="shared" si="538"/>
        <v>1.2248999620452557E-6</v>
      </c>
      <c r="P5724" t="s">
        <v>14493</v>
      </c>
      <c r="Q5724">
        <v>3</v>
      </c>
      <c r="R5724" t="str">
        <f t="shared" si="539"/>
        <v/>
      </c>
      <c r="S5724" t="s">
        <v>14494</v>
      </c>
      <c r="T5724">
        <v>2</v>
      </c>
    </row>
    <row r="5725" spans="1:20" x14ac:dyDescent="0.35">
      <c r="A5725" t="s">
        <v>3260</v>
      </c>
      <c r="B5725">
        <v>1</v>
      </c>
      <c r="C5725">
        <f t="shared" si="534"/>
        <v>7.6754606375955928E-6</v>
      </c>
      <c r="D5725" t="s">
        <v>14495</v>
      </c>
      <c r="E5725">
        <v>2</v>
      </c>
      <c r="F5725" t="str">
        <f t="shared" si="535"/>
        <v/>
      </c>
      <c r="G5725" t="s">
        <v>9377</v>
      </c>
      <c r="H5725">
        <v>2</v>
      </c>
      <c r="I5725">
        <f t="shared" si="536"/>
        <v>-4.8266548985592319E-6</v>
      </c>
      <c r="J5725" t="s">
        <v>3307</v>
      </c>
      <c r="K5725">
        <v>3</v>
      </c>
      <c r="L5725">
        <f t="shared" si="537"/>
        <v>-1.0889479103573285E-5</v>
      </c>
      <c r="M5725" t="s">
        <v>12724</v>
      </c>
      <c r="N5725">
        <v>2</v>
      </c>
      <c r="O5725">
        <f t="shared" si="538"/>
        <v>-4.0090305627609572E-6</v>
      </c>
      <c r="P5725" t="s">
        <v>14496</v>
      </c>
      <c r="Q5725">
        <v>3</v>
      </c>
      <c r="R5725" t="str">
        <f t="shared" si="539"/>
        <v/>
      </c>
      <c r="S5725" t="s">
        <v>7442</v>
      </c>
      <c r="T5725">
        <v>2</v>
      </c>
    </row>
    <row r="5726" spans="1:20" x14ac:dyDescent="0.35">
      <c r="A5726" t="s">
        <v>14497</v>
      </c>
      <c r="B5726">
        <v>1</v>
      </c>
      <c r="C5726">
        <f t="shared" si="534"/>
        <v>7.6754606375955928E-6</v>
      </c>
      <c r="D5726" t="s">
        <v>5802</v>
      </c>
      <c r="E5726">
        <v>2</v>
      </c>
      <c r="F5726">
        <f t="shared" si="535"/>
        <v>5.0479967340889546E-6</v>
      </c>
      <c r="G5726" t="s">
        <v>14498</v>
      </c>
      <c r="H5726">
        <v>2</v>
      </c>
      <c r="I5726" t="str">
        <f t="shared" si="536"/>
        <v/>
      </c>
      <c r="J5726" t="s">
        <v>15819</v>
      </c>
      <c r="K5726">
        <v>3</v>
      </c>
      <c r="L5726" t="str">
        <f t="shared" si="537"/>
        <v/>
      </c>
      <c r="M5726" t="s">
        <v>10212</v>
      </c>
      <c r="N5726">
        <v>2</v>
      </c>
      <c r="O5726">
        <f t="shared" si="538"/>
        <v>-9.2429610875671718E-6</v>
      </c>
      <c r="P5726" t="s">
        <v>14499</v>
      </c>
      <c r="Q5726">
        <v>3</v>
      </c>
      <c r="R5726">
        <f t="shared" si="539"/>
        <v>8.56260601270752E-6</v>
      </c>
      <c r="S5726" t="s">
        <v>2361</v>
      </c>
      <c r="T5726">
        <v>2</v>
      </c>
    </row>
    <row r="5727" spans="1:20" x14ac:dyDescent="0.35">
      <c r="A5727" t="s">
        <v>14500</v>
      </c>
      <c r="B5727">
        <v>1</v>
      </c>
      <c r="C5727" t="str">
        <f t="shared" si="534"/>
        <v/>
      </c>
      <c r="D5727" t="s">
        <v>1708</v>
      </c>
      <c r="E5727">
        <v>2</v>
      </c>
      <c r="F5727">
        <f t="shared" si="535"/>
        <v>-6.0141801445965263E-5</v>
      </c>
      <c r="G5727" t="s">
        <v>14501</v>
      </c>
      <c r="H5727">
        <v>2</v>
      </c>
      <c r="I5727" t="str">
        <f t="shared" si="536"/>
        <v/>
      </c>
      <c r="J5727" t="s">
        <v>9424</v>
      </c>
      <c r="K5727">
        <v>3</v>
      </c>
      <c r="L5727">
        <f t="shared" si="537"/>
        <v>6.6496624139132396E-6</v>
      </c>
      <c r="M5727" t="s">
        <v>14502</v>
      </c>
      <c r="N5727">
        <v>2</v>
      </c>
      <c r="O5727">
        <f t="shared" si="538"/>
        <v>1.2248999620452557E-6</v>
      </c>
      <c r="P5727" t="s">
        <v>13327</v>
      </c>
      <c r="Q5727">
        <v>3</v>
      </c>
      <c r="R5727" t="str">
        <f t="shared" si="539"/>
        <v/>
      </c>
      <c r="S5727" t="s">
        <v>14503</v>
      </c>
      <c r="T5727">
        <v>2</v>
      </c>
    </row>
    <row r="5728" spans="1:20" x14ac:dyDescent="0.35">
      <c r="A5728" t="s">
        <v>12340</v>
      </c>
      <c r="B5728">
        <v>1</v>
      </c>
      <c r="C5728" t="str">
        <f t="shared" si="534"/>
        <v/>
      </c>
      <c r="D5728" t="s">
        <v>14504</v>
      </c>
      <c r="E5728">
        <v>2</v>
      </c>
      <c r="F5728">
        <f t="shared" si="535"/>
        <v>5.0479967340889546E-6</v>
      </c>
      <c r="G5728" t="s">
        <v>2516</v>
      </c>
      <c r="H5728">
        <v>2</v>
      </c>
      <c r="I5728">
        <f t="shared" si="536"/>
        <v>-3.3984088377957423E-5</v>
      </c>
      <c r="J5728" t="s">
        <v>36427</v>
      </c>
      <c r="K5728">
        <v>3</v>
      </c>
      <c r="L5728" t="str">
        <f t="shared" si="537"/>
        <v/>
      </c>
      <c r="M5728" t="s">
        <v>9772</v>
      </c>
      <c r="N5728">
        <v>2</v>
      </c>
      <c r="O5728">
        <f t="shared" si="538"/>
        <v>-9.2429610875671718E-6</v>
      </c>
      <c r="P5728" t="s">
        <v>14505</v>
      </c>
      <c r="Q5728">
        <v>3</v>
      </c>
      <c r="R5728">
        <f t="shared" si="539"/>
        <v>8.56260601270752E-6</v>
      </c>
      <c r="S5728" t="s">
        <v>10276</v>
      </c>
      <c r="T5728">
        <v>2</v>
      </c>
    </row>
    <row r="5729" spans="1:20" x14ac:dyDescent="0.35">
      <c r="A5729" t="s">
        <v>9404</v>
      </c>
      <c r="B5729">
        <v>1</v>
      </c>
      <c r="C5729">
        <f t="shared" si="534"/>
        <v>7.6754606375955928E-6</v>
      </c>
      <c r="D5729" t="s">
        <v>4586</v>
      </c>
      <c r="E5729">
        <v>2</v>
      </c>
      <c r="F5729">
        <f t="shared" si="535"/>
        <v>5.0479967340889546E-6</v>
      </c>
      <c r="G5729" t="s">
        <v>3072</v>
      </c>
      <c r="H5729">
        <v>2</v>
      </c>
      <c r="I5729" t="str">
        <f t="shared" si="536"/>
        <v/>
      </c>
      <c r="J5729" t="s">
        <v>5469</v>
      </c>
      <c r="K5729">
        <v>3</v>
      </c>
      <c r="L5729">
        <f t="shared" si="537"/>
        <v>-2.2582240115230967E-5</v>
      </c>
      <c r="M5729" t="s">
        <v>14506</v>
      </c>
      <c r="N5729">
        <v>2</v>
      </c>
      <c r="O5729">
        <f t="shared" si="538"/>
        <v>1.2248999620452557E-6</v>
      </c>
      <c r="P5729" t="s">
        <v>11126</v>
      </c>
      <c r="Q5729">
        <v>3</v>
      </c>
      <c r="R5729" t="str">
        <f t="shared" si="539"/>
        <v/>
      </c>
      <c r="S5729" t="s">
        <v>7017</v>
      </c>
      <c r="T5729">
        <v>2</v>
      </c>
    </row>
    <row r="5730" spans="1:20" x14ac:dyDescent="0.35">
      <c r="A5730" t="s">
        <v>14507</v>
      </c>
      <c r="B5730">
        <v>1</v>
      </c>
      <c r="C5730" t="str">
        <f t="shared" si="534"/>
        <v/>
      </c>
      <c r="D5730" t="s">
        <v>14508</v>
      </c>
      <c r="E5730">
        <v>2</v>
      </c>
      <c r="F5730">
        <f t="shared" si="535"/>
        <v>5.0479967340889546E-6</v>
      </c>
      <c r="G5730" t="s">
        <v>10981</v>
      </c>
      <c r="H5730">
        <v>2</v>
      </c>
      <c r="I5730">
        <f t="shared" si="536"/>
        <v>-6.6130725864520595E-7</v>
      </c>
      <c r="J5730" t="s">
        <v>36428</v>
      </c>
      <c r="K5730">
        <v>3</v>
      </c>
      <c r="L5730" t="str">
        <f t="shared" si="537"/>
        <v/>
      </c>
      <c r="M5730" t="s">
        <v>14509</v>
      </c>
      <c r="N5730">
        <v>2</v>
      </c>
      <c r="O5730">
        <f t="shared" si="538"/>
        <v>1.2248999620452557E-6</v>
      </c>
      <c r="P5730" t="s">
        <v>14510</v>
      </c>
      <c r="Q5730">
        <v>3</v>
      </c>
      <c r="R5730" t="str">
        <f t="shared" si="539"/>
        <v/>
      </c>
      <c r="S5730" t="s">
        <v>3140</v>
      </c>
      <c r="T5730">
        <v>2</v>
      </c>
    </row>
    <row r="5731" spans="1:20" x14ac:dyDescent="0.35">
      <c r="A5731" t="s">
        <v>14511</v>
      </c>
      <c r="B5731">
        <v>1</v>
      </c>
      <c r="C5731" t="str">
        <f t="shared" si="534"/>
        <v/>
      </c>
      <c r="D5731" t="s">
        <v>14512</v>
      </c>
      <c r="E5731">
        <v>2</v>
      </c>
      <c r="F5731">
        <f t="shared" si="535"/>
        <v>1.2133027234975299E-6</v>
      </c>
      <c r="G5731" t="s">
        <v>1773</v>
      </c>
      <c r="H5731">
        <v>2</v>
      </c>
      <c r="I5731">
        <f t="shared" si="536"/>
        <v>-1.3157350178387287E-5</v>
      </c>
      <c r="J5731" t="s">
        <v>21391</v>
      </c>
      <c r="K5731">
        <v>3</v>
      </c>
      <c r="L5731" t="str">
        <f t="shared" si="537"/>
        <v/>
      </c>
      <c r="M5731" t="s">
        <v>10218</v>
      </c>
      <c r="N5731">
        <v>2</v>
      </c>
      <c r="O5731">
        <f t="shared" si="538"/>
        <v>-9.2429610875671718E-6</v>
      </c>
      <c r="P5731" t="s">
        <v>3868</v>
      </c>
      <c r="Q5731">
        <v>3</v>
      </c>
      <c r="R5731">
        <f t="shared" si="539"/>
        <v>1.4234204509963997E-6</v>
      </c>
      <c r="S5731" t="s">
        <v>14513</v>
      </c>
      <c r="T5731">
        <v>2</v>
      </c>
    </row>
    <row r="5732" spans="1:20" x14ac:dyDescent="0.35">
      <c r="A5732" t="s">
        <v>2481</v>
      </c>
      <c r="B5732">
        <v>1</v>
      </c>
      <c r="C5732" t="str">
        <f t="shared" si="534"/>
        <v/>
      </c>
      <c r="D5732" t="s">
        <v>3670</v>
      </c>
      <c r="E5732">
        <v>2</v>
      </c>
      <c r="F5732">
        <f t="shared" si="535"/>
        <v>-1.0290779308276744E-5</v>
      </c>
      <c r="G5732" t="s">
        <v>14514</v>
      </c>
      <c r="H5732">
        <v>2</v>
      </c>
      <c r="I5732" t="str">
        <f t="shared" si="536"/>
        <v/>
      </c>
      <c r="J5732" t="s">
        <v>7130</v>
      </c>
      <c r="K5732">
        <v>3</v>
      </c>
      <c r="L5732" t="str">
        <f t="shared" si="537"/>
        <v/>
      </c>
      <c r="M5732" t="s">
        <v>14515</v>
      </c>
      <c r="N5732">
        <v>2</v>
      </c>
      <c r="O5732">
        <f t="shared" si="538"/>
        <v>1.2248999620452557E-6</v>
      </c>
      <c r="P5732" t="s">
        <v>14047</v>
      </c>
      <c r="Q5732">
        <v>3</v>
      </c>
      <c r="R5732">
        <f t="shared" si="539"/>
        <v>1.4234204509963997E-6</v>
      </c>
      <c r="S5732" t="s">
        <v>14516</v>
      </c>
      <c r="T5732">
        <v>2</v>
      </c>
    </row>
    <row r="5733" spans="1:20" x14ac:dyDescent="0.35">
      <c r="A5733" t="s">
        <v>8478</v>
      </c>
      <c r="B5733">
        <v>1</v>
      </c>
      <c r="C5733">
        <f t="shared" si="534"/>
        <v>-1.2072301070847864E-6</v>
      </c>
      <c r="D5733" t="s">
        <v>14517</v>
      </c>
      <c r="E5733">
        <v>2</v>
      </c>
      <c r="F5733" t="str">
        <f t="shared" si="535"/>
        <v/>
      </c>
      <c r="G5733" t="s">
        <v>2872</v>
      </c>
      <c r="H5733">
        <v>2</v>
      </c>
      <c r="I5733">
        <f t="shared" si="536"/>
        <v>-4.8266548985592319E-6</v>
      </c>
      <c r="J5733" t="s">
        <v>36429</v>
      </c>
      <c r="K5733">
        <v>3</v>
      </c>
      <c r="L5733" t="str">
        <f t="shared" si="537"/>
        <v/>
      </c>
      <c r="M5733" t="s">
        <v>5980</v>
      </c>
      <c r="N5733">
        <v>2</v>
      </c>
      <c r="O5733">
        <f t="shared" si="538"/>
        <v>-3.0178683186792025E-5</v>
      </c>
      <c r="P5733" t="s">
        <v>5251</v>
      </c>
      <c r="Q5733">
        <v>3</v>
      </c>
      <c r="R5733" t="str">
        <f t="shared" si="539"/>
        <v/>
      </c>
      <c r="S5733" t="s">
        <v>14518</v>
      </c>
      <c r="T5733">
        <v>2</v>
      </c>
    </row>
    <row r="5734" spans="1:20" x14ac:dyDescent="0.35">
      <c r="A5734" t="s">
        <v>10222</v>
      </c>
      <c r="B5734">
        <v>1</v>
      </c>
      <c r="C5734" t="str">
        <f t="shared" si="534"/>
        <v/>
      </c>
      <c r="D5734" t="s">
        <v>2545</v>
      </c>
      <c r="E5734">
        <v>2</v>
      </c>
      <c r="F5734">
        <f t="shared" si="535"/>
        <v>-9.4654047541288091E-5</v>
      </c>
      <c r="G5734" t="s">
        <v>9317</v>
      </c>
      <c r="H5734">
        <v>2</v>
      </c>
      <c r="I5734">
        <f t="shared" si="536"/>
        <v>-2.1488045458215342E-5</v>
      </c>
      <c r="J5734" t="s">
        <v>36430</v>
      </c>
      <c r="K5734">
        <v>3</v>
      </c>
      <c r="L5734" t="str">
        <f t="shared" si="537"/>
        <v/>
      </c>
      <c r="M5734" t="s">
        <v>12785</v>
      </c>
      <c r="N5734">
        <v>2</v>
      </c>
      <c r="O5734">
        <f t="shared" si="538"/>
        <v>-4.0090305627609572E-6</v>
      </c>
      <c r="P5734" t="s">
        <v>14519</v>
      </c>
      <c r="Q5734">
        <v>3</v>
      </c>
      <c r="R5734" t="str">
        <f t="shared" si="539"/>
        <v/>
      </c>
      <c r="S5734" t="s">
        <v>4339</v>
      </c>
      <c r="T5734">
        <v>2</v>
      </c>
    </row>
    <row r="5735" spans="1:20" x14ac:dyDescent="0.35">
      <c r="A5735" t="s">
        <v>14520</v>
      </c>
      <c r="B5735">
        <v>1</v>
      </c>
      <c r="C5735" t="str">
        <f t="shared" si="534"/>
        <v/>
      </c>
      <c r="D5735" t="s">
        <v>3203</v>
      </c>
      <c r="E5735">
        <v>2</v>
      </c>
      <c r="F5735">
        <f t="shared" si="535"/>
        <v>-1.7960167329459592E-5</v>
      </c>
      <c r="G5735" t="s">
        <v>9709</v>
      </c>
      <c r="H5735">
        <v>2</v>
      </c>
      <c r="I5735">
        <f t="shared" si="536"/>
        <v>-6.6130725864520595E-7</v>
      </c>
      <c r="J5735" t="s">
        <v>6140</v>
      </c>
      <c r="K5735">
        <v>3</v>
      </c>
      <c r="L5735" t="str">
        <f t="shared" si="537"/>
        <v/>
      </c>
      <c r="M5735" t="s">
        <v>14521</v>
      </c>
      <c r="N5735">
        <v>2</v>
      </c>
      <c r="O5735">
        <f t="shared" si="538"/>
        <v>1.2248999620452557E-6</v>
      </c>
      <c r="P5735" t="s">
        <v>7433</v>
      </c>
      <c r="Q5735">
        <v>3</v>
      </c>
      <c r="R5735" t="str">
        <f t="shared" si="539"/>
        <v/>
      </c>
      <c r="S5735" t="s">
        <v>14522</v>
      </c>
      <c r="T5735">
        <v>2</v>
      </c>
    </row>
    <row r="5736" spans="1:20" x14ac:dyDescent="0.35">
      <c r="A5736" t="s">
        <v>14523</v>
      </c>
      <c r="B5736">
        <v>1</v>
      </c>
      <c r="C5736" t="str">
        <f t="shared" si="534"/>
        <v/>
      </c>
      <c r="D5736" t="s">
        <v>6581</v>
      </c>
      <c r="E5736">
        <v>2</v>
      </c>
      <c r="F5736">
        <f t="shared" si="535"/>
        <v>-2.6213912870938947E-6</v>
      </c>
      <c r="G5736" t="s">
        <v>3698</v>
      </c>
      <c r="H5736">
        <v>2</v>
      </c>
      <c r="I5736">
        <f t="shared" si="536"/>
        <v>3.5040403812688217E-6</v>
      </c>
      <c r="J5736" t="s">
        <v>3575</v>
      </c>
      <c r="K5736">
        <v>3</v>
      </c>
      <c r="L5736">
        <f t="shared" si="537"/>
        <v>8.0328190808439796E-7</v>
      </c>
      <c r="M5736" t="s">
        <v>14524</v>
      </c>
      <c r="N5736">
        <v>2</v>
      </c>
      <c r="O5736">
        <f t="shared" si="538"/>
        <v>1.2248999620452557E-6</v>
      </c>
      <c r="P5736" t="s">
        <v>14525</v>
      </c>
      <c r="Q5736">
        <v>3</v>
      </c>
      <c r="R5736" t="str">
        <f t="shared" si="539"/>
        <v/>
      </c>
      <c r="S5736" t="s">
        <v>13290</v>
      </c>
      <c r="T5736">
        <v>2</v>
      </c>
    </row>
    <row r="5737" spans="1:20" x14ac:dyDescent="0.35">
      <c r="A5737" t="s">
        <v>4205</v>
      </c>
      <c r="B5737">
        <v>1</v>
      </c>
      <c r="C5737">
        <f t="shared" si="534"/>
        <v>-1.2072301070847864E-6</v>
      </c>
      <c r="D5737" t="s">
        <v>3250</v>
      </c>
      <c r="E5737">
        <v>2</v>
      </c>
      <c r="F5737">
        <f t="shared" si="535"/>
        <v>-5.2472413424782413E-5</v>
      </c>
      <c r="G5737" t="s">
        <v>4446</v>
      </c>
      <c r="H5737">
        <v>2</v>
      </c>
      <c r="I5737">
        <f t="shared" si="536"/>
        <v>-6.3141521857355612E-5</v>
      </c>
      <c r="J5737" t="s">
        <v>3224</v>
      </c>
      <c r="K5737">
        <v>3</v>
      </c>
      <c r="L5737">
        <f t="shared" si="537"/>
        <v>-2.2582240115230967E-5</v>
      </c>
      <c r="M5737" t="s">
        <v>14526</v>
      </c>
      <c r="N5737">
        <v>2</v>
      </c>
      <c r="O5737">
        <f t="shared" si="538"/>
        <v>1.2248999620452557E-6</v>
      </c>
      <c r="P5737" t="s">
        <v>14527</v>
      </c>
      <c r="Q5737">
        <v>3</v>
      </c>
      <c r="R5737" t="str">
        <f t="shared" si="539"/>
        <v/>
      </c>
      <c r="S5737" t="s">
        <v>3841</v>
      </c>
      <c r="T5737">
        <v>2</v>
      </c>
    </row>
    <row r="5738" spans="1:20" x14ac:dyDescent="0.35">
      <c r="A5738" t="s">
        <v>2901</v>
      </c>
      <c r="B5738">
        <v>1</v>
      </c>
      <c r="C5738">
        <f t="shared" si="534"/>
        <v>-1.0089920851765164E-5</v>
      </c>
      <c r="D5738" t="s">
        <v>4755</v>
      </c>
      <c r="E5738">
        <v>2</v>
      </c>
      <c r="F5738">
        <f t="shared" si="535"/>
        <v>5.0479967340889546E-6</v>
      </c>
      <c r="G5738" t="s">
        <v>14528</v>
      </c>
      <c r="H5738">
        <v>2</v>
      </c>
      <c r="I5738" t="str">
        <f t="shared" si="536"/>
        <v/>
      </c>
      <c r="J5738" t="s">
        <v>7156</v>
      </c>
      <c r="K5738">
        <v>3</v>
      </c>
      <c r="L5738" t="str">
        <f t="shared" si="537"/>
        <v/>
      </c>
      <c r="M5738" t="s">
        <v>14529</v>
      </c>
      <c r="N5738">
        <v>2</v>
      </c>
      <c r="O5738">
        <f t="shared" si="538"/>
        <v>1.2248999620452557E-6</v>
      </c>
      <c r="P5738" t="s">
        <v>14530</v>
      </c>
      <c r="Q5738">
        <v>3</v>
      </c>
      <c r="R5738" t="str">
        <f t="shared" si="539"/>
        <v/>
      </c>
      <c r="S5738" t="s">
        <v>6125</v>
      </c>
      <c r="T5738">
        <v>2</v>
      </c>
    </row>
    <row r="5739" spans="1:20" x14ac:dyDescent="0.35">
      <c r="A5739" t="s">
        <v>14531</v>
      </c>
      <c r="B5739">
        <v>1</v>
      </c>
      <c r="C5739" t="str">
        <f t="shared" si="534"/>
        <v/>
      </c>
      <c r="D5739" t="s">
        <v>14532</v>
      </c>
      <c r="E5739">
        <v>2</v>
      </c>
      <c r="F5739">
        <f t="shared" si="535"/>
        <v>1.2133027234975299E-6</v>
      </c>
      <c r="G5739" t="s">
        <v>12653</v>
      </c>
      <c r="H5739">
        <v>2</v>
      </c>
      <c r="I5739" t="str">
        <f t="shared" si="536"/>
        <v/>
      </c>
      <c r="J5739" t="s">
        <v>6822</v>
      </c>
      <c r="K5739">
        <v>3</v>
      </c>
      <c r="L5739">
        <f t="shared" si="537"/>
        <v>8.0328190808439796E-7</v>
      </c>
      <c r="M5739" t="s">
        <v>14533</v>
      </c>
      <c r="N5739">
        <v>2</v>
      </c>
      <c r="O5739">
        <f t="shared" si="538"/>
        <v>1.2248999620452557E-6</v>
      </c>
      <c r="P5739" t="s">
        <v>14534</v>
      </c>
      <c r="Q5739">
        <v>3</v>
      </c>
      <c r="R5739">
        <f t="shared" si="539"/>
        <v>8.56260601270752E-6</v>
      </c>
      <c r="S5739" t="s">
        <v>4441</v>
      </c>
      <c r="T5739">
        <v>2</v>
      </c>
    </row>
    <row r="5740" spans="1:20" x14ac:dyDescent="0.35">
      <c r="A5740" t="s">
        <v>11873</v>
      </c>
      <c r="B5740">
        <v>1</v>
      </c>
      <c r="C5740" t="str">
        <f t="shared" si="534"/>
        <v/>
      </c>
      <c r="D5740" t="s">
        <v>5315</v>
      </c>
      <c r="E5740">
        <v>2</v>
      </c>
      <c r="F5740">
        <f t="shared" si="535"/>
        <v>-3.329894337182529E-5</v>
      </c>
      <c r="G5740" t="s">
        <v>14535</v>
      </c>
      <c r="H5740">
        <v>2</v>
      </c>
      <c r="I5740" t="str">
        <f t="shared" si="536"/>
        <v/>
      </c>
      <c r="J5740" t="s">
        <v>7307</v>
      </c>
      <c r="K5740">
        <v>3</v>
      </c>
      <c r="L5740">
        <f t="shared" si="537"/>
        <v>-1.0889479103573285E-5</v>
      </c>
      <c r="M5740" t="s">
        <v>9968</v>
      </c>
      <c r="N5740">
        <v>2</v>
      </c>
      <c r="O5740">
        <f t="shared" si="538"/>
        <v>1.2248999620452557E-6</v>
      </c>
      <c r="P5740" t="s">
        <v>4631</v>
      </c>
      <c r="Q5740">
        <v>3</v>
      </c>
      <c r="R5740">
        <f t="shared" si="539"/>
        <v>1.4234204509963997E-6</v>
      </c>
      <c r="S5740" t="s">
        <v>14536</v>
      </c>
      <c r="T5740">
        <v>2</v>
      </c>
    </row>
    <row r="5741" spans="1:20" x14ac:dyDescent="0.35">
      <c r="A5741" t="s">
        <v>14537</v>
      </c>
      <c r="B5741">
        <v>1</v>
      </c>
      <c r="C5741" t="str">
        <f t="shared" si="534"/>
        <v/>
      </c>
      <c r="D5741" t="s">
        <v>8552</v>
      </c>
      <c r="E5741">
        <v>2</v>
      </c>
      <c r="F5741">
        <f t="shared" si="535"/>
        <v>-1.0290779308276744E-5</v>
      </c>
      <c r="G5741" t="s">
        <v>14538</v>
      </c>
      <c r="H5741">
        <v>2</v>
      </c>
      <c r="I5741" t="str">
        <f t="shared" si="536"/>
        <v/>
      </c>
      <c r="J5741" t="s">
        <v>5126</v>
      </c>
      <c r="K5741">
        <v>3</v>
      </c>
      <c r="L5741">
        <f t="shared" si="537"/>
        <v>6.6496624139132396E-6</v>
      </c>
      <c r="M5741" t="s">
        <v>12809</v>
      </c>
      <c r="N5741">
        <v>2</v>
      </c>
      <c r="O5741">
        <f t="shared" si="538"/>
        <v>-4.0090305627609572E-6</v>
      </c>
      <c r="P5741" t="s">
        <v>14539</v>
      </c>
      <c r="Q5741">
        <v>3</v>
      </c>
      <c r="R5741" t="str">
        <f t="shared" si="539"/>
        <v/>
      </c>
      <c r="S5741" t="s">
        <v>9046</v>
      </c>
      <c r="T5741">
        <v>2</v>
      </c>
    </row>
    <row r="5742" spans="1:20" x14ac:dyDescent="0.35">
      <c r="A5742" t="s">
        <v>14540</v>
      </c>
      <c r="B5742">
        <v>1</v>
      </c>
      <c r="C5742" t="str">
        <f t="shared" si="534"/>
        <v/>
      </c>
      <c r="D5742" t="s">
        <v>2509</v>
      </c>
      <c r="E5742">
        <v>2</v>
      </c>
      <c r="F5742">
        <f t="shared" si="535"/>
        <v>-2.1794861340051016E-5</v>
      </c>
      <c r="G5742" t="s">
        <v>14541</v>
      </c>
      <c r="H5742">
        <v>2</v>
      </c>
      <c r="I5742">
        <f t="shared" si="536"/>
        <v>3.5040403812688217E-6</v>
      </c>
      <c r="J5742" t="s">
        <v>36431</v>
      </c>
      <c r="K5742">
        <v>3</v>
      </c>
      <c r="L5742" t="str">
        <f t="shared" si="537"/>
        <v/>
      </c>
      <c r="M5742" t="s">
        <v>14542</v>
      </c>
      <c r="N5742">
        <v>2</v>
      </c>
      <c r="O5742">
        <f t="shared" si="538"/>
        <v>1.2248999620452557E-6</v>
      </c>
      <c r="P5742" t="s">
        <v>12874</v>
      </c>
      <c r="Q5742">
        <v>3</v>
      </c>
      <c r="R5742" t="str">
        <f t="shared" si="539"/>
        <v/>
      </c>
      <c r="S5742" t="s">
        <v>14543</v>
      </c>
      <c r="T5742">
        <v>2</v>
      </c>
    </row>
    <row r="5743" spans="1:20" x14ac:dyDescent="0.35">
      <c r="A5743" t="s">
        <v>14544</v>
      </c>
      <c r="B5743">
        <v>1</v>
      </c>
      <c r="C5743" t="str">
        <f t="shared" si="534"/>
        <v/>
      </c>
      <c r="D5743" t="s">
        <v>14545</v>
      </c>
      <c r="E5743">
        <v>2</v>
      </c>
      <c r="F5743" t="str">
        <f t="shared" si="535"/>
        <v/>
      </c>
      <c r="G5743" t="s">
        <v>14546</v>
      </c>
      <c r="H5743">
        <v>2</v>
      </c>
      <c r="I5743" t="str">
        <f t="shared" si="536"/>
        <v/>
      </c>
      <c r="J5743" t="s">
        <v>24867</v>
      </c>
      <c r="K5743">
        <v>3</v>
      </c>
      <c r="L5743" t="str">
        <f t="shared" si="537"/>
        <v/>
      </c>
      <c r="M5743" t="s">
        <v>5440</v>
      </c>
      <c r="N5743">
        <v>2</v>
      </c>
      <c r="O5743">
        <f t="shared" si="538"/>
        <v>-3.5412613711598236E-5</v>
      </c>
      <c r="P5743" t="s">
        <v>1939</v>
      </c>
      <c r="Q5743">
        <v>3</v>
      </c>
      <c r="R5743" t="str">
        <f t="shared" si="539"/>
        <v/>
      </c>
      <c r="S5743" t="s">
        <v>14547</v>
      </c>
      <c r="T5743">
        <v>2</v>
      </c>
    </row>
    <row r="5744" spans="1:20" x14ac:dyDescent="0.35">
      <c r="A5744" t="s">
        <v>14548</v>
      </c>
      <c r="B5744">
        <v>1</v>
      </c>
      <c r="C5744" t="str">
        <f t="shared" si="534"/>
        <v/>
      </c>
      <c r="D5744" t="s">
        <v>14250</v>
      </c>
      <c r="E5744">
        <v>2</v>
      </c>
      <c r="F5744" t="str">
        <f t="shared" si="535"/>
        <v/>
      </c>
      <c r="G5744" t="s">
        <v>1941</v>
      </c>
      <c r="H5744">
        <v>2</v>
      </c>
      <c r="I5744">
        <f t="shared" si="536"/>
        <v>3.5040403812688217E-6</v>
      </c>
      <c r="J5744" t="s">
        <v>36432</v>
      </c>
      <c r="K5744">
        <v>3</v>
      </c>
      <c r="L5744" t="str">
        <f t="shared" si="537"/>
        <v/>
      </c>
      <c r="M5744" t="s">
        <v>14549</v>
      </c>
      <c r="N5744">
        <v>2</v>
      </c>
      <c r="O5744">
        <f t="shared" si="538"/>
        <v>1.2248999620452557E-6</v>
      </c>
      <c r="P5744" t="s">
        <v>14550</v>
      </c>
      <c r="Q5744">
        <v>3</v>
      </c>
      <c r="R5744">
        <f t="shared" si="539"/>
        <v>8.56260601270752E-6</v>
      </c>
      <c r="S5744" t="s">
        <v>3038</v>
      </c>
      <c r="T5744">
        <v>2</v>
      </c>
    </row>
    <row r="5745" spans="1:20" x14ac:dyDescent="0.35">
      <c r="A5745" t="s">
        <v>12348</v>
      </c>
      <c r="B5745">
        <v>1</v>
      </c>
      <c r="C5745">
        <f t="shared" si="534"/>
        <v>3.2341152652554023E-6</v>
      </c>
      <c r="D5745" t="s">
        <v>11308</v>
      </c>
      <c r="E5745">
        <v>2</v>
      </c>
      <c r="F5745" t="str">
        <f t="shared" si="535"/>
        <v/>
      </c>
      <c r="G5745" t="s">
        <v>14551</v>
      </c>
      <c r="H5745">
        <v>2</v>
      </c>
      <c r="I5745" t="str">
        <f t="shared" si="536"/>
        <v/>
      </c>
      <c r="J5745" t="s">
        <v>9034</v>
      </c>
      <c r="K5745">
        <v>3</v>
      </c>
      <c r="L5745">
        <f t="shared" si="537"/>
        <v>-5.0430985977444428E-6</v>
      </c>
      <c r="M5745" t="s">
        <v>14552</v>
      </c>
      <c r="N5745">
        <v>2</v>
      </c>
      <c r="O5745">
        <f t="shared" si="538"/>
        <v>1.2248999620452557E-6</v>
      </c>
      <c r="P5745" t="s">
        <v>14553</v>
      </c>
      <c r="Q5745">
        <v>3</v>
      </c>
      <c r="R5745" t="str">
        <f t="shared" si="539"/>
        <v/>
      </c>
      <c r="S5745" t="s">
        <v>13039</v>
      </c>
      <c r="T5745">
        <v>2</v>
      </c>
    </row>
    <row r="5746" spans="1:20" x14ac:dyDescent="0.35">
      <c r="A5746" t="s">
        <v>8324</v>
      </c>
      <c r="B5746">
        <v>1</v>
      </c>
      <c r="C5746" t="str">
        <f t="shared" si="534"/>
        <v/>
      </c>
      <c r="D5746" t="s">
        <v>14554</v>
      </c>
      <c r="E5746">
        <v>2</v>
      </c>
      <c r="F5746" t="str">
        <f t="shared" si="535"/>
        <v/>
      </c>
      <c r="G5746" t="s">
        <v>5743</v>
      </c>
      <c r="H5746">
        <v>2</v>
      </c>
      <c r="I5746">
        <f t="shared" si="536"/>
        <v>3.5040403812688217E-6</v>
      </c>
      <c r="J5746" t="s">
        <v>36433</v>
      </c>
      <c r="K5746">
        <v>3</v>
      </c>
      <c r="L5746" t="str">
        <f t="shared" si="537"/>
        <v/>
      </c>
      <c r="M5746" t="s">
        <v>14555</v>
      </c>
      <c r="N5746">
        <v>2</v>
      </c>
      <c r="O5746">
        <f t="shared" si="538"/>
        <v>1.2248999620452557E-6</v>
      </c>
      <c r="P5746" t="s">
        <v>14556</v>
      </c>
      <c r="Q5746">
        <v>3</v>
      </c>
      <c r="R5746" t="str">
        <f t="shared" si="539"/>
        <v/>
      </c>
      <c r="S5746" t="s">
        <v>14557</v>
      </c>
      <c r="T5746">
        <v>2</v>
      </c>
    </row>
    <row r="5747" spans="1:20" x14ac:dyDescent="0.35">
      <c r="A5747" t="s">
        <v>10314</v>
      </c>
      <c r="B5747">
        <v>1</v>
      </c>
      <c r="C5747">
        <f t="shared" si="534"/>
        <v>-1.2072301070847864E-6</v>
      </c>
      <c r="D5747" t="s">
        <v>4200</v>
      </c>
      <c r="E5747">
        <v>2</v>
      </c>
      <c r="F5747">
        <f t="shared" si="535"/>
        <v>5.0479967340889546E-6</v>
      </c>
      <c r="G5747" t="s">
        <v>14558</v>
      </c>
      <c r="H5747">
        <v>2</v>
      </c>
      <c r="I5747" t="str">
        <f t="shared" si="536"/>
        <v/>
      </c>
      <c r="J5747" t="s">
        <v>10247</v>
      </c>
      <c r="K5747">
        <v>3</v>
      </c>
      <c r="L5747">
        <f t="shared" si="537"/>
        <v>8.0328190808439796E-7</v>
      </c>
      <c r="M5747" t="s">
        <v>10245</v>
      </c>
      <c r="N5747">
        <v>2</v>
      </c>
      <c r="O5747">
        <f t="shared" si="538"/>
        <v>-9.2429610875671718E-6</v>
      </c>
      <c r="P5747" t="s">
        <v>1112</v>
      </c>
      <c r="Q5747">
        <v>3</v>
      </c>
      <c r="R5747">
        <f t="shared" si="539"/>
        <v>-1.2854950672425841E-5</v>
      </c>
      <c r="S5747" t="s">
        <v>14559</v>
      </c>
      <c r="T5747">
        <v>2</v>
      </c>
    </row>
    <row r="5748" spans="1:20" x14ac:dyDescent="0.35">
      <c r="A5748" t="s">
        <v>14560</v>
      </c>
      <c r="B5748">
        <v>1</v>
      </c>
      <c r="C5748" t="str">
        <f t="shared" si="534"/>
        <v/>
      </c>
      <c r="D5748" t="s">
        <v>14561</v>
      </c>
      <c r="E5748">
        <v>2</v>
      </c>
      <c r="F5748" t="str">
        <f t="shared" si="535"/>
        <v/>
      </c>
      <c r="G5748" t="s">
        <v>14562</v>
      </c>
      <c r="H5748">
        <v>2</v>
      </c>
      <c r="I5748" t="str">
        <f t="shared" si="536"/>
        <v/>
      </c>
      <c r="J5748" t="s">
        <v>23067</v>
      </c>
      <c r="K5748">
        <v>3</v>
      </c>
      <c r="L5748" t="str">
        <f t="shared" si="537"/>
        <v/>
      </c>
      <c r="M5748" t="s">
        <v>14258</v>
      </c>
      <c r="N5748">
        <v>2</v>
      </c>
      <c r="O5748">
        <f t="shared" si="538"/>
        <v>1.2248999620452557E-6</v>
      </c>
      <c r="P5748" t="s">
        <v>14563</v>
      </c>
      <c r="Q5748">
        <v>3</v>
      </c>
      <c r="R5748" t="str">
        <f t="shared" si="539"/>
        <v/>
      </c>
      <c r="S5748" t="s">
        <v>8100</v>
      </c>
      <c r="T5748">
        <v>2</v>
      </c>
    </row>
    <row r="5749" spans="1:20" x14ac:dyDescent="0.35">
      <c r="A5749" t="s">
        <v>3327</v>
      </c>
      <c r="B5749">
        <v>1</v>
      </c>
      <c r="C5749" t="str">
        <f t="shared" si="534"/>
        <v/>
      </c>
      <c r="D5749" t="s">
        <v>3685</v>
      </c>
      <c r="E5749">
        <v>2</v>
      </c>
      <c r="F5749">
        <f t="shared" si="535"/>
        <v>-6.4560852976853194E-6</v>
      </c>
      <c r="G5749" t="s">
        <v>14564</v>
      </c>
      <c r="H5749">
        <v>2</v>
      </c>
      <c r="I5749" t="str">
        <f t="shared" si="536"/>
        <v/>
      </c>
      <c r="J5749" t="s">
        <v>9585</v>
      </c>
      <c r="K5749">
        <v>3</v>
      </c>
      <c r="L5749">
        <f t="shared" si="537"/>
        <v>8.0328190808439796E-7</v>
      </c>
      <c r="M5749" t="s">
        <v>1495</v>
      </c>
      <c r="N5749">
        <v>2</v>
      </c>
      <c r="O5749">
        <f t="shared" si="538"/>
        <v>-1.8196266840617221E-4</v>
      </c>
      <c r="P5749" t="s">
        <v>14565</v>
      </c>
      <c r="Q5749">
        <v>3</v>
      </c>
      <c r="R5749" t="str">
        <f t="shared" si="539"/>
        <v/>
      </c>
      <c r="S5749" t="s">
        <v>677</v>
      </c>
      <c r="T5749">
        <v>2</v>
      </c>
    </row>
    <row r="5750" spans="1:20" x14ac:dyDescent="0.35">
      <c r="A5750" t="s">
        <v>14566</v>
      </c>
      <c r="B5750">
        <v>1</v>
      </c>
      <c r="C5750">
        <f t="shared" si="534"/>
        <v>7.6754606375955928E-6</v>
      </c>
      <c r="D5750" t="s">
        <v>14567</v>
      </c>
      <c r="E5750">
        <v>2</v>
      </c>
      <c r="F5750" t="str">
        <f t="shared" si="535"/>
        <v/>
      </c>
      <c r="G5750" t="s">
        <v>9941</v>
      </c>
      <c r="H5750">
        <v>2</v>
      </c>
      <c r="I5750">
        <f t="shared" si="536"/>
        <v>-6.6130725864520595E-7</v>
      </c>
      <c r="J5750" t="s">
        <v>11410</v>
      </c>
      <c r="K5750">
        <v>3</v>
      </c>
      <c r="L5750" t="str">
        <f t="shared" si="537"/>
        <v/>
      </c>
      <c r="M5750" t="s">
        <v>6956</v>
      </c>
      <c r="N5750">
        <v>2</v>
      </c>
      <c r="O5750">
        <f t="shared" si="538"/>
        <v>-4.0090305627609572E-6</v>
      </c>
      <c r="P5750" t="s">
        <v>14568</v>
      </c>
      <c r="Q5750">
        <v>3</v>
      </c>
      <c r="R5750" t="str">
        <f t="shared" si="539"/>
        <v/>
      </c>
      <c r="S5750" t="s">
        <v>8917</v>
      </c>
      <c r="T5750">
        <v>2</v>
      </c>
    </row>
    <row r="5751" spans="1:20" x14ac:dyDescent="0.35">
      <c r="A5751" t="s">
        <v>7477</v>
      </c>
      <c r="B5751">
        <v>1</v>
      </c>
      <c r="C5751">
        <f t="shared" si="534"/>
        <v>-1.2072301070847864E-6</v>
      </c>
      <c r="D5751" t="s">
        <v>14569</v>
      </c>
      <c r="E5751">
        <v>2</v>
      </c>
      <c r="F5751" t="str">
        <f t="shared" si="535"/>
        <v/>
      </c>
      <c r="G5751" t="s">
        <v>6232</v>
      </c>
      <c r="H5751">
        <v>2</v>
      </c>
      <c r="I5751">
        <f t="shared" si="536"/>
        <v>-8.9920025384732612E-6</v>
      </c>
      <c r="J5751" t="s">
        <v>5637</v>
      </c>
      <c r="K5751">
        <v>3</v>
      </c>
      <c r="L5751">
        <f t="shared" si="537"/>
        <v>8.0328190808439796E-7</v>
      </c>
      <c r="M5751" t="s">
        <v>12906</v>
      </c>
      <c r="N5751">
        <v>2</v>
      </c>
      <c r="O5751">
        <f t="shared" si="538"/>
        <v>-4.0090305627609572E-6</v>
      </c>
      <c r="P5751" t="s">
        <v>14570</v>
      </c>
      <c r="Q5751">
        <v>3</v>
      </c>
      <c r="R5751" t="str">
        <f t="shared" si="539"/>
        <v/>
      </c>
      <c r="S5751" t="s">
        <v>8227</v>
      </c>
      <c r="T5751">
        <v>2</v>
      </c>
    </row>
    <row r="5752" spans="1:20" x14ac:dyDescent="0.35">
      <c r="A5752" t="s">
        <v>12660</v>
      </c>
      <c r="B5752">
        <v>1</v>
      </c>
      <c r="C5752">
        <f t="shared" si="534"/>
        <v>3.2341152652554023E-6</v>
      </c>
      <c r="D5752" t="s">
        <v>14571</v>
      </c>
      <c r="E5752">
        <v>2</v>
      </c>
      <c r="F5752" t="str">
        <f t="shared" si="535"/>
        <v/>
      </c>
      <c r="G5752" t="s">
        <v>14572</v>
      </c>
      <c r="H5752">
        <v>2</v>
      </c>
      <c r="I5752" t="str">
        <f t="shared" si="536"/>
        <v/>
      </c>
      <c r="J5752" t="s">
        <v>262</v>
      </c>
      <c r="K5752">
        <v>3</v>
      </c>
      <c r="L5752">
        <f t="shared" si="537"/>
        <v>-2.3305193832506927E-4</v>
      </c>
      <c r="M5752" t="s">
        <v>14573</v>
      </c>
      <c r="N5752">
        <v>2</v>
      </c>
      <c r="O5752">
        <f t="shared" si="538"/>
        <v>1.2248999620452557E-6</v>
      </c>
      <c r="P5752" t="s">
        <v>3000</v>
      </c>
      <c r="Q5752">
        <v>3</v>
      </c>
      <c r="R5752" t="str">
        <f t="shared" si="539"/>
        <v/>
      </c>
      <c r="S5752" t="s">
        <v>14574</v>
      </c>
      <c r="T5752">
        <v>2</v>
      </c>
    </row>
    <row r="5753" spans="1:20" x14ac:dyDescent="0.35">
      <c r="A5753" t="s">
        <v>9274</v>
      </c>
      <c r="B5753">
        <v>1</v>
      </c>
      <c r="C5753" t="str">
        <f t="shared" si="534"/>
        <v/>
      </c>
      <c r="D5753" t="s">
        <v>14575</v>
      </c>
      <c r="E5753">
        <v>2</v>
      </c>
      <c r="F5753" t="str">
        <f t="shared" si="535"/>
        <v/>
      </c>
      <c r="G5753" t="s">
        <v>10465</v>
      </c>
      <c r="H5753">
        <v>2</v>
      </c>
      <c r="I5753">
        <f t="shared" si="536"/>
        <v>-1.3157350178387287E-5</v>
      </c>
      <c r="J5753" t="s">
        <v>36434</v>
      </c>
      <c r="K5753">
        <v>3</v>
      </c>
      <c r="L5753" t="str">
        <f t="shared" si="537"/>
        <v/>
      </c>
      <c r="M5753" t="s">
        <v>14576</v>
      </c>
      <c r="N5753">
        <v>2</v>
      </c>
      <c r="O5753">
        <f t="shared" si="538"/>
        <v>1.2248999620452557E-6</v>
      </c>
      <c r="P5753" t="s">
        <v>14577</v>
      </c>
      <c r="Q5753">
        <v>3</v>
      </c>
      <c r="R5753" t="str">
        <f t="shared" si="539"/>
        <v/>
      </c>
      <c r="S5753" t="s">
        <v>14578</v>
      </c>
      <c r="T5753">
        <v>2</v>
      </c>
    </row>
    <row r="5754" spans="1:20" x14ac:dyDescent="0.35">
      <c r="A5754" t="s">
        <v>3089</v>
      </c>
      <c r="B5754">
        <v>1</v>
      </c>
      <c r="C5754">
        <f t="shared" si="534"/>
        <v>-1.8972611596445547E-5</v>
      </c>
      <c r="D5754" t="s">
        <v>14579</v>
      </c>
      <c r="E5754">
        <v>2</v>
      </c>
      <c r="F5754" t="str">
        <f t="shared" si="535"/>
        <v/>
      </c>
      <c r="G5754" t="s">
        <v>2397</v>
      </c>
      <c r="H5754">
        <v>2</v>
      </c>
      <c r="I5754">
        <f t="shared" si="536"/>
        <v>-3.3984088377957423E-5</v>
      </c>
      <c r="J5754" t="s">
        <v>7773</v>
      </c>
      <c r="K5754">
        <v>3</v>
      </c>
      <c r="L5754">
        <f t="shared" si="537"/>
        <v>-1.0889479103573285E-5</v>
      </c>
      <c r="M5754" t="s">
        <v>8713</v>
      </c>
      <c r="N5754">
        <v>2</v>
      </c>
      <c r="O5754">
        <f t="shared" si="538"/>
        <v>-1.4476891612373386E-5</v>
      </c>
      <c r="P5754" t="s">
        <v>14580</v>
      </c>
      <c r="Q5754">
        <v>3</v>
      </c>
      <c r="R5754" t="str">
        <f t="shared" si="539"/>
        <v/>
      </c>
      <c r="S5754" t="s">
        <v>9908</v>
      </c>
      <c r="T5754">
        <v>2</v>
      </c>
    </row>
    <row r="5755" spans="1:20" x14ac:dyDescent="0.35">
      <c r="A5755" t="s">
        <v>4703</v>
      </c>
      <c r="B5755">
        <v>1</v>
      </c>
      <c r="C5755" t="str">
        <f t="shared" si="534"/>
        <v/>
      </c>
      <c r="D5755" t="s">
        <v>14581</v>
      </c>
      <c r="E5755">
        <v>2</v>
      </c>
      <c r="F5755" t="str">
        <f t="shared" si="535"/>
        <v/>
      </c>
      <c r="G5755" t="s">
        <v>11861</v>
      </c>
      <c r="H5755">
        <v>2</v>
      </c>
      <c r="I5755">
        <f t="shared" si="536"/>
        <v>3.5040403812688217E-6</v>
      </c>
      <c r="J5755" t="s">
        <v>8314</v>
      </c>
      <c r="K5755">
        <v>3</v>
      </c>
      <c r="L5755">
        <f t="shared" si="537"/>
        <v>6.6496624139132396E-6</v>
      </c>
      <c r="M5755" t="s">
        <v>12918</v>
      </c>
      <c r="N5755">
        <v>2</v>
      </c>
      <c r="O5755">
        <f t="shared" si="538"/>
        <v>-4.0090305627609572E-6</v>
      </c>
      <c r="P5755" t="s">
        <v>5353</v>
      </c>
      <c r="Q5755">
        <v>3</v>
      </c>
      <c r="R5755">
        <f t="shared" si="539"/>
        <v>8.56260601270752E-6</v>
      </c>
      <c r="S5755" t="s">
        <v>14582</v>
      </c>
      <c r="T5755">
        <v>2</v>
      </c>
    </row>
    <row r="5756" spans="1:20" x14ac:dyDescent="0.35">
      <c r="A5756" t="s">
        <v>12172</v>
      </c>
      <c r="B5756">
        <v>1</v>
      </c>
      <c r="C5756">
        <f t="shared" si="534"/>
        <v>3.2341152652554023E-6</v>
      </c>
      <c r="D5756" t="s">
        <v>14583</v>
      </c>
      <c r="E5756">
        <v>2</v>
      </c>
      <c r="F5756" t="str">
        <f t="shared" si="535"/>
        <v/>
      </c>
      <c r="G5756" t="s">
        <v>6166</v>
      </c>
      <c r="H5756">
        <v>2</v>
      </c>
      <c r="I5756">
        <f t="shared" si="536"/>
        <v>-6.6130725864520595E-7</v>
      </c>
      <c r="J5756" t="s">
        <v>11696</v>
      </c>
      <c r="K5756">
        <v>3</v>
      </c>
      <c r="L5756">
        <f t="shared" si="537"/>
        <v>8.0328190808439796E-7</v>
      </c>
      <c r="M5756" t="s">
        <v>12931</v>
      </c>
      <c r="N5756">
        <v>2</v>
      </c>
      <c r="O5756">
        <f t="shared" si="538"/>
        <v>-4.0090305627609572E-6</v>
      </c>
      <c r="P5756" t="s">
        <v>14584</v>
      </c>
      <c r="Q5756">
        <v>3</v>
      </c>
      <c r="R5756">
        <f t="shared" si="539"/>
        <v>8.56260601270752E-6</v>
      </c>
      <c r="S5756" t="s">
        <v>14585</v>
      </c>
      <c r="T5756">
        <v>2</v>
      </c>
    </row>
    <row r="5757" spans="1:20" x14ac:dyDescent="0.35">
      <c r="A5757" t="s">
        <v>2904</v>
      </c>
      <c r="B5757">
        <v>1</v>
      </c>
      <c r="C5757">
        <f t="shared" si="534"/>
        <v>-1.0089920851765164E-5</v>
      </c>
      <c r="D5757" t="s">
        <v>14586</v>
      </c>
      <c r="E5757">
        <v>2</v>
      </c>
      <c r="F5757" t="str">
        <f t="shared" si="535"/>
        <v/>
      </c>
      <c r="G5757" t="s">
        <v>6943</v>
      </c>
      <c r="H5757">
        <v>2</v>
      </c>
      <c r="I5757" t="str">
        <f t="shared" si="536"/>
        <v/>
      </c>
      <c r="J5757" t="s">
        <v>20384</v>
      </c>
      <c r="K5757">
        <v>3</v>
      </c>
      <c r="L5757" t="str">
        <f t="shared" si="537"/>
        <v/>
      </c>
      <c r="M5757" t="s">
        <v>10274</v>
      </c>
      <c r="N5757">
        <v>2</v>
      </c>
      <c r="O5757">
        <f t="shared" si="538"/>
        <v>-9.2429610875671718E-6</v>
      </c>
      <c r="P5757" t="s">
        <v>14587</v>
      </c>
      <c r="Q5757">
        <v>3</v>
      </c>
      <c r="R5757">
        <f t="shared" si="539"/>
        <v>1.4234204509963997E-6</v>
      </c>
      <c r="S5757" t="s">
        <v>14588</v>
      </c>
      <c r="T5757">
        <v>2</v>
      </c>
    </row>
    <row r="5758" spans="1:20" x14ac:dyDescent="0.35">
      <c r="A5758" t="s">
        <v>1522</v>
      </c>
      <c r="B5758">
        <v>1</v>
      </c>
      <c r="C5758">
        <f t="shared" si="534"/>
        <v>-1.6997835425601199E-4</v>
      </c>
      <c r="D5758" t="s">
        <v>14589</v>
      </c>
      <c r="E5758">
        <v>2</v>
      </c>
      <c r="F5758" t="str">
        <f t="shared" si="535"/>
        <v/>
      </c>
      <c r="G5758" t="s">
        <v>5947</v>
      </c>
      <c r="H5758">
        <v>2</v>
      </c>
      <c r="I5758">
        <f t="shared" si="536"/>
        <v>-4.8266548985592319E-6</v>
      </c>
      <c r="J5758" t="s">
        <v>7897</v>
      </c>
      <c r="K5758">
        <v>3</v>
      </c>
      <c r="L5758" t="str">
        <f t="shared" si="537"/>
        <v/>
      </c>
      <c r="M5758" t="s">
        <v>10282</v>
      </c>
      <c r="N5758">
        <v>2</v>
      </c>
      <c r="O5758">
        <f t="shared" si="538"/>
        <v>-9.2429610875671718E-6</v>
      </c>
      <c r="P5758" t="s">
        <v>14590</v>
      </c>
      <c r="Q5758">
        <v>3</v>
      </c>
      <c r="R5758" t="str">
        <f t="shared" si="539"/>
        <v/>
      </c>
      <c r="S5758" t="s">
        <v>12260</v>
      </c>
      <c r="T5758">
        <v>2</v>
      </c>
    </row>
    <row r="5759" spans="1:20" x14ac:dyDescent="0.35">
      <c r="A5759" t="s">
        <v>14591</v>
      </c>
      <c r="B5759">
        <v>1</v>
      </c>
      <c r="C5759" t="str">
        <f t="shared" si="534"/>
        <v/>
      </c>
      <c r="D5759" t="s">
        <v>4647</v>
      </c>
      <c r="E5759">
        <v>2</v>
      </c>
      <c r="F5759">
        <f t="shared" si="535"/>
        <v>-1.0290779308276744E-5</v>
      </c>
      <c r="G5759" t="s">
        <v>4307</v>
      </c>
      <c r="H5759">
        <v>2</v>
      </c>
      <c r="I5759" t="str">
        <f t="shared" si="536"/>
        <v/>
      </c>
      <c r="J5759" t="s">
        <v>5600</v>
      </c>
      <c r="K5759">
        <v>3</v>
      </c>
      <c r="L5759">
        <f t="shared" si="537"/>
        <v>6.6496624139132396E-6</v>
      </c>
      <c r="M5759" t="s">
        <v>4684</v>
      </c>
      <c r="N5759">
        <v>2</v>
      </c>
      <c r="O5759">
        <f t="shared" si="538"/>
        <v>-4.0646544236404454E-5</v>
      </c>
      <c r="P5759" t="s">
        <v>14592</v>
      </c>
      <c r="Q5759">
        <v>3</v>
      </c>
      <c r="R5759" t="str">
        <f t="shared" si="539"/>
        <v/>
      </c>
      <c r="S5759" t="s">
        <v>14593</v>
      </c>
      <c r="T5759">
        <v>2</v>
      </c>
    </row>
    <row r="5760" spans="1:20" x14ac:dyDescent="0.35">
      <c r="A5760" t="s">
        <v>10492</v>
      </c>
      <c r="B5760">
        <v>1</v>
      </c>
      <c r="C5760">
        <f t="shared" si="534"/>
        <v>3.2341152652554023E-6</v>
      </c>
      <c r="D5760" t="s">
        <v>14594</v>
      </c>
      <c r="E5760">
        <v>2</v>
      </c>
      <c r="F5760" t="str">
        <f t="shared" si="535"/>
        <v/>
      </c>
      <c r="G5760" t="s">
        <v>1342</v>
      </c>
      <c r="H5760">
        <v>2</v>
      </c>
      <c r="I5760" t="str">
        <f t="shared" si="536"/>
        <v/>
      </c>
      <c r="J5760" t="s">
        <v>6551</v>
      </c>
      <c r="K5760">
        <v>3</v>
      </c>
      <c r="L5760">
        <f t="shared" si="537"/>
        <v>-1.6735859609402124E-5</v>
      </c>
      <c r="M5760" t="s">
        <v>14595</v>
      </c>
      <c r="N5760">
        <v>2</v>
      </c>
      <c r="O5760">
        <f t="shared" si="538"/>
        <v>6.4588304868514694E-6</v>
      </c>
      <c r="P5760" t="s">
        <v>14596</v>
      </c>
      <c r="Q5760">
        <v>3</v>
      </c>
      <c r="R5760" t="str">
        <f t="shared" si="539"/>
        <v/>
      </c>
      <c r="S5760" t="s">
        <v>4585</v>
      </c>
      <c r="T5760">
        <v>2</v>
      </c>
    </row>
    <row r="5761" spans="1:20" x14ac:dyDescent="0.35">
      <c r="A5761" t="s">
        <v>14597</v>
      </c>
      <c r="B5761">
        <v>1</v>
      </c>
      <c r="C5761" t="str">
        <f t="shared" si="534"/>
        <v/>
      </c>
      <c r="D5761" t="s">
        <v>14598</v>
      </c>
      <c r="E5761">
        <v>2</v>
      </c>
      <c r="F5761" t="str">
        <f t="shared" si="535"/>
        <v/>
      </c>
      <c r="G5761" t="s">
        <v>14599</v>
      </c>
      <c r="H5761">
        <v>2</v>
      </c>
      <c r="I5761" t="str">
        <f t="shared" si="536"/>
        <v/>
      </c>
      <c r="J5761" t="s">
        <v>16691</v>
      </c>
      <c r="K5761">
        <v>3</v>
      </c>
      <c r="L5761">
        <f t="shared" si="537"/>
        <v>6.6496624139132396E-6</v>
      </c>
      <c r="M5761" t="s">
        <v>14600</v>
      </c>
      <c r="N5761">
        <v>2</v>
      </c>
      <c r="O5761">
        <f t="shared" si="538"/>
        <v>1.2248999620452557E-6</v>
      </c>
      <c r="P5761" t="s">
        <v>14601</v>
      </c>
      <c r="Q5761">
        <v>3</v>
      </c>
      <c r="R5761" t="str">
        <f t="shared" si="539"/>
        <v/>
      </c>
      <c r="S5761" t="s">
        <v>3340</v>
      </c>
      <c r="T5761">
        <v>2</v>
      </c>
    </row>
    <row r="5762" spans="1:20" x14ac:dyDescent="0.35">
      <c r="A5762" t="s">
        <v>13624</v>
      </c>
      <c r="B5762">
        <v>1</v>
      </c>
      <c r="C5762">
        <f t="shared" si="534"/>
        <v>3.2341152652554023E-6</v>
      </c>
      <c r="D5762" t="s">
        <v>14602</v>
      </c>
      <c r="E5762">
        <v>2</v>
      </c>
      <c r="F5762" t="str">
        <f t="shared" si="535"/>
        <v/>
      </c>
      <c r="G5762" t="s">
        <v>8426</v>
      </c>
      <c r="H5762">
        <v>2</v>
      </c>
      <c r="I5762">
        <f t="shared" si="536"/>
        <v>3.5040403812688217E-6</v>
      </c>
      <c r="J5762" t="s">
        <v>3820</v>
      </c>
      <c r="K5762">
        <v>3</v>
      </c>
      <c r="L5762">
        <f t="shared" si="537"/>
        <v>-5.0430985977444428E-6</v>
      </c>
      <c r="M5762" t="s">
        <v>8749</v>
      </c>
      <c r="N5762">
        <v>2</v>
      </c>
      <c r="O5762">
        <f t="shared" si="538"/>
        <v>-1.4476891612373386E-5</v>
      </c>
      <c r="P5762" t="s">
        <v>506</v>
      </c>
      <c r="Q5762">
        <v>3</v>
      </c>
      <c r="R5762">
        <f t="shared" si="539"/>
        <v>1.4234204509963997E-6</v>
      </c>
      <c r="S5762" t="s">
        <v>3973</v>
      </c>
      <c r="T5762">
        <v>2</v>
      </c>
    </row>
    <row r="5763" spans="1:20" x14ac:dyDescent="0.35">
      <c r="A5763" t="s">
        <v>14603</v>
      </c>
      <c r="B5763">
        <v>1</v>
      </c>
      <c r="C5763" t="str">
        <f t="shared" si="534"/>
        <v/>
      </c>
      <c r="D5763" t="s">
        <v>14604</v>
      </c>
      <c r="E5763">
        <v>2</v>
      </c>
      <c r="F5763" t="str">
        <f t="shared" si="535"/>
        <v/>
      </c>
      <c r="G5763" t="s">
        <v>14605</v>
      </c>
      <c r="H5763">
        <v>2</v>
      </c>
      <c r="I5763">
        <f t="shared" si="536"/>
        <v>-6.6130725864520595E-7</v>
      </c>
      <c r="J5763" t="s">
        <v>7354</v>
      </c>
      <c r="K5763">
        <v>3</v>
      </c>
      <c r="L5763" t="str">
        <f t="shared" si="537"/>
        <v/>
      </c>
      <c r="M5763" t="s">
        <v>4736</v>
      </c>
      <c r="N5763">
        <v>2</v>
      </c>
      <c r="O5763">
        <f t="shared" si="538"/>
        <v>-2.4944752661985814E-5</v>
      </c>
      <c r="P5763" t="s">
        <v>14606</v>
      </c>
      <c r="Q5763">
        <v>3</v>
      </c>
      <c r="R5763">
        <f t="shared" si="539"/>
        <v>8.56260601270752E-6</v>
      </c>
      <c r="S5763" t="s">
        <v>13528</v>
      </c>
      <c r="T5763">
        <v>2</v>
      </c>
    </row>
    <row r="5764" spans="1:20" x14ac:dyDescent="0.35">
      <c r="A5764" t="s">
        <v>14607</v>
      </c>
      <c r="B5764">
        <v>1</v>
      </c>
      <c r="C5764" t="str">
        <f t="shared" ref="C5764:C5827" si="540">IFERROR(B5764/B$1-VLOOKUP(A5764,D$3:E$18100,2,FALSE)/E$1,"")</f>
        <v/>
      </c>
      <c r="D5764" t="s">
        <v>14608</v>
      </c>
      <c r="E5764">
        <v>2</v>
      </c>
      <c r="F5764" t="str">
        <f t="shared" ref="F5764:F5827" si="541">IFERROR(E5764/E$1-VLOOKUP(D5764,G$3:H$18100,2,FALSE)/H$1,"")</f>
        <v/>
      </c>
      <c r="G5764" t="s">
        <v>10048</v>
      </c>
      <c r="H5764">
        <v>2</v>
      </c>
      <c r="I5764" t="str">
        <f t="shared" ref="I5764:I5827" si="542">IFERROR(H5764/H$1-VLOOKUP(G5764,J$3:K$18100,2,FALSE)/K$1,"")</f>
        <v/>
      </c>
      <c r="J5764" t="s">
        <v>36435</v>
      </c>
      <c r="K5764">
        <v>3</v>
      </c>
      <c r="L5764" t="str">
        <f t="shared" ref="L5764:L5827" si="543">IFERROR(K5764/K$1-VLOOKUP(J5764,M$3:N$18100,2,FALSE)/N$1,"")</f>
        <v/>
      </c>
      <c r="M5764" t="s">
        <v>14609</v>
      </c>
      <c r="N5764">
        <v>2</v>
      </c>
      <c r="O5764">
        <f t="shared" ref="O5764:O5827" si="544">IFERROR(N5764/N$1-VLOOKUP(M5764,P$3:Q$18100,2,FALSE)/Q$1,"")</f>
        <v>1.2248999620452557E-6</v>
      </c>
      <c r="P5764" t="s">
        <v>12291</v>
      </c>
      <c r="Q5764">
        <v>3</v>
      </c>
      <c r="R5764" t="str">
        <f t="shared" ref="R5764:R5827" si="545">IFERROR(Q5764/Q$1-VLOOKUP(P5764,S$3:T$18100,2,FALSE)/T$1,"")</f>
        <v/>
      </c>
      <c r="S5764" t="s">
        <v>7134</v>
      </c>
      <c r="T5764">
        <v>2</v>
      </c>
    </row>
    <row r="5765" spans="1:20" x14ac:dyDescent="0.35">
      <c r="A5765" t="s">
        <v>7218</v>
      </c>
      <c r="B5765">
        <v>1</v>
      </c>
      <c r="C5765" t="str">
        <f t="shared" si="540"/>
        <v/>
      </c>
      <c r="D5765" t="s">
        <v>10123</v>
      </c>
      <c r="E5765">
        <v>2</v>
      </c>
      <c r="F5765" t="str">
        <f t="shared" si="541"/>
        <v/>
      </c>
      <c r="G5765" t="s">
        <v>14610</v>
      </c>
      <c r="H5765">
        <v>2</v>
      </c>
      <c r="I5765" t="str">
        <f t="shared" si="542"/>
        <v/>
      </c>
      <c r="J5765" t="s">
        <v>13561</v>
      </c>
      <c r="K5765">
        <v>3</v>
      </c>
      <c r="L5765" t="str">
        <f t="shared" si="543"/>
        <v/>
      </c>
      <c r="M5765" t="s">
        <v>6007</v>
      </c>
      <c r="N5765">
        <v>2</v>
      </c>
      <c r="O5765">
        <f t="shared" si="544"/>
        <v>-4.0090305627609572E-6</v>
      </c>
      <c r="P5765" t="s">
        <v>14611</v>
      </c>
      <c r="Q5765">
        <v>3</v>
      </c>
      <c r="R5765" t="str">
        <f t="shared" si="545"/>
        <v/>
      </c>
      <c r="S5765" t="s">
        <v>5416</v>
      </c>
      <c r="T5765">
        <v>2</v>
      </c>
    </row>
    <row r="5766" spans="1:20" x14ac:dyDescent="0.35">
      <c r="A5766" t="s">
        <v>7075</v>
      </c>
      <c r="B5766">
        <v>1</v>
      </c>
      <c r="C5766">
        <f t="shared" si="540"/>
        <v>7.6754606375955928E-6</v>
      </c>
      <c r="D5766" t="s">
        <v>13857</v>
      </c>
      <c r="E5766">
        <v>2</v>
      </c>
      <c r="F5766" t="str">
        <f t="shared" si="541"/>
        <v/>
      </c>
      <c r="G5766" t="s">
        <v>14612</v>
      </c>
      <c r="H5766">
        <v>2</v>
      </c>
      <c r="I5766">
        <f t="shared" si="542"/>
        <v>3.5040403812688217E-6</v>
      </c>
      <c r="J5766" t="s">
        <v>10619</v>
      </c>
      <c r="K5766">
        <v>3</v>
      </c>
      <c r="L5766">
        <f t="shared" si="543"/>
        <v>8.0328190808439796E-7</v>
      </c>
      <c r="M5766" t="s">
        <v>14613</v>
      </c>
      <c r="N5766">
        <v>2</v>
      </c>
      <c r="O5766">
        <f t="shared" si="544"/>
        <v>1.2248999620452557E-6</v>
      </c>
      <c r="P5766" t="s">
        <v>2809</v>
      </c>
      <c r="Q5766">
        <v>3</v>
      </c>
      <c r="R5766">
        <f t="shared" si="545"/>
        <v>-9.1385991851248167E-5</v>
      </c>
      <c r="S5766" t="s">
        <v>14614</v>
      </c>
      <c r="T5766">
        <v>2</v>
      </c>
    </row>
    <row r="5767" spans="1:20" x14ac:dyDescent="0.35">
      <c r="A5767" t="s">
        <v>7890</v>
      </c>
      <c r="B5767">
        <v>1</v>
      </c>
      <c r="C5767">
        <f t="shared" si="540"/>
        <v>-5.6485754794249769E-6</v>
      </c>
      <c r="D5767" t="s">
        <v>14615</v>
      </c>
      <c r="E5767">
        <v>2</v>
      </c>
      <c r="F5767" t="str">
        <f t="shared" si="541"/>
        <v/>
      </c>
      <c r="G5767" t="s">
        <v>14616</v>
      </c>
      <c r="H5767">
        <v>2</v>
      </c>
      <c r="I5767">
        <f t="shared" si="542"/>
        <v>3.5040403812688217E-6</v>
      </c>
      <c r="J5767" t="s">
        <v>36436</v>
      </c>
      <c r="K5767">
        <v>3</v>
      </c>
      <c r="L5767" t="str">
        <f t="shared" si="543"/>
        <v/>
      </c>
      <c r="M5767" t="s">
        <v>1456</v>
      </c>
      <c r="N5767">
        <v>2</v>
      </c>
      <c r="O5767">
        <f t="shared" si="544"/>
        <v>-1.8719659893097845E-4</v>
      </c>
      <c r="P5767" t="s">
        <v>1065</v>
      </c>
      <c r="Q5767">
        <v>3</v>
      </c>
      <c r="R5767">
        <f t="shared" si="545"/>
        <v>-4.1411692919270323E-5</v>
      </c>
      <c r="S5767" t="s">
        <v>1447</v>
      </c>
      <c r="T5767">
        <v>2</v>
      </c>
    </row>
    <row r="5768" spans="1:20" x14ac:dyDescent="0.35">
      <c r="A5768" t="s">
        <v>6461</v>
      </c>
      <c r="B5768">
        <v>1</v>
      </c>
      <c r="C5768">
        <f t="shared" si="540"/>
        <v>-1.4531266224105354E-5</v>
      </c>
      <c r="D5768" t="s">
        <v>14617</v>
      </c>
      <c r="E5768">
        <v>2</v>
      </c>
      <c r="F5768" t="str">
        <f t="shared" si="541"/>
        <v/>
      </c>
      <c r="G5768" t="s">
        <v>10362</v>
      </c>
      <c r="H5768">
        <v>2</v>
      </c>
      <c r="I5768">
        <f t="shared" si="542"/>
        <v>3.5040403812688217E-6</v>
      </c>
      <c r="J5768" t="s">
        <v>5257</v>
      </c>
      <c r="K5768">
        <v>3</v>
      </c>
      <c r="L5768">
        <f t="shared" si="543"/>
        <v>8.0328190808439796E-7</v>
      </c>
      <c r="M5768" t="s">
        <v>5260</v>
      </c>
      <c r="N5768">
        <v>2</v>
      </c>
      <c r="O5768">
        <f t="shared" si="544"/>
        <v>-1.4476891612373386E-5</v>
      </c>
      <c r="P5768" t="s">
        <v>14618</v>
      </c>
      <c r="Q5768">
        <v>3</v>
      </c>
      <c r="R5768" t="str">
        <f t="shared" si="545"/>
        <v/>
      </c>
      <c r="S5768" t="s">
        <v>10468</v>
      </c>
      <c r="T5768">
        <v>2</v>
      </c>
    </row>
    <row r="5769" spans="1:20" x14ac:dyDescent="0.35">
      <c r="A5769" t="s">
        <v>4279</v>
      </c>
      <c r="B5769">
        <v>1</v>
      </c>
      <c r="C5769">
        <f t="shared" si="540"/>
        <v>-1.2072301070847864E-6</v>
      </c>
      <c r="D5769" t="s">
        <v>4977</v>
      </c>
      <c r="E5769">
        <v>2</v>
      </c>
      <c r="F5769">
        <f t="shared" si="541"/>
        <v>-3.7133637382416715E-5</v>
      </c>
      <c r="G5769" t="s">
        <v>12495</v>
      </c>
      <c r="H5769">
        <v>2</v>
      </c>
      <c r="I5769">
        <f t="shared" si="542"/>
        <v>-6.6130725864520595E-7</v>
      </c>
      <c r="J5769" t="s">
        <v>12715</v>
      </c>
      <c r="K5769">
        <v>3</v>
      </c>
      <c r="L5769" t="str">
        <f t="shared" si="543"/>
        <v/>
      </c>
      <c r="M5769" t="s">
        <v>13010</v>
      </c>
      <c r="N5769">
        <v>2</v>
      </c>
      <c r="O5769">
        <f t="shared" si="544"/>
        <v>-4.0090305627609572E-6</v>
      </c>
      <c r="P5769" t="s">
        <v>6604</v>
      </c>
      <c r="Q5769">
        <v>3</v>
      </c>
      <c r="R5769">
        <f t="shared" si="545"/>
        <v>8.56260601270752E-6</v>
      </c>
      <c r="S5769" t="s">
        <v>14619</v>
      </c>
      <c r="T5769">
        <v>2</v>
      </c>
    </row>
    <row r="5770" spans="1:20" x14ac:dyDescent="0.35">
      <c r="A5770" t="s">
        <v>14620</v>
      </c>
      <c r="B5770">
        <v>1</v>
      </c>
      <c r="C5770" t="str">
        <f t="shared" si="540"/>
        <v/>
      </c>
      <c r="D5770" t="s">
        <v>14621</v>
      </c>
      <c r="E5770">
        <v>2</v>
      </c>
      <c r="F5770" t="str">
        <f t="shared" si="541"/>
        <v/>
      </c>
      <c r="G5770" t="s">
        <v>2832</v>
      </c>
      <c r="H5770">
        <v>2</v>
      </c>
      <c r="I5770">
        <f t="shared" si="542"/>
        <v>-2.5653393098129372E-5</v>
      </c>
      <c r="J5770" t="s">
        <v>4149</v>
      </c>
      <c r="K5770">
        <v>3</v>
      </c>
      <c r="L5770">
        <f t="shared" si="543"/>
        <v>6.6496624139132396E-6</v>
      </c>
      <c r="M5770" t="s">
        <v>8863</v>
      </c>
      <c r="N5770">
        <v>2</v>
      </c>
      <c r="O5770">
        <f t="shared" si="544"/>
        <v>1.2248999620452557E-6</v>
      </c>
      <c r="P5770" t="s">
        <v>5801</v>
      </c>
      <c r="Q5770">
        <v>3</v>
      </c>
      <c r="R5770">
        <f t="shared" si="545"/>
        <v>-1.2854950672425841E-5</v>
      </c>
      <c r="S5770" t="s">
        <v>8273</v>
      </c>
      <c r="T5770">
        <v>2</v>
      </c>
    </row>
    <row r="5771" spans="1:20" x14ac:dyDescent="0.35">
      <c r="A5771" t="s">
        <v>1905</v>
      </c>
      <c r="B5771">
        <v>1</v>
      </c>
      <c r="C5771" t="str">
        <f t="shared" si="540"/>
        <v/>
      </c>
      <c r="D5771" t="s">
        <v>3334</v>
      </c>
      <c r="E5771">
        <v>2</v>
      </c>
      <c r="F5771" t="str">
        <f t="shared" si="541"/>
        <v/>
      </c>
      <c r="G5771" t="s">
        <v>14622</v>
      </c>
      <c r="H5771">
        <v>2</v>
      </c>
      <c r="I5771" t="str">
        <f t="shared" si="542"/>
        <v/>
      </c>
      <c r="J5771" t="s">
        <v>4552</v>
      </c>
      <c r="K5771">
        <v>3</v>
      </c>
      <c r="L5771">
        <f t="shared" si="543"/>
        <v>-3.4275001126888655E-5</v>
      </c>
      <c r="M5771" t="s">
        <v>12303</v>
      </c>
      <c r="N5771">
        <v>2</v>
      </c>
      <c r="O5771">
        <f t="shared" si="544"/>
        <v>-4.0090305627609572E-6</v>
      </c>
      <c r="P5771" t="s">
        <v>8314</v>
      </c>
      <c r="Q5771">
        <v>3</v>
      </c>
      <c r="R5771">
        <f t="shared" si="545"/>
        <v>-1.2854950672425841E-5</v>
      </c>
      <c r="S5771" t="s">
        <v>14623</v>
      </c>
      <c r="T5771">
        <v>2</v>
      </c>
    </row>
    <row r="5772" spans="1:20" x14ac:dyDescent="0.35">
      <c r="A5772" t="s">
        <v>14624</v>
      </c>
      <c r="B5772">
        <v>1</v>
      </c>
      <c r="C5772" t="str">
        <f t="shared" si="540"/>
        <v/>
      </c>
      <c r="D5772" t="s">
        <v>14625</v>
      </c>
      <c r="E5772">
        <v>2</v>
      </c>
      <c r="F5772" t="str">
        <f t="shared" si="541"/>
        <v/>
      </c>
      <c r="G5772" t="s">
        <v>6888</v>
      </c>
      <c r="H5772">
        <v>2</v>
      </c>
      <c r="I5772">
        <f t="shared" si="542"/>
        <v>3.5040403812688217E-6</v>
      </c>
      <c r="J5772" t="s">
        <v>7265</v>
      </c>
      <c r="K5772">
        <v>3</v>
      </c>
      <c r="L5772">
        <f t="shared" si="543"/>
        <v>-1.0889479103573285E-5</v>
      </c>
      <c r="M5772" t="s">
        <v>14626</v>
      </c>
      <c r="N5772">
        <v>2</v>
      </c>
      <c r="O5772">
        <f t="shared" si="544"/>
        <v>6.4588304868514694E-6</v>
      </c>
      <c r="P5772" t="s">
        <v>9927</v>
      </c>
      <c r="Q5772">
        <v>3</v>
      </c>
      <c r="R5772">
        <f t="shared" si="545"/>
        <v>8.56260601270752E-6</v>
      </c>
      <c r="S5772" t="s">
        <v>11364</v>
      </c>
      <c r="T5772">
        <v>2</v>
      </c>
    </row>
    <row r="5773" spans="1:20" x14ac:dyDescent="0.35">
      <c r="A5773" t="s">
        <v>1167</v>
      </c>
      <c r="B5773">
        <v>1</v>
      </c>
      <c r="C5773">
        <f t="shared" si="540"/>
        <v>-1.2072301070847864E-6</v>
      </c>
      <c r="D5773" t="s">
        <v>14627</v>
      </c>
      <c r="E5773">
        <v>2</v>
      </c>
      <c r="F5773" t="str">
        <f t="shared" si="541"/>
        <v/>
      </c>
      <c r="G5773" t="s">
        <v>4688</v>
      </c>
      <c r="H5773">
        <v>2</v>
      </c>
      <c r="I5773">
        <f t="shared" si="542"/>
        <v>-6.6130725864520595E-7</v>
      </c>
      <c r="J5773" t="s">
        <v>36437</v>
      </c>
      <c r="K5773">
        <v>3</v>
      </c>
      <c r="L5773" t="str">
        <f t="shared" si="543"/>
        <v/>
      </c>
      <c r="M5773" t="s">
        <v>14628</v>
      </c>
      <c r="N5773">
        <v>2</v>
      </c>
      <c r="O5773" t="str">
        <f t="shared" si="544"/>
        <v/>
      </c>
      <c r="P5773" t="s">
        <v>5647</v>
      </c>
      <c r="Q5773">
        <v>3</v>
      </c>
      <c r="R5773">
        <f t="shared" si="545"/>
        <v>1.4234204509963997E-6</v>
      </c>
      <c r="S5773" t="s">
        <v>1330</v>
      </c>
      <c r="T5773">
        <v>2</v>
      </c>
    </row>
    <row r="5774" spans="1:20" x14ac:dyDescent="0.35">
      <c r="A5774" t="s">
        <v>8426</v>
      </c>
      <c r="B5774">
        <v>1</v>
      </c>
      <c r="C5774" t="str">
        <f t="shared" si="540"/>
        <v/>
      </c>
      <c r="D5774" t="s">
        <v>14629</v>
      </c>
      <c r="E5774">
        <v>2</v>
      </c>
      <c r="F5774" t="str">
        <f t="shared" si="541"/>
        <v/>
      </c>
      <c r="G5774" t="s">
        <v>7358</v>
      </c>
      <c r="H5774">
        <v>2</v>
      </c>
      <c r="I5774">
        <f t="shared" si="542"/>
        <v>3.5040403812688217E-6</v>
      </c>
      <c r="J5774" t="s">
        <v>5625</v>
      </c>
      <c r="K5774">
        <v>3</v>
      </c>
      <c r="L5774">
        <f t="shared" si="543"/>
        <v>8.0328190808439796E-7</v>
      </c>
      <c r="M5774" t="s">
        <v>9766</v>
      </c>
      <c r="N5774">
        <v>2</v>
      </c>
      <c r="O5774" t="str">
        <f t="shared" si="544"/>
        <v/>
      </c>
      <c r="P5774" t="s">
        <v>3648</v>
      </c>
      <c r="Q5774">
        <v>3</v>
      </c>
      <c r="R5774">
        <f t="shared" si="545"/>
        <v>-2.7133321795848078E-5</v>
      </c>
      <c r="S5774" t="s">
        <v>14630</v>
      </c>
      <c r="T5774">
        <v>2</v>
      </c>
    </row>
    <row r="5775" spans="1:20" x14ac:dyDescent="0.35">
      <c r="A5775" t="s">
        <v>14631</v>
      </c>
      <c r="B5775">
        <v>1</v>
      </c>
      <c r="C5775" t="str">
        <f t="shared" si="540"/>
        <v/>
      </c>
      <c r="D5775" t="s">
        <v>14632</v>
      </c>
      <c r="E5775">
        <v>2</v>
      </c>
      <c r="F5775">
        <f t="shared" si="541"/>
        <v>5.0479967340889546E-6</v>
      </c>
      <c r="G5775" t="s">
        <v>14633</v>
      </c>
      <c r="H5775">
        <v>2</v>
      </c>
      <c r="I5775">
        <f t="shared" si="542"/>
        <v>-6.6130725864520595E-7</v>
      </c>
      <c r="J5775" t="s">
        <v>36438</v>
      </c>
      <c r="K5775">
        <v>3</v>
      </c>
      <c r="L5775" t="str">
        <f t="shared" si="543"/>
        <v/>
      </c>
      <c r="M5775" t="s">
        <v>14634</v>
      </c>
      <c r="N5775">
        <v>2</v>
      </c>
      <c r="O5775">
        <f t="shared" si="544"/>
        <v>6.4588304868514694E-6</v>
      </c>
      <c r="P5775" t="s">
        <v>7978</v>
      </c>
      <c r="Q5775">
        <v>3</v>
      </c>
      <c r="R5775" t="str">
        <f t="shared" si="545"/>
        <v/>
      </c>
      <c r="S5775" t="s">
        <v>5430</v>
      </c>
      <c r="T5775">
        <v>2</v>
      </c>
    </row>
    <row r="5776" spans="1:20" x14ac:dyDescent="0.35">
      <c r="A5776" t="s">
        <v>14635</v>
      </c>
      <c r="B5776">
        <v>1</v>
      </c>
      <c r="C5776" t="str">
        <f t="shared" si="540"/>
        <v/>
      </c>
      <c r="D5776" t="s">
        <v>14636</v>
      </c>
      <c r="E5776">
        <v>2</v>
      </c>
      <c r="F5776" t="str">
        <f t="shared" si="541"/>
        <v/>
      </c>
      <c r="G5776" t="s">
        <v>6949</v>
      </c>
      <c r="H5776">
        <v>2</v>
      </c>
      <c r="I5776">
        <f t="shared" si="542"/>
        <v>-1.3157350178387287E-5</v>
      </c>
      <c r="J5776" t="s">
        <v>36439</v>
      </c>
      <c r="K5776">
        <v>3</v>
      </c>
      <c r="L5776" t="str">
        <f t="shared" si="543"/>
        <v/>
      </c>
      <c r="M5776" t="s">
        <v>7860</v>
      </c>
      <c r="N5776">
        <v>2</v>
      </c>
      <c r="O5776" t="str">
        <f t="shared" si="544"/>
        <v/>
      </c>
      <c r="P5776" t="s">
        <v>3998</v>
      </c>
      <c r="Q5776">
        <v>3</v>
      </c>
      <c r="R5776">
        <f t="shared" si="545"/>
        <v>1.4234204509963997E-6</v>
      </c>
      <c r="S5776" t="s">
        <v>864</v>
      </c>
      <c r="T5776">
        <v>2</v>
      </c>
    </row>
    <row r="5777" spans="1:20" x14ac:dyDescent="0.35">
      <c r="A5777" t="s">
        <v>14637</v>
      </c>
      <c r="B5777">
        <v>1</v>
      </c>
      <c r="C5777" t="str">
        <f t="shared" si="540"/>
        <v/>
      </c>
      <c r="D5777" t="s">
        <v>14638</v>
      </c>
      <c r="E5777">
        <v>2</v>
      </c>
      <c r="F5777" t="str">
        <f t="shared" si="541"/>
        <v/>
      </c>
      <c r="G5777" t="s">
        <v>14639</v>
      </c>
      <c r="H5777">
        <v>2</v>
      </c>
      <c r="I5777" t="str">
        <f t="shared" si="542"/>
        <v/>
      </c>
      <c r="J5777" t="s">
        <v>36440</v>
      </c>
      <c r="K5777">
        <v>3</v>
      </c>
      <c r="L5777" t="str">
        <f t="shared" si="543"/>
        <v/>
      </c>
      <c r="M5777" t="s">
        <v>9676</v>
      </c>
      <c r="N5777">
        <v>1</v>
      </c>
      <c r="O5777">
        <f t="shared" si="544"/>
        <v>6.1244998102262784E-7</v>
      </c>
      <c r="P5777" t="s">
        <v>12557</v>
      </c>
      <c r="Q5777">
        <v>3</v>
      </c>
      <c r="R5777" t="str">
        <f t="shared" si="545"/>
        <v/>
      </c>
      <c r="S5777" t="s">
        <v>14640</v>
      </c>
      <c r="T5777">
        <v>2</v>
      </c>
    </row>
    <row r="5778" spans="1:20" x14ac:dyDescent="0.35">
      <c r="A5778" t="s">
        <v>8921</v>
      </c>
      <c r="B5778">
        <v>1</v>
      </c>
      <c r="C5778">
        <f t="shared" si="540"/>
        <v>-5.6485754794249769E-6</v>
      </c>
      <c r="D5778" t="s">
        <v>14641</v>
      </c>
      <c r="E5778">
        <v>2</v>
      </c>
      <c r="F5778" t="str">
        <f t="shared" si="541"/>
        <v/>
      </c>
      <c r="G5778" t="s">
        <v>14642</v>
      </c>
      <c r="H5778">
        <v>2</v>
      </c>
      <c r="I5778" t="str">
        <f t="shared" si="542"/>
        <v/>
      </c>
      <c r="J5778" t="s">
        <v>22538</v>
      </c>
      <c r="K5778">
        <v>3</v>
      </c>
      <c r="L5778">
        <f t="shared" si="543"/>
        <v>6.6496624139132396E-6</v>
      </c>
      <c r="M5778" t="s">
        <v>4813</v>
      </c>
      <c r="N5778">
        <v>1</v>
      </c>
      <c r="O5778">
        <f t="shared" si="544"/>
        <v>6.1244998102262784E-7</v>
      </c>
      <c r="P5778" t="s">
        <v>4525</v>
      </c>
      <c r="Q5778">
        <v>3</v>
      </c>
      <c r="R5778">
        <f t="shared" si="545"/>
        <v>8.56260601270752E-6</v>
      </c>
      <c r="S5778" t="s">
        <v>14643</v>
      </c>
      <c r="T5778">
        <v>2</v>
      </c>
    </row>
    <row r="5779" spans="1:20" x14ac:dyDescent="0.35">
      <c r="A5779" t="s">
        <v>14644</v>
      </c>
      <c r="B5779">
        <v>1</v>
      </c>
      <c r="C5779" t="str">
        <f t="shared" si="540"/>
        <v/>
      </c>
      <c r="D5779" t="s">
        <v>14645</v>
      </c>
      <c r="E5779">
        <v>2</v>
      </c>
      <c r="F5779" t="str">
        <f t="shared" si="541"/>
        <v/>
      </c>
      <c r="G5779" t="s">
        <v>1925</v>
      </c>
      <c r="H5779">
        <v>2</v>
      </c>
      <c r="I5779">
        <f t="shared" si="542"/>
        <v>3.5040403812688217E-6</v>
      </c>
      <c r="J5779" t="s">
        <v>36441</v>
      </c>
      <c r="K5779">
        <v>3</v>
      </c>
      <c r="L5779" t="str">
        <f t="shared" si="543"/>
        <v/>
      </c>
      <c r="M5779" t="s">
        <v>5686</v>
      </c>
      <c r="N5779">
        <v>1</v>
      </c>
      <c r="O5779">
        <f t="shared" si="544"/>
        <v>6.1244998102262784E-7</v>
      </c>
      <c r="P5779" t="s">
        <v>5484</v>
      </c>
      <c r="Q5779">
        <v>3</v>
      </c>
      <c r="R5779">
        <f t="shared" si="545"/>
        <v>-1.2854950672425841E-5</v>
      </c>
      <c r="S5779" t="s">
        <v>5392</v>
      </c>
      <c r="T5779">
        <v>2</v>
      </c>
    </row>
    <row r="5780" spans="1:20" x14ac:dyDescent="0.35">
      <c r="A5780" t="s">
        <v>14646</v>
      </c>
      <c r="B5780">
        <v>1</v>
      </c>
      <c r="C5780" t="str">
        <f t="shared" si="540"/>
        <v/>
      </c>
      <c r="D5780" t="s">
        <v>14647</v>
      </c>
      <c r="E5780">
        <v>2</v>
      </c>
      <c r="F5780" t="str">
        <f t="shared" si="541"/>
        <v/>
      </c>
      <c r="G5780" t="s">
        <v>2152</v>
      </c>
      <c r="H5780">
        <v>2</v>
      </c>
      <c r="I5780">
        <f t="shared" si="542"/>
        <v>-1.1211398223955186E-3</v>
      </c>
      <c r="J5780" t="s">
        <v>7081</v>
      </c>
      <c r="K5780">
        <v>3</v>
      </c>
      <c r="L5780" t="str">
        <f t="shared" si="543"/>
        <v/>
      </c>
      <c r="M5780" t="s">
        <v>6078</v>
      </c>
      <c r="N5780">
        <v>1</v>
      </c>
      <c r="O5780">
        <f t="shared" si="544"/>
        <v>-9.855411068589798E-6</v>
      </c>
      <c r="P5780" t="s">
        <v>2335</v>
      </c>
      <c r="Q5780">
        <v>3</v>
      </c>
      <c r="R5780">
        <f t="shared" si="545"/>
        <v>8.56260601270752E-6</v>
      </c>
      <c r="S5780" t="s">
        <v>2253</v>
      </c>
      <c r="T5780">
        <v>2</v>
      </c>
    </row>
    <row r="5781" spans="1:20" x14ac:dyDescent="0.35">
      <c r="A5781" t="s">
        <v>14648</v>
      </c>
      <c r="B5781">
        <v>1</v>
      </c>
      <c r="C5781" t="str">
        <f t="shared" si="540"/>
        <v/>
      </c>
      <c r="D5781" t="s">
        <v>14649</v>
      </c>
      <c r="E5781">
        <v>2</v>
      </c>
      <c r="F5781" t="str">
        <f t="shared" si="541"/>
        <v/>
      </c>
      <c r="G5781" t="s">
        <v>8204</v>
      </c>
      <c r="H5781">
        <v>2</v>
      </c>
      <c r="I5781">
        <f t="shared" si="542"/>
        <v>-6.6130725864520595E-7</v>
      </c>
      <c r="J5781" t="s">
        <v>36442</v>
      </c>
      <c r="K5781">
        <v>3</v>
      </c>
      <c r="L5781" t="str">
        <f t="shared" si="543"/>
        <v/>
      </c>
      <c r="M5781" t="s">
        <v>5303</v>
      </c>
      <c r="N5781">
        <v>1</v>
      </c>
      <c r="O5781" t="str">
        <f t="shared" si="544"/>
        <v/>
      </c>
      <c r="P5781" t="s">
        <v>14650</v>
      </c>
      <c r="Q5781">
        <v>3</v>
      </c>
      <c r="R5781">
        <f t="shared" si="545"/>
        <v>8.56260601270752E-6</v>
      </c>
      <c r="S5781" t="s">
        <v>14651</v>
      </c>
      <c r="T5781">
        <v>2</v>
      </c>
    </row>
    <row r="5782" spans="1:20" x14ac:dyDescent="0.35">
      <c r="A5782" t="s">
        <v>8885</v>
      </c>
      <c r="B5782">
        <v>1</v>
      </c>
      <c r="C5782">
        <f t="shared" si="540"/>
        <v>-5.6485754794249769E-6</v>
      </c>
      <c r="D5782" t="s">
        <v>1864</v>
      </c>
      <c r="E5782">
        <v>2</v>
      </c>
      <c r="F5782">
        <f t="shared" si="541"/>
        <v>-2.6213912870938947E-6</v>
      </c>
      <c r="G5782" t="s">
        <v>6085</v>
      </c>
      <c r="H5782">
        <v>2</v>
      </c>
      <c r="I5782" t="str">
        <f t="shared" si="542"/>
        <v/>
      </c>
      <c r="J5782" t="s">
        <v>36443</v>
      </c>
      <c r="K5782">
        <v>3</v>
      </c>
      <c r="L5782" t="str">
        <f t="shared" si="543"/>
        <v/>
      </c>
      <c r="M5782" t="s">
        <v>14652</v>
      </c>
      <c r="N5782">
        <v>1</v>
      </c>
      <c r="O5782">
        <f t="shared" si="544"/>
        <v>-4.6214805437835859E-6</v>
      </c>
      <c r="P5782" t="s">
        <v>14653</v>
      </c>
      <c r="Q5782">
        <v>3</v>
      </c>
      <c r="R5782" t="str">
        <f t="shared" si="545"/>
        <v/>
      </c>
      <c r="S5782" t="s">
        <v>14654</v>
      </c>
      <c r="T5782">
        <v>2</v>
      </c>
    </row>
    <row r="5783" spans="1:20" x14ac:dyDescent="0.35">
      <c r="A5783" t="s">
        <v>14655</v>
      </c>
      <c r="B5783">
        <v>1</v>
      </c>
      <c r="C5783" t="str">
        <f t="shared" si="540"/>
        <v/>
      </c>
      <c r="D5783" t="s">
        <v>14656</v>
      </c>
      <c r="E5783">
        <v>2</v>
      </c>
      <c r="F5783" t="str">
        <f t="shared" si="541"/>
        <v/>
      </c>
      <c r="G5783" t="s">
        <v>9909</v>
      </c>
      <c r="H5783">
        <v>2</v>
      </c>
      <c r="I5783">
        <f t="shared" si="542"/>
        <v>-1.5477916993546421E-4</v>
      </c>
      <c r="J5783" t="s">
        <v>13469</v>
      </c>
      <c r="K5783">
        <v>3</v>
      </c>
      <c r="L5783" t="str">
        <f t="shared" si="543"/>
        <v/>
      </c>
      <c r="M5783" t="s">
        <v>6188</v>
      </c>
      <c r="N5783">
        <v>1</v>
      </c>
      <c r="O5783" t="str">
        <f t="shared" si="544"/>
        <v/>
      </c>
      <c r="P5783" t="s">
        <v>2110</v>
      </c>
      <c r="Q5783">
        <v>3</v>
      </c>
      <c r="R5783" t="str">
        <f t="shared" si="545"/>
        <v/>
      </c>
      <c r="S5783" t="s">
        <v>14657</v>
      </c>
      <c r="T5783">
        <v>2</v>
      </c>
    </row>
    <row r="5784" spans="1:20" x14ac:dyDescent="0.35">
      <c r="A5784" t="s">
        <v>14658</v>
      </c>
      <c r="B5784">
        <v>1</v>
      </c>
      <c r="C5784" t="str">
        <f t="shared" si="540"/>
        <v/>
      </c>
      <c r="D5784" t="s">
        <v>8952</v>
      </c>
      <c r="E5784">
        <v>2</v>
      </c>
      <c r="F5784" t="str">
        <f t="shared" si="541"/>
        <v/>
      </c>
      <c r="G5784" t="s">
        <v>8156</v>
      </c>
      <c r="H5784">
        <v>2</v>
      </c>
      <c r="I5784" t="str">
        <f t="shared" si="542"/>
        <v/>
      </c>
      <c r="J5784" t="s">
        <v>8904</v>
      </c>
      <c r="K5784">
        <v>3</v>
      </c>
      <c r="L5784" t="str">
        <f t="shared" si="543"/>
        <v/>
      </c>
      <c r="M5784" t="s">
        <v>14659</v>
      </c>
      <c r="N5784">
        <v>1</v>
      </c>
      <c r="O5784" t="str">
        <f t="shared" si="544"/>
        <v/>
      </c>
      <c r="P5784" t="s">
        <v>14660</v>
      </c>
      <c r="Q5784">
        <v>3</v>
      </c>
      <c r="R5784">
        <f t="shared" si="545"/>
        <v>8.56260601270752E-6</v>
      </c>
      <c r="S5784" t="s">
        <v>14661</v>
      </c>
      <c r="T5784">
        <v>2</v>
      </c>
    </row>
    <row r="5785" spans="1:20" x14ac:dyDescent="0.35">
      <c r="A5785" t="s">
        <v>14662</v>
      </c>
      <c r="B5785">
        <v>1</v>
      </c>
      <c r="C5785" t="str">
        <f t="shared" si="540"/>
        <v/>
      </c>
      <c r="D5785" t="s">
        <v>14663</v>
      </c>
      <c r="E5785">
        <v>2</v>
      </c>
      <c r="F5785" t="str">
        <f t="shared" si="541"/>
        <v/>
      </c>
      <c r="G5785" t="s">
        <v>10997</v>
      </c>
      <c r="H5785">
        <v>2</v>
      </c>
      <c r="I5785" t="str">
        <f t="shared" si="542"/>
        <v/>
      </c>
      <c r="J5785" t="s">
        <v>10172</v>
      </c>
      <c r="K5785">
        <v>3</v>
      </c>
      <c r="L5785" t="str">
        <f t="shared" si="543"/>
        <v/>
      </c>
      <c r="M5785" t="s">
        <v>10175</v>
      </c>
      <c r="N5785">
        <v>1</v>
      </c>
      <c r="O5785">
        <f t="shared" si="544"/>
        <v>6.1244998102262784E-7</v>
      </c>
      <c r="P5785" t="s">
        <v>14664</v>
      </c>
      <c r="Q5785">
        <v>3</v>
      </c>
      <c r="R5785">
        <f t="shared" si="545"/>
        <v>8.56260601270752E-6</v>
      </c>
      <c r="S5785" t="s">
        <v>12182</v>
      </c>
      <c r="T5785">
        <v>2</v>
      </c>
    </row>
    <row r="5786" spans="1:20" x14ac:dyDescent="0.35">
      <c r="A5786" t="s">
        <v>14665</v>
      </c>
      <c r="B5786">
        <v>1</v>
      </c>
      <c r="C5786" t="str">
        <f t="shared" si="540"/>
        <v/>
      </c>
      <c r="D5786" t="s">
        <v>14666</v>
      </c>
      <c r="E5786">
        <v>2</v>
      </c>
      <c r="F5786" t="str">
        <f t="shared" si="541"/>
        <v/>
      </c>
      <c r="G5786" t="s">
        <v>3097</v>
      </c>
      <c r="H5786">
        <v>2</v>
      </c>
      <c r="I5786">
        <f t="shared" si="542"/>
        <v>-2.5653393098129372E-5</v>
      </c>
      <c r="J5786" t="s">
        <v>8118</v>
      </c>
      <c r="K5786">
        <v>3</v>
      </c>
      <c r="L5786">
        <f t="shared" si="543"/>
        <v>-5.0430985977444428E-6</v>
      </c>
      <c r="M5786" t="s">
        <v>14667</v>
      </c>
      <c r="N5786">
        <v>1</v>
      </c>
      <c r="O5786" t="str">
        <f t="shared" si="544"/>
        <v/>
      </c>
      <c r="P5786" t="s">
        <v>14668</v>
      </c>
      <c r="Q5786">
        <v>3</v>
      </c>
      <c r="R5786">
        <f t="shared" si="545"/>
        <v>8.56260601270752E-6</v>
      </c>
      <c r="S5786" t="s">
        <v>10794</v>
      </c>
      <c r="T5786">
        <v>2</v>
      </c>
    </row>
    <row r="5787" spans="1:20" x14ac:dyDescent="0.35">
      <c r="A5787" t="s">
        <v>2589</v>
      </c>
      <c r="B5787">
        <v>1</v>
      </c>
      <c r="C5787">
        <f t="shared" si="540"/>
        <v>-1.4531266224105354E-5</v>
      </c>
      <c r="D5787" t="s">
        <v>7048</v>
      </c>
      <c r="E5787">
        <v>2</v>
      </c>
      <c r="F5787">
        <f t="shared" si="541"/>
        <v>5.0479967340889546E-6</v>
      </c>
      <c r="G5787" t="s">
        <v>14669</v>
      </c>
      <c r="H5787">
        <v>2</v>
      </c>
      <c r="I5787" t="str">
        <f t="shared" si="542"/>
        <v/>
      </c>
      <c r="J5787" t="s">
        <v>36444</v>
      </c>
      <c r="K5787">
        <v>3</v>
      </c>
      <c r="L5787" t="str">
        <f t="shared" si="543"/>
        <v/>
      </c>
      <c r="M5787" t="s">
        <v>14670</v>
      </c>
      <c r="N5787">
        <v>1</v>
      </c>
      <c r="O5787" t="str">
        <f t="shared" si="544"/>
        <v/>
      </c>
      <c r="P5787" t="s">
        <v>10085</v>
      </c>
      <c r="Q5787">
        <v>3</v>
      </c>
      <c r="R5787" t="str">
        <f t="shared" si="545"/>
        <v/>
      </c>
      <c r="S5787" t="s">
        <v>14671</v>
      </c>
      <c r="T5787">
        <v>2</v>
      </c>
    </row>
    <row r="5788" spans="1:20" x14ac:dyDescent="0.35">
      <c r="A5788" t="s">
        <v>9574</v>
      </c>
      <c r="B5788">
        <v>1</v>
      </c>
      <c r="C5788">
        <f t="shared" si="540"/>
        <v>-1.2072301070847864E-6</v>
      </c>
      <c r="D5788" t="s">
        <v>14672</v>
      </c>
      <c r="E5788">
        <v>2</v>
      </c>
      <c r="F5788" t="str">
        <f t="shared" si="541"/>
        <v/>
      </c>
      <c r="G5788" t="s">
        <v>5523</v>
      </c>
      <c r="H5788">
        <v>2</v>
      </c>
      <c r="I5788">
        <f t="shared" si="542"/>
        <v>-2.9818740738043398E-5</v>
      </c>
      <c r="J5788" t="s">
        <v>10509</v>
      </c>
      <c r="K5788">
        <v>3</v>
      </c>
      <c r="L5788">
        <f t="shared" si="543"/>
        <v>6.6496624139132396E-6</v>
      </c>
      <c r="M5788" t="s">
        <v>4859</v>
      </c>
      <c r="N5788">
        <v>1</v>
      </c>
      <c r="O5788">
        <f t="shared" si="544"/>
        <v>-4.6214805437835859E-6</v>
      </c>
      <c r="P5788" t="s">
        <v>7954</v>
      </c>
      <c r="Q5788">
        <v>3</v>
      </c>
      <c r="R5788">
        <f t="shared" si="545"/>
        <v>8.56260601270752E-6</v>
      </c>
      <c r="S5788" t="s">
        <v>14673</v>
      </c>
      <c r="T5788">
        <v>2</v>
      </c>
    </row>
    <row r="5789" spans="1:20" x14ac:dyDescent="0.35">
      <c r="A5789" t="s">
        <v>4231</v>
      </c>
      <c r="B5789">
        <v>1</v>
      </c>
      <c r="C5789" t="str">
        <f t="shared" si="540"/>
        <v/>
      </c>
      <c r="D5789" t="s">
        <v>14674</v>
      </c>
      <c r="E5789">
        <v>2</v>
      </c>
      <c r="F5789" t="str">
        <f t="shared" si="541"/>
        <v/>
      </c>
      <c r="G5789" t="s">
        <v>2722</v>
      </c>
      <c r="H5789">
        <v>2</v>
      </c>
      <c r="I5789">
        <f t="shared" si="542"/>
        <v>-2.9818740738043398E-5</v>
      </c>
      <c r="J5789" t="s">
        <v>6985</v>
      </c>
      <c r="K5789">
        <v>3</v>
      </c>
      <c r="L5789">
        <f t="shared" si="543"/>
        <v>8.0328190808439796E-7</v>
      </c>
      <c r="M5789" t="s">
        <v>14675</v>
      </c>
      <c r="N5789">
        <v>1</v>
      </c>
      <c r="O5789" t="str">
        <f t="shared" si="544"/>
        <v/>
      </c>
      <c r="P5789" t="s">
        <v>7559</v>
      </c>
      <c r="Q5789">
        <v>3</v>
      </c>
      <c r="R5789">
        <f t="shared" si="545"/>
        <v>-1.2854950672425841E-5</v>
      </c>
      <c r="S5789" t="s">
        <v>7838</v>
      </c>
      <c r="T5789">
        <v>2</v>
      </c>
    </row>
    <row r="5790" spans="1:20" x14ac:dyDescent="0.35">
      <c r="A5790" t="s">
        <v>3229</v>
      </c>
      <c r="B5790">
        <v>1</v>
      </c>
      <c r="C5790">
        <f t="shared" si="540"/>
        <v>-3.2296647713466111E-5</v>
      </c>
      <c r="D5790" t="s">
        <v>14676</v>
      </c>
      <c r="E5790">
        <v>2</v>
      </c>
      <c r="F5790" t="str">
        <f t="shared" si="541"/>
        <v/>
      </c>
      <c r="G5790" t="s">
        <v>5979</v>
      </c>
      <c r="H5790">
        <v>2</v>
      </c>
      <c r="I5790">
        <f t="shared" si="542"/>
        <v>-6.6130725864520595E-7</v>
      </c>
      <c r="J5790" t="s">
        <v>2927</v>
      </c>
      <c r="K5790">
        <v>3</v>
      </c>
      <c r="L5790">
        <f t="shared" si="543"/>
        <v>-6.9353284161861696E-5</v>
      </c>
      <c r="M5790" t="s">
        <v>14677</v>
      </c>
      <c r="N5790">
        <v>1</v>
      </c>
      <c r="O5790" t="str">
        <f t="shared" si="544"/>
        <v/>
      </c>
      <c r="P5790" t="s">
        <v>14678</v>
      </c>
      <c r="Q5790">
        <v>3</v>
      </c>
      <c r="R5790" t="str">
        <f t="shared" si="545"/>
        <v/>
      </c>
      <c r="S5790" t="s">
        <v>2351</v>
      </c>
      <c r="T5790">
        <v>2</v>
      </c>
    </row>
    <row r="5791" spans="1:20" x14ac:dyDescent="0.35">
      <c r="A5791" t="s">
        <v>14679</v>
      </c>
      <c r="B5791">
        <v>1</v>
      </c>
      <c r="C5791">
        <f t="shared" si="540"/>
        <v>7.6754606375955928E-6</v>
      </c>
      <c r="D5791" t="s">
        <v>14680</v>
      </c>
      <c r="E5791">
        <v>2</v>
      </c>
      <c r="F5791" t="str">
        <f t="shared" si="541"/>
        <v/>
      </c>
      <c r="G5791" t="s">
        <v>14681</v>
      </c>
      <c r="H5791">
        <v>2</v>
      </c>
      <c r="I5791" t="str">
        <f t="shared" si="542"/>
        <v/>
      </c>
      <c r="J5791" t="s">
        <v>6177</v>
      </c>
      <c r="K5791">
        <v>3</v>
      </c>
      <c r="L5791">
        <f t="shared" si="543"/>
        <v>-1.6735859609402124E-5</v>
      </c>
      <c r="M5791" t="s">
        <v>14682</v>
      </c>
      <c r="N5791">
        <v>1</v>
      </c>
      <c r="O5791">
        <f t="shared" si="544"/>
        <v>-4.6214805437835859E-6</v>
      </c>
      <c r="P5791" t="s">
        <v>14683</v>
      </c>
      <c r="Q5791">
        <v>3</v>
      </c>
      <c r="R5791" t="str">
        <f t="shared" si="545"/>
        <v/>
      </c>
      <c r="S5791" t="s">
        <v>6091</v>
      </c>
      <c r="T5791">
        <v>2</v>
      </c>
    </row>
    <row r="5792" spans="1:20" x14ac:dyDescent="0.35">
      <c r="A5792" t="s">
        <v>14684</v>
      </c>
      <c r="B5792">
        <v>1</v>
      </c>
      <c r="C5792" t="str">
        <f t="shared" si="540"/>
        <v/>
      </c>
      <c r="D5792" t="s">
        <v>14685</v>
      </c>
      <c r="E5792">
        <v>2</v>
      </c>
      <c r="F5792" t="str">
        <f t="shared" si="541"/>
        <v/>
      </c>
      <c r="G5792" t="s">
        <v>1833</v>
      </c>
      <c r="H5792">
        <v>2</v>
      </c>
      <c r="I5792">
        <f t="shared" si="542"/>
        <v>3.5040403812688217E-6</v>
      </c>
      <c r="J5792" t="s">
        <v>5440</v>
      </c>
      <c r="K5792">
        <v>3</v>
      </c>
      <c r="L5792">
        <f t="shared" si="543"/>
        <v>8.0328190808439796E-7</v>
      </c>
      <c r="M5792" t="s">
        <v>14686</v>
      </c>
      <c r="N5792">
        <v>1</v>
      </c>
      <c r="O5792" t="str">
        <f t="shared" si="544"/>
        <v/>
      </c>
      <c r="P5792" t="s">
        <v>4420</v>
      </c>
      <c r="Q5792">
        <v>3</v>
      </c>
      <c r="R5792">
        <f t="shared" si="545"/>
        <v>1.4234204509963997E-6</v>
      </c>
      <c r="S5792" t="s">
        <v>14687</v>
      </c>
      <c r="T5792">
        <v>2</v>
      </c>
    </row>
    <row r="5793" spans="1:20" x14ac:dyDescent="0.35">
      <c r="A5793" t="s">
        <v>3443</v>
      </c>
      <c r="B5793">
        <v>1</v>
      </c>
      <c r="C5793">
        <f t="shared" si="540"/>
        <v>7.6754606375955928E-6</v>
      </c>
      <c r="D5793" t="s">
        <v>14688</v>
      </c>
      <c r="E5793">
        <v>2</v>
      </c>
      <c r="F5793" t="str">
        <f t="shared" si="541"/>
        <v/>
      </c>
      <c r="G5793" t="s">
        <v>963</v>
      </c>
      <c r="H5793">
        <v>2</v>
      </c>
      <c r="I5793">
        <f t="shared" si="542"/>
        <v>-6.6130725864520595E-7</v>
      </c>
      <c r="J5793" t="s">
        <v>4289</v>
      </c>
      <c r="K5793">
        <v>3</v>
      </c>
      <c r="L5793">
        <f t="shared" si="543"/>
        <v>-4.0121381632717497E-5</v>
      </c>
      <c r="M5793" t="s">
        <v>14689</v>
      </c>
      <c r="N5793">
        <v>1</v>
      </c>
      <c r="O5793">
        <f t="shared" si="544"/>
        <v>-9.855411068589798E-6</v>
      </c>
      <c r="P5793" t="s">
        <v>14690</v>
      </c>
      <c r="Q5793">
        <v>3</v>
      </c>
      <c r="R5793" t="str">
        <f t="shared" si="545"/>
        <v/>
      </c>
      <c r="S5793" t="s">
        <v>571</v>
      </c>
      <c r="T5793">
        <v>2</v>
      </c>
    </row>
    <row r="5794" spans="1:20" x14ac:dyDescent="0.35">
      <c r="A5794" t="s">
        <v>8026</v>
      </c>
      <c r="B5794">
        <v>1</v>
      </c>
      <c r="C5794">
        <f t="shared" si="540"/>
        <v>-5.6485754794249769E-6</v>
      </c>
      <c r="D5794" t="s">
        <v>14691</v>
      </c>
      <c r="E5794">
        <v>2</v>
      </c>
      <c r="F5794" t="str">
        <f t="shared" si="541"/>
        <v/>
      </c>
      <c r="G5794" t="s">
        <v>11821</v>
      </c>
      <c r="H5794">
        <v>2</v>
      </c>
      <c r="I5794">
        <f t="shared" si="542"/>
        <v>-6.6130725864520595E-7</v>
      </c>
      <c r="J5794" t="s">
        <v>36445</v>
      </c>
      <c r="K5794">
        <v>3</v>
      </c>
      <c r="L5794" t="str">
        <f t="shared" si="543"/>
        <v/>
      </c>
      <c r="M5794" t="s">
        <v>14692</v>
      </c>
      <c r="N5794">
        <v>1</v>
      </c>
      <c r="O5794" t="str">
        <f t="shared" si="544"/>
        <v/>
      </c>
      <c r="P5794" t="s">
        <v>4542</v>
      </c>
      <c r="Q5794">
        <v>3</v>
      </c>
      <c r="R5794">
        <f t="shared" si="545"/>
        <v>1.4234204509963997E-6</v>
      </c>
      <c r="S5794" t="s">
        <v>14693</v>
      </c>
      <c r="T5794">
        <v>2</v>
      </c>
    </row>
    <row r="5795" spans="1:20" x14ac:dyDescent="0.35">
      <c r="A5795" t="s">
        <v>7543</v>
      </c>
      <c r="B5795">
        <v>1</v>
      </c>
      <c r="C5795">
        <f t="shared" si="540"/>
        <v>-1.0089920851765164E-5</v>
      </c>
      <c r="D5795" t="s">
        <v>14694</v>
      </c>
      <c r="E5795">
        <v>2</v>
      </c>
      <c r="F5795" t="str">
        <f t="shared" si="541"/>
        <v/>
      </c>
      <c r="G5795" t="s">
        <v>10873</v>
      </c>
      <c r="H5795">
        <v>2</v>
      </c>
      <c r="I5795">
        <f t="shared" si="542"/>
        <v>-6.6130725864520595E-7</v>
      </c>
      <c r="J5795" t="s">
        <v>36446</v>
      </c>
      <c r="K5795">
        <v>3</v>
      </c>
      <c r="L5795" t="str">
        <f t="shared" si="543"/>
        <v/>
      </c>
      <c r="M5795" t="s">
        <v>4087</v>
      </c>
      <c r="N5795">
        <v>1</v>
      </c>
      <c r="O5795" t="str">
        <f t="shared" si="544"/>
        <v/>
      </c>
      <c r="P5795" t="s">
        <v>1628</v>
      </c>
      <c r="Q5795">
        <v>3</v>
      </c>
      <c r="R5795">
        <f t="shared" si="545"/>
        <v>-1.999413623413696E-5</v>
      </c>
      <c r="S5795" t="s">
        <v>9414</v>
      </c>
      <c r="T5795">
        <v>2</v>
      </c>
    </row>
    <row r="5796" spans="1:20" x14ac:dyDescent="0.35">
      <c r="A5796" t="s">
        <v>5769</v>
      </c>
      <c r="B5796">
        <v>1</v>
      </c>
      <c r="C5796">
        <f t="shared" si="540"/>
        <v>7.6754606375955928E-6</v>
      </c>
      <c r="D5796" t="s">
        <v>14695</v>
      </c>
      <c r="E5796">
        <v>2</v>
      </c>
      <c r="F5796" t="str">
        <f t="shared" si="541"/>
        <v/>
      </c>
      <c r="G5796" t="s">
        <v>3860</v>
      </c>
      <c r="H5796">
        <v>2</v>
      </c>
      <c r="I5796">
        <f t="shared" si="542"/>
        <v>-1.3157350178387287E-5</v>
      </c>
      <c r="J5796" t="s">
        <v>14857</v>
      </c>
      <c r="K5796">
        <v>3</v>
      </c>
      <c r="L5796">
        <f t="shared" si="543"/>
        <v>6.6496624139132396E-6</v>
      </c>
      <c r="M5796" t="s">
        <v>2277</v>
      </c>
      <c r="N5796">
        <v>1</v>
      </c>
      <c r="O5796">
        <f t="shared" si="544"/>
        <v>-9.855411068589798E-6</v>
      </c>
      <c r="P5796" t="s">
        <v>497</v>
      </c>
      <c r="Q5796">
        <v>3</v>
      </c>
      <c r="R5796">
        <f t="shared" si="545"/>
        <v>-5.569006404269256E-5</v>
      </c>
      <c r="S5796" t="s">
        <v>9012</v>
      </c>
      <c r="T5796">
        <v>2</v>
      </c>
    </row>
    <row r="5797" spans="1:20" x14ac:dyDescent="0.35">
      <c r="A5797" t="s">
        <v>4919</v>
      </c>
      <c r="B5797">
        <v>1</v>
      </c>
      <c r="C5797">
        <f t="shared" si="540"/>
        <v>-2.7855302341125921E-5</v>
      </c>
      <c r="D5797" t="s">
        <v>14696</v>
      </c>
      <c r="E5797">
        <v>2</v>
      </c>
      <c r="F5797" t="str">
        <f t="shared" si="541"/>
        <v/>
      </c>
      <c r="G5797" t="s">
        <v>1727</v>
      </c>
      <c r="H5797">
        <v>2</v>
      </c>
      <c r="I5797">
        <f t="shared" si="542"/>
        <v>-4.8266548985592319E-6</v>
      </c>
      <c r="J5797" t="s">
        <v>13836</v>
      </c>
      <c r="K5797">
        <v>3</v>
      </c>
      <c r="L5797" t="str">
        <f t="shared" si="543"/>
        <v/>
      </c>
      <c r="M5797" t="s">
        <v>6031</v>
      </c>
      <c r="N5797">
        <v>1</v>
      </c>
      <c r="O5797">
        <f t="shared" si="544"/>
        <v>-3.6025063692620868E-5</v>
      </c>
      <c r="P5797" t="s">
        <v>14697</v>
      </c>
      <c r="Q5797">
        <v>3</v>
      </c>
      <c r="R5797">
        <f t="shared" si="545"/>
        <v>8.56260601270752E-6</v>
      </c>
      <c r="S5797" t="s">
        <v>14698</v>
      </c>
      <c r="T5797">
        <v>2</v>
      </c>
    </row>
    <row r="5798" spans="1:20" x14ac:dyDescent="0.35">
      <c r="A5798" t="s">
        <v>14699</v>
      </c>
      <c r="B5798">
        <v>1</v>
      </c>
      <c r="C5798" t="str">
        <f t="shared" si="540"/>
        <v/>
      </c>
      <c r="D5798" t="s">
        <v>14700</v>
      </c>
      <c r="E5798">
        <v>2</v>
      </c>
      <c r="F5798" t="str">
        <f t="shared" si="541"/>
        <v/>
      </c>
      <c r="G5798" t="s">
        <v>14701</v>
      </c>
      <c r="H5798">
        <v>2</v>
      </c>
      <c r="I5798" t="str">
        <f t="shared" si="542"/>
        <v/>
      </c>
      <c r="J5798" t="s">
        <v>36447</v>
      </c>
      <c r="K5798">
        <v>3</v>
      </c>
      <c r="L5798" t="str">
        <f t="shared" si="543"/>
        <v/>
      </c>
      <c r="M5798" t="s">
        <v>11693</v>
      </c>
      <c r="N5798">
        <v>1</v>
      </c>
      <c r="O5798">
        <f t="shared" si="544"/>
        <v>-1.5089341593396013E-5</v>
      </c>
      <c r="P5798" t="s">
        <v>14702</v>
      </c>
      <c r="Q5798">
        <v>3</v>
      </c>
      <c r="R5798" t="str">
        <f t="shared" si="545"/>
        <v/>
      </c>
      <c r="S5798" t="s">
        <v>4883</v>
      </c>
      <c r="T5798">
        <v>2</v>
      </c>
    </row>
    <row r="5799" spans="1:20" x14ac:dyDescent="0.35">
      <c r="A5799" t="s">
        <v>14703</v>
      </c>
      <c r="B5799">
        <v>1</v>
      </c>
      <c r="C5799" t="str">
        <f t="shared" si="540"/>
        <v/>
      </c>
      <c r="D5799" t="s">
        <v>14704</v>
      </c>
      <c r="E5799">
        <v>2</v>
      </c>
      <c r="F5799" t="str">
        <f t="shared" si="541"/>
        <v/>
      </c>
      <c r="G5799" t="s">
        <v>14705</v>
      </c>
      <c r="H5799">
        <v>2</v>
      </c>
      <c r="I5799" t="str">
        <f t="shared" si="542"/>
        <v/>
      </c>
      <c r="J5799" t="s">
        <v>36448</v>
      </c>
      <c r="K5799">
        <v>3</v>
      </c>
      <c r="L5799" t="str">
        <f t="shared" si="543"/>
        <v/>
      </c>
      <c r="M5799" t="s">
        <v>12253</v>
      </c>
      <c r="N5799">
        <v>1</v>
      </c>
      <c r="O5799">
        <f t="shared" si="544"/>
        <v>6.1244998102262784E-7</v>
      </c>
      <c r="P5799" t="s">
        <v>3388</v>
      </c>
      <c r="Q5799">
        <v>3</v>
      </c>
      <c r="R5799">
        <f t="shared" si="545"/>
        <v>-2.7133321795848078E-5</v>
      </c>
      <c r="S5799" t="s">
        <v>14706</v>
      </c>
      <c r="T5799">
        <v>2</v>
      </c>
    </row>
    <row r="5800" spans="1:20" x14ac:dyDescent="0.35">
      <c r="A5800" t="s">
        <v>2825</v>
      </c>
      <c r="B5800">
        <v>1</v>
      </c>
      <c r="C5800">
        <f t="shared" si="540"/>
        <v>7.6754606375955928E-6</v>
      </c>
      <c r="D5800" t="s">
        <v>14707</v>
      </c>
      <c r="E5800">
        <v>2</v>
      </c>
      <c r="F5800" t="str">
        <f t="shared" si="541"/>
        <v/>
      </c>
      <c r="G5800" t="s">
        <v>6766</v>
      </c>
      <c r="H5800">
        <v>2</v>
      </c>
      <c r="I5800">
        <f t="shared" si="542"/>
        <v>-4.8266548985592319E-6</v>
      </c>
      <c r="J5800" t="s">
        <v>3625</v>
      </c>
      <c r="K5800">
        <v>3</v>
      </c>
      <c r="L5800" t="str">
        <f t="shared" si="543"/>
        <v/>
      </c>
      <c r="M5800" t="s">
        <v>10148</v>
      </c>
      <c r="N5800">
        <v>1</v>
      </c>
      <c r="O5800">
        <f t="shared" si="544"/>
        <v>-4.6214805437835859E-6</v>
      </c>
      <c r="P5800" t="s">
        <v>10121</v>
      </c>
      <c r="Q5800">
        <v>3</v>
      </c>
      <c r="R5800">
        <f t="shared" si="545"/>
        <v>-5.715765110714719E-6</v>
      </c>
      <c r="S5800" t="s">
        <v>6355</v>
      </c>
      <c r="T5800">
        <v>2</v>
      </c>
    </row>
    <row r="5801" spans="1:20" x14ac:dyDescent="0.35">
      <c r="A5801" t="s">
        <v>10789</v>
      </c>
      <c r="B5801">
        <v>1</v>
      </c>
      <c r="C5801">
        <f t="shared" si="540"/>
        <v>7.6754606375955928E-6</v>
      </c>
      <c r="D5801" t="s">
        <v>5263</v>
      </c>
      <c r="E5801">
        <v>2</v>
      </c>
      <c r="F5801" t="str">
        <f t="shared" si="541"/>
        <v/>
      </c>
      <c r="G5801" t="s">
        <v>7634</v>
      </c>
      <c r="H5801">
        <v>2</v>
      </c>
      <c r="I5801">
        <f t="shared" si="542"/>
        <v>3.5040403812688217E-6</v>
      </c>
      <c r="J5801" t="s">
        <v>36449</v>
      </c>
      <c r="K5801">
        <v>3</v>
      </c>
      <c r="L5801" t="str">
        <f t="shared" si="543"/>
        <v/>
      </c>
      <c r="M5801" t="s">
        <v>2232</v>
      </c>
      <c r="N5801">
        <v>1</v>
      </c>
      <c r="O5801">
        <f t="shared" si="544"/>
        <v>-2.0323272118202227E-5</v>
      </c>
      <c r="P5801" t="s">
        <v>14693</v>
      </c>
      <c r="Q5801">
        <v>3</v>
      </c>
      <c r="R5801">
        <f t="shared" si="545"/>
        <v>1.4234204509963997E-6</v>
      </c>
      <c r="S5801" t="s">
        <v>5459</v>
      </c>
      <c r="T5801">
        <v>2</v>
      </c>
    </row>
    <row r="5802" spans="1:20" x14ac:dyDescent="0.35">
      <c r="A5802" t="s">
        <v>14708</v>
      </c>
      <c r="B5802">
        <v>1</v>
      </c>
      <c r="C5802" t="str">
        <f t="shared" si="540"/>
        <v/>
      </c>
      <c r="D5802" t="s">
        <v>4476</v>
      </c>
      <c r="E5802">
        <v>2</v>
      </c>
      <c r="F5802" t="str">
        <f t="shared" si="541"/>
        <v/>
      </c>
      <c r="G5802" t="s">
        <v>11384</v>
      </c>
      <c r="H5802">
        <v>2</v>
      </c>
      <c r="I5802" t="str">
        <f t="shared" si="542"/>
        <v/>
      </c>
      <c r="J5802" t="s">
        <v>2931</v>
      </c>
      <c r="K5802">
        <v>3</v>
      </c>
      <c r="L5802" t="str">
        <f t="shared" si="543"/>
        <v/>
      </c>
      <c r="M5802" t="s">
        <v>14709</v>
      </c>
      <c r="N5802">
        <v>1</v>
      </c>
      <c r="O5802" t="str">
        <f t="shared" si="544"/>
        <v/>
      </c>
      <c r="P5802" t="s">
        <v>4412</v>
      </c>
      <c r="Q5802">
        <v>3</v>
      </c>
      <c r="R5802">
        <f t="shared" si="545"/>
        <v>-5.715765110714719E-6</v>
      </c>
      <c r="S5802" t="s">
        <v>3620</v>
      </c>
      <c r="T5802">
        <v>2</v>
      </c>
    </row>
    <row r="5803" spans="1:20" x14ac:dyDescent="0.35">
      <c r="A5803" t="s">
        <v>14710</v>
      </c>
      <c r="B5803">
        <v>1</v>
      </c>
      <c r="C5803" t="str">
        <f t="shared" si="540"/>
        <v/>
      </c>
      <c r="D5803" t="s">
        <v>8841</v>
      </c>
      <c r="E5803">
        <v>2</v>
      </c>
      <c r="F5803" t="str">
        <f t="shared" si="541"/>
        <v/>
      </c>
      <c r="G5803" t="s">
        <v>14711</v>
      </c>
      <c r="H5803">
        <v>2</v>
      </c>
      <c r="I5803">
        <f t="shared" si="542"/>
        <v>3.5040403812688217E-6</v>
      </c>
      <c r="J5803" t="s">
        <v>8893</v>
      </c>
      <c r="K5803">
        <v>3</v>
      </c>
      <c r="L5803">
        <f t="shared" si="543"/>
        <v>6.6496624139132396E-6</v>
      </c>
      <c r="M5803" t="s">
        <v>11604</v>
      </c>
      <c r="N5803">
        <v>1</v>
      </c>
      <c r="O5803" t="str">
        <f t="shared" si="544"/>
        <v/>
      </c>
      <c r="P5803" t="s">
        <v>11395</v>
      </c>
      <c r="Q5803">
        <v>3</v>
      </c>
      <c r="R5803">
        <f t="shared" si="545"/>
        <v>1.4234204509963997E-6</v>
      </c>
      <c r="S5803" t="s">
        <v>5891</v>
      </c>
      <c r="T5803">
        <v>2</v>
      </c>
    </row>
    <row r="5804" spans="1:20" x14ac:dyDescent="0.35">
      <c r="A5804" t="s">
        <v>14712</v>
      </c>
      <c r="B5804">
        <v>1</v>
      </c>
      <c r="C5804">
        <f t="shared" si="540"/>
        <v>7.6754606375955928E-6</v>
      </c>
      <c r="D5804" t="s">
        <v>14713</v>
      </c>
      <c r="E5804">
        <v>2</v>
      </c>
      <c r="F5804" t="str">
        <f t="shared" si="541"/>
        <v/>
      </c>
      <c r="G5804" t="s">
        <v>14714</v>
      </c>
      <c r="H5804">
        <v>2</v>
      </c>
      <c r="I5804" t="str">
        <f t="shared" si="542"/>
        <v/>
      </c>
      <c r="J5804" t="s">
        <v>20303</v>
      </c>
      <c r="K5804">
        <v>3</v>
      </c>
      <c r="L5804">
        <f t="shared" si="543"/>
        <v>6.6496624139132396E-6</v>
      </c>
      <c r="M5804" t="s">
        <v>14715</v>
      </c>
      <c r="N5804">
        <v>1</v>
      </c>
      <c r="O5804">
        <f t="shared" si="544"/>
        <v>6.1244998102262784E-7</v>
      </c>
      <c r="P5804" t="s">
        <v>14716</v>
      </c>
      <c r="Q5804">
        <v>3</v>
      </c>
      <c r="R5804" t="str">
        <f t="shared" si="545"/>
        <v/>
      </c>
      <c r="S5804" t="s">
        <v>14717</v>
      </c>
      <c r="T5804">
        <v>2</v>
      </c>
    </row>
    <row r="5805" spans="1:20" x14ac:dyDescent="0.35">
      <c r="A5805" t="s">
        <v>3570</v>
      </c>
      <c r="B5805">
        <v>1</v>
      </c>
      <c r="C5805">
        <f t="shared" si="540"/>
        <v>-5.6485754794249769E-6</v>
      </c>
      <c r="D5805" t="s">
        <v>6591</v>
      </c>
      <c r="E5805">
        <v>2</v>
      </c>
      <c r="F5805" t="str">
        <f t="shared" si="541"/>
        <v/>
      </c>
      <c r="G5805" t="s">
        <v>14718</v>
      </c>
      <c r="H5805">
        <v>2</v>
      </c>
      <c r="I5805" t="str">
        <f t="shared" si="542"/>
        <v/>
      </c>
      <c r="J5805" t="s">
        <v>3929</v>
      </c>
      <c r="K5805">
        <v>3</v>
      </c>
      <c r="L5805">
        <f t="shared" si="543"/>
        <v>-5.0430985977444428E-6</v>
      </c>
      <c r="M5805" t="s">
        <v>14719</v>
      </c>
      <c r="N5805">
        <v>1</v>
      </c>
      <c r="O5805">
        <f t="shared" si="544"/>
        <v>6.1244998102262784E-7</v>
      </c>
      <c r="P5805" t="s">
        <v>14720</v>
      </c>
      <c r="Q5805">
        <v>3</v>
      </c>
      <c r="R5805">
        <f t="shared" si="545"/>
        <v>8.56260601270752E-6</v>
      </c>
      <c r="S5805" t="s">
        <v>14721</v>
      </c>
      <c r="T5805">
        <v>2</v>
      </c>
    </row>
    <row r="5806" spans="1:20" x14ac:dyDescent="0.35">
      <c r="A5806" t="s">
        <v>14722</v>
      </c>
      <c r="B5806">
        <v>1</v>
      </c>
      <c r="C5806" t="str">
        <f t="shared" si="540"/>
        <v/>
      </c>
      <c r="D5806" t="s">
        <v>14723</v>
      </c>
      <c r="E5806">
        <v>2</v>
      </c>
      <c r="F5806" t="str">
        <f t="shared" si="541"/>
        <v/>
      </c>
      <c r="G5806" t="s">
        <v>10595</v>
      </c>
      <c r="H5806">
        <v>2</v>
      </c>
      <c r="I5806" t="str">
        <f t="shared" si="542"/>
        <v/>
      </c>
      <c r="J5806" t="s">
        <v>36450</v>
      </c>
      <c r="K5806">
        <v>3</v>
      </c>
      <c r="L5806" t="str">
        <f t="shared" si="543"/>
        <v/>
      </c>
      <c r="M5806" t="s">
        <v>14724</v>
      </c>
      <c r="N5806">
        <v>1</v>
      </c>
      <c r="O5806" t="str">
        <f t="shared" si="544"/>
        <v/>
      </c>
      <c r="P5806" t="s">
        <v>14725</v>
      </c>
      <c r="Q5806">
        <v>3</v>
      </c>
      <c r="R5806" t="str">
        <f t="shared" si="545"/>
        <v/>
      </c>
      <c r="S5806" t="s">
        <v>5668</v>
      </c>
      <c r="T5806">
        <v>2</v>
      </c>
    </row>
    <row r="5807" spans="1:20" x14ac:dyDescent="0.35">
      <c r="A5807" t="s">
        <v>14726</v>
      </c>
      <c r="B5807">
        <v>1</v>
      </c>
      <c r="C5807" t="str">
        <f t="shared" si="540"/>
        <v/>
      </c>
      <c r="D5807" t="s">
        <v>14727</v>
      </c>
      <c r="E5807">
        <v>2</v>
      </c>
      <c r="F5807" t="str">
        <f t="shared" si="541"/>
        <v/>
      </c>
      <c r="G5807" t="s">
        <v>3987</v>
      </c>
      <c r="H5807">
        <v>2</v>
      </c>
      <c r="I5807">
        <f t="shared" si="542"/>
        <v>-6.6130725864520595E-7</v>
      </c>
      <c r="J5807" t="s">
        <v>31311</v>
      </c>
      <c r="K5807">
        <v>3</v>
      </c>
      <c r="L5807" t="str">
        <f t="shared" si="543"/>
        <v/>
      </c>
      <c r="M5807" t="s">
        <v>14728</v>
      </c>
      <c r="N5807">
        <v>1</v>
      </c>
      <c r="O5807" t="str">
        <f t="shared" si="544"/>
        <v/>
      </c>
      <c r="P5807" t="s">
        <v>2277</v>
      </c>
      <c r="Q5807">
        <v>3</v>
      </c>
      <c r="R5807">
        <f t="shared" si="545"/>
        <v>-1.1994273409809264E-4</v>
      </c>
      <c r="S5807" t="s">
        <v>4881</v>
      </c>
      <c r="T5807">
        <v>2</v>
      </c>
    </row>
    <row r="5808" spans="1:20" x14ac:dyDescent="0.35">
      <c r="A5808" t="s">
        <v>9691</v>
      </c>
      <c r="B5808">
        <v>1</v>
      </c>
      <c r="C5808" t="str">
        <f t="shared" si="540"/>
        <v/>
      </c>
      <c r="D5808" t="s">
        <v>4634</v>
      </c>
      <c r="E5808">
        <v>2</v>
      </c>
      <c r="F5808" t="str">
        <f t="shared" si="541"/>
        <v/>
      </c>
      <c r="G5808" t="s">
        <v>14729</v>
      </c>
      <c r="H5808">
        <v>2</v>
      </c>
      <c r="I5808" t="str">
        <f t="shared" si="542"/>
        <v/>
      </c>
      <c r="J5808" t="s">
        <v>4150</v>
      </c>
      <c r="K5808">
        <v>3</v>
      </c>
      <c r="L5808">
        <f t="shared" si="543"/>
        <v>-4.0121381632717497E-5</v>
      </c>
      <c r="M5808" t="s">
        <v>13453</v>
      </c>
      <c r="N5808">
        <v>1</v>
      </c>
      <c r="O5808">
        <f t="shared" si="544"/>
        <v>6.1244998102262784E-7</v>
      </c>
      <c r="P5808" t="s">
        <v>14730</v>
      </c>
      <c r="Q5808">
        <v>3</v>
      </c>
      <c r="R5808">
        <f t="shared" si="545"/>
        <v>8.56260601270752E-6</v>
      </c>
      <c r="S5808" t="s">
        <v>10157</v>
      </c>
      <c r="T5808">
        <v>2</v>
      </c>
    </row>
    <row r="5809" spans="1:20" x14ac:dyDescent="0.35">
      <c r="A5809" t="s">
        <v>4239</v>
      </c>
      <c r="B5809">
        <v>1</v>
      </c>
      <c r="C5809">
        <f t="shared" si="540"/>
        <v>-1.2072301070847864E-6</v>
      </c>
      <c r="D5809" t="s">
        <v>14731</v>
      </c>
      <c r="E5809">
        <v>2</v>
      </c>
      <c r="F5809" t="str">
        <f t="shared" si="541"/>
        <v/>
      </c>
      <c r="G5809" t="s">
        <v>14732</v>
      </c>
      <c r="H5809">
        <v>2</v>
      </c>
      <c r="I5809" t="str">
        <f t="shared" si="542"/>
        <v/>
      </c>
      <c r="J5809" t="s">
        <v>9522</v>
      </c>
      <c r="K5809">
        <v>3</v>
      </c>
      <c r="L5809" t="str">
        <f t="shared" si="543"/>
        <v/>
      </c>
      <c r="M5809" t="s">
        <v>14733</v>
      </c>
      <c r="N5809">
        <v>1</v>
      </c>
      <c r="O5809" t="str">
        <f t="shared" si="544"/>
        <v/>
      </c>
      <c r="P5809" t="s">
        <v>14734</v>
      </c>
      <c r="Q5809">
        <v>3</v>
      </c>
      <c r="R5809" t="str">
        <f t="shared" si="545"/>
        <v/>
      </c>
      <c r="S5809" t="s">
        <v>14735</v>
      </c>
      <c r="T5809">
        <v>2</v>
      </c>
    </row>
    <row r="5810" spans="1:20" x14ac:dyDescent="0.35">
      <c r="A5810" t="s">
        <v>14736</v>
      </c>
      <c r="B5810">
        <v>1</v>
      </c>
      <c r="C5810" t="str">
        <f t="shared" si="540"/>
        <v/>
      </c>
      <c r="D5810" t="s">
        <v>11257</v>
      </c>
      <c r="E5810">
        <v>2</v>
      </c>
      <c r="F5810" t="str">
        <f t="shared" si="541"/>
        <v/>
      </c>
      <c r="G5810" t="s">
        <v>2753</v>
      </c>
      <c r="H5810">
        <v>2</v>
      </c>
      <c r="I5810">
        <f t="shared" si="542"/>
        <v>-4.2314783657785475E-5</v>
      </c>
      <c r="J5810" t="s">
        <v>4052</v>
      </c>
      <c r="K5810">
        <v>3</v>
      </c>
      <c r="L5810">
        <f t="shared" si="543"/>
        <v>-1.6735859609402124E-5</v>
      </c>
      <c r="M5810" t="s">
        <v>14737</v>
      </c>
      <c r="N5810">
        <v>1</v>
      </c>
      <c r="O5810" t="str">
        <f t="shared" si="544"/>
        <v/>
      </c>
      <c r="P5810" t="s">
        <v>14738</v>
      </c>
      <c r="Q5810">
        <v>3</v>
      </c>
      <c r="R5810" t="str">
        <f t="shared" si="545"/>
        <v/>
      </c>
      <c r="S5810" t="s">
        <v>14739</v>
      </c>
      <c r="T5810">
        <v>2</v>
      </c>
    </row>
    <row r="5811" spans="1:20" x14ac:dyDescent="0.35">
      <c r="A5811" t="s">
        <v>8989</v>
      </c>
      <c r="B5811">
        <v>1</v>
      </c>
      <c r="C5811">
        <f t="shared" si="540"/>
        <v>-5.6485754794249769E-6</v>
      </c>
      <c r="D5811" t="s">
        <v>14740</v>
      </c>
      <c r="E5811">
        <v>2</v>
      </c>
      <c r="F5811" t="str">
        <f t="shared" si="541"/>
        <v/>
      </c>
      <c r="G5811" t="s">
        <v>1982</v>
      </c>
      <c r="H5811">
        <v>2</v>
      </c>
      <c r="I5811">
        <f t="shared" si="542"/>
        <v>-4.8266548985592319E-6</v>
      </c>
      <c r="J5811" t="s">
        <v>7624</v>
      </c>
      <c r="K5811">
        <v>3</v>
      </c>
      <c r="L5811">
        <f t="shared" si="543"/>
        <v>8.0328190808439796E-7</v>
      </c>
      <c r="M5811" t="s">
        <v>13946</v>
      </c>
      <c r="N5811">
        <v>1</v>
      </c>
      <c r="O5811">
        <f t="shared" si="544"/>
        <v>6.1244998102262784E-7</v>
      </c>
      <c r="P5811" t="s">
        <v>1427</v>
      </c>
      <c r="Q5811">
        <v>3</v>
      </c>
      <c r="R5811">
        <f t="shared" si="545"/>
        <v>-1.999413623413696E-5</v>
      </c>
      <c r="S5811" t="s">
        <v>14741</v>
      </c>
      <c r="T5811">
        <v>2</v>
      </c>
    </row>
    <row r="5812" spans="1:20" x14ac:dyDescent="0.35">
      <c r="A5812" t="s">
        <v>7897</v>
      </c>
      <c r="B5812">
        <v>1</v>
      </c>
      <c r="C5812">
        <f t="shared" si="540"/>
        <v>7.6754606375955928E-6</v>
      </c>
      <c r="D5812" t="s">
        <v>14742</v>
      </c>
      <c r="E5812">
        <v>2</v>
      </c>
      <c r="F5812" t="str">
        <f t="shared" si="541"/>
        <v/>
      </c>
      <c r="G5812" t="s">
        <v>14743</v>
      </c>
      <c r="H5812">
        <v>2</v>
      </c>
      <c r="I5812" t="str">
        <f t="shared" si="542"/>
        <v/>
      </c>
      <c r="J5812" t="s">
        <v>36062</v>
      </c>
      <c r="K5812">
        <v>3</v>
      </c>
      <c r="L5812" t="str">
        <f t="shared" si="543"/>
        <v/>
      </c>
      <c r="M5812" t="s">
        <v>9508</v>
      </c>
      <c r="N5812">
        <v>1</v>
      </c>
      <c r="O5812">
        <f t="shared" si="544"/>
        <v>-1.5089341593396013E-5</v>
      </c>
      <c r="P5812" t="s">
        <v>1689</v>
      </c>
      <c r="Q5812">
        <v>3</v>
      </c>
      <c r="R5812">
        <f t="shared" si="545"/>
        <v>-1.2854950672425841E-5</v>
      </c>
      <c r="S5812" t="s">
        <v>14744</v>
      </c>
      <c r="T5812">
        <v>2</v>
      </c>
    </row>
    <row r="5813" spans="1:20" x14ac:dyDescent="0.35">
      <c r="A5813" t="s">
        <v>14745</v>
      </c>
      <c r="B5813">
        <v>1</v>
      </c>
      <c r="C5813" t="str">
        <f t="shared" si="540"/>
        <v/>
      </c>
      <c r="D5813" t="s">
        <v>14746</v>
      </c>
      <c r="E5813">
        <v>2</v>
      </c>
      <c r="F5813" t="str">
        <f t="shared" si="541"/>
        <v/>
      </c>
      <c r="G5813" t="s">
        <v>9148</v>
      </c>
      <c r="H5813">
        <v>2</v>
      </c>
      <c r="I5813">
        <f t="shared" si="542"/>
        <v>3.5040403812688217E-6</v>
      </c>
      <c r="J5813" t="s">
        <v>35722</v>
      </c>
      <c r="K5813">
        <v>3</v>
      </c>
      <c r="L5813" t="str">
        <f t="shared" si="543"/>
        <v/>
      </c>
      <c r="M5813" t="s">
        <v>4541</v>
      </c>
      <c r="N5813">
        <v>1</v>
      </c>
      <c r="O5813">
        <f t="shared" si="544"/>
        <v>-9.855411068589798E-6</v>
      </c>
      <c r="P5813" t="s">
        <v>6180</v>
      </c>
      <c r="Q5813">
        <v>3</v>
      </c>
      <c r="R5813">
        <f t="shared" si="545"/>
        <v>-5.715765110714719E-6</v>
      </c>
      <c r="S5813" t="s">
        <v>2608</v>
      </c>
      <c r="T5813">
        <v>2</v>
      </c>
    </row>
    <row r="5814" spans="1:20" x14ac:dyDescent="0.35">
      <c r="A5814" t="s">
        <v>3338</v>
      </c>
      <c r="B5814">
        <v>1</v>
      </c>
      <c r="C5814">
        <f t="shared" si="540"/>
        <v>-5.6485754794249769E-6</v>
      </c>
      <c r="D5814" t="s">
        <v>14747</v>
      </c>
      <c r="E5814">
        <v>2</v>
      </c>
      <c r="F5814" t="str">
        <f t="shared" si="541"/>
        <v/>
      </c>
      <c r="G5814" t="s">
        <v>14748</v>
      </c>
      <c r="H5814">
        <v>2</v>
      </c>
      <c r="I5814" t="str">
        <f t="shared" si="542"/>
        <v/>
      </c>
      <c r="J5814" t="s">
        <v>3702</v>
      </c>
      <c r="K5814">
        <v>3</v>
      </c>
      <c r="L5814">
        <f t="shared" si="543"/>
        <v>-1.6735859609402124E-5</v>
      </c>
      <c r="M5814" t="s">
        <v>9399</v>
      </c>
      <c r="N5814">
        <v>1</v>
      </c>
      <c r="O5814">
        <f t="shared" si="544"/>
        <v>-2.0323272118202227E-5</v>
      </c>
      <c r="P5814" t="s">
        <v>9886</v>
      </c>
      <c r="Q5814">
        <v>3</v>
      </c>
      <c r="R5814" t="str">
        <f t="shared" si="545"/>
        <v/>
      </c>
      <c r="S5814" t="s">
        <v>3525</v>
      </c>
      <c r="T5814">
        <v>2</v>
      </c>
    </row>
    <row r="5815" spans="1:20" x14ac:dyDescent="0.35">
      <c r="A5815" t="s">
        <v>11951</v>
      </c>
      <c r="B5815">
        <v>1</v>
      </c>
      <c r="C5815">
        <f t="shared" si="540"/>
        <v>3.2341152652554023E-6</v>
      </c>
      <c r="D5815" t="s">
        <v>14749</v>
      </c>
      <c r="E5815">
        <v>2</v>
      </c>
      <c r="F5815" t="str">
        <f t="shared" si="541"/>
        <v/>
      </c>
      <c r="G5815" t="s">
        <v>14750</v>
      </c>
      <c r="H5815">
        <v>2</v>
      </c>
      <c r="I5815" t="str">
        <f t="shared" si="542"/>
        <v/>
      </c>
      <c r="J5815" t="s">
        <v>5507</v>
      </c>
      <c r="K5815">
        <v>3</v>
      </c>
      <c r="L5815">
        <f t="shared" si="543"/>
        <v>-2.2582240115230967E-5</v>
      </c>
      <c r="M5815" t="s">
        <v>7454</v>
      </c>
      <c r="N5815">
        <v>1</v>
      </c>
      <c r="O5815">
        <f t="shared" si="544"/>
        <v>-2.5557202643008438E-5</v>
      </c>
      <c r="P5815" t="s">
        <v>5436</v>
      </c>
      <c r="Q5815">
        <v>3</v>
      </c>
      <c r="R5815" t="str">
        <f t="shared" si="545"/>
        <v/>
      </c>
      <c r="S5815" t="s">
        <v>9452</v>
      </c>
      <c r="T5815">
        <v>2</v>
      </c>
    </row>
    <row r="5816" spans="1:20" x14ac:dyDescent="0.35">
      <c r="A5816" t="s">
        <v>14751</v>
      </c>
      <c r="B5816">
        <v>1</v>
      </c>
      <c r="C5816" t="str">
        <f t="shared" si="540"/>
        <v/>
      </c>
      <c r="D5816" t="s">
        <v>14752</v>
      </c>
      <c r="E5816">
        <v>2</v>
      </c>
      <c r="F5816" t="str">
        <f t="shared" si="541"/>
        <v/>
      </c>
      <c r="G5816" t="s">
        <v>9655</v>
      </c>
      <c r="H5816">
        <v>2</v>
      </c>
      <c r="I5816" t="str">
        <f t="shared" si="542"/>
        <v/>
      </c>
      <c r="J5816" t="s">
        <v>36451</v>
      </c>
      <c r="K5816">
        <v>3</v>
      </c>
      <c r="L5816" t="str">
        <f t="shared" si="543"/>
        <v/>
      </c>
      <c r="M5816" t="s">
        <v>10036</v>
      </c>
      <c r="N5816">
        <v>1</v>
      </c>
      <c r="O5816">
        <f t="shared" si="544"/>
        <v>6.1244998102262784E-7</v>
      </c>
      <c r="P5816" t="s">
        <v>957</v>
      </c>
      <c r="Q5816">
        <v>3</v>
      </c>
      <c r="R5816">
        <f t="shared" si="545"/>
        <v>-4.1411692919270323E-5</v>
      </c>
      <c r="S5816" t="s">
        <v>14753</v>
      </c>
      <c r="T5816">
        <v>2</v>
      </c>
    </row>
    <row r="5817" spans="1:20" x14ac:dyDescent="0.35">
      <c r="A5817" t="s">
        <v>14754</v>
      </c>
      <c r="B5817">
        <v>1</v>
      </c>
      <c r="C5817" t="str">
        <f t="shared" si="540"/>
        <v/>
      </c>
      <c r="D5817" t="s">
        <v>14755</v>
      </c>
      <c r="E5817">
        <v>2</v>
      </c>
      <c r="F5817" t="str">
        <f t="shared" si="541"/>
        <v/>
      </c>
      <c r="G5817" t="s">
        <v>14756</v>
      </c>
      <c r="H5817">
        <v>2</v>
      </c>
      <c r="I5817" t="str">
        <f t="shared" si="542"/>
        <v/>
      </c>
      <c r="J5817" t="s">
        <v>6845</v>
      </c>
      <c r="K5817">
        <v>3</v>
      </c>
      <c r="L5817">
        <f t="shared" si="543"/>
        <v>8.0328190808439796E-7</v>
      </c>
      <c r="M5817" t="s">
        <v>2449</v>
      </c>
      <c r="N5817">
        <v>1</v>
      </c>
      <c r="O5817" t="str">
        <f t="shared" si="544"/>
        <v/>
      </c>
      <c r="P5817" t="s">
        <v>6435</v>
      </c>
      <c r="Q5817">
        <v>3</v>
      </c>
      <c r="R5817">
        <f t="shared" si="545"/>
        <v>-1.999413623413696E-5</v>
      </c>
      <c r="S5817" t="s">
        <v>14757</v>
      </c>
      <c r="T5817">
        <v>2</v>
      </c>
    </row>
    <row r="5818" spans="1:20" x14ac:dyDescent="0.35">
      <c r="A5818" t="s">
        <v>7744</v>
      </c>
      <c r="B5818">
        <v>1</v>
      </c>
      <c r="C5818">
        <f t="shared" si="540"/>
        <v>-1.0089920851765164E-5</v>
      </c>
      <c r="D5818" t="s">
        <v>6566</v>
      </c>
      <c r="E5818">
        <v>2</v>
      </c>
      <c r="F5818" t="str">
        <f t="shared" si="541"/>
        <v/>
      </c>
      <c r="G5818" t="s">
        <v>14758</v>
      </c>
      <c r="H5818">
        <v>2</v>
      </c>
      <c r="I5818" t="str">
        <f t="shared" si="542"/>
        <v/>
      </c>
      <c r="J5818" t="s">
        <v>5626</v>
      </c>
      <c r="K5818">
        <v>3</v>
      </c>
      <c r="L5818" t="str">
        <f t="shared" si="543"/>
        <v/>
      </c>
      <c r="M5818" t="s">
        <v>14759</v>
      </c>
      <c r="N5818">
        <v>1</v>
      </c>
      <c r="O5818">
        <f t="shared" si="544"/>
        <v>-4.6214805437835859E-6</v>
      </c>
      <c r="P5818" t="s">
        <v>14689</v>
      </c>
      <c r="Q5818">
        <v>3</v>
      </c>
      <c r="R5818" t="str">
        <f t="shared" si="545"/>
        <v/>
      </c>
      <c r="S5818" t="s">
        <v>10963</v>
      </c>
      <c r="T5818">
        <v>2</v>
      </c>
    </row>
    <row r="5819" spans="1:20" x14ac:dyDescent="0.35">
      <c r="A5819" t="s">
        <v>2911</v>
      </c>
      <c r="B5819">
        <v>1</v>
      </c>
      <c r="C5819">
        <f t="shared" si="540"/>
        <v>-7.6710101436867995E-5</v>
      </c>
      <c r="D5819" t="s">
        <v>14760</v>
      </c>
      <c r="E5819">
        <v>2</v>
      </c>
      <c r="F5819" t="str">
        <f t="shared" si="541"/>
        <v/>
      </c>
      <c r="G5819" t="s">
        <v>7125</v>
      </c>
      <c r="H5819">
        <v>2</v>
      </c>
      <c r="I5819">
        <f t="shared" si="542"/>
        <v>-8.9920025384732612E-6</v>
      </c>
      <c r="J5819" t="s">
        <v>20239</v>
      </c>
      <c r="K5819">
        <v>3</v>
      </c>
      <c r="L5819" t="str">
        <f t="shared" si="543"/>
        <v/>
      </c>
      <c r="M5819" t="s">
        <v>5362</v>
      </c>
      <c r="N5819">
        <v>1</v>
      </c>
      <c r="O5819">
        <f t="shared" si="544"/>
        <v>-9.855411068589798E-6</v>
      </c>
      <c r="P5819" t="s">
        <v>13533</v>
      </c>
      <c r="Q5819">
        <v>3</v>
      </c>
      <c r="R5819">
        <f t="shared" si="545"/>
        <v>8.56260601270752E-6</v>
      </c>
      <c r="S5819" t="s">
        <v>9195</v>
      </c>
      <c r="T5819">
        <v>2</v>
      </c>
    </row>
    <row r="5820" spans="1:20" x14ac:dyDescent="0.35">
      <c r="A5820" t="s">
        <v>6372</v>
      </c>
      <c r="B5820">
        <v>1</v>
      </c>
      <c r="C5820">
        <f t="shared" si="540"/>
        <v>-1.4531266224105354E-5</v>
      </c>
      <c r="D5820" t="s">
        <v>14761</v>
      </c>
      <c r="E5820">
        <v>2</v>
      </c>
      <c r="F5820" t="str">
        <f t="shared" si="541"/>
        <v/>
      </c>
      <c r="G5820" t="s">
        <v>10053</v>
      </c>
      <c r="H5820">
        <v>2</v>
      </c>
      <c r="I5820" t="str">
        <f t="shared" si="542"/>
        <v/>
      </c>
      <c r="J5820" t="s">
        <v>19356</v>
      </c>
      <c r="K5820">
        <v>3</v>
      </c>
      <c r="L5820" t="str">
        <f t="shared" si="543"/>
        <v/>
      </c>
      <c r="M5820" t="s">
        <v>12208</v>
      </c>
      <c r="N5820">
        <v>1</v>
      </c>
      <c r="O5820" t="str">
        <f t="shared" si="544"/>
        <v/>
      </c>
      <c r="P5820" t="s">
        <v>6886</v>
      </c>
      <c r="Q5820">
        <v>3</v>
      </c>
      <c r="R5820">
        <f t="shared" si="545"/>
        <v>8.56260601270752E-6</v>
      </c>
      <c r="S5820" t="s">
        <v>12424</v>
      </c>
      <c r="T5820">
        <v>2</v>
      </c>
    </row>
    <row r="5821" spans="1:20" x14ac:dyDescent="0.35">
      <c r="A5821" t="s">
        <v>3790</v>
      </c>
      <c r="B5821">
        <v>1</v>
      </c>
      <c r="C5821">
        <f t="shared" si="540"/>
        <v>-5.0062029202826873E-5</v>
      </c>
      <c r="D5821" t="s">
        <v>12058</v>
      </c>
      <c r="E5821">
        <v>2</v>
      </c>
      <c r="F5821">
        <f t="shared" si="541"/>
        <v>5.0479967340889546E-6</v>
      </c>
      <c r="G5821" t="s">
        <v>14762</v>
      </c>
      <c r="H5821">
        <v>2</v>
      </c>
      <c r="I5821">
        <f t="shared" si="542"/>
        <v>-6.6130725864520595E-7</v>
      </c>
      <c r="J5821" t="s">
        <v>36452</v>
      </c>
      <c r="K5821">
        <v>3</v>
      </c>
      <c r="L5821" t="str">
        <f t="shared" si="543"/>
        <v/>
      </c>
      <c r="M5821" t="s">
        <v>14763</v>
      </c>
      <c r="N5821">
        <v>1</v>
      </c>
      <c r="O5821">
        <f t="shared" si="544"/>
        <v>6.1244998102262784E-7</v>
      </c>
      <c r="P5821" t="s">
        <v>4305</v>
      </c>
      <c r="Q5821">
        <v>3</v>
      </c>
      <c r="R5821">
        <f t="shared" si="545"/>
        <v>-1.2854950672425841E-5</v>
      </c>
      <c r="S5821" t="s">
        <v>14169</v>
      </c>
      <c r="T5821">
        <v>2</v>
      </c>
    </row>
    <row r="5822" spans="1:20" x14ac:dyDescent="0.35">
      <c r="A5822" t="s">
        <v>3549</v>
      </c>
      <c r="B5822">
        <v>1</v>
      </c>
      <c r="C5822">
        <f t="shared" si="540"/>
        <v>7.6754606375955928E-6</v>
      </c>
      <c r="D5822" t="s">
        <v>14764</v>
      </c>
      <c r="E5822">
        <v>2</v>
      </c>
      <c r="F5822" t="str">
        <f t="shared" si="541"/>
        <v/>
      </c>
      <c r="G5822" t="s">
        <v>7966</v>
      </c>
      <c r="H5822">
        <v>2</v>
      </c>
      <c r="I5822" t="str">
        <f t="shared" si="542"/>
        <v/>
      </c>
      <c r="J5822" t="s">
        <v>1945</v>
      </c>
      <c r="K5822">
        <v>3</v>
      </c>
      <c r="L5822" t="str">
        <f t="shared" si="543"/>
        <v/>
      </c>
      <c r="M5822" t="s">
        <v>4739</v>
      </c>
      <c r="N5822">
        <v>1</v>
      </c>
      <c r="O5822" t="str">
        <f t="shared" si="544"/>
        <v/>
      </c>
      <c r="P5822" t="s">
        <v>8473</v>
      </c>
      <c r="Q5822">
        <v>3</v>
      </c>
      <c r="R5822">
        <f t="shared" si="545"/>
        <v>1.4234204509963997E-6</v>
      </c>
      <c r="S5822" t="s">
        <v>14765</v>
      </c>
      <c r="T5822">
        <v>2</v>
      </c>
    </row>
    <row r="5823" spans="1:20" x14ac:dyDescent="0.35">
      <c r="A5823" t="s">
        <v>3240</v>
      </c>
      <c r="B5823">
        <v>1</v>
      </c>
      <c r="C5823">
        <f t="shared" si="540"/>
        <v>-6.3386065319847437E-5</v>
      </c>
      <c r="D5823" t="s">
        <v>3205</v>
      </c>
      <c r="E5823">
        <v>2</v>
      </c>
      <c r="F5823" t="str">
        <f t="shared" si="541"/>
        <v/>
      </c>
      <c r="G5823" t="s">
        <v>14766</v>
      </c>
      <c r="H5823">
        <v>2</v>
      </c>
      <c r="I5823" t="str">
        <f t="shared" si="542"/>
        <v/>
      </c>
      <c r="J5823" t="s">
        <v>36453</v>
      </c>
      <c r="K5823">
        <v>3</v>
      </c>
      <c r="L5823" t="str">
        <f t="shared" si="543"/>
        <v/>
      </c>
      <c r="M5823" t="s">
        <v>14767</v>
      </c>
      <c r="N5823">
        <v>1</v>
      </c>
      <c r="O5823" t="str">
        <f t="shared" si="544"/>
        <v/>
      </c>
      <c r="P5823" t="s">
        <v>14768</v>
      </c>
      <c r="Q5823">
        <v>3</v>
      </c>
      <c r="R5823" t="str">
        <f t="shared" si="545"/>
        <v/>
      </c>
      <c r="S5823" t="s">
        <v>2343</v>
      </c>
      <c r="T5823">
        <v>2</v>
      </c>
    </row>
    <row r="5824" spans="1:20" x14ac:dyDescent="0.35">
      <c r="A5824" t="s">
        <v>6491</v>
      </c>
      <c r="B5824">
        <v>1</v>
      </c>
      <c r="C5824">
        <f t="shared" si="540"/>
        <v>-1.4531266224105354E-5</v>
      </c>
      <c r="D5824" t="s">
        <v>14769</v>
      </c>
      <c r="E5824">
        <v>2</v>
      </c>
      <c r="F5824" t="str">
        <f t="shared" si="541"/>
        <v/>
      </c>
      <c r="G5824" t="s">
        <v>3416</v>
      </c>
      <c r="H5824">
        <v>2</v>
      </c>
      <c r="I5824">
        <f t="shared" si="542"/>
        <v>-2.5653393098129372E-5</v>
      </c>
      <c r="J5824" t="s">
        <v>36454</v>
      </c>
      <c r="K5824">
        <v>3</v>
      </c>
      <c r="L5824" t="str">
        <f t="shared" si="543"/>
        <v/>
      </c>
      <c r="M5824" t="s">
        <v>14770</v>
      </c>
      <c r="N5824">
        <v>1</v>
      </c>
      <c r="O5824" t="str">
        <f t="shared" si="544"/>
        <v/>
      </c>
      <c r="P5824" t="s">
        <v>5727</v>
      </c>
      <c r="Q5824">
        <v>3</v>
      </c>
      <c r="R5824">
        <f t="shared" si="545"/>
        <v>-5.715765110714719E-6</v>
      </c>
      <c r="S5824" t="s">
        <v>7964</v>
      </c>
      <c r="T5824">
        <v>2</v>
      </c>
    </row>
    <row r="5825" spans="1:20" x14ac:dyDescent="0.35">
      <c r="A5825" t="s">
        <v>3629</v>
      </c>
      <c r="B5825">
        <v>1</v>
      </c>
      <c r="C5825">
        <f t="shared" si="540"/>
        <v>-1.2072301070847864E-6</v>
      </c>
      <c r="D5825" t="s">
        <v>8830</v>
      </c>
      <c r="E5825">
        <v>2</v>
      </c>
      <c r="F5825">
        <f t="shared" si="541"/>
        <v>-2.6213912870938947E-6</v>
      </c>
      <c r="G5825" t="s">
        <v>14771</v>
      </c>
      <c r="H5825">
        <v>2</v>
      </c>
      <c r="I5825">
        <f t="shared" si="542"/>
        <v>3.5040403812688217E-6</v>
      </c>
      <c r="J5825" t="s">
        <v>15063</v>
      </c>
      <c r="K5825">
        <v>3</v>
      </c>
      <c r="L5825">
        <f t="shared" si="543"/>
        <v>6.6496624139132396E-6</v>
      </c>
      <c r="M5825" t="s">
        <v>9859</v>
      </c>
      <c r="N5825">
        <v>1</v>
      </c>
      <c r="O5825">
        <f t="shared" si="544"/>
        <v>6.1244998102262784E-7</v>
      </c>
      <c r="P5825" t="s">
        <v>10995</v>
      </c>
      <c r="Q5825">
        <v>3</v>
      </c>
      <c r="R5825">
        <f t="shared" si="545"/>
        <v>1.4234204509963997E-6</v>
      </c>
      <c r="S5825" t="s">
        <v>14772</v>
      </c>
      <c r="T5825">
        <v>2</v>
      </c>
    </row>
    <row r="5826" spans="1:20" x14ac:dyDescent="0.35">
      <c r="A5826" t="s">
        <v>11619</v>
      </c>
      <c r="B5826">
        <v>1</v>
      </c>
      <c r="C5826" t="str">
        <f t="shared" si="540"/>
        <v/>
      </c>
      <c r="D5826" t="s">
        <v>12264</v>
      </c>
      <c r="E5826">
        <v>2</v>
      </c>
      <c r="F5826">
        <f t="shared" si="541"/>
        <v>-2.6213912870938947E-6</v>
      </c>
      <c r="G5826" t="s">
        <v>10246</v>
      </c>
      <c r="H5826">
        <v>2</v>
      </c>
      <c r="I5826">
        <f t="shared" si="542"/>
        <v>3.5040403812688217E-6</v>
      </c>
      <c r="J5826" t="s">
        <v>7494</v>
      </c>
      <c r="K5826">
        <v>3</v>
      </c>
      <c r="L5826" t="str">
        <f t="shared" si="543"/>
        <v/>
      </c>
      <c r="M5826" t="s">
        <v>9129</v>
      </c>
      <c r="N5826">
        <v>1</v>
      </c>
      <c r="O5826" t="str">
        <f t="shared" si="544"/>
        <v/>
      </c>
      <c r="P5826" t="s">
        <v>6780</v>
      </c>
      <c r="Q5826">
        <v>3</v>
      </c>
      <c r="R5826" t="str">
        <f t="shared" si="545"/>
        <v/>
      </c>
      <c r="S5826" t="s">
        <v>1979</v>
      </c>
      <c r="T5826">
        <v>2</v>
      </c>
    </row>
    <row r="5827" spans="1:20" x14ac:dyDescent="0.35">
      <c r="A5827" t="s">
        <v>14773</v>
      </c>
      <c r="B5827">
        <v>1</v>
      </c>
      <c r="C5827" t="str">
        <f t="shared" si="540"/>
        <v/>
      </c>
      <c r="D5827" t="s">
        <v>5749</v>
      </c>
      <c r="E5827">
        <v>2</v>
      </c>
      <c r="F5827">
        <f t="shared" si="541"/>
        <v>-1.0290779308276744E-5</v>
      </c>
      <c r="G5827" t="s">
        <v>8898</v>
      </c>
      <c r="H5827">
        <v>2</v>
      </c>
      <c r="I5827" t="str">
        <f t="shared" si="542"/>
        <v/>
      </c>
      <c r="J5827" t="s">
        <v>9103</v>
      </c>
      <c r="K5827">
        <v>3</v>
      </c>
      <c r="L5827" t="str">
        <f t="shared" si="543"/>
        <v/>
      </c>
      <c r="M5827" t="s">
        <v>14774</v>
      </c>
      <c r="N5827">
        <v>1</v>
      </c>
      <c r="O5827" t="str">
        <f t="shared" si="544"/>
        <v/>
      </c>
      <c r="P5827" t="s">
        <v>14775</v>
      </c>
      <c r="Q5827">
        <v>3</v>
      </c>
      <c r="R5827" t="str">
        <f t="shared" si="545"/>
        <v/>
      </c>
      <c r="S5827" t="s">
        <v>1995</v>
      </c>
      <c r="T5827">
        <v>2</v>
      </c>
    </row>
    <row r="5828" spans="1:20" x14ac:dyDescent="0.35">
      <c r="A5828" t="s">
        <v>6560</v>
      </c>
      <c r="B5828">
        <v>1</v>
      </c>
      <c r="C5828">
        <f t="shared" ref="C5828:C5891" si="546">IFERROR(B5828/B$1-VLOOKUP(A5828,D$3:E$18100,2,FALSE)/E$1,"")</f>
        <v>3.2341152652554023E-6</v>
      </c>
      <c r="D5828" t="s">
        <v>11596</v>
      </c>
      <c r="E5828">
        <v>2</v>
      </c>
      <c r="F5828">
        <f t="shared" ref="F5828:F5891" si="547">IFERROR(E5828/E$1-VLOOKUP(D5828,G$3:H$18100,2,FALSE)/H$1,"")</f>
        <v>-2.6213912870938947E-6</v>
      </c>
      <c r="G5828" t="s">
        <v>10119</v>
      </c>
      <c r="H5828">
        <v>2</v>
      </c>
      <c r="I5828">
        <f t="shared" ref="I5828:I5891" si="548">IFERROR(H5828/H$1-VLOOKUP(G5828,J$3:K$18100,2,FALSE)/K$1,"")</f>
        <v>-4.8266548985592319E-6</v>
      </c>
      <c r="J5828" t="s">
        <v>10630</v>
      </c>
      <c r="K5828">
        <v>3</v>
      </c>
      <c r="L5828">
        <f t="shared" ref="L5828:L5891" si="549">IFERROR(K5828/K$1-VLOOKUP(J5828,M$3:N$18100,2,FALSE)/N$1,"")</f>
        <v>8.0328190808439796E-7</v>
      </c>
      <c r="M5828" t="s">
        <v>14776</v>
      </c>
      <c r="N5828">
        <v>1</v>
      </c>
      <c r="O5828">
        <f t="shared" ref="O5828:O5891" si="550">IFERROR(N5828/N$1-VLOOKUP(M5828,P$3:Q$18100,2,FALSE)/Q$1,"")</f>
        <v>6.1244998102262784E-7</v>
      </c>
      <c r="P5828" t="s">
        <v>5904</v>
      </c>
      <c r="Q5828">
        <v>3</v>
      </c>
      <c r="R5828">
        <f t="shared" ref="R5828:R5891" si="551">IFERROR(Q5828/Q$1-VLOOKUP(P5828,S$3:T$18100,2,FALSE)/T$1,"")</f>
        <v>8.56260601270752E-6</v>
      </c>
      <c r="S5828" t="s">
        <v>4399</v>
      </c>
      <c r="T5828">
        <v>2</v>
      </c>
    </row>
    <row r="5829" spans="1:20" x14ac:dyDescent="0.35">
      <c r="A5829" t="s">
        <v>3005</v>
      </c>
      <c r="B5829">
        <v>1</v>
      </c>
      <c r="C5829" t="str">
        <f t="shared" si="546"/>
        <v/>
      </c>
      <c r="D5829" t="s">
        <v>10450</v>
      </c>
      <c r="E5829">
        <v>2</v>
      </c>
      <c r="F5829" t="str">
        <f t="shared" si="547"/>
        <v/>
      </c>
      <c r="G5829" t="s">
        <v>14699</v>
      </c>
      <c r="H5829">
        <v>2</v>
      </c>
      <c r="I5829">
        <f t="shared" si="548"/>
        <v>3.5040403812688217E-6</v>
      </c>
      <c r="J5829" t="s">
        <v>34542</v>
      </c>
      <c r="K5829">
        <v>3</v>
      </c>
      <c r="L5829" t="str">
        <f t="shared" si="549"/>
        <v/>
      </c>
      <c r="M5829" t="s">
        <v>12193</v>
      </c>
      <c r="N5829">
        <v>1</v>
      </c>
      <c r="O5829" t="str">
        <f t="shared" si="550"/>
        <v/>
      </c>
      <c r="P5829" t="s">
        <v>8168</v>
      </c>
      <c r="Q5829">
        <v>3</v>
      </c>
      <c r="R5829">
        <f t="shared" si="551"/>
        <v>-5.715765110714719E-6</v>
      </c>
      <c r="S5829" t="s">
        <v>14777</v>
      </c>
      <c r="T5829">
        <v>2</v>
      </c>
    </row>
    <row r="5830" spans="1:20" x14ac:dyDescent="0.35">
      <c r="A5830" t="s">
        <v>2729</v>
      </c>
      <c r="B5830">
        <v>1</v>
      </c>
      <c r="C5830">
        <f t="shared" si="546"/>
        <v>-1.4531266224105354E-5</v>
      </c>
      <c r="D5830" t="s">
        <v>6667</v>
      </c>
      <c r="E5830">
        <v>2</v>
      </c>
      <c r="F5830">
        <f t="shared" si="547"/>
        <v>-1.4125473318868169E-5</v>
      </c>
      <c r="G5830" t="s">
        <v>4859</v>
      </c>
      <c r="H5830">
        <v>2</v>
      </c>
      <c r="I5830">
        <f t="shared" si="548"/>
        <v>-6.6130725864520595E-7</v>
      </c>
      <c r="J5830" t="s">
        <v>36455</v>
      </c>
      <c r="K5830">
        <v>3</v>
      </c>
      <c r="L5830" t="str">
        <f t="shared" si="549"/>
        <v/>
      </c>
      <c r="M5830" t="s">
        <v>4811</v>
      </c>
      <c r="N5830">
        <v>1</v>
      </c>
      <c r="O5830">
        <f t="shared" si="550"/>
        <v>-1.5089341593396013E-5</v>
      </c>
      <c r="P5830" t="s">
        <v>14778</v>
      </c>
      <c r="Q5830">
        <v>3</v>
      </c>
      <c r="R5830" t="str">
        <f t="shared" si="551"/>
        <v/>
      </c>
      <c r="S5830" t="s">
        <v>2029</v>
      </c>
      <c r="T5830">
        <v>2</v>
      </c>
    </row>
    <row r="5831" spans="1:20" x14ac:dyDescent="0.35">
      <c r="A5831" t="s">
        <v>1451</v>
      </c>
      <c r="B5831">
        <v>1</v>
      </c>
      <c r="C5831">
        <f t="shared" si="546"/>
        <v>-1.7886104500069238E-4</v>
      </c>
      <c r="D5831" t="s">
        <v>7403</v>
      </c>
      <c r="E5831">
        <v>2</v>
      </c>
      <c r="F5831">
        <f t="shared" si="547"/>
        <v>1.2133027234975299E-6</v>
      </c>
      <c r="G5831" t="s">
        <v>10704</v>
      </c>
      <c r="H5831">
        <v>2</v>
      </c>
      <c r="I5831">
        <f t="shared" si="548"/>
        <v>-1.7322697818301313E-5</v>
      </c>
      <c r="J5831" t="s">
        <v>36456</v>
      </c>
      <c r="K5831">
        <v>3</v>
      </c>
      <c r="L5831" t="str">
        <f t="shared" si="549"/>
        <v/>
      </c>
      <c r="M5831" t="s">
        <v>14779</v>
      </c>
      <c r="N5831">
        <v>1</v>
      </c>
      <c r="O5831" t="str">
        <f t="shared" si="550"/>
        <v/>
      </c>
      <c r="P5831" t="s">
        <v>14780</v>
      </c>
      <c r="Q5831">
        <v>3</v>
      </c>
      <c r="R5831" t="str">
        <f t="shared" si="551"/>
        <v/>
      </c>
      <c r="S5831" t="s">
        <v>9795</v>
      </c>
      <c r="T5831">
        <v>2</v>
      </c>
    </row>
    <row r="5832" spans="1:20" x14ac:dyDescent="0.35">
      <c r="A5832" t="s">
        <v>12926</v>
      </c>
      <c r="B5832">
        <v>1</v>
      </c>
      <c r="C5832" t="str">
        <f t="shared" si="546"/>
        <v/>
      </c>
      <c r="D5832" t="s">
        <v>14781</v>
      </c>
      <c r="E5832">
        <v>2</v>
      </c>
      <c r="F5832">
        <f t="shared" si="547"/>
        <v>5.0479967340889546E-6</v>
      </c>
      <c r="G5832" t="s">
        <v>11935</v>
      </c>
      <c r="H5832">
        <v>2</v>
      </c>
      <c r="I5832">
        <f t="shared" si="548"/>
        <v>-1.3157350178387287E-5</v>
      </c>
      <c r="J5832" t="s">
        <v>2148</v>
      </c>
      <c r="K5832">
        <v>3</v>
      </c>
      <c r="L5832">
        <f t="shared" si="549"/>
        <v>-4.0121381632717497E-5</v>
      </c>
      <c r="M5832" t="s">
        <v>4751</v>
      </c>
      <c r="N5832">
        <v>1</v>
      </c>
      <c r="O5832">
        <f t="shared" si="550"/>
        <v>-4.6492924742233297E-5</v>
      </c>
      <c r="P5832" t="s">
        <v>14782</v>
      </c>
      <c r="Q5832">
        <v>3</v>
      </c>
      <c r="R5832">
        <f t="shared" si="551"/>
        <v>8.56260601270752E-6</v>
      </c>
      <c r="S5832" t="s">
        <v>5662</v>
      </c>
      <c r="T5832">
        <v>2</v>
      </c>
    </row>
    <row r="5833" spans="1:20" x14ac:dyDescent="0.35">
      <c r="A5833" t="s">
        <v>7284</v>
      </c>
      <c r="B5833">
        <v>1</v>
      </c>
      <c r="C5833">
        <f t="shared" si="546"/>
        <v>-1.0089920851765164E-5</v>
      </c>
      <c r="D5833" t="s">
        <v>14783</v>
      </c>
      <c r="E5833">
        <v>2</v>
      </c>
      <c r="F5833" t="str">
        <f t="shared" si="547"/>
        <v/>
      </c>
      <c r="G5833" t="s">
        <v>14784</v>
      </c>
      <c r="H5833">
        <v>2</v>
      </c>
      <c r="I5833" t="str">
        <f t="shared" si="548"/>
        <v/>
      </c>
      <c r="J5833" t="s">
        <v>6733</v>
      </c>
      <c r="K5833">
        <v>3</v>
      </c>
      <c r="L5833">
        <f t="shared" si="549"/>
        <v>-1.0889479103573285E-5</v>
      </c>
      <c r="M5833" t="s">
        <v>14785</v>
      </c>
      <c r="N5833">
        <v>1</v>
      </c>
      <c r="O5833" t="str">
        <f t="shared" si="550"/>
        <v/>
      </c>
      <c r="P5833" t="s">
        <v>14786</v>
      </c>
      <c r="Q5833">
        <v>3</v>
      </c>
      <c r="R5833" t="str">
        <f t="shared" si="551"/>
        <v/>
      </c>
      <c r="S5833" t="s">
        <v>14787</v>
      </c>
      <c r="T5833">
        <v>2</v>
      </c>
    </row>
    <row r="5834" spans="1:20" x14ac:dyDescent="0.35">
      <c r="A5834" t="s">
        <v>12145</v>
      </c>
      <c r="B5834">
        <v>1</v>
      </c>
      <c r="C5834" t="str">
        <f t="shared" si="546"/>
        <v/>
      </c>
      <c r="D5834" t="s">
        <v>7909</v>
      </c>
      <c r="E5834">
        <v>2</v>
      </c>
      <c r="F5834">
        <f t="shared" si="547"/>
        <v>5.0479967340889546E-6</v>
      </c>
      <c r="G5834" t="s">
        <v>8622</v>
      </c>
      <c r="H5834">
        <v>2</v>
      </c>
      <c r="I5834">
        <f t="shared" si="548"/>
        <v>-3.8149436017871449E-5</v>
      </c>
      <c r="J5834" t="s">
        <v>12880</v>
      </c>
      <c r="K5834">
        <v>3</v>
      </c>
      <c r="L5834" t="str">
        <f t="shared" si="549"/>
        <v/>
      </c>
      <c r="M5834" t="s">
        <v>2757</v>
      </c>
      <c r="N5834">
        <v>1</v>
      </c>
      <c r="O5834" t="str">
        <f t="shared" si="550"/>
        <v/>
      </c>
      <c r="P5834" t="s">
        <v>7156</v>
      </c>
      <c r="Q5834">
        <v>3</v>
      </c>
      <c r="R5834" t="str">
        <f t="shared" si="551"/>
        <v/>
      </c>
      <c r="S5834" t="s">
        <v>9749</v>
      </c>
      <c r="T5834">
        <v>2</v>
      </c>
    </row>
    <row r="5835" spans="1:20" x14ac:dyDescent="0.35">
      <c r="A5835" t="s">
        <v>14788</v>
      </c>
      <c r="B5835">
        <v>1</v>
      </c>
      <c r="C5835" t="str">
        <f t="shared" si="546"/>
        <v/>
      </c>
      <c r="D5835" t="s">
        <v>6375</v>
      </c>
      <c r="E5835">
        <v>2</v>
      </c>
      <c r="F5835" t="str">
        <f t="shared" si="547"/>
        <v/>
      </c>
      <c r="G5835" t="s">
        <v>4394</v>
      </c>
      <c r="H5835">
        <v>2</v>
      </c>
      <c r="I5835" t="str">
        <f t="shared" si="548"/>
        <v/>
      </c>
      <c r="J5835" t="s">
        <v>2246</v>
      </c>
      <c r="K5835">
        <v>3</v>
      </c>
      <c r="L5835" t="str">
        <f t="shared" si="549"/>
        <v/>
      </c>
      <c r="M5835" t="s">
        <v>14789</v>
      </c>
      <c r="N5835">
        <v>1</v>
      </c>
      <c r="O5835">
        <f t="shared" si="550"/>
        <v>-4.6214805437835859E-6</v>
      </c>
      <c r="P5835" t="s">
        <v>6269</v>
      </c>
      <c r="Q5835">
        <v>3</v>
      </c>
      <c r="R5835">
        <f t="shared" si="551"/>
        <v>1.4234204509963997E-6</v>
      </c>
      <c r="S5835" t="s">
        <v>14790</v>
      </c>
      <c r="T5835">
        <v>2</v>
      </c>
    </row>
    <row r="5836" spans="1:20" x14ac:dyDescent="0.35">
      <c r="A5836" t="s">
        <v>8270</v>
      </c>
      <c r="B5836">
        <v>1</v>
      </c>
      <c r="C5836">
        <f t="shared" si="546"/>
        <v>7.6754606375955928E-6</v>
      </c>
      <c r="D5836" t="s">
        <v>13064</v>
      </c>
      <c r="E5836">
        <v>2</v>
      </c>
      <c r="F5836" t="str">
        <f t="shared" si="547"/>
        <v/>
      </c>
      <c r="G5836" t="s">
        <v>12089</v>
      </c>
      <c r="H5836">
        <v>2</v>
      </c>
      <c r="I5836" t="str">
        <f t="shared" si="548"/>
        <v/>
      </c>
      <c r="J5836" t="s">
        <v>3160</v>
      </c>
      <c r="K5836">
        <v>3</v>
      </c>
      <c r="L5836" t="str">
        <f t="shared" si="549"/>
        <v/>
      </c>
      <c r="M5836" t="s">
        <v>4875</v>
      </c>
      <c r="N5836">
        <v>1</v>
      </c>
      <c r="O5836">
        <f t="shared" si="550"/>
        <v>-4.6214805437835859E-6</v>
      </c>
      <c r="P5836" t="s">
        <v>14791</v>
      </c>
      <c r="Q5836">
        <v>3</v>
      </c>
      <c r="R5836" t="str">
        <f t="shared" si="551"/>
        <v/>
      </c>
      <c r="S5836" t="s">
        <v>1074</v>
      </c>
      <c r="T5836">
        <v>2</v>
      </c>
    </row>
    <row r="5837" spans="1:20" x14ac:dyDescent="0.35">
      <c r="A5837" t="s">
        <v>10554</v>
      </c>
      <c r="B5837">
        <v>1</v>
      </c>
      <c r="C5837" t="str">
        <f t="shared" si="546"/>
        <v/>
      </c>
      <c r="D5837" t="s">
        <v>3326</v>
      </c>
      <c r="E5837">
        <v>2</v>
      </c>
      <c r="F5837">
        <f t="shared" si="547"/>
        <v>-1.0290779308276744E-5</v>
      </c>
      <c r="G5837" t="s">
        <v>1123</v>
      </c>
      <c r="H5837">
        <v>2</v>
      </c>
      <c r="I5837">
        <f t="shared" si="548"/>
        <v>3.5040403812688217E-6</v>
      </c>
      <c r="J5837" t="s">
        <v>10708</v>
      </c>
      <c r="K5837">
        <v>3</v>
      </c>
      <c r="L5837">
        <f t="shared" si="549"/>
        <v>8.0328190808439796E-7</v>
      </c>
      <c r="M5837" t="s">
        <v>3394</v>
      </c>
      <c r="N5837">
        <v>1</v>
      </c>
      <c r="O5837" t="str">
        <f t="shared" si="550"/>
        <v/>
      </c>
      <c r="P5837" t="s">
        <v>14792</v>
      </c>
      <c r="Q5837">
        <v>3</v>
      </c>
      <c r="R5837" t="str">
        <f t="shared" si="551"/>
        <v/>
      </c>
      <c r="S5837" t="s">
        <v>2398</v>
      </c>
      <c r="T5837">
        <v>2</v>
      </c>
    </row>
    <row r="5838" spans="1:20" x14ac:dyDescent="0.35">
      <c r="A5838" t="s">
        <v>8793</v>
      </c>
      <c r="B5838">
        <v>1</v>
      </c>
      <c r="C5838">
        <f t="shared" si="546"/>
        <v>-5.6485754794249769E-6</v>
      </c>
      <c r="D5838" t="s">
        <v>9778</v>
      </c>
      <c r="E5838">
        <v>2</v>
      </c>
      <c r="F5838" t="str">
        <f t="shared" si="547"/>
        <v/>
      </c>
      <c r="G5838" t="s">
        <v>5725</v>
      </c>
      <c r="H5838">
        <v>2</v>
      </c>
      <c r="I5838">
        <f t="shared" si="548"/>
        <v>3.5040403812688217E-6</v>
      </c>
      <c r="J5838" t="s">
        <v>36457</v>
      </c>
      <c r="K5838">
        <v>3</v>
      </c>
      <c r="L5838" t="str">
        <f t="shared" si="549"/>
        <v/>
      </c>
      <c r="M5838" t="s">
        <v>14793</v>
      </c>
      <c r="N5838">
        <v>1</v>
      </c>
      <c r="O5838" t="str">
        <f t="shared" si="550"/>
        <v/>
      </c>
      <c r="P5838" t="s">
        <v>9226</v>
      </c>
      <c r="Q5838">
        <v>3</v>
      </c>
      <c r="R5838" t="str">
        <f t="shared" si="551"/>
        <v/>
      </c>
      <c r="S5838" t="s">
        <v>8211</v>
      </c>
      <c r="T5838">
        <v>2</v>
      </c>
    </row>
    <row r="5839" spans="1:20" x14ac:dyDescent="0.35">
      <c r="A5839" t="s">
        <v>14794</v>
      </c>
      <c r="B5839">
        <v>1</v>
      </c>
      <c r="C5839" t="str">
        <f t="shared" si="546"/>
        <v/>
      </c>
      <c r="D5839" t="s">
        <v>12735</v>
      </c>
      <c r="E5839">
        <v>2</v>
      </c>
      <c r="F5839">
        <f t="shared" si="547"/>
        <v>-2.6213912870938947E-6</v>
      </c>
      <c r="G5839" t="s">
        <v>4465</v>
      </c>
      <c r="H5839">
        <v>2</v>
      </c>
      <c r="I5839" t="str">
        <f t="shared" si="548"/>
        <v/>
      </c>
      <c r="J5839" t="s">
        <v>36458</v>
      </c>
      <c r="K5839">
        <v>3</v>
      </c>
      <c r="L5839" t="str">
        <f t="shared" si="549"/>
        <v/>
      </c>
      <c r="M5839" t="s">
        <v>5302</v>
      </c>
      <c r="N5839">
        <v>1</v>
      </c>
      <c r="O5839" t="str">
        <f t="shared" si="550"/>
        <v/>
      </c>
      <c r="P5839" t="s">
        <v>12014</v>
      </c>
      <c r="Q5839">
        <v>3</v>
      </c>
      <c r="R5839">
        <f t="shared" si="551"/>
        <v>1.4234204509963997E-6</v>
      </c>
      <c r="S5839" t="s">
        <v>6763</v>
      </c>
      <c r="T5839">
        <v>2</v>
      </c>
    </row>
    <row r="5840" spans="1:20" x14ac:dyDescent="0.35">
      <c r="A5840" t="s">
        <v>14795</v>
      </c>
      <c r="B5840">
        <v>1</v>
      </c>
      <c r="C5840" t="str">
        <f t="shared" si="546"/>
        <v/>
      </c>
      <c r="D5840" t="s">
        <v>6788</v>
      </c>
      <c r="E5840">
        <v>2</v>
      </c>
      <c r="F5840" t="str">
        <f t="shared" si="547"/>
        <v/>
      </c>
      <c r="G5840" t="s">
        <v>8469</v>
      </c>
      <c r="H5840">
        <v>2</v>
      </c>
      <c r="I5840">
        <f t="shared" si="548"/>
        <v>-2.5653393098129372E-5</v>
      </c>
      <c r="J5840" t="s">
        <v>22357</v>
      </c>
      <c r="K5840">
        <v>3</v>
      </c>
      <c r="L5840">
        <f t="shared" si="549"/>
        <v>6.6496624139132396E-6</v>
      </c>
      <c r="M5840" t="s">
        <v>13891</v>
      </c>
      <c r="N5840">
        <v>1</v>
      </c>
      <c r="O5840">
        <f t="shared" si="550"/>
        <v>-9.855411068589798E-6</v>
      </c>
      <c r="P5840" t="s">
        <v>14796</v>
      </c>
      <c r="Q5840">
        <v>3</v>
      </c>
      <c r="R5840" t="str">
        <f t="shared" si="551"/>
        <v/>
      </c>
      <c r="S5840" t="s">
        <v>14797</v>
      </c>
      <c r="T5840">
        <v>2</v>
      </c>
    </row>
    <row r="5841" spans="1:20" x14ac:dyDescent="0.35">
      <c r="A5841" t="s">
        <v>14798</v>
      </c>
      <c r="B5841">
        <v>1</v>
      </c>
      <c r="C5841" t="str">
        <f t="shared" si="546"/>
        <v/>
      </c>
      <c r="D5841" t="s">
        <v>6830</v>
      </c>
      <c r="E5841">
        <v>2</v>
      </c>
      <c r="F5841">
        <f t="shared" si="547"/>
        <v>5.0479967340889546E-6</v>
      </c>
      <c r="G5841" t="s">
        <v>14799</v>
      </c>
      <c r="H5841">
        <v>2</v>
      </c>
      <c r="I5841" t="str">
        <f t="shared" si="548"/>
        <v/>
      </c>
      <c r="J5841" t="s">
        <v>31167</v>
      </c>
      <c r="K5841">
        <v>3</v>
      </c>
      <c r="L5841" t="str">
        <f t="shared" si="549"/>
        <v/>
      </c>
      <c r="M5841" t="s">
        <v>14800</v>
      </c>
      <c r="N5841">
        <v>1</v>
      </c>
      <c r="O5841">
        <f t="shared" si="550"/>
        <v>6.1244998102262784E-7</v>
      </c>
      <c r="P5841" t="s">
        <v>14801</v>
      </c>
      <c r="Q5841">
        <v>3</v>
      </c>
      <c r="R5841" t="str">
        <f t="shared" si="551"/>
        <v/>
      </c>
      <c r="S5841" t="s">
        <v>5987</v>
      </c>
      <c r="T5841">
        <v>2</v>
      </c>
    </row>
    <row r="5842" spans="1:20" x14ac:dyDescent="0.35">
      <c r="A5842" t="s">
        <v>8964</v>
      </c>
      <c r="B5842">
        <v>1</v>
      </c>
      <c r="C5842">
        <f t="shared" si="546"/>
        <v>-5.6485754794249769E-6</v>
      </c>
      <c r="D5842" t="s">
        <v>4810</v>
      </c>
      <c r="E5842">
        <v>2</v>
      </c>
      <c r="F5842">
        <f t="shared" si="547"/>
        <v>-3.7133637382416715E-5</v>
      </c>
      <c r="G5842" t="s">
        <v>14802</v>
      </c>
      <c r="H5842">
        <v>2</v>
      </c>
      <c r="I5842">
        <f t="shared" si="548"/>
        <v>-3.8149436017871449E-5</v>
      </c>
      <c r="J5842" t="s">
        <v>13204</v>
      </c>
      <c r="K5842">
        <v>3</v>
      </c>
      <c r="L5842" t="str">
        <f t="shared" si="549"/>
        <v/>
      </c>
      <c r="M5842" t="s">
        <v>7044</v>
      </c>
      <c r="N5842">
        <v>1</v>
      </c>
      <c r="O5842">
        <f t="shared" si="550"/>
        <v>-2.5557202643008438E-5</v>
      </c>
      <c r="P5842" t="s">
        <v>14803</v>
      </c>
      <c r="Q5842">
        <v>3</v>
      </c>
      <c r="R5842" t="str">
        <f t="shared" si="551"/>
        <v/>
      </c>
      <c r="S5842" t="s">
        <v>745</v>
      </c>
      <c r="T5842">
        <v>2</v>
      </c>
    </row>
    <row r="5843" spans="1:20" x14ac:dyDescent="0.35">
      <c r="A5843" t="s">
        <v>13693</v>
      </c>
      <c r="B5843">
        <v>1</v>
      </c>
      <c r="C5843">
        <f t="shared" si="546"/>
        <v>3.2341152652554023E-6</v>
      </c>
      <c r="D5843" t="s">
        <v>8963</v>
      </c>
      <c r="E5843">
        <v>2</v>
      </c>
      <c r="F5843">
        <f t="shared" si="547"/>
        <v>5.0479967340889546E-6</v>
      </c>
      <c r="G5843" t="s">
        <v>5996</v>
      </c>
      <c r="H5843">
        <v>2</v>
      </c>
      <c r="I5843" t="str">
        <f t="shared" si="548"/>
        <v/>
      </c>
      <c r="J5843" t="s">
        <v>1362</v>
      </c>
      <c r="K5843">
        <v>3</v>
      </c>
      <c r="L5843" t="str">
        <f t="shared" si="549"/>
        <v/>
      </c>
      <c r="M5843" t="s">
        <v>14804</v>
      </c>
      <c r="N5843">
        <v>1</v>
      </c>
      <c r="O5843" t="str">
        <f t="shared" si="550"/>
        <v/>
      </c>
      <c r="P5843" t="s">
        <v>14805</v>
      </c>
      <c r="Q5843">
        <v>3</v>
      </c>
      <c r="R5843">
        <f t="shared" si="551"/>
        <v>8.56260601270752E-6</v>
      </c>
      <c r="S5843" t="s">
        <v>14806</v>
      </c>
      <c r="T5843">
        <v>2</v>
      </c>
    </row>
    <row r="5844" spans="1:20" x14ac:dyDescent="0.35">
      <c r="A5844" t="s">
        <v>14807</v>
      </c>
      <c r="B5844">
        <v>1</v>
      </c>
      <c r="C5844">
        <f t="shared" si="546"/>
        <v>7.6754606375955928E-6</v>
      </c>
      <c r="D5844" t="s">
        <v>4928</v>
      </c>
      <c r="E5844">
        <v>2</v>
      </c>
      <c r="F5844">
        <f t="shared" si="547"/>
        <v>5.0479967340889546E-6</v>
      </c>
      <c r="G5844" t="s">
        <v>4185</v>
      </c>
      <c r="H5844">
        <v>2</v>
      </c>
      <c r="I5844">
        <f t="shared" si="548"/>
        <v>-6.6130725864520595E-7</v>
      </c>
      <c r="J5844" t="s">
        <v>16492</v>
      </c>
      <c r="K5844">
        <v>3</v>
      </c>
      <c r="L5844" t="str">
        <f t="shared" si="549"/>
        <v/>
      </c>
      <c r="M5844" t="s">
        <v>14808</v>
      </c>
      <c r="N5844">
        <v>1</v>
      </c>
      <c r="O5844" t="str">
        <f t="shared" si="550"/>
        <v/>
      </c>
      <c r="P5844" t="s">
        <v>14809</v>
      </c>
      <c r="Q5844">
        <v>3</v>
      </c>
      <c r="R5844" t="str">
        <f t="shared" si="551"/>
        <v/>
      </c>
      <c r="S5844" t="s">
        <v>12264</v>
      </c>
      <c r="T5844">
        <v>2</v>
      </c>
    </row>
    <row r="5845" spans="1:20" x14ac:dyDescent="0.35">
      <c r="A5845" t="s">
        <v>6235</v>
      </c>
      <c r="B5845">
        <v>1</v>
      </c>
      <c r="C5845">
        <f t="shared" si="546"/>
        <v>7.6754606375955928E-6</v>
      </c>
      <c r="D5845" t="s">
        <v>9523</v>
      </c>
      <c r="E5845">
        <v>2</v>
      </c>
      <c r="F5845">
        <f t="shared" si="547"/>
        <v>1.2133027234975299E-6</v>
      </c>
      <c r="G5845" t="s">
        <v>14810</v>
      </c>
      <c r="H5845">
        <v>2</v>
      </c>
      <c r="I5845" t="str">
        <f t="shared" si="548"/>
        <v/>
      </c>
      <c r="J5845" t="s">
        <v>3490</v>
      </c>
      <c r="K5845">
        <v>3</v>
      </c>
      <c r="L5845">
        <f t="shared" si="549"/>
        <v>-3.4275001126888655E-5</v>
      </c>
      <c r="M5845" t="s">
        <v>13380</v>
      </c>
      <c r="N5845">
        <v>1</v>
      </c>
      <c r="O5845" t="str">
        <f t="shared" si="550"/>
        <v/>
      </c>
      <c r="P5845" t="s">
        <v>14811</v>
      </c>
      <c r="Q5845">
        <v>3</v>
      </c>
      <c r="R5845" t="str">
        <f t="shared" si="551"/>
        <v/>
      </c>
      <c r="S5845" t="s">
        <v>477</v>
      </c>
      <c r="T5845">
        <v>2</v>
      </c>
    </row>
    <row r="5846" spans="1:20" x14ac:dyDescent="0.35">
      <c r="A5846" t="s">
        <v>4661</v>
      </c>
      <c r="B5846">
        <v>1</v>
      </c>
      <c r="C5846" t="str">
        <f t="shared" si="546"/>
        <v/>
      </c>
      <c r="D5846" t="s">
        <v>11815</v>
      </c>
      <c r="E5846">
        <v>2</v>
      </c>
      <c r="F5846" t="str">
        <f t="shared" si="547"/>
        <v/>
      </c>
      <c r="G5846" t="s">
        <v>14812</v>
      </c>
      <c r="H5846">
        <v>2</v>
      </c>
      <c r="I5846" t="str">
        <f t="shared" si="548"/>
        <v/>
      </c>
      <c r="J5846" t="s">
        <v>11786</v>
      </c>
      <c r="K5846">
        <v>3</v>
      </c>
      <c r="L5846" t="str">
        <f t="shared" si="549"/>
        <v/>
      </c>
      <c r="M5846" t="s">
        <v>13709</v>
      </c>
      <c r="N5846">
        <v>1</v>
      </c>
      <c r="O5846" t="str">
        <f t="shared" si="550"/>
        <v/>
      </c>
      <c r="P5846" t="s">
        <v>14813</v>
      </c>
      <c r="Q5846">
        <v>3</v>
      </c>
      <c r="R5846" t="str">
        <f t="shared" si="551"/>
        <v/>
      </c>
      <c r="S5846" t="s">
        <v>4459</v>
      </c>
      <c r="T5846">
        <v>2</v>
      </c>
    </row>
    <row r="5847" spans="1:20" x14ac:dyDescent="0.35">
      <c r="A5847" t="s">
        <v>14814</v>
      </c>
      <c r="B5847">
        <v>1</v>
      </c>
      <c r="C5847" t="str">
        <f t="shared" si="546"/>
        <v/>
      </c>
      <c r="D5847" t="s">
        <v>7167</v>
      </c>
      <c r="E5847">
        <v>2</v>
      </c>
      <c r="F5847" t="str">
        <f t="shared" si="547"/>
        <v/>
      </c>
      <c r="G5847" t="s">
        <v>5229</v>
      </c>
      <c r="H5847">
        <v>2</v>
      </c>
      <c r="I5847">
        <f t="shared" si="548"/>
        <v>-2.9818740738043398E-5</v>
      </c>
      <c r="J5847" t="s">
        <v>16234</v>
      </c>
      <c r="K5847">
        <v>3</v>
      </c>
      <c r="L5847">
        <f t="shared" si="549"/>
        <v>6.6496624139132396E-6</v>
      </c>
      <c r="M5847" t="s">
        <v>14815</v>
      </c>
      <c r="N5847">
        <v>1</v>
      </c>
      <c r="O5847" t="str">
        <f t="shared" si="550"/>
        <v/>
      </c>
      <c r="P5847" t="s">
        <v>12091</v>
      </c>
      <c r="Q5847">
        <v>3</v>
      </c>
      <c r="R5847" t="str">
        <f t="shared" si="551"/>
        <v/>
      </c>
      <c r="S5847" t="s">
        <v>5022</v>
      </c>
      <c r="T5847">
        <v>2</v>
      </c>
    </row>
    <row r="5848" spans="1:20" x14ac:dyDescent="0.35">
      <c r="A5848" t="s">
        <v>2532</v>
      </c>
      <c r="B5848">
        <v>1</v>
      </c>
      <c r="C5848">
        <f t="shared" si="546"/>
        <v>-1.8972611596445547E-5</v>
      </c>
      <c r="D5848" t="s">
        <v>6392</v>
      </c>
      <c r="E5848">
        <v>2</v>
      </c>
      <c r="F5848">
        <f t="shared" si="547"/>
        <v>-2.1794861340051016E-5</v>
      </c>
      <c r="G5848" t="s">
        <v>6702</v>
      </c>
      <c r="H5848">
        <v>2</v>
      </c>
      <c r="I5848">
        <f t="shared" si="548"/>
        <v>-6.6130725864520595E-7</v>
      </c>
      <c r="J5848" t="s">
        <v>1867</v>
      </c>
      <c r="K5848">
        <v>3</v>
      </c>
      <c r="L5848">
        <f t="shared" si="549"/>
        <v>-1.0889479103573285E-5</v>
      </c>
      <c r="M5848" t="s">
        <v>14816</v>
      </c>
      <c r="N5848">
        <v>1</v>
      </c>
      <c r="O5848" t="str">
        <f t="shared" si="550"/>
        <v/>
      </c>
      <c r="P5848" t="s">
        <v>8955</v>
      </c>
      <c r="Q5848">
        <v>3</v>
      </c>
      <c r="R5848">
        <f t="shared" si="551"/>
        <v>-5.715765110714719E-6</v>
      </c>
      <c r="S5848" t="s">
        <v>3380</v>
      </c>
      <c r="T5848">
        <v>2</v>
      </c>
    </row>
    <row r="5849" spans="1:20" x14ac:dyDescent="0.35">
      <c r="A5849" t="s">
        <v>5242</v>
      </c>
      <c r="B5849">
        <v>1</v>
      </c>
      <c r="C5849">
        <f t="shared" si="546"/>
        <v>3.2341152652554023E-6</v>
      </c>
      <c r="D5849" t="s">
        <v>14817</v>
      </c>
      <c r="E5849">
        <v>2</v>
      </c>
      <c r="F5849" t="str">
        <f t="shared" si="547"/>
        <v/>
      </c>
      <c r="G5849" t="s">
        <v>5974</v>
      </c>
      <c r="H5849">
        <v>2</v>
      </c>
      <c r="I5849">
        <f t="shared" si="548"/>
        <v>-1.3157350178387287E-5</v>
      </c>
      <c r="J5849" t="s">
        <v>19813</v>
      </c>
      <c r="K5849">
        <v>3</v>
      </c>
      <c r="L5849">
        <f t="shared" si="549"/>
        <v>6.6496624139132396E-6</v>
      </c>
      <c r="M5849" t="s">
        <v>14818</v>
      </c>
      <c r="N5849">
        <v>1</v>
      </c>
      <c r="O5849" t="str">
        <f t="shared" si="550"/>
        <v/>
      </c>
      <c r="P5849" t="s">
        <v>14819</v>
      </c>
      <c r="Q5849">
        <v>3</v>
      </c>
      <c r="R5849" t="str">
        <f t="shared" si="551"/>
        <v/>
      </c>
      <c r="S5849" t="s">
        <v>3134</v>
      </c>
      <c r="T5849">
        <v>2</v>
      </c>
    </row>
    <row r="5850" spans="1:20" x14ac:dyDescent="0.35">
      <c r="A5850" t="s">
        <v>14799</v>
      </c>
      <c r="B5850">
        <v>1</v>
      </c>
      <c r="C5850">
        <f t="shared" si="546"/>
        <v>3.2341152652554023E-6</v>
      </c>
      <c r="D5850" t="s">
        <v>14820</v>
      </c>
      <c r="E5850">
        <v>2</v>
      </c>
      <c r="F5850" t="str">
        <f t="shared" si="547"/>
        <v/>
      </c>
      <c r="G5850" t="s">
        <v>6388</v>
      </c>
      <c r="H5850">
        <v>2</v>
      </c>
      <c r="I5850" t="str">
        <f t="shared" si="548"/>
        <v/>
      </c>
      <c r="J5850" t="s">
        <v>31220</v>
      </c>
      <c r="K5850">
        <v>3</v>
      </c>
      <c r="L5850" t="str">
        <f t="shared" si="549"/>
        <v/>
      </c>
      <c r="M5850" t="s">
        <v>14821</v>
      </c>
      <c r="N5850">
        <v>1</v>
      </c>
      <c r="O5850" t="str">
        <f t="shared" si="550"/>
        <v/>
      </c>
      <c r="P5850" t="s">
        <v>14822</v>
      </c>
      <c r="Q5850">
        <v>3</v>
      </c>
      <c r="R5850" t="str">
        <f t="shared" si="551"/>
        <v/>
      </c>
      <c r="S5850" t="s">
        <v>6652</v>
      </c>
      <c r="T5850">
        <v>2</v>
      </c>
    </row>
    <row r="5851" spans="1:20" x14ac:dyDescent="0.35">
      <c r="A5851" t="s">
        <v>10732</v>
      </c>
      <c r="B5851">
        <v>1</v>
      </c>
      <c r="C5851">
        <f t="shared" si="546"/>
        <v>7.6754606375955928E-6</v>
      </c>
      <c r="D5851" t="s">
        <v>14823</v>
      </c>
      <c r="E5851">
        <v>2</v>
      </c>
      <c r="F5851" t="str">
        <f t="shared" si="547"/>
        <v/>
      </c>
      <c r="G5851" t="s">
        <v>10473</v>
      </c>
      <c r="H5851">
        <v>2</v>
      </c>
      <c r="I5851">
        <f t="shared" si="548"/>
        <v>-3.3984088377957423E-5</v>
      </c>
      <c r="J5851" t="s">
        <v>36459</v>
      </c>
      <c r="K5851">
        <v>3</v>
      </c>
      <c r="L5851" t="str">
        <f t="shared" si="549"/>
        <v/>
      </c>
      <c r="M5851" t="s">
        <v>14824</v>
      </c>
      <c r="N5851">
        <v>1</v>
      </c>
      <c r="O5851" t="str">
        <f t="shared" si="550"/>
        <v/>
      </c>
      <c r="P5851" t="s">
        <v>12682</v>
      </c>
      <c r="Q5851">
        <v>3</v>
      </c>
      <c r="R5851">
        <f t="shared" si="551"/>
        <v>1.4234204509963997E-6</v>
      </c>
      <c r="S5851" t="s">
        <v>3735</v>
      </c>
      <c r="T5851">
        <v>2</v>
      </c>
    </row>
    <row r="5852" spans="1:20" x14ac:dyDescent="0.35">
      <c r="A5852" t="s">
        <v>14825</v>
      </c>
      <c r="B5852">
        <v>1</v>
      </c>
      <c r="C5852" t="str">
        <f t="shared" si="546"/>
        <v/>
      </c>
      <c r="D5852" t="s">
        <v>14826</v>
      </c>
      <c r="E5852">
        <v>2</v>
      </c>
      <c r="F5852" t="str">
        <f t="shared" si="547"/>
        <v/>
      </c>
      <c r="G5852" t="s">
        <v>12372</v>
      </c>
      <c r="H5852">
        <v>2</v>
      </c>
      <c r="I5852">
        <f t="shared" si="548"/>
        <v>-6.6130725864520595E-7</v>
      </c>
      <c r="J5852" t="s">
        <v>5842</v>
      </c>
      <c r="K5852">
        <v>3</v>
      </c>
      <c r="L5852">
        <f t="shared" si="549"/>
        <v>6.6496624139132396E-6</v>
      </c>
      <c r="M5852" t="s">
        <v>14827</v>
      </c>
      <c r="N5852">
        <v>1</v>
      </c>
      <c r="O5852" t="str">
        <f t="shared" si="550"/>
        <v/>
      </c>
      <c r="P5852" t="s">
        <v>9199</v>
      </c>
      <c r="Q5852">
        <v>3</v>
      </c>
      <c r="R5852">
        <f t="shared" si="551"/>
        <v>-5.715765110714719E-6</v>
      </c>
      <c r="S5852" t="s">
        <v>7827</v>
      </c>
      <c r="T5852">
        <v>2</v>
      </c>
    </row>
    <row r="5853" spans="1:20" x14ac:dyDescent="0.35">
      <c r="A5853" t="s">
        <v>14828</v>
      </c>
      <c r="B5853">
        <v>1</v>
      </c>
      <c r="C5853" t="str">
        <f t="shared" si="546"/>
        <v/>
      </c>
      <c r="D5853" t="s">
        <v>14829</v>
      </c>
      <c r="E5853">
        <v>2</v>
      </c>
      <c r="F5853">
        <f t="shared" si="547"/>
        <v>1.2133027234975299E-6</v>
      </c>
      <c r="G5853" t="s">
        <v>3023</v>
      </c>
      <c r="H5853">
        <v>2</v>
      </c>
      <c r="I5853">
        <f t="shared" si="548"/>
        <v>-8.9920025384732612E-6</v>
      </c>
      <c r="J5853" t="s">
        <v>36460</v>
      </c>
      <c r="K5853">
        <v>3</v>
      </c>
      <c r="L5853" t="str">
        <f t="shared" si="549"/>
        <v/>
      </c>
      <c r="M5853" t="s">
        <v>14668</v>
      </c>
      <c r="N5853">
        <v>1</v>
      </c>
      <c r="O5853">
        <f t="shared" si="550"/>
        <v>-9.855411068589798E-6</v>
      </c>
      <c r="P5853" t="s">
        <v>14830</v>
      </c>
      <c r="Q5853">
        <v>3</v>
      </c>
      <c r="R5853" t="str">
        <f t="shared" si="551"/>
        <v/>
      </c>
      <c r="S5853" t="s">
        <v>14831</v>
      </c>
      <c r="T5853">
        <v>2</v>
      </c>
    </row>
    <row r="5854" spans="1:20" x14ac:dyDescent="0.35">
      <c r="A5854" t="s">
        <v>14832</v>
      </c>
      <c r="B5854">
        <v>1</v>
      </c>
      <c r="C5854" t="str">
        <f t="shared" si="546"/>
        <v/>
      </c>
      <c r="D5854" t="s">
        <v>1480</v>
      </c>
      <c r="E5854">
        <v>2</v>
      </c>
      <c r="F5854">
        <f t="shared" si="547"/>
        <v>-2.9464249361233865E-5</v>
      </c>
      <c r="G5854" t="s">
        <v>14833</v>
      </c>
      <c r="H5854">
        <v>2</v>
      </c>
      <c r="I5854">
        <f t="shared" si="548"/>
        <v>3.5040403812688217E-6</v>
      </c>
      <c r="J5854" t="s">
        <v>2062</v>
      </c>
      <c r="K5854">
        <v>3</v>
      </c>
      <c r="L5854" t="str">
        <f t="shared" si="549"/>
        <v/>
      </c>
      <c r="M5854" t="s">
        <v>14834</v>
      </c>
      <c r="N5854">
        <v>1</v>
      </c>
      <c r="O5854" t="str">
        <f t="shared" si="550"/>
        <v/>
      </c>
      <c r="P5854" t="s">
        <v>14835</v>
      </c>
      <c r="Q5854">
        <v>3</v>
      </c>
      <c r="R5854" t="str">
        <f t="shared" si="551"/>
        <v/>
      </c>
      <c r="S5854" t="s">
        <v>14836</v>
      </c>
      <c r="T5854">
        <v>2</v>
      </c>
    </row>
    <row r="5855" spans="1:20" x14ac:dyDescent="0.35">
      <c r="A5855" t="s">
        <v>2873</v>
      </c>
      <c r="B5855">
        <v>1</v>
      </c>
      <c r="C5855">
        <f t="shared" si="546"/>
        <v>-1.2072301070847864E-6</v>
      </c>
      <c r="D5855" t="s">
        <v>4046</v>
      </c>
      <c r="E5855">
        <v>2</v>
      </c>
      <c r="F5855">
        <f t="shared" si="547"/>
        <v>-6.4560852976853194E-6</v>
      </c>
      <c r="G5855" t="s">
        <v>2326</v>
      </c>
      <c r="H5855">
        <v>2</v>
      </c>
      <c r="I5855">
        <f t="shared" si="548"/>
        <v>-4.8266548985592319E-6</v>
      </c>
      <c r="J5855" t="s">
        <v>10413</v>
      </c>
      <c r="K5855">
        <v>3</v>
      </c>
      <c r="L5855" t="str">
        <f t="shared" si="549"/>
        <v/>
      </c>
      <c r="M5855" t="s">
        <v>14837</v>
      </c>
      <c r="N5855">
        <v>1</v>
      </c>
      <c r="O5855" t="str">
        <f t="shared" si="550"/>
        <v/>
      </c>
      <c r="P5855" t="s">
        <v>14838</v>
      </c>
      <c r="Q5855">
        <v>3</v>
      </c>
      <c r="R5855" t="str">
        <f t="shared" si="551"/>
        <v/>
      </c>
      <c r="S5855" t="s">
        <v>2774</v>
      </c>
      <c r="T5855">
        <v>2</v>
      </c>
    </row>
    <row r="5856" spans="1:20" x14ac:dyDescent="0.35">
      <c r="A5856" t="s">
        <v>6899</v>
      </c>
      <c r="B5856">
        <v>1</v>
      </c>
      <c r="C5856" t="str">
        <f t="shared" si="546"/>
        <v/>
      </c>
      <c r="D5856" t="s">
        <v>12691</v>
      </c>
      <c r="E5856">
        <v>2</v>
      </c>
      <c r="F5856">
        <f t="shared" si="547"/>
        <v>5.0479967340889546E-6</v>
      </c>
      <c r="G5856" t="s">
        <v>14839</v>
      </c>
      <c r="H5856">
        <v>2</v>
      </c>
      <c r="I5856" t="str">
        <f t="shared" si="548"/>
        <v/>
      </c>
      <c r="J5856" t="s">
        <v>1403</v>
      </c>
      <c r="K5856">
        <v>3</v>
      </c>
      <c r="L5856">
        <f t="shared" si="549"/>
        <v>6.6496624139132396E-6</v>
      </c>
      <c r="M5856" t="s">
        <v>7636</v>
      </c>
      <c r="N5856">
        <v>1</v>
      </c>
      <c r="O5856">
        <f t="shared" si="550"/>
        <v>-4.6214805437835859E-6</v>
      </c>
      <c r="P5856" t="s">
        <v>14840</v>
      </c>
      <c r="Q5856">
        <v>3</v>
      </c>
      <c r="R5856" t="str">
        <f t="shared" si="551"/>
        <v/>
      </c>
      <c r="S5856" t="s">
        <v>4309</v>
      </c>
      <c r="T5856">
        <v>2</v>
      </c>
    </row>
    <row r="5857" spans="1:20" x14ac:dyDescent="0.35">
      <c r="A5857" t="s">
        <v>14841</v>
      </c>
      <c r="B5857">
        <v>1</v>
      </c>
      <c r="C5857" t="str">
        <f t="shared" si="546"/>
        <v/>
      </c>
      <c r="D5857" t="s">
        <v>3897</v>
      </c>
      <c r="E5857">
        <v>2</v>
      </c>
      <c r="F5857">
        <f t="shared" si="547"/>
        <v>-1.0290779308276744E-5</v>
      </c>
      <c r="G5857" t="s">
        <v>9047</v>
      </c>
      <c r="H5857">
        <v>2</v>
      </c>
      <c r="I5857" t="str">
        <f t="shared" si="548"/>
        <v/>
      </c>
      <c r="J5857" t="s">
        <v>5720</v>
      </c>
      <c r="K5857">
        <v>2</v>
      </c>
      <c r="L5857">
        <f t="shared" si="549"/>
        <v>-2.6747587755144993E-5</v>
      </c>
      <c r="M5857" t="s">
        <v>14842</v>
      </c>
      <c r="N5857">
        <v>1</v>
      </c>
      <c r="O5857" t="str">
        <f t="shared" si="550"/>
        <v/>
      </c>
      <c r="P5857" t="s">
        <v>14843</v>
      </c>
      <c r="Q5857">
        <v>3</v>
      </c>
      <c r="R5857">
        <f t="shared" si="551"/>
        <v>8.56260601270752E-6</v>
      </c>
      <c r="S5857" t="s">
        <v>14844</v>
      </c>
      <c r="T5857">
        <v>2</v>
      </c>
    </row>
    <row r="5858" spans="1:20" x14ac:dyDescent="0.35">
      <c r="A5858" t="s">
        <v>14845</v>
      </c>
      <c r="B5858">
        <v>1</v>
      </c>
      <c r="C5858" t="str">
        <f t="shared" si="546"/>
        <v/>
      </c>
      <c r="D5858" t="s">
        <v>7331</v>
      </c>
      <c r="E5858">
        <v>2</v>
      </c>
      <c r="F5858" t="str">
        <f t="shared" si="547"/>
        <v/>
      </c>
      <c r="G5858" t="s">
        <v>14846</v>
      </c>
      <c r="H5858">
        <v>2</v>
      </c>
      <c r="I5858">
        <f t="shared" si="548"/>
        <v>-6.6130725864520595E-7</v>
      </c>
      <c r="J5858" t="s">
        <v>25906</v>
      </c>
      <c r="K5858">
        <v>2</v>
      </c>
      <c r="L5858" t="str">
        <f t="shared" si="549"/>
        <v/>
      </c>
      <c r="M5858" t="s">
        <v>14847</v>
      </c>
      <c r="N5858">
        <v>1</v>
      </c>
      <c r="O5858" t="str">
        <f t="shared" si="550"/>
        <v/>
      </c>
      <c r="P5858" t="s">
        <v>12677</v>
      </c>
      <c r="Q5858">
        <v>3</v>
      </c>
      <c r="R5858">
        <f t="shared" si="551"/>
        <v>1.4234204509963997E-6</v>
      </c>
      <c r="S5858" t="s">
        <v>14848</v>
      </c>
      <c r="T5858">
        <v>2</v>
      </c>
    </row>
    <row r="5859" spans="1:20" x14ac:dyDescent="0.35">
      <c r="A5859" t="s">
        <v>5182</v>
      </c>
      <c r="B5859">
        <v>1</v>
      </c>
      <c r="C5859">
        <f t="shared" si="546"/>
        <v>-2.7855302341125921E-5</v>
      </c>
      <c r="D5859" t="s">
        <v>7569</v>
      </c>
      <c r="E5859">
        <v>2</v>
      </c>
      <c r="F5859">
        <f t="shared" si="547"/>
        <v>-1.4125473318868169E-5</v>
      </c>
      <c r="G5859" t="s">
        <v>5641</v>
      </c>
      <c r="H5859">
        <v>2</v>
      </c>
      <c r="I5859">
        <f t="shared" si="548"/>
        <v>-4.8266548985592319E-6</v>
      </c>
      <c r="J5859" t="s">
        <v>7086</v>
      </c>
      <c r="K5859">
        <v>2</v>
      </c>
      <c r="L5859" t="str">
        <f t="shared" si="549"/>
        <v/>
      </c>
      <c r="M5859" t="s">
        <v>14849</v>
      </c>
      <c r="N5859">
        <v>1</v>
      </c>
      <c r="O5859" t="str">
        <f t="shared" si="550"/>
        <v/>
      </c>
      <c r="P5859" t="s">
        <v>14850</v>
      </c>
      <c r="Q5859">
        <v>3</v>
      </c>
      <c r="R5859" t="str">
        <f t="shared" si="551"/>
        <v/>
      </c>
      <c r="S5859" t="s">
        <v>7564</v>
      </c>
      <c r="T5859">
        <v>2</v>
      </c>
    </row>
    <row r="5860" spans="1:20" x14ac:dyDescent="0.35">
      <c r="A5860" t="s">
        <v>3179</v>
      </c>
      <c r="B5860">
        <v>1</v>
      </c>
      <c r="C5860" t="str">
        <f t="shared" si="546"/>
        <v/>
      </c>
      <c r="D5860" t="s">
        <v>3830</v>
      </c>
      <c r="E5860">
        <v>2</v>
      </c>
      <c r="F5860">
        <f t="shared" si="547"/>
        <v>-1.7960167329459592E-5</v>
      </c>
      <c r="G5860" t="s">
        <v>3689</v>
      </c>
      <c r="H5860">
        <v>2</v>
      </c>
      <c r="I5860">
        <f t="shared" si="548"/>
        <v>-4.8266548985592319E-6</v>
      </c>
      <c r="J5860" t="s">
        <v>17925</v>
      </c>
      <c r="K5860">
        <v>2</v>
      </c>
      <c r="L5860" t="str">
        <f t="shared" si="549"/>
        <v/>
      </c>
      <c r="M5860" t="s">
        <v>14851</v>
      </c>
      <c r="N5860">
        <v>1</v>
      </c>
      <c r="O5860" t="str">
        <f t="shared" si="550"/>
        <v/>
      </c>
      <c r="P5860" t="s">
        <v>9168</v>
      </c>
      <c r="Q5860">
        <v>3</v>
      </c>
      <c r="R5860" t="str">
        <f t="shared" si="551"/>
        <v/>
      </c>
      <c r="S5860" t="s">
        <v>14852</v>
      </c>
      <c r="T5860">
        <v>2</v>
      </c>
    </row>
    <row r="5861" spans="1:20" x14ac:dyDescent="0.35">
      <c r="A5861" t="s">
        <v>1485</v>
      </c>
      <c r="B5861">
        <v>1</v>
      </c>
      <c r="C5861">
        <f t="shared" si="546"/>
        <v>-2.7855302341125921E-5</v>
      </c>
      <c r="D5861" t="s">
        <v>4975</v>
      </c>
      <c r="E5861">
        <v>2</v>
      </c>
      <c r="F5861">
        <f t="shared" si="547"/>
        <v>-2.6213912870938947E-6</v>
      </c>
      <c r="G5861" t="s">
        <v>13967</v>
      </c>
      <c r="H5861">
        <v>2</v>
      </c>
      <c r="I5861" t="str">
        <f t="shared" si="548"/>
        <v/>
      </c>
      <c r="J5861" t="s">
        <v>36461</v>
      </c>
      <c r="K5861">
        <v>2</v>
      </c>
      <c r="L5861" t="str">
        <f t="shared" si="549"/>
        <v/>
      </c>
      <c r="M5861" t="s">
        <v>10819</v>
      </c>
      <c r="N5861">
        <v>1</v>
      </c>
      <c r="O5861">
        <f t="shared" si="550"/>
        <v>-9.855411068589798E-6</v>
      </c>
      <c r="P5861" t="s">
        <v>14853</v>
      </c>
      <c r="Q5861">
        <v>3</v>
      </c>
      <c r="R5861" t="str">
        <f t="shared" si="551"/>
        <v/>
      </c>
      <c r="S5861" t="s">
        <v>12207</v>
      </c>
      <c r="T5861">
        <v>2</v>
      </c>
    </row>
    <row r="5862" spans="1:20" x14ac:dyDescent="0.35">
      <c r="A5862" t="s">
        <v>6079</v>
      </c>
      <c r="B5862">
        <v>1</v>
      </c>
      <c r="C5862">
        <f t="shared" si="546"/>
        <v>-1.8972611596445547E-5</v>
      </c>
      <c r="D5862" t="s">
        <v>3594</v>
      </c>
      <c r="E5862">
        <v>2</v>
      </c>
      <c r="F5862">
        <f t="shared" si="547"/>
        <v>-3.329894337182529E-5</v>
      </c>
      <c r="G5862" t="s">
        <v>12062</v>
      </c>
      <c r="H5862">
        <v>2</v>
      </c>
      <c r="I5862">
        <f t="shared" si="548"/>
        <v>3.5040403812688217E-6</v>
      </c>
      <c r="J5862" t="s">
        <v>20330</v>
      </c>
      <c r="K5862">
        <v>2</v>
      </c>
      <c r="L5862">
        <f t="shared" si="549"/>
        <v>2.4843147739992136E-6</v>
      </c>
      <c r="M5862" t="s">
        <v>4475</v>
      </c>
      <c r="N5862">
        <v>1</v>
      </c>
      <c r="O5862">
        <f t="shared" si="550"/>
        <v>-3.0791133167814656E-5</v>
      </c>
      <c r="P5862" t="s">
        <v>12339</v>
      </c>
      <c r="Q5862">
        <v>3</v>
      </c>
      <c r="R5862" t="str">
        <f t="shared" si="551"/>
        <v/>
      </c>
      <c r="S5862" t="s">
        <v>6128</v>
      </c>
      <c r="T5862">
        <v>2</v>
      </c>
    </row>
    <row r="5863" spans="1:20" x14ac:dyDescent="0.35">
      <c r="A5863" t="s">
        <v>14854</v>
      </c>
      <c r="B5863">
        <v>1</v>
      </c>
      <c r="C5863" t="str">
        <f t="shared" si="546"/>
        <v/>
      </c>
      <c r="D5863" t="s">
        <v>12635</v>
      </c>
      <c r="E5863">
        <v>2</v>
      </c>
      <c r="F5863" t="str">
        <f t="shared" si="547"/>
        <v/>
      </c>
      <c r="G5863" t="s">
        <v>14855</v>
      </c>
      <c r="H5863">
        <v>2</v>
      </c>
      <c r="I5863" t="str">
        <f t="shared" si="548"/>
        <v/>
      </c>
      <c r="J5863" t="s">
        <v>24894</v>
      </c>
      <c r="K5863">
        <v>2</v>
      </c>
      <c r="L5863">
        <f t="shared" si="549"/>
        <v>2.4843147739992136E-6</v>
      </c>
      <c r="M5863" t="s">
        <v>9970</v>
      </c>
      <c r="N5863">
        <v>1</v>
      </c>
      <c r="O5863">
        <f t="shared" si="550"/>
        <v>-9.855411068589798E-6</v>
      </c>
      <c r="P5863" t="s">
        <v>14856</v>
      </c>
      <c r="Q5863">
        <v>3</v>
      </c>
      <c r="R5863" t="str">
        <f t="shared" si="551"/>
        <v/>
      </c>
      <c r="S5863" t="s">
        <v>4019</v>
      </c>
      <c r="T5863">
        <v>2</v>
      </c>
    </row>
    <row r="5864" spans="1:20" x14ac:dyDescent="0.35">
      <c r="A5864" t="s">
        <v>556</v>
      </c>
      <c r="B5864">
        <v>1</v>
      </c>
      <c r="C5864">
        <f t="shared" si="546"/>
        <v>-9.4475482926228757E-5</v>
      </c>
      <c r="D5864" t="s">
        <v>2364</v>
      </c>
      <c r="E5864">
        <v>2</v>
      </c>
      <c r="F5864">
        <f t="shared" si="547"/>
        <v>-7.5480577488330961E-5</v>
      </c>
      <c r="G5864" t="s">
        <v>8798</v>
      </c>
      <c r="H5864">
        <v>2</v>
      </c>
      <c r="I5864">
        <f t="shared" si="548"/>
        <v>3.5040403812688217E-6</v>
      </c>
      <c r="J5864" t="s">
        <v>5452</v>
      </c>
      <c r="K5864">
        <v>2</v>
      </c>
      <c r="L5864" t="str">
        <f t="shared" si="549"/>
        <v/>
      </c>
      <c r="M5864" t="s">
        <v>14857</v>
      </c>
      <c r="N5864">
        <v>1</v>
      </c>
      <c r="O5864" t="str">
        <f t="shared" si="550"/>
        <v/>
      </c>
      <c r="P5864" t="s">
        <v>14858</v>
      </c>
      <c r="Q5864">
        <v>3</v>
      </c>
      <c r="R5864" t="str">
        <f t="shared" si="551"/>
        <v/>
      </c>
      <c r="S5864" t="s">
        <v>6364</v>
      </c>
      <c r="T5864">
        <v>2</v>
      </c>
    </row>
    <row r="5865" spans="1:20" x14ac:dyDescent="0.35">
      <c r="A5865" t="s">
        <v>10583</v>
      </c>
      <c r="B5865">
        <v>1</v>
      </c>
      <c r="C5865" t="str">
        <f t="shared" si="546"/>
        <v/>
      </c>
      <c r="D5865" t="s">
        <v>14859</v>
      </c>
      <c r="E5865">
        <v>2</v>
      </c>
      <c r="F5865" t="str">
        <f t="shared" si="547"/>
        <v/>
      </c>
      <c r="G5865" t="s">
        <v>14860</v>
      </c>
      <c r="H5865">
        <v>2</v>
      </c>
      <c r="I5865" t="str">
        <f t="shared" si="548"/>
        <v/>
      </c>
      <c r="J5865" t="s">
        <v>7300</v>
      </c>
      <c r="K5865">
        <v>2</v>
      </c>
      <c r="L5865">
        <f t="shared" si="549"/>
        <v>2.4843147739992136E-6</v>
      </c>
      <c r="M5865" t="s">
        <v>14861</v>
      </c>
      <c r="N5865">
        <v>1</v>
      </c>
      <c r="O5865">
        <f t="shared" si="550"/>
        <v>-4.6214805437835859E-6</v>
      </c>
      <c r="P5865" t="s">
        <v>14862</v>
      </c>
      <c r="Q5865">
        <v>3</v>
      </c>
      <c r="R5865" t="str">
        <f t="shared" si="551"/>
        <v/>
      </c>
      <c r="S5865" t="s">
        <v>14863</v>
      </c>
      <c r="T5865">
        <v>2</v>
      </c>
    </row>
    <row r="5866" spans="1:20" x14ac:dyDescent="0.35">
      <c r="A5866" t="s">
        <v>14864</v>
      </c>
      <c r="B5866">
        <v>1</v>
      </c>
      <c r="C5866" t="str">
        <f t="shared" si="546"/>
        <v/>
      </c>
      <c r="D5866" t="s">
        <v>14865</v>
      </c>
      <c r="E5866">
        <v>2</v>
      </c>
      <c r="F5866">
        <f t="shared" si="547"/>
        <v>5.0479967340889546E-6</v>
      </c>
      <c r="G5866" t="s">
        <v>1079</v>
      </c>
      <c r="H5866">
        <v>2</v>
      </c>
      <c r="I5866">
        <f t="shared" si="548"/>
        <v>3.5040403812688217E-6</v>
      </c>
      <c r="J5866" t="s">
        <v>23738</v>
      </c>
      <c r="K5866">
        <v>2</v>
      </c>
      <c r="L5866" t="str">
        <f t="shared" si="549"/>
        <v/>
      </c>
      <c r="M5866" t="s">
        <v>14866</v>
      </c>
      <c r="N5866">
        <v>1</v>
      </c>
      <c r="O5866" t="str">
        <f t="shared" si="550"/>
        <v/>
      </c>
      <c r="P5866" t="s">
        <v>10626</v>
      </c>
      <c r="Q5866">
        <v>3</v>
      </c>
      <c r="R5866">
        <f t="shared" si="551"/>
        <v>-5.715765110714719E-6</v>
      </c>
      <c r="S5866" t="s">
        <v>14867</v>
      </c>
      <c r="T5866">
        <v>2</v>
      </c>
    </row>
    <row r="5867" spans="1:20" x14ac:dyDescent="0.35">
      <c r="A5867" t="s">
        <v>14868</v>
      </c>
      <c r="B5867">
        <v>1</v>
      </c>
      <c r="C5867" t="str">
        <f t="shared" si="546"/>
        <v/>
      </c>
      <c r="D5867" t="s">
        <v>12494</v>
      </c>
      <c r="E5867">
        <v>2</v>
      </c>
      <c r="F5867">
        <f t="shared" si="547"/>
        <v>-2.6213912870938947E-6</v>
      </c>
      <c r="G5867" t="s">
        <v>12658</v>
      </c>
      <c r="H5867">
        <v>2</v>
      </c>
      <c r="I5867">
        <f t="shared" si="548"/>
        <v>-6.6130725864520595E-7</v>
      </c>
      <c r="J5867" t="s">
        <v>2916</v>
      </c>
      <c r="K5867">
        <v>2</v>
      </c>
      <c r="L5867" t="str">
        <f t="shared" si="549"/>
        <v/>
      </c>
      <c r="M5867" t="s">
        <v>14869</v>
      </c>
      <c r="N5867">
        <v>1</v>
      </c>
      <c r="O5867" t="str">
        <f t="shared" si="550"/>
        <v/>
      </c>
      <c r="P5867" t="s">
        <v>7416</v>
      </c>
      <c r="Q5867">
        <v>3</v>
      </c>
      <c r="R5867">
        <f t="shared" si="551"/>
        <v>8.56260601270752E-6</v>
      </c>
      <c r="S5867" t="s">
        <v>6985</v>
      </c>
      <c r="T5867">
        <v>2</v>
      </c>
    </row>
    <row r="5868" spans="1:20" x14ac:dyDescent="0.35">
      <c r="A5868" t="s">
        <v>5636</v>
      </c>
      <c r="B5868">
        <v>1</v>
      </c>
      <c r="C5868">
        <f t="shared" si="546"/>
        <v>3.2341152652554023E-6</v>
      </c>
      <c r="D5868" t="s">
        <v>2556</v>
      </c>
      <c r="E5868">
        <v>2</v>
      </c>
      <c r="F5868">
        <f t="shared" si="547"/>
        <v>-9.4654047541288091E-5</v>
      </c>
      <c r="G5868" t="s">
        <v>13657</v>
      </c>
      <c r="H5868">
        <v>2</v>
      </c>
      <c r="I5868">
        <f t="shared" si="548"/>
        <v>-6.6130725864520595E-7</v>
      </c>
      <c r="J5868" t="s">
        <v>2381</v>
      </c>
      <c r="K5868">
        <v>2</v>
      </c>
      <c r="L5868">
        <f t="shared" si="549"/>
        <v>2.4843147739992136E-6</v>
      </c>
      <c r="M5868" t="s">
        <v>8822</v>
      </c>
      <c r="N5868">
        <v>1</v>
      </c>
      <c r="O5868">
        <f t="shared" si="550"/>
        <v>-2.0323272118202227E-5</v>
      </c>
      <c r="P5868" t="s">
        <v>14870</v>
      </c>
      <c r="Q5868">
        <v>3</v>
      </c>
      <c r="R5868" t="str">
        <f t="shared" si="551"/>
        <v/>
      </c>
      <c r="S5868" t="s">
        <v>14871</v>
      </c>
      <c r="T5868">
        <v>2</v>
      </c>
    </row>
    <row r="5869" spans="1:20" x14ac:dyDescent="0.35">
      <c r="A5869" t="s">
        <v>11640</v>
      </c>
      <c r="B5869">
        <v>1</v>
      </c>
      <c r="C5869" t="str">
        <f t="shared" si="546"/>
        <v/>
      </c>
      <c r="D5869" t="s">
        <v>14872</v>
      </c>
      <c r="E5869">
        <v>2</v>
      </c>
      <c r="F5869" t="str">
        <f t="shared" si="547"/>
        <v/>
      </c>
      <c r="G5869" t="s">
        <v>7525</v>
      </c>
      <c r="H5869">
        <v>2</v>
      </c>
      <c r="I5869">
        <f t="shared" si="548"/>
        <v>3.5040403812688217E-6</v>
      </c>
      <c r="J5869" t="s">
        <v>5053</v>
      </c>
      <c r="K5869">
        <v>2</v>
      </c>
      <c r="L5869">
        <f t="shared" si="549"/>
        <v>2.4843147739992136E-6</v>
      </c>
      <c r="M5869" t="s">
        <v>6248</v>
      </c>
      <c r="N5869">
        <v>1</v>
      </c>
      <c r="O5869" t="str">
        <f t="shared" si="550"/>
        <v/>
      </c>
      <c r="P5869" t="s">
        <v>5478</v>
      </c>
      <c r="Q5869">
        <v>3</v>
      </c>
      <c r="R5869">
        <f t="shared" si="551"/>
        <v>-3.4272507357559197E-5</v>
      </c>
      <c r="S5869" t="s">
        <v>14873</v>
      </c>
      <c r="T5869">
        <v>2</v>
      </c>
    </row>
    <row r="5870" spans="1:20" x14ac:dyDescent="0.35">
      <c r="A5870" t="s">
        <v>14874</v>
      </c>
      <c r="B5870">
        <v>1</v>
      </c>
      <c r="C5870" t="str">
        <f t="shared" si="546"/>
        <v/>
      </c>
      <c r="D5870" t="s">
        <v>1005</v>
      </c>
      <c r="E5870">
        <v>2</v>
      </c>
      <c r="F5870" t="str">
        <f t="shared" si="547"/>
        <v/>
      </c>
      <c r="G5870" t="s">
        <v>9452</v>
      </c>
      <c r="H5870">
        <v>2</v>
      </c>
      <c r="I5870" t="str">
        <f t="shared" si="548"/>
        <v/>
      </c>
      <c r="J5870" t="s">
        <v>15931</v>
      </c>
      <c r="K5870">
        <v>2</v>
      </c>
      <c r="L5870" t="str">
        <f t="shared" si="549"/>
        <v/>
      </c>
      <c r="M5870" t="s">
        <v>14875</v>
      </c>
      <c r="N5870">
        <v>1</v>
      </c>
      <c r="O5870">
        <f t="shared" si="550"/>
        <v>-4.6214805437835859E-6</v>
      </c>
      <c r="P5870" t="s">
        <v>14876</v>
      </c>
      <c r="Q5870">
        <v>3</v>
      </c>
      <c r="R5870" t="str">
        <f t="shared" si="551"/>
        <v/>
      </c>
      <c r="S5870" t="s">
        <v>9943</v>
      </c>
      <c r="T5870">
        <v>2</v>
      </c>
    </row>
    <row r="5871" spans="1:20" x14ac:dyDescent="0.35">
      <c r="A5871" t="s">
        <v>14877</v>
      </c>
      <c r="B5871">
        <v>1</v>
      </c>
      <c r="C5871" t="str">
        <f t="shared" si="546"/>
        <v/>
      </c>
      <c r="D5871" t="s">
        <v>6295</v>
      </c>
      <c r="E5871">
        <v>2</v>
      </c>
      <c r="F5871">
        <f t="shared" si="547"/>
        <v>-2.1794861340051016E-5</v>
      </c>
      <c r="G5871" t="s">
        <v>14878</v>
      </c>
      <c r="H5871">
        <v>2</v>
      </c>
      <c r="I5871">
        <f t="shared" si="548"/>
        <v>3.5040403812688217E-6</v>
      </c>
      <c r="J5871" t="s">
        <v>13902</v>
      </c>
      <c r="K5871">
        <v>2</v>
      </c>
      <c r="L5871" t="str">
        <f t="shared" si="549"/>
        <v/>
      </c>
      <c r="M5871" t="s">
        <v>8809</v>
      </c>
      <c r="N5871">
        <v>1</v>
      </c>
      <c r="O5871">
        <f t="shared" si="550"/>
        <v>-2.0323272118202227E-5</v>
      </c>
      <c r="P5871" t="s">
        <v>14879</v>
      </c>
      <c r="Q5871">
        <v>3</v>
      </c>
      <c r="R5871" t="str">
        <f t="shared" si="551"/>
        <v/>
      </c>
      <c r="S5871" t="s">
        <v>14880</v>
      </c>
      <c r="T5871">
        <v>2</v>
      </c>
    </row>
    <row r="5872" spans="1:20" x14ac:dyDescent="0.35">
      <c r="A5872" t="s">
        <v>4508</v>
      </c>
      <c r="B5872">
        <v>1</v>
      </c>
      <c r="C5872" t="str">
        <f t="shared" si="546"/>
        <v/>
      </c>
      <c r="D5872" t="s">
        <v>7079</v>
      </c>
      <c r="E5872">
        <v>2</v>
      </c>
      <c r="F5872">
        <f t="shared" si="547"/>
        <v>1.2133027234975299E-6</v>
      </c>
      <c r="G5872" t="s">
        <v>3651</v>
      </c>
      <c r="H5872">
        <v>2</v>
      </c>
      <c r="I5872">
        <f t="shared" si="548"/>
        <v>-4.8266548985592319E-6</v>
      </c>
      <c r="J5872" t="s">
        <v>1684</v>
      </c>
      <c r="K5872">
        <v>2</v>
      </c>
      <c r="L5872" t="str">
        <f t="shared" si="549"/>
        <v/>
      </c>
      <c r="M5872" t="s">
        <v>7989</v>
      </c>
      <c r="N5872">
        <v>1</v>
      </c>
      <c r="O5872">
        <f t="shared" si="550"/>
        <v>-2.5557202643008438E-5</v>
      </c>
      <c r="P5872" t="s">
        <v>14881</v>
      </c>
      <c r="Q5872">
        <v>3</v>
      </c>
      <c r="R5872" t="str">
        <f t="shared" si="551"/>
        <v/>
      </c>
      <c r="S5872" t="s">
        <v>4227</v>
      </c>
      <c r="T5872">
        <v>2</v>
      </c>
    </row>
    <row r="5873" spans="1:20" x14ac:dyDescent="0.35">
      <c r="A5873" t="s">
        <v>14882</v>
      </c>
      <c r="B5873">
        <v>1</v>
      </c>
      <c r="C5873" t="str">
        <f t="shared" si="546"/>
        <v/>
      </c>
      <c r="D5873" t="s">
        <v>11452</v>
      </c>
      <c r="E5873">
        <v>2</v>
      </c>
      <c r="F5873" t="str">
        <f t="shared" si="547"/>
        <v/>
      </c>
      <c r="G5873" t="s">
        <v>14883</v>
      </c>
      <c r="H5873">
        <v>2</v>
      </c>
      <c r="I5873" t="str">
        <f t="shared" si="548"/>
        <v/>
      </c>
      <c r="J5873" t="s">
        <v>4440</v>
      </c>
      <c r="K5873">
        <v>2</v>
      </c>
      <c r="L5873" t="str">
        <f t="shared" si="549"/>
        <v/>
      </c>
      <c r="M5873" t="s">
        <v>6348</v>
      </c>
      <c r="N5873">
        <v>1</v>
      </c>
      <c r="O5873">
        <f t="shared" si="550"/>
        <v>6.1244998102262784E-7</v>
      </c>
      <c r="P5873" t="s">
        <v>14229</v>
      </c>
      <c r="Q5873">
        <v>3</v>
      </c>
      <c r="R5873">
        <f t="shared" si="551"/>
        <v>1.4234204509963997E-6</v>
      </c>
      <c r="S5873" t="s">
        <v>5126</v>
      </c>
      <c r="T5873">
        <v>2</v>
      </c>
    </row>
    <row r="5874" spans="1:20" x14ac:dyDescent="0.35">
      <c r="A5874" t="s">
        <v>14884</v>
      </c>
      <c r="B5874">
        <v>1</v>
      </c>
      <c r="C5874" t="str">
        <f t="shared" si="546"/>
        <v/>
      </c>
      <c r="D5874" t="s">
        <v>14885</v>
      </c>
      <c r="E5874">
        <v>2</v>
      </c>
      <c r="F5874" t="str">
        <f t="shared" si="547"/>
        <v/>
      </c>
      <c r="G5874" t="s">
        <v>14886</v>
      </c>
      <c r="H5874">
        <v>2</v>
      </c>
      <c r="I5874" t="str">
        <f t="shared" si="548"/>
        <v/>
      </c>
      <c r="J5874" t="s">
        <v>36462</v>
      </c>
      <c r="K5874">
        <v>2</v>
      </c>
      <c r="L5874" t="str">
        <f t="shared" si="549"/>
        <v/>
      </c>
      <c r="M5874" t="s">
        <v>2684</v>
      </c>
      <c r="N5874">
        <v>1</v>
      </c>
      <c r="O5874">
        <f t="shared" si="550"/>
        <v>-3.0791133167814656E-5</v>
      </c>
      <c r="P5874" t="s">
        <v>12922</v>
      </c>
      <c r="Q5874">
        <v>3</v>
      </c>
      <c r="R5874" t="str">
        <f t="shared" si="551"/>
        <v/>
      </c>
      <c r="S5874" t="s">
        <v>14887</v>
      </c>
      <c r="T5874">
        <v>2</v>
      </c>
    </row>
    <row r="5875" spans="1:20" x14ac:dyDescent="0.35">
      <c r="A5875" t="s">
        <v>14888</v>
      </c>
      <c r="B5875">
        <v>1</v>
      </c>
      <c r="C5875" t="str">
        <f t="shared" si="546"/>
        <v/>
      </c>
      <c r="D5875" t="s">
        <v>14889</v>
      </c>
      <c r="E5875">
        <v>2</v>
      </c>
      <c r="F5875" t="str">
        <f t="shared" si="547"/>
        <v/>
      </c>
      <c r="G5875" t="s">
        <v>14890</v>
      </c>
      <c r="H5875">
        <v>2</v>
      </c>
      <c r="I5875" t="str">
        <f t="shared" si="548"/>
        <v/>
      </c>
      <c r="J5875" t="s">
        <v>10454</v>
      </c>
      <c r="K5875">
        <v>2</v>
      </c>
      <c r="L5875" t="str">
        <f t="shared" si="549"/>
        <v/>
      </c>
      <c r="M5875" t="s">
        <v>14891</v>
      </c>
      <c r="N5875">
        <v>1</v>
      </c>
      <c r="O5875" t="str">
        <f t="shared" si="550"/>
        <v/>
      </c>
      <c r="P5875" t="s">
        <v>5384</v>
      </c>
      <c r="Q5875">
        <v>3</v>
      </c>
      <c r="R5875">
        <f t="shared" si="551"/>
        <v>8.56260601270752E-6</v>
      </c>
      <c r="S5875" t="s">
        <v>2934</v>
      </c>
      <c r="T5875">
        <v>2</v>
      </c>
    </row>
    <row r="5876" spans="1:20" x14ac:dyDescent="0.35">
      <c r="A5876" t="s">
        <v>5474</v>
      </c>
      <c r="B5876">
        <v>1</v>
      </c>
      <c r="C5876">
        <f t="shared" si="546"/>
        <v>-2.3413956968785737E-5</v>
      </c>
      <c r="D5876" t="s">
        <v>14892</v>
      </c>
      <c r="E5876">
        <v>2</v>
      </c>
      <c r="F5876">
        <f t="shared" si="547"/>
        <v>5.0479967340889546E-6</v>
      </c>
      <c r="G5876" t="s">
        <v>14893</v>
      </c>
      <c r="H5876">
        <v>2</v>
      </c>
      <c r="I5876" t="str">
        <f t="shared" si="548"/>
        <v/>
      </c>
      <c r="J5876" t="s">
        <v>6739</v>
      </c>
      <c r="K5876">
        <v>2</v>
      </c>
      <c r="L5876" t="str">
        <f t="shared" si="549"/>
        <v/>
      </c>
      <c r="M5876" t="s">
        <v>12925</v>
      </c>
      <c r="N5876">
        <v>1</v>
      </c>
      <c r="O5876" t="str">
        <f t="shared" si="550"/>
        <v/>
      </c>
      <c r="P5876" t="s">
        <v>14894</v>
      </c>
      <c r="Q5876">
        <v>3</v>
      </c>
      <c r="R5876" t="str">
        <f t="shared" si="551"/>
        <v/>
      </c>
      <c r="S5876" t="s">
        <v>14895</v>
      </c>
      <c r="T5876">
        <v>2</v>
      </c>
    </row>
    <row r="5877" spans="1:20" x14ac:dyDescent="0.35">
      <c r="A5877" t="s">
        <v>14896</v>
      </c>
      <c r="B5877">
        <v>1</v>
      </c>
      <c r="C5877" t="str">
        <f t="shared" si="546"/>
        <v/>
      </c>
      <c r="D5877" t="s">
        <v>2820</v>
      </c>
      <c r="E5877">
        <v>2</v>
      </c>
      <c r="F5877" t="str">
        <f t="shared" si="547"/>
        <v/>
      </c>
      <c r="G5877" t="s">
        <v>8811</v>
      </c>
      <c r="H5877">
        <v>2</v>
      </c>
      <c r="I5877">
        <f t="shared" si="548"/>
        <v>-8.9920025384732612E-6</v>
      </c>
      <c r="J5877" t="s">
        <v>3953</v>
      </c>
      <c r="K5877">
        <v>2</v>
      </c>
      <c r="L5877" t="str">
        <f t="shared" si="549"/>
        <v/>
      </c>
      <c r="M5877" t="s">
        <v>14897</v>
      </c>
      <c r="N5877">
        <v>1</v>
      </c>
      <c r="O5877" t="str">
        <f t="shared" si="550"/>
        <v/>
      </c>
      <c r="P5877" t="s">
        <v>14898</v>
      </c>
      <c r="Q5877">
        <v>3</v>
      </c>
      <c r="R5877" t="str">
        <f t="shared" si="551"/>
        <v/>
      </c>
      <c r="S5877" t="s">
        <v>1833</v>
      </c>
      <c r="T5877">
        <v>2</v>
      </c>
    </row>
    <row r="5878" spans="1:20" x14ac:dyDescent="0.35">
      <c r="A5878" t="s">
        <v>14899</v>
      </c>
      <c r="B5878">
        <v>1</v>
      </c>
      <c r="C5878" t="str">
        <f t="shared" si="546"/>
        <v/>
      </c>
      <c r="D5878" t="s">
        <v>14308</v>
      </c>
      <c r="E5878">
        <v>2</v>
      </c>
      <c r="F5878" t="str">
        <f t="shared" si="547"/>
        <v/>
      </c>
      <c r="G5878" t="s">
        <v>12037</v>
      </c>
      <c r="H5878">
        <v>2</v>
      </c>
      <c r="I5878">
        <f t="shared" si="548"/>
        <v>3.5040403812688217E-6</v>
      </c>
      <c r="J5878" t="s">
        <v>5477</v>
      </c>
      <c r="K5878">
        <v>2</v>
      </c>
      <c r="L5878">
        <f t="shared" si="549"/>
        <v>-3.362065731829628E-6</v>
      </c>
      <c r="M5878" t="s">
        <v>14900</v>
      </c>
      <c r="N5878">
        <v>1</v>
      </c>
      <c r="O5878" t="str">
        <f t="shared" si="550"/>
        <v/>
      </c>
      <c r="P5878" t="s">
        <v>14901</v>
      </c>
      <c r="Q5878">
        <v>3</v>
      </c>
      <c r="R5878" t="str">
        <f t="shared" si="551"/>
        <v/>
      </c>
      <c r="S5878" t="s">
        <v>14902</v>
      </c>
      <c r="T5878">
        <v>2</v>
      </c>
    </row>
    <row r="5879" spans="1:20" x14ac:dyDescent="0.35">
      <c r="A5879" t="s">
        <v>14903</v>
      </c>
      <c r="B5879">
        <v>1</v>
      </c>
      <c r="C5879" t="str">
        <f t="shared" si="546"/>
        <v/>
      </c>
      <c r="D5879" t="s">
        <v>723</v>
      </c>
      <c r="E5879">
        <v>2</v>
      </c>
      <c r="F5879" t="str">
        <f t="shared" si="547"/>
        <v/>
      </c>
      <c r="G5879" t="s">
        <v>14283</v>
      </c>
      <c r="H5879">
        <v>2</v>
      </c>
      <c r="I5879" t="str">
        <f t="shared" si="548"/>
        <v/>
      </c>
      <c r="J5879" t="s">
        <v>36463</v>
      </c>
      <c r="K5879">
        <v>2</v>
      </c>
      <c r="L5879" t="str">
        <f t="shared" si="549"/>
        <v/>
      </c>
      <c r="M5879" t="s">
        <v>14904</v>
      </c>
      <c r="N5879">
        <v>1</v>
      </c>
      <c r="O5879">
        <f t="shared" si="550"/>
        <v>6.1244998102262784E-7</v>
      </c>
      <c r="P5879" t="s">
        <v>14905</v>
      </c>
      <c r="Q5879">
        <v>3</v>
      </c>
      <c r="R5879" t="str">
        <f t="shared" si="551"/>
        <v/>
      </c>
      <c r="S5879" t="s">
        <v>14906</v>
      </c>
      <c r="T5879">
        <v>2</v>
      </c>
    </row>
    <row r="5880" spans="1:20" x14ac:dyDescent="0.35">
      <c r="A5880" t="s">
        <v>4916</v>
      </c>
      <c r="B5880">
        <v>1</v>
      </c>
      <c r="C5880">
        <f t="shared" si="546"/>
        <v>-1.0089920851765164E-5</v>
      </c>
      <c r="D5880" t="s">
        <v>12028</v>
      </c>
      <c r="E5880">
        <v>2</v>
      </c>
      <c r="F5880">
        <f t="shared" si="547"/>
        <v>5.0479967340889546E-6</v>
      </c>
      <c r="G5880" t="s">
        <v>7651</v>
      </c>
      <c r="H5880">
        <v>2</v>
      </c>
      <c r="I5880">
        <f t="shared" si="548"/>
        <v>-8.9920025384732612E-6</v>
      </c>
      <c r="J5880" t="s">
        <v>36464</v>
      </c>
      <c r="K5880">
        <v>2</v>
      </c>
      <c r="L5880" t="str">
        <f t="shared" si="549"/>
        <v/>
      </c>
      <c r="M5880" t="s">
        <v>10817</v>
      </c>
      <c r="N5880">
        <v>1</v>
      </c>
      <c r="O5880">
        <f t="shared" si="550"/>
        <v>-9.855411068589798E-6</v>
      </c>
      <c r="P5880" t="s">
        <v>7866</v>
      </c>
      <c r="Q5880">
        <v>3</v>
      </c>
      <c r="R5880">
        <f t="shared" si="551"/>
        <v>8.56260601270752E-6</v>
      </c>
      <c r="S5880" t="s">
        <v>14907</v>
      </c>
      <c r="T5880">
        <v>2</v>
      </c>
    </row>
    <row r="5881" spans="1:20" x14ac:dyDescent="0.35">
      <c r="A5881" t="s">
        <v>14908</v>
      </c>
      <c r="B5881">
        <v>1</v>
      </c>
      <c r="C5881" t="str">
        <f t="shared" si="546"/>
        <v/>
      </c>
      <c r="D5881" t="s">
        <v>6387</v>
      </c>
      <c r="E5881">
        <v>2</v>
      </c>
      <c r="F5881" t="str">
        <f t="shared" si="547"/>
        <v/>
      </c>
      <c r="G5881" t="s">
        <v>14909</v>
      </c>
      <c r="H5881">
        <v>2</v>
      </c>
      <c r="I5881">
        <f t="shared" si="548"/>
        <v>-6.6130725864520595E-7</v>
      </c>
      <c r="J5881" t="s">
        <v>29594</v>
      </c>
      <c r="K5881">
        <v>2</v>
      </c>
      <c r="L5881" t="str">
        <f t="shared" si="549"/>
        <v/>
      </c>
      <c r="M5881" t="s">
        <v>14910</v>
      </c>
      <c r="N5881">
        <v>1</v>
      </c>
      <c r="O5881">
        <f t="shared" si="550"/>
        <v>6.1244998102262784E-7</v>
      </c>
      <c r="P5881" t="s">
        <v>5096</v>
      </c>
      <c r="Q5881">
        <v>3</v>
      </c>
      <c r="R5881">
        <f t="shared" si="551"/>
        <v>-1.2854950672425841E-5</v>
      </c>
      <c r="S5881" t="s">
        <v>14911</v>
      </c>
      <c r="T5881">
        <v>2</v>
      </c>
    </row>
    <row r="5882" spans="1:20" x14ac:dyDescent="0.35">
      <c r="A5882" t="s">
        <v>4637</v>
      </c>
      <c r="B5882">
        <v>1</v>
      </c>
      <c r="C5882" t="str">
        <f t="shared" si="546"/>
        <v/>
      </c>
      <c r="D5882" t="s">
        <v>14912</v>
      </c>
      <c r="E5882">
        <v>2</v>
      </c>
      <c r="F5882" t="str">
        <f t="shared" si="547"/>
        <v/>
      </c>
      <c r="G5882" t="s">
        <v>14913</v>
      </c>
      <c r="H5882">
        <v>2</v>
      </c>
      <c r="I5882" t="str">
        <f t="shared" si="548"/>
        <v/>
      </c>
      <c r="J5882" t="s">
        <v>24496</v>
      </c>
      <c r="K5882">
        <v>2</v>
      </c>
      <c r="L5882" t="str">
        <f t="shared" si="549"/>
        <v/>
      </c>
      <c r="M5882" t="s">
        <v>3024</v>
      </c>
      <c r="N5882">
        <v>1</v>
      </c>
      <c r="O5882" t="str">
        <f t="shared" si="550"/>
        <v/>
      </c>
      <c r="P5882" t="s">
        <v>14914</v>
      </c>
      <c r="Q5882">
        <v>3</v>
      </c>
      <c r="R5882" t="str">
        <f t="shared" si="551"/>
        <v/>
      </c>
      <c r="S5882" t="s">
        <v>14915</v>
      </c>
      <c r="T5882">
        <v>2</v>
      </c>
    </row>
    <row r="5883" spans="1:20" x14ac:dyDescent="0.35">
      <c r="A5883" t="s">
        <v>14916</v>
      </c>
      <c r="B5883">
        <v>1</v>
      </c>
      <c r="C5883" t="str">
        <f t="shared" si="546"/>
        <v/>
      </c>
      <c r="D5883" t="s">
        <v>6666</v>
      </c>
      <c r="E5883">
        <v>2</v>
      </c>
      <c r="F5883">
        <f t="shared" si="547"/>
        <v>-1.7960167329459592E-5</v>
      </c>
      <c r="G5883" t="s">
        <v>14917</v>
      </c>
      <c r="H5883">
        <v>2</v>
      </c>
      <c r="I5883">
        <f t="shared" si="548"/>
        <v>-8.9920025384732612E-6</v>
      </c>
      <c r="J5883" t="s">
        <v>36465</v>
      </c>
      <c r="K5883">
        <v>2</v>
      </c>
      <c r="L5883" t="str">
        <f t="shared" si="549"/>
        <v/>
      </c>
      <c r="M5883" t="s">
        <v>4526</v>
      </c>
      <c r="N5883">
        <v>1</v>
      </c>
      <c r="O5883" t="str">
        <f t="shared" si="550"/>
        <v/>
      </c>
      <c r="P5883" t="s">
        <v>14918</v>
      </c>
      <c r="Q5883">
        <v>3</v>
      </c>
      <c r="R5883">
        <f t="shared" si="551"/>
        <v>8.56260601270752E-6</v>
      </c>
      <c r="S5883" t="s">
        <v>4746</v>
      </c>
      <c r="T5883">
        <v>2</v>
      </c>
    </row>
    <row r="5884" spans="1:20" x14ac:dyDescent="0.35">
      <c r="A5884" t="s">
        <v>14919</v>
      </c>
      <c r="B5884">
        <v>1</v>
      </c>
      <c r="C5884" t="str">
        <f t="shared" si="546"/>
        <v/>
      </c>
      <c r="D5884" t="s">
        <v>14920</v>
      </c>
      <c r="E5884">
        <v>2</v>
      </c>
      <c r="F5884" t="str">
        <f t="shared" si="547"/>
        <v/>
      </c>
      <c r="G5884" t="s">
        <v>3373</v>
      </c>
      <c r="H5884">
        <v>2</v>
      </c>
      <c r="I5884" t="str">
        <f t="shared" si="548"/>
        <v/>
      </c>
      <c r="J5884" t="s">
        <v>5909</v>
      </c>
      <c r="K5884">
        <v>2</v>
      </c>
      <c r="L5884">
        <f t="shared" si="549"/>
        <v>2.4843147739992136E-6</v>
      </c>
      <c r="M5884" t="s">
        <v>8157</v>
      </c>
      <c r="N5884">
        <v>1</v>
      </c>
      <c r="O5884" t="str">
        <f t="shared" si="550"/>
        <v/>
      </c>
      <c r="P5884" t="s">
        <v>14921</v>
      </c>
      <c r="Q5884">
        <v>3</v>
      </c>
      <c r="R5884" t="str">
        <f t="shared" si="551"/>
        <v/>
      </c>
      <c r="S5884" t="s">
        <v>4744</v>
      </c>
      <c r="T5884">
        <v>2</v>
      </c>
    </row>
    <row r="5885" spans="1:20" x14ac:dyDescent="0.35">
      <c r="A5885" t="s">
        <v>3701</v>
      </c>
      <c r="B5885">
        <v>1</v>
      </c>
      <c r="C5885">
        <f t="shared" si="546"/>
        <v>-1.0089920851765164E-5</v>
      </c>
      <c r="D5885" t="s">
        <v>4884</v>
      </c>
      <c r="E5885">
        <v>2</v>
      </c>
      <c r="F5885">
        <f t="shared" si="547"/>
        <v>5.0479967340889546E-6</v>
      </c>
      <c r="G5885" t="s">
        <v>10261</v>
      </c>
      <c r="H5885">
        <v>2</v>
      </c>
      <c r="I5885" t="str">
        <f t="shared" si="548"/>
        <v/>
      </c>
      <c r="J5885" t="s">
        <v>17668</v>
      </c>
      <c r="K5885">
        <v>2</v>
      </c>
      <c r="L5885" t="str">
        <f t="shared" si="549"/>
        <v/>
      </c>
      <c r="M5885" t="s">
        <v>8410</v>
      </c>
      <c r="N5885">
        <v>1</v>
      </c>
      <c r="O5885" t="str">
        <f t="shared" si="550"/>
        <v/>
      </c>
      <c r="P5885" t="s">
        <v>8333</v>
      </c>
      <c r="Q5885">
        <v>3</v>
      </c>
      <c r="R5885">
        <f t="shared" si="551"/>
        <v>8.56260601270752E-6</v>
      </c>
      <c r="S5885" t="s">
        <v>7657</v>
      </c>
      <c r="T5885">
        <v>2</v>
      </c>
    </row>
    <row r="5886" spans="1:20" x14ac:dyDescent="0.35">
      <c r="A5886" t="s">
        <v>14922</v>
      </c>
      <c r="B5886">
        <v>1</v>
      </c>
      <c r="C5886">
        <f t="shared" si="546"/>
        <v>7.6754606375955928E-6</v>
      </c>
      <c r="D5886" t="s">
        <v>14923</v>
      </c>
      <c r="E5886">
        <v>2</v>
      </c>
      <c r="F5886" t="str">
        <f t="shared" si="547"/>
        <v/>
      </c>
      <c r="G5886" t="s">
        <v>6189</v>
      </c>
      <c r="H5886">
        <v>2</v>
      </c>
      <c r="I5886">
        <f t="shared" si="548"/>
        <v>-6.6130725864520595E-7</v>
      </c>
      <c r="J5886" t="s">
        <v>11404</v>
      </c>
      <c r="K5886">
        <v>2</v>
      </c>
      <c r="L5886" t="str">
        <f t="shared" si="549"/>
        <v/>
      </c>
      <c r="M5886" t="s">
        <v>14924</v>
      </c>
      <c r="N5886">
        <v>1</v>
      </c>
      <c r="O5886" t="str">
        <f t="shared" si="550"/>
        <v/>
      </c>
      <c r="P5886" t="s">
        <v>14925</v>
      </c>
      <c r="Q5886">
        <v>3</v>
      </c>
      <c r="R5886" t="str">
        <f t="shared" si="551"/>
        <v/>
      </c>
      <c r="S5886" t="s">
        <v>802</v>
      </c>
      <c r="T5886">
        <v>2</v>
      </c>
    </row>
    <row r="5887" spans="1:20" x14ac:dyDescent="0.35">
      <c r="A5887" t="s">
        <v>5953</v>
      </c>
      <c r="B5887">
        <v>1</v>
      </c>
      <c r="C5887">
        <f t="shared" si="546"/>
        <v>-1.8972611596445547E-5</v>
      </c>
      <c r="D5887" t="s">
        <v>9423</v>
      </c>
      <c r="E5887">
        <v>2</v>
      </c>
      <c r="F5887">
        <f t="shared" si="547"/>
        <v>-2.6213912870938947E-6</v>
      </c>
      <c r="G5887" t="s">
        <v>8324</v>
      </c>
      <c r="H5887">
        <v>2</v>
      </c>
      <c r="I5887">
        <f t="shared" si="548"/>
        <v>3.5040403812688217E-6</v>
      </c>
      <c r="J5887" t="s">
        <v>15696</v>
      </c>
      <c r="K5887">
        <v>2</v>
      </c>
      <c r="L5887" t="str">
        <f t="shared" si="549"/>
        <v/>
      </c>
      <c r="M5887" t="s">
        <v>13727</v>
      </c>
      <c r="N5887">
        <v>1</v>
      </c>
      <c r="O5887" t="str">
        <f t="shared" si="550"/>
        <v/>
      </c>
      <c r="P5887" t="s">
        <v>14926</v>
      </c>
      <c r="Q5887">
        <v>3</v>
      </c>
      <c r="R5887" t="str">
        <f t="shared" si="551"/>
        <v/>
      </c>
      <c r="S5887" t="s">
        <v>14927</v>
      </c>
      <c r="T5887">
        <v>2</v>
      </c>
    </row>
    <row r="5888" spans="1:20" x14ac:dyDescent="0.35">
      <c r="A5888" t="s">
        <v>8853</v>
      </c>
      <c r="B5888">
        <v>1</v>
      </c>
      <c r="C5888" t="str">
        <f t="shared" si="546"/>
        <v/>
      </c>
      <c r="D5888" t="s">
        <v>14928</v>
      </c>
      <c r="E5888">
        <v>2</v>
      </c>
      <c r="F5888">
        <f t="shared" si="547"/>
        <v>1.2133027234975299E-6</v>
      </c>
      <c r="G5888" t="s">
        <v>14929</v>
      </c>
      <c r="H5888">
        <v>2</v>
      </c>
      <c r="I5888" t="str">
        <f t="shared" si="548"/>
        <v/>
      </c>
      <c r="J5888" t="s">
        <v>11857</v>
      </c>
      <c r="K5888">
        <v>2</v>
      </c>
      <c r="L5888">
        <f t="shared" si="549"/>
        <v>-3.362065731829628E-6</v>
      </c>
      <c r="M5888" t="s">
        <v>4336</v>
      </c>
      <c r="N5888">
        <v>1</v>
      </c>
      <c r="O5888" t="str">
        <f t="shared" si="550"/>
        <v/>
      </c>
      <c r="P5888" t="s">
        <v>4793</v>
      </c>
      <c r="Q5888">
        <v>3</v>
      </c>
      <c r="R5888" t="str">
        <f t="shared" si="551"/>
        <v/>
      </c>
      <c r="S5888" t="s">
        <v>14930</v>
      </c>
      <c r="T5888">
        <v>2</v>
      </c>
    </row>
    <row r="5889" spans="1:20" x14ac:dyDescent="0.35">
      <c r="A5889" t="s">
        <v>10800</v>
      </c>
      <c r="B5889">
        <v>1</v>
      </c>
      <c r="C5889" t="str">
        <f t="shared" si="546"/>
        <v/>
      </c>
      <c r="D5889" t="s">
        <v>5403</v>
      </c>
      <c r="E5889">
        <v>2</v>
      </c>
      <c r="F5889">
        <f t="shared" si="547"/>
        <v>-1.4125473318868169E-5</v>
      </c>
      <c r="G5889" t="s">
        <v>14931</v>
      </c>
      <c r="H5889">
        <v>2</v>
      </c>
      <c r="I5889" t="str">
        <f t="shared" si="548"/>
        <v/>
      </c>
      <c r="J5889" t="s">
        <v>3847</v>
      </c>
      <c r="K5889">
        <v>2</v>
      </c>
      <c r="L5889">
        <f t="shared" si="549"/>
        <v>2.4843147739992136E-6</v>
      </c>
      <c r="M5889" t="s">
        <v>1709</v>
      </c>
      <c r="N5889">
        <v>1</v>
      </c>
      <c r="O5889">
        <f t="shared" si="550"/>
        <v>-9.855411068589798E-6</v>
      </c>
      <c r="P5889" t="s">
        <v>9126</v>
      </c>
      <c r="Q5889">
        <v>3</v>
      </c>
      <c r="R5889" t="str">
        <f t="shared" si="551"/>
        <v/>
      </c>
      <c r="S5889" t="s">
        <v>14932</v>
      </c>
      <c r="T5889">
        <v>2</v>
      </c>
    </row>
    <row r="5890" spans="1:20" x14ac:dyDescent="0.35">
      <c r="A5890" t="s">
        <v>14933</v>
      </c>
      <c r="B5890">
        <v>1</v>
      </c>
      <c r="C5890" t="str">
        <f t="shared" si="546"/>
        <v/>
      </c>
      <c r="D5890" t="s">
        <v>10082</v>
      </c>
      <c r="E5890">
        <v>2</v>
      </c>
      <c r="F5890">
        <f t="shared" si="547"/>
        <v>5.0479967340889546E-6</v>
      </c>
      <c r="G5890" t="s">
        <v>5837</v>
      </c>
      <c r="H5890">
        <v>2</v>
      </c>
      <c r="I5890">
        <f t="shared" si="548"/>
        <v>3.5040403812688217E-6</v>
      </c>
      <c r="J5890" t="s">
        <v>36466</v>
      </c>
      <c r="K5890">
        <v>2</v>
      </c>
      <c r="L5890" t="str">
        <f t="shared" si="549"/>
        <v/>
      </c>
      <c r="M5890" t="s">
        <v>1123</v>
      </c>
      <c r="N5890">
        <v>1</v>
      </c>
      <c r="O5890">
        <f t="shared" si="550"/>
        <v>-1.5089341593396013E-5</v>
      </c>
      <c r="P5890" t="s">
        <v>7013</v>
      </c>
      <c r="Q5890">
        <v>3</v>
      </c>
      <c r="R5890" t="str">
        <f t="shared" si="551"/>
        <v/>
      </c>
      <c r="S5890" t="s">
        <v>14934</v>
      </c>
      <c r="T5890">
        <v>2</v>
      </c>
    </row>
    <row r="5891" spans="1:20" x14ac:dyDescent="0.35">
      <c r="A5891" t="s">
        <v>14935</v>
      </c>
      <c r="B5891">
        <v>1</v>
      </c>
      <c r="C5891" t="str">
        <f t="shared" si="546"/>
        <v/>
      </c>
      <c r="D5891" t="s">
        <v>14936</v>
      </c>
      <c r="E5891">
        <v>2</v>
      </c>
      <c r="F5891" t="str">
        <f t="shared" si="547"/>
        <v/>
      </c>
      <c r="G5891" t="s">
        <v>14937</v>
      </c>
      <c r="H5891">
        <v>2</v>
      </c>
      <c r="I5891">
        <f t="shared" si="548"/>
        <v>3.5040403812688217E-6</v>
      </c>
      <c r="J5891" t="s">
        <v>9194</v>
      </c>
      <c r="K5891">
        <v>2</v>
      </c>
      <c r="L5891">
        <f t="shared" si="549"/>
        <v>2.4843147739992136E-6</v>
      </c>
      <c r="M5891" t="s">
        <v>14367</v>
      </c>
      <c r="N5891">
        <v>1</v>
      </c>
      <c r="O5891">
        <f t="shared" si="550"/>
        <v>-9.855411068589798E-6</v>
      </c>
      <c r="P5891" t="s">
        <v>14938</v>
      </c>
      <c r="Q5891">
        <v>3</v>
      </c>
      <c r="R5891" t="str">
        <f t="shared" si="551"/>
        <v/>
      </c>
      <c r="S5891" t="s">
        <v>8492</v>
      </c>
      <c r="T5891">
        <v>2</v>
      </c>
    </row>
    <row r="5892" spans="1:20" x14ac:dyDescent="0.35">
      <c r="A5892" t="s">
        <v>14939</v>
      </c>
      <c r="B5892">
        <v>1</v>
      </c>
      <c r="C5892" t="str">
        <f t="shared" ref="C5892:C5955" si="552">IFERROR(B5892/B$1-VLOOKUP(A5892,D$3:E$18100,2,FALSE)/E$1,"")</f>
        <v/>
      </c>
      <c r="D5892" t="s">
        <v>14940</v>
      </c>
      <c r="E5892">
        <v>2</v>
      </c>
      <c r="F5892" t="str">
        <f t="shared" ref="F5892:F5955" si="553">IFERROR(E5892/E$1-VLOOKUP(D5892,G$3:H$18100,2,FALSE)/H$1,"")</f>
        <v/>
      </c>
      <c r="G5892" t="s">
        <v>14941</v>
      </c>
      <c r="H5892">
        <v>2</v>
      </c>
      <c r="I5892">
        <f t="shared" ref="I5892:I5955" si="554">IFERROR(H5892/H$1-VLOOKUP(G5892,J$3:K$18100,2,FALSE)/K$1,"")</f>
        <v>-6.6130725864520595E-7</v>
      </c>
      <c r="J5892" t="s">
        <v>36467</v>
      </c>
      <c r="K5892">
        <v>2</v>
      </c>
      <c r="L5892" t="str">
        <f t="shared" ref="L5892:L5955" si="555">IFERROR(K5892/K$1-VLOOKUP(J5892,M$3:N$18100,2,FALSE)/N$1,"")</f>
        <v/>
      </c>
      <c r="M5892" t="s">
        <v>14942</v>
      </c>
      <c r="N5892">
        <v>1</v>
      </c>
      <c r="O5892" t="str">
        <f t="shared" ref="O5892:O5955" si="556">IFERROR(N5892/N$1-VLOOKUP(M5892,P$3:Q$18100,2,FALSE)/Q$1,"")</f>
        <v/>
      </c>
      <c r="P5892" t="s">
        <v>14943</v>
      </c>
      <c r="Q5892">
        <v>3</v>
      </c>
      <c r="R5892" t="str">
        <f t="shared" ref="R5892:R5955" si="557">IFERROR(Q5892/Q$1-VLOOKUP(P5892,S$3:T$18100,2,FALSE)/T$1,"")</f>
        <v/>
      </c>
      <c r="S5892" t="s">
        <v>9606</v>
      </c>
      <c r="T5892">
        <v>2</v>
      </c>
    </row>
    <row r="5893" spans="1:20" x14ac:dyDescent="0.35">
      <c r="A5893" t="s">
        <v>14944</v>
      </c>
      <c r="B5893">
        <v>1</v>
      </c>
      <c r="C5893">
        <f t="shared" si="552"/>
        <v>7.6754606375955928E-6</v>
      </c>
      <c r="D5893" t="s">
        <v>9874</v>
      </c>
      <c r="E5893">
        <v>2</v>
      </c>
      <c r="F5893" t="str">
        <f t="shared" si="553"/>
        <v/>
      </c>
      <c r="G5893" t="s">
        <v>14945</v>
      </c>
      <c r="H5893">
        <v>2</v>
      </c>
      <c r="I5893" t="str">
        <f t="shared" si="554"/>
        <v/>
      </c>
      <c r="J5893" t="s">
        <v>9069</v>
      </c>
      <c r="K5893">
        <v>2</v>
      </c>
      <c r="L5893">
        <f t="shared" si="555"/>
        <v>-3.362065731829628E-6</v>
      </c>
      <c r="M5893" t="s">
        <v>14946</v>
      </c>
      <c r="N5893">
        <v>1</v>
      </c>
      <c r="O5893" t="str">
        <f t="shared" si="556"/>
        <v/>
      </c>
      <c r="P5893" t="s">
        <v>12921</v>
      </c>
      <c r="Q5893">
        <v>3</v>
      </c>
      <c r="R5893" t="str">
        <f t="shared" si="557"/>
        <v/>
      </c>
      <c r="S5893" t="s">
        <v>11692</v>
      </c>
      <c r="T5893">
        <v>2</v>
      </c>
    </row>
    <row r="5894" spans="1:20" x14ac:dyDescent="0.35">
      <c r="A5894" t="s">
        <v>14947</v>
      </c>
      <c r="B5894">
        <v>1</v>
      </c>
      <c r="C5894">
        <f t="shared" si="552"/>
        <v>7.6754606375955928E-6</v>
      </c>
      <c r="D5894" t="s">
        <v>14948</v>
      </c>
      <c r="E5894">
        <v>2</v>
      </c>
      <c r="F5894">
        <f t="shared" si="553"/>
        <v>5.0479967340889546E-6</v>
      </c>
      <c r="G5894" t="s">
        <v>14949</v>
      </c>
      <c r="H5894">
        <v>2</v>
      </c>
      <c r="I5894" t="str">
        <f t="shared" si="554"/>
        <v/>
      </c>
      <c r="J5894" t="s">
        <v>16572</v>
      </c>
      <c r="K5894">
        <v>2</v>
      </c>
      <c r="L5894" t="str">
        <f t="shared" si="555"/>
        <v/>
      </c>
      <c r="M5894" t="s">
        <v>6228</v>
      </c>
      <c r="N5894">
        <v>1</v>
      </c>
      <c r="O5894" t="str">
        <f t="shared" si="556"/>
        <v/>
      </c>
      <c r="P5894" t="s">
        <v>2618</v>
      </c>
      <c r="Q5894">
        <v>3</v>
      </c>
      <c r="R5894">
        <f t="shared" si="557"/>
        <v>-5.715765110714719E-6</v>
      </c>
      <c r="S5894" t="s">
        <v>9708</v>
      </c>
      <c r="T5894">
        <v>2</v>
      </c>
    </row>
    <row r="5895" spans="1:20" x14ac:dyDescent="0.35">
      <c r="A5895" t="s">
        <v>14950</v>
      </c>
      <c r="B5895">
        <v>1</v>
      </c>
      <c r="C5895" t="str">
        <f t="shared" si="552"/>
        <v/>
      </c>
      <c r="D5895" t="s">
        <v>6525</v>
      </c>
      <c r="E5895">
        <v>2</v>
      </c>
      <c r="F5895">
        <f t="shared" si="553"/>
        <v>-2.1794861340051016E-5</v>
      </c>
      <c r="G5895" t="s">
        <v>14951</v>
      </c>
      <c r="H5895">
        <v>2</v>
      </c>
      <c r="I5895" t="str">
        <f t="shared" si="554"/>
        <v/>
      </c>
      <c r="J5895" t="s">
        <v>3018</v>
      </c>
      <c r="K5895">
        <v>2</v>
      </c>
      <c r="L5895">
        <f t="shared" si="555"/>
        <v>-7.3518631801775729E-5</v>
      </c>
      <c r="M5895" t="s">
        <v>6779</v>
      </c>
      <c r="N5895">
        <v>1</v>
      </c>
      <c r="O5895" t="str">
        <f t="shared" si="556"/>
        <v/>
      </c>
      <c r="P5895" t="s">
        <v>10177</v>
      </c>
      <c r="Q5895">
        <v>3</v>
      </c>
      <c r="R5895" t="str">
        <f t="shared" si="557"/>
        <v/>
      </c>
      <c r="S5895" t="s">
        <v>14952</v>
      </c>
      <c r="T5895">
        <v>2</v>
      </c>
    </row>
    <row r="5896" spans="1:20" x14ac:dyDescent="0.35">
      <c r="A5896" t="s">
        <v>8226</v>
      </c>
      <c r="B5896">
        <v>1</v>
      </c>
      <c r="C5896">
        <f t="shared" si="552"/>
        <v>-5.6485754794249769E-6</v>
      </c>
      <c r="D5896" t="s">
        <v>12988</v>
      </c>
      <c r="E5896">
        <v>2</v>
      </c>
      <c r="F5896" t="str">
        <f t="shared" si="553"/>
        <v/>
      </c>
      <c r="G5896" t="s">
        <v>4558</v>
      </c>
      <c r="H5896">
        <v>2</v>
      </c>
      <c r="I5896">
        <f t="shared" si="554"/>
        <v>-8.9920025384732612E-6</v>
      </c>
      <c r="J5896" t="s">
        <v>13441</v>
      </c>
      <c r="K5896">
        <v>2</v>
      </c>
      <c r="L5896" t="str">
        <f t="shared" si="555"/>
        <v/>
      </c>
      <c r="M5896" t="s">
        <v>2107</v>
      </c>
      <c r="N5896">
        <v>1</v>
      </c>
      <c r="O5896">
        <f t="shared" si="556"/>
        <v>-4.1258994217427079E-5</v>
      </c>
      <c r="P5896" t="s">
        <v>2778</v>
      </c>
      <c r="Q5896">
        <v>3</v>
      </c>
      <c r="R5896">
        <f t="shared" si="557"/>
        <v>1.4234204509963997E-6</v>
      </c>
      <c r="S5896" t="s">
        <v>10805</v>
      </c>
      <c r="T5896">
        <v>2</v>
      </c>
    </row>
    <row r="5897" spans="1:20" x14ac:dyDescent="0.35">
      <c r="A5897" t="s">
        <v>14953</v>
      </c>
      <c r="B5897">
        <v>1</v>
      </c>
      <c r="C5897" t="str">
        <f t="shared" si="552"/>
        <v/>
      </c>
      <c r="D5897" t="s">
        <v>5490</v>
      </c>
      <c r="E5897">
        <v>2</v>
      </c>
      <c r="F5897">
        <f t="shared" si="553"/>
        <v>-2.6213912870938947E-6</v>
      </c>
      <c r="G5897" t="s">
        <v>5220</v>
      </c>
      <c r="H5897">
        <v>2</v>
      </c>
      <c r="I5897" t="str">
        <f t="shared" si="554"/>
        <v/>
      </c>
      <c r="J5897" t="s">
        <v>14137</v>
      </c>
      <c r="K5897">
        <v>2</v>
      </c>
      <c r="L5897" t="str">
        <f t="shared" si="555"/>
        <v/>
      </c>
      <c r="M5897" t="s">
        <v>14954</v>
      </c>
      <c r="N5897">
        <v>1</v>
      </c>
      <c r="O5897" t="str">
        <f t="shared" si="556"/>
        <v/>
      </c>
      <c r="P5897" t="s">
        <v>14955</v>
      </c>
      <c r="Q5897">
        <v>3</v>
      </c>
      <c r="R5897" t="str">
        <f t="shared" si="557"/>
        <v/>
      </c>
      <c r="S5897" t="s">
        <v>3321</v>
      </c>
      <c r="T5897">
        <v>2</v>
      </c>
    </row>
    <row r="5898" spans="1:20" x14ac:dyDescent="0.35">
      <c r="A5898" t="s">
        <v>14195</v>
      </c>
      <c r="B5898">
        <v>1</v>
      </c>
      <c r="C5898">
        <f t="shared" si="552"/>
        <v>3.2341152652554023E-6</v>
      </c>
      <c r="D5898" t="s">
        <v>14956</v>
      </c>
      <c r="E5898">
        <v>2</v>
      </c>
      <c r="F5898">
        <f t="shared" si="553"/>
        <v>5.0479967340889546E-6</v>
      </c>
      <c r="G5898" t="s">
        <v>4209</v>
      </c>
      <c r="H5898">
        <v>2</v>
      </c>
      <c r="I5898">
        <f t="shared" si="554"/>
        <v>-1.3157350178387287E-5</v>
      </c>
      <c r="J5898" t="s">
        <v>8097</v>
      </c>
      <c r="K5898">
        <v>2</v>
      </c>
      <c r="L5898" t="str">
        <f t="shared" si="555"/>
        <v/>
      </c>
      <c r="M5898" t="s">
        <v>14957</v>
      </c>
      <c r="N5898">
        <v>1</v>
      </c>
      <c r="O5898" t="str">
        <f t="shared" si="556"/>
        <v/>
      </c>
      <c r="P5898" t="s">
        <v>14958</v>
      </c>
      <c r="Q5898">
        <v>3</v>
      </c>
      <c r="R5898" t="str">
        <f t="shared" si="557"/>
        <v/>
      </c>
      <c r="S5898" t="s">
        <v>12879</v>
      </c>
      <c r="T5898">
        <v>2</v>
      </c>
    </row>
    <row r="5899" spans="1:20" x14ac:dyDescent="0.35">
      <c r="A5899" t="s">
        <v>14959</v>
      </c>
      <c r="B5899">
        <v>1</v>
      </c>
      <c r="C5899" t="str">
        <f t="shared" si="552"/>
        <v/>
      </c>
      <c r="D5899" t="s">
        <v>14233</v>
      </c>
      <c r="E5899">
        <v>2</v>
      </c>
      <c r="F5899" t="str">
        <f t="shared" si="553"/>
        <v/>
      </c>
      <c r="G5899" t="s">
        <v>5869</v>
      </c>
      <c r="H5899">
        <v>2</v>
      </c>
      <c r="I5899">
        <f t="shared" si="554"/>
        <v>-6.6130725864520595E-7</v>
      </c>
      <c r="J5899" t="s">
        <v>3069</v>
      </c>
      <c r="K5899">
        <v>2</v>
      </c>
      <c r="L5899" t="str">
        <f t="shared" si="555"/>
        <v/>
      </c>
      <c r="M5899" t="s">
        <v>14960</v>
      </c>
      <c r="N5899">
        <v>1</v>
      </c>
      <c r="O5899">
        <f t="shared" si="556"/>
        <v>6.1244998102262784E-7</v>
      </c>
      <c r="P5899" t="s">
        <v>8475</v>
      </c>
      <c r="Q5899">
        <v>3</v>
      </c>
      <c r="R5899">
        <f t="shared" si="557"/>
        <v>8.56260601270752E-6</v>
      </c>
      <c r="S5899" t="s">
        <v>14961</v>
      </c>
      <c r="T5899">
        <v>2</v>
      </c>
    </row>
    <row r="5900" spans="1:20" x14ac:dyDescent="0.35">
      <c r="A5900" t="s">
        <v>14962</v>
      </c>
      <c r="B5900">
        <v>1</v>
      </c>
      <c r="C5900" t="str">
        <f t="shared" si="552"/>
        <v/>
      </c>
      <c r="D5900" t="s">
        <v>14963</v>
      </c>
      <c r="E5900">
        <v>2</v>
      </c>
      <c r="F5900" t="str">
        <f t="shared" si="553"/>
        <v/>
      </c>
      <c r="G5900" t="s">
        <v>14964</v>
      </c>
      <c r="H5900">
        <v>2</v>
      </c>
      <c r="I5900">
        <f t="shared" si="554"/>
        <v>3.5040403812688217E-6</v>
      </c>
      <c r="J5900" t="s">
        <v>8583</v>
      </c>
      <c r="K5900">
        <v>2</v>
      </c>
      <c r="L5900">
        <f t="shared" si="555"/>
        <v>-9.2084462376584687E-6</v>
      </c>
      <c r="M5900" t="s">
        <v>10851</v>
      </c>
      <c r="N5900">
        <v>1</v>
      </c>
      <c r="O5900">
        <f t="shared" si="556"/>
        <v>-1.5089341593396013E-5</v>
      </c>
      <c r="P5900" t="s">
        <v>14965</v>
      </c>
      <c r="Q5900">
        <v>3</v>
      </c>
      <c r="R5900" t="str">
        <f t="shared" si="557"/>
        <v/>
      </c>
      <c r="S5900" t="s">
        <v>6565</v>
      </c>
      <c r="T5900">
        <v>2</v>
      </c>
    </row>
    <row r="5901" spans="1:20" x14ac:dyDescent="0.35">
      <c r="A5901" t="s">
        <v>2745</v>
      </c>
      <c r="B5901">
        <v>1</v>
      </c>
      <c r="C5901">
        <f t="shared" si="552"/>
        <v>-8.1151446809208186E-5</v>
      </c>
      <c r="D5901" t="s">
        <v>12185</v>
      </c>
      <c r="E5901">
        <v>2</v>
      </c>
      <c r="F5901" t="str">
        <f t="shared" si="553"/>
        <v/>
      </c>
      <c r="G5901" t="s">
        <v>14966</v>
      </c>
      <c r="H5901">
        <v>2</v>
      </c>
      <c r="I5901">
        <f t="shared" si="554"/>
        <v>3.5040403812688217E-6</v>
      </c>
      <c r="J5901" t="s">
        <v>16987</v>
      </c>
      <c r="K5901">
        <v>2</v>
      </c>
      <c r="L5901" t="str">
        <f t="shared" si="555"/>
        <v/>
      </c>
      <c r="M5901" t="s">
        <v>14967</v>
      </c>
      <c r="N5901">
        <v>1</v>
      </c>
      <c r="O5901">
        <f t="shared" si="556"/>
        <v>-9.855411068589798E-6</v>
      </c>
      <c r="P5901" t="s">
        <v>7350</v>
      </c>
      <c r="Q5901">
        <v>3</v>
      </c>
      <c r="R5901" t="str">
        <f t="shared" si="557"/>
        <v/>
      </c>
      <c r="S5901" t="s">
        <v>1515</v>
      </c>
      <c r="T5901">
        <v>2</v>
      </c>
    </row>
    <row r="5902" spans="1:20" x14ac:dyDescent="0.35">
      <c r="A5902" t="s">
        <v>14968</v>
      </c>
      <c r="B5902">
        <v>1</v>
      </c>
      <c r="C5902" t="str">
        <f t="shared" si="552"/>
        <v/>
      </c>
      <c r="D5902" t="s">
        <v>14969</v>
      </c>
      <c r="E5902">
        <v>2</v>
      </c>
      <c r="F5902" t="str">
        <f t="shared" si="553"/>
        <v/>
      </c>
      <c r="G5902" t="s">
        <v>14970</v>
      </c>
      <c r="H5902">
        <v>2</v>
      </c>
      <c r="I5902" t="str">
        <f t="shared" si="554"/>
        <v/>
      </c>
      <c r="J5902" t="s">
        <v>5403</v>
      </c>
      <c r="K5902">
        <v>2</v>
      </c>
      <c r="L5902">
        <f t="shared" si="555"/>
        <v>-2.090120724931615E-5</v>
      </c>
      <c r="M5902" t="s">
        <v>1636</v>
      </c>
      <c r="N5902">
        <v>1</v>
      </c>
      <c r="O5902" t="str">
        <f t="shared" si="556"/>
        <v/>
      </c>
      <c r="P5902" t="s">
        <v>14971</v>
      </c>
      <c r="Q5902">
        <v>3</v>
      </c>
      <c r="R5902" t="str">
        <f t="shared" si="557"/>
        <v/>
      </c>
      <c r="S5902" t="s">
        <v>14972</v>
      </c>
      <c r="T5902">
        <v>2</v>
      </c>
    </row>
    <row r="5903" spans="1:20" x14ac:dyDescent="0.35">
      <c r="A5903" t="s">
        <v>1464</v>
      </c>
      <c r="B5903">
        <v>1</v>
      </c>
      <c r="C5903">
        <f t="shared" si="552"/>
        <v>7.6754606375955928E-6</v>
      </c>
      <c r="D5903" t="s">
        <v>14973</v>
      </c>
      <c r="E5903">
        <v>2</v>
      </c>
      <c r="F5903" t="str">
        <f t="shared" si="553"/>
        <v/>
      </c>
      <c r="G5903" t="s">
        <v>14974</v>
      </c>
      <c r="H5903">
        <v>2</v>
      </c>
      <c r="I5903" t="str">
        <f t="shared" si="554"/>
        <v/>
      </c>
      <c r="J5903" t="s">
        <v>13501</v>
      </c>
      <c r="K5903">
        <v>2</v>
      </c>
      <c r="L5903" t="str">
        <f t="shared" si="555"/>
        <v/>
      </c>
      <c r="M5903" t="s">
        <v>3605</v>
      </c>
      <c r="N5903">
        <v>1</v>
      </c>
      <c r="O5903">
        <f t="shared" si="556"/>
        <v>-1.5089341593396013E-5</v>
      </c>
      <c r="P5903" t="s">
        <v>2971</v>
      </c>
      <c r="Q5903">
        <v>3</v>
      </c>
      <c r="R5903">
        <f t="shared" si="557"/>
        <v>1.4234204509963997E-6</v>
      </c>
      <c r="S5903" t="s">
        <v>1729</v>
      </c>
      <c r="T5903">
        <v>2</v>
      </c>
    </row>
    <row r="5904" spans="1:20" x14ac:dyDescent="0.35">
      <c r="A5904" t="s">
        <v>14975</v>
      </c>
      <c r="B5904">
        <v>1</v>
      </c>
      <c r="C5904" t="str">
        <f t="shared" si="552"/>
        <v/>
      </c>
      <c r="D5904" t="s">
        <v>14976</v>
      </c>
      <c r="E5904">
        <v>2</v>
      </c>
      <c r="F5904">
        <f t="shared" si="553"/>
        <v>1.2133027234975299E-6</v>
      </c>
      <c r="G5904" t="s">
        <v>7506</v>
      </c>
      <c r="H5904">
        <v>2</v>
      </c>
      <c r="I5904">
        <f t="shared" si="554"/>
        <v>3.5040403812688217E-6</v>
      </c>
      <c r="J5904" t="s">
        <v>19654</v>
      </c>
      <c r="K5904">
        <v>2</v>
      </c>
      <c r="L5904" t="str">
        <f t="shared" si="555"/>
        <v/>
      </c>
      <c r="M5904" t="s">
        <v>10509</v>
      </c>
      <c r="N5904">
        <v>1</v>
      </c>
      <c r="O5904" t="str">
        <f t="shared" si="556"/>
        <v/>
      </c>
      <c r="P5904" t="s">
        <v>11324</v>
      </c>
      <c r="Q5904">
        <v>3</v>
      </c>
      <c r="R5904">
        <f t="shared" si="557"/>
        <v>-5.715765110714719E-6</v>
      </c>
      <c r="S5904" t="s">
        <v>10463</v>
      </c>
      <c r="T5904">
        <v>2</v>
      </c>
    </row>
    <row r="5905" spans="1:20" x14ac:dyDescent="0.35">
      <c r="A5905" t="s">
        <v>14977</v>
      </c>
      <c r="B5905">
        <v>1</v>
      </c>
      <c r="C5905" t="str">
        <f t="shared" si="552"/>
        <v/>
      </c>
      <c r="D5905" t="s">
        <v>5704</v>
      </c>
      <c r="E5905">
        <v>2</v>
      </c>
      <c r="F5905">
        <f t="shared" si="553"/>
        <v>-6.4560852976853194E-6</v>
      </c>
      <c r="G5905" t="s">
        <v>3144</v>
      </c>
      <c r="H5905">
        <v>2</v>
      </c>
      <c r="I5905">
        <f t="shared" si="554"/>
        <v>-1.7322697818301313E-5</v>
      </c>
      <c r="J5905" t="s">
        <v>10242</v>
      </c>
      <c r="K5905">
        <v>2</v>
      </c>
      <c r="L5905" t="str">
        <f t="shared" si="555"/>
        <v/>
      </c>
      <c r="M5905" t="s">
        <v>9999</v>
      </c>
      <c r="N5905">
        <v>1</v>
      </c>
      <c r="O5905">
        <f t="shared" si="556"/>
        <v>6.1244998102262784E-7</v>
      </c>
      <c r="P5905" t="s">
        <v>9814</v>
      </c>
      <c r="Q5905">
        <v>3</v>
      </c>
      <c r="R5905" t="str">
        <f t="shared" si="557"/>
        <v/>
      </c>
      <c r="S5905" t="s">
        <v>7295</v>
      </c>
      <c r="T5905">
        <v>2</v>
      </c>
    </row>
    <row r="5906" spans="1:20" x14ac:dyDescent="0.35">
      <c r="A5906" t="s">
        <v>5637</v>
      </c>
      <c r="B5906">
        <v>1</v>
      </c>
      <c r="C5906">
        <f t="shared" si="552"/>
        <v>-5.6485754794249769E-6</v>
      </c>
      <c r="D5906" t="s">
        <v>14463</v>
      </c>
      <c r="E5906">
        <v>2</v>
      </c>
      <c r="F5906">
        <f t="shared" si="553"/>
        <v>1.2133027234975299E-6</v>
      </c>
      <c r="G5906" t="s">
        <v>14978</v>
      </c>
      <c r="H5906">
        <v>2</v>
      </c>
      <c r="I5906" t="str">
        <f t="shared" si="554"/>
        <v/>
      </c>
      <c r="J5906" t="s">
        <v>6119</v>
      </c>
      <c r="K5906">
        <v>2</v>
      </c>
      <c r="L5906">
        <f t="shared" si="555"/>
        <v>2.4843147739992136E-6</v>
      </c>
      <c r="M5906" t="s">
        <v>10929</v>
      </c>
      <c r="N5906">
        <v>1</v>
      </c>
      <c r="O5906" t="str">
        <f t="shared" si="556"/>
        <v/>
      </c>
      <c r="P5906" t="s">
        <v>5371</v>
      </c>
      <c r="Q5906">
        <v>3</v>
      </c>
      <c r="R5906">
        <f t="shared" si="557"/>
        <v>-1.2854950672425841E-5</v>
      </c>
      <c r="S5906" t="s">
        <v>684</v>
      </c>
      <c r="T5906">
        <v>2</v>
      </c>
    </row>
    <row r="5907" spans="1:20" x14ac:dyDescent="0.35">
      <c r="A5907" t="s">
        <v>14979</v>
      </c>
      <c r="B5907">
        <v>1</v>
      </c>
      <c r="C5907" t="str">
        <f t="shared" si="552"/>
        <v/>
      </c>
      <c r="D5907" t="s">
        <v>14980</v>
      </c>
      <c r="E5907">
        <v>2</v>
      </c>
      <c r="F5907" t="str">
        <f t="shared" si="553"/>
        <v/>
      </c>
      <c r="G5907" t="s">
        <v>3564</v>
      </c>
      <c r="H5907">
        <v>2</v>
      </c>
      <c r="I5907">
        <f t="shared" si="554"/>
        <v>3.5040403812688217E-6</v>
      </c>
      <c r="J5907" t="s">
        <v>4398</v>
      </c>
      <c r="K5907">
        <v>2</v>
      </c>
      <c r="L5907" t="str">
        <f t="shared" si="555"/>
        <v/>
      </c>
      <c r="M5907" t="s">
        <v>11262</v>
      </c>
      <c r="N5907">
        <v>1</v>
      </c>
      <c r="O5907" t="str">
        <f t="shared" si="556"/>
        <v/>
      </c>
      <c r="P5907" t="s">
        <v>8919</v>
      </c>
      <c r="Q5907">
        <v>3</v>
      </c>
      <c r="R5907">
        <f t="shared" si="557"/>
        <v>1.4234204509963997E-6</v>
      </c>
      <c r="S5907" t="s">
        <v>14981</v>
      </c>
      <c r="T5907">
        <v>2</v>
      </c>
    </row>
    <row r="5908" spans="1:20" x14ac:dyDescent="0.35">
      <c r="A5908" t="s">
        <v>6208</v>
      </c>
      <c r="B5908">
        <v>1</v>
      </c>
      <c r="C5908" t="str">
        <f t="shared" si="552"/>
        <v/>
      </c>
      <c r="D5908" t="s">
        <v>6542</v>
      </c>
      <c r="E5908">
        <v>2</v>
      </c>
      <c r="F5908">
        <f t="shared" si="553"/>
        <v>-2.1794861340051016E-5</v>
      </c>
      <c r="G5908" t="s">
        <v>14982</v>
      </c>
      <c r="H5908">
        <v>2</v>
      </c>
      <c r="I5908">
        <f t="shared" si="554"/>
        <v>-1.3157350178387287E-5</v>
      </c>
      <c r="J5908" t="s">
        <v>1935</v>
      </c>
      <c r="K5908">
        <v>2</v>
      </c>
      <c r="L5908">
        <f t="shared" si="555"/>
        <v>2.4843147739992136E-6</v>
      </c>
      <c r="M5908" t="s">
        <v>14983</v>
      </c>
      <c r="N5908">
        <v>1</v>
      </c>
      <c r="O5908" t="str">
        <f t="shared" si="556"/>
        <v/>
      </c>
      <c r="P5908" t="s">
        <v>14984</v>
      </c>
      <c r="Q5908">
        <v>3</v>
      </c>
      <c r="R5908" t="str">
        <f t="shared" si="557"/>
        <v/>
      </c>
      <c r="S5908" t="s">
        <v>14985</v>
      </c>
      <c r="T5908">
        <v>2</v>
      </c>
    </row>
    <row r="5909" spans="1:20" x14ac:dyDescent="0.35">
      <c r="A5909" t="s">
        <v>14986</v>
      </c>
      <c r="B5909">
        <v>1</v>
      </c>
      <c r="C5909" t="str">
        <f t="shared" si="552"/>
        <v/>
      </c>
      <c r="D5909" t="s">
        <v>14987</v>
      </c>
      <c r="E5909">
        <v>2</v>
      </c>
      <c r="F5909">
        <f t="shared" si="553"/>
        <v>5.0479967340889546E-6</v>
      </c>
      <c r="G5909" t="s">
        <v>5999</v>
      </c>
      <c r="H5909">
        <v>2</v>
      </c>
      <c r="I5909">
        <f t="shared" si="554"/>
        <v>3.5040403812688217E-6</v>
      </c>
      <c r="J5909" t="s">
        <v>14051</v>
      </c>
      <c r="K5909">
        <v>2</v>
      </c>
      <c r="L5909" t="str">
        <f t="shared" si="555"/>
        <v/>
      </c>
      <c r="M5909" t="s">
        <v>7981</v>
      </c>
      <c r="N5909">
        <v>1</v>
      </c>
      <c r="O5909">
        <f t="shared" si="556"/>
        <v>-2.5557202643008438E-5</v>
      </c>
      <c r="P5909" t="s">
        <v>14988</v>
      </c>
      <c r="Q5909">
        <v>3</v>
      </c>
      <c r="R5909">
        <f t="shared" si="557"/>
        <v>8.56260601270752E-6</v>
      </c>
      <c r="S5909" t="s">
        <v>9506</v>
      </c>
      <c r="T5909">
        <v>2</v>
      </c>
    </row>
    <row r="5910" spans="1:20" x14ac:dyDescent="0.35">
      <c r="A5910" t="s">
        <v>1089</v>
      </c>
      <c r="B5910">
        <v>1</v>
      </c>
      <c r="C5910">
        <f t="shared" si="552"/>
        <v>-5.6485754794249769E-6</v>
      </c>
      <c r="D5910" t="s">
        <v>14989</v>
      </c>
      <c r="E5910">
        <v>2</v>
      </c>
      <c r="F5910" t="str">
        <f t="shared" si="553"/>
        <v/>
      </c>
      <c r="G5910" t="s">
        <v>14990</v>
      </c>
      <c r="H5910">
        <v>2</v>
      </c>
      <c r="I5910" t="str">
        <f t="shared" si="554"/>
        <v/>
      </c>
      <c r="J5910" t="s">
        <v>8522</v>
      </c>
      <c r="K5910">
        <v>2</v>
      </c>
      <c r="L5910" t="str">
        <f t="shared" si="555"/>
        <v/>
      </c>
      <c r="M5910" t="s">
        <v>14991</v>
      </c>
      <c r="N5910">
        <v>1</v>
      </c>
      <c r="O5910" t="str">
        <f t="shared" si="556"/>
        <v/>
      </c>
      <c r="P5910" t="s">
        <v>14992</v>
      </c>
      <c r="Q5910">
        <v>3</v>
      </c>
      <c r="R5910" t="str">
        <f t="shared" si="557"/>
        <v/>
      </c>
      <c r="S5910" t="s">
        <v>6984</v>
      </c>
      <c r="T5910">
        <v>2</v>
      </c>
    </row>
    <row r="5911" spans="1:20" x14ac:dyDescent="0.35">
      <c r="A5911" t="s">
        <v>5029</v>
      </c>
      <c r="B5911">
        <v>1</v>
      </c>
      <c r="C5911">
        <f t="shared" si="552"/>
        <v>-2.7855302341125921E-5</v>
      </c>
      <c r="D5911" t="s">
        <v>14993</v>
      </c>
      <c r="E5911">
        <v>2</v>
      </c>
      <c r="F5911">
        <f t="shared" si="553"/>
        <v>5.0479967340889546E-6</v>
      </c>
      <c r="G5911" t="s">
        <v>14994</v>
      </c>
      <c r="H5911">
        <v>2</v>
      </c>
      <c r="I5911" t="str">
        <f t="shared" si="554"/>
        <v/>
      </c>
      <c r="J5911" t="s">
        <v>36468</v>
      </c>
      <c r="K5911">
        <v>2</v>
      </c>
      <c r="L5911" t="str">
        <f t="shared" si="555"/>
        <v/>
      </c>
      <c r="M5911" t="s">
        <v>14995</v>
      </c>
      <c r="N5911">
        <v>1</v>
      </c>
      <c r="O5911" t="str">
        <f t="shared" si="556"/>
        <v/>
      </c>
      <c r="P5911" t="s">
        <v>14996</v>
      </c>
      <c r="Q5911">
        <v>3</v>
      </c>
      <c r="R5911" t="str">
        <f t="shared" si="557"/>
        <v/>
      </c>
      <c r="S5911" t="s">
        <v>11432</v>
      </c>
      <c r="T5911">
        <v>2</v>
      </c>
    </row>
    <row r="5912" spans="1:20" x14ac:dyDescent="0.35">
      <c r="A5912" t="s">
        <v>1357</v>
      </c>
      <c r="B5912">
        <v>1</v>
      </c>
      <c r="C5912">
        <f t="shared" si="552"/>
        <v>-1.2072301070847864E-6</v>
      </c>
      <c r="D5912" t="s">
        <v>8144</v>
      </c>
      <c r="E5912">
        <v>2</v>
      </c>
      <c r="F5912">
        <f t="shared" si="553"/>
        <v>1.2133027234975299E-6</v>
      </c>
      <c r="G5912" t="s">
        <v>14997</v>
      </c>
      <c r="H5912">
        <v>2</v>
      </c>
      <c r="I5912">
        <f t="shared" si="554"/>
        <v>-8.9920025384732612E-6</v>
      </c>
      <c r="J5912" t="s">
        <v>36469</v>
      </c>
      <c r="K5912">
        <v>2</v>
      </c>
      <c r="L5912" t="str">
        <f t="shared" si="555"/>
        <v/>
      </c>
      <c r="M5912" t="s">
        <v>14998</v>
      </c>
      <c r="N5912">
        <v>1</v>
      </c>
      <c r="O5912" t="str">
        <f t="shared" si="556"/>
        <v/>
      </c>
      <c r="P5912" t="s">
        <v>4541</v>
      </c>
      <c r="Q5912">
        <v>3</v>
      </c>
      <c r="R5912">
        <f t="shared" si="557"/>
        <v>8.56260601270752E-6</v>
      </c>
      <c r="S5912" t="s">
        <v>3185</v>
      </c>
      <c r="T5912">
        <v>2</v>
      </c>
    </row>
    <row r="5913" spans="1:20" x14ac:dyDescent="0.35">
      <c r="A5913" t="s">
        <v>6746</v>
      </c>
      <c r="B5913">
        <v>1</v>
      </c>
      <c r="C5913">
        <f t="shared" si="552"/>
        <v>-1.4531266224105354E-5</v>
      </c>
      <c r="D5913" t="s">
        <v>14999</v>
      </c>
      <c r="E5913">
        <v>2</v>
      </c>
      <c r="F5913" t="str">
        <f t="shared" si="553"/>
        <v/>
      </c>
      <c r="G5913" t="s">
        <v>15000</v>
      </c>
      <c r="H5913">
        <v>2</v>
      </c>
      <c r="I5913" t="str">
        <f t="shared" si="554"/>
        <v/>
      </c>
      <c r="J5913" t="s">
        <v>4414</v>
      </c>
      <c r="K5913">
        <v>2</v>
      </c>
      <c r="L5913" t="str">
        <f t="shared" si="555"/>
        <v/>
      </c>
      <c r="M5913" t="s">
        <v>15001</v>
      </c>
      <c r="N5913">
        <v>1</v>
      </c>
      <c r="O5913" t="str">
        <f t="shared" si="556"/>
        <v/>
      </c>
      <c r="P5913" t="s">
        <v>15002</v>
      </c>
      <c r="Q5913">
        <v>3</v>
      </c>
      <c r="R5913" t="str">
        <f t="shared" si="557"/>
        <v/>
      </c>
      <c r="S5913" t="s">
        <v>1702</v>
      </c>
      <c r="T5913">
        <v>2</v>
      </c>
    </row>
    <row r="5914" spans="1:20" x14ac:dyDescent="0.35">
      <c r="A5914" t="s">
        <v>6741</v>
      </c>
      <c r="B5914">
        <v>1</v>
      </c>
      <c r="C5914">
        <f t="shared" si="552"/>
        <v>-1.4531266224105354E-5</v>
      </c>
      <c r="D5914" t="s">
        <v>8311</v>
      </c>
      <c r="E5914">
        <v>2</v>
      </c>
      <c r="F5914">
        <f t="shared" si="553"/>
        <v>5.0479967340889546E-6</v>
      </c>
      <c r="G5914" t="s">
        <v>15003</v>
      </c>
      <c r="H5914">
        <v>2</v>
      </c>
      <c r="I5914">
        <f t="shared" si="554"/>
        <v>3.5040403812688217E-6</v>
      </c>
      <c r="J5914" t="s">
        <v>4254</v>
      </c>
      <c r="K5914">
        <v>2</v>
      </c>
      <c r="L5914">
        <f t="shared" si="555"/>
        <v>-9.2084462376584687E-6</v>
      </c>
      <c r="M5914" t="s">
        <v>6461</v>
      </c>
      <c r="N5914">
        <v>1</v>
      </c>
      <c r="O5914" t="str">
        <f t="shared" si="556"/>
        <v/>
      </c>
      <c r="P5914" t="s">
        <v>15004</v>
      </c>
      <c r="Q5914">
        <v>3</v>
      </c>
      <c r="R5914" t="str">
        <f t="shared" si="557"/>
        <v/>
      </c>
      <c r="S5914" t="s">
        <v>1428</v>
      </c>
      <c r="T5914">
        <v>2</v>
      </c>
    </row>
    <row r="5915" spans="1:20" x14ac:dyDescent="0.35">
      <c r="A5915" t="s">
        <v>15005</v>
      </c>
      <c r="B5915">
        <v>1</v>
      </c>
      <c r="C5915" t="str">
        <f t="shared" si="552"/>
        <v/>
      </c>
      <c r="D5915" t="s">
        <v>6108</v>
      </c>
      <c r="E5915">
        <v>2</v>
      </c>
      <c r="F5915">
        <f t="shared" si="553"/>
        <v>-2.6213912870938947E-6</v>
      </c>
      <c r="G5915" t="s">
        <v>15006</v>
      </c>
      <c r="H5915">
        <v>2</v>
      </c>
      <c r="I5915" t="str">
        <f t="shared" si="554"/>
        <v/>
      </c>
      <c r="J5915" t="s">
        <v>19511</v>
      </c>
      <c r="K5915">
        <v>2</v>
      </c>
      <c r="L5915">
        <f t="shared" si="555"/>
        <v>2.4843147739992136E-6</v>
      </c>
      <c r="M5915" t="s">
        <v>13410</v>
      </c>
      <c r="N5915">
        <v>1</v>
      </c>
      <c r="O5915" t="str">
        <f t="shared" si="556"/>
        <v/>
      </c>
      <c r="P5915" t="s">
        <v>15007</v>
      </c>
      <c r="Q5915">
        <v>3</v>
      </c>
      <c r="R5915" t="str">
        <f t="shared" si="557"/>
        <v/>
      </c>
      <c r="S5915" t="s">
        <v>13143</v>
      </c>
      <c r="T5915">
        <v>2</v>
      </c>
    </row>
    <row r="5916" spans="1:20" x14ac:dyDescent="0.35">
      <c r="A5916" t="s">
        <v>11199</v>
      </c>
      <c r="B5916">
        <v>1</v>
      </c>
      <c r="C5916">
        <f t="shared" si="552"/>
        <v>-1.2072301070847864E-6</v>
      </c>
      <c r="D5916" t="s">
        <v>5146</v>
      </c>
      <c r="E5916">
        <v>2</v>
      </c>
      <c r="F5916">
        <f t="shared" si="553"/>
        <v>-3.329894337182529E-5</v>
      </c>
      <c r="G5916" t="s">
        <v>10456</v>
      </c>
      <c r="H5916">
        <v>2</v>
      </c>
      <c r="I5916">
        <f t="shared" si="554"/>
        <v>3.5040403812688217E-6</v>
      </c>
      <c r="J5916" t="s">
        <v>20920</v>
      </c>
      <c r="K5916">
        <v>2</v>
      </c>
      <c r="L5916" t="str">
        <f t="shared" si="555"/>
        <v/>
      </c>
      <c r="M5916" t="s">
        <v>15008</v>
      </c>
      <c r="N5916">
        <v>1</v>
      </c>
      <c r="O5916" t="str">
        <f t="shared" si="556"/>
        <v/>
      </c>
      <c r="P5916" t="s">
        <v>15009</v>
      </c>
      <c r="Q5916">
        <v>3</v>
      </c>
      <c r="R5916" t="str">
        <f t="shared" si="557"/>
        <v/>
      </c>
      <c r="S5916" t="s">
        <v>15010</v>
      </c>
      <c r="T5916">
        <v>2</v>
      </c>
    </row>
    <row r="5917" spans="1:20" x14ac:dyDescent="0.35">
      <c r="A5917" t="s">
        <v>13948</v>
      </c>
      <c r="B5917">
        <v>1</v>
      </c>
      <c r="C5917" t="str">
        <f t="shared" si="552"/>
        <v/>
      </c>
      <c r="D5917" t="s">
        <v>15011</v>
      </c>
      <c r="E5917">
        <v>2</v>
      </c>
      <c r="F5917">
        <f t="shared" si="553"/>
        <v>5.0479967340889546E-6</v>
      </c>
      <c r="G5917" t="s">
        <v>15012</v>
      </c>
      <c r="H5917">
        <v>2</v>
      </c>
      <c r="I5917" t="str">
        <f t="shared" si="554"/>
        <v/>
      </c>
      <c r="J5917" t="s">
        <v>4657</v>
      </c>
      <c r="K5917">
        <v>2</v>
      </c>
      <c r="L5917">
        <f t="shared" si="555"/>
        <v>-3.8440348766802674E-5</v>
      </c>
      <c r="M5917" t="s">
        <v>15013</v>
      </c>
      <c r="N5917">
        <v>1</v>
      </c>
      <c r="O5917" t="str">
        <f t="shared" si="556"/>
        <v/>
      </c>
      <c r="P5917" t="s">
        <v>15014</v>
      </c>
      <c r="Q5917">
        <v>3</v>
      </c>
      <c r="R5917" t="str">
        <f t="shared" si="557"/>
        <v/>
      </c>
      <c r="S5917" t="s">
        <v>15015</v>
      </c>
      <c r="T5917">
        <v>2</v>
      </c>
    </row>
    <row r="5918" spans="1:20" x14ac:dyDescent="0.35">
      <c r="A5918" t="s">
        <v>15016</v>
      </c>
      <c r="B5918">
        <v>1</v>
      </c>
      <c r="C5918">
        <f t="shared" si="552"/>
        <v>3.2341152652554023E-6</v>
      </c>
      <c r="D5918" t="s">
        <v>11380</v>
      </c>
      <c r="E5918">
        <v>2</v>
      </c>
      <c r="F5918">
        <f t="shared" si="553"/>
        <v>-2.6213912870938947E-6</v>
      </c>
      <c r="G5918" t="s">
        <v>12684</v>
      </c>
      <c r="H5918">
        <v>2</v>
      </c>
      <c r="I5918">
        <f t="shared" si="554"/>
        <v>-4.8266548985592319E-6</v>
      </c>
      <c r="J5918" t="s">
        <v>36470</v>
      </c>
      <c r="K5918">
        <v>2</v>
      </c>
      <c r="L5918" t="str">
        <f t="shared" si="555"/>
        <v/>
      </c>
      <c r="M5918" t="s">
        <v>15017</v>
      </c>
      <c r="N5918">
        <v>1</v>
      </c>
      <c r="O5918" t="str">
        <f t="shared" si="556"/>
        <v/>
      </c>
      <c r="P5918" t="s">
        <v>9194</v>
      </c>
      <c r="Q5918">
        <v>3</v>
      </c>
      <c r="R5918">
        <f t="shared" si="557"/>
        <v>8.56260601270752E-6</v>
      </c>
      <c r="S5918" t="s">
        <v>3997</v>
      </c>
      <c r="T5918">
        <v>2</v>
      </c>
    </row>
    <row r="5919" spans="1:20" x14ac:dyDescent="0.35">
      <c r="A5919" t="s">
        <v>2915</v>
      </c>
      <c r="B5919">
        <v>1</v>
      </c>
      <c r="C5919">
        <f t="shared" si="552"/>
        <v>-7.6710101436867995E-5</v>
      </c>
      <c r="D5919" t="s">
        <v>14047</v>
      </c>
      <c r="E5919">
        <v>2</v>
      </c>
      <c r="F5919">
        <f t="shared" si="553"/>
        <v>5.0479967340889546E-6</v>
      </c>
      <c r="G5919" t="s">
        <v>15018</v>
      </c>
      <c r="H5919">
        <v>2</v>
      </c>
      <c r="I5919">
        <f t="shared" si="554"/>
        <v>3.5040403812688217E-6</v>
      </c>
      <c r="J5919" t="s">
        <v>36471</v>
      </c>
      <c r="K5919">
        <v>2</v>
      </c>
      <c r="L5919" t="str">
        <f t="shared" si="555"/>
        <v/>
      </c>
      <c r="M5919" t="s">
        <v>4130</v>
      </c>
      <c r="N5919">
        <v>1</v>
      </c>
      <c r="O5919">
        <f t="shared" si="556"/>
        <v>-2.5557202643008438E-5</v>
      </c>
      <c r="P5919" t="s">
        <v>15019</v>
      </c>
      <c r="Q5919">
        <v>3</v>
      </c>
      <c r="R5919" t="str">
        <f t="shared" si="557"/>
        <v/>
      </c>
      <c r="S5919" t="s">
        <v>4593</v>
      </c>
      <c r="T5919">
        <v>2</v>
      </c>
    </row>
    <row r="5920" spans="1:20" x14ac:dyDescent="0.35">
      <c r="A5920" t="s">
        <v>15020</v>
      </c>
      <c r="B5920">
        <v>1</v>
      </c>
      <c r="C5920">
        <f t="shared" si="552"/>
        <v>7.6754606375955928E-6</v>
      </c>
      <c r="D5920" t="s">
        <v>15021</v>
      </c>
      <c r="E5920">
        <v>2</v>
      </c>
      <c r="F5920" t="str">
        <f t="shared" si="553"/>
        <v/>
      </c>
      <c r="G5920" t="s">
        <v>15022</v>
      </c>
      <c r="H5920">
        <v>2</v>
      </c>
      <c r="I5920" t="str">
        <f t="shared" si="554"/>
        <v/>
      </c>
      <c r="J5920" t="s">
        <v>10981</v>
      </c>
      <c r="K5920">
        <v>2</v>
      </c>
      <c r="L5920" t="str">
        <f t="shared" si="555"/>
        <v/>
      </c>
      <c r="M5920" t="s">
        <v>15023</v>
      </c>
      <c r="N5920">
        <v>1</v>
      </c>
      <c r="O5920" t="str">
        <f t="shared" si="556"/>
        <v/>
      </c>
      <c r="P5920" t="s">
        <v>15024</v>
      </c>
      <c r="Q5920">
        <v>3</v>
      </c>
      <c r="R5920" t="str">
        <f t="shared" si="557"/>
        <v/>
      </c>
      <c r="S5920" t="s">
        <v>9759</v>
      </c>
      <c r="T5920">
        <v>2</v>
      </c>
    </row>
    <row r="5921" spans="1:20" x14ac:dyDescent="0.35">
      <c r="A5921" t="s">
        <v>15025</v>
      </c>
      <c r="B5921">
        <v>1</v>
      </c>
      <c r="C5921" t="str">
        <f t="shared" si="552"/>
        <v/>
      </c>
      <c r="D5921" t="s">
        <v>2874</v>
      </c>
      <c r="E5921">
        <v>2</v>
      </c>
      <c r="F5921">
        <f t="shared" si="553"/>
        <v>-7.9315271498922393E-5</v>
      </c>
      <c r="G5921" t="s">
        <v>1915</v>
      </c>
      <c r="H5921">
        <v>2</v>
      </c>
      <c r="I5921">
        <f t="shared" si="554"/>
        <v>-1.3157350178387287E-5</v>
      </c>
      <c r="J5921" t="s">
        <v>5224</v>
      </c>
      <c r="K5921">
        <v>2</v>
      </c>
      <c r="L5921" t="str">
        <f t="shared" si="555"/>
        <v/>
      </c>
      <c r="M5921" t="s">
        <v>15026</v>
      </c>
      <c r="N5921">
        <v>1</v>
      </c>
      <c r="O5921" t="str">
        <f t="shared" si="556"/>
        <v/>
      </c>
      <c r="P5921" t="s">
        <v>6382</v>
      </c>
      <c r="Q5921">
        <v>3</v>
      </c>
      <c r="R5921">
        <f t="shared" si="557"/>
        <v>-1.999413623413696E-5</v>
      </c>
      <c r="S5921" t="s">
        <v>4980</v>
      </c>
      <c r="T5921">
        <v>2</v>
      </c>
    </row>
    <row r="5922" spans="1:20" x14ac:dyDescent="0.35">
      <c r="A5922" t="s">
        <v>9845</v>
      </c>
      <c r="B5922">
        <v>1</v>
      </c>
      <c r="C5922" t="str">
        <f t="shared" si="552"/>
        <v/>
      </c>
      <c r="D5922" t="s">
        <v>3190</v>
      </c>
      <c r="E5922">
        <v>2</v>
      </c>
      <c r="F5922">
        <f t="shared" si="553"/>
        <v>-2.1794861340051016E-5</v>
      </c>
      <c r="G5922" t="s">
        <v>5623</v>
      </c>
      <c r="H5922">
        <v>2</v>
      </c>
      <c r="I5922">
        <f t="shared" si="554"/>
        <v>3.5040403812688217E-6</v>
      </c>
      <c r="J5922" t="s">
        <v>36472</v>
      </c>
      <c r="K5922">
        <v>2</v>
      </c>
      <c r="L5922" t="str">
        <f t="shared" si="555"/>
        <v/>
      </c>
      <c r="M5922" t="s">
        <v>15027</v>
      </c>
      <c r="N5922">
        <v>1</v>
      </c>
      <c r="O5922" t="str">
        <f t="shared" si="556"/>
        <v/>
      </c>
      <c r="P5922" t="s">
        <v>15028</v>
      </c>
      <c r="Q5922">
        <v>3</v>
      </c>
      <c r="R5922" t="str">
        <f t="shared" si="557"/>
        <v/>
      </c>
      <c r="S5922" t="s">
        <v>7539</v>
      </c>
      <c r="T5922">
        <v>2</v>
      </c>
    </row>
    <row r="5923" spans="1:20" x14ac:dyDescent="0.35">
      <c r="A5923" t="s">
        <v>15029</v>
      </c>
      <c r="B5923">
        <v>1</v>
      </c>
      <c r="C5923" t="str">
        <f t="shared" si="552"/>
        <v/>
      </c>
      <c r="D5923" t="s">
        <v>2486</v>
      </c>
      <c r="E5923">
        <v>2</v>
      </c>
      <c r="F5923" t="str">
        <f t="shared" si="553"/>
        <v/>
      </c>
      <c r="G5923" t="s">
        <v>15030</v>
      </c>
      <c r="H5923">
        <v>2</v>
      </c>
      <c r="I5923" t="str">
        <f t="shared" si="554"/>
        <v/>
      </c>
      <c r="J5923" t="s">
        <v>1574</v>
      </c>
      <c r="K5923">
        <v>2</v>
      </c>
      <c r="L5923" t="str">
        <f t="shared" si="555"/>
        <v/>
      </c>
      <c r="M5923" t="s">
        <v>5122</v>
      </c>
      <c r="N5923">
        <v>1</v>
      </c>
      <c r="O5923">
        <f t="shared" si="556"/>
        <v>6.1244998102262784E-7</v>
      </c>
      <c r="P5923" t="s">
        <v>15031</v>
      </c>
      <c r="Q5923">
        <v>3</v>
      </c>
      <c r="R5923" t="str">
        <f t="shared" si="557"/>
        <v/>
      </c>
      <c r="S5923" t="s">
        <v>15032</v>
      </c>
      <c r="T5923">
        <v>2</v>
      </c>
    </row>
    <row r="5924" spans="1:20" x14ac:dyDescent="0.35">
      <c r="A5924" t="s">
        <v>3032</v>
      </c>
      <c r="B5924">
        <v>1</v>
      </c>
      <c r="C5924">
        <f t="shared" si="552"/>
        <v>-1.4531266224105354E-5</v>
      </c>
      <c r="D5924" t="s">
        <v>15033</v>
      </c>
      <c r="E5924">
        <v>2</v>
      </c>
      <c r="F5924">
        <f t="shared" si="553"/>
        <v>5.0479967340889546E-6</v>
      </c>
      <c r="G5924" t="s">
        <v>8492</v>
      </c>
      <c r="H5924">
        <v>2</v>
      </c>
      <c r="I5924">
        <f t="shared" si="554"/>
        <v>-6.6130725864520595E-7</v>
      </c>
      <c r="J5924" t="s">
        <v>9139</v>
      </c>
      <c r="K5924">
        <v>2</v>
      </c>
      <c r="L5924" t="str">
        <f t="shared" si="555"/>
        <v/>
      </c>
      <c r="M5924" t="s">
        <v>5611</v>
      </c>
      <c r="N5924">
        <v>1</v>
      </c>
      <c r="O5924" t="str">
        <f t="shared" si="556"/>
        <v/>
      </c>
      <c r="P5924" t="s">
        <v>7896</v>
      </c>
      <c r="Q5924">
        <v>3</v>
      </c>
      <c r="R5924">
        <f t="shared" si="557"/>
        <v>-5.715765110714719E-6</v>
      </c>
      <c r="S5924" t="s">
        <v>3728</v>
      </c>
      <c r="T5924">
        <v>2</v>
      </c>
    </row>
    <row r="5925" spans="1:20" x14ac:dyDescent="0.35">
      <c r="A5925" t="s">
        <v>15034</v>
      </c>
      <c r="B5925">
        <v>1</v>
      </c>
      <c r="C5925" t="str">
        <f t="shared" si="552"/>
        <v/>
      </c>
      <c r="D5925" t="s">
        <v>5384</v>
      </c>
      <c r="E5925">
        <v>2</v>
      </c>
      <c r="F5925">
        <f t="shared" si="553"/>
        <v>-2.9464249361233865E-5</v>
      </c>
      <c r="G5925" t="s">
        <v>9523</v>
      </c>
      <c r="H5925">
        <v>2</v>
      </c>
      <c r="I5925" t="str">
        <f t="shared" si="554"/>
        <v/>
      </c>
      <c r="J5925" t="s">
        <v>7724</v>
      </c>
      <c r="K5925">
        <v>2</v>
      </c>
      <c r="L5925">
        <f t="shared" si="555"/>
        <v>2.4843147739992136E-6</v>
      </c>
      <c r="M5925" t="s">
        <v>15035</v>
      </c>
      <c r="N5925">
        <v>1</v>
      </c>
      <c r="O5925" t="str">
        <f t="shared" si="556"/>
        <v/>
      </c>
      <c r="P5925" t="s">
        <v>15036</v>
      </c>
      <c r="Q5925">
        <v>3</v>
      </c>
      <c r="R5925" t="str">
        <f t="shared" si="557"/>
        <v/>
      </c>
      <c r="S5925" t="s">
        <v>5471</v>
      </c>
      <c r="T5925">
        <v>2</v>
      </c>
    </row>
    <row r="5926" spans="1:20" x14ac:dyDescent="0.35">
      <c r="A5926" t="s">
        <v>4078</v>
      </c>
      <c r="B5926">
        <v>1</v>
      </c>
      <c r="C5926">
        <f t="shared" si="552"/>
        <v>7.6754606375955928E-6</v>
      </c>
      <c r="D5926" t="s">
        <v>2078</v>
      </c>
      <c r="E5926">
        <v>2</v>
      </c>
      <c r="F5926">
        <f t="shared" si="553"/>
        <v>-2.6213912870938947E-6</v>
      </c>
      <c r="G5926" t="s">
        <v>5891</v>
      </c>
      <c r="H5926">
        <v>2</v>
      </c>
      <c r="I5926" t="str">
        <f t="shared" si="554"/>
        <v/>
      </c>
      <c r="J5926" t="s">
        <v>7670</v>
      </c>
      <c r="K5926">
        <v>2</v>
      </c>
      <c r="L5926">
        <f t="shared" si="555"/>
        <v>-9.2084462376584687E-6</v>
      </c>
      <c r="M5926" t="s">
        <v>15037</v>
      </c>
      <c r="N5926">
        <v>1</v>
      </c>
      <c r="O5926" t="str">
        <f t="shared" si="556"/>
        <v/>
      </c>
      <c r="P5926" t="s">
        <v>7695</v>
      </c>
      <c r="Q5926">
        <v>3</v>
      </c>
      <c r="R5926">
        <f t="shared" si="557"/>
        <v>-1.2854950672425841E-5</v>
      </c>
      <c r="S5926" t="s">
        <v>3800</v>
      </c>
      <c r="T5926">
        <v>2</v>
      </c>
    </row>
    <row r="5927" spans="1:20" x14ac:dyDescent="0.35">
      <c r="A5927" t="s">
        <v>15038</v>
      </c>
      <c r="B5927">
        <v>1</v>
      </c>
      <c r="C5927" t="str">
        <f t="shared" si="552"/>
        <v/>
      </c>
      <c r="D5927" t="s">
        <v>12775</v>
      </c>
      <c r="E5927">
        <v>2</v>
      </c>
      <c r="F5927" t="str">
        <f t="shared" si="553"/>
        <v/>
      </c>
      <c r="G5927" t="s">
        <v>8022</v>
      </c>
      <c r="H5927">
        <v>2</v>
      </c>
      <c r="I5927">
        <f t="shared" si="554"/>
        <v>3.5040403812688217E-6</v>
      </c>
      <c r="J5927" t="s">
        <v>5869</v>
      </c>
      <c r="K5927">
        <v>2</v>
      </c>
      <c r="L5927">
        <f t="shared" si="555"/>
        <v>-2.6747587755144993E-5</v>
      </c>
      <c r="M5927" t="s">
        <v>5700</v>
      </c>
      <c r="N5927">
        <v>1</v>
      </c>
      <c r="O5927">
        <f t="shared" si="556"/>
        <v>6.1244998102262784E-7</v>
      </c>
      <c r="P5927" t="s">
        <v>14024</v>
      </c>
      <c r="Q5927">
        <v>3</v>
      </c>
      <c r="R5927">
        <f t="shared" si="557"/>
        <v>1.4234204509963997E-6</v>
      </c>
      <c r="S5927" t="s">
        <v>6932</v>
      </c>
      <c r="T5927">
        <v>2</v>
      </c>
    </row>
    <row r="5928" spans="1:20" x14ac:dyDescent="0.35">
      <c r="A5928" t="s">
        <v>5368</v>
      </c>
      <c r="B5928">
        <v>1</v>
      </c>
      <c r="C5928">
        <f t="shared" si="552"/>
        <v>3.2341152652554023E-6</v>
      </c>
      <c r="D5928" t="s">
        <v>15039</v>
      </c>
      <c r="E5928">
        <v>2</v>
      </c>
      <c r="F5928">
        <f t="shared" si="553"/>
        <v>5.0479967340889546E-6</v>
      </c>
      <c r="G5928" t="s">
        <v>15040</v>
      </c>
      <c r="H5928">
        <v>2</v>
      </c>
      <c r="I5928" t="str">
        <f t="shared" si="554"/>
        <v/>
      </c>
      <c r="J5928" t="s">
        <v>12811</v>
      </c>
      <c r="K5928">
        <v>2</v>
      </c>
      <c r="L5928" t="str">
        <f t="shared" si="555"/>
        <v/>
      </c>
      <c r="M5928" t="s">
        <v>7059</v>
      </c>
      <c r="N5928">
        <v>1</v>
      </c>
      <c r="O5928">
        <f t="shared" si="556"/>
        <v>-9.855411068589798E-6</v>
      </c>
      <c r="P5928" t="s">
        <v>15041</v>
      </c>
      <c r="Q5928">
        <v>3</v>
      </c>
      <c r="R5928" t="str">
        <f t="shared" si="557"/>
        <v/>
      </c>
      <c r="S5928" t="s">
        <v>4579</v>
      </c>
      <c r="T5928">
        <v>2</v>
      </c>
    </row>
    <row r="5929" spans="1:20" x14ac:dyDescent="0.35">
      <c r="A5929" t="s">
        <v>10673</v>
      </c>
      <c r="B5929">
        <v>1</v>
      </c>
      <c r="C5929">
        <f t="shared" si="552"/>
        <v>-1.2072301070847864E-6</v>
      </c>
      <c r="D5929" t="s">
        <v>15042</v>
      </c>
      <c r="E5929">
        <v>2</v>
      </c>
      <c r="F5929" t="str">
        <f t="shared" si="553"/>
        <v/>
      </c>
      <c r="G5929" t="s">
        <v>7093</v>
      </c>
      <c r="H5929">
        <v>2</v>
      </c>
      <c r="I5929">
        <f t="shared" si="554"/>
        <v>-1.3157350178387287E-5</v>
      </c>
      <c r="J5929" t="s">
        <v>3434</v>
      </c>
      <c r="K5929">
        <v>2</v>
      </c>
      <c r="L5929">
        <f t="shared" si="555"/>
        <v>2.4843147739992136E-6</v>
      </c>
      <c r="M5929" t="s">
        <v>15043</v>
      </c>
      <c r="N5929">
        <v>1</v>
      </c>
      <c r="O5929" t="str">
        <f t="shared" si="556"/>
        <v/>
      </c>
      <c r="P5929" t="s">
        <v>15044</v>
      </c>
      <c r="Q5929">
        <v>3</v>
      </c>
      <c r="R5929" t="str">
        <f t="shared" si="557"/>
        <v/>
      </c>
      <c r="S5929" t="s">
        <v>5271</v>
      </c>
      <c r="T5929">
        <v>2</v>
      </c>
    </row>
    <row r="5930" spans="1:20" x14ac:dyDescent="0.35">
      <c r="A5930" t="s">
        <v>8411</v>
      </c>
      <c r="B5930">
        <v>1</v>
      </c>
      <c r="C5930">
        <f t="shared" si="552"/>
        <v>7.6754606375955928E-6</v>
      </c>
      <c r="D5930" t="s">
        <v>5486</v>
      </c>
      <c r="E5930">
        <v>2</v>
      </c>
      <c r="F5930">
        <f t="shared" si="553"/>
        <v>-2.6213912870938947E-6</v>
      </c>
      <c r="G5930" t="s">
        <v>5528</v>
      </c>
      <c r="H5930">
        <v>2</v>
      </c>
      <c r="I5930">
        <f t="shared" si="554"/>
        <v>-2.1488045458215342E-5</v>
      </c>
      <c r="J5930" t="s">
        <v>7792</v>
      </c>
      <c r="K5930">
        <v>2</v>
      </c>
      <c r="L5930" t="str">
        <f t="shared" si="555"/>
        <v/>
      </c>
      <c r="M5930" t="s">
        <v>15045</v>
      </c>
      <c r="N5930">
        <v>1</v>
      </c>
      <c r="O5930">
        <f t="shared" si="556"/>
        <v>6.1244998102262784E-7</v>
      </c>
      <c r="P5930" t="s">
        <v>10519</v>
      </c>
      <c r="Q5930">
        <v>3</v>
      </c>
      <c r="R5930" t="str">
        <f t="shared" si="557"/>
        <v/>
      </c>
      <c r="S5930" t="s">
        <v>9107</v>
      </c>
      <c r="T5930">
        <v>2</v>
      </c>
    </row>
    <row r="5931" spans="1:20" x14ac:dyDescent="0.35">
      <c r="A5931" t="s">
        <v>15046</v>
      </c>
      <c r="B5931">
        <v>1</v>
      </c>
      <c r="C5931" t="str">
        <f t="shared" si="552"/>
        <v/>
      </c>
      <c r="D5931" t="s">
        <v>8646</v>
      </c>
      <c r="E5931">
        <v>2</v>
      </c>
      <c r="F5931">
        <f t="shared" si="553"/>
        <v>5.0479967340889546E-6</v>
      </c>
      <c r="G5931" t="s">
        <v>13988</v>
      </c>
      <c r="H5931">
        <v>2</v>
      </c>
      <c r="I5931" t="str">
        <f t="shared" si="554"/>
        <v/>
      </c>
      <c r="J5931" t="s">
        <v>5766</v>
      </c>
      <c r="K5931">
        <v>2</v>
      </c>
      <c r="L5931" t="str">
        <f t="shared" si="555"/>
        <v/>
      </c>
      <c r="M5931" t="s">
        <v>15047</v>
      </c>
      <c r="N5931">
        <v>1</v>
      </c>
      <c r="O5931" t="str">
        <f t="shared" si="556"/>
        <v/>
      </c>
      <c r="P5931" t="s">
        <v>15048</v>
      </c>
      <c r="Q5931">
        <v>3</v>
      </c>
      <c r="R5931">
        <f t="shared" si="557"/>
        <v>8.56260601270752E-6</v>
      </c>
      <c r="S5931" t="s">
        <v>15049</v>
      </c>
      <c r="T5931">
        <v>2</v>
      </c>
    </row>
    <row r="5932" spans="1:20" x14ac:dyDescent="0.35">
      <c r="A5932" t="s">
        <v>4999</v>
      </c>
      <c r="B5932">
        <v>1</v>
      </c>
      <c r="C5932">
        <f t="shared" si="552"/>
        <v>7.6754606375955928E-6</v>
      </c>
      <c r="D5932" t="s">
        <v>15050</v>
      </c>
      <c r="E5932">
        <v>2</v>
      </c>
      <c r="F5932" t="str">
        <f t="shared" si="553"/>
        <v/>
      </c>
      <c r="G5932" t="s">
        <v>7562</v>
      </c>
      <c r="H5932">
        <v>2</v>
      </c>
      <c r="I5932">
        <f t="shared" si="554"/>
        <v>-6.6130725864520595E-7</v>
      </c>
      <c r="J5932" t="s">
        <v>17195</v>
      </c>
      <c r="K5932">
        <v>2</v>
      </c>
      <c r="L5932">
        <f t="shared" si="555"/>
        <v>2.4843147739992136E-6</v>
      </c>
      <c r="M5932" t="s">
        <v>9191</v>
      </c>
      <c r="N5932">
        <v>1</v>
      </c>
      <c r="O5932" t="str">
        <f t="shared" si="556"/>
        <v/>
      </c>
      <c r="P5932" t="s">
        <v>15051</v>
      </c>
      <c r="Q5932">
        <v>3</v>
      </c>
      <c r="R5932">
        <f t="shared" si="557"/>
        <v>8.56260601270752E-6</v>
      </c>
      <c r="S5932" t="s">
        <v>15052</v>
      </c>
      <c r="T5932">
        <v>2</v>
      </c>
    </row>
    <row r="5933" spans="1:20" x14ac:dyDescent="0.35">
      <c r="A5933" t="s">
        <v>15053</v>
      </c>
      <c r="B5933">
        <v>1</v>
      </c>
      <c r="C5933" t="str">
        <f t="shared" si="552"/>
        <v/>
      </c>
      <c r="D5933" t="s">
        <v>15054</v>
      </c>
      <c r="E5933">
        <v>2</v>
      </c>
      <c r="F5933" t="str">
        <f t="shared" si="553"/>
        <v/>
      </c>
      <c r="G5933" t="s">
        <v>15055</v>
      </c>
      <c r="H5933">
        <v>2</v>
      </c>
      <c r="I5933" t="str">
        <f t="shared" si="554"/>
        <v/>
      </c>
      <c r="J5933" t="s">
        <v>29424</v>
      </c>
      <c r="K5933">
        <v>2</v>
      </c>
      <c r="L5933" t="str">
        <f t="shared" si="555"/>
        <v/>
      </c>
      <c r="M5933" t="s">
        <v>15056</v>
      </c>
      <c r="N5933">
        <v>1</v>
      </c>
      <c r="O5933" t="str">
        <f t="shared" si="556"/>
        <v/>
      </c>
      <c r="P5933" t="s">
        <v>15057</v>
      </c>
      <c r="Q5933">
        <v>3</v>
      </c>
      <c r="R5933" t="str">
        <f t="shared" si="557"/>
        <v/>
      </c>
      <c r="S5933" t="s">
        <v>2524</v>
      </c>
      <c r="T5933">
        <v>2</v>
      </c>
    </row>
    <row r="5934" spans="1:20" x14ac:dyDescent="0.35">
      <c r="A5934" t="s">
        <v>15058</v>
      </c>
      <c r="B5934">
        <v>1</v>
      </c>
      <c r="C5934" t="str">
        <f t="shared" si="552"/>
        <v/>
      </c>
      <c r="D5934" t="s">
        <v>2024</v>
      </c>
      <c r="E5934">
        <v>2</v>
      </c>
      <c r="F5934">
        <f t="shared" si="553"/>
        <v>-3.7133637382416715E-5</v>
      </c>
      <c r="G5934" t="s">
        <v>6410</v>
      </c>
      <c r="H5934">
        <v>2</v>
      </c>
      <c r="I5934">
        <f t="shared" si="554"/>
        <v>-8.9920025384732612E-6</v>
      </c>
      <c r="J5934" t="s">
        <v>6569</v>
      </c>
      <c r="K5934">
        <v>2</v>
      </c>
      <c r="L5934" t="str">
        <f t="shared" si="555"/>
        <v/>
      </c>
      <c r="M5934" t="s">
        <v>15059</v>
      </c>
      <c r="N5934">
        <v>1</v>
      </c>
      <c r="O5934" t="str">
        <f t="shared" si="556"/>
        <v/>
      </c>
      <c r="P5934" t="s">
        <v>12839</v>
      </c>
      <c r="Q5934">
        <v>3</v>
      </c>
      <c r="R5934" t="str">
        <f t="shared" si="557"/>
        <v/>
      </c>
      <c r="S5934" t="s">
        <v>15060</v>
      </c>
      <c r="T5934">
        <v>2</v>
      </c>
    </row>
    <row r="5935" spans="1:20" x14ac:dyDescent="0.35">
      <c r="A5935" t="s">
        <v>15061</v>
      </c>
      <c r="B5935">
        <v>1</v>
      </c>
      <c r="C5935" t="str">
        <f t="shared" si="552"/>
        <v/>
      </c>
      <c r="D5935" t="s">
        <v>7134</v>
      </c>
      <c r="E5935">
        <v>2</v>
      </c>
      <c r="F5935" t="str">
        <f t="shared" si="553"/>
        <v/>
      </c>
      <c r="G5935" t="s">
        <v>15062</v>
      </c>
      <c r="H5935">
        <v>2</v>
      </c>
      <c r="I5935" t="str">
        <f t="shared" si="554"/>
        <v/>
      </c>
      <c r="J5935" t="s">
        <v>36473</v>
      </c>
      <c r="K5935">
        <v>2</v>
      </c>
      <c r="L5935" t="str">
        <f t="shared" si="555"/>
        <v/>
      </c>
      <c r="M5935" t="s">
        <v>15063</v>
      </c>
      <c r="N5935">
        <v>1</v>
      </c>
      <c r="O5935" t="str">
        <f t="shared" si="556"/>
        <v/>
      </c>
      <c r="P5935" t="s">
        <v>15064</v>
      </c>
      <c r="Q5935">
        <v>3</v>
      </c>
      <c r="R5935" t="str">
        <f t="shared" si="557"/>
        <v/>
      </c>
      <c r="S5935" t="s">
        <v>15065</v>
      </c>
      <c r="T5935">
        <v>2</v>
      </c>
    </row>
    <row r="5936" spans="1:20" x14ac:dyDescent="0.35">
      <c r="A5936" t="s">
        <v>15066</v>
      </c>
      <c r="B5936">
        <v>1</v>
      </c>
      <c r="C5936" t="str">
        <f t="shared" si="552"/>
        <v/>
      </c>
      <c r="D5936" t="s">
        <v>11912</v>
      </c>
      <c r="E5936">
        <v>2</v>
      </c>
      <c r="F5936">
        <f t="shared" si="553"/>
        <v>-2.6213912870938947E-6</v>
      </c>
      <c r="G5936" t="s">
        <v>4414</v>
      </c>
      <c r="H5936">
        <v>2</v>
      </c>
      <c r="I5936">
        <f t="shared" si="554"/>
        <v>-6.6130725864520595E-7</v>
      </c>
      <c r="J5936" t="s">
        <v>17593</v>
      </c>
      <c r="K5936">
        <v>2</v>
      </c>
      <c r="L5936" t="str">
        <f t="shared" si="555"/>
        <v/>
      </c>
      <c r="M5936" t="s">
        <v>7675</v>
      </c>
      <c r="N5936">
        <v>1</v>
      </c>
      <c r="O5936" t="str">
        <f t="shared" si="556"/>
        <v/>
      </c>
      <c r="P5936" t="s">
        <v>15067</v>
      </c>
      <c r="Q5936">
        <v>3</v>
      </c>
      <c r="R5936" t="str">
        <f t="shared" si="557"/>
        <v/>
      </c>
      <c r="S5936" t="s">
        <v>15068</v>
      </c>
      <c r="T5936">
        <v>2</v>
      </c>
    </row>
    <row r="5937" spans="1:20" x14ac:dyDescent="0.35">
      <c r="A5937" t="s">
        <v>15069</v>
      </c>
      <c r="B5937">
        <v>1</v>
      </c>
      <c r="C5937" t="str">
        <f t="shared" si="552"/>
        <v/>
      </c>
      <c r="D5937" t="s">
        <v>15070</v>
      </c>
      <c r="E5937">
        <v>2</v>
      </c>
      <c r="F5937">
        <f t="shared" si="553"/>
        <v>5.0479967340889546E-6</v>
      </c>
      <c r="G5937" t="s">
        <v>15071</v>
      </c>
      <c r="H5937">
        <v>2</v>
      </c>
      <c r="I5937">
        <f t="shared" si="554"/>
        <v>3.5040403812688217E-6</v>
      </c>
      <c r="J5937" t="s">
        <v>34187</v>
      </c>
      <c r="K5937">
        <v>2</v>
      </c>
      <c r="L5937" t="str">
        <f t="shared" si="555"/>
        <v/>
      </c>
      <c r="M5937" t="s">
        <v>4240</v>
      </c>
      <c r="N5937">
        <v>1</v>
      </c>
      <c r="O5937">
        <f t="shared" si="556"/>
        <v>6.1244998102262784E-7</v>
      </c>
      <c r="P5937" t="s">
        <v>14269</v>
      </c>
      <c r="Q5937">
        <v>3</v>
      </c>
      <c r="R5937">
        <f t="shared" si="557"/>
        <v>8.56260601270752E-6</v>
      </c>
      <c r="S5937" t="s">
        <v>6437</v>
      </c>
      <c r="T5937">
        <v>2</v>
      </c>
    </row>
    <row r="5938" spans="1:20" x14ac:dyDescent="0.35">
      <c r="A5938" t="s">
        <v>15072</v>
      </c>
      <c r="B5938">
        <v>1</v>
      </c>
      <c r="C5938" t="str">
        <f t="shared" si="552"/>
        <v/>
      </c>
      <c r="D5938" t="s">
        <v>2400</v>
      </c>
      <c r="E5938">
        <v>2</v>
      </c>
      <c r="F5938">
        <f t="shared" si="553"/>
        <v>-5.6307107435373845E-5</v>
      </c>
      <c r="G5938" t="s">
        <v>15073</v>
      </c>
      <c r="H5938">
        <v>2</v>
      </c>
      <c r="I5938" t="str">
        <f t="shared" si="554"/>
        <v/>
      </c>
      <c r="J5938" t="s">
        <v>10702</v>
      </c>
      <c r="K5938">
        <v>2</v>
      </c>
      <c r="L5938">
        <f t="shared" si="555"/>
        <v>2.4843147739992136E-6</v>
      </c>
      <c r="M5938" t="s">
        <v>11438</v>
      </c>
      <c r="N5938">
        <v>1</v>
      </c>
      <c r="O5938">
        <f t="shared" si="556"/>
        <v>6.1244998102262784E-7</v>
      </c>
      <c r="P5938" t="s">
        <v>7307</v>
      </c>
      <c r="Q5938">
        <v>3</v>
      </c>
      <c r="R5938">
        <f t="shared" si="557"/>
        <v>8.56260601270752E-6</v>
      </c>
      <c r="S5938" t="s">
        <v>5390</v>
      </c>
      <c r="T5938">
        <v>2</v>
      </c>
    </row>
    <row r="5939" spans="1:20" x14ac:dyDescent="0.35">
      <c r="A5939" t="s">
        <v>15074</v>
      </c>
      <c r="B5939">
        <v>1</v>
      </c>
      <c r="C5939">
        <f t="shared" si="552"/>
        <v>7.6754606375955928E-6</v>
      </c>
      <c r="D5939" t="s">
        <v>5774</v>
      </c>
      <c r="E5939">
        <v>2</v>
      </c>
      <c r="F5939">
        <f t="shared" si="553"/>
        <v>-2.5629555350642441E-5</v>
      </c>
      <c r="G5939" t="s">
        <v>6569</v>
      </c>
      <c r="H5939">
        <v>2</v>
      </c>
      <c r="I5939">
        <f t="shared" si="554"/>
        <v>-6.6130725864520595E-7</v>
      </c>
      <c r="J5939" t="s">
        <v>9058</v>
      </c>
      <c r="K5939">
        <v>2</v>
      </c>
      <c r="L5939">
        <f t="shared" si="555"/>
        <v>-9.2084462376584687E-6</v>
      </c>
      <c r="M5939" t="s">
        <v>15075</v>
      </c>
      <c r="N5939">
        <v>1</v>
      </c>
      <c r="O5939" t="str">
        <f t="shared" si="556"/>
        <v/>
      </c>
      <c r="P5939" t="s">
        <v>7012</v>
      </c>
      <c r="Q5939">
        <v>3</v>
      </c>
      <c r="R5939">
        <f t="shared" si="557"/>
        <v>-1.999413623413696E-5</v>
      </c>
      <c r="S5939" t="s">
        <v>6903</v>
      </c>
      <c r="T5939">
        <v>2</v>
      </c>
    </row>
    <row r="5940" spans="1:20" x14ac:dyDescent="0.35">
      <c r="A5940" t="s">
        <v>12646</v>
      </c>
      <c r="B5940">
        <v>1</v>
      </c>
      <c r="C5940" t="str">
        <f t="shared" si="552"/>
        <v/>
      </c>
      <c r="D5940" t="s">
        <v>9058</v>
      </c>
      <c r="E5940">
        <v>2</v>
      </c>
      <c r="F5940">
        <f t="shared" si="553"/>
        <v>-2.6213912870938947E-6</v>
      </c>
      <c r="G5940" t="s">
        <v>7720</v>
      </c>
      <c r="H5940">
        <v>2</v>
      </c>
      <c r="I5940">
        <f t="shared" si="554"/>
        <v>-4.8266548985592319E-6</v>
      </c>
      <c r="J5940" t="s">
        <v>15723</v>
      </c>
      <c r="K5940">
        <v>2</v>
      </c>
      <c r="L5940" t="str">
        <f t="shared" si="555"/>
        <v/>
      </c>
      <c r="M5940" t="s">
        <v>15076</v>
      </c>
      <c r="N5940">
        <v>1</v>
      </c>
      <c r="O5940" t="str">
        <f t="shared" si="556"/>
        <v/>
      </c>
      <c r="P5940" t="s">
        <v>15077</v>
      </c>
      <c r="Q5940">
        <v>3</v>
      </c>
      <c r="R5940">
        <f t="shared" si="557"/>
        <v>8.56260601270752E-6</v>
      </c>
      <c r="S5940" t="s">
        <v>15078</v>
      </c>
      <c r="T5940">
        <v>2</v>
      </c>
    </row>
    <row r="5941" spans="1:20" x14ac:dyDescent="0.35">
      <c r="A5941" t="s">
        <v>15079</v>
      </c>
      <c r="B5941">
        <v>1</v>
      </c>
      <c r="C5941" t="str">
        <f t="shared" si="552"/>
        <v/>
      </c>
      <c r="D5941" t="s">
        <v>2673</v>
      </c>
      <c r="E5941">
        <v>2</v>
      </c>
      <c r="F5941">
        <f t="shared" si="553"/>
        <v>5.0479967340889546E-6</v>
      </c>
      <c r="G5941" t="s">
        <v>12403</v>
      </c>
      <c r="H5941">
        <v>2</v>
      </c>
      <c r="I5941">
        <f t="shared" si="554"/>
        <v>-2.5653393098129372E-5</v>
      </c>
      <c r="J5941" t="s">
        <v>14102</v>
      </c>
      <c r="K5941">
        <v>2</v>
      </c>
      <c r="L5941" t="str">
        <f t="shared" si="555"/>
        <v/>
      </c>
      <c r="M5941" t="s">
        <v>9562</v>
      </c>
      <c r="N5941">
        <v>1</v>
      </c>
      <c r="O5941">
        <f t="shared" si="556"/>
        <v>-1.5089341593396013E-5</v>
      </c>
      <c r="P5941" t="s">
        <v>15080</v>
      </c>
      <c r="Q5941">
        <v>3</v>
      </c>
      <c r="R5941">
        <f t="shared" si="557"/>
        <v>8.56260601270752E-6</v>
      </c>
      <c r="S5941" t="s">
        <v>5600</v>
      </c>
      <c r="T5941">
        <v>2</v>
      </c>
    </row>
    <row r="5942" spans="1:20" x14ac:dyDescent="0.35">
      <c r="A5942" t="s">
        <v>15081</v>
      </c>
      <c r="B5942">
        <v>1</v>
      </c>
      <c r="C5942" t="str">
        <f t="shared" si="552"/>
        <v/>
      </c>
      <c r="D5942" t="s">
        <v>5775</v>
      </c>
      <c r="E5942">
        <v>2</v>
      </c>
      <c r="F5942">
        <f t="shared" si="553"/>
        <v>5.0479967340889546E-6</v>
      </c>
      <c r="G5942" t="s">
        <v>6250</v>
      </c>
      <c r="H5942">
        <v>2</v>
      </c>
      <c r="I5942" t="str">
        <f t="shared" si="554"/>
        <v/>
      </c>
      <c r="J5942" t="s">
        <v>13586</v>
      </c>
      <c r="K5942">
        <v>2</v>
      </c>
      <c r="L5942" t="str">
        <f t="shared" si="555"/>
        <v/>
      </c>
      <c r="M5942" t="s">
        <v>5818</v>
      </c>
      <c r="N5942">
        <v>1</v>
      </c>
      <c r="O5942">
        <f t="shared" si="556"/>
        <v>-9.855411068589798E-6</v>
      </c>
      <c r="P5942" t="s">
        <v>8718</v>
      </c>
      <c r="Q5942">
        <v>3</v>
      </c>
      <c r="R5942">
        <f t="shared" si="557"/>
        <v>8.56260601270752E-6</v>
      </c>
      <c r="S5942" t="s">
        <v>14256</v>
      </c>
      <c r="T5942">
        <v>2</v>
      </c>
    </row>
    <row r="5943" spans="1:20" x14ac:dyDescent="0.35">
      <c r="A5943" t="s">
        <v>15082</v>
      </c>
      <c r="B5943">
        <v>1</v>
      </c>
      <c r="C5943" t="str">
        <f t="shared" si="552"/>
        <v/>
      </c>
      <c r="D5943" t="s">
        <v>15083</v>
      </c>
      <c r="E5943">
        <v>2</v>
      </c>
      <c r="F5943" t="str">
        <f t="shared" si="553"/>
        <v/>
      </c>
      <c r="G5943" t="s">
        <v>15084</v>
      </c>
      <c r="H5943">
        <v>2</v>
      </c>
      <c r="I5943">
        <f t="shared" si="554"/>
        <v>-6.6130725864520595E-7</v>
      </c>
      <c r="J5943" t="s">
        <v>10738</v>
      </c>
      <c r="K5943">
        <v>2</v>
      </c>
      <c r="L5943" t="str">
        <f t="shared" si="555"/>
        <v/>
      </c>
      <c r="M5943" t="s">
        <v>15085</v>
      </c>
      <c r="N5943">
        <v>1</v>
      </c>
      <c r="O5943" t="str">
        <f t="shared" si="556"/>
        <v/>
      </c>
      <c r="P5943" t="s">
        <v>10911</v>
      </c>
      <c r="Q5943">
        <v>3</v>
      </c>
      <c r="R5943">
        <f t="shared" si="557"/>
        <v>8.56260601270752E-6</v>
      </c>
      <c r="S5943" t="s">
        <v>5608</v>
      </c>
      <c r="T5943">
        <v>2</v>
      </c>
    </row>
    <row r="5944" spans="1:20" x14ac:dyDescent="0.35">
      <c r="A5944" t="s">
        <v>2495</v>
      </c>
      <c r="B5944">
        <v>1</v>
      </c>
      <c r="C5944">
        <f t="shared" si="552"/>
        <v>7.6754606375955928E-6</v>
      </c>
      <c r="D5944" t="s">
        <v>15086</v>
      </c>
      <c r="E5944">
        <v>2</v>
      </c>
      <c r="F5944" t="str">
        <f t="shared" si="553"/>
        <v/>
      </c>
      <c r="G5944" t="s">
        <v>11957</v>
      </c>
      <c r="H5944">
        <v>2</v>
      </c>
      <c r="I5944">
        <f t="shared" si="554"/>
        <v>3.5040403812688217E-6</v>
      </c>
      <c r="J5944" t="s">
        <v>36474</v>
      </c>
      <c r="K5944">
        <v>2</v>
      </c>
      <c r="L5944" t="str">
        <f t="shared" si="555"/>
        <v/>
      </c>
      <c r="M5944" t="s">
        <v>15087</v>
      </c>
      <c r="N5944">
        <v>1</v>
      </c>
      <c r="O5944" t="str">
        <f t="shared" si="556"/>
        <v/>
      </c>
      <c r="P5944" t="s">
        <v>15088</v>
      </c>
      <c r="Q5944">
        <v>3</v>
      </c>
      <c r="R5944" t="str">
        <f t="shared" si="557"/>
        <v/>
      </c>
      <c r="S5944" t="s">
        <v>3847</v>
      </c>
      <c r="T5944">
        <v>2</v>
      </c>
    </row>
    <row r="5945" spans="1:20" x14ac:dyDescent="0.35">
      <c r="A5945" t="s">
        <v>3113</v>
      </c>
      <c r="B5945">
        <v>1</v>
      </c>
      <c r="C5945">
        <f t="shared" si="552"/>
        <v>-5.6485754794249769E-6</v>
      </c>
      <c r="D5945" t="s">
        <v>15089</v>
      </c>
      <c r="E5945">
        <v>2</v>
      </c>
      <c r="F5945" t="str">
        <f t="shared" si="553"/>
        <v/>
      </c>
      <c r="G5945" t="s">
        <v>10597</v>
      </c>
      <c r="H5945">
        <v>2</v>
      </c>
      <c r="I5945">
        <f t="shared" si="554"/>
        <v>-4.8266548985592319E-6</v>
      </c>
      <c r="J5945" t="s">
        <v>16998</v>
      </c>
      <c r="K5945">
        <v>2</v>
      </c>
      <c r="L5945">
        <f t="shared" si="555"/>
        <v>2.4843147739992136E-6</v>
      </c>
      <c r="M5945" t="s">
        <v>15090</v>
      </c>
      <c r="N5945">
        <v>1</v>
      </c>
      <c r="O5945" t="str">
        <f t="shared" si="556"/>
        <v/>
      </c>
      <c r="P5945" t="s">
        <v>1978</v>
      </c>
      <c r="Q5945">
        <v>3</v>
      </c>
      <c r="R5945" t="str">
        <f t="shared" si="557"/>
        <v/>
      </c>
      <c r="S5945" t="s">
        <v>14181</v>
      </c>
      <c r="T5945">
        <v>2</v>
      </c>
    </row>
    <row r="5946" spans="1:20" x14ac:dyDescent="0.35">
      <c r="A5946" t="s">
        <v>3408</v>
      </c>
      <c r="B5946">
        <v>1</v>
      </c>
      <c r="C5946">
        <f t="shared" si="552"/>
        <v>-5.8944719947507254E-5</v>
      </c>
      <c r="D5946" t="s">
        <v>5679</v>
      </c>
      <c r="E5946">
        <v>2</v>
      </c>
      <c r="F5946">
        <f t="shared" si="553"/>
        <v>-1.4125473318868169E-5</v>
      </c>
      <c r="G5946" t="s">
        <v>7257</v>
      </c>
      <c r="H5946">
        <v>2</v>
      </c>
      <c r="I5946">
        <f t="shared" si="554"/>
        <v>-8.9920025384732612E-6</v>
      </c>
      <c r="J5946" t="s">
        <v>24304</v>
      </c>
      <c r="K5946">
        <v>2</v>
      </c>
      <c r="L5946">
        <f t="shared" si="555"/>
        <v>2.4843147739992136E-6</v>
      </c>
      <c r="M5946" t="s">
        <v>4733</v>
      </c>
      <c r="N5946">
        <v>1</v>
      </c>
      <c r="O5946">
        <f t="shared" si="556"/>
        <v>-4.6492924742233297E-5</v>
      </c>
      <c r="P5946" t="s">
        <v>15091</v>
      </c>
      <c r="Q5946">
        <v>3</v>
      </c>
      <c r="R5946">
        <f t="shared" si="557"/>
        <v>8.56260601270752E-6</v>
      </c>
      <c r="S5946" t="s">
        <v>3446</v>
      </c>
      <c r="T5946">
        <v>2</v>
      </c>
    </row>
    <row r="5947" spans="1:20" x14ac:dyDescent="0.35">
      <c r="A5947" t="s">
        <v>3057</v>
      </c>
      <c r="B5947">
        <v>1</v>
      </c>
      <c r="C5947">
        <f t="shared" si="552"/>
        <v>7.6754606375955928E-6</v>
      </c>
      <c r="D5947" t="s">
        <v>15092</v>
      </c>
      <c r="E5947">
        <v>2</v>
      </c>
      <c r="F5947">
        <f t="shared" si="553"/>
        <v>5.0479967340889546E-6</v>
      </c>
      <c r="G5947" t="s">
        <v>15093</v>
      </c>
      <c r="H5947">
        <v>2</v>
      </c>
      <c r="I5947">
        <f t="shared" si="554"/>
        <v>-6.6130725864520595E-7</v>
      </c>
      <c r="J5947" t="s">
        <v>14605</v>
      </c>
      <c r="K5947">
        <v>2</v>
      </c>
      <c r="L5947" t="str">
        <f t="shared" si="555"/>
        <v/>
      </c>
      <c r="M5947" t="s">
        <v>15094</v>
      </c>
      <c r="N5947">
        <v>1</v>
      </c>
      <c r="O5947" t="str">
        <f t="shared" si="556"/>
        <v/>
      </c>
      <c r="P5947" t="s">
        <v>15095</v>
      </c>
      <c r="Q5947">
        <v>3</v>
      </c>
      <c r="R5947" t="str">
        <f t="shared" si="557"/>
        <v/>
      </c>
      <c r="S5947" t="s">
        <v>15096</v>
      </c>
      <c r="T5947">
        <v>2</v>
      </c>
    </row>
    <row r="5948" spans="1:20" x14ac:dyDescent="0.35">
      <c r="A5948" t="s">
        <v>9529</v>
      </c>
      <c r="B5948">
        <v>1</v>
      </c>
      <c r="C5948">
        <f t="shared" si="552"/>
        <v>3.2341152652554023E-6</v>
      </c>
      <c r="D5948" t="s">
        <v>15097</v>
      </c>
      <c r="E5948">
        <v>2</v>
      </c>
      <c r="F5948" t="str">
        <f t="shared" si="553"/>
        <v/>
      </c>
      <c r="G5948" t="s">
        <v>4275</v>
      </c>
      <c r="H5948">
        <v>2</v>
      </c>
      <c r="I5948">
        <f t="shared" si="554"/>
        <v>-6.6130725864520595E-7</v>
      </c>
      <c r="J5948" t="s">
        <v>36475</v>
      </c>
      <c r="K5948">
        <v>2</v>
      </c>
      <c r="L5948" t="str">
        <f t="shared" si="555"/>
        <v/>
      </c>
      <c r="M5948" t="s">
        <v>3804</v>
      </c>
      <c r="N5948">
        <v>1</v>
      </c>
      <c r="O5948">
        <f t="shared" si="556"/>
        <v>-3.0791133167814656E-5</v>
      </c>
      <c r="P5948" t="s">
        <v>15098</v>
      </c>
      <c r="Q5948">
        <v>3</v>
      </c>
      <c r="R5948" t="str">
        <f t="shared" si="557"/>
        <v/>
      </c>
      <c r="S5948" t="s">
        <v>15099</v>
      </c>
      <c r="T5948">
        <v>2</v>
      </c>
    </row>
    <row r="5949" spans="1:20" x14ac:dyDescent="0.35">
      <c r="A5949" t="s">
        <v>15100</v>
      </c>
      <c r="B5949">
        <v>1</v>
      </c>
      <c r="C5949" t="str">
        <f t="shared" si="552"/>
        <v/>
      </c>
      <c r="D5949" t="s">
        <v>3416</v>
      </c>
      <c r="E5949">
        <v>2</v>
      </c>
      <c r="F5949">
        <f t="shared" si="553"/>
        <v>1.2133027234975299E-6</v>
      </c>
      <c r="G5949" t="s">
        <v>4303</v>
      </c>
      <c r="H5949">
        <v>2</v>
      </c>
      <c r="I5949" t="str">
        <f t="shared" si="554"/>
        <v/>
      </c>
      <c r="J5949" t="s">
        <v>36476</v>
      </c>
      <c r="K5949">
        <v>2</v>
      </c>
      <c r="L5949" t="str">
        <f t="shared" si="555"/>
        <v/>
      </c>
      <c r="M5949" t="s">
        <v>7424</v>
      </c>
      <c r="N5949">
        <v>1</v>
      </c>
      <c r="O5949">
        <f t="shared" si="556"/>
        <v>-4.6214805437835859E-6</v>
      </c>
      <c r="P5949" t="s">
        <v>15101</v>
      </c>
      <c r="Q5949">
        <v>3</v>
      </c>
      <c r="R5949" t="str">
        <f t="shared" si="557"/>
        <v/>
      </c>
      <c r="S5949" t="s">
        <v>5432</v>
      </c>
      <c r="T5949">
        <v>2</v>
      </c>
    </row>
    <row r="5950" spans="1:20" x14ac:dyDescent="0.35">
      <c r="A5950" t="s">
        <v>9169</v>
      </c>
      <c r="B5950">
        <v>1</v>
      </c>
      <c r="C5950">
        <f t="shared" si="552"/>
        <v>-5.6485754794249769E-6</v>
      </c>
      <c r="D5950" t="s">
        <v>12920</v>
      </c>
      <c r="E5950">
        <v>2</v>
      </c>
      <c r="F5950">
        <f t="shared" si="553"/>
        <v>5.0479967340889546E-6</v>
      </c>
      <c r="G5950" t="s">
        <v>15102</v>
      </c>
      <c r="H5950">
        <v>2</v>
      </c>
      <c r="I5950" t="str">
        <f t="shared" si="554"/>
        <v/>
      </c>
      <c r="J5950" t="s">
        <v>25485</v>
      </c>
      <c r="K5950">
        <v>2</v>
      </c>
      <c r="L5950" t="str">
        <f t="shared" si="555"/>
        <v/>
      </c>
      <c r="M5950" t="s">
        <v>15103</v>
      </c>
      <c r="N5950">
        <v>1</v>
      </c>
      <c r="O5950" t="str">
        <f t="shared" si="556"/>
        <v/>
      </c>
      <c r="P5950" t="s">
        <v>15104</v>
      </c>
      <c r="Q5950">
        <v>3</v>
      </c>
      <c r="R5950">
        <f t="shared" si="557"/>
        <v>8.56260601270752E-6</v>
      </c>
      <c r="S5950" t="s">
        <v>15105</v>
      </c>
      <c r="T5950">
        <v>2</v>
      </c>
    </row>
    <row r="5951" spans="1:20" x14ac:dyDescent="0.35">
      <c r="A5951" t="s">
        <v>11967</v>
      </c>
      <c r="B5951">
        <v>1</v>
      </c>
      <c r="C5951">
        <f t="shared" si="552"/>
        <v>3.2341152652554023E-6</v>
      </c>
      <c r="D5951" t="s">
        <v>4042</v>
      </c>
      <c r="E5951">
        <v>2</v>
      </c>
      <c r="F5951">
        <f t="shared" si="553"/>
        <v>-3.329894337182529E-5</v>
      </c>
      <c r="G5951" t="s">
        <v>15106</v>
      </c>
      <c r="H5951">
        <v>2</v>
      </c>
      <c r="I5951" t="str">
        <f t="shared" si="554"/>
        <v/>
      </c>
      <c r="J5951" t="s">
        <v>13702</v>
      </c>
      <c r="K5951">
        <v>2</v>
      </c>
      <c r="L5951" t="str">
        <f t="shared" si="555"/>
        <v/>
      </c>
      <c r="M5951" t="s">
        <v>15107</v>
      </c>
      <c r="N5951">
        <v>1</v>
      </c>
      <c r="O5951" t="str">
        <f t="shared" si="556"/>
        <v/>
      </c>
      <c r="P5951" t="s">
        <v>15108</v>
      </c>
      <c r="Q5951">
        <v>3</v>
      </c>
      <c r="R5951" t="str">
        <f t="shared" si="557"/>
        <v/>
      </c>
      <c r="S5951" t="s">
        <v>15109</v>
      </c>
      <c r="T5951">
        <v>2</v>
      </c>
    </row>
    <row r="5952" spans="1:20" x14ac:dyDescent="0.35">
      <c r="A5952" t="s">
        <v>3818</v>
      </c>
      <c r="B5952">
        <v>1</v>
      </c>
      <c r="C5952">
        <f t="shared" si="552"/>
        <v>7.6754606375955928E-6</v>
      </c>
      <c r="D5952" t="s">
        <v>15110</v>
      </c>
      <c r="E5952">
        <v>2</v>
      </c>
      <c r="F5952">
        <f t="shared" si="553"/>
        <v>1.2133027234975299E-6</v>
      </c>
      <c r="G5952" t="s">
        <v>15111</v>
      </c>
      <c r="H5952">
        <v>2</v>
      </c>
      <c r="I5952" t="str">
        <f t="shared" si="554"/>
        <v/>
      </c>
      <c r="J5952" t="s">
        <v>5557</v>
      </c>
      <c r="K5952">
        <v>2</v>
      </c>
      <c r="L5952">
        <f t="shared" si="555"/>
        <v>-2.6747587755144993E-5</v>
      </c>
      <c r="M5952" t="s">
        <v>15112</v>
      </c>
      <c r="N5952">
        <v>1</v>
      </c>
      <c r="O5952" t="str">
        <f t="shared" si="556"/>
        <v/>
      </c>
      <c r="P5952" t="s">
        <v>15113</v>
      </c>
      <c r="Q5952">
        <v>3</v>
      </c>
      <c r="R5952">
        <f t="shared" si="557"/>
        <v>8.56260601270752E-6</v>
      </c>
      <c r="S5952" t="s">
        <v>15114</v>
      </c>
      <c r="T5952">
        <v>2</v>
      </c>
    </row>
    <row r="5953" spans="1:20" x14ac:dyDescent="0.35">
      <c r="A5953" t="s">
        <v>15115</v>
      </c>
      <c r="B5953">
        <v>1</v>
      </c>
      <c r="C5953" t="str">
        <f t="shared" si="552"/>
        <v/>
      </c>
      <c r="D5953" t="s">
        <v>9089</v>
      </c>
      <c r="E5953">
        <v>2</v>
      </c>
      <c r="F5953">
        <f t="shared" si="553"/>
        <v>1.2133027234975299E-6</v>
      </c>
      <c r="G5953" t="s">
        <v>5995</v>
      </c>
      <c r="H5953">
        <v>2</v>
      </c>
      <c r="I5953" t="str">
        <f t="shared" si="554"/>
        <v/>
      </c>
      <c r="J5953" t="s">
        <v>20515</v>
      </c>
      <c r="K5953">
        <v>2</v>
      </c>
      <c r="L5953" t="str">
        <f t="shared" si="555"/>
        <v/>
      </c>
      <c r="M5953" t="s">
        <v>4178</v>
      </c>
      <c r="N5953">
        <v>1</v>
      </c>
      <c r="O5953">
        <f t="shared" si="556"/>
        <v>-5.6960785791845719E-5</v>
      </c>
      <c r="P5953" t="s">
        <v>15116</v>
      </c>
      <c r="Q5953">
        <v>3</v>
      </c>
      <c r="R5953" t="str">
        <f t="shared" si="557"/>
        <v/>
      </c>
      <c r="S5953" t="s">
        <v>13568</v>
      </c>
      <c r="T5953">
        <v>2</v>
      </c>
    </row>
    <row r="5954" spans="1:20" x14ac:dyDescent="0.35">
      <c r="A5954" t="s">
        <v>15117</v>
      </c>
      <c r="B5954">
        <v>1</v>
      </c>
      <c r="C5954" t="str">
        <f t="shared" si="552"/>
        <v/>
      </c>
      <c r="D5954" t="s">
        <v>3183</v>
      </c>
      <c r="E5954">
        <v>2</v>
      </c>
      <c r="F5954">
        <f t="shared" si="553"/>
        <v>5.0479967340889546E-6</v>
      </c>
      <c r="G5954" t="s">
        <v>15118</v>
      </c>
      <c r="H5954">
        <v>2</v>
      </c>
      <c r="I5954" t="str">
        <f t="shared" si="554"/>
        <v/>
      </c>
      <c r="J5954" t="s">
        <v>15302</v>
      </c>
      <c r="K5954">
        <v>2</v>
      </c>
      <c r="L5954" t="str">
        <f t="shared" si="555"/>
        <v/>
      </c>
      <c r="M5954" t="s">
        <v>14485</v>
      </c>
      <c r="N5954">
        <v>1</v>
      </c>
      <c r="O5954">
        <f t="shared" si="556"/>
        <v>-9.855411068589798E-6</v>
      </c>
      <c r="P5954" t="s">
        <v>15119</v>
      </c>
      <c r="Q5954">
        <v>3</v>
      </c>
      <c r="R5954" t="str">
        <f t="shared" si="557"/>
        <v/>
      </c>
      <c r="S5954" t="s">
        <v>15120</v>
      </c>
      <c r="T5954">
        <v>2</v>
      </c>
    </row>
    <row r="5955" spans="1:20" x14ac:dyDescent="0.35">
      <c r="A5955" t="s">
        <v>14802</v>
      </c>
      <c r="B5955">
        <v>1</v>
      </c>
      <c r="C5955">
        <f t="shared" si="552"/>
        <v>3.2341152652554023E-6</v>
      </c>
      <c r="D5955" t="s">
        <v>5462</v>
      </c>
      <c r="E5955">
        <v>2</v>
      </c>
      <c r="F5955">
        <f t="shared" si="553"/>
        <v>5.0479967340889546E-6</v>
      </c>
      <c r="G5955" t="s">
        <v>15121</v>
      </c>
      <c r="H5955">
        <v>2</v>
      </c>
      <c r="I5955" t="str">
        <f t="shared" si="554"/>
        <v/>
      </c>
      <c r="J5955" t="s">
        <v>12092</v>
      </c>
      <c r="K5955">
        <v>2</v>
      </c>
      <c r="L5955" t="str">
        <f t="shared" si="555"/>
        <v/>
      </c>
      <c r="M5955" t="s">
        <v>15122</v>
      </c>
      <c r="N5955">
        <v>1</v>
      </c>
      <c r="O5955" t="str">
        <f t="shared" si="556"/>
        <v/>
      </c>
      <c r="P5955" t="s">
        <v>15123</v>
      </c>
      <c r="Q5955">
        <v>3</v>
      </c>
      <c r="R5955" t="str">
        <f t="shared" si="557"/>
        <v/>
      </c>
      <c r="S5955" t="s">
        <v>14485</v>
      </c>
      <c r="T5955">
        <v>2</v>
      </c>
    </row>
    <row r="5956" spans="1:20" x14ac:dyDescent="0.35">
      <c r="A5956" t="s">
        <v>3501</v>
      </c>
      <c r="B5956">
        <v>1</v>
      </c>
      <c r="C5956">
        <f t="shared" ref="C5956:C6019" si="558">IFERROR(B5956/B$1-VLOOKUP(A5956,D$3:E$18100,2,FALSE)/E$1,"")</f>
        <v>-2.7855302341125921E-5</v>
      </c>
      <c r="D5956" t="s">
        <v>4461</v>
      </c>
      <c r="E5956">
        <v>2</v>
      </c>
      <c r="F5956">
        <f t="shared" ref="F5956:F6019" si="559">IFERROR(E5956/E$1-VLOOKUP(D5956,G$3:H$18100,2,FALSE)/H$1,"")</f>
        <v>-1.7960167329459592E-5</v>
      </c>
      <c r="G5956" t="s">
        <v>15124</v>
      </c>
      <c r="H5956">
        <v>2</v>
      </c>
      <c r="I5956" t="str">
        <f t="shared" ref="I5956:I6019" si="560">IFERROR(H5956/H$1-VLOOKUP(G5956,J$3:K$18100,2,FALSE)/K$1,"")</f>
        <v/>
      </c>
      <c r="J5956" t="s">
        <v>5443</v>
      </c>
      <c r="K5956">
        <v>2</v>
      </c>
      <c r="L5956" t="str">
        <f t="shared" ref="L5956:L6019" si="561">IFERROR(K5956/K$1-VLOOKUP(J5956,M$3:N$18100,2,FALSE)/N$1,"")</f>
        <v/>
      </c>
      <c r="M5956" t="s">
        <v>15125</v>
      </c>
      <c r="N5956">
        <v>1</v>
      </c>
      <c r="O5956">
        <f t="shared" ref="O5956:O6019" si="562">IFERROR(N5956/N$1-VLOOKUP(M5956,P$3:Q$18100,2,FALSE)/Q$1,"")</f>
        <v>6.1244998102262784E-7</v>
      </c>
      <c r="P5956" t="s">
        <v>15126</v>
      </c>
      <c r="Q5956">
        <v>3</v>
      </c>
      <c r="R5956" t="str">
        <f t="shared" ref="R5956:R6019" si="563">IFERROR(Q5956/Q$1-VLOOKUP(P5956,S$3:T$18100,2,FALSE)/T$1,"")</f>
        <v/>
      </c>
      <c r="S5956" t="s">
        <v>15127</v>
      </c>
      <c r="T5956">
        <v>2</v>
      </c>
    </row>
    <row r="5957" spans="1:20" x14ac:dyDescent="0.35">
      <c r="A5957" t="s">
        <v>15128</v>
      </c>
      <c r="B5957">
        <v>1</v>
      </c>
      <c r="C5957" t="str">
        <f t="shared" si="558"/>
        <v/>
      </c>
      <c r="D5957" t="s">
        <v>14025</v>
      </c>
      <c r="E5957">
        <v>2</v>
      </c>
      <c r="F5957" t="str">
        <f t="shared" si="559"/>
        <v/>
      </c>
      <c r="G5957" t="s">
        <v>15129</v>
      </c>
      <c r="H5957">
        <v>2</v>
      </c>
      <c r="I5957" t="str">
        <f t="shared" si="560"/>
        <v/>
      </c>
      <c r="J5957" t="s">
        <v>12885</v>
      </c>
      <c r="K5957">
        <v>2</v>
      </c>
      <c r="L5957">
        <f t="shared" si="561"/>
        <v>-3.362065731829628E-6</v>
      </c>
      <c r="M5957" t="s">
        <v>15130</v>
      </c>
      <c r="N5957">
        <v>1</v>
      </c>
      <c r="O5957">
        <f t="shared" si="562"/>
        <v>-4.6214805437835859E-6</v>
      </c>
      <c r="P5957" t="s">
        <v>15131</v>
      </c>
      <c r="Q5957">
        <v>3</v>
      </c>
      <c r="R5957" t="str">
        <f t="shared" si="563"/>
        <v/>
      </c>
      <c r="S5957" t="s">
        <v>8660</v>
      </c>
      <c r="T5957">
        <v>2</v>
      </c>
    </row>
    <row r="5958" spans="1:20" x14ac:dyDescent="0.35">
      <c r="A5958" t="s">
        <v>15132</v>
      </c>
      <c r="B5958">
        <v>1</v>
      </c>
      <c r="C5958">
        <f t="shared" si="558"/>
        <v>7.6754606375955928E-6</v>
      </c>
      <c r="D5958" t="s">
        <v>3217</v>
      </c>
      <c r="E5958">
        <v>2</v>
      </c>
      <c r="F5958">
        <f t="shared" si="559"/>
        <v>-6.7811189467148112E-5</v>
      </c>
      <c r="G5958" t="s">
        <v>2281</v>
      </c>
      <c r="H5958">
        <v>2</v>
      </c>
      <c r="I5958">
        <f t="shared" si="560"/>
        <v>3.5040403812688217E-6</v>
      </c>
      <c r="J5958" t="s">
        <v>3294</v>
      </c>
      <c r="K5958">
        <v>2</v>
      </c>
      <c r="L5958">
        <f t="shared" si="561"/>
        <v>-3.362065731829628E-6</v>
      </c>
      <c r="M5958" t="s">
        <v>1750</v>
      </c>
      <c r="N5958">
        <v>1</v>
      </c>
      <c r="O5958">
        <f t="shared" si="562"/>
        <v>-4.1258994217427079E-5</v>
      </c>
      <c r="P5958" t="s">
        <v>9312</v>
      </c>
      <c r="Q5958">
        <v>3</v>
      </c>
      <c r="R5958">
        <f t="shared" si="563"/>
        <v>-5.715765110714719E-6</v>
      </c>
      <c r="S5958" t="s">
        <v>7208</v>
      </c>
      <c r="T5958">
        <v>2</v>
      </c>
    </row>
    <row r="5959" spans="1:20" x14ac:dyDescent="0.35">
      <c r="A5959" t="s">
        <v>15133</v>
      </c>
      <c r="B5959">
        <v>1</v>
      </c>
      <c r="C5959" t="str">
        <f t="shared" si="558"/>
        <v/>
      </c>
      <c r="D5959" t="s">
        <v>5678</v>
      </c>
      <c r="E5959">
        <v>2</v>
      </c>
      <c r="F5959">
        <f t="shared" si="559"/>
        <v>-2.9464249361233865E-5</v>
      </c>
      <c r="G5959" t="s">
        <v>9266</v>
      </c>
      <c r="H5959">
        <v>2</v>
      </c>
      <c r="I5959" t="str">
        <f t="shared" si="560"/>
        <v/>
      </c>
      <c r="J5959" t="s">
        <v>2847</v>
      </c>
      <c r="K5959">
        <v>2</v>
      </c>
      <c r="L5959">
        <f t="shared" si="561"/>
        <v>2.4843147739992136E-6</v>
      </c>
      <c r="M5959" t="s">
        <v>15134</v>
      </c>
      <c r="N5959">
        <v>1</v>
      </c>
      <c r="O5959">
        <f t="shared" si="562"/>
        <v>6.1244998102262784E-7</v>
      </c>
      <c r="P5959" t="s">
        <v>15135</v>
      </c>
      <c r="Q5959">
        <v>3</v>
      </c>
      <c r="R5959" t="str">
        <f t="shared" si="563"/>
        <v/>
      </c>
      <c r="S5959" t="s">
        <v>15136</v>
      </c>
      <c r="T5959">
        <v>2</v>
      </c>
    </row>
    <row r="5960" spans="1:20" x14ac:dyDescent="0.35">
      <c r="A5960" t="s">
        <v>1264</v>
      </c>
      <c r="B5960">
        <v>1</v>
      </c>
      <c r="C5960">
        <f t="shared" si="558"/>
        <v>-6.3386065319847437E-5</v>
      </c>
      <c r="D5960" t="s">
        <v>15137</v>
      </c>
      <c r="E5960">
        <v>2</v>
      </c>
      <c r="F5960">
        <f t="shared" si="559"/>
        <v>5.0479967340889546E-6</v>
      </c>
      <c r="G5960" t="s">
        <v>15138</v>
      </c>
      <c r="H5960">
        <v>2</v>
      </c>
      <c r="I5960" t="str">
        <f t="shared" si="560"/>
        <v/>
      </c>
      <c r="J5960" t="s">
        <v>15401</v>
      </c>
      <c r="K5960">
        <v>2</v>
      </c>
      <c r="L5960" t="str">
        <f t="shared" si="561"/>
        <v/>
      </c>
      <c r="M5960" t="s">
        <v>15139</v>
      </c>
      <c r="N5960">
        <v>1</v>
      </c>
      <c r="O5960" t="str">
        <f t="shared" si="562"/>
        <v/>
      </c>
      <c r="P5960" t="s">
        <v>15140</v>
      </c>
      <c r="Q5960">
        <v>3</v>
      </c>
      <c r="R5960" t="str">
        <f t="shared" si="563"/>
        <v/>
      </c>
      <c r="S5960" t="s">
        <v>15141</v>
      </c>
      <c r="T5960">
        <v>2</v>
      </c>
    </row>
    <row r="5961" spans="1:20" x14ac:dyDescent="0.35">
      <c r="A5961" t="s">
        <v>6014</v>
      </c>
      <c r="B5961">
        <v>1</v>
      </c>
      <c r="C5961" t="str">
        <f t="shared" si="558"/>
        <v/>
      </c>
      <c r="D5961" t="s">
        <v>2709</v>
      </c>
      <c r="E5961">
        <v>2</v>
      </c>
      <c r="F5961">
        <f t="shared" si="559"/>
        <v>-8.6984659520105242E-5</v>
      </c>
      <c r="G5961" t="s">
        <v>15142</v>
      </c>
      <c r="H5961">
        <v>2</v>
      </c>
      <c r="I5961" t="str">
        <f t="shared" si="560"/>
        <v/>
      </c>
      <c r="J5961" t="s">
        <v>36477</v>
      </c>
      <c r="K5961">
        <v>2</v>
      </c>
      <c r="L5961" t="str">
        <f t="shared" si="561"/>
        <v/>
      </c>
      <c r="M5961" t="s">
        <v>15143</v>
      </c>
      <c r="N5961">
        <v>1</v>
      </c>
      <c r="O5961" t="str">
        <f t="shared" si="562"/>
        <v/>
      </c>
      <c r="P5961" t="s">
        <v>15144</v>
      </c>
      <c r="Q5961">
        <v>3</v>
      </c>
      <c r="R5961" t="str">
        <f t="shared" si="563"/>
        <v/>
      </c>
      <c r="S5961" t="s">
        <v>9079</v>
      </c>
      <c r="T5961">
        <v>2</v>
      </c>
    </row>
    <row r="5962" spans="1:20" x14ac:dyDescent="0.35">
      <c r="A5962" t="s">
        <v>3515</v>
      </c>
      <c r="B5962">
        <v>1</v>
      </c>
      <c r="C5962">
        <f t="shared" si="558"/>
        <v>-1.8972611596445547E-5</v>
      </c>
      <c r="D5962" t="s">
        <v>15019</v>
      </c>
      <c r="E5962">
        <v>2</v>
      </c>
      <c r="F5962" t="str">
        <f t="shared" si="559"/>
        <v/>
      </c>
      <c r="G5962" t="s">
        <v>15145</v>
      </c>
      <c r="H5962">
        <v>2</v>
      </c>
      <c r="I5962" t="str">
        <f t="shared" si="560"/>
        <v/>
      </c>
      <c r="J5962" t="s">
        <v>36478</v>
      </c>
      <c r="K5962">
        <v>2</v>
      </c>
      <c r="L5962" t="str">
        <f t="shared" si="561"/>
        <v/>
      </c>
      <c r="M5962" t="s">
        <v>15146</v>
      </c>
      <c r="N5962">
        <v>1</v>
      </c>
      <c r="O5962">
        <f t="shared" si="562"/>
        <v>6.1244998102262784E-7</v>
      </c>
      <c r="P5962" t="s">
        <v>9233</v>
      </c>
      <c r="Q5962">
        <v>3</v>
      </c>
      <c r="R5962">
        <f t="shared" si="563"/>
        <v>8.56260601270752E-6</v>
      </c>
      <c r="S5962" t="s">
        <v>15147</v>
      </c>
      <c r="T5962">
        <v>2</v>
      </c>
    </row>
    <row r="5963" spans="1:20" x14ac:dyDescent="0.35">
      <c r="A5963" t="s">
        <v>15148</v>
      </c>
      <c r="B5963">
        <v>1</v>
      </c>
      <c r="C5963">
        <f t="shared" si="558"/>
        <v>3.2341152652554023E-6</v>
      </c>
      <c r="D5963" t="s">
        <v>15149</v>
      </c>
      <c r="E5963">
        <v>2</v>
      </c>
      <c r="F5963" t="str">
        <f t="shared" si="559"/>
        <v/>
      </c>
      <c r="G5963" t="s">
        <v>15150</v>
      </c>
      <c r="H5963">
        <v>2</v>
      </c>
      <c r="I5963" t="str">
        <f t="shared" si="560"/>
        <v/>
      </c>
      <c r="J5963" t="s">
        <v>6431</v>
      </c>
      <c r="K5963">
        <v>2</v>
      </c>
      <c r="L5963">
        <f t="shared" si="561"/>
        <v>-1.5054826743487311E-5</v>
      </c>
      <c r="M5963" t="s">
        <v>15151</v>
      </c>
      <c r="N5963">
        <v>1</v>
      </c>
      <c r="O5963" t="str">
        <f t="shared" si="562"/>
        <v/>
      </c>
      <c r="P5963" t="s">
        <v>15152</v>
      </c>
      <c r="Q5963">
        <v>3</v>
      </c>
      <c r="R5963" t="str">
        <f t="shared" si="563"/>
        <v/>
      </c>
      <c r="S5963" t="s">
        <v>15153</v>
      </c>
      <c r="T5963">
        <v>2</v>
      </c>
    </row>
    <row r="5964" spans="1:20" x14ac:dyDescent="0.35">
      <c r="A5964" t="s">
        <v>15154</v>
      </c>
      <c r="B5964">
        <v>1</v>
      </c>
      <c r="C5964" t="str">
        <f t="shared" si="558"/>
        <v/>
      </c>
      <c r="D5964" t="s">
        <v>15155</v>
      </c>
      <c r="E5964">
        <v>2</v>
      </c>
      <c r="F5964">
        <f t="shared" si="559"/>
        <v>5.0479967340889546E-6</v>
      </c>
      <c r="G5964" t="s">
        <v>15156</v>
      </c>
      <c r="H5964">
        <v>2</v>
      </c>
      <c r="I5964" t="str">
        <f t="shared" si="560"/>
        <v/>
      </c>
      <c r="J5964" t="s">
        <v>14163</v>
      </c>
      <c r="K5964">
        <v>2</v>
      </c>
      <c r="L5964" t="str">
        <f t="shared" si="561"/>
        <v/>
      </c>
      <c r="M5964" t="s">
        <v>15157</v>
      </c>
      <c r="N5964">
        <v>1</v>
      </c>
      <c r="O5964" t="str">
        <f t="shared" si="562"/>
        <v/>
      </c>
      <c r="P5964" t="s">
        <v>15158</v>
      </c>
      <c r="Q5964">
        <v>3</v>
      </c>
      <c r="R5964" t="str">
        <f t="shared" si="563"/>
        <v/>
      </c>
      <c r="S5964" t="s">
        <v>14367</v>
      </c>
      <c r="T5964">
        <v>2</v>
      </c>
    </row>
    <row r="5965" spans="1:20" x14ac:dyDescent="0.35">
      <c r="A5965" t="s">
        <v>7673</v>
      </c>
      <c r="B5965">
        <v>1</v>
      </c>
      <c r="C5965" t="str">
        <f t="shared" si="558"/>
        <v/>
      </c>
      <c r="D5965" t="s">
        <v>15159</v>
      </c>
      <c r="E5965">
        <v>2</v>
      </c>
      <c r="F5965" t="str">
        <f t="shared" si="559"/>
        <v/>
      </c>
      <c r="G5965" t="s">
        <v>15160</v>
      </c>
      <c r="H5965">
        <v>2</v>
      </c>
      <c r="I5965" t="str">
        <f t="shared" si="560"/>
        <v/>
      </c>
      <c r="J5965" t="s">
        <v>15654</v>
      </c>
      <c r="K5965">
        <v>2</v>
      </c>
      <c r="L5965">
        <f t="shared" si="561"/>
        <v>2.4843147739992136E-6</v>
      </c>
      <c r="M5965" t="s">
        <v>3822</v>
      </c>
      <c r="N5965">
        <v>1</v>
      </c>
      <c r="O5965" t="str">
        <f t="shared" si="562"/>
        <v/>
      </c>
      <c r="P5965" t="s">
        <v>15161</v>
      </c>
      <c r="Q5965">
        <v>3</v>
      </c>
      <c r="R5965" t="str">
        <f t="shared" si="563"/>
        <v/>
      </c>
      <c r="S5965" t="s">
        <v>15162</v>
      </c>
      <c r="T5965">
        <v>2</v>
      </c>
    </row>
    <row r="5966" spans="1:20" x14ac:dyDescent="0.35">
      <c r="A5966" t="s">
        <v>11091</v>
      </c>
      <c r="B5966">
        <v>1</v>
      </c>
      <c r="C5966">
        <f t="shared" si="558"/>
        <v>-1.2072301070847864E-6</v>
      </c>
      <c r="D5966" t="s">
        <v>9887</v>
      </c>
      <c r="E5966">
        <v>2</v>
      </c>
      <c r="F5966">
        <f t="shared" si="559"/>
        <v>-2.6213912870938947E-6</v>
      </c>
      <c r="G5966" t="s">
        <v>15163</v>
      </c>
      <c r="H5966">
        <v>2</v>
      </c>
      <c r="I5966" t="str">
        <f t="shared" si="560"/>
        <v/>
      </c>
      <c r="J5966" t="s">
        <v>36479</v>
      </c>
      <c r="K5966">
        <v>2</v>
      </c>
      <c r="L5966" t="str">
        <f t="shared" si="561"/>
        <v/>
      </c>
      <c r="M5966" t="s">
        <v>15164</v>
      </c>
      <c r="N5966">
        <v>1</v>
      </c>
      <c r="O5966" t="str">
        <f t="shared" si="562"/>
        <v/>
      </c>
      <c r="P5966" t="s">
        <v>13813</v>
      </c>
      <c r="Q5966">
        <v>3</v>
      </c>
      <c r="R5966">
        <f t="shared" si="563"/>
        <v>8.56260601270752E-6</v>
      </c>
      <c r="S5966" t="s">
        <v>7261</v>
      </c>
      <c r="T5966">
        <v>2</v>
      </c>
    </row>
    <row r="5967" spans="1:20" x14ac:dyDescent="0.35">
      <c r="A5967" t="s">
        <v>11550</v>
      </c>
      <c r="B5967">
        <v>1</v>
      </c>
      <c r="C5967">
        <f t="shared" si="558"/>
        <v>3.2341152652554023E-6</v>
      </c>
      <c r="D5967" t="s">
        <v>5251</v>
      </c>
      <c r="E5967">
        <v>2</v>
      </c>
      <c r="F5967">
        <f t="shared" si="559"/>
        <v>-3.329894337182529E-5</v>
      </c>
      <c r="G5967" t="s">
        <v>15165</v>
      </c>
      <c r="H5967">
        <v>2</v>
      </c>
      <c r="I5967" t="str">
        <f t="shared" si="560"/>
        <v/>
      </c>
      <c r="J5967" t="s">
        <v>10045</v>
      </c>
      <c r="K5967">
        <v>2</v>
      </c>
      <c r="L5967">
        <f t="shared" si="561"/>
        <v>2.4843147739992136E-6</v>
      </c>
      <c r="M5967" t="s">
        <v>1900</v>
      </c>
      <c r="N5967">
        <v>1</v>
      </c>
      <c r="O5967">
        <f t="shared" si="562"/>
        <v>-6.219471631665193E-5</v>
      </c>
      <c r="P5967" t="s">
        <v>11753</v>
      </c>
      <c r="Q5967">
        <v>3</v>
      </c>
      <c r="R5967" t="str">
        <f t="shared" si="563"/>
        <v/>
      </c>
      <c r="S5967" t="s">
        <v>15166</v>
      </c>
      <c r="T5967">
        <v>2</v>
      </c>
    </row>
    <row r="5968" spans="1:20" x14ac:dyDescent="0.35">
      <c r="A5968" t="s">
        <v>15167</v>
      </c>
      <c r="B5968">
        <v>1</v>
      </c>
      <c r="C5968" t="str">
        <f t="shared" si="558"/>
        <v/>
      </c>
      <c r="D5968" t="s">
        <v>15168</v>
      </c>
      <c r="E5968">
        <v>2</v>
      </c>
      <c r="F5968" t="str">
        <f t="shared" si="559"/>
        <v/>
      </c>
      <c r="G5968" t="s">
        <v>15169</v>
      </c>
      <c r="H5968">
        <v>2</v>
      </c>
      <c r="I5968" t="str">
        <f t="shared" si="560"/>
        <v/>
      </c>
      <c r="J5968" t="s">
        <v>36480</v>
      </c>
      <c r="K5968">
        <v>2</v>
      </c>
      <c r="L5968" t="str">
        <f t="shared" si="561"/>
        <v/>
      </c>
      <c r="M5968" t="s">
        <v>15170</v>
      </c>
      <c r="N5968">
        <v>1</v>
      </c>
      <c r="O5968">
        <f t="shared" si="562"/>
        <v>6.1244998102262784E-7</v>
      </c>
      <c r="P5968" t="s">
        <v>4479</v>
      </c>
      <c r="Q5968">
        <v>3</v>
      </c>
      <c r="R5968">
        <f t="shared" si="563"/>
        <v>-1.2854950672425841E-5</v>
      </c>
      <c r="S5968" t="s">
        <v>6260</v>
      </c>
      <c r="T5968">
        <v>2</v>
      </c>
    </row>
    <row r="5969" spans="1:20" x14ac:dyDescent="0.35">
      <c r="A5969" t="s">
        <v>1483</v>
      </c>
      <c r="B5969">
        <v>1</v>
      </c>
      <c r="C5969">
        <f t="shared" si="558"/>
        <v>-1.7441969962835217E-4</v>
      </c>
      <c r="D5969" t="s">
        <v>8698</v>
      </c>
      <c r="E5969">
        <v>2</v>
      </c>
      <c r="F5969" t="str">
        <f t="shared" si="559"/>
        <v/>
      </c>
      <c r="G5969" t="s">
        <v>15171</v>
      </c>
      <c r="H5969">
        <v>2</v>
      </c>
      <c r="I5969" t="str">
        <f t="shared" si="560"/>
        <v/>
      </c>
      <c r="J5969" t="s">
        <v>1975</v>
      </c>
      <c r="K5969">
        <v>2</v>
      </c>
      <c r="L5969">
        <f t="shared" si="561"/>
        <v>-1.5054826743487311E-5</v>
      </c>
      <c r="M5969" t="s">
        <v>7653</v>
      </c>
      <c r="N5969">
        <v>1</v>
      </c>
      <c r="O5969">
        <f t="shared" si="562"/>
        <v>-2.5557202643008438E-5</v>
      </c>
      <c r="P5969" t="s">
        <v>15172</v>
      </c>
      <c r="Q5969">
        <v>3</v>
      </c>
      <c r="R5969" t="str">
        <f t="shared" si="563"/>
        <v/>
      </c>
      <c r="S5969" t="s">
        <v>1641</v>
      </c>
      <c r="T5969">
        <v>2</v>
      </c>
    </row>
    <row r="5970" spans="1:20" x14ac:dyDescent="0.35">
      <c r="A5970" t="s">
        <v>1310</v>
      </c>
      <c r="B5970">
        <v>1</v>
      </c>
      <c r="C5970">
        <f t="shared" si="558"/>
        <v>-4.5620683830486682E-5</v>
      </c>
      <c r="D5970" t="s">
        <v>15173</v>
      </c>
      <c r="E5970">
        <v>2</v>
      </c>
      <c r="F5970" t="str">
        <f t="shared" si="559"/>
        <v/>
      </c>
      <c r="G5970" t="s">
        <v>15174</v>
      </c>
      <c r="H5970">
        <v>2</v>
      </c>
      <c r="I5970" t="str">
        <f t="shared" si="560"/>
        <v/>
      </c>
      <c r="J5970" t="s">
        <v>36481</v>
      </c>
      <c r="K5970">
        <v>2</v>
      </c>
      <c r="L5970" t="str">
        <f t="shared" si="561"/>
        <v/>
      </c>
      <c r="M5970" t="s">
        <v>4848</v>
      </c>
      <c r="N5970">
        <v>1</v>
      </c>
      <c r="O5970">
        <f t="shared" si="562"/>
        <v>-4.6492924742233297E-5</v>
      </c>
      <c r="P5970" t="s">
        <v>12313</v>
      </c>
      <c r="Q5970">
        <v>3</v>
      </c>
      <c r="R5970" t="str">
        <f t="shared" si="563"/>
        <v/>
      </c>
      <c r="S5970" t="s">
        <v>7914</v>
      </c>
      <c r="T5970">
        <v>2</v>
      </c>
    </row>
    <row r="5971" spans="1:20" x14ac:dyDescent="0.35">
      <c r="A5971" t="s">
        <v>6427</v>
      </c>
      <c r="B5971">
        <v>1</v>
      </c>
      <c r="C5971">
        <f t="shared" si="558"/>
        <v>-1.4531266224105354E-5</v>
      </c>
      <c r="D5971" t="s">
        <v>15175</v>
      </c>
      <c r="E5971">
        <v>2</v>
      </c>
      <c r="F5971" t="str">
        <f t="shared" si="559"/>
        <v/>
      </c>
      <c r="G5971" t="s">
        <v>15176</v>
      </c>
      <c r="H5971">
        <v>2</v>
      </c>
      <c r="I5971" t="str">
        <f t="shared" si="560"/>
        <v/>
      </c>
      <c r="J5971" t="s">
        <v>24061</v>
      </c>
      <c r="K5971">
        <v>2</v>
      </c>
      <c r="L5971">
        <f t="shared" si="561"/>
        <v>2.4843147739992136E-6</v>
      </c>
      <c r="M5971" t="s">
        <v>15177</v>
      </c>
      <c r="N5971">
        <v>1</v>
      </c>
      <c r="O5971" t="str">
        <f t="shared" si="562"/>
        <v/>
      </c>
      <c r="P5971" t="s">
        <v>15178</v>
      </c>
      <c r="Q5971">
        <v>3</v>
      </c>
      <c r="R5971" t="str">
        <f t="shared" si="563"/>
        <v/>
      </c>
      <c r="S5971" t="s">
        <v>2969</v>
      </c>
      <c r="T5971">
        <v>2</v>
      </c>
    </row>
    <row r="5972" spans="1:20" x14ac:dyDescent="0.35">
      <c r="A5972" t="s">
        <v>15179</v>
      </c>
      <c r="B5972">
        <v>1</v>
      </c>
      <c r="C5972" t="str">
        <f t="shared" si="558"/>
        <v/>
      </c>
      <c r="D5972" t="s">
        <v>12722</v>
      </c>
      <c r="E5972">
        <v>2</v>
      </c>
      <c r="F5972">
        <f t="shared" si="559"/>
        <v>5.0479967340889546E-6</v>
      </c>
      <c r="G5972" t="s">
        <v>4855</v>
      </c>
      <c r="H5972">
        <v>2</v>
      </c>
      <c r="I5972" t="str">
        <f t="shared" si="560"/>
        <v/>
      </c>
      <c r="J5972" t="s">
        <v>26304</v>
      </c>
      <c r="K5972">
        <v>2</v>
      </c>
      <c r="L5972" t="str">
        <f t="shared" si="561"/>
        <v/>
      </c>
      <c r="M5972" t="s">
        <v>15180</v>
      </c>
      <c r="N5972">
        <v>1</v>
      </c>
      <c r="O5972" t="str">
        <f t="shared" si="562"/>
        <v/>
      </c>
      <c r="P5972" t="s">
        <v>5677</v>
      </c>
      <c r="Q5972">
        <v>3</v>
      </c>
      <c r="R5972" t="str">
        <f t="shared" si="563"/>
        <v/>
      </c>
      <c r="S5972" t="s">
        <v>7292</v>
      </c>
      <c r="T5972">
        <v>2</v>
      </c>
    </row>
    <row r="5973" spans="1:20" x14ac:dyDescent="0.35">
      <c r="A5973" t="s">
        <v>15181</v>
      </c>
      <c r="B5973">
        <v>1</v>
      </c>
      <c r="C5973" t="str">
        <f t="shared" si="558"/>
        <v/>
      </c>
      <c r="D5973" t="s">
        <v>3285</v>
      </c>
      <c r="E5973">
        <v>2</v>
      </c>
      <c r="F5973">
        <f t="shared" si="559"/>
        <v>-6.7811189467148112E-5</v>
      </c>
      <c r="G5973" t="s">
        <v>4964</v>
      </c>
      <c r="H5973">
        <v>2</v>
      </c>
      <c r="I5973" t="str">
        <f t="shared" si="560"/>
        <v/>
      </c>
      <c r="J5973" t="s">
        <v>14067</v>
      </c>
      <c r="K5973">
        <v>2</v>
      </c>
      <c r="L5973">
        <f t="shared" si="561"/>
        <v>2.4843147739992136E-6</v>
      </c>
      <c r="M5973" t="s">
        <v>8479</v>
      </c>
      <c r="N5973">
        <v>1</v>
      </c>
      <c r="O5973" t="str">
        <f t="shared" si="562"/>
        <v/>
      </c>
      <c r="P5973" t="s">
        <v>9749</v>
      </c>
      <c r="Q5973">
        <v>3</v>
      </c>
      <c r="R5973">
        <f t="shared" si="563"/>
        <v>1.4234204509963997E-6</v>
      </c>
      <c r="S5973" t="s">
        <v>15182</v>
      </c>
      <c r="T5973">
        <v>2</v>
      </c>
    </row>
    <row r="5974" spans="1:20" x14ac:dyDescent="0.35">
      <c r="A5974" t="s">
        <v>10229</v>
      </c>
      <c r="B5974">
        <v>1</v>
      </c>
      <c r="C5974">
        <f t="shared" si="558"/>
        <v>-1.2072301070847864E-6</v>
      </c>
      <c r="D5974" t="s">
        <v>9985</v>
      </c>
      <c r="E5974">
        <v>2</v>
      </c>
      <c r="F5974">
        <f t="shared" si="559"/>
        <v>-6.4560852976853194E-6</v>
      </c>
      <c r="G5974" t="s">
        <v>15183</v>
      </c>
      <c r="H5974">
        <v>2</v>
      </c>
      <c r="I5974" t="str">
        <f t="shared" si="560"/>
        <v/>
      </c>
      <c r="J5974" t="s">
        <v>8265</v>
      </c>
      <c r="K5974">
        <v>2</v>
      </c>
      <c r="L5974">
        <f t="shared" si="561"/>
        <v>-3.362065731829628E-6</v>
      </c>
      <c r="M5974" t="s">
        <v>15184</v>
      </c>
      <c r="N5974">
        <v>1</v>
      </c>
      <c r="O5974" t="str">
        <f t="shared" si="562"/>
        <v/>
      </c>
      <c r="P5974" t="s">
        <v>11935</v>
      </c>
      <c r="Q5974">
        <v>3</v>
      </c>
      <c r="R5974">
        <f t="shared" si="563"/>
        <v>1.4234204509963997E-6</v>
      </c>
      <c r="S5974" t="s">
        <v>15185</v>
      </c>
      <c r="T5974">
        <v>2</v>
      </c>
    </row>
    <row r="5975" spans="1:20" x14ac:dyDescent="0.35">
      <c r="A5975" t="s">
        <v>5670</v>
      </c>
      <c r="B5975">
        <v>1</v>
      </c>
      <c r="C5975">
        <f t="shared" si="558"/>
        <v>7.6754606375955928E-6</v>
      </c>
      <c r="D5975" t="s">
        <v>7009</v>
      </c>
      <c r="E5975">
        <v>2</v>
      </c>
      <c r="F5975">
        <f t="shared" si="559"/>
        <v>5.0479967340889546E-6</v>
      </c>
      <c r="G5975" t="s">
        <v>15186</v>
      </c>
      <c r="H5975">
        <v>2</v>
      </c>
      <c r="I5975" t="str">
        <f t="shared" si="560"/>
        <v/>
      </c>
      <c r="J5975" t="s">
        <v>9611</v>
      </c>
      <c r="K5975">
        <v>2</v>
      </c>
      <c r="L5975" t="str">
        <f t="shared" si="561"/>
        <v/>
      </c>
      <c r="M5975" t="s">
        <v>10691</v>
      </c>
      <c r="N5975">
        <v>1</v>
      </c>
      <c r="O5975">
        <f t="shared" si="562"/>
        <v>6.1244998102262784E-7</v>
      </c>
      <c r="P5975" t="s">
        <v>13333</v>
      </c>
      <c r="Q5975">
        <v>3</v>
      </c>
      <c r="R5975" t="str">
        <f t="shared" si="563"/>
        <v/>
      </c>
      <c r="S5975" t="s">
        <v>15187</v>
      </c>
      <c r="T5975">
        <v>2</v>
      </c>
    </row>
    <row r="5976" spans="1:20" x14ac:dyDescent="0.35">
      <c r="A5976" t="s">
        <v>15188</v>
      </c>
      <c r="B5976">
        <v>1</v>
      </c>
      <c r="C5976" t="str">
        <f t="shared" si="558"/>
        <v/>
      </c>
      <c r="D5976" t="s">
        <v>15189</v>
      </c>
      <c r="E5976">
        <v>2</v>
      </c>
      <c r="F5976">
        <f t="shared" si="559"/>
        <v>5.0479967340889546E-6</v>
      </c>
      <c r="G5976" t="s">
        <v>15190</v>
      </c>
      <c r="H5976">
        <v>2</v>
      </c>
      <c r="I5976" t="str">
        <f t="shared" si="560"/>
        <v/>
      </c>
      <c r="J5976" t="s">
        <v>9714</v>
      </c>
      <c r="K5976">
        <v>2</v>
      </c>
      <c r="L5976" t="str">
        <f t="shared" si="561"/>
        <v/>
      </c>
      <c r="M5976" t="s">
        <v>15191</v>
      </c>
      <c r="N5976">
        <v>1</v>
      </c>
      <c r="O5976" t="str">
        <f t="shared" si="562"/>
        <v/>
      </c>
      <c r="P5976" t="s">
        <v>3319</v>
      </c>
      <c r="Q5976">
        <v>3</v>
      </c>
      <c r="R5976">
        <f t="shared" si="563"/>
        <v>1.4234204509963997E-6</v>
      </c>
      <c r="S5976" t="s">
        <v>15192</v>
      </c>
      <c r="T5976">
        <v>2</v>
      </c>
    </row>
    <row r="5977" spans="1:20" x14ac:dyDescent="0.35">
      <c r="A5977" t="s">
        <v>15193</v>
      </c>
      <c r="B5977">
        <v>1</v>
      </c>
      <c r="C5977">
        <f t="shared" si="558"/>
        <v>7.6754606375955928E-6</v>
      </c>
      <c r="D5977" t="s">
        <v>15194</v>
      </c>
      <c r="E5977">
        <v>2</v>
      </c>
      <c r="F5977" t="str">
        <f t="shared" si="559"/>
        <v/>
      </c>
      <c r="G5977" t="s">
        <v>15195</v>
      </c>
      <c r="H5977">
        <v>2</v>
      </c>
      <c r="I5977" t="str">
        <f t="shared" si="560"/>
        <v/>
      </c>
      <c r="J5977" t="s">
        <v>2720</v>
      </c>
      <c r="K5977">
        <v>2</v>
      </c>
      <c r="L5977">
        <f t="shared" si="561"/>
        <v>2.4843147739992136E-6</v>
      </c>
      <c r="M5977" t="s">
        <v>6877</v>
      </c>
      <c r="N5977">
        <v>1</v>
      </c>
      <c r="O5977">
        <f t="shared" si="562"/>
        <v>-3.0791133167814656E-5</v>
      </c>
      <c r="P5977" t="s">
        <v>15196</v>
      </c>
      <c r="Q5977">
        <v>3</v>
      </c>
      <c r="R5977" t="str">
        <f t="shared" si="563"/>
        <v/>
      </c>
      <c r="S5977" t="s">
        <v>15197</v>
      </c>
      <c r="T5977">
        <v>2</v>
      </c>
    </row>
    <row r="5978" spans="1:20" x14ac:dyDescent="0.35">
      <c r="A5978" t="s">
        <v>10596</v>
      </c>
      <c r="B5978">
        <v>1</v>
      </c>
      <c r="C5978">
        <f t="shared" si="558"/>
        <v>3.2341152652554023E-6</v>
      </c>
      <c r="D5978" t="s">
        <v>15198</v>
      </c>
      <c r="E5978">
        <v>2</v>
      </c>
      <c r="F5978" t="str">
        <f t="shared" si="559"/>
        <v/>
      </c>
      <c r="G5978" t="s">
        <v>15199</v>
      </c>
      <c r="H5978">
        <v>2</v>
      </c>
      <c r="I5978" t="str">
        <f t="shared" si="560"/>
        <v/>
      </c>
      <c r="J5978" t="s">
        <v>4346</v>
      </c>
      <c r="K5978">
        <v>2</v>
      </c>
      <c r="L5978">
        <f t="shared" si="561"/>
        <v>2.4843147739992136E-6</v>
      </c>
      <c r="M5978" t="s">
        <v>9260</v>
      </c>
      <c r="N5978">
        <v>1</v>
      </c>
      <c r="O5978">
        <f t="shared" si="562"/>
        <v>6.1244998102262784E-7</v>
      </c>
      <c r="P5978" t="s">
        <v>15200</v>
      </c>
      <c r="Q5978">
        <v>3</v>
      </c>
      <c r="R5978" t="str">
        <f t="shared" si="563"/>
        <v/>
      </c>
      <c r="S5978" t="s">
        <v>15201</v>
      </c>
      <c r="T5978">
        <v>2</v>
      </c>
    </row>
    <row r="5979" spans="1:20" x14ac:dyDescent="0.35">
      <c r="A5979" t="s">
        <v>2323</v>
      </c>
      <c r="B5979">
        <v>1</v>
      </c>
      <c r="C5979">
        <f t="shared" si="558"/>
        <v>-1.4531266224105354E-5</v>
      </c>
      <c r="D5979" t="s">
        <v>15202</v>
      </c>
      <c r="E5979">
        <v>2</v>
      </c>
      <c r="F5979">
        <f t="shared" si="559"/>
        <v>5.0479967340889546E-6</v>
      </c>
      <c r="G5979" t="s">
        <v>15203</v>
      </c>
      <c r="H5979">
        <v>2</v>
      </c>
      <c r="I5979" t="str">
        <f t="shared" si="560"/>
        <v/>
      </c>
      <c r="J5979" t="s">
        <v>25665</v>
      </c>
      <c r="K5979">
        <v>2</v>
      </c>
      <c r="L5979" t="str">
        <f t="shared" si="561"/>
        <v/>
      </c>
      <c r="M5979" t="s">
        <v>3718</v>
      </c>
      <c r="N5979">
        <v>1</v>
      </c>
      <c r="O5979">
        <f t="shared" si="562"/>
        <v>6.1244998102262784E-7</v>
      </c>
      <c r="P5979" t="s">
        <v>15204</v>
      </c>
      <c r="Q5979">
        <v>3</v>
      </c>
      <c r="R5979" t="str">
        <f t="shared" si="563"/>
        <v/>
      </c>
      <c r="S5979" t="s">
        <v>15205</v>
      </c>
      <c r="T5979">
        <v>2</v>
      </c>
    </row>
    <row r="5980" spans="1:20" x14ac:dyDescent="0.35">
      <c r="A5980" t="s">
        <v>15206</v>
      </c>
      <c r="B5980">
        <v>1</v>
      </c>
      <c r="C5980" t="str">
        <f t="shared" si="558"/>
        <v/>
      </c>
      <c r="D5980" t="s">
        <v>7505</v>
      </c>
      <c r="E5980">
        <v>2</v>
      </c>
      <c r="F5980">
        <f t="shared" si="559"/>
        <v>1.2133027234975299E-6</v>
      </c>
      <c r="G5980" t="s">
        <v>15207</v>
      </c>
      <c r="H5980">
        <v>2</v>
      </c>
      <c r="I5980" t="str">
        <f t="shared" si="560"/>
        <v/>
      </c>
      <c r="J5980" t="s">
        <v>21253</v>
      </c>
      <c r="K5980">
        <v>2</v>
      </c>
      <c r="L5980" t="str">
        <f t="shared" si="561"/>
        <v/>
      </c>
      <c r="M5980" t="s">
        <v>2673</v>
      </c>
      <c r="N5980">
        <v>1</v>
      </c>
      <c r="O5980">
        <f t="shared" si="562"/>
        <v>-9.855411068589798E-6</v>
      </c>
      <c r="P5980" t="s">
        <v>15208</v>
      </c>
      <c r="Q5980">
        <v>3</v>
      </c>
      <c r="R5980" t="str">
        <f t="shared" si="563"/>
        <v/>
      </c>
      <c r="S5980" t="s">
        <v>15209</v>
      </c>
      <c r="T5980">
        <v>2</v>
      </c>
    </row>
    <row r="5981" spans="1:20" x14ac:dyDescent="0.35">
      <c r="A5981" t="s">
        <v>5219</v>
      </c>
      <c r="B5981">
        <v>1</v>
      </c>
      <c r="C5981">
        <f t="shared" si="558"/>
        <v>-1.0089920851765164E-5</v>
      </c>
      <c r="D5981" t="s">
        <v>15210</v>
      </c>
      <c r="E5981">
        <v>2</v>
      </c>
      <c r="F5981" t="str">
        <f t="shared" si="559"/>
        <v/>
      </c>
      <c r="G5981" t="s">
        <v>5398</v>
      </c>
      <c r="H5981">
        <v>2</v>
      </c>
      <c r="I5981" t="str">
        <f t="shared" si="560"/>
        <v/>
      </c>
      <c r="J5981" t="s">
        <v>31237</v>
      </c>
      <c r="K5981">
        <v>2</v>
      </c>
      <c r="L5981" t="str">
        <f t="shared" si="561"/>
        <v/>
      </c>
      <c r="M5981" t="s">
        <v>15211</v>
      </c>
      <c r="N5981">
        <v>1</v>
      </c>
      <c r="O5981" t="str">
        <f t="shared" si="562"/>
        <v/>
      </c>
      <c r="P5981" t="s">
        <v>14029</v>
      </c>
      <c r="Q5981">
        <v>3</v>
      </c>
      <c r="R5981" t="str">
        <f t="shared" si="563"/>
        <v/>
      </c>
      <c r="S5981" t="s">
        <v>15212</v>
      </c>
      <c r="T5981">
        <v>2</v>
      </c>
    </row>
    <row r="5982" spans="1:20" x14ac:dyDescent="0.35">
      <c r="A5982" t="s">
        <v>15213</v>
      </c>
      <c r="B5982">
        <v>1</v>
      </c>
      <c r="C5982">
        <f t="shared" si="558"/>
        <v>7.6754606375955928E-6</v>
      </c>
      <c r="D5982" t="s">
        <v>15214</v>
      </c>
      <c r="E5982">
        <v>2</v>
      </c>
      <c r="F5982" t="str">
        <f t="shared" si="559"/>
        <v/>
      </c>
      <c r="G5982" t="s">
        <v>15215</v>
      </c>
      <c r="H5982">
        <v>2</v>
      </c>
      <c r="I5982" t="str">
        <f t="shared" si="560"/>
        <v/>
      </c>
      <c r="J5982" t="s">
        <v>36482</v>
      </c>
      <c r="K5982">
        <v>2</v>
      </c>
      <c r="L5982" t="str">
        <f t="shared" si="561"/>
        <v/>
      </c>
      <c r="M5982" t="s">
        <v>15216</v>
      </c>
      <c r="N5982">
        <v>1</v>
      </c>
      <c r="O5982">
        <f t="shared" si="562"/>
        <v>6.1244998102262784E-7</v>
      </c>
      <c r="P5982" t="s">
        <v>9422</v>
      </c>
      <c r="Q5982">
        <v>3</v>
      </c>
      <c r="R5982" t="str">
        <f t="shared" si="563"/>
        <v/>
      </c>
      <c r="S5982" t="s">
        <v>4141</v>
      </c>
      <c r="T5982">
        <v>2</v>
      </c>
    </row>
    <row r="5983" spans="1:20" x14ac:dyDescent="0.35">
      <c r="A5983" t="s">
        <v>14861</v>
      </c>
      <c r="B5983">
        <v>1</v>
      </c>
      <c r="C5983">
        <f t="shared" si="558"/>
        <v>7.6754606375955928E-6</v>
      </c>
      <c r="D5983" t="s">
        <v>11537</v>
      </c>
      <c r="E5983">
        <v>2</v>
      </c>
      <c r="F5983">
        <f t="shared" si="559"/>
        <v>5.0479967340889546E-6</v>
      </c>
      <c r="G5983" t="s">
        <v>8683</v>
      </c>
      <c r="H5983">
        <v>2</v>
      </c>
      <c r="I5983" t="str">
        <f t="shared" si="560"/>
        <v/>
      </c>
      <c r="J5983" t="s">
        <v>36483</v>
      </c>
      <c r="K5983">
        <v>2</v>
      </c>
      <c r="L5983" t="str">
        <f t="shared" si="561"/>
        <v/>
      </c>
      <c r="M5983" t="s">
        <v>8336</v>
      </c>
      <c r="N5983">
        <v>1</v>
      </c>
      <c r="O5983" t="str">
        <f t="shared" si="562"/>
        <v/>
      </c>
      <c r="P5983" t="s">
        <v>6170</v>
      </c>
      <c r="Q5983">
        <v>3</v>
      </c>
      <c r="R5983">
        <f t="shared" si="563"/>
        <v>-2.7133321795848078E-5</v>
      </c>
      <c r="S5983" t="s">
        <v>5490</v>
      </c>
      <c r="T5983">
        <v>2</v>
      </c>
    </row>
    <row r="5984" spans="1:20" x14ac:dyDescent="0.35">
      <c r="A5984" t="s">
        <v>15217</v>
      </c>
      <c r="B5984">
        <v>1</v>
      </c>
      <c r="C5984" t="str">
        <f t="shared" si="558"/>
        <v/>
      </c>
      <c r="D5984" t="s">
        <v>13568</v>
      </c>
      <c r="E5984">
        <v>2</v>
      </c>
      <c r="F5984">
        <f t="shared" si="559"/>
        <v>-2.6213912870938947E-6</v>
      </c>
      <c r="G5984" t="s">
        <v>15218</v>
      </c>
      <c r="H5984">
        <v>2</v>
      </c>
      <c r="I5984" t="str">
        <f t="shared" si="560"/>
        <v/>
      </c>
      <c r="J5984" t="s">
        <v>23756</v>
      </c>
      <c r="K5984">
        <v>2</v>
      </c>
      <c r="L5984" t="str">
        <f t="shared" si="561"/>
        <v/>
      </c>
      <c r="M5984" t="s">
        <v>8416</v>
      </c>
      <c r="N5984">
        <v>1</v>
      </c>
      <c r="O5984">
        <f t="shared" si="562"/>
        <v>-4.6214805437835859E-6</v>
      </c>
      <c r="P5984" t="s">
        <v>15219</v>
      </c>
      <c r="Q5984">
        <v>3</v>
      </c>
      <c r="R5984" t="str">
        <f t="shared" si="563"/>
        <v/>
      </c>
      <c r="S5984" t="s">
        <v>15220</v>
      </c>
      <c r="T5984">
        <v>2</v>
      </c>
    </row>
    <row r="5985" spans="1:20" x14ac:dyDescent="0.35">
      <c r="A5985" t="s">
        <v>6442</v>
      </c>
      <c r="B5985">
        <v>1</v>
      </c>
      <c r="C5985" t="str">
        <f t="shared" si="558"/>
        <v/>
      </c>
      <c r="D5985" t="s">
        <v>15221</v>
      </c>
      <c r="E5985">
        <v>2</v>
      </c>
      <c r="F5985" t="str">
        <f t="shared" si="559"/>
        <v/>
      </c>
      <c r="G5985" t="s">
        <v>15222</v>
      </c>
      <c r="H5985">
        <v>2</v>
      </c>
      <c r="I5985" t="str">
        <f t="shared" si="560"/>
        <v/>
      </c>
      <c r="J5985" t="s">
        <v>36484</v>
      </c>
      <c r="K5985">
        <v>2</v>
      </c>
      <c r="L5985" t="str">
        <f t="shared" si="561"/>
        <v/>
      </c>
      <c r="M5985" t="s">
        <v>15223</v>
      </c>
      <c r="N5985">
        <v>1</v>
      </c>
      <c r="O5985" t="str">
        <f t="shared" si="562"/>
        <v/>
      </c>
      <c r="P5985" t="s">
        <v>15224</v>
      </c>
      <c r="Q5985">
        <v>3</v>
      </c>
      <c r="R5985">
        <f t="shared" si="563"/>
        <v>8.56260601270752E-6</v>
      </c>
      <c r="S5985" t="s">
        <v>15225</v>
      </c>
      <c r="T5985">
        <v>2</v>
      </c>
    </row>
    <row r="5986" spans="1:20" x14ac:dyDescent="0.35">
      <c r="A5986" t="s">
        <v>6865</v>
      </c>
      <c r="B5986">
        <v>1</v>
      </c>
      <c r="C5986">
        <f t="shared" si="558"/>
        <v>-1.4531266224105354E-5</v>
      </c>
      <c r="D5986" t="s">
        <v>15226</v>
      </c>
      <c r="E5986">
        <v>2</v>
      </c>
      <c r="F5986" t="str">
        <f t="shared" si="559"/>
        <v/>
      </c>
      <c r="G5986" t="s">
        <v>15227</v>
      </c>
      <c r="H5986">
        <v>2</v>
      </c>
      <c r="I5986" t="str">
        <f t="shared" si="560"/>
        <v/>
      </c>
      <c r="J5986" t="s">
        <v>12495</v>
      </c>
      <c r="K5986">
        <v>2</v>
      </c>
      <c r="L5986">
        <f t="shared" si="561"/>
        <v>-3.362065731829628E-6</v>
      </c>
      <c r="M5986" t="s">
        <v>15228</v>
      </c>
      <c r="N5986">
        <v>1</v>
      </c>
      <c r="O5986" t="str">
        <f t="shared" si="562"/>
        <v/>
      </c>
      <c r="P5986" t="s">
        <v>15229</v>
      </c>
      <c r="Q5986">
        <v>3</v>
      </c>
      <c r="R5986" t="str">
        <f t="shared" si="563"/>
        <v/>
      </c>
      <c r="S5986" t="s">
        <v>2018</v>
      </c>
      <c r="T5986">
        <v>2</v>
      </c>
    </row>
    <row r="5987" spans="1:20" x14ac:dyDescent="0.35">
      <c r="A5987" t="s">
        <v>9765</v>
      </c>
      <c r="B5987">
        <v>1</v>
      </c>
      <c r="C5987">
        <f t="shared" si="558"/>
        <v>-1.2072301070847864E-6</v>
      </c>
      <c r="D5987" t="s">
        <v>15230</v>
      </c>
      <c r="E5987">
        <v>2</v>
      </c>
      <c r="F5987" t="str">
        <f t="shared" si="559"/>
        <v/>
      </c>
      <c r="G5987" t="s">
        <v>15231</v>
      </c>
      <c r="H5987">
        <v>2</v>
      </c>
      <c r="I5987" t="str">
        <f t="shared" si="560"/>
        <v/>
      </c>
      <c r="J5987" t="s">
        <v>17862</v>
      </c>
      <c r="K5987">
        <v>2</v>
      </c>
      <c r="L5987" t="str">
        <f t="shared" si="561"/>
        <v/>
      </c>
      <c r="M5987" t="s">
        <v>15232</v>
      </c>
      <c r="N5987">
        <v>1</v>
      </c>
      <c r="O5987" t="str">
        <f t="shared" si="562"/>
        <v/>
      </c>
      <c r="P5987" t="s">
        <v>12676</v>
      </c>
      <c r="Q5987">
        <v>3</v>
      </c>
      <c r="R5987">
        <f t="shared" si="563"/>
        <v>8.56260601270752E-6</v>
      </c>
      <c r="S5987" t="s">
        <v>15233</v>
      </c>
      <c r="T5987">
        <v>2</v>
      </c>
    </row>
    <row r="5988" spans="1:20" x14ac:dyDescent="0.35">
      <c r="A5988" t="s">
        <v>3204</v>
      </c>
      <c r="B5988">
        <v>1</v>
      </c>
      <c r="C5988">
        <f t="shared" si="558"/>
        <v>7.6754606375955928E-6</v>
      </c>
      <c r="D5988" t="s">
        <v>15234</v>
      </c>
      <c r="E5988">
        <v>2</v>
      </c>
      <c r="F5988" t="str">
        <f t="shared" si="559"/>
        <v/>
      </c>
      <c r="G5988" t="s">
        <v>15235</v>
      </c>
      <c r="H5988">
        <v>2</v>
      </c>
      <c r="I5988" t="str">
        <f t="shared" si="560"/>
        <v/>
      </c>
      <c r="J5988" t="s">
        <v>8652</v>
      </c>
      <c r="K5988">
        <v>2</v>
      </c>
      <c r="L5988">
        <f t="shared" si="561"/>
        <v>2.4843147739992136E-6</v>
      </c>
      <c r="M5988" t="s">
        <v>4241</v>
      </c>
      <c r="N5988">
        <v>1</v>
      </c>
      <c r="O5988">
        <f t="shared" si="562"/>
        <v>-3.0791133167814656E-5</v>
      </c>
      <c r="P5988" t="s">
        <v>14999</v>
      </c>
      <c r="Q5988">
        <v>3</v>
      </c>
      <c r="R5988" t="str">
        <f t="shared" si="563"/>
        <v/>
      </c>
      <c r="S5988" t="s">
        <v>10789</v>
      </c>
      <c r="T5988">
        <v>2</v>
      </c>
    </row>
    <row r="5989" spans="1:20" x14ac:dyDescent="0.35">
      <c r="A5989" t="s">
        <v>9509</v>
      </c>
      <c r="B5989">
        <v>1</v>
      </c>
      <c r="C5989" t="str">
        <f t="shared" si="558"/>
        <v/>
      </c>
      <c r="D5989" t="s">
        <v>8251</v>
      </c>
      <c r="E5989">
        <v>2</v>
      </c>
      <c r="F5989" t="str">
        <f t="shared" si="559"/>
        <v/>
      </c>
      <c r="G5989" t="s">
        <v>6447</v>
      </c>
      <c r="H5989">
        <v>2</v>
      </c>
      <c r="I5989" t="str">
        <f t="shared" si="560"/>
        <v/>
      </c>
      <c r="J5989" t="s">
        <v>4979</v>
      </c>
      <c r="K5989">
        <v>2</v>
      </c>
      <c r="L5989">
        <f t="shared" si="561"/>
        <v>-9.2084462376584687E-6</v>
      </c>
      <c r="M5989" t="s">
        <v>14756</v>
      </c>
      <c r="N5989">
        <v>1</v>
      </c>
      <c r="O5989">
        <f t="shared" si="562"/>
        <v>6.1244998102262784E-7</v>
      </c>
      <c r="P5989" t="s">
        <v>15236</v>
      </c>
      <c r="Q5989">
        <v>3</v>
      </c>
      <c r="R5989">
        <f t="shared" si="563"/>
        <v>8.56260601270752E-6</v>
      </c>
      <c r="S5989" t="s">
        <v>15237</v>
      </c>
      <c r="T5989">
        <v>2</v>
      </c>
    </row>
    <row r="5990" spans="1:20" x14ac:dyDescent="0.35">
      <c r="A5990" t="s">
        <v>15238</v>
      </c>
      <c r="B5990">
        <v>1</v>
      </c>
      <c r="C5990" t="str">
        <f t="shared" si="558"/>
        <v/>
      </c>
      <c r="D5990" t="s">
        <v>5357</v>
      </c>
      <c r="E5990">
        <v>2</v>
      </c>
      <c r="F5990">
        <f t="shared" si="559"/>
        <v>5.0479967340889546E-6</v>
      </c>
      <c r="G5990" t="s">
        <v>11329</v>
      </c>
      <c r="H5990">
        <v>2</v>
      </c>
      <c r="I5990" t="str">
        <f t="shared" si="560"/>
        <v/>
      </c>
      <c r="J5990" t="s">
        <v>18976</v>
      </c>
      <c r="K5990">
        <v>2</v>
      </c>
      <c r="L5990" t="str">
        <f t="shared" si="561"/>
        <v/>
      </c>
      <c r="M5990" t="s">
        <v>15239</v>
      </c>
      <c r="N5990">
        <v>1</v>
      </c>
      <c r="O5990">
        <f t="shared" si="562"/>
        <v>6.1244998102262784E-7</v>
      </c>
      <c r="P5990" t="s">
        <v>12474</v>
      </c>
      <c r="Q5990">
        <v>3</v>
      </c>
      <c r="R5990">
        <f t="shared" si="563"/>
        <v>8.56260601270752E-6</v>
      </c>
      <c r="S5990" t="s">
        <v>6564</v>
      </c>
      <c r="T5990">
        <v>2</v>
      </c>
    </row>
    <row r="5991" spans="1:20" x14ac:dyDescent="0.35">
      <c r="A5991" t="s">
        <v>15240</v>
      </c>
      <c r="B5991">
        <v>1</v>
      </c>
      <c r="C5991" t="str">
        <f t="shared" si="558"/>
        <v/>
      </c>
      <c r="D5991" t="s">
        <v>15241</v>
      </c>
      <c r="E5991">
        <v>2</v>
      </c>
      <c r="F5991">
        <f t="shared" si="559"/>
        <v>5.0479967340889546E-6</v>
      </c>
      <c r="G5991" t="s">
        <v>15242</v>
      </c>
      <c r="H5991">
        <v>2</v>
      </c>
      <c r="I5991" t="str">
        <f t="shared" si="560"/>
        <v/>
      </c>
      <c r="J5991" t="s">
        <v>13313</v>
      </c>
      <c r="K5991">
        <v>2</v>
      </c>
      <c r="L5991">
        <f t="shared" si="561"/>
        <v>2.4843147739992136E-6</v>
      </c>
      <c r="M5991" t="s">
        <v>8842</v>
      </c>
      <c r="N5991">
        <v>1</v>
      </c>
      <c r="O5991">
        <f t="shared" si="562"/>
        <v>-2.0323272118202227E-5</v>
      </c>
      <c r="P5991" t="s">
        <v>15243</v>
      </c>
      <c r="Q5991">
        <v>3</v>
      </c>
      <c r="R5991" t="str">
        <f t="shared" si="563"/>
        <v/>
      </c>
      <c r="S5991" t="s">
        <v>10674</v>
      </c>
      <c r="T5991">
        <v>2</v>
      </c>
    </row>
    <row r="5992" spans="1:20" x14ac:dyDescent="0.35">
      <c r="A5992" t="s">
        <v>15244</v>
      </c>
      <c r="B5992">
        <v>1</v>
      </c>
      <c r="C5992" t="str">
        <f t="shared" si="558"/>
        <v/>
      </c>
      <c r="D5992" t="s">
        <v>15245</v>
      </c>
      <c r="E5992">
        <v>2</v>
      </c>
      <c r="F5992">
        <f t="shared" si="559"/>
        <v>5.0479967340889546E-6</v>
      </c>
      <c r="G5992" t="s">
        <v>9560</v>
      </c>
      <c r="H5992">
        <v>2</v>
      </c>
      <c r="I5992">
        <f t="shared" si="560"/>
        <v>-6.6130725864520595E-7</v>
      </c>
      <c r="J5992" t="s">
        <v>36485</v>
      </c>
      <c r="K5992">
        <v>2</v>
      </c>
      <c r="L5992" t="str">
        <f t="shared" si="561"/>
        <v/>
      </c>
      <c r="M5992" t="s">
        <v>10070</v>
      </c>
      <c r="N5992">
        <v>1</v>
      </c>
      <c r="O5992">
        <f t="shared" si="562"/>
        <v>6.1244998102262784E-7</v>
      </c>
      <c r="P5992" t="s">
        <v>5030</v>
      </c>
      <c r="Q5992">
        <v>3</v>
      </c>
      <c r="R5992" t="str">
        <f t="shared" si="563"/>
        <v/>
      </c>
      <c r="S5992" t="s">
        <v>5687</v>
      </c>
      <c r="T5992">
        <v>2</v>
      </c>
    </row>
    <row r="5993" spans="1:20" x14ac:dyDescent="0.35">
      <c r="A5993" t="s">
        <v>15246</v>
      </c>
      <c r="B5993">
        <v>1</v>
      </c>
      <c r="C5993" t="str">
        <f t="shared" si="558"/>
        <v/>
      </c>
      <c r="D5993" t="s">
        <v>8017</v>
      </c>
      <c r="E5993">
        <v>2</v>
      </c>
      <c r="F5993">
        <f t="shared" si="559"/>
        <v>1.2133027234975299E-6</v>
      </c>
      <c r="G5993" t="s">
        <v>15247</v>
      </c>
      <c r="H5993">
        <v>2</v>
      </c>
      <c r="I5993" t="str">
        <f t="shared" si="560"/>
        <v/>
      </c>
      <c r="J5993" t="s">
        <v>36486</v>
      </c>
      <c r="K5993">
        <v>2</v>
      </c>
      <c r="L5993" t="str">
        <f t="shared" si="561"/>
        <v/>
      </c>
      <c r="M5993" t="s">
        <v>3539</v>
      </c>
      <c r="N5993">
        <v>1</v>
      </c>
      <c r="O5993">
        <f t="shared" si="562"/>
        <v>6.1244998102262784E-7</v>
      </c>
      <c r="P5993" t="s">
        <v>15248</v>
      </c>
      <c r="Q5993">
        <v>3</v>
      </c>
      <c r="R5993" t="str">
        <f t="shared" si="563"/>
        <v/>
      </c>
      <c r="S5993" t="s">
        <v>5990</v>
      </c>
      <c r="T5993">
        <v>2</v>
      </c>
    </row>
    <row r="5994" spans="1:20" x14ac:dyDescent="0.35">
      <c r="A5994" t="s">
        <v>12725</v>
      </c>
      <c r="B5994">
        <v>1</v>
      </c>
      <c r="C5994" t="str">
        <f t="shared" si="558"/>
        <v/>
      </c>
      <c r="D5994" t="s">
        <v>7311</v>
      </c>
      <c r="E5994">
        <v>2</v>
      </c>
      <c r="F5994">
        <f t="shared" si="559"/>
        <v>1.2133027234975299E-6</v>
      </c>
      <c r="G5994" t="s">
        <v>4770</v>
      </c>
      <c r="H5994">
        <v>2</v>
      </c>
      <c r="I5994">
        <f t="shared" si="560"/>
        <v>-2.9818740738043398E-5</v>
      </c>
      <c r="J5994" t="s">
        <v>6082</v>
      </c>
      <c r="K5994">
        <v>2</v>
      </c>
      <c r="L5994">
        <f t="shared" si="561"/>
        <v>2.4843147739992136E-6</v>
      </c>
      <c r="M5994" t="s">
        <v>15249</v>
      </c>
      <c r="N5994">
        <v>1</v>
      </c>
      <c r="O5994">
        <f t="shared" si="562"/>
        <v>6.1244998102262784E-7</v>
      </c>
      <c r="P5994" t="s">
        <v>15250</v>
      </c>
      <c r="Q5994">
        <v>3</v>
      </c>
      <c r="R5994" t="str">
        <f t="shared" si="563"/>
        <v/>
      </c>
      <c r="S5994" t="s">
        <v>2869</v>
      </c>
      <c r="T5994">
        <v>2</v>
      </c>
    </row>
    <row r="5995" spans="1:20" x14ac:dyDescent="0.35">
      <c r="A5995" t="s">
        <v>3665</v>
      </c>
      <c r="B5995">
        <v>1</v>
      </c>
      <c r="C5995">
        <f t="shared" si="558"/>
        <v>-2.3413956968785737E-5</v>
      </c>
      <c r="D5995" t="s">
        <v>8277</v>
      </c>
      <c r="E5995">
        <v>2</v>
      </c>
      <c r="F5995">
        <f t="shared" si="559"/>
        <v>-1.0290779308276744E-5</v>
      </c>
      <c r="G5995" t="s">
        <v>15251</v>
      </c>
      <c r="H5995">
        <v>2</v>
      </c>
      <c r="I5995" t="str">
        <f t="shared" si="560"/>
        <v/>
      </c>
      <c r="J5995" t="s">
        <v>3721</v>
      </c>
      <c r="K5995">
        <v>2</v>
      </c>
      <c r="L5995" t="str">
        <f t="shared" si="561"/>
        <v/>
      </c>
      <c r="M5995" t="s">
        <v>14006</v>
      </c>
      <c r="N5995">
        <v>1</v>
      </c>
      <c r="O5995">
        <f t="shared" si="562"/>
        <v>-9.855411068589798E-6</v>
      </c>
      <c r="P5995" t="s">
        <v>7658</v>
      </c>
      <c r="Q5995">
        <v>3</v>
      </c>
      <c r="R5995" t="str">
        <f t="shared" si="563"/>
        <v/>
      </c>
      <c r="S5995" t="s">
        <v>15252</v>
      </c>
      <c r="T5995">
        <v>2</v>
      </c>
    </row>
    <row r="5996" spans="1:20" x14ac:dyDescent="0.35">
      <c r="A5996" t="s">
        <v>6597</v>
      </c>
      <c r="B5996">
        <v>1</v>
      </c>
      <c r="C5996">
        <f t="shared" si="558"/>
        <v>-1.4531266224105354E-5</v>
      </c>
      <c r="D5996" t="s">
        <v>15253</v>
      </c>
      <c r="E5996">
        <v>2</v>
      </c>
      <c r="F5996" t="str">
        <f t="shared" si="559"/>
        <v/>
      </c>
      <c r="G5996" t="s">
        <v>15254</v>
      </c>
      <c r="H5996">
        <v>2</v>
      </c>
      <c r="I5996" t="str">
        <f t="shared" si="560"/>
        <v/>
      </c>
      <c r="J5996" t="s">
        <v>6012</v>
      </c>
      <c r="K5996">
        <v>2</v>
      </c>
      <c r="L5996">
        <f t="shared" si="561"/>
        <v>-1.5054826743487311E-5</v>
      </c>
      <c r="M5996" t="s">
        <v>15255</v>
      </c>
      <c r="N5996">
        <v>1</v>
      </c>
      <c r="O5996" t="str">
        <f t="shared" si="562"/>
        <v/>
      </c>
      <c r="P5996" t="s">
        <v>15256</v>
      </c>
      <c r="Q5996">
        <v>3</v>
      </c>
      <c r="R5996" t="str">
        <f t="shared" si="563"/>
        <v/>
      </c>
      <c r="S5996" t="s">
        <v>15257</v>
      </c>
      <c r="T5996">
        <v>2</v>
      </c>
    </row>
    <row r="5997" spans="1:20" x14ac:dyDescent="0.35">
      <c r="A5997" t="s">
        <v>15258</v>
      </c>
      <c r="B5997">
        <v>1</v>
      </c>
      <c r="C5997" t="str">
        <f t="shared" si="558"/>
        <v/>
      </c>
      <c r="D5997" t="s">
        <v>15259</v>
      </c>
      <c r="E5997">
        <v>2</v>
      </c>
      <c r="F5997">
        <f t="shared" si="559"/>
        <v>5.0479967340889546E-6</v>
      </c>
      <c r="G5997" t="s">
        <v>15260</v>
      </c>
      <c r="H5997">
        <v>2</v>
      </c>
      <c r="I5997" t="str">
        <f t="shared" si="560"/>
        <v/>
      </c>
      <c r="J5997" t="s">
        <v>36487</v>
      </c>
      <c r="K5997">
        <v>2</v>
      </c>
      <c r="L5997" t="str">
        <f t="shared" si="561"/>
        <v/>
      </c>
      <c r="M5997" t="s">
        <v>15261</v>
      </c>
      <c r="N5997">
        <v>1</v>
      </c>
      <c r="O5997">
        <f t="shared" si="562"/>
        <v>-4.6214805437835859E-6</v>
      </c>
      <c r="P5997" t="s">
        <v>9666</v>
      </c>
      <c r="Q5997">
        <v>3</v>
      </c>
      <c r="R5997">
        <f t="shared" si="563"/>
        <v>8.56260601270752E-6</v>
      </c>
      <c r="S5997" t="s">
        <v>15262</v>
      </c>
      <c r="T5997">
        <v>2</v>
      </c>
    </row>
    <row r="5998" spans="1:20" x14ac:dyDescent="0.35">
      <c r="A5998" t="s">
        <v>15263</v>
      </c>
      <c r="B5998">
        <v>1</v>
      </c>
      <c r="C5998" t="str">
        <f t="shared" si="558"/>
        <v/>
      </c>
      <c r="D5998" t="s">
        <v>533</v>
      </c>
      <c r="E5998">
        <v>2</v>
      </c>
      <c r="F5998">
        <f t="shared" si="559"/>
        <v>5.0479967340889546E-6</v>
      </c>
      <c r="G5998" t="s">
        <v>6065</v>
      </c>
      <c r="H5998">
        <v>2</v>
      </c>
      <c r="I5998">
        <f t="shared" si="560"/>
        <v>3.5040403812688217E-6</v>
      </c>
      <c r="J5998" t="s">
        <v>5104</v>
      </c>
      <c r="K5998">
        <v>2</v>
      </c>
      <c r="L5998" t="str">
        <f t="shared" si="561"/>
        <v/>
      </c>
      <c r="M5998" t="s">
        <v>15264</v>
      </c>
      <c r="N5998">
        <v>1</v>
      </c>
      <c r="O5998" t="str">
        <f t="shared" si="562"/>
        <v/>
      </c>
      <c r="P5998" t="s">
        <v>15265</v>
      </c>
      <c r="Q5998">
        <v>3</v>
      </c>
      <c r="R5998" t="str">
        <f t="shared" si="563"/>
        <v/>
      </c>
      <c r="S5998" t="s">
        <v>1573</v>
      </c>
      <c r="T5998">
        <v>2</v>
      </c>
    </row>
    <row r="5999" spans="1:20" x14ac:dyDescent="0.35">
      <c r="A5999" t="s">
        <v>10002</v>
      </c>
      <c r="B5999">
        <v>1</v>
      </c>
      <c r="C5999" t="str">
        <f t="shared" si="558"/>
        <v/>
      </c>
      <c r="D5999" t="s">
        <v>15266</v>
      </c>
      <c r="E5999">
        <v>2</v>
      </c>
      <c r="F5999" t="str">
        <f t="shared" si="559"/>
        <v/>
      </c>
      <c r="G5999" t="s">
        <v>15267</v>
      </c>
      <c r="H5999">
        <v>2</v>
      </c>
      <c r="I5999" t="str">
        <f t="shared" si="560"/>
        <v/>
      </c>
      <c r="J5999" t="s">
        <v>14152</v>
      </c>
      <c r="K5999">
        <v>2</v>
      </c>
      <c r="L5999" t="str">
        <f t="shared" si="561"/>
        <v/>
      </c>
      <c r="M5999" t="s">
        <v>15268</v>
      </c>
      <c r="N5999">
        <v>1</v>
      </c>
      <c r="O5999">
        <f t="shared" si="562"/>
        <v>-4.6214805437835859E-6</v>
      </c>
      <c r="P5999" t="s">
        <v>4887</v>
      </c>
      <c r="Q5999">
        <v>3</v>
      </c>
      <c r="R5999">
        <f t="shared" si="563"/>
        <v>-4.1411692919270323E-5</v>
      </c>
      <c r="S5999" t="s">
        <v>15269</v>
      </c>
      <c r="T5999">
        <v>2</v>
      </c>
    </row>
    <row r="6000" spans="1:20" x14ac:dyDescent="0.35">
      <c r="A6000" t="s">
        <v>15270</v>
      </c>
      <c r="B6000">
        <v>1</v>
      </c>
      <c r="C6000" t="str">
        <f t="shared" si="558"/>
        <v/>
      </c>
      <c r="D6000" t="s">
        <v>15271</v>
      </c>
      <c r="E6000">
        <v>2</v>
      </c>
      <c r="F6000" t="str">
        <f t="shared" si="559"/>
        <v/>
      </c>
      <c r="G6000" t="s">
        <v>12927</v>
      </c>
      <c r="H6000">
        <v>2</v>
      </c>
      <c r="I6000">
        <f t="shared" si="560"/>
        <v>-6.6130725864520595E-7</v>
      </c>
      <c r="J6000" t="s">
        <v>36488</v>
      </c>
      <c r="K6000">
        <v>2</v>
      </c>
      <c r="L6000" t="str">
        <f t="shared" si="561"/>
        <v/>
      </c>
      <c r="M6000" t="s">
        <v>15272</v>
      </c>
      <c r="N6000">
        <v>1</v>
      </c>
      <c r="O6000">
        <f t="shared" si="562"/>
        <v>-4.6214805437835859E-6</v>
      </c>
      <c r="P6000" t="s">
        <v>15273</v>
      </c>
      <c r="Q6000">
        <v>3</v>
      </c>
      <c r="R6000" t="str">
        <f t="shared" si="563"/>
        <v/>
      </c>
      <c r="S6000" t="s">
        <v>10456</v>
      </c>
      <c r="T6000">
        <v>2</v>
      </c>
    </row>
    <row r="6001" spans="1:20" x14ac:dyDescent="0.35">
      <c r="A6001" t="s">
        <v>3575</v>
      </c>
      <c r="B6001">
        <v>1</v>
      </c>
      <c r="C6001">
        <f t="shared" si="558"/>
        <v>-5.4503374575167063E-5</v>
      </c>
      <c r="D6001" t="s">
        <v>7355</v>
      </c>
      <c r="E6001">
        <v>2</v>
      </c>
      <c r="F6001">
        <f t="shared" si="559"/>
        <v>-1.4125473318868169E-5</v>
      </c>
      <c r="G6001" t="s">
        <v>10153</v>
      </c>
      <c r="H6001">
        <v>2</v>
      </c>
      <c r="I6001">
        <f t="shared" si="560"/>
        <v>3.5040403812688217E-6</v>
      </c>
      <c r="J6001" t="s">
        <v>36489</v>
      </c>
      <c r="K6001">
        <v>2</v>
      </c>
      <c r="L6001" t="str">
        <f t="shared" si="561"/>
        <v/>
      </c>
      <c r="M6001" t="s">
        <v>4936</v>
      </c>
      <c r="N6001">
        <v>1</v>
      </c>
      <c r="O6001">
        <f t="shared" si="562"/>
        <v>-4.6214805437835859E-6</v>
      </c>
      <c r="P6001" t="s">
        <v>15274</v>
      </c>
      <c r="Q6001">
        <v>3</v>
      </c>
      <c r="R6001">
        <f t="shared" si="563"/>
        <v>8.56260601270752E-6</v>
      </c>
      <c r="S6001" t="s">
        <v>5211</v>
      </c>
      <c r="T6001">
        <v>2</v>
      </c>
    </row>
    <row r="6002" spans="1:20" x14ac:dyDescent="0.35">
      <c r="A6002" t="s">
        <v>8177</v>
      </c>
      <c r="B6002">
        <v>1</v>
      </c>
      <c r="C6002" t="str">
        <f t="shared" si="558"/>
        <v/>
      </c>
      <c r="D6002" t="s">
        <v>15275</v>
      </c>
      <c r="E6002">
        <v>2</v>
      </c>
      <c r="F6002">
        <f t="shared" si="559"/>
        <v>1.2133027234975299E-6</v>
      </c>
      <c r="G6002" t="s">
        <v>10716</v>
      </c>
      <c r="H6002">
        <v>2</v>
      </c>
      <c r="I6002">
        <f t="shared" si="560"/>
        <v>3.5040403812688217E-6</v>
      </c>
      <c r="J6002" t="s">
        <v>13814</v>
      </c>
      <c r="K6002">
        <v>2</v>
      </c>
      <c r="L6002">
        <f t="shared" si="561"/>
        <v>2.4843147739992136E-6</v>
      </c>
      <c r="M6002" t="s">
        <v>976</v>
      </c>
      <c r="N6002">
        <v>1</v>
      </c>
      <c r="O6002">
        <f t="shared" si="562"/>
        <v>-1.5089341593396013E-5</v>
      </c>
      <c r="P6002" t="s">
        <v>15276</v>
      </c>
      <c r="Q6002">
        <v>3</v>
      </c>
      <c r="R6002" t="str">
        <f t="shared" si="563"/>
        <v/>
      </c>
      <c r="S6002" t="s">
        <v>3412</v>
      </c>
      <c r="T6002">
        <v>2</v>
      </c>
    </row>
    <row r="6003" spans="1:20" x14ac:dyDescent="0.35">
      <c r="A6003" t="s">
        <v>3813</v>
      </c>
      <c r="B6003">
        <v>1</v>
      </c>
      <c r="C6003">
        <f t="shared" si="558"/>
        <v>-5.0062029202826873E-5</v>
      </c>
      <c r="D6003" t="s">
        <v>8754</v>
      </c>
      <c r="E6003">
        <v>2</v>
      </c>
      <c r="F6003">
        <f t="shared" si="559"/>
        <v>5.0479967340889546E-6</v>
      </c>
      <c r="G6003" t="s">
        <v>15277</v>
      </c>
      <c r="H6003">
        <v>2</v>
      </c>
      <c r="I6003" t="str">
        <f t="shared" si="560"/>
        <v/>
      </c>
      <c r="J6003" t="s">
        <v>25965</v>
      </c>
      <c r="K6003">
        <v>2</v>
      </c>
      <c r="L6003">
        <f t="shared" si="561"/>
        <v>2.4843147739992136E-6</v>
      </c>
      <c r="M6003" t="s">
        <v>15278</v>
      </c>
      <c r="N6003">
        <v>1</v>
      </c>
      <c r="O6003" t="str">
        <f t="shared" si="562"/>
        <v/>
      </c>
      <c r="P6003" t="s">
        <v>15279</v>
      </c>
      <c r="Q6003">
        <v>3</v>
      </c>
      <c r="R6003">
        <f t="shared" si="563"/>
        <v>8.56260601270752E-6</v>
      </c>
      <c r="S6003" t="s">
        <v>13341</v>
      </c>
      <c r="T6003">
        <v>2</v>
      </c>
    </row>
    <row r="6004" spans="1:20" x14ac:dyDescent="0.35">
      <c r="A6004" t="s">
        <v>15280</v>
      </c>
      <c r="B6004">
        <v>1</v>
      </c>
      <c r="C6004" t="str">
        <f t="shared" si="558"/>
        <v/>
      </c>
      <c r="D6004" t="s">
        <v>15281</v>
      </c>
      <c r="E6004">
        <v>2</v>
      </c>
      <c r="F6004" t="str">
        <f t="shared" si="559"/>
        <v/>
      </c>
      <c r="G6004" t="s">
        <v>5415</v>
      </c>
      <c r="H6004">
        <v>2</v>
      </c>
      <c r="I6004">
        <f t="shared" si="560"/>
        <v>-1.3157350178387287E-5</v>
      </c>
      <c r="J6004" t="s">
        <v>8734</v>
      </c>
      <c r="K6004">
        <v>2</v>
      </c>
      <c r="L6004">
        <f t="shared" si="561"/>
        <v>-3.362065731829628E-6</v>
      </c>
      <c r="M6004" t="s">
        <v>15282</v>
      </c>
      <c r="N6004">
        <v>1</v>
      </c>
      <c r="O6004" t="str">
        <f t="shared" si="562"/>
        <v/>
      </c>
      <c r="P6004" t="s">
        <v>15283</v>
      </c>
      <c r="Q6004">
        <v>3</v>
      </c>
      <c r="R6004" t="str">
        <f t="shared" si="563"/>
        <v/>
      </c>
      <c r="S6004" t="s">
        <v>5062</v>
      </c>
      <c r="T6004">
        <v>2</v>
      </c>
    </row>
    <row r="6005" spans="1:20" x14ac:dyDescent="0.35">
      <c r="A6005" t="s">
        <v>15284</v>
      </c>
      <c r="B6005">
        <v>1</v>
      </c>
      <c r="C6005" t="str">
        <f t="shared" si="558"/>
        <v/>
      </c>
      <c r="D6005" t="s">
        <v>8191</v>
      </c>
      <c r="E6005">
        <v>2</v>
      </c>
      <c r="F6005">
        <f t="shared" si="559"/>
        <v>-6.4560852976853194E-6</v>
      </c>
      <c r="G6005" t="s">
        <v>15285</v>
      </c>
      <c r="H6005">
        <v>2</v>
      </c>
      <c r="I6005" t="str">
        <f t="shared" si="560"/>
        <v/>
      </c>
      <c r="J6005" t="s">
        <v>21442</v>
      </c>
      <c r="K6005">
        <v>2</v>
      </c>
      <c r="L6005" t="str">
        <f t="shared" si="561"/>
        <v/>
      </c>
      <c r="M6005" t="s">
        <v>15286</v>
      </c>
      <c r="N6005">
        <v>1</v>
      </c>
      <c r="O6005" t="str">
        <f t="shared" si="562"/>
        <v/>
      </c>
      <c r="P6005" t="s">
        <v>15287</v>
      </c>
      <c r="Q6005">
        <v>3</v>
      </c>
      <c r="R6005">
        <f t="shared" si="563"/>
        <v>8.56260601270752E-6</v>
      </c>
      <c r="S6005" t="s">
        <v>12068</v>
      </c>
      <c r="T6005">
        <v>2</v>
      </c>
    </row>
    <row r="6006" spans="1:20" x14ac:dyDescent="0.35">
      <c r="A6006" t="s">
        <v>4103</v>
      </c>
      <c r="B6006">
        <v>1</v>
      </c>
      <c r="C6006" t="str">
        <f t="shared" si="558"/>
        <v/>
      </c>
      <c r="D6006" t="s">
        <v>7847</v>
      </c>
      <c r="E6006">
        <v>2</v>
      </c>
      <c r="F6006">
        <f t="shared" si="559"/>
        <v>1.2133027234975299E-6</v>
      </c>
      <c r="G6006" t="s">
        <v>2195</v>
      </c>
      <c r="H6006">
        <v>2</v>
      </c>
      <c r="I6006">
        <f t="shared" si="560"/>
        <v>-7.9802912417011729E-5</v>
      </c>
      <c r="J6006" t="s">
        <v>13896</v>
      </c>
      <c r="K6006">
        <v>2</v>
      </c>
      <c r="L6006" t="str">
        <f t="shared" si="561"/>
        <v/>
      </c>
      <c r="M6006" t="s">
        <v>15288</v>
      </c>
      <c r="N6006">
        <v>1</v>
      </c>
      <c r="O6006" t="str">
        <f t="shared" si="562"/>
        <v/>
      </c>
      <c r="P6006" t="s">
        <v>9753</v>
      </c>
      <c r="Q6006">
        <v>3</v>
      </c>
      <c r="R6006">
        <f t="shared" si="563"/>
        <v>-5.715765110714719E-6</v>
      </c>
      <c r="S6006" t="s">
        <v>15289</v>
      </c>
      <c r="T6006">
        <v>2</v>
      </c>
    </row>
    <row r="6007" spans="1:20" x14ac:dyDescent="0.35">
      <c r="A6007" t="s">
        <v>15290</v>
      </c>
      <c r="B6007">
        <v>1</v>
      </c>
      <c r="C6007" t="str">
        <f t="shared" si="558"/>
        <v/>
      </c>
      <c r="D6007" t="s">
        <v>6297</v>
      </c>
      <c r="E6007">
        <v>2</v>
      </c>
      <c r="F6007">
        <f t="shared" si="559"/>
        <v>5.0479967340889546E-6</v>
      </c>
      <c r="G6007" t="s">
        <v>9900</v>
      </c>
      <c r="H6007">
        <v>2</v>
      </c>
      <c r="I6007">
        <f t="shared" si="560"/>
        <v>-4.8266548985592319E-6</v>
      </c>
      <c r="J6007" t="s">
        <v>36490</v>
      </c>
      <c r="K6007">
        <v>2</v>
      </c>
      <c r="L6007" t="str">
        <f t="shared" si="561"/>
        <v/>
      </c>
      <c r="M6007" t="s">
        <v>15291</v>
      </c>
      <c r="N6007">
        <v>1</v>
      </c>
      <c r="O6007">
        <f t="shared" si="562"/>
        <v>-4.6214805437835859E-6</v>
      </c>
      <c r="P6007" t="s">
        <v>15292</v>
      </c>
      <c r="Q6007">
        <v>3</v>
      </c>
      <c r="R6007" t="str">
        <f t="shared" si="563"/>
        <v/>
      </c>
      <c r="S6007" t="s">
        <v>15293</v>
      </c>
      <c r="T6007">
        <v>2</v>
      </c>
    </row>
    <row r="6008" spans="1:20" x14ac:dyDescent="0.35">
      <c r="A6008" t="s">
        <v>2887</v>
      </c>
      <c r="B6008">
        <v>1</v>
      </c>
      <c r="C6008">
        <f t="shared" si="558"/>
        <v>-3.2296647713466111E-5</v>
      </c>
      <c r="D6008" t="s">
        <v>15294</v>
      </c>
      <c r="E6008">
        <v>2</v>
      </c>
      <c r="F6008" t="str">
        <f t="shared" si="559"/>
        <v/>
      </c>
      <c r="G6008" t="s">
        <v>4836</v>
      </c>
      <c r="H6008">
        <v>2</v>
      </c>
      <c r="I6008">
        <f t="shared" si="560"/>
        <v>-8.9920025384732612E-6</v>
      </c>
      <c r="J6008" t="s">
        <v>7469</v>
      </c>
      <c r="K6008">
        <v>2</v>
      </c>
      <c r="L6008">
        <f t="shared" si="561"/>
        <v>-1.5054826743487311E-5</v>
      </c>
      <c r="M6008" t="s">
        <v>5212</v>
      </c>
      <c r="N6008">
        <v>1</v>
      </c>
      <c r="O6008">
        <f t="shared" si="562"/>
        <v>-4.1258994217427079E-5</v>
      </c>
      <c r="P6008" t="s">
        <v>15295</v>
      </c>
      <c r="Q6008">
        <v>3</v>
      </c>
      <c r="R6008" t="str">
        <f t="shared" si="563"/>
        <v/>
      </c>
      <c r="S6008" t="s">
        <v>3142</v>
      </c>
      <c r="T6008">
        <v>2</v>
      </c>
    </row>
    <row r="6009" spans="1:20" x14ac:dyDescent="0.35">
      <c r="A6009" t="s">
        <v>12092</v>
      </c>
      <c r="B6009">
        <v>1</v>
      </c>
      <c r="C6009" t="str">
        <f t="shared" si="558"/>
        <v/>
      </c>
      <c r="D6009" t="s">
        <v>15148</v>
      </c>
      <c r="E6009">
        <v>2</v>
      </c>
      <c r="F6009">
        <f t="shared" si="559"/>
        <v>5.0479967340889546E-6</v>
      </c>
      <c r="G6009" t="s">
        <v>2706</v>
      </c>
      <c r="H6009">
        <v>2</v>
      </c>
      <c r="I6009">
        <f t="shared" si="560"/>
        <v>-3.3984088377957423E-5</v>
      </c>
      <c r="J6009" t="s">
        <v>849</v>
      </c>
      <c r="K6009">
        <v>2</v>
      </c>
      <c r="L6009">
        <f t="shared" si="561"/>
        <v>2.4843147739992136E-6</v>
      </c>
      <c r="M6009" t="s">
        <v>15296</v>
      </c>
      <c r="N6009">
        <v>1</v>
      </c>
      <c r="O6009">
        <f t="shared" si="562"/>
        <v>-4.6214805437835859E-6</v>
      </c>
      <c r="P6009" t="s">
        <v>15297</v>
      </c>
      <c r="Q6009">
        <v>3</v>
      </c>
      <c r="R6009" t="str">
        <f t="shared" si="563"/>
        <v/>
      </c>
      <c r="S6009" t="s">
        <v>4584</v>
      </c>
      <c r="T6009">
        <v>2</v>
      </c>
    </row>
    <row r="6010" spans="1:20" x14ac:dyDescent="0.35">
      <c r="A6010" t="s">
        <v>15298</v>
      </c>
      <c r="B6010">
        <v>1</v>
      </c>
      <c r="C6010">
        <f t="shared" si="558"/>
        <v>7.6754606375955928E-6</v>
      </c>
      <c r="D6010" t="s">
        <v>15299</v>
      </c>
      <c r="E6010">
        <v>2</v>
      </c>
      <c r="F6010" t="str">
        <f t="shared" si="559"/>
        <v/>
      </c>
      <c r="G6010" t="s">
        <v>10224</v>
      </c>
      <c r="H6010">
        <v>2</v>
      </c>
      <c r="I6010" t="str">
        <f t="shared" si="560"/>
        <v/>
      </c>
      <c r="J6010" t="s">
        <v>23089</v>
      </c>
      <c r="K6010">
        <v>2</v>
      </c>
      <c r="L6010">
        <f t="shared" si="561"/>
        <v>2.4843147739992136E-6</v>
      </c>
      <c r="M6010" t="s">
        <v>15300</v>
      </c>
      <c r="N6010">
        <v>1</v>
      </c>
      <c r="O6010" t="str">
        <f t="shared" si="562"/>
        <v/>
      </c>
      <c r="P6010" t="s">
        <v>15301</v>
      </c>
      <c r="Q6010">
        <v>3</v>
      </c>
      <c r="R6010" t="str">
        <f t="shared" si="563"/>
        <v/>
      </c>
      <c r="S6010" t="s">
        <v>5182</v>
      </c>
      <c r="T6010">
        <v>2</v>
      </c>
    </row>
    <row r="6011" spans="1:20" x14ac:dyDescent="0.35">
      <c r="A6011" t="s">
        <v>2827</v>
      </c>
      <c r="B6011">
        <v>1</v>
      </c>
      <c r="C6011">
        <f t="shared" si="558"/>
        <v>-5.6485754794249769E-6</v>
      </c>
      <c r="D6011" t="s">
        <v>15302</v>
      </c>
      <c r="E6011">
        <v>2</v>
      </c>
      <c r="F6011" t="str">
        <f t="shared" si="559"/>
        <v/>
      </c>
      <c r="G6011" t="s">
        <v>7730</v>
      </c>
      <c r="H6011">
        <v>2</v>
      </c>
      <c r="I6011">
        <f t="shared" si="560"/>
        <v>-4.8266548985592319E-6</v>
      </c>
      <c r="J6011" t="s">
        <v>3554</v>
      </c>
      <c r="K6011">
        <v>2</v>
      </c>
      <c r="L6011">
        <f t="shared" si="561"/>
        <v>2.4843147739992136E-6</v>
      </c>
      <c r="M6011" t="s">
        <v>5039</v>
      </c>
      <c r="N6011">
        <v>1</v>
      </c>
      <c r="O6011">
        <f t="shared" si="562"/>
        <v>-4.6492924742233297E-5</v>
      </c>
      <c r="P6011" t="s">
        <v>12972</v>
      </c>
      <c r="Q6011">
        <v>3</v>
      </c>
      <c r="R6011">
        <f t="shared" si="563"/>
        <v>8.56260601270752E-6</v>
      </c>
      <c r="S6011" t="s">
        <v>15303</v>
      </c>
      <c r="T6011">
        <v>2</v>
      </c>
    </row>
    <row r="6012" spans="1:20" x14ac:dyDescent="0.35">
      <c r="A6012" t="s">
        <v>14701</v>
      </c>
      <c r="B6012">
        <v>1</v>
      </c>
      <c r="C6012">
        <f t="shared" si="558"/>
        <v>7.6754606375955928E-6</v>
      </c>
      <c r="D6012" t="s">
        <v>10343</v>
      </c>
      <c r="E6012">
        <v>2</v>
      </c>
      <c r="F6012">
        <f t="shared" si="559"/>
        <v>5.0479967340889546E-6</v>
      </c>
      <c r="G6012" t="s">
        <v>13274</v>
      </c>
      <c r="H6012">
        <v>2</v>
      </c>
      <c r="I6012" t="str">
        <f t="shared" si="560"/>
        <v/>
      </c>
      <c r="J6012" t="s">
        <v>26997</v>
      </c>
      <c r="K6012">
        <v>2</v>
      </c>
      <c r="L6012">
        <f t="shared" si="561"/>
        <v>2.4843147739992136E-6</v>
      </c>
      <c r="M6012" t="s">
        <v>15304</v>
      </c>
      <c r="N6012">
        <v>1</v>
      </c>
      <c r="O6012" t="str">
        <f t="shared" si="562"/>
        <v/>
      </c>
      <c r="P6012" t="s">
        <v>10077</v>
      </c>
      <c r="Q6012">
        <v>3</v>
      </c>
      <c r="R6012">
        <f t="shared" si="563"/>
        <v>8.56260601270752E-6</v>
      </c>
      <c r="S6012" t="s">
        <v>8033</v>
      </c>
      <c r="T6012">
        <v>2</v>
      </c>
    </row>
    <row r="6013" spans="1:20" x14ac:dyDescent="0.35">
      <c r="A6013" t="s">
        <v>15305</v>
      </c>
      <c r="B6013">
        <v>1</v>
      </c>
      <c r="C6013" t="str">
        <f t="shared" si="558"/>
        <v/>
      </c>
      <c r="D6013" t="s">
        <v>10685</v>
      </c>
      <c r="E6013">
        <v>2</v>
      </c>
      <c r="F6013" t="str">
        <f t="shared" si="559"/>
        <v/>
      </c>
      <c r="G6013" t="s">
        <v>8707</v>
      </c>
      <c r="H6013">
        <v>2</v>
      </c>
      <c r="I6013" t="str">
        <f t="shared" si="560"/>
        <v/>
      </c>
      <c r="J6013" t="s">
        <v>14429</v>
      </c>
      <c r="K6013">
        <v>2</v>
      </c>
      <c r="L6013">
        <f t="shared" si="561"/>
        <v>-3.362065731829628E-6</v>
      </c>
      <c r="M6013" t="s">
        <v>7231</v>
      </c>
      <c r="N6013">
        <v>1</v>
      </c>
      <c r="O6013">
        <f t="shared" si="562"/>
        <v>6.1244998102262784E-7</v>
      </c>
      <c r="P6013" t="s">
        <v>15306</v>
      </c>
      <c r="Q6013">
        <v>3</v>
      </c>
      <c r="R6013" t="str">
        <f t="shared" si="563"/>
        <v/>
      </c>
      <c r="S6013" t="s">
        <v>6975</v>
      </c>
      <c r="T6013">
        <v>2</v>
      </c>
    </row>
    <row r="6014" spans="1:20" x14ac:dyDescent="0.35">
      <c r="A6014" t="s">
        <v>7232</v>
      </c>
      <c r="B6014">
        <v>1</v>
      </c>
      <c r="C6014">
        <f t="shared" si="558"/>
        <v>-1.0089920851765164E-5</v>
      </c>
      <c r="D6014" t="s">
        <v>9835</v>
      </c>
      <c r="E6014">
        <v>2</v>
      </c>
      <c r="F6014">
        <f t="shared" si="559"/>
        <v>1.2133027234975299E-6</v>
      </c>
      <c r="G6014" t="s">
        <v>2828</v>
      </c>
      <c r="H6014">
        <v>2</v>
      </c>
      <c r="I6014" t="str">
        <f t="shared" si="560"/>
        <v/>
      </c>
      <c r="J6014" t="s">
        <v>26764</v>
      </c>
      <c r="K6014">
        <v>2</v>
      </c>
      <c r="L6014">
        <f t="shared" si="561"/>
        <v>2.4843147739992136E-6</v>
      </c>
      <c r="M6014" t="s">
        <v>15307</v>
      </c>
      <c r="N6014">
        <v>1</v>
      </c>
      <c r="O6014" t="str">
        <f t="shared" si="562"/>
        <v/>
      </c>
      <c r="P6014" t="s">
        <v>8688</v>
      </c>
      <c r="Q6014">
        <v>3</v>
      </c>
      <c r="R6014">
        <f t="shared" si="563"/>
        <v>8.56260601270752E-6</v>
      </c>
      <c r="S6014" t="s">
        <v>15308</v>
      </c>
      <c r="T6014">
        <v>2</v>
      </c>
    </row>
    <row r="6015" spans="1:20" x14ac:dyDescent="0.35">
      <c r="A6015" t="s">
        <v>15309</v>
      </c>
      <c r="B6015">
        <v>1</v>
      </c>
      <c r="C6015" t="str">
        <f t="shared" si="558"/>
        <v/>
      </c>
      <c r="D6015" t="s">
        <v>15310</v>
      </c>
      <c r="E6015">
        <v>2</v>
      </c>
      <c r="F6015" t="str">
        <f t="shared" si="559"/>
        <v/>
      </c>
      <c r="G6015" t="s">
        <v>2484</v>
      </c>
      <c r="H6015">
        <v>2</v>
      </c>
      <c r="I6015" t="str">
        <f t="shared" si="560"/>
        <v/>
      </c>
      <c r="J6015" t="s">
        <v>13808</v>
      </c>
      <c r="K6015">
        <v>2</v>
      </c>
      <c r="L6015">
        <f t="shared" si="561"/>
        <v>2.4843147739992136E-6</v>
      </c>
      <c r="M6015" t="s">
        <v>12969</v>
      </c>
      <c r="N6015">
        <v>1</v>
      </c>
      <c r="O6015" t="str">
        <f t="shared" si="562"/>
        <v/>
      </c>
      <c r="P6015" t="s">
        <v>3452</v>
      </c>
      <c r="Q6015">
        <v>3</v>
      </c>
      <c r="R6015" t="str">
        <f t="shared" si="563"/>
        <v/>
      </c>
      <c r="S6015" t="s">
        <v>11720</v>
      </c>
      <c r="T6015">
        <v>2</v>
      </c>
    </row>
    <row r="6016" spans="1:20" x14ac:dyDescent="0.35">
      <c r="A6016" t="s">
        <v>15311</v>
      </c>
      <c r="B6016">
        <v>1</v>
      </c>
      <c r="C6016" t="str">
        <f t="shared" si="558"/>
        <v/>
      </c>
      <c r="D6016" t="s">
        <v>13840</v>
      </c>
      <c r="E6016">
        <v>2</v>
      </c>
      <c r="F6016">
        <f t="shared" si="559"/>
        <v>5.0479967340889546E-6</v>
      </c>
      <c r="G6016" t="s">
        <v>9032</v>
      </c>
      <c r="H6016">
        <v>2</v>
      </c>
      <c r="I6016">
        <f t="shared" si="560"/>
        <v>-6.6130725864520595E-7</v>
      </c>
      <c r="J6016" t="s">
        <v>35361</v>
      </c>
      <c r="K6016">
        <v>2</v>
      </c>
      <c r="L6016" t="str">
        <f t="shared" si="561"/>
        <v/>
      </c>
      <c r="M6016" t="s">
        <v>6839</v>
      </c>
      <c r="N6016">
        <v>1</v>
      </c>
      <c r="O6016">
        <f t="shared" si="562"/>
        <v>6.1244998102262784E-7</v>
      </c>
      <c r="P6016" t="s">
        <v>11352</v>
      </c>
      <c r="Q6016">
        <v>3</v>
      </c>
      <c r="R6016">
        <f t="shared" si="563"/>
        <v>8.56260601270752E-6</v>
      </c>
      <c r="S6016" t="s">
        <v>10925</v>
      </c>
      <c r="T6016">
        <v>2</v>
      </c>
    </row>
    <row r="6017" spans="1:20" x14ac:dyDescent="0.35">
      <c r="A6017" t="s">
        <v>15312</v>
      </c>
      <c r="B6017">
        <v>1</v>
      </c>
      <c r="C6017" t="str">
        <f t="shared" si="558"/>
        <v/>
      </c>
      <c r="D6017" t="s">
        <v>10717</v>
      </c>
      <c r="E6017">
        <v>2</v>
      </c>
      <c r="F6017">
        <f t="shared" si="559"/>
        <v>-6.4560852976853194E-6</v>
      </c>
      <c r="G6017" t="s">
        <v>15313</v>
      </c>
      <c r="H6017">
        <v>2</v>
      </c>
      <c r="I6017">
        <f t="shared" si="560"/>
        <v>-1.7322697818301313E-5</v>
      </c>
      <c r="J6017" t="s">
        <v>5764</v>
      </c>
      <c r="K6017">
        <v>2</v>
      </c>
      <c r="L6017">
        <f t="shared" si="561"/>
        <v>-1.5054826743487311E-5</v>
      </c>
      <c r="M6017" t="s">
        <v>15314</v>
      </c>
      <c r="N6017">
        <v>1</v>
      </c>
      <c r="O6017" t="str">
        <f t="shared" si="562"/>
        <v/>
      </c>
      <c r="P6017" t="s">
        <v>15315</v>
      </c>
      <c r="Q6017">
        <v>3</v>
      </c>
      <c r="R6017" t="str">
        <f t="shared" si="563"/>
        <v/>
      </c>
      <c r="S6017" t="s">
        <v>6717</v>
      </c>
      <c r="T6017">
        <v>2</v>
      </c>
    </row>
    <row r="6018" spans="1:20" x14ac:dyDescent="0.35">
      <c r="A6018" t="s">
        <v>4545</v>
      </c>
      <c r="B6018">
        <v>1</v>
      </c>
      <c r="C6018">
        <f t="shared" si="558"/>
        <v>-1.4531266224105354E-5</v>
      </c>
      <c r="D6018" t="s">
        <v>9532</v>
      </c>
      <c r="E6018">
        <v>2</v>
      </c>
      <c r="F6018">
        <f t="shared" si="559"/>
        <v>1.2133027234975299E-6</v>
      </c>
      <c r="G6018" t="s">
        <v>12683</v>
      </c>
      <c r="H6018">
        <v>2</v>
      </c>
      <c r="I6018">
        <f t="shared" si="560"/>
        <v>-6.6130725864520595E-7</v>
      </c>
      <c r="J6018" t="s">
        <v>17673</v>
      </c>
      <c r="K6018">
        <v>2</v>
      </c>
      <c r="L6018">
        <f t="shared" si="561"/>
        <v>2.4843147739992136E-6</v>
      </c>
      <c r="M6018" t="s">
        <v>15316</v>
      </c>
      <c r="N6018">
        <v>1</v>
      </c>
      <c r="O6018" t="str">
        <f t="shared" si="562"/>
        <v/>
      </c>
      <c r="P6018" t="s">
        <v>15317</v>
      </c>
      <c r="Q6018">
        <v>3</v>
      </c>
      <c r="R6018" t="str">
        <f t="shared" si="563"/>
        <v/>
      </c>
      <c r="S6018" t="s">
        <v>6323</v>
      </c>
      <c r="T6018">
        <v>2</v>
      </c>
    </row>
    <row r="6019" spans="1:20" x14ac:dyDescent="0.35">
      <c r="A6019" t="s">
        <v>15318</v>
      </c>
      <c r="B6019">
        <v>1</v>
      </c>
      <c r="C6019">
        <f t="shared" si="558"/>
        <v>7.6754606375955928E-6</v>
      </c>
      <c r="D6019" t="s">
        <v>15319</v>
      </c>
      <c r="E6019">
        <v>2</v>
      </c>
      <c r="F6019" t="str">
        <f t="shared" si="559"/>
        <v/>
      </c>
      <c r="G6019" t="s">
        <v>2987</v>
      </c>
      <c r="H6019">
        <v>2</v>
      </c>
      <c r="I6019" t="str">
        <f t="shared" si="560"/>
        <v/>
      </c>
      <c r="J6019" t="s">
        <v>15093</v>
      </c>
      <c r="K6019">
        <v>2</v>
      </c>
      <c r="L6019" t="str">
        <f t="shared" si="561"/>
        <v/>
      </c>
      <c r="M6019" t="s">
        <v>15320</v>
      </c>
      <c r="N6019">
        <v>1</v>
      </c>
      <c r="O6019">
        <f t="shared" si="562"/>
        <v>-4.6214805437835859E-6</v>
      </c>
      <c r="P6019" t="s">
        <v>2195</v>
      </c>
      <c r="Q6019">
        <v>3</v>
      </c>
      <c r="R6019">
        <f t="shared" si="563"/>
        <v>-1.2708191965980377E-4</v>
      </c>
      <c r="S6019" t="s">
        <v>5707</v>
      </c>
      <c r="T6019">
        <v>2</v>
      </c>
    </row>
    <row r="6020" spans="1:20" x14ac:dyDescent="0.35">
      <c r="A6020" t="s">
        <v>15321</v>
      </c>
      <c r="B6020">
        <v>1</v>
      </c>
      <c r="C6020">
        <f t="shared" ref="C6020:C6083" si="564">IFERROR(B6020/B$1-VLOOKUP(A6020,D$3:E$18100,2,FALSE)/E$1,"")</f>
        <v>7.6754606375955928E-6</v>
      </c>
      <c r="D6020" t="s">
        <v>15322</v>
      </c>
      <c r="E6020">
        <v>2</v>
      </c>
      <c r="F6020" t="str">
        <f t="shared" ref="F6020:F6083" si="565">IFERROR(E6020/E$1-VLOOKUP(D6020,G$3:H$18100,2,FALSE)/H$1,"")</f>
        <v/>
      </c>
      <c r="G6020" t="s">
        <v>3873</v>
      </c>
      <c r="H6020">
        <v>2</v>
      </c>
      <c r="I6020">
        <f t="shared" ref="I6020:I6083" si="566">IFERROR(H6020/H$1-VLOOKUP(G6020,J$3:K$18100,2,FALSE)/K$1,"")</f>
        <v>3.5040403812688217E-6</v>
      </c>
      <c r="J6020" t="s">
        <v>14004</v>
      </c>
      <c r="K6020">
        <v>2</v>
      </c>
      <c r="L6020">
        <f t="shared" ref="L6020:L6083" si="567">IFERROR(K6020/K$1-VLOOKUP(J6020,M$3:N$18100,2,FALSE)/N$1,"")</f>
        <v>-3.362065731829628E-6</v>
      </c>
      <c r="M6020" t="s">
        <v>14757</v>
      </c>
      <c r="N6020">
        <v>1</v>
      </c>
      <c r="O6020">
        <f t="shared" ref="O6020:O6083" si="568">IFERROR(N6020/N$1-VLOOKUP(M6020,P$3:Q$18100,2,FALSE)/Q$1,"")</f>
        <v>-4.6214805437835859E-6</v>
      </c>
      <c r="P6020" t="s">
        <v>15323</v>
      </c>
      <c r="Q6020">
        <v>3</v>
      </c>
      <c r="R6020" t="str">
        <f t="shared" ref="R6020:R6083" si="569">IFERROR(Q6020/Q$1-VLOOKUP(P6020,S$3:T$18100,2,FALSE)/T$1,"")</f>
        <v/>
      </c>
      <c r="S6020" t="s">
        <v>7224</v>
      </c>
      <c r="T6020">
        <v>2</v>
      </c>
    </row>
    <row r="6021" spans="1:20" x14ac:dyDescent="0.35">
      <c r="A6021" t="s">
        <v>15324</v>
      </c>
      <c r="B6021">
        <v>1</v>
      </c>
      <c r="C6021" t="str">
        <f t="shared" si="564"/>
        <v/>
      </c>
      <c r="D6021" t="s">
        <v>15325</v>
      </c>
      <c r="E6021">
        <v>2</v>
      </c>
      <c r="F6021" t="str">
        <f t="shared" si="565"/>
        <v/>
      </c>
      <c r="G6021" t="s">
        <v>12092</v>
      </c>
      <c r="H6021">
        <v>2</v>
      </c>
      <c r="I6021">
        <f t="shared" si="566"/>
        <v>-6.6130725864520595E-7</v>
      </c>
      <c r="J6021" t="s">
        <v>14007</v>
      </c>
      <c r="K6021">
        <v>2</v>
      </c>
      <c r="L6021">
        <f t="shared" si="567"/>
        <v>2.4843147739992136E-6</v>
      </c>
      <c r="M6021" t="s">
        <v>15326</v>
      </c>
      <c r="N6021">
        <v>1</v>
      </c>
      <c r="O6021" t="str">
        <f t="shared" si="568"/>
        <v/>
      </c>
      <c r="P6021" t="s">
        <v>2556</v>
      </c>
      <c r="Q6021">
        <v>3</v>
      </c>
      <c r="R6021">
        <f t="shared" si="569"/>
        <v>-6.9968435166114791E-5</v>
      </c>
      <c r="S6021" t="s">
        <v>7693</v>
      </c>
      <c r="T6021">
        <v>2</v>
      </c>
    </row>
    <row r="6022" spans="1:20" x14ac:dyDescent="0.35">
      <c r="A6022" t="s">
        <v>15327</v>
      </c>
      <c r="B6022">
        <v>1</v>
      </c>
      <c r="C6022" t="str">
        <f t="shared" si="564"/>
        <v/>
      </c>
      <c r="D6022" t="s">
        <v>11490</v>
      </c>
      <c r="E6022">
        <v>2</v>
      </c>
      <c r="F6022" t="str">
        <f t="shared" si="565"/>
        <v/>
      </c>
      <c r="G6022" t="s">
        <v>8234</v>
      </c>
      <c r="H6022">
        <v>2</v>
      </c>
      <c r="I6022">
        <f t="shared" si="566"/>
        <v>-8.9920025384732612E-6</v>
      </c>
      <c r="J6022" t="s">
        <v>8455</v>
      </c>
      <c r="K6022">
        <v>2</v>
      </c>
      <c r="L6022">
        <f t="shared" si="567"/>
        <v>2.4843147739992136E-6</v>
      </c>
      <c r="M6022" t="s">
        <v>14160</v>
      </c>
      <c r="N6022">
        <v>1</v>
      </c>
      <c r="O6022" t="str">
        <f t="shared" si="568"/>
        <v/>
      </c>
      <c r="P6022" t="s">
        <v>12068</v>
      </c>
      <c r="Q6022">
        <v>3</v>
      </c>
      <c r="R6022">
        <f t="shared" si="569"/>
        <v>1.4234204509963997E-6</v>
      </c>
      <c r="S6022" t="s">
        <v>15328</v>
      </c>
      <c r="T6022">
        <v>2</v>
      </c>
    </row>
    <row r="6023" spans="1:20" x14ac:dyDescent="0.35">
      <c r="A6023" t="s">
        <v>8176</v>
      </c>
      <c r="B6023">
        <v>1</v>
      </c>
      <c r="C6023">
        <f t="shared" si="564"/>
        <v>-5.6485754794249769E-6</v>
      </c>
      <c r="D6023" t="s">
        <v>15329</v>
      </c>
      <c r="E6023">
        <v>2</v>
      </c>
      <c r="F6023" t="str">
        <f t="shared" si="565"/>
        <v/>
      </c>
      <c r="G6023" t="s">
        <v>13716</v>
      </c>
      <c r="H6023">
        <v>2</v>
      </c>
      <c r="I6023">
        <f t="shared" si="566"/>
        <v>3.5040403812688217E-6</v>
      </c>
      <c r="J6023" t="s">
        <v>21031</v>
      </c>
      <c r="K6023">
        <v>2</v>
      </c>
      <c r="L6023" t="str">
        <f t="shared" si="567"/>
        <v/>
      </c>
      <c r="M6023" t="s">
        <v>11576</v>
      </c>
      <c r="N6023">
        <v>1</v>
      </c>
      <c r="O6023">
        <f t="shared" si="568"/>
        <v>-1.5089341593396013E-5</v>
      </c>
      <c r="P6023" t="s">
        <v>10147</v>
      </c>
      <c r="Q6023">
        <v>3</v>
      </c>
      <c r="R6023">
        <f t="shared" si="569"/>
        <v>-5.715765110714719E-6</v>
      </c>
      <c r="S6023" t="s">
        <v>14523</v>
      </c>
      <c r="T6023">
        <v>2</v>
      </c>
    </row>
    <row r="6024" spans="1:20" x14ac:dyDescent="0.35">
      <c r="A6024" t="s">
        <v>7223</v>
      </c>
      <c r="B6024">
        <v>1</v>
      </c>
      <c r="C6024">
        <f t="shared" si="564"/>
        <v>-1.0089920851765164E-5</v>
      </c>
      <c r="D6024" t="s">
        <v>15330</v>
      </c>
      <c r="E6024">
        <v>2</v>
      </c>
      <c r="F6024" t="str">
        <f t="shared" si="565"/>
        <v/>
      </c>
      <c r="G6024" t="s">
        <v>7272</v>
      </c>
      <c r="H6024">
        <v>2</v>
      </c>
      <c r="I6024">
        <f t="shared" si="566"/>
        <v>3.5040403812688217E-6</v>
      </c>
      <c r="J6024" t="s">
        <v>5036</v>
      </c>
      <c r="K6024">
        <v>2</v>
      </c>
      <c r="L6024">
        <f t="shared" si="567"/>
        <v>2.4843147739992136E-6</v>
      </c>
      <c r="M6024" t="s">
        <v>3058</v>
      </c>
      <c r="N6024">
        <v>1</v>
      </c>
      <c r="O6024">
        <f t="shared" si="568"/>
        <v>6.1244998102262784E-7</v>
      </c>
      <c r="P6024" t="s">
        <v>15331</v>
      </c>
      <c r="Q6024">
        <v>3</v>
      </c>
      <c r="R6024" t="str">
        <f t="shared" si="569"/>
        <v/>
      </c>
      <c r="S6024" t="s">
        <v>15332</v>
      </c>
      <c r="T6024">
        <v>2</v>
      </c>
    </row>
    <row r="6025" spans="1:20" x14ac:dyDescent="0.35">
      <c r="A6025" t="s">
        <v>13244</v>
      </c>
      <c r="B6025">
        <v>1</v>
      </c>
      <c r="C6025">
        <f t="shared" si="564"/>
        <v>3.2341152652554023E-6</v>
      </c>
      <c r="D6025" t="s">
        <v>2574</v>
      </c>
      <c r="E6025">
        <v>2</v>
      </c>
      <c r="F6025">
        <f t="shared" si="565"/>
        <v>-6.4560852976853194E-6</v>
      </c>
      <c r="G6025" t="s">
        <v>1403</v>
      </c>
      <c r="H6025">
        <v>2</v>
      </c>
      <c r="I6025">
        <f t="shared" si="566"/>
        <v>-4.8266548985592319E-6</v>
      </c>
      <c r="J6025" t="s">
        <v>13975</v>
      </c>
      <c r="K6025">
        <v>2</v>
      </c>
      <c r="L6025" t="str">
        <f t="shared" si="567"/>
        <v/>
      </c>
      <c r="M6025" t="s">
        <v>15333</v>
      </c>
      <c r="N6025">
        <v>1</v>
      </c>
      <c r="O6025" t="str">
        <f t="shared" si="568"/>
        <v/>
      </c>
      <c r="P6025" t="s">
        <v>6150</v>
      </c>
      <c r="Q6025">
        <v>3</v>
      </c>
      <c r="R6025">
        <f t="shared" si="569"/>
        <v>1.4234204509963997E-6</v>
      </c>
      <c r="S6025" t="s">
        <v>13636</v>
      </c>
      <c r="T6025">
        <v>2</v>
      </c>
    </row>
    <row r="6026" spans="1:20" x14ac:dyDescent="0.35">
      <c r="A6026" t="s">
        <v>3429</v>
      </c>
      <c r="B6026">
        <v>1</v>
      </c>
      <c r="C6026">
        <f t="shared" si="564"/>
        <v>-1.4531266224105354E-5</v>
      </c>
      <c r="D6026" t="s">
        <v>15334</v>
      </c>
      <c r="E6026">
        <v>2</v>
      </c>
      <c r="F6026">
        <f t="shared" si="565"/>
        <v>5.0479967340889546E-6</v>
      </c>
      <c r="G6026" t="s">
        <v>15335</v>
      </c>
      <c r="H6026">
        <v>2</v>
      </c>
      <c r="I6026" t="str">
        <f t="shared" si="566"/>
        <v/>
      </c>
      <c r="J6026" t="s">
        <v>4234</v>
      </c>
      <c r="K6026">
        <v>2</v>
      </c>
      <c r="L6026">
        <f t="shared" si="567"/>
        <v>2.4843147739992136E-6</v>
      </c>
      <c r="M6026" t="s">
        <v>15336</v>
      </c>
      <c r="N6026">
        <v>1</v>
      </c>
      <c r="O6026" t="str">
        <f t="shared" si="568"/>
        <v/>
      </c>
      <c r="P6026" t="s">
        <v>3199</v>
      </c>
      <c r="Q6026">
        <v>3</v>
      </c>
      <c r="R6026">
        <f t="shared" si="569"/>
        <v>-1.2854950672425841E-5</v>
      </c>
      <c r="S6026" t="s">
        <v>15337</v>
      </c>
      <c r="T6026">
        <v>2</v>
      </c>
    </row>
    <row r="6027" spans="1:20" x14ac:dyDescent="0.35">
      <c r="A6027" t="s">
        <v>15338</v>
      </c>
      <c r="B6027">
        <v>1</v>
      </c>
      <c r="C6027" t="str">
        <f t="shared" si="564"/>
        <v/>
      </c>
      <c r="D6027" t="s">
        <v>15339</v>
      </c>
      <c r="E6027">
        <v>2</v>
      </c>
      <c r="F6027" t="str">
        <f t="shared" si="565"/>
        <v/>
      </c>
      <c r="G6027" t="s">
        <v>15340</v>
      </c>
      <c r="H6027">
        <v>2</v>
      </c>
      <c r="I6027" t="str">
        <f t="shared" si="566"/>
        <v/>
      </c>
      <c r="J6027" t="s">
        <v>8919</v>
      </c>
      <c r="K6027">
        <v>2</v>
      </c>
      <c r="L6027">
        <f t="shared" si="567"/>
        <v>-9.2084462376584687E-6</v>
      </c>
      <c r="M6027" t="s">
        <v>5148</v>
      </c>
      <c r="N6027">
        <v>1</v>
      </c>
      <c r="O6027" t="str">
        <f t="shared" si="568"/>
        <v/>
      </c>
      <c r="P6027" t="s">
        <v>5818</v>
      </c>
      <c r="Q6027">
        <v>3</v>
      </c>
      <c r="R6027">
        <f t="shared" si="569"/>
        <v>8.56260601270752E-6</v>
      </c>
      <c r="S6027" t="s">
        <v>10232</v>
      </c>
      <c r="T6027">
        <v>2</v>
      </c>
    </row>
    <row r="6028" spans="1:20" x14ac:dyDescent="0.35">
      <c r="A6028" t="s">
        <v>15341</v>
      </c>
      <c r="B6028">
        <v>1</v>
      </c>
      <c r="C6028" t="str">
        <f t="shared" si="564"/>
        <v/>
      </c>
      <c r="D6028" t="s">
        <v>9914</v>
      </c>
      <c r="E6028">
        <v>2</v>
      </c>
      <c r="F6028">
        <f t="shared" si="565"/>
        <v>1.2133027234975299E-6</v>
      </c>
      <c r="G6028" t="s">
        <v>15342</v>
      </c>
      <c r="H6028">
        <v>2</v>
      </c>
      <c r="I6028">
        <f t="shared" si="566"/>
        <v>3.5040403812688217E-6</v>
      </c>
      <c r="J6028" t="s">
        <v>36491</v>
      </c>
      <c r="K6028">
        <v>2</v>
      </c>
      <c r="L6028" t="str">
        <f t="shared" si="567"/>
        <v/>
      </c>
      <c r="M6028" t="s">
        <v>9085</v>
      </c>
      <c r="N6028">
        <v>1</v>
      </c>
      <c r="O6028" t="str">
        <f t="shared" si="568"/>
        <v/>
      </c>
      <c r="P6028" t="s">
        <v>15343</v>
      </c>
      <c r="Q6028">
        <v>3</v>
      </c>
      <c r="R6028" t="str">
        <f t="shared" si="569"/>
        <v/>
      </c>
      <c r="S6028" t="s">
        <v>15344</v>
      </c>
      <c r="T6028">
        <v>2</v>
      </c>
    </row>
    <row r="6029" spans="1:20" x14ac:dyDescent="0.35">
      <c r="A6029" t="s">
        <v>6134</v>
      </c>
      <c r="B6029">
        <v>1</v>
      </c>
      <c r="C6029">
        <f t="shared" si="564"/>
        <v>3.2341152652554023E-6</v>
      </c>
      <c r="D6029" t="s">
        <v>6379</v>
      </c>
      <c r="E6029">
        <v>2</v>
      </c>
      <c r="F6029" t="str">
        <f t="shared" si="565"/>
        <v/>
      </c>
      <c r="G6029" t="s">
        <v>15345</v>
      </c>
      <c r="H6029">
        <v>2</v>
      </c>
      <c r="I6029" t="str">
        <f t="shared" si="566"/>
        <v/>
      </c>
      <c r="J6029" t="s">
        <v>36492</v>
      </c>
      <c r="K6029">
        <v>2</v>
      </c>
      <c r="L6029" t="str">
        <f t="shared" si="567"/>
        <v/>
      </c>
      <c r="M6029" t="s">
        <v>15346</v>
      </c>
      <c r="N6029">
        <v>1</v>
      </c>
      <c r="O6029">
        <f t="shared" si="568"/>
        <v>6.1244998102262784E-7</v>
      </c>
      <c r="P6029" t="s">
        <v>15347</v>
      </c>
      <c r="Q6029">
        <v>3</v>
      </c>
      <c r="R6029">
        <f t="shared" si="569"/>
        <v>8.56260601270752E-6</v>
      </c>
      <c r="S6029" t="s">
        <v>3530</v>
      </c>
      <c r="T6029">
        <v>2</v>
      </c>
    </row>
    <row r="6030" spans="1:20" x14ac:dyDescent="0.35">
      <c r="A6030" t="s">
        <v>9743</v>
      </c>
      <c r="B6030">
        <v>1</v>
      </c>
      <c r="C6030">
        <f t="shared" si="564"/>
        <v>-1.2072301070847864E-6</v>
      </c>
      <c r="D6030" t="s">
        <v>15348</v>
      </c>
      <c r="E6030">
        <v>2</v>
      </c>
      <c r="F6030" t="str">
        <f t="shared" si="565"/>
        <v/>
      </c>
      <c r="G6030" t="s">
        <v>10515</v>
      </c>
      <c r="H6030">
        <v>2</v>
      </c>
      <c r="I6030" t="str">
        <f t="shared" si="566"/>
        <v/>
      </c>
      <c r="J6030" t="s">
        <v>14352</v>
      </c>
      <c r="K6030">
        <v>2</v>
      </c>
      <c r="L6030">
        <f t="shared" si="567"/>
        <v>-3.362065731829628E-6</v>
      </c>
      <c r="M6030" t="s">
        <v>15349</v>
      </c>
      <c r="N6030">
        <v>1</v>
      </c>
      <c r="O6030" t="str">
        <f t="shared" si="568"/>
        <v/>
      </c>
      <c r="P6030" t="s">
        <v>15350</v>
      </c>
      <c r="Q6030">
        <v>3</v>
      </c>
      <c r="R6030" t="str">
        <f t="shared" si="569"/>
        <v/>
      </c>
      <c r="S6030" t="s">
        <v>3396</v>
      </c>
      <c r="T6030">
        <v>2</v>
      </c>
    </row>
    <row r="6031" spans="1:20" x14ac:dyDescent="0.35">
      <c r="A6031" t="s">
        <v>4050</v>
      </c>
      <c r="B6031">
        <v>1</v>
      </c>
      <c r="C6031" t="str">
        <f t="shared" si="564"/>
        <v/>
      </c>
      <c r="D6031" t="s">
        <v>15351</v>
      </c>
      <c r="E6031">
        <v>2</v>
      </c>
      <c r="F6031" t="str">
        <f t="shared" si="565"/>
        <v/>
      </c>
      <c r="G6031" t="s">
        <v>15352</v>
      </c>
      <c r="H6031">
        <v>2</v>
      </c>
      <c r="I6031">
        <f t="shared" si="566"/>
        <v>-4.8266548985592319E-6</v>
      </c>
      <c r="J6031" t="s">
        <v>14450</v>
      </c>
      <c r="K6031">
        <v>2</v>
      </c>
      <c r="L6031">
        <f t="shared" si="567"/>
        <v>-3.362065731829628E-6</v>
      </c>
      <c r="M6031" t="s">
        <v>2436</v>
      </c>
      <c r="N6031">
        <v>1</v>
      </c>
      <c r="O6031">
        <f t="shared" si="568"/>
        <v>6.1244998102262784E-7</v>
      </c>
      <c r="P6031" t="s">
        <v>8987</v>
      </c>
      <c r="Q6031">
        <v>3</v>
      </c>
      <c r="R6031">
        <f t="shared" si="569"/>
        <v>8.56260601270752E-6</v>
      </c>
      <c r="S6031" t="s">
        <v>15353</v>
      </c>
      <c r="T6031">
        <v>2</v>
      </c>
    </row>
    <row r="6032" spans="1:20" x14ac:dyDescent="0.35">
      <c r="A6032" t="s">
        <v>15354</v>
      </c>
      <c r="B6032">
        <v>1</v>
      </c>
      <c r="C6032">
        <f t="shared" si="564"/>
        <v>3.2341152652554023E-6</v>
      </c>
      <c r="D6032" t="s">
        <v>1002</v>
      </c>
      <c r="E6032">
        <v>2</v>
      </c>
      <c r="F6032">
        <f t="shared" si="565"/>
        <v>-2.8638874807085938E-4</v>
      </c>
      <c r="G6032" t="s">
        <v>15355</v>
      </c>
      <c r="H6032">
        <v>2</v>
      </c>
      <c r="I6032" t="str">
        <f t="shared" si="566"/>
        <v/>
      </c>
      <c r="J6032" t="s">
        <v>5827</v>
      </c>
      <c r="K6032">
        <v>2</v>
      </c>
      <c r="L6032">
        <f t="shared" si="567"/>
        <v>2.4843147739992136E-6</v>
      </c>
      <c r="M6032" t="s">
        <v>15356</v>
      </c>
      <c r="N6032">
        <v>1</v>
      </c>
      <c r="O6032">
        <f t="shared" si="568"/>
        <v>-4.6214805437835859E-6</v>
      </c>
      <c r="P6032" t="s">
        <v>15357</v>
      </c>
      <c r="Q6032">
        <v>3</v>
      </c>
      <c r="R6032">
        <f t="shared" si="569"/>
        <v>8.56260601270752E-6</v>
      </c>
      <c r="S6032" t="s">
        <v>8716</v>
      </c>
      <c r="T6032">
        <v>2</v>
      </c>
    </row>
    <row r="6033" spans="1:20" x14ac:dyDescent="0.35">
      <c r="A6033" t="s">
        <v>6344</v>
      </c>
      <c r="B6033">
        <v>1</v>
      </c>
      <c r="C6033">
        <f t="shared" si="564"/>
        <v>-1.4531266224105354E-5</v>
      </c>
      <c r="D6033" t="s">
        <v>15358</v>
      </c>
      <c r="E6033">
        <v>2</v>
      </c>
      <c r="F6033" t="str">
        <f t="shared" si="565"/>
        <v/>
      </c>
      <c r="G6033" t="s">
        <v>15359</v>
      </c>
      <c r="H6033">
        <v>2</v>
      </c>
      <c r="I6033" t="str">
        <f t="shared" si="566"/>
        <v/>
      </c>
      <c r="J6033" t="s">
        <v>15555</v>
      </c>
      <c r="K6033">
        <v>2</v>
      </c>
      <c r="L6033" t="str">
        <f t="shared" si="567"/>
        <v/>
      </c>
      <c r="M6033" t="s">
        <v>15360</v>
      </c>
      <c r="N6033">
        <v>1</v>
      </c>
      <c r="O6033">
        <f t="shared" si="568"/>
        <v>6.1244998102262784E-7</v>
      </c>
      <c r="P6033" t="s">
        <v>9988</v>
      </c>
      <c r="Q6033">
        <v>3</v>
      </c>
      <c r="R6033">
        <f t="shared" si="569"/>
        <v>8.56260601270752E-6</v>
      </c>
      <c r="S6033" t="s">
        <v>3308</v>
      </c>
      <c r="T6033">
        <v>2</v>
      </c>
    </row>
    <row r="6034" spans="1:20" x14ac:dyDescent="0.35">
      <c r="A6034" t="s">
        <v>15361</v>
      </c>
      <c r="B6034">
        <v>1</v>
      </c>
      <c r="C6034" t="str">
        <f t="shared" si="564"/>
        <v/>
      </c>
      <c r="D6034" t="s">
        <v>2914</v>
      </c>
      <c r="E6034">
        <v>2</v>
      </c>
      <c r="F6034">
        <f t="shared" si="565"/>
        <v>5.0479967340889546E-6</v>
      </c>
      <c r="G6034" t="s">
        <v>13832</v>
      </c>
      <c r="H6034">
        <v>2</v>
      </c>
      <c r="I6034" t="str">
        <f t="shared" si="566"/>
        <v/>
      </c>
      <c r="J6034" t="s">
        <v>23258</v>
      </c>
      <c r="K6034">
        <v>2</v>
      </c>
      <c r="L6034" t="str">
        <f t="shared" si="567"/>
        <v/>
      </c>
      <c r="M6034" t="s">
        <v>6585</v>
      </c>
      <c r="N6034">
        <v>1</v>
      </c>
      <c r="O6034">
        <f t="shared" si="568"/>
        <v>-9.855411068589798E-6</v>
      </c>
      <c r="P6034" t="s">
        <v>9424</v>
      </c>
      <c r="Q6034">
        <v>3</v>
      </c>
      <c r="R6034" t="str">
        <f t="shared" si="569"/>
        <v/>
      </c>
      <c r="S6034" t="s">
        <v>15362</v>
      </c>
      <c r="T6034">
        <v>2</v>
      </c>
    </row>
    <row r="6035" spans="1:20" x14ac:dyDescent="0.35">
      <c r="A6035" t="s">
        <v>4275</v>
      </c>
      <c r="B6035">
        <v>1</v>
      </c>
      <c r="C6035">
        <f t="shared" si="564"/>
        <v>7.6754606375955928E-6</v>
      </c>
      <c r="D6035" t="s">
        <v>15363</v>
      </c>
      <c r="E6035">
        <v>2</v>
      </c>
      <c r="F6035" t="str">
        <f t="shared" si="565"/>
        <v/>
      </c>
      <c r="G6035" t="s">
        <v>14177</v>
      </c>
      <c r="H6035">
        <v>2</v>
      </c>
      <c r="I6035" t="str">
        <f t="shared" si="566"/>
        <v/>
      </c>
      <c r="J6035" t="s">
        <v>2804</v>
      </c>
      <c r="K6035">
        <v>2</v>
      </c>
      <c r="L6035">
        <f t="shared" si="567"/>
        <v>-7.9365012307604571E-5</v>
      </c>
      <c r="M6035" t="s">
        <v>7495</v>
      </c>
      <c r="N6035">
        <v>1</v>
      </c>
      <c r="O6035" t="str">
        <f t="shared" si="568"/>
        <v/>
      </c>
      <c r="P6035" t="s">
        <v>15364</v>
      </c>
      <c r="Q6035">
        <v>3</v>
      </c>
      <c r="R6035" t="str">
        <f t="shared" si="569"/>
        <v/>
      </c>
      <c r="S6035" t="s">
        <v>4586</v>
      </c>
      <c r="T6035">
        <v>2</v>
      </c>
    </row>
    <row r="6036" spans="1:20" x14ac:dyDescent="0.35">
      <c r="A6036" t="s">
        <v>15365</v>
      </c>
      <c r="B6036">
        <v>1</v>
      </c>
      <c r="C6036" t="str">
        <f t="shared" si="564"/>
        <v/>
      </c>
      <c r="D6036" t="s">
        <v>15366</v>
      </c>
      <c r="E6036">
        <v>2</v>
      </c>
      <c r="F6036">
        <f t="shared" si="565"/>
        <v>5.0479967340889546E-6</v>
      </c>
      <c r="G6036" t="s">
        <v>10788</v>
      </c>
      <c r="H6036">
        <v>2</v>
      </c>
      <c r="I6036" t="str">
        <f t="shared" si="566"/>
        <v/>
      </c>
      <c r="J6036" t="s">
        <v>26705</v>
      </c>
      <c r="K6036">
        <v>2</v>
      </c>
      <c r="L6036">
        <f t="shared" si="567"/>
        <v>2.4843147739992136E-6</v>
      </c>
      <c r="M6036" t="s">
        <v>15367</v>
      </c>
      <c r="N6036">
        <v>1</v>
      </c>
      <c r="O6036">
        <f t="shared" si="568"/>
        <v>6.1244998102262784E-7</v>
      </c>
      <c r="P6036" t="s">
        <v>5360</v>
      </c>
      <c r="Q6036">
        <v>3</v>
      </c>
      <c r="R6036">
        <f t="shared" si="569"/>
        <v>8.56260601270752E-6</v>
      </c>
      <c r="S6036" t="s">
        <v>4103</v>
      </c>
      <c r="T6036">
        <v>2</v>
      </c>
    </row>
    <row r="6037" spans="1:20" x14ac:dyDescent="0.35">
      <c r="A6037" t="s">
        <v>7355</v>
      </c>
      <c r="B6037">
        <v>1</v>
      </c>
      <c r="C6037">
        <f t="shared" si="564"/>
        <v>3.2341152652554023E-6</v>
      </c>
      <c r="D6037" t="s">
        <v>5216</v>
      </c>
      <c r="E6037">
        <v>2</v>
      </c>
      <c r="F6037">
        <f t="shared" si="565"/>
        <v>5.0479967340889546E-6</v>
      </c>
      <c r="G6037" t="s">
        <v>15368</v>
      </c>
      <c r="H6037">
        <v>2</v>
      </c>
      <c r="I6037">
        <f t="shared" si="566"/>
        <v>3.5040403812688217E-6</v>
      </c>
      <c r="J6037" t="s">
        <v>23589</v>
      </c>
      <c r="K6037">
        <v>2</v>
      </c>
      <c r="L6037">
        <f t="shared" si="567"/>
        <v>2.4843147739992136E-6</v>
      </c>
      <c r="M6037" t="s">
        <v>15369</v>
      </c>
      <c r="N6037">
        <v>1</v>
      </c>
      <c r="O6037" t="str">
        <f t="shared" si="568"/>
        <v/>
      </c>
      <c r="P6037" t="s">
        <v>15370</v>
      </c>
      <c r="Q6037">
        <v>3</v>
      </c>
      <c r="R6037" t="str">
        <f t="shared" si="569"/>
        <v/>
      </c>
      <c r="S6037" t="s">
        <v>15371</v>
      </c>
      <c r="T6037">
        <v>2</v>
      </c>
    </row>
    <row r="6038" spans="1:20" x14ac:dyDescent="0.35">
      <c r="A6038" t="s">
        <v>12321</v>
      </c>
      <c r="B6038">
        <v>1</v>
      </c>
      <c r="C6038">
        <f t="shared" si="564"/>
        <v>7.6754606375955928E-6</v>
      </c>
      <c r="D6038" t="s">
        <v>15372</v>
      </c>
      <c r="E6038">
        <v>2</v>
      </c>
      <c r="F6038" t="str">
        <f t="shared" si="565"/>
        <v/>
      </c>
      <c r="G6038" t="s">
        <v>15373</v>
      </c>
      <c r="H6038">
        <v>2</v>
      </c>
      <c r="I6038">
        <f t="shared" si="566"/>
        <v>3.5040403812688217E-6</v>
      </c>
      <c r="J6038" t="s">
        <v>4823</v>
      </c>
      <c r="K6038">
        <v>2</v>
      </c>
      <c r="L6038">
        <f t="shared" si="567"/>
        <v>2.4843147739992136E-6</v>
      </c>
      <c r="M6038" t="s">
        <v>15374</v>
      </c>
      <c r="N6038">
        <v>1</v>
      </c>
      <c r="O6038">
        <f t="shared" si="568"/>
        <v>6.1244998102262784E-7</v>
      </c>
      <c r="P6038" t="s">
        <v>14494</v>
      </c>
      <c r="Q6038">
        <v>3</v>
      </c>
      <c r="R6038">
        <f t="shared" si="569"/>
        <v>1.4234204509963997E-6</v>
      </c>
      <c r="S6038" t="s">
        <v>8946</v>
      </c>
      <c r="T6038">
        <v>2</v>
      </c>
    </row>
    <row r="6039" spans="1:20" x14ac:dyDescent="0.35">
      <c r="A6039" t="s">
        <v>10462</v>
      </c>
      <c r="B6039">
        <v>1</v>
      </c>
      <c r="C6039" t="str">
        <f t="shared" si="564"/>
        <v/>
      </c>
      <c r="D6039" t="s">
        <v>9583</v>
      </c>
      <c r="E6039">
        <v>2</v>
      </c>
      <c r="F6039">
        <f t="shared" si="565"/>
        <v>-6.4560852976853194E-6</v>
      </c>
      <c r="G6039" t="s">
        <v>15375</v>
      </c>
      <c r="H6039">
        <v>2</v>
      </c>
      <c r="I6039" t="str">
        <f t="shared" si="566"/>
        <v/>
      </c>
      <c r="J6039" t="s">
        <v>36493</v>
      </c>
      <c r="K6039">
        <v>2</v>
      </c>
      <c r="L6039" t="str">
        <f t="shared" si="567"/>
        <v/>
      </c>
      <c r="M6039" t="s">
        <v>15376</v>
      </c>
      <c r="N6039">
        <v>1</v>
      </c>
      <c r="O6039" t="str">
        <f t="shared" si="568"/>
        <v/>
      </c>
      <c r="P6039" t="s">
        <v>15377</v>
      </c>
      <c r="Q6039">
        <v>3</v>
      </c>
      <c r="R6039" t="str">
        <f t="shared" si="569"/>
        <v/>
      </c>
      <c r="S6039" t="s">
        <v>3823</v>
      </c>
      <c r="T6039">
        <v>2</v>
      </c>
    </row>
    <row r="6040" spans="1:20" x14ac:dyDescent="0.35">
      <c r="A6040" t="s">
        <v>2396</v>
      </c>
      <c r="B6040">
        <v>1</v>
      </c>
      <c r="C6040">
        <f t="shared" si="564"/>
        <v>-1.2072301070847864E-6</v>
      </c>
      <c r="D6040" t="s">
        <v>5982</v>
      </c>
      <c r="E6040">
        <v>2</v>
      </c>
      <c r="F6040">
        <f t="shared" si="565"/>
        <v>5.0479967340889546E-6</v>
      </c>
      <c r="G6040" t="s">
        <v>15378</v>
      </c>
      <c r="H6040">
        <v>2</v>
      </c>
      <c r="I6040" t="str">
        <f t="shared" si="566"/>
        <v/>
      </c>
      <c r="J6040" t="s">
        <v>8394</v>
      </c>
      <c r="K6040">
        <v>2</v>
      </c>
      <c r="L6040" t="str">
        <f t="shared" si="567"/>
        <v/>
      </c>
      <c r="M6040" t="s">
        <v>15379</v>
      </c>
      <c r="N6040">
        <v>1</v>
      </c>
      <c r="O6040">
        <f t="shared" si="568"/>
        <v>-4.6214805437835859E-6</v>
      </c>
      <c r="P6040" t="s">
        <v>15380</v>
      </c>
      <c r="Q6040">
        <v>3</v>
      </c>
      <c r="R6040" t="str">
        <f t="shared" si="569"/>
        <v/>
      </c>
      <c r="S6040" t="s">
        <v>15381</v>
      </c>
      <c r="T6040">
        <v>2</v>
      </c>
    </row>
    <row r="6041" spans="1:20" x14ac:dyDescent="0.35">
      <c r="A6041" t="s">
        <v>15382</v>
      </c>
      <c r="B6041">
        <v>1</v>
      </c>
      <c r="C6041" t="str">
        <f t="shared" si="564"/>
        <v/>
      </c>
      <c r="D6041" t="s">
        <v>1482</v>
      </c>
      <c r="E6041">
        <v>2</v>
      </c>
      <c r="F6041">
        <f t="shared" si="565"/>
        <v>-1.4125473318868169E-5</v>
      </c>
      <c r="G6041" t="s">
        <v>3552</v>
      </c>
      <c r="H6041">
        <v>2</v>
      </c>
      <c r="I6041">
        <f t="shared" si="566"/>
        <v>-6.6130725864520595E-7</v>
      </c>
      <c r="J6041" t="s">
        <v>3987</v>
      </c>
      <c r="K6041">
        <v>2</v>
      </c>
      <c r="L6041">
        <f t="shared" si="567"/>
        <v>-5.0133109778460359E-5</v>
      </c>
      <c r="M6041" t="s">
        <v>5123</v>
      </c>
      <c r="N6041">
        <v>1</v>
      </c>
      <c r="O6041">
        <f t="shared" si="568"/>
        <v>-4.6492924742233297E-5</v>
      </c>
      <c r="P6041" t="s">
        <v>7059</v>
      </c>
      <c r="Q6041">
        <v>3</v>
      </c>
      <c r="R6041">
        <f t="shared" si="569"/>
        <v>8.56260601270752E-6</v>
      </c>
      <c r="S6041" t="s">
        <v>11688</v>
      </c>
      <c r="T6041">
        <v>2</v>
      </c>
    </row>
    <row r="6042" spans="1:20" x14ac:dyDescent="0.35">
      <c r="A6042" t="s">
        <v>15383</v>
      </c>
      <c r="B6042">
        <v>1</v>
      </c>
      <c r="C6042" t="str">
        <f t="shared" si="564"/>
        <v/>
      </c>
      <c r="D6042" t="s">
        <v>3794</v>
      </c>
      <c r="E6042">
        <v>2</v>
      </c>
      <c r="F6042" t="str">
        <f t="shared" si="565"/>
        <v/>
      </c>
      <c r="G6042" t="s">
        <v>15384</v>
      </c>
      <c r="H6042">
        <v>2</v>
      </c>
      <c r="I6042">
        <f t="shared" si="566"/>
        <v>3.5040403812688217E-6</v>
      </c>
      <c r="J6042" t="s">
        <v>36494</v>
      </c>
      <c r="K6042">
        <v>2</v>
      </c>
      <c r="L6042" t="str">
        <f t="shared" si="567"/>
        <v/>
      </c>
      <c r="M6042" t="s">
        <v>15385</v>
      </c>
      <c r="N6042">
        <v>1</v>
      </c>
      <c r="O6042" t="str">
        <f t="shared" si="568"/>
        <v/>
      </c>
      <c r="P6042" t="s">
        <v>15386</v>
      </c>
      <c r="Q6042">
        <v>3</v>
      </c>
      <c r="R6042">
        <f t="shared" si="569"/>
        <v>1.4234204509963997E-6</v>
      </c>
      <c r="S6042" t="s">
        <v>9319</v>
      </c>
      <c r="T6042">
        <v>2</v>
      </c>
    </row>
    <row r="6043" spans="1:20" x14ac:dyDescent="0.35">
      <c r="A6043" t="s">
        <v>9827</v>
      </c>
      <c r="B6043">
        <v>1</v>
      </c>
      <c r="C6043">
        <f t="shared" si="564"/>
        <v>-1.2072301070847864E-6</v>
      </c>
      <c r="D6043" t="s">
        <v>15387</v>
      </c>
      <c r="E6043">
        <v>2</v>
      </c>
      <c r="F6043" t="str">
        <f t="shared" si="565"/>
        <v/>
      </c>
      <c r="G6043" t="s">
        <v>15388</v>
      </c>
      <c r="H6043">
        <v>2</v>
      </c>
      <c r="I6043" t="str">
        <f t="shared" si="566"/>
        <v/>
      </c>
      <c r="J6043" t="s">
        <v>23282</v>
      </c>
      <c r="K6043">
        <v>2</v>
      </c>
      <c r="L6043">
        <f t="shared" si="567"/>
        <v>2.4843147739992136E-6</v>
      </c>
      <c r="M6043" t="s">
        <v>15389</v>
      </c>
      <c r="N6043">
        <v>1</v>
      </c>
      <c r="O6043" t="str">
        <f t="shared" si="568"/>
        <v/>
      </c>
      <c r="P6043" t="s">
        <v>14911</v>
      </c>
      <c r="Q6043">
        <v>3</v>
      </c>
      <c r="R6043">
        <f t="shared" si="569"/>
        <v>1.4234204509963997E-6</v>
      </c>
      <c r="S6043" t="s">
        <v>6113</v>
      </c>
      <c r="T6043">
        <v>2</v>
      </c>
    </row>
    <row r="6044" spans="1:20" x14ac:dyDescent="0.35">
      <c r="A6044" t="s">
        <v>3047</v>
      </c>
      <c r="B6044">
        <v>1</v>
      </c>
      <c r="C6044">
        <f t="shared" si="564"/>
        <v>-1.2072301070847864E-6</v>
      </c>
      <c r="D6044" t="s">
        <v>1233</v>
      </c>
      <c r="E6044">
        <v>2</v>
      </c>
      <c r="F6044">
        <f t="shared" si="565"/>
        <v>-1.7960167329459592E-5</v>
      </c>
      <c r="G6044" t="s">
        <v>15390</v>
      </c>
      <c r="H6044">
        <v>2</v>
      </c>
      <c r="I6044" t="str">
        <f t="shared" si="566"/>
        <v/>
      </c>
      <c r="J6044" t="s">
        <v>29218</v>
      </c>
      <c r="K6044">
        <v>2</v>
      </c>
      <c r="L6044" t="str">
        <f t="shared" si="567"/>
        <v/>
      </c>
      <c r="M6044" t="s">
        <v>4103</v>
      </c>
      <c r="N6044">
        <v>1</v>
      </c>
      <c r="O6044">
        <f t="shared" si="568"/>
        <v>-6.219471631665193E-5</v>
      </c>
      <c r="P6044" t="s">
        <v>3672</v>
      </c>
      <c r="Q6044">
        <v>3</v>
      </c>
      <c r="R6044">
        <f t="shared" si="569"/>
        <v>-6.2829249604403692E-5</v>
      </c>
      <c r="S6044" t="s">
        <v>8398</v>
      </c>
      <c r="T6044">
        <v>2</v>
      </c>
    </row>
    <row r="6045" spans="1:20" x14ac:dyDescent="0.35">
      <c r="A6045" t="s">
        <v>15391</v>
      </c>
      <c r="B6045">
        <v>1</v>
      </c>
      <c r="C6045" t="str">
        <f t="shared" si="564"/>
        <v/>
      </c>
      <c r="D6045" t="s">
        <v>15392</v>
      </c>
      <c r="E6045">
        <v>2</v>
      </c>
      <c r="F6045" t="str">
        <f t="shared" si="565"/>
        <v/>
      </c>
      <c r="G6045" t="s">
        <v>14077</v>
      </c>
      <c r="H6045">
        <v>2</v>
      </c>
      <c r="I6045" t="str">
        <f t="shared" si="566"/>
        <v/>
      </c>
      <c r="J6045" t="s">
        <v>5464</v>
      </c>
      <c r="K6045">
        <v>2</v>
      </c>
      <c r="L6045" t="str">
        <f t="shared" si="567"/>
        <v/>
      </c>
      <c r="M6045" t="s">
        <v>15393</v>
      </c>
      <c r="N6045">
        <v>1</v>
      </c>
      <c r="O6045" t="str">
        <f t="shared" si="568"/>
        <v/>
      </c>
      <c r="P6045" t="s">
        <v>15394</v>
      </c>
      <c r="Q6045">
        <v>3</v>
      </c>
      <c r="R6045" t="str">
        <f t="shared" si="569"/>
        <v/>
      </c>
      <c r="S6045" t="s">
        <v>15395</v>
      </c>
      <c r="T6045">
        <v>2</v>
      </c>
    </row>
    <row r="6046" spans="1:20" x14ac:dyDescent="0.35">
      <c r="A6046" t="s">
        <v>5940</v>
      </c>
      <c r="B6046">
        <v>1</v>
      </c>
      <c r="C6046">
        <f t="shared" si="564"/>
        <v>7.6754606375955928E-6</v>
      </c>
      <c r="D6046" t="s">
        <v>15396</v>
      </c>
      <c r="E6046">
        <v>2</v>
      </c>
      <c r="F6046" t="str">
        <f t="shared" si="565"/>
        <v/>
      </c>
      <c r="G6046" t="s">
        <v>15397</v>
      </c>
      <c r="H6046">
        <v>2</v>
      </c>
      <c r="I6046" t="str">
        <f t="shared" si="566"/>
        <v/>
      </c>
      <c r="J6046" t="s">
        <v>31145</v>
      </c>
      <c r="K6046">
        <v>2</v>
      </c>
      <c r="L6046" t="str">
        <f t="shared" si="567"/>
        <v/>
      </c>
      <c r="M6046" t="s">
        <v>4933</v>
      </c>
      <c r="N6046">
        <v>1</v>
      </c>
      <c r="O6046">
        <f t="shared" si="568"/>
        <v>-4.6214805437835859E-6</v>
      </c>
      <c r="P6046" t="s">
        <v>15398</v>
      </c>
      <c r="Q6046">
        <v>3</v>
      </c>
      <c r="R6046" t="str">
        <f t="shared" si="569"/>
        <v/>
      </c>
      <c r="S6046" t="s">
        <v>15399</v>
      </c>
      <c r="T6046">
        <v>2</v>
      </c>
    </row>
    <row r="6047" spans="1:20" x14ac:dyDescent="0.35">
      <c r="A6047" t="s">
        <v>4681</v>
      </c>
      <c r="B6047">
        <v>1</v>
      </c>
      <c r="C6047">
        <f t="shared" si="564"/>
        <v>7.6754606375955928E-6</v>
      </c>
      <c r="D6047" t="s">
        <v>4034</v>
      </c>
      <c r="E6047">
        <v>2</v>
      </c>
      <c r="F6047">
        <f t="shared" si="565"/>
        <v>-4.8637719414190989E-5</v>
      </c>
      <c r="G6047" t="s">
        <v>15400</v>
      </c>
      <c r="H6047">
        <v>2</v>
      </c>
      <c r="I6047" t="str">
        <f t="shared" si="566"/>
        <v/>
      </c>
      <c r="J6047" t="s">
        <v>17057</v>
      </c>
      <c r="K6047">
        <v>2</v>
      </c>
      <c r="L6047" t="str">
        <f t="shared" si="567"/>
        <v/>
      </c>
      <c r="M6047" t="s">
        <v>14456</v>
      </c>
      <c r="N6047">
        <v>1</v>
      </c>
      <c r="O6047" t="str">
        <f t="shared" si="568"/>
        <v/>
      </c>
      <c r="P6047" t="s">
        <v>8399</v>
      </c>
      <c r="Q6047">
        <v>3</v>
      </c>
      <c r="R6047">
        <f t="shared" si="569"/>
        <v>1.4234204509963997E-6</v>
      </c>
      <c r="S6047" t="s">
        <v>15401</v>
      </c>
      <c r="T6047">
        <v>2</v>
      </c>
    </row>
    <row r="6048" spans="1:20" x14ac:dyDescent="0.35">
      <c r="A6048" t="s">
        <v>2019</v>
      </c>
      <c r="B6048">
        <v>1</v>
      </c>
      <c r="C6048">
        <f t="shared" si="564"/>
        <v>-1.4531266224105354E-5</v>
      </c>
      <c r="D6048" t="s">
        <v>14905</v>
      </c>
      <c r="E6048">
        <v>2</v>
      </c>
      <c r="F6048">
        <f t="shared" si="565"/>
        <v>5.0479967340889546E-6</v>
      </c>
      <c r="G6048" t="s">
        <v>11642</v>
      </c>
      <c r="H6048">
        <v>2</v>
      </c>
      <c r="I6048">
        <f t="shared" si="566"/>
        <v>-6.6130725864520595E-7</v>
      </c>
      <c r="J6048" t="s">
        <v>8153</v>
      </c>
      <c r="K6048">
        <v>2</v>
      </c>
      <c r="L6048">
        <f t="shared" si="567"/>
        <v>2.4843147739992136E-6</v>
      </c>
      <c r="M6048" t="s">
        <v>8276</v>
      </c>
      <c r="N6048">
        <v>1</v>
      </c>
      <c r="O6048">
        <f t="shared" si="568"/>
        <v>-2.0323272118202227E-5</v>
      </c>
      <c r="P6048" t="s">
        <v>15402</v>
      </c>
      <c r="Q6048">
        <v>3</v>
      </c>
      <c r="R6048" t="str">
        <f t="shared" si="569"/>
        <v/>
      </c>
      <c r="S6048" t="s">
        <v>15403</v>
      </c>
      <c r="T6048">
        <v>2</v>
      </c>
    </row>
    <row r="6049" spans="1:20" x14ac:dyDescent="0.35">
      <c r="A6049" t="s">
        <v>14097</v>
      </c>
      <c r="B6049">
        <v>1</v>
      </c>
      <c r="C6049">
        <f t="shared" si="564"/>
        <v>3.2341152652554023E-6</v>
      </c>
      <c r="D6049" t="s">
        <v>12424</v>
      </c>
      <c r="E6049">
        <v>2</v>
      </c>
      <c r="F6049">
        <f t="shared" si="565"/>
        <v>-2.6213912870938947E-6</v>
      </c>
      <c r="G6049" t="s">
        <v>15404</v>
      </c>
      <c r="H6049">
        <v>2</v>
      </c>
      <c r="I6049" t="str">
        <f t="shared" si="566"/>
        <v/>
      </c>
      <c r="J6049" t="s">
        <v>2327</v>
      </c>
      <c r="K6049">
        <v>2</v>
      </c>
      <c r="L6049">
        <f t="shared" si="567"/>
        <v>-9.2084462376584687E-6</v>
      </c>
      <c r="M6049" t="s">
        <v>15405</v>
      </c>
      <c r="N6049">
        <v>1</v>
      </c>
      <c r="O6049">
        <f t="shared" si="568"/>
        <v>6.1244998102262784E-7</v>
      </c>
      <c r="P6049" t="s">
        <v>15406</v>
      </c>
      <c r="Q6049">
        <v>3</v>
      </c>
      <c r="R6049" t="str">
        <f t="shared" si="569"/>
        <v/>
      </c>
      <c r="S6049" t="s">
        <v>15407</v>
      </c>
      <c r="T6049">
        <v>2</v>
      </c>
    </row>
    <row r="6050" spans="1:20" x14ac:dyDescent="0.35">
      <c r="A6050" t="s">
        <v>15408</v>
      </c>
      <c r="B6050">
        <v>1</v>
      </c>
      <c r="C6050" t="str">
        <f t="shared" si="564"/>
        <v/>
      </c>
      <c r="D6050" t="s">
        <v>10764</v>
      </c>
      <c r="E6050">
        <v>2</v>
      </c>
      <c r="F6050" t="str">
        <f t="shared" si="565"/>
        <v/>
      </c>
      <c r="G6050" t="s">
        <v>15409</v>
      </c>
      <c r="H6050">
        <v>2</v>
      </c>
      <c r="I6050" t="str">
        <f t="shared" si="566"/>
        <v/>
      </c>
      <c r="J6050" t="s">
        <v>21206</v>
      </c>
      <c r="K6050">
        <v>2</v>
      </c>
      <c r="L6050">
        <f t="shared" si="567"/>
        <v>2.4843147739992136E-6</v>
      </c>
      <c r="M6050" t="s">
        <v>3202</v>
      </c>
      <c r="N6050">
        <v>1</v>
      </c>
      <c r="O6050">
        <f t="shared" si="568"/>
        <v>-2.0323272118202227E-5</v>
      </c>
      <c r="P6050" t="s">
        <v>15410</v>
      </c>
      <c r="Q6050">
        <v>3</v>
      </c>
      <c r="R6050" t="str">
        <f t="shared" si="569"/>
        <v/>
      </c>
      <c r="S6050" t="s">
        <v>5361</v>
      </c>
      <c r="T6050">
        <v>2</v>
      </c>
    </row>
    <row r="6051" spans="1:20" x14ac:dyDescent="0.35">
      <c r="A6051" t="s">
        <v>15411</v>
      </c>
      <c r="B6051">
        <v>1</v>
      </c>
      <c r="C6051" t="str">
        <f t="shared" si="564"/>
        <v/>
      </c>
      <c r="D6051" t="s">
        <v>5717</v>
      </c>
      <c r="E6051">
        <v>2</v>
      </c>
      <c r="F6051" t="str">
        <f t="shared" si="565"/>
        <v/>
      </c>
      <c r="G6051" t="s">
        <v>15412</v>
      </c>
      <c r="H6051">
        <v>2</v>
      </c>
      <c r="I6051" t="str">
        <f t="shared" si="566"/>
        <v/>
      </c>
      <c r="J6051" t="s">
        <v>21210</v>
      </c>
      <c r="K6051">
        <v>2</v>
      </c>
      <c r="L6051">
        <f t="shared" si="567"/>
        <v>2.4843147739992136E-6</v>
      </c>
      <c r="M6051" t="s">
        <v>9348</v>
      </c>
      <c r="N6051">
        <v>1</v>
      </c>
      <c r="O6051" t="str">
        <f t="shared" si="568"/>
        <v/>
      </c>
      <c r="P6051" t="s">
        <v>15413</v>
      </c>
      <c r="Q6051">
        <v>3</v>
      </c>
      <c r="R6051" t="str">
        <f t="shared" si="569"/>
        <v/>
      </c>
      <c r="S6051" t="s">
        <v>10495</v>
      </c>
      <c r="T6051">
        <v>2</v>
      </c>
    </row>
    <row r="6052" spans="1:20" x14ac:dyDescent="0.35">
      <c r="A6052" t="s">
        <v>2540</v>
      </c>
      <c r="B6052">
        <v>1</v>
      </c>
      <c r="C6052">
        <f t="shared" si="564"/>
        <v>-9.0034137553888567E-5</v>
      </c>
      <c r="D6052" t="s">
        <v>15414</v>
      </c>
      <c r="E6052">
        <v>2</v>
      </c>
      <c r="F6052" t="str">
        <f t="shared" si="565"/>
        <v/>
      </c>
      <c r="G6052" t="s">
        <v>15415</v>
      </c>
      <c r="H6052">
        <v>2</v>
      </c>
      <c r="I6052" t="str">
        <f t="shared" si="566"/>
        <v/>
      </c>
      <c r="J6052" t="s">
        <v>36495</v>
      </c>
      <c r="K6052">
        <v>2</v>
      </c>
      <c r="L6052" t="str">
        <f t="shared" si="567"/>
        <v/>
      </c>
      <c r="M6052" t="s">
        <v>15416</v>
      </c>
      <c r="N6052">
        <v>1</v>
      </c>
      <c r="O6052">
        <f t="shared" si="568"/>
        <v>6.1244998102262784E-7</v>
      </c>
      <c r="P6052" t="s">
        <v>5103</v>
      </c>
      <c r="Q6052">
        <v>3</v>
      </c>
      <c r="R6052" t="str">
        <f t="shared" si="569"/>
        <v/>
      </c>
      <c r="S6052" t="s">
        <v>15417</v>
      </c>
      <c r="T6052">
        <v>2</v>
      </c>
    </row>
    <row r="6053" spans="1:20" x14ac:dyDescent="0.35">
      <c r="A6053" t="s">
        <v>15418</v>
      </c>
      <c r="B6053">
        <v>1</v>
      </c>
      <c r="C6053" t="str">
        <f t="shared" si="564"/>
        <v/>
      </c>
      <c r="D6053" t="s">
        <v>15419</v>
      </c>
      <c r="E6053">
        <v>2</v>
      </c>
      <c r="F6053" t="str">
        <f t="shared" si="565"/>
        <v/>
      </c>
      <c r="G6053" t="s">
        <v>10120</v>
      </c>
      <c r="H6053">
        <v>2</v>
      </c>
      <c r="I6053" t="str">
        <f t="shared" si="566"/>
        <v/>
      </c>
      <c r="J6053" t="s">
        <v>8713</v>
      </c>
      <c r="K6053">
        <v>2</v>
      </c>
      <c r="L6053">
        <f t="shared" si="567"/>
        <v>-3.362065731829628E-6</v>
      </c>
      <c r="M6053" t="s">
        <v>15420</v>
      </c>
      <c r="N6053">
        <v>1</v>
      </c>
      <c r="O6053">
        <f t="shared" si="568"/>
        <v>6.1244998102262784E-7</v>
      </c>
      <c r="P6053" t="s">
        <v>14967</v>
      </c>
      <c r="Q6053">
        <v>3</v>
      </c>
      <c r="R6053" t="str">
        <f t="shared" si="569"/>
        <v/>
      </c>
      <c r="S6053" t="s">
        <v>4140</v>
      </c>
      <c r="T6053">
        <v>2</v>
      </c>
    </row>
    <row r="6054" spans="1:20" x14ac:dyDescent="0.35">
      <c r="A6054" t="s">
        <v>15421</v>
      </c>
      <c r="B6054">
        <v>1</v>
      </c>
      <c r="C6054" t="str">
        <f t="shared" si="564"/>
        <v/>
      </c>
      <c r="D6054" t="s">
        <v>6659</v>
      </c>
      <c r="E6054">
        <v>2</v>
      </c>
      <c r="F6054">
        <f t="shared" si="565"/>
        <v>-2.6213912870938947E-6</v>
      </c>
      <c r="G6054" t="s">
        <v>14210</v>
      </c>
      <c r="H6054">
        <v>2</v>
      </c>
      <c r="I6054">
        <f t="shared" si="566"/>
        <v>-4.8266548985592319E-6</v>
      </c>
      <c r="J6054" t="s">
        <v>36496</v>
      </c>
      <c r="K6054">
        <v>2</v>
      </c>
      <c r="L6054" t="str">
        <f t="shared" si="567"/>
        <v/>
      </c>
      <c r="M6054" t="s">
        <v>15422</v>
      </c>
      <c r="N6054">
        <v>1</v>
      </c>
      <c r="O6054" t="str">
        <f t="shared" si="568"/>
        <v/>
      </c>
      <c r="P6054" t="s">
        <v>13595</v>
      </c>
      <c r="Q6054">
        <v>3</v>
      </c>
      <c r="R6054">
        <f t="shared" si="569"/>
        <v>8.56260601270752E-6</v>
      </c>
      <c r="S6054" t="s">
        <v>15423</v>
      </c>
      <c r="T6054">
        <v>2</v>
      </c>
    </row>
    <row r="6055" spans="1:20" x14ac:dyDescent="0.35">
      <c r="A6055" t="s">
        <v>15424</v>
      </c>
      <c r="B6055">
        <v>1</v>
      </c>
      <c r="C6055" t="str">
        <f t="shared" si="564"/>
        <v/>
      </c>
      <c r="D6055" t="s">
        <v>4270</v>
      </c>
      <c r="E6055">
        <v>2</v>
      </c>
      <c r="F6055">
        <f t="shared" si="565"/>
        <v>5.0479967340889546E-6</v>
      </c>
      <c r="G6055" t="s">
        <v>3591</v>
      </c>
      <c r="H6055">
        <v>2</v>
      </c>
      <c r="I6055">
        <f t="shared" si="566"/>
        <v>-8.9920025384732612E-6</v>
      </c>
      <c r="J6055" t="s">
        <v>21108</v>
      </c>
      <c r="K6055">
        <v>2</v>
      </c>
      <c r="L6055" t="str">
        <f t="shared" si="567"/>
        <v/>
      </c>
      <c r="M6055" t="s">
        <v>15425</v>
      </c>
      <c r="N6055">
        <v>1</v>
      </c>
      <c r="O6055" t="str">
        <f t="shared" si="568"/>
        <v/>
      </c>
      <c r="P6055" t="s">
        <v>8497</v>
      </c>
      <c r="Q6055">
        <v>3</v>
      </c>
      <c r="R6055">
        <f t="shared" si="569"/>
        <v>8.56260601270752E-6</v>
      </c>
      <c r="S6055" t="s">
        <v>15426</v>
      </c>
      <c r="T6055">
        <v>2</v>
      </c>
    </row>
    <row r="6056" spans="1:20" x14ac:dyDescent="0.35">
      <c r="A6056" t="s">
        <v>15427</v>
      </c>
      <c r="B6056">
        <v>1</v>
      </c>
      <c r="C6056" t="str">
        <f t="shared" si="564"/>
        <v/>
      </c>
      <c r="D6056" t="s">
        <v>12009</v>
      </c>
      <c r="E6056">
        <v>2</v>
      </c>
      <c r="F6056" t="str">
        <f t="shared" si="565"/>
        <v/>
      </c>
      <c r="G6056" t="s">
        <v>12222</v>
      </c>
      <c r="H6056">
        <v>2</v>
      </c>
      <c r="I6056">
        <f t="shared" si="566"/>
        <v>3.5040403812688217E-6</v>
      </c>
      <c r="J6056" t="s">
        <v>4275</v>
      </c>
      <c r="K6056">
        <v>2</v>
      </c>
      <c r="L6056">
        <f t="shared" si="567"/>
        <v>-3.362065731829628E-6</v>
      </c>
      <c r="M6056" t="s">
        <v>15428</v>
      </c>
      <c r="N6056">
        <v>1</v>
      </c>
      <c r="O6056" t="str">
        <f t="shared" si="568"/>
        <v/>
      </c>
      <c r="P6056" t="s">
        <v>15429</v>
      </c>
      <c r="Q6056">
        <v>3</v>
      </c>
      <c r="R6056" t="str">
        <f t="shared" si="569"/>
        <v/>
      </c>
      <c r="S6056" t="s">
        <v>8585</v>
      </c>
      <c r="T6056">
        <v>2</v>
      </c>
    </row>
    <row r="6057" spans="1:20" x14ac:dyDescent="0.35">
      <c r="A6057" t="s">
        <v>15430</v>
      </c>
      <c r="B6057">
        <v>1</v>
      </c>
      <c r="C6057" t="str">
        <f t="shared" si="564"/>
        <v/>
      </c>
      <c r="D6057" t="s">
        <v>14951</v>
      </c>
      <c r="E6057">
        <v>2</v>
      </c>
      <c r="F6057">
        <f t="shared" si="565"/>
        <v>1.2133027234975299E-6</v>
      </c>
      <c r="G6057" t="s">
        <v>15431</v>
      </c>
      <c r="H6057">
        <v>2</v>
      </c>
      <c r="I6057">
        <f t="shared" si="566"/>
        <v>-1.3157350178387287E-5</v>
      </c>
      <c r="J6057" t="s">
        <v>7433</v>
      </c>
      <c r="K6057">
        <v>2</v>
      </c>
      <c r="L6057" t="str">
        <f t="shared" si="567"/>
        <v/>
      </c>
      <c r="M6057" t="s">
        <v>12172</v>
      </c>
      <c r="N6057">
        <v>1</v>
      </c>
      <c r="O6057" t="str">
        <f t="shared" si="568"/>
        <v/>
      </c>
      <c r="P6057" t="s">
        <v>12740</v>
      </c>
      <c r="Q6057">
        <v>3</v>
      </c>
      <c r="R6057">
        <f t="shared" si="569"/>
        <v>1.4234204509963997E-6</v>
      </c>
      <c r="S6057" t="s">
        <v>15432</v>
      </c>
      <c r="T6057">
        <v>2</v>
      </c>
    </row>
    <row r="6058" spans="1:20" x14ac:dyDescent="0.35">
      <c r="A6058" t="s">
        <v>12641</v>
      </c>
      <c r="B6058">
        <v>1</v>
      </c>
      <c r="C6058">
        <f t="shared" si="564"/>
        <v>3.2341152652554023E-6</v>
      </c>
      <c r="D6058" t="s">
        <v>8313</v>
      </c>
      <c r="E6058">
        <v>2</v>
      </c>
      <c r="F6058">
        <f t="shared" si="565"/>
        <v>-1.0290779308276744E-5</v>
      </c>
      <c r="G6058" t="s">
        <v>13172</v>
      </c>
      <c r="H6058">
        <v>2</v>
      </c>
      <c r="I6058">
        <f t="shared" si="566"/>
        <v>-1.3811777937580808E-4</v>
      </c>
      <c r="J6058" t="s">
        <v>28510</v>
      </c>
      <c r="K6058">
        <v>2</v>
      </c>
      <c r="L6058" t="str">
        <f t="shared" si="567"/>
        <v/>
      </c>
      <c r="M6058" t="s">
        <v>5149</v>
      </c>
      <c r="N6058">
        <v>1</v>
      </c>
      <c r="O6058">
        <f t="shared" si="568"/>
        <v>-4.6214805437835859E-6</v>
      </c>
      <c r="P6058" t="s">
        <v>15433</v>
      </c>
      <c r="Q6058">
        <v>3</v>
      </c>
      <c r="R6058" t="str">
        <f t="shared" si="569"/>
        <v/>
      </c>
      <c r="S6058" t="s">
        <v>5476</v>
      </c>
      <c r="T6058">
        <v>2</v>
      </c>
    </row>
    <row r="6059" spans="1:20" x14ac:dyDescent="0.35">
      <c r="A6059" t="s">
        <v>15434</v>
      </c>
      <c r="B6059">
        <v>1</v>
      </c>
      <c r="C6059" t="str">
        <f t="shared" si="564"/>
        <v/>
      </c>
      <c r="D6059" t="s">
        <v>3488</v>
      </c>
      <c r="E6059">
        <v>2</v>
      </c>
      <c r="F6059">
        <f t="shared" si="565"/>
        <v>5.0479967340889546E-6</v>
      </c>
      <c r="G6059" t="s">
        <v>12843</v>
      </c>
      <c r="H6059">
        <v>2</v>
      </c>
      <c r="I6059" t="str">
        <f t="shared" si="566"/>
        <v/>
      </c>
      <c r="J6059" t="s">
        <v>36497</v>
      </c>
      <c r="K6059">
        <v>2</v>
      </c>
      <c r="L6059" t="str">
        <f t="shared" si="567"/>
        <v/>
      </c>
      <c r="M6059" t="s">
        <v>10737</v>
      </c>
      <c r="N6059">
        <v>1</v>
      </c>
      <c r="O6059">
        <f t="shared" si="568"/>
        <v>-9.855411068589798E-6</v>
      </c>
      <c r="P6059" t="s">
        <v>15435</v>
      </c>
      <c r="Q6059">
        <v>3</v>
      </c>
      <c r="R6059" t="str">
        <f t="shared" si="569"/>
        <v/>
      </c>
      <c r="S6059" t="s">
        <v>15436</v>
      </c>
      <c r="T6059">
        <v>2</v>
      </c>
    </row>
    <row r="6060" spans="1:20" x14ac:dyDescent="0.35">
      <c r="A6060" t="s">
        <v>15437</v>
      </c>
      <c r="B6060">
        <v>1</v>
      </c>
      <c r="C6060" t="str">
        <f t="shared" si="564"/>
        <v/>
      </c>
      <c r="D6060" t="s">
        <v>15438</v>
      </c>
      <c r="E6060">
        <v>2</v>
      </c>
      <c r="F6060">
        <f t="shared" si="565"/>
        <v>5.0479967340889546E-6</v>
      </c>
      <c r="G6060" t="s">
        <v>5690</v>
      </c>
      <c r="H6060">
        <v>2</v>
      </c>
      <c r="I6060" t="str">
        <f t="shared" si="566"/>
        <v/>
      </c>
      <c r="J6060" t="s">
        <v>7335</v>
      </c>
      <c r="K6060">
        <v>2</v>
      </c>
      <c r="L6060" t="str">
        <f t="shared" si="567"/>
        <v/>
      </c>
      <c r="M6060" t="s">
        <v>7738</v>
      </c>
      <c r="N6060">
        <v>1</v>
      </c>
      <c r="O6060">
        <f t="shared" si="568"/>
        <v>-2.0323272118202227E-5</v>
      </c>
      <c r="P6060" t="s">
        <v>15439</v>
      </c>
      <c r="Q6060">
        <v>3</v>
      </c>
      <c r="R6060">
        <f t="shared" si="569"/>
        <v>8.56260601270752E-6</v>
      </c>
      <c r="S6060" t="s">
        <v>15440</v>
      </c>
      <c r="T6060">
        <v>2</v>
      </c>
    </row>
    <row r="6061" spans="1:20" x14ac:dyDescent="0.35">
      <c r="A6061" t="s">
        <v>15441</v>
      </c>
      <c r="B6061">
        <v>1</v>
      </c>
      <c r="C6061" t="str">
        <f t="shared" si="564"/>
        <v/>
      </c>
      <c r="D6061" t="s">
        <v>15442</v>
      </c>
      <c r="E6061">
        <v>2</v>
      </c>
      <c r="F6061">
        <f t="shared" si="565"/>
        <v>5.0479967340889546E-6</v>
      </c>
      <c r="G6061" t="s">
        <v>9011</v>
      </c>
      <c r="H6061">
        <v>2</v>
      </c>
      <c r="I6061">
        <f t="shared" si="566"/>
        <v>3.5040403812688217E-6</v>
      </c>
      <c r="J6061" t="s">
        <v>26819</v>
      </c>
      <c r="K6061">
        <v>2</v>
      </c>
      <c r="L6061">
        <f t="shared" si="567"/>
        <v>2.4843147739992136E-6</v>
      </c>
      <c r="M6061" t="s">
        <v>3434</v>
      </c>
      <c r="N6061">
        <v>1</v>
      </c>
      <c r="O6061">
        <f t="shared" si="568"/>
        <v>6.1244998102262784E-7</v>
      </c>
      <c r="P6061" t="s">
        <v>10479</v>
      </c>
      <c r="Q6061">
        <v>3</v>
      </c>
      <c r="R6061" t="str">
        <f t="shared" si="569"/>
        <v/>
      </c>
      <c r="S6061" t="s">
        <v>15443</v>
      </c>
      <c r="T6061">
        <v>2</v>
      </c>
    </row>
    <row r="6062" spans="1:20" x14ac:dyDescent="0.35">
      <c r="A6062" t="s">
        <v>6107</v>
      </c>
      <c r="B6062">
        <v>1</v>
      </c>
      <c r="C6062">
        <f t="shared" si="564"/>
        <v>-1.4531266224105354E-5</v>
      </c>
      <c r="D6062" t="s">
        <v>14017</v>
      </c>
      <c r="E6062">
        <v>2</v>
      </c>
      <c r="F6062">
        <f t="shared" si="565"/>
        <v>-2.6213912870938947E-6</v>
      </c>
      <c r="G6062" t="s">
        <v>4505</v>
      </c>
      <c r="H6062">
        <v>2</v>
      </c>
      <c r="I6062">
        <f t="shared" si="566"/>
        <v>-1.3157350178387287E-5</v>
      </c>
      <c r="J6062" t="s">
        <v>36498</v>
      </c>
      <c r="K6062">
        <v>2</v>
      </c>
      <c r="L6062" t="str">
        <f t="shared" si="567"/>
        <v/>
      </c>
      <c r="M6062" t="s">
        <v>9203</v>
      </c>
      <c r="N6062">
        <v>1</v>
      </c>
      <c r="O6062">
        <f t="shared" si="568"/>
        <v>-2.0323272118202227E-5</v>
      </c>
      <c r="P6062" t="s">
        <v>15444</v>
      </c>
      <c r="Q6062">
        <v>3</v>
      </c>
      <c r="R6062">
        <f t="shared" si="569"/>
        <v>1.4234204509963997E-6</v>
      </c>
      <c r="S6062" t="s">
        <v>11145</v>
      </c>
      <c r="T6062">
        <v>2</v>
      </c>
    </row>
    <row r="6063" spans="1:20" x14ac:dyDescent="0.35">
      <c r="A6063" t="s">
        <v>7424</v>
      </c>
      <c r="B6063">
        <v>1</v>
      </c>
      <c r="C6063">
        <f t="shared" si="564"/>
        <v>-1.0089920851765164E-5</v>
      </c>
      <c r="D6063" t="s">
        <v>15445</v>
      </c>
      <c r="E6063">
        <v>2</v>
      </c>
      <c r="F6063">
        <f t="shared" si="565"/>
        <v>5.0479967340889546E-6</v>
      </c>
      <c r="G6063" t="s">
        <v>15446</v>
      </c>
      <c r="H6063">
        <v>2</v>
      </c>
      <c r="I6063">
        <f t="shared" si="566"/>
        <v>3.5040403812688217E-6</v>
      </c>
      <c r="J6063" t="s">
        <v>24078</v>
      </c>
      <c r="K6063">
        <v>2</v>
      </c>
      <c r="L6063" t="str">
        <f t="shared" si="567"/>
        <v/>
      </c>
      <c r="M6063" t="s">
        <v>15046</v>
      </c>
      <c r="N6063">
        <v>1</v>
      </c>
      <c r="O6063" t="str">
        <f t="shared" si="568"/>
        <v/>
      </c>
      <c r="P6063" t="s">
        <v>14498</v>
      </c>
      <c r="Q6063">
        <v>3</v>
      </c>
      <c r="R6063" t="str">
        <f t="shared" si="569"/>
        <v/>
      </c>
      <c r="S6063" t="s">
        <v>15447</v>
      </c>
      <c r="T6063">
        <v>2</v>
      </c>
    </row>
    <row r="6064" spans="1:20" x14ac:dyDescent="0.35">
      <c r="A6064" t="s">
        <v>9942</v>
      </c>
      <c r="B6064">
        <v>1</v>
      </c>
      <c r="C6064" t="str">
        <f t="shared" si="564"/>
        <v/>
      </c>
      <c r="D6064" t="s">
        <v>4339</v>
      </c>
      <c r="E6064">
        <v>2</v>
      </c>
      <c r="F6064">
        <f t="shared" si="565"/>
        <v>-2.9464249361233865E-5</v>
      </c>
      <c r="G6064" t="s">
        <v>15448</v>
      </c>
      <c r="H6064">
        <v>2</v>
      </c>
      <c r="I6064" t="str">
        <f t="shared" si="566"/>
        <v/>
      </c>
      <c r="J6064" t="s">
        <v>27130</v>
      </c>
      <c r="K6064">
        <v>2</v>
      </c>
      <c r="L6064">
        <f t="shared" si="567"/>
        <v>2.4843147739992136E-6</v>
      </c>
      <c r="M6064" t="s">
        <v>8586</v>
      </c>
      <c r="N6064">
        <v>1</v>
      </c>
      <c r="O6064" t="str">
        <f t="shared" si="568"/>
        <v/>
      </c>
      <c r="P6064" t="s">
        <v>15449</v>
      </c>
      <c r="Q6064">
        <v>3</v>
      </c>
      <c r="R6064" t="str">
        <f t="shared" si="569"/>
        <v/>
      </c>
      <c r="S6064" t="s">
        <v>8444</v>
      </c>
      <c r="T6064">
        <v>2</v>
      </c>
    </row>
    <row r="6065" spans="1:20" x14ac:dyDescent="0.35">
      <c r="A6065" t="s">
        <v>2164</v>
      </c>
      <c r="B6065">
        <v>1</v>
      </c>
      <c r="C6065">
        <f t="shared" si="564"/>
        <v>-1.4531266224105354E-5</v>
      </c>
      <c r="D6065" t="s">
        <v>15450</v>
      </c>
      <c r="E6065">
        <v>2</v>
      </c>
      <c r="F6065">
        <f t="shared" si="565"/>
        <v>5.0479967340889546E-6</v>
      </c>
      <c r="G6065" t="s">
        <v>3137</v>
      </c>
      <c r="H6065">
        <v>2</v>
      </c>
      <c r="I6065">
        <f t="shared" si="566"/>
        <v>-6.6130725864520595E-7</v>
      </c>
      <c r="J6065" t="s">
        <v>12994</v>
      </c>
      <c r="K6065">
        <v>2</v>
      </c>
      <c r="L6065" t="str">
        <f t="shared" si="567"/>
        <v/>
      </c>
      <c r="M6065" t="s">
        <v>2026</v>
      </c>
      <c r="N6065">
        <v>1</v>
      </c>
      <c r="O6065">
        <f t="shared" si="568"/>
        <v>-4.6214805437835859E-6</v>
      </c>
      <c r="P6065" t="s">
        <v>15451</v>
      </c>
      <c r="Q6065">
        <v>3</v>
      </c>
      <c r="R6065">
        <f t="shared" si="569"/>
        <v>8.56260601270752E-6</v>
      </c>
      <c r="S6065" t="s">
        <v>15452</v>
      </c>
      <c r="T6065">
        <v>2</v>
      </c>
    </row>
    <row r="6066" spans="1:20" x14ac:dyDescent="0.35">
      <c r="A6066" t="s">
        <v>15453</v>
      </c>
      <c r="B6066">
        <v>1</v>
      </c>
      <c r="C6066" t="str">
        <f t="shared" si="564"/>
        <v/>
      </c>
      <c r="D6066" t="s">
        <v>15454</v>
      </c>
      <c r="E6066">
        <v>2</v>
      </c>
      <c r="F6066" t="str">
        <f t="shared" si="565"/>
        <v/>
      </c>
      <c r="G6066" t="s">
        <v>6307</v>
      </c>
      <c r="H6066">
        <v>2</v>
      </c>
      <c r="I6066">
        <f t="shared" si="566"/>
        <v>-4.8266548985592319E-6</v>
      </c>
      <c r="J6066" t="s">
        <v>36499</v>
      </c>
      <c r="K6066">
        <v>2</v>
      </c>
      <c r="L6066" t="str">
        <f t="shared" si="567"/>
        <v/>
      </c>
      <c r="M6066" t="s">
        <v>15455</v>
      </c>
      <c r="N6066">
        <v>1</v>
      </c>
      <c r="O6066" t="str">
        <f t="shared" si="568"/>
        <v/>
      </c>
      <c r="P6066" t="s">
        <v>3362</v>
      </c>
      <c r="Q6066">
        <v>3</v>
      </c>
      <c r="R6066">
        <f t="shared" si="569"/>
        <v>8.56260601270752E-6</v>
      </c>
      <c r="S6066" t="s">
        <v>15456</v>
      </c>
      <c r="T6066">
        <v>2</v>
      </c>
    </row>
    <row r="6067" spans="1:20" x14ac:dyDescent="0.35">
      <c r="A6067" t="s">
        <v>15457</v>
      </c>
      <c r="B6067">
        <v>1</v>
      </c>
      <c r="C6067" t="str">
        <f t="shared" si="564"/>
        <v/>
      </c>
      <c r="D6067" t="s">
        <v>15458</v>
      </c>
      <c r="E6067">
        <v>2</v>
      </c>
      <c r="F6067" t="str">
        <f t="shared" si="565"/>
        <v/>
      </c>
      <c r="G6067" t="s">
        <v>5214</v>
      </c>
      <c r="H6067">
        <v>2</v>
      </c>
      <c r="I6067">
        <f t="shared" si="566"/>
        <v>-5.0645478937613534E-5</v>
      </c>
      <c r="J6067" t="s">
        <v>36500</v>
      </c>
      <c r="K6067">
        <v>2</v>
      </c>
      <c r="L6067" t="str">
        <f t="shared" si="567"/>
        <v/>
      </c>
      <c r="M6067" t="s">
        <v>15459</v>
      </c>
      <c r="N6067">
        <v>1</v>
      </c>
      <c r="O6067" t="str">
        <f t="shared" si="568"/>
        <v/>
      </c>
      <c r="P6067" t="s">
        <v>6421</v>
      </c>
      <c r="Q6067">
        <v>3</v>
      </c>
      <c r="R6067" t="str">
        <f t="shared" si="569"/>
        <v/>
      </c>
      <c r="S6067" t="s">
        <v>1145</v>
      </c>
      <c r="T6067">
        <v>2</v>
      </c>
    </row>
    <row r="6068" spans="1:20" x14ac:dyDescent="0.35">
      <c r="A6068" t="s">
        <v>15460</v>
      </c>
      <c r="B6068">
        <v>1</v>
      </c>
      <c r="C6068" t="str">
        <f t="shared" si="564"/>
        <v/>
      </c>
      <c r="D6068" t="s">
        <v>15461</v>
      </c>
      <c r="E6068">
        <v>2</v>
      </c>
      <c r="F6068" t="str">
        <f t="shared" si="565"/>
        <v/>
      </c>
      <c r="G6068" t="s">
        <v>10928</v>
      </c>
      <c r="H6068">
        <v>2</v>
      </c>
      <c r="I6068">
        <f t="shared" si="566"/>
        <v>3.5040403812688217E-6</v>
      </c>
      <c r="J6068" t="s">
        <v>9468</v>
      </c>
      <c r="K6068">
        <v>2</v>
      </c>
      <c r="L6068" t="str">
        <f t="shared" si="567"/>
        <v/>
      </c>
      <c r="M6068" t="s">
        <v>15462</v>
      </c>
      <c r="N6068">
        <v>1</v>
      </c>
      <c r="O6068" t="str">
        <f t="shared" si="568"/>
        <v/>
      </c>
      <c r="P6068" t="s">
        <v>12386</v>
      </c>
      <c r="Q6068">
        <v>3</v>
      </c>
      <c r="R6068">
        <f t="shared" si="569"/>
        <v>8.56260601270752E-6</v>
      </c>
      <c r="S6068" t="s">
        <v>15463</v>
      </c>
      <c r="T6068">
        <v>2</v>
      </c>
    </row>
    <row r="6069" spans="1:20" x14ac:dyDescent="0.35">
      <c r="A6069" t="s">
        <v>9379</v>
      </c>
      <c r="B6069">
        <v>1</v>
      </c>
      <c r="C6069">
        <f t="shared" si="564"/>
        <v>-5.6485754794249769E-6</v>
      </c>
      <c r="D6069" t="s">
        <v>15464</v>
      </c>
      <c r="E6069">
        <v>2</v>
      </c>
      <c r="F6069" t="str">
        <f t="shared" si="565"/>
        <v/>
      </c>
      <c r="G6069" t="s">
        <v>15465</v>
      </c>
      <c r="H6069">
        <v>2</v>
      </c>
      <c r="I6069">
        <f t="shared" si="566"/>
        <v>3.5040403812688217E-6</v>
      </c>
      <c r="J6069" t="s">
        <v>4577</v>
      </c>
      <c r="K6069">
        <v>2</v>
      </c>
      <c r="L6069">
        <f t="shared" si="567"/>
        <v>-3.8440348766802674E-5</v>
      </c>
      <c r="M6069" t="s">
        <v>15466</v>
      </c>
      <c r="N6069">
        <v>1</v>
      </c>
      <c r="O6069">
        <f t="shared" si="568"/>
        <v>6.1244998102262784E-7</v>
      </c>
      <c r="P6069" t="s">
        <v>15467</v>
      </c>
      <c r="Q6069">
        <v>3</v>
      </c>
      <c r="R6069" t="str">
        <f t="shared" si="569"/>
        <v/>
      </c>
      <c r="S6069" t="s">
        <v>14080</v>
      </c>
      <c r="T6069">
        <v>2</v>
      </c>
    </row>
    <row r="6070" spans="1:20" x14ac:dyDescent="0.35">
      <c r="A6070" t="s">
        <v>15468</v>
      </c>
      <c r="B6070">
        <v>1</v>
      </c>
      <c r="C6070" t="str">
        <f t="shared" si="564"/>
        <v/>
      </c>
      <c r="D6070" t="s">
        <v>5805</v>
      </c>
      <c r="E6070">
        <v>2</v>
      </c>
      <c r="F6070" t="str">
        <f t="shared" si="565"/>
        <v/>
      </c>
      <c r="G6070" t="s">
        <v>13300</v>
      </c>
      <c r="H6070">
        <v>2</v>
      </c>
      <c r="I6070" t="str">
        <f t="shared" si="566"/>
        <v/>
      </c>
      <c r="J6070" t="s">
        <v>23482</v>
      </c>
      <c r="K6070">
        <v>2</v>
      </c>
      <c r="L6070">
        <f t="shared" si="567"/>
        <v>2.4843147739992136E-6</v>
      </c>
      <c r="M6070" t="s">
        <v>15469</v>
      </c>
      <c r="N6070">
        <v>1</v>
      </c>
      <c r="O6070">
        <f t="shared" si="568"/>
        <v>-4.6214805437835859E-6</v>
      </c>
      <c r="P6070" t="s">
        <v>15470</v>
      </c>
      <c r="Q6070">
        <v>3</v>
      </c>
      <c r="R6070" t="str">
        <f t="shared" si="569"/>
        <v/>
      </c>
      <c r="S6070" t="s">
        <v>10130</v>
      </c>
      <c r="T6070">
        <v>2</v>
      </c>
    </row>
    <row r="6071" spans="1:20" x14ac:dyDescent="0.35">
      <c r="A6071" t="s">
        <v>15471</v>
      </c>
      <c r="B6071">
        <v>1</v>
      </c>
      <c r="C6071">
        <f t="shared" si="564"/>
        <v>7.6754606375955928E-6</v>
      </c>
      <c r="D6071" t="s">
        <v>15472</v>
      </c>
      <c r="E6071">
        <v>2</v>
      </c>
      <c r="F6071">
        <f t="shared" si="565"/>
        <v>1.2133027234975299E-6</v>
      </c>
      <c r="G6071" t="s">
        <v>9260</v>
      </c>
      <c r="H6071">
        <v>2</v>
      </c>
      <c r="I6071">
        <f t="shared" si="566"/>
        <v>-4.8266548985592319E-6</v>
      </c>
      <c r="J6071" t="s">
        <v>26676</v>
      </c>
      <c r="K6071">
        <v>2</v>
      </c>
      <c r="L6071">
        <f t="shared" si="567"/>
        <v>2.4843147739992136E-6</v>
      </c>
      <c r="M6071" t="s">
        <v>15473</v>
      </c>
      <c r="N6071">
        <v>1</v>
      </c>
      <c r="O6071" t="str">
        <f t="shared" si="568"/>
        <v/>
      </c>
      <c r="P6071" t="s">
        <v>15474</v>
      </c>
      <c r="Q6071">
        <v>3</v>
      </c>
      <c r="R6071" t="str">
        <f t="shared" si="569"/>
        <v/>
      </c>
      <c r="S6071" t="s">
        <v>5214</v>
      </c>
      <c r="T6071">
        <v>2</v>
      </c>
    </row>
    <row r="6072" spans="1:20" x14ac:dyDescent="0.35">
      <c r="A6072" t="s">
        <v>15475</v>
      </c>
      <c r="B6072">
        <v>1</v>
      </c>
      <c r="C6072" t="str">
        <f t="shared" si="564"/>
        <v/>
      </c>
      <c r="D6072" t="s">
        <v>15476</v>
      </c>
      <c r="E6072">
        <v>2</v>
      </c>
      <c r="F6072" t="str">
        <f t="shared" si="565"/>
        <v/>
      </c>
      <c r="G6072" t="s">
        <v>5222</v>
      </c>
      <c r="H6072">
        <v>2</v>
      </c>
      <c r="I6072">
        <f t="shared" si="566"/>
        <v>3.5040403812688217E-6</v>
      </c>
      <c r="J6072" t="s">
        <v>26837</v>
      </c>
      <c r="K6072">
        <v>2</v>
      </c>
      <c r="L6072">
        <f t="shared" si="567"/>
        <v>2.4843147739992136E-6</v>
      </c>
      <c r="M6072" t="s">
        <v>15477</v>
      </c>
      <c r="N6072">
        <v>1</v>
      </c>
      <c r="O6072" t="str">
        <f t="shared" si="568"/>
        <v/>
      </c>
      <c r="P6072" t="s">
        <v>5196</v>
      </c>
      <c r="Q6072">
        <v>3</v>
      </c>
      <c r="R6072" t="str">
        <f t="shared" si="569"/>
        <v/>
      </c>
      <c r="S6072" t="s">
        <v>15478</v>
      </c>
      <c r="T6072">
        <v>2</v>
      </c>
    </row>
    <row r="6073" spans="1:20" x14ac:dyDescent="0.35">
      <c r="A6073" t="s">
        <v>8148</v>
      </c>
      <c r="B6073">
        <v>1</v>
      </c>
      <c r="C6073">
        <f t="shared" si="564"/>
        <v>-5.6485754794249769E-6</v>
      </c>
      <c r="D6073" t="s">
        <v>15479</v>
      </c>
      <c r="E6073">
        <v>2</v>
      </c>
      <c r="F6073" t="str">
        <f t="shared" si="565"/>
        <v/>
      </c>
      <c r="G6073" t="s">
        <v>13770</v>
      </c>
      <c r="H6073">
        <v>2</v>
      </c>
      <c r="I6073">
        <f t="shared" si="566"/>
        <v>-8.9920025384732612E-6</v>
      </c>
      <c r="J6073" t="s">
        <v>3669</v>
      </c>
      <c r="K6073">
        <v>2</v>
      </c>
      <c r="L6073" t="str">
        <f t="shared" si="567"/>
        <v/>
      </c>
      <c r="M6073" t="s">
        <v>14551</v>
      </c>
      <c r="N6073">
        <v>1</v>
      </c>
      <c r="O6073" t="str">
        <f t="shared" si="568"/>
        <v/>
      </c>
      <c r="P6073" t="s">
        <v>2145</v>
      </c>
      <c r="Q6073">
        <v>3</v>
      </c>
      <c r="R6073">
        <f t="shared" si="569"/>
        <v>-6.2829249604403692E-5</v>
      </c>
      <c r="S6073" t="s">
        <v>15480</v>
      </c>
      <c r="T6073">
        <v>2</v>
      </c>
    </row>
    <row r="6074" spans="1:20" x14ac:dyDescent="0.35">
      <c r="A6074" t="s">
        <v>11218</v>
      </c>
      <c r="B6074">
        <v>1</v>
      </c>
      <c r="C6074">
        <f t="shared" si="564"/>
        <v>-1.2072301070847864E-6</v>
      </c>
      <c r="D6074" t="s">
        <v>15481</v>
      </c>
      <c r="E6074">
        <v>2</v>
      </c>
      <c r="F6074" t="str">
        <f t="shared" si="565"/>
        <v/>
      </c>
      <c r="G6074" t="s">
        <v>1641</v>
      </c>
      <c r="H6074">
        <v>2</v>
      </c>
      <c r="I6074">
        <f t="shared" si="566"/>
        <v>3.5040403812688217E-6</v>
      </c>
      <c r="J6074" t="s">
        <v>6432</v>
      </c>
      <c r="K6074">
        <v>2</v>
      </c>
      <c r="L6074" t="str">
        <f t="shared" si="567"/>
        <v/>
      </c>
      <c r="M6074" t="s">
        <v>4803</v>
      </c>
      <c r="N6074">
        <v>1</v>
      </c>
      <c r="O6074">
        <f t="shared" si="568"/>
        <v>-2.5557202643008438E-5</v>
      </c>
      <c r="P6074" t="s">
        <v>6420</v>
      </c>
      <c r="Q6074">
        <v>3</v>
      </c>
      <c r="R6074" t="str">
        <f t="shared" si="569"/>
        <v/>
      </c>
      <c r="S6074" t="s">
        <v>3724</v>
      </c>
      <c r="T6074">
        <v>2</v>
      </c>
    </row>
    <row r="6075" spans="1:20" x14ac:dyDescent="0.35">
      <c r="A6075" t="s">
        <v>15482</v>
      </c>
      <c r="B6075">
        <v>1</v>
      </c>
      <c r="C6075" t="str">
        <f t="shared" si="564"/>
        <v/>
      </c>
      <c r="D6075" t="s">
        <v>8374</v>
      </c>
      <c r="E6075">
        <v>2</v>
      </c>
      <c r="F6075">
        <f t="shared" si="565"/>
        <v>-1.0290779308276744E-5</v>
      </c>
      <c r="G6075" t="s">
        <v>15483</v>
      </c>
      <c r="H6075">
        <v>2</v>
      </c>
      <c r="I6075">
        <f t="shared" si="566"/>
        <v>3.5040403812688217E-6</v>
      </c>
      <c r="J6075" t="s">
        <v>10304</v>
      </c>
      <c r="K6075">
        <v>2</v>
      </c>
      <c r="L6075" t="str">
        <f t="shared" si="567"/>
        <v/>
      </c>
      <c r="M6075" t="s">
        <v>13348</v>
      </c>
      <c r="N6075">
        <v>1</v>
      </c>
      <c r="O6075" t="str">
        <f t="shared" si="568"/>
        <v/>
      </c>
      <c r="P6075" t="s">
        <v>15484</v>
      </c>
      <c r="Q6075">
        <v>3</v>
      </c>
      <c r="R6075" t="str">
        <f t="shared" si="569"/>
        <v/>
      </c>
      <c r="S6075" t="s">
        <v>13455</v>
      </c>
      <c r="T6075">
        <v>2</v>
      </c>
    </row>
    <row r="6076" spans="1:20" x14ac:dyDescent="0.35">
      <c r="A6076" t="s">
        <v>7552</v>
      </c>
      <c r="B6076">
        <v>1</v>
      </c>
      <c r="C6076">
        <f t="shared" si="564"/>
        <v>-1.0089920851765164E-5</v>
      </c>
      <c r="D6076" t="s">
        <v>7738</v>
      </c>
      <c r="E6076">
        <v>2</v>
      </c>
      <c r="F6076">
        <f t="shared" si="565"/>
        <v>-1.0290779308276744E-5</v>
      </c>
      <c r="G6076" t="s">
        <v>13869</v>
      </c>
      <c r="H6076">
        <v>2</v>
      </c>
      <c r="I6076">
        <f t="shared" si="566"/>
        <v>3.5040403812688217E-6</v>
      </c>
      <c r="J6076" t="s">
        <v>36501</v>
      </c>
      <c r="K6076">
        <v>2</v>
      </c>
      <c r="L6076" t="str">
        <f t="shared" si="567"/>
        <v/>
      </c>
      <c r="M6076" t="s">
        <v>13848</v>
      </c>
      <c r="N6076">
        <v>1</v>
      </c>
      <c r="O6076" t="str">
        <f t="shared" si="568"/>
        <v/>
      </c>
      <c r="P6076" t="s">
        <v>7893</v>
      </c>
      <c r="Q6076">
        <v>3</v>
      </c>
      <c r="R6076">
        <f t="shared" si="569"/>
        <v>-5.715765110714719E-6</v>
      </c>
      <c r="S6076" t="s">
        <v>15485</v>
      </c>
      <c r="T6076">
        <v>2</v>
      </c>
    </row>
    <row r="6077" spans="1:20" x14ac:dyDescent="0.35">
      <c r="A6077" t="s">
        <v>15486</v>
      </c>
      <c r="B6077">
        <v>1</v>
      </c>
      <c r="C6077" t="str">
        <f t="shared" si="564"/>
        <v/>
      </c>
      <c r="D6077" t="s">
        <v>15487</v>
      </c>
      <c r="E6077">
        <v>2</v>
      </c>
      <c r="F6077" t="str">
        <f t="shared" si="565"/>
        <v/>
      </c>
      <c r="G6077" t="s">
        <v>5295</v>
      </c>
      <c r="H6077">
        <v>2</v>
      </c>
      <c r="I6077">
        <f t="shared" si="566"/>
        <v>3.5040403812688217E-6</v>
      </c>
      <c r="J6077" t="s">
        <v>8383</v>
      </c>
      <c r="K6077">
        <v>2</v>
      </c>
      <c r="L6077">
        <f t="shared" si="567"/>
        <v>2.4843147739992136E-6</v>
      </c>
      <c r="M6077" t="s">
        <v>15488</v>
      </c>
      <c r="N6077">
        <v>1</v>
      </c>
      <c r="O6077" t="str">
        <f t="shared" si="568"/>
        <v/>
      </c>
      <c r="P6077" t="s">
        <v>3961</v>
      </c>
      <c r="Q6077">
        <v>2</v>
      </c>
      <c r="R6077">
        <f t="shared" si="569"/>
        <v>-2.5228066758943171E-5</v>
      </c>
      <c r="S6077" t="s">
        <v>9736</v>
      </c>
      <c r="T6077">
        <v>2</v>
      </c>
    </row>
    <row r="6078" spans="1:20" x14ac:dyDescent="0.35">
      <c r="A6078" t="s">
        <v>7703</v>
      </c>
      <c r="B6078">
        <v>1</v>
      </c>
      <c r="C6078">
        <f t="shared" si="564"/>
        <v>-1.2072301070847864E-6</v>
      </c>
      <c r="D6078" t="s">
        <v>6717</v>
      </c>
      <c r="E6078">
        <v>2</v>
      </c>
      <c r="F6078">
        <f t="shared" si="565"/>
        <v>1.2133027234975299E-6</v>
      </c>
      <c r="G6078" t="s">
        <v>6953</v>
      </c>
      <c r="H6078">
        <v>2</v>
      </c>
      <c r="I6078">
        <f t="shared" si="566"/>
        <v>-6.6130725864520595E-7</v>
      </c>
      <c r="J6078" t="s">
        <v>14762</v>
      </c>
      <c r="K6078">
        <v>2</v>
      </c>
      <c r="L6078" t="str">
        <f t="shared" si="567"/>
        <v/>
      </c>
      <c r="M6078" t="s">
        <v>15489</v>
      </c>
      <c r="N6078">
        <v>1</v>
      </c>
      <c r="O6078" t="str">
        <f t="shared" si="568"/>
        <v/>
      </c>
      <c r="P6078" t="s">
        <v>11515</v>
      </c>
      <c r="Q6078">
        <v>2</v>
      </c>
      <c r="R6078">
        <f t="shared" si="569"/>
        <v>3.3286754879013071E-6</v>
      </c>
      <c r="S6078" t="s">
        <v>15490</v>
      </c>
      <c r="T6078">
        <v>2</v>
      </c>
    </row>
    <row r="6079" spans="1:20" x14ac:dyDescent="0.35">
      <c r="A6079" t="s">
        <v>15491</v>
      </c>
      <c r="B6079">
        <v>1</v>
      </c>
      <c r="C6079" t="str">
        <f t="shared" si="564"/>
        <v/>
      </c>
      <c r="D6079" t="s">
        <v>15492</v>
      </c>
      <c r="E6079">
        <v>2</v>
      </c>
      <c r="F6079" t="str">
        <f t="shared" si="565"/>
        <v/>
      </c>
      <c r="G6079" t="s">
        <v>15493</v>
      </c>
      <c r="H6079">
        <v>2</v>
      </c>
      <c r="I6079">
        <f t="shared" si="566"/>
        <v>3.5040403812688217E-6</v>
      </c>
      <c r="J6079" t="s">
        <v>18156</v>
      </c>
      <c r="K6079">
        <v>2</v>
      </c>
      <c r="L6079" t="str">
        <f t="shared" si="567"/>
        <v/>
      </c>
      <c r="M6079" t="s">
        <v>11041</v>
      </c>
      <c r="N6079">
        <v>1</v>
      </c>
      <c r="O6079" t="str">
        <f t="shared" si="568"/>
        <v/>
      </c>
      <c r="P6079" t="s">
        <v>6580</v>
      </c>
      <c r="Q6079">
        <v>2</v>
      </c>
      <c r="R6079">
        <f t="shared" si="569"/>
        <v>-1.8088881197232052E-5</v>
      </c>
      <c r="S6079" t="s">
        <v>12563</v>
      </c>
      <c r="T6079">
        <v>2</v>
      </c>
    </row>
    <row r="6080" spans="1:20" x14ac:dyDescent="0.35">
      <c r="A6080" t="s">
        <v>15494</v>
      </c>
      <c r="B6080">
        <v>1</v>
      </c>
      <c r="C6080">
        <f t="shared" si="564"/>
        <v>7.6754606375955928E-6</v>
      </c>
      <c r="D6080" t="s">
        <v>10009</v>
      </c>
      <c r="E6080">
        <v>2</v>
      </c>
      <c r="F6080">
        <f t="shared" si="565"/>
        <v>-6.4560852976853194E-6</v>
      </c>
      <c r="G6080" t="s">
        <v>15495</v>
      </c>
      <c r="H6080">
        <v>2</v>
      </c>
      <c r="I6080" t="str">
        <f t="shared" si="566"/>
        <v/>
      </c>
      <c r="J6080" t="s">
        <v>36502</v>
      </c>
      <c r="K6080">
        <v>2</v>
      </c>
      <c r="L6080" t="str">
        <f t="shared" si="567"/>
        <v/>
      </c>
      <c r="M6080" t="s">
        <v>15496</v>
      </c>
      <c r="N6080">
        <v>1</v>
      </c>
      <c r="O6080" t="str">
        <f t="shared" si="568"/>
        <v/>
      </c>
      <c r="P6080" t="s">
        <v>15497</v>
      </c>
      <c r="Q6080">
        <v>2</v>
      </c>
      <c r="R6080" t="str">
        <f t="shared" si="569"/>
        <v/>
      </c>
      <c r="S6080" t="s">
        <v>5714</v>
      </c>
      <c r="T6080">
        <v>2</v>
      </c>
    </row>
    <row r="6081" spans="1:20" x14ac:dyDescent="0.35">
      <c r="A6081" t="s">
        <v>15498</v>
      </c>
      <c r="B6081">
        <v>1</v>
      </c>
      <c r="C6081" t="str">
        <f t="shared" si="564"/>
        <v/>
      </c>
      <c r="D6081" t="s">
        <v>15499</v>
      </c>
      <c r="E6081">
        <v>2</v>
      </c>
      <c r="F6081">
        <f t="shared" si="565"/>
        <v>5.0479967340889546E-6</v>
      </c>
      <c r="G6081" t="s">
        <v>15500</v>
      </c>
      <c r="H6081">
        <v>2</v>
      </c>
      <c r="I6081" t="str">
        <f t="shared" si="566"/>
        <v/>
      </c>
      <c r="J6081" t="s">
        <v>8255</v>
      </c>
      <c r="K6081">
        <v>2</v>
      </c>
      <c r="L6081" t="str">
        <f t="shared" si="567"/>
        <v/>
      </c>
      <c r="M6081" t="s">
        <v>15501</v>
      </c>
      <c r="N6081">
        <v>1</v>
      </c>
      <c r="O6081" t="str">
        <f t="shared" si="568"/>
        <v/>
      </c>
      <c r="P6081" t="s">
        <v>2663</v>
      </c>
      <c r="Q6081">
        <v>2</v>
      </c>
      <c r="R6081">
        <f t="shared" si="569"/>
        <v>3.3286754879013071E-6</v>
      </c>
      <c r="S6081" t="s">
        <v>6056</v>
      </c>
      <c r="T6081">
        <v>2</v>
      </c>
    </row>
    <row r="6082" spans="1:20" x14ac:dyDescent="0.35">
      <c r="A6082" t="s">
        <v>5422</v>
      </c>
      <c r="B6082">
        <v>1</v>
      </c>
      <c r="C6082">
        <f t="shared" si="564"/>
        <v>3.2341152652554023E-6</v>
      </c>
      <c r="D6082" t="s">
        <v>14902</v>
      </c>
      <c r="E6082">
        <v>2</v>
      </c>
      <c r="F6082">
        <f t="shared" si="565"/>
        <v>1.2133027234975299E-6</v>
      </c>
      <c r="G6082" t="s">
        <v>4469</v>
      </c>
      <c r="H6082">
        <v>2</v>
      </c>
      <c r="I6082">
        <f t="shared" si="566"/>
        <v>-8.9920025384732612E-6</v>
      </c>
      <c r="J6082" t="s">
        <v>1202</v>
      </c>
      <c r="K6082">
        <v>2</v>
      </c>
      <c r="L6082">
        <f t="shared" si="567"/>
        <v>2.4843147739992136E-6</v>
      </c>
      <c r="M6082" t="s">
        <v>11047</v>
      </c>
      <c r="N6082">
        <v>1</v>
      </c>
      <c r="O6082">
        <f t="shared" si="568"/>
        <v>-1.5089341593396013E-5</v>
      </c>
      <c r="P6082" t="s">
        <v>15502</v>
      </c>
      <c r="Q6082">
        <v>2</v>
      </c>
      <c r="R6082" t="str">
        <f t="shared" si="569"/>
        <v/>
      </c>
      <c r="S6082" t="s">
        <v>2654</v>
      </c>
      <c r="T6082">
        <v>2</v>
      </c>
    </row>
    <row r="6083" spans="1:20" x14ac:dyDescent="0.35">
      <c r="A6083" t="s">
        <v>15503</v>
      </c>
      <c r="B6083">
        <v>1</v>
      </c>
      <c r="C6083" t="str">
        <f t="shared" si="564"/>
        <v/>
      </c>
      <c r="D6083" t="s">
        <v>12819</v>
      </c>
      <c r="E6083">
        <v>2</v>
      </c>
      <c r="F6083">
        <f t="shared" si="565"/>
        <v>-2.6213912870938947E-6</v>
      </c>
      <c r="G6083" t="s">
        <v>9006</v>
      </c>
      <c r="H6083">
        <v>2</v>
      </c>
      <c r="I6083">
        <f t="shared" si="566"/>
        <v>-6.6130725864520595E-7</v>
      </c>
      <c r="J6083" t="s">
        <v>34376</v>
      </c>
      <c r="K6083">
        <v>2</v>
      </c>
      <c r="L6083" t="str">
        <f t="shared" si="567"/>
        <v/>
      </c>
      <c r="M6083" t="s">
        <v>15504</v>
      </c>
      <c r="N6083">
        <v>1</v>
      </c>
      <c r="O6083" t="str">
        <f t="shared" si="568"/>
        <v/>
      </c>
      <c r="P6083" t="s">
        <v>5126</v>
      </c>
      <c r="Q6083">
        <v>2</v>
      </c>
      <c r="R6083">
        <f t="shared" si="569"/>
        <v>-3.8105100738098133E-6</v>
      </c>
      <c r="S6083" t="s">
        <v>12267</v>
      </c>
      <c r="T6083">
        <v>2</v>
      </c>
    </row>
    <row r="6084" spans="1:20" x14ac:dyDescent="0.35">
      <c r="A6084" t="s">
        <v>7106</v>
      </c>
      <c r="B6084">
        <v>1</v>
      </c>
      <c r="C6084">
        <f t="shared" ref="C6084:C6147" si="570">IFERROR(B6084/B$1-VLOOKUP(A6084,D$3:E$18100,2,FALSE)/E$1,"")</f>
        <v>-1.0089920851765164E-5</v>
      </c>
      <c r="D6084" t="s">
        <v>1726</v>
      </c>
      <c r="E6084">
        <v>2</v>
      </c>
      <c r="F6084">
        <f t="shared" ref="F6084:F6147" si="571">IFERROR(E6084/E$1-VLOOKUP(D6084,G$3:H$18100,2,FALSE)/H$1,"")</f>
        <v>-1.0290779308276744E-5</v>
      </c>
      <c r="G6084" t="s">
        <v>7587</v>
      </c>
      <c r="H6084">
        <v>2</v>
      </c>
      <c r="I6084">
        <f t="shared" ref="I6084:I6147" si="572">IFERROR(H6084/H$1-VLOOKUP(G6084,J$3:K$18100,2,FALSE)/K$1,"")</f>
        <v>3.5040403812688217E-6</v>
      </c>
      <c r="J6084" t="s">
        <v>13610</v>
      </c>
      <c r="K6084">
        <v>2</v>
      </c>
      <c r="L6084" t="str">
        <f t="shared" ref="L6084:L6147" si="573">IFERROR(K6084/K$1-VLOOKUP(J6084,M$3:N$18100,2,FALSE)/N$1,"")</f>
        <v/>
      </c>
      <c r="M6084" t="s">
        <v>15505</v>
      </c>
      <c r="N6084">
        <v>1</v>
      </c>
      <c r="O6084">
        <f t="shared" ref="O6084:O6147" si="574">IFERROR(N6084/N$1-VLOOKUP(M6084,P$3:Q$18100,2,FALSE)/Q$1,"")</f>
        <v>6.1244998102262784E-7</v>
      </c>
      <c r="P6084" t="s">
        <v>2370</v>
      </c>
      <c r="Q6084">
        <v>2</v>
      </c>
      <c r="R6084">
        <f t="shared" ref="R6084:R6147" si="575">IFERROR(Q6084/Q$1-VLOOKUP(P6084,S$3:T$18100,2,FALSE)/T$1,"")</f>
        <v>3.3286754879013071E-6</v>
      </c>
      <c r="S6084" t="s">
        <v>5061</v>
      </c>
      <c r="T6084">
        <v>2</v>
      </c>
    </row>
    <row r="6085" spans="1:20" x14ac:dyDescent="0.35">
      <c r="A6085" t="s">
        <v>8992</v>
      </c>
      <c r="B6085">
        <v>1</v>
      </c>
      <c r="C6085">
        <f t="shared" si="570"/>
        <v>7.6754606375955928E-6</v>
      </c>
      <c r="D6085" t="s">
        <v>15506</v>
      </c>
      <c r="E6085">
        <v>2</v>
      </c>
      <c r="F6085">
        <f t="shared" si="571"/>
        <v>1.2133027234975299E-6</v>
      </c>
      <c r="G6085" t="s">
        <v>15507</v>
      </c>
      <c r="H6085">
        <v>2</v>
      </c>
      <c r="I6085">
        <f t="shared" si="572"/>
        <v>3.5040403812688217E-6</v>
      </c>
      <c r="J6085" t="s">
        <v>15323</v>
      </c>
      <c r="K6085">
        <v>2</v>
      </c>
      <c r="L6085">
        <f t="shared" si="573"/>
        <v>2.4843147739992136E-6</v>
      </c>
      <c r="M6085" t="s">
        <v>15508</v>
      </c>
      <c r="N6085">
        <v>1</v>
      </c>
      <c r="O6085" t="str">
        <f t="shared" si="574"/>
        <v/>
      </c>
      <c r="P6085" t="s">
        <v>12678</v>
      </c>
      <c r="Q6085">
        <v>2</v>
      </c>
      <c r="R6085" t="str">
        <f t="shared" si="575"/>
        <v/>
      </c>
      <c r="S6085" t="s">
        <v>10869</v>
      </c>
      <c r="T6085">
        <v>2</v>
      </c>
    </row>
    <row r="6086" spans="1:20" x14ac:dyDescent="0.35">
      <c r="A6086" t="s">
        <v>13451</v>
      </c>
      <c r="B6086">
        <v>1</v>
      </c>
      <c r="C6086">
        <f t="shared" si="570"/>
        <v>3.2341152652554023E-6</v>
      </c>
      <c r="D6086" t="s">
        <v>8812</v>
      </c>
      <c r="E6086">
        <v>2</v>
      </c>
      <c r="F6086">
        <f t="shared" si="571"/>
        <v>5.0479967340889546E-6</v>
      </c>
      <c r="G6086" t="s">
        <v>12673</v>
      </c>
      <c r="H6086">
        <v>2</v>
      </c>
      <c r="I6086">
        <f t="shared" si="572"/>
        <v>-8.9920025384732612E-6</v>
      </c>
      <c r="J6086" t="s">
        <v>10618</v>
      </c>
      <c r="K6086">
        <v>2</v>
      </c>
      <c r="L6086" t="str">
        <f t="shared" si="573"/>
        <v/>
      </c>
      <c r="M6086" t="s">
        <v>13439</v>
      </c>
      <c r="N6086">
        <v>1</v>
      </c>
      <c r="O6086">
        <f t="shared" si="574"/>
        <v>-4.6214805437835859E-6</v>
      </c>
      <c r="P6086" t="s">
        <v>10084</v>
      </c>
      <c r="Q6086">
        <v>2</v>
      </c>
      <c r="R6086">
        <f t="shared" si="575"/>
        <v>-1.0949695635520932E-5</v>
      </c>
      <c r="S6086" t="s">
        <v>15509</v>
      </c>
      <c r="T6086">
        <v>2</v>
      </c>
    </row>
    <row r="6087" spans="1:20" x14ac:dyDescent="0.35">
      <c r="A6087" t="s">
        <v>15510</v>
      </c>
      <c r="B6087">
        <v>1</v>
      </c>
      <c r="C6087" t="str">
        <f t="shared" si="570"/>
        <v/>
      </c>
      <c r="D6087" t="s">
        <v>12350</v>
      </c>
      <c r="E6087">
        <v>2</v>
      </c>
      <c r="F6087">
        <f t="shared" si="571"/>
        <v>1.2133027234975299E-6</v>
      </c>
      <c r="G6087" t="s">
        <v>13263</v>
      </c>
      <c r="H6087">
        <v>2</v>
      </c>
      <c r="I6087" t="str">
        <f t="shared" si="572"/>
        <v/>
      </c>
      <c r="J6087" t="s">
        <v>16658</v>
      </c>
      <c r="K6087">
        <v>2</v>
      </c>
      <c r="L6087">
        <f t="shared" si="573"/>
        <v>2.4843147739992136E-6</v>
      </c>
      <c r="M6087" t="s">
        <v>15511</v>
      </c>
      <c r="N6087">
        <v>1</v>
      </c>
      <c r="O6087" t="str">
        <f t="shared" si="574"/>
        <v/>
      </c>
      <c r="P6087" t="s">
        <v>10087</v>
      </c>
      <c r="Q6087">
        <v>2</v>
      </c>
      <c r="R6087">
        <f t="shared" si="575"/>
        <v>-1.0949695635520932E-5</v>
      </c>
      <c r="S6087" t="s">
        <v>3172</v>
      </c>
      <c r="T6087">
        <v>2</v>
      </c>
    </row>
    <row r="6088" spans="1:20" x14ac:dyDescent="0.35">
      <c r="A6088" t="s">
        <v>13738</v>
      </c>
      <c r="B6088">
        <v>1</v>
      </c>
      <c r="C6088" t="str">
        <f t="shared" si="570"/>
        <v/>
      </c>
      <c r="D6088" t="s">
        <v>3222</v>
      </c>
      <c r="E6088">
        <v>2</v>
      </c>
      <c r="F6088">
        <f t="shared" si="571"/>
        <v>5.0479967340889546E-6</v>
      </c>
      <c r="G6088" t="s">
        <v>15512</v>
      </c>
      <c r="H6088">
        <v>2</v>
      </c>
      <c r="I6088">
        <f t="shared" si="572"/>
        <v>-7.5637564777097696E-5</v>
      </c>
      <c r="J6088" t="s">
        <v>13657</v>
      </c>
      <c r="K6088">
        <v>2</v>
      </c>
      <c r="L6088">
        <f t="shared" si="573"/>
        <v>-3.362065731829628E-6</v>
      </c>
      <c r="M6088" t="s">
        <v>15513</v>
      </c>
      <c r="N6088">
        <v>1</v>
      </c>
      <c r="O6088" t="str">
        <f t="shared" si="574"/>
        <v/>
      </c>
      <c r="P6088" t="s">
        <v>3913</v>
      </c>
      <c r="Q6088">
        <v>2</v>
      </c>
      <c r="R6088">
        <f t="shared" si="575"/>
        <v>-3.8105100738098133E-6</v>
      </c>
      <c r="S6088" t="s">
        <v>2687</v>
      </c>
      <c r="T6088">
        <v>2</v>
      </c>
    </row>
    <row r="6089" spans="1:20" x14ac:dyDescent="0.35">
      <c r="A6089" t="s">
        <v>15514</v>
      </c>
      <c r="B6089">
        <v>1</v>
      </c>
      <c r="C6089" t="str">
        <f t="shared" si="570"/>
        <v/>
      </c>
      <c r="D6089" t="s">
        <v>7325</v>
      </c>
      <c r="E6089">
        <v>2</v>
      </c>
      <c r="F6089">
        <f t="shared" si="571"/>
        <v>5.0479967340889546E-6</v>
      </c>
      <c r="G6089" t="s">
        <v>8203</v>
      </c>
      <c r="H6089">
        <v>2</v>
      </c>
      <c r="I6089">
        <f t="shared" si="572"/>
        <v>-6.6130725864520595E-7</v>
      </c>
      <c r="J6089" t="s">
        <v>20178</v>
      </c>
      <c r="K6089">
        <v>2</v>
      </c>
      <c r="L6089">
        <f t="shared" si="573"/>
        <v>2.4843147739992136E-6</v>
      </c>
      <c r="M6089" t="s">
        <v>15515</v>
      </c>
      <c r="N6089">
        <v>1</v>
      </c>
      <c r="O6089" t="str">
        <f t="shared" si="574"/>
        <v/>
      </c>
      <c r="P6089" t="s">
        <v>15516</v>
      </c>
      <c r="Q6089">
        <v>2</v>
      </c>
      <c r="R6089">
        <f t="shared" si="575"/>
        <v>-3.8105100738098133E-6</v>
      </c>
      <c r="S6089" t="s">
        <v>11833</v>
      </c>
      <c r="T6089">
        <v>2</v>
      </c>
    </row>
    <row r="6090" spans="1:20" x14ac:dyDescent="0.35">
      <c r="A6090" t="s">
        <v>15517</v>
      </c>
      <c r="B6090">
        <v>1</v>
      </c>
      <c r="C6090" t="str">
        <f t="shared" si="570"/>
        <v/>
      </c>
      <c r="D6090" t="s">
        <v>7697</v>
      </c>
      <c r="E6090">
        <v>2</v>
      </c>
      <c r="F6090">
        <f t="shared" si="571"/>
        <v>1.2133027234975299E-6</v>
      </c>
      <c r="G6090" t="s">
        <v>7847</v>
      </c>
      <c r="H6090">
        <v>2</v>
      </c>
      <c r="I6090" t="str">
        <f t="shared" si="572"/>
        <v/>
      </c>
      <c r="J6090" t="s">
        <v>3938</v>
      </c>
      <c r="K6090">
        <v>2</v>
      </c>
      <c r="L6090" t="str">
        <f t="shared" si="573"/>
        <v/>
      </c>
      <c r="M6090" t="s">
        <v>15518</v>
      </c>
      <c r="N6090">
        <v>1</v>
      </c>
      <c r="O6090" t="str">
        <f t="shared" si="574"/>
        <v/>
      </c>
      <c r="P6090" t="s">
        <v>7513</v>
      </c>
      <c r="Q6090">
        <v>2</v>
      </c>
      <c r="R6090">
        <f t="shared" si="575"/>
        <v>-3.8105100738098133E-6</v>
      </c>
      <c r="S6090" t="s">
        <v>5531</v>
      </c>
      <c r="T6090">
        <v>2</v>
      </c>
    </row>
    <row r="6091" spans="1:20" x14ac:dyDescent="0.35">
      <c r="A6091" t="s">
        <v>5827</v>
      </c>
      <c r="B6091">
        <v>1</v>
      </c>
      <c r="C6091" t="str">
        <f t="shared" si="570"/>
        <v/>
      </c>
      <c r="D6091" t="s">
        <v>5379</v>
      </c>
      <c r="E6091">
        <v>2</v>
      </c>
      <c r="F6091">
        <f t="shared" si="571"/>
        <v>5.0479967340889546E-6</v>
      </c>
      <c r="G6091" t="s">
        <v>9737</v>
      </c>
      <c r="H6091">
        <v>2</v>
      </c>
      <c r="I6091">
        <f t="shared" si="572"/>
        <v>-2.1488045458215342E-5</v>
      </c>
      <c r="J6091" t="s">
        <v>36503</v>
      </c>
      <c r="K6091">
        <v>2</v>
      </c>
      <c r="L6091" t="str">
        <f t="shared" si="573"/>
        <v/>
      </c>
      <c r="M6091" t="s">
        <v>15519</v>
      </c>
      <c r="N6091">
        <v>1</v>
      </c>
      <c r="O6091" t="str">
        <f t="shared" si="574"/>
        <v/>
      </c>
      <c r="P6091" t="s">
        <v>1400</v>
      </c>
      <c r="Q6091">
        <v>2</v>
      </c>
      <c r="R6091" t="str">
        <f t="shared" si="575"/>
        <v/>
      </c>
      <c r="S6091" t="s">
        <v>3469</v>
      </c>
      <c r="T6091">
        <v>2</v>
      </c>
    </row>
    <row r="6092" spans="1:20" x14ac:dyDescent="0.35">
      <c r="A6092" t="s">
        <v>10844</v>
      </c>
      <c r="B6092">
        <v>1</v>
      </c>
      <c r="C6092" t="str">
        <f t="shared" si="570"/>
        <v/>
      </c>
      <c r="D6092" t="s">
        <v>5520</v>
      </c>
      <c r="E6092">
        <v>2</v>
      </c>
      <c r="F6092">
        <f t="shared" si="571"/>
        <v>-2.9464249361233865E-5</v>
      </c>
      <c r="G6092" t="s">
        <v>15520</v>
      </c>
      <c r="H6092">
        <v>2</v>
      </c>
      <c r="I6092" t="str">
        <f t="shared" si="572"/>
        <v/>
      </c>
      <c r="J6092" t="s">
        <v>6967</v>
      </c>
      <c r="K6092">
        <v>2</v>
      </c>
      <c r="L6092">
        <f t="shared" si="573"/>
        <v>-9.2084462376584687E-6</v>
      </c>
      <c r="M6092" t="s">
        <v>6827</v>
      </c>
      <c r="N6092">
        <v>1</v>
      </c>
      <c r="O6092">
        <f t="shared" si="574"/>
        <v>-3.0791133167814656E-5</v>
      </c>
      <c r="P6092" t="s">
        <v>1605</v>
      </c>
      <c r="Q6092">
        <v>2</v>
      </c>
      <c r="R6092">
        <f t="shared" si="575"/>
        <v>-5.3784809005787646E-5</v>
      </c>
      <c r="S6092" t="s">
        <v>1852</v>
      </c>
      <c r="T6092">
        <v>2</v>
      </c>
    </row>
    <row r="6093" spans="1:20" x14ac:dyDescent="0.35">
      <c r="A6093" t="s">
        <v>15521</v>
      </c>
      <c r="B6093">
        <v>1</v>
      </c>
      <c r="C6093" t="str">
        <f t="shared" si="570"/>
        <v/>
      </c>
      <c r="D6093" t="s">
        <v>15215</v>
      </c>
      <c r="E6093">
        <v>2</v>
      </c>
      <c r="F6093">
        <f t="shared" si="571"/>
        <v>1.2133027234975299E-6</v>
      </c>
      <c r="G6093" t="s">
        <v>6814</v>
      </c>
      <c r="H6093">
        <v>2</v>
      </c>
      <c r="I6093" t="str">
        <f t="shared" si="572"/>
        <v/>
      </c>
      <c r="J6093" t="s">
        <v>14846</v>
      </c>
      <c r="K6093">
        <v>2</v>
      </c>
      <c r="L6093" t="str">
        <f t="shared" si="573"/>
        <v/>
      </c>
      <c r="M6093" t="s">
        <v>15522</v>
      </c>
      <c r="N6093">
        <v>1</v>
      </c>
      <c r="O6093" t="str">
        <f t="shared" si="574"/>
        <v/>
      </c>
      <c r="P6093" t="s">
        <v>2254</v>
      </c>
      <c r="Q6093">
        <v>2</v>
      </c>
      <c r="R6093">
        <f t="shared" si="575"/>
        <v>-8.9480736814343253E-5</v>
      </c>
      <c r="S6093" t="s">
        <v>8896</v>
      </c>
      <c r="T6093">
        <v>2</v>
      </c>
    </row>
    <row r="6094" spans="1:20" x14ac:dyDescent="0.35">
      <c r="A6094" t="s">
        <v>3667</v>
      </c>
      <c r="B6094">
        <v>1</v>
      </c>
      <c r="C6094">
        <f t="shared" si="570"/>
        <v>3.2341152652554023E-6</v>
      </c>
      <c r="D6094" t="s">
        <v>15523</v>
      </c>
      <c r="E6094">
        <v>2</v>
      </c>
      <c r="F6094" t="str">
        <f t="shared" si="571"/>
        <v/>
      </c>
      <c r="G6094" t="s">
        <v>4472</v>
      </c>
      <c r="H6094">
        <v>2</v>
      </c>
      <c r="I6094">
        <f t="shared" si="572"/>
        <v>-2.9818740738043398E-5</v>
      </c>
      <c r="J6094" t="s">
        <v>2114</v>
      </c>
      <c r="K6094">
        <v>2</v>
      </c>
      <c r="L6094">
        <f t="shared" si="573"/>
        <v>2.4843147739992136E-6</v>
      </c>
      <c r="M6094" t="s">
        <v>15524</v>
      </c>
      <c r="N6094">
        <v>1</v>
      </c>
      <c r="O6094" t="str">
        <f t="shared" si="574"/>
        <v/>
      </c>
      <c r="P6094" t="s">
        <v>15296</v>
      </c>
      <c r="Q6094">
        <v>2</v>
      </c>
      <c r="R6094" t="str">
        <f t="shared" si="575"/>
        <v/>
      </c>
      <c r="S6094" t="s">
        <v>2217</v>
      </c>
      <c r="T6094">
        <v>2</v>
      </c>
    </row>
    <row r="6095" spans="1:20" x14ac:dyDescent="0.35">
      <c r="A6095" t="s">
        <v>911</v>
      </c>
      <c r="B6095">
        <v>1</v>
      </c>
      <c r="C6095">
        <f t="shared" si="570"/>
        <v>-5.6485754794249769E-6</v>
      </c>
      <c r="D6095" t="s">
        <v>5207</v>
      </c>
      <c r="E6095">
        <v>2</v>
      </c>
      <c r="F6095">
        <f t="shared" si="571"/>
        <v>5.0479967340889546E-6</v>
      </c>
      <c r="G6095" t="s">
        <v>6619</v>
      </c>
      <c r="H6095">
        <v>2</v>
      </c>
      <c r="I6095">
        <f t="shared" si="572"/>
        <v>-6.6130725864520595E-7</v>
      </c>
      <c r="J6095" t="s">
        <v>36504</v>
      </c>
      <c r="K6095">
        <v>2</v>
      </c>
      <c r="L6095" t="str">
        <f t="shared" si="573"/>
        <v/>
      </c>
      <c r="M6095" t="s">
        <v>15525</v>
      </c>
      <c r="N6095">
        <v>1</v>
      </c>
      <c r="O6095" t="str">
        <f t="shared" si="574"/>
        <v/>
      </c>
      <c r="P6095" t="s">
        <v>6076</v>
      </c>
      <c r="Q6095">
        <v>2</v>
      </c>
      <c r="R6095">
        <f t="shared" si="575"/>
        <v>-3.8105100738098133E-6</v>
      </c>
      <c r="S6095" t="s">
        <v>2304</v>
      </c>
      <c r="T6095">
        <v>2</v>
      </c>
    </row>
    <row r="6096" spans="1:20" x14ac:dyDescent="0.35">
      <c r="A6096" t="s">
        <v>15526</v>
      </c>
      <c r="B6096">
        <v>1</v>
      </c>
      <c r="C6096" t="str">
        <f t="shared" si="570"/>
        <v/>
      </c>
      <c r="D6096" t="s">
        <v>3758</v>
      </c>
      <c r="E6096">
        <v>2</v>
      </c>
      <c r="F6096">
        <f t="shared" si="571"/>
        <v>-2.6213912870938947E-6</v>
      </c>
      <c r="G6096" t="s">
        <v>15527</v>
      </c>
      <c r="H6096">
        <v>2</v>
      </c>
      <c r="I6096" t="str">
        <f t="shared" si="572"/>
        <v/>
      </c>
      <c r="J6096" t="s">
        <v>6220</v>
      </c>
      <c r="K6096">
        <v>2</v>
      </c>
      <c r="L6096">
        <f t="shared" si="573"/>
        <v>-2.090120724931615E-5</v>
      </c>
      <c r="M6096" t="s">
        <v>15528</v>
      </c>
      <c r="N6096">
        <v>1</v>
      </c>
      <c r="O6096" t="str">
        <f t="shared" si="574"/>
        <v/>
      </c>
      <c r="P6096" t="s">
        <v>6735</v>
      </c>
      <c r="Q6096">
        <v>2</v>
      </c>
      <c r="R6096">
        <f t="shared" si="575"/>
        <v>-3.8105100738098133E-6</v>
      </c>
      <c r="S6096" t="s">
        <v>7715</v>
      </c>
      <c r="T6096">
        <v>2</v>
      </c>
    </row>
    <row r="6097" spans="1:20" x14ac:dyDescent="0.35">
      <c r="A6097" t="s">
        <v>8282</v>
      </c>
      <c r="B6097">
        <v>1</v>
      </c>
      <c r="C6097">
        <f t="shared" si="570"/>
        <v>-1.2072301070847864E-6</v>
      </c>
      <c r="D6097" t="s">
        <v>2077</v>
      </c>
      <c r="E6097">
        <v>2</v>
      </c>
      <c r="F6097">
        <f t="shared" si="571"/>
        <v>5.0479967340889546E-6</v>
      </c>
      <c r="G6097" t="s">
        <v>8512</v>
      </c>
      <c r="H6097">
        <v>2</v>
      </c>
      <c r="I6097">
        <f t="shared" si="572"/>
        <v>-1.3157350178387287E-5</v>
      </c>
      <c r="J6097" t="s">
        <v>5083</v>
      </c>
      <c r="K6097">
        <v>2</v>
      </c>
      <c r="L6097" t="str">
        <f t="shared" si="573"/>
        <v/>
      </c>
      <c r="M6097" t="s">
        <v>15529</v>
      </c>
      <c r="N6097">
        <v>1</v>
      </c>
      <c r="O6097" t="str">
        <f t="shared" si="574"/>
        <v/>
      </c>
      <c r="P6097" t="s">
        <v>9061</v>
      </c>
      <c r="Q6097">
        <v>2</v>
      </c>
      <c r="R6097" t="str">
        <f t="shared" si="575"/>
        <v/>
      </c>
      <c r="S6097" t="s">
        <v>15530</v>
      </c>
      <c r="T6097">
        <v>2</v>
      </c>
    </row>
    <row r="6098" spans="1:20" x14ac:dyDescent="0.35">
      <c r="A6098" t="s">
        <v>15531</v>
      </c>
      <c r="B6098">
        <v>1</v>
      </c>
      <c r="C6098" t="str">
        <f t="shared" si="570"/>
        <v/>
      </c>
      <c r="D6098" t="s">
        <v>3564</v>
      </c>
      <c r="E6098">
        <v>2</v>
      </c>
      <c r="F6098">
        <f t="shared" si="571"/>
        <v>1.2133027234975299E-6</v>
      </c>
      <c r="G6098" t="s">
        <v>15532</v>
      </c>
      <c r="H6098">
        <v>2</v>
      </c>
      <c r="I6098">
        <f t="shared" si="572"/>
        <v>3.5040403812688217E-6</v>
      </c>
      <c r="J6098" t="s">
        <v>4590</v>
      </c>
      <c r="K6098">
        <v>2</v>
      </c>
      <c r="L6098" t="str">
        <f t="shared" si="573"/>
        <v/>
      </c>
      <c r="M6098" t="s">
        <v>8900</v>
      </c>
      <c r="N6098">
        <v>1</v>
      </c>
      <c r="O6098">
        <f t="shared" si="574"/>
        <v>6.1244998102262784E-7</v>
      </c>
      <c r="P6098" t="s">
        <v>6516</v>
      </c>
      <c r="Q6098">
        <v>2</v>
      </c>
      <c r="R6098" t="str">
        <f t="shared" si="575"/>
        <v/>
      </c>
      <c r="S6098" t="s">
        <v>15533</v>
      </c>
      <c r="T6098">
        <v>2</v>
      </c>
    </row>
    <row r="6099" spans="1:20" x14ac:dyDescent="0.35">
      <c r="A6099" t="s">
        <v>15534</v>
      </c>
      <c r="B6099">
        <v>1</v>
      </c>
      <c r="C6099" t="str">
        <f t="shared" si="570"/>
        <v/>
      </c>
      <c r="D6099" t="s">
        <v>7132</v>
      </c>
      <c r="E6099">
        <v>2</v>
      </c>
      <c r="F6099">
        <f t="shared" si="571"/>
        <v>-2.6213912870938947E-6</v>
      </c>
      <c r="G6099" t="s">
        <v>9925</v>
      </c>
      <c r="H6099">
        <v>2</v>
      </c>
      <c r="I6099" t="str">
        <f t="shared" si="572"/>
        <v/>
      </c>
      <c r="J6099" t="s">
        <v>17113</v>
      </c>
      <c r="K6099">
        <v>2</v>
      </c>
      <c r="L6099" t="str">
        <f t="shared" si="573"/>
        <v/>
      </c>
      <c r="M6099" t="s">
        <v>15535</v>
      </c>
      <c r="N6099">
        <v>1</v>
      </c>
      <c r="O6099" t="str">
        <f t="shared" si="574"/>
        <v/>
      </c>
      <c r="P6099" t="s">
        <v>15536</v>
      </c>
      <c r="Q6099">
        <v>2</v>
      </c>
      <c r="R6099">
        <f t="shared" si="575"/>
        <v>3.3286754879013071E-6</v>
      </c>
      <c r="S6099" t="s">
        <v>3251</v>
      </c>
      <c r="T6099">
        <v>2</v>
      </c>
    </row>
    <row r="6100" spans="1:20" x14ac:dyDescent="0.35">
      <c r="A6100" t="s">
        <v>6649</v>
      </c>
      <c r="B6100">
        <v>1</v>
      </c>
      <c r="C6100">
        <f t="shared" si="570"/>
        <v>-1.4531266224105354E-5</v>
      </c>
      <c r="D6100" t="s">
        <v>15537</v>
      </c>
      <c r="E6100">
        <v>2</v>
      </c>
      <c r="F6100" t="str">
        <f t="shared" si="571"/>
        <v/>
      </c>
      <c r="G6100" t="s">
        <v>14461</v>
      </c>
      <c r="H6100">
        <v>2</v>
      </c>
      <c r="I6100" t="str">
        <f t="shared" si="572"/>
        <v/>
      </c>
      <c r="J6100" t="s">
        <v>9783</v>
      </c>
      <c r="K6100">
        <v>2</v>
      </c>
      <c r="L6100">
        <f t="shared" si="573"/>
        <v>2.4843147739992136E-6</v>
      </c>
      <c r="M6100" t="s">
        <v>1670</v>
      </c>
      <c r="N6100">
        <v>1</v>
      </c>
      <c r="O6100">
        <f t="shared" si="574"/>
        <v>-1.6687332681277622E-4</v>
      </c>
      <c r="P6100" t="s">
        <v>1741</v>
      </c>
      <c r="Q6100">
        <v>2</v>
      </c>
      <c r="R6100">
        <f t="shared" si="575"/>
        <v>3.3286754879013071E-6</v>
      </c>
      <c r="S6100" t="s">
        <v>15538</v>
      </c>
      <c r="T6100">
        <v>2</v>
      </c>
    </row>
    <row r="6101" spans="1:20" x14ac:dyDescent="0.35">
      <c r="A6101" t="s">
        <v>3279</v>
      </c>
      <c r="B6101">
        <v>1</v>
      </c>
      <c r="C6101" t="str">
        <f t="shared" si="570"/>
        <v/>
      </c>
      <c r="D6101" t="s">
        <v>6104</v>
      </c>
      <c r="E6101">
        <v>2</v>
      </c>
      <c r="F6101">
        <f t="shared" si="571"/>
        <v>-1.4125473318868169E-5</v>
      </c>
      <c r="G6101" t="s">
        <v>7472</v>
      </c>
      <c r="H6101">
        <v>2</v>
      </c>
      <c r="I6101">
        <f t="shared" si="572"/>
        <v>-8.9920025384732612E-6</v>
      </c>
      <c r="J6101" t="s">
        <v>5808</v>
      </c>
      <c r="K6101">
        <v>2</v>
      </c>
      <c r="L6101" t="str">
        <f t="shared" si="573"/>
        <v/>
      </c>
      <c r="M6101" t="s">
        <v>10265</v>
      </c>
      <c r="N6101">
        <v>1</v>
      </c>
      <c r="O6101">
        <f t="shared" si="574"/>
        <v>-9.855411068589798E-6</v>
      </c>
      <c r="P6101" t="s">
        <v>15539</v>
      </c>
      <c r="Q6101">
        <v>2</v>
      </c>
      <c r="R6101" t="str">
        <f t="shared" si="575"/>
        <v/>
      </c>
      <c r="S6101" t="s">
        <v>3093</v>
      </c>
      <c r="T6101">
        <v>2</v>
      </c>
    </row>
    <row r="6102" spans="1:20" x14ac:dyDescent="0.35">
      <c r="A6102" t="s">
        <v>3869</v>
      </c>
      <c r="B6102">
        <v>1</v>
      </c>
      <c r="C6102">
        <f t="shared" si="570"/>
        <v>-1.2072301070847864E-6</v>
      </c>
      <c r="D6102" t="s">
        <v>15540</v>
      </c>
      <c r="E6102">
        <v>2</v>
      </c>
      <c r="F6102" t="str">
        <f t="shared" si="571"/>
        <v/>
      </c>
      <c r="G6102" t="s">
        <v>5040</v>
      </c>
      <c r="H6102">
        <v>2</v>
      </c>
      <c r="I6102" t="str">
        <f t="shared" si="572"/>
        <v/>
      </c>
      <c r="J6102" t="s">
        <v>10010</v>
      </c>
      <c r="K6102">
        <v>2</v>
      </c>
      <c r="L6102">
        <f t="shared" si="573"/>
        <v>-9.2084462376584687E-6</v>
      </c>
      <c r="M6102" t="s">
        <v>15541</v>
      </c>
      <c r="N6102">
        <v>1</v>
      </c>
      <c r="O6102" t="str">
        <f t="shared" si="574"/>
        <v/>
      </c>
      <c r="P6102" t="s">
        <v>14833</v>
      </c>
      <c r="Q6102">
        <v>2</v>
      </c>
      <c r="R6102" t="str">
        <f t="shared" si="575"/>
        <v/>
      </c>
      <c r="S6102" t="s">
        <v>6234</v>
      </c>
      <c r="T6102">
        <v>2</v>
      </c>
    </row>
    <row r="6103" spans="1:20" x14ac:dyDescent="0.35">
      <c r="A6103" t="s">
        <v>13991</v>
      </c>
      <c r="B6103">
        <v>1</v>
      </c>
      <c r="C6103">
        <f t="shared" si="570"/>
        <v>7.6754606375955928E-6</v>
      </c>
      <c r="D6103" t="s">
        <v>2401</v>
      </c>
      <c r="E6103">
        <v>2</v>
      </c>
      <c r="F6103">
        <f t="shared" si="571"/>
        <v>1.2133027234975299E-6</v>
      </c>
      <c r="G6103" t="s">
        <v>15542</v>
      </c>
      <c r="H6103">
        <v>2</v>
      </c>
      <c r="I6103" t="str">
        <f t="shared" si="572"/>
        <v/>
      </c>
      <c r="J6103" t="s">
        <v>2167</v>
      </c>
      <c r="K6103">
        <v>2</v>
      </c>
      <c r="L6103">
        <f t="shared" si="573"/>
        <v>-3.362065731829628E-6</v>
      </c>
      <c r="M6103" t="s">
        <v>7134</v>
      </c>
      <c r="N6103">
        <v>1</v>
      </c>
      <c r="O6103">
        <f t="shared" si="574"/>
        <v>6.1244998102262784E-7</v>
      </c>
      <c r="P6103" t="s">
        <v>15543</v>
      </c>
      <c r="Q6103">
        <v>2</v>
      </c>
      <c r="R6103" t="str">
        <f t="shared" si="575"/>
        <v/>
      </c>
      <c r="S6103" t="s">
        <v>1724</v>
      </c>
      <c r="T6103">
        <v>2</v>
      </c>
    </row>
    <row r="6104" spans="1:20" x14ac:dyDescent="0.35">
      <c r="A6104" t="s">
        <v>5338</v>
      </c>
      <c r="B6104">
        <v>1</v>
      </c>
      <c r="C6104">
        <f t="shared" si="570"/>
        <v>-2.3413956968785737E-5</v>
      </c>
      <c r="D6104" t="s">
        <v>15544</v>
      </c>
      <c r="E6104">
        <v>2</v>
      </c>
      <c r="F6104">
        <f t="shared" si="571"/>
        <v>1.2133027234975299E-6</v>
      </c>
      <c r="G6104" t="s">
        <v>15275</v>
      </c>
      <c r="H6104">
        <v>2</v>
      </c>
      <c r="I6104" t="str">
        <f t="shared" si="572"/>
        <v/>
      </c>
      <c r="J6104" t="s">
        <v>13843</v>
      </c>
      <c r="K6104">
        <v>2</v>
      </c>
      <c r="L6104" t="str">
        <f t="shared" si="573"/>
        <v/>
      </c>
      <c r="M6104" t="s">
        <v>15545</v>
      </c>
      <c r="N6104">
        <v>1</v>
      </c>
      <c r="O6104">
        <f t="shared" si="574"/>
        <v>6.1244998102262784E-7</v>
      </c>
      <c r="P6104" t="s">
        <v>3281</v>
      </c>
      <c r="Q6104">
        <v>2</v>
      </c>
      <c r="R6104">
        <f t="shared" si="575"/>
        <v>3.3286754879013071E-6</v>
      </c>
      <c r="S6104" t="s">
        <v>3160</v>
      </c>
      <c r="T6104">
        <v>2</v>
      </c>
    </row>
    <row r="6105" spans="1:20" x14ac:dyDescent="0.35">
      <c r="A6105" t="s">
        <v>7011</v>
      </c>
      <c r="B6105">
        <v>1</v>
      </c>
      <c r="C6105">
        <f t="shared" si="570"/>
        <v>-5.6485754794249769E-6</v>
      </c>
      <c r="D6105" t="s">
        <v>11990</v>
      </c>
      <c r="E6105">
        <v>2</v>
      </c>
      <c r="F6105" t="str">
        <f t="shared" si="571"/>
        <v/>
      </c>
      <c r="G6105" t="s">
        <v>1938</v>
      </c>
      <c r="H6105">
        <v>2</v>
      </c>
      <c r="I6105">
        <f t="shared" si="572"/>
        <v>-4.8266548985592319E-6</v>
      </c>
      <c r="J6105" t="s">
        <v>36505</v>
      </c>
      <c r="K6105">
        <v>2</v>
      </c>
      <c r="L6105" t="str">
        <f t="shared" si="573"/>
        <v/>
      </c>
      <c r="M6105" t="s">
        <v>11877</v>
      </c>
      <c r="N6105">
        <v>1</v>
      </c>
      <c r="O6105" t="str">
        <f t="shared" si="574"/>
        <v/>
      </c>
      <c r="P6105" t="s">
        <v>15546</v>
      </c>
      <c r="Q6105">
        <v>2</v>
      </c>
      <c r="R6105" t="str">
        <f t="shared" si="575"/>
        <v/>
      </c>
      <c r="S6105" t="s">
        <v>15547</v>
      </c>
      <c r="T6105">
        <v>2</v>
      </c>
    </row>
    <row r="6106" spans="1:20" x14ac:dyDescent="0.35">
      <c r="A6106" t="s">
        <v>2766</v>
      </c>
      <c r="B6106">
        <v>1</v>
      </c>
      <c r="C6106" t="str">
        <f t="shared" si="570"/>
        <v/>
      </c>
      <c r="D6106" t="s">
        <v>14802</v>
      </c>
      <c r="E6106">
        <v>2</v>
      </c>
      <c r="F6106">
        <f t="shared" si="571"/>
        <v>1.2133027234975299E-6</v>
      </c>
      <c r="G6106" t="s">
        <v>6515</v>
      </c>
      <c r="H6106">
        <v>2</v>
      </c>
      <c r="I6106" t="str">
        <f t="shared" si="572"/>
        <v/>
      </c>
      <c r="J6106" t="s">
        <v>8340</v>
      </c>
      <c r="K6106">
        <v>2</v>
      </c>
      <c r="L6106">
        <f t="shared" si="573"/>
        <v>2.4843147739992136E-6</v>
      </c>
      <c r="M6106" t="s">
        <v>12170</v>
      </c>
      <c r="N6106">
        <v>1</v>
      </c>
      <c r="O6106">
        <f t="shared" si="574"/>
        <v>-4.6214805437835859E-6</v>
      </c>
      <c r="P6106" t="s">
        <v>15548</v>
      </c>
      <c r="Q6106">
        <v>2</v>
      </c>
      <c r="R6106">
        <f t="shared" si="575"/>
        <v>3.3286754879013071E-6</v>
      </c>
      <c r="S6106" t="s">
        <v>8408</v>
      </c>
      <c r="T6106">
        <v>2</v>
      </c>
    </row>
    <row r="6107" spans="1:20" x14ac:dyDescent="0.35">
      <c r="A6107" t="s">
        <v>15549</v>
      </c>
      <c r="B6107">
        <v>1</v>
      </c>
      <c r="C6107" t="str">
        <f t="shared" si="570"/>
        <v/>
      </c>
      <c r="D6107" t="s">
        <v>2806</v>
      </c>
      <c r="E6107">
        <v>2</v>
      </c>
      <c r="F6107">
        <f t="shared" si="571"/>
        <v>5.0479967340889546E-6</v>
      </c>
      <c r="G6107" t="s">
        <v>2068</v>
      </c>
      <c r="H6107">
        <v>2</v>
      </c>
      <c r="I6107">
        <f t="shared" si="572"/>
        <v>3.5040403812688217E-6</v>
      </c>
      <c r="J6107" t="s">
        <v>8447</v>
      </c>
      <c r="K6107">
        <v>2</v>
      </c>
      <c r="L6107">
        <f t="shared" si="573"/>
        <v>-3.362065731829628E-6</v>
      </c>
      <c r="M6107" t="s">
        <v>1526</v>
      </c>
      <c r="N6107">
        <v>1</v>
      </c>
      <c r="O6107">
        <f t="shared" si="574"/>
        <v>6.1244998102262784E-7</v>
      </c>
      <c r="P6107" t="s">
        <v>8722</v>
      </c>
      <c r="Q6107">
        <v>2</v>
      </c>
      <c r="R6107" t="str">
        <f t="shared" si="575"/>
        <v/>
      </c>
      <c r="S6107" t="s">
        <v>15550</v>
      </c>
      <c r="T6107">
        <v>2</v>
      </c>
    </row>
    <row r="6108" spans="1:20" x14ac:dyDescent="0.35">
      <c r="A6108" t="s">
        <v>15551</v>
      </c>
      <c r="B6108">
        <v>1</v>
      </c>
      <c r="C6108">
        <f t="shared" si="570"/>
        <v>7.6754606375955928E-6</v>
      </c>
      <c r="D6108" t="s">
        <v>6555</v>
      </c>
      <c r="E6108">
        <v>2</v>
      </c>
      <c r="F6108">
        <f t="shared" si="571"/>
        <v>-1.0290779308276744E-5</v>
      </c>
      <c r="G6108" t="s">
        <v>15130</v>
      </c>
      <c r="H6108">
        <v>2</v>
      </c>
      <c r="I6108">
        <f t="shared" si="572"/>
        <v>-6.6130725864520595E-7</v>
      </c>
      <c r="J6108" t="s">
        <v>36506</v>
      </c>
      <c r="K6108">
        <v>2</v>
      </c>
      <c r="L6108" t="str">
        <f t="shared" si="573"/>
        <v/>
      </c>
      <c r="M6108" t="s">
        <v>15552</v>
      </c>
      <c r="N6108">
        <v>1</v>
      </c>
      <c r="O6108" t="str">
        <f t="shared" si="574"/>
        <v/>
      </c>
      <c r="P6108" t="s">
        <v>9391</v>
      </c>
      <c r="Q6108">
        <v>2</v>
      </c>
      <c r="R6108" t="str">
        <f t="shared" si="575"/>
        <v/>
      </c>
      <c r="S6108" t="s">
        <v>7679</v>
      </c>
      <c r="T6108">
        <v>2</v>
      </c>
    </row>
    <row r="6109" spans="1:20" x14ac:dyDescent="0.35">
      <c r="A6109" t="s">
        <v>15553</v>
      </c>
      <c r="B6109">
        <v>1</v>
      </c>
      <c r="C6109" t="str">
        <f t="shared" si="570"/>
        <v/>
      </c>
      <c r="D6109" t="s">
        <v>15554</v>
      </c>
      <c r="E6109">
        <v>2</v>
      </c>
      <c r="F6109" t="str">
        <f t="shared" si="571"/>
        <v/>
      </c>
      <c r="G6109" t="s">
        <v>15555</v>
      </c>
      <c r="H6109">
        <v>2</v>
      </c>
      <c r="I6109">
        <f t="shared" si="572"/>
        <v>-6.6130725864520595E-7</v>
      </c>
      <c r="J6109" t="s">
        <v>19720</v>
      </c>
      <c r="K6109">
        <v>2</v>
      </c>
      <c r="L6109" t="str">
        <f t="shared" si="573"/>
        <v/>
      </c>
      <c r="M6109" t="s">
        <v>15556</v>
      </c>
      <c r="N6109">
        <v>1</v>
      </c>
      <c r="O6109">
        <f t="shared" si="574"/>
        <v>-4.6214805437835859E-6</v>
      </c>
      <c r="P6109" t="s">
        <v>11785</v>
      </c>
      <c r="Q6109">
        <v>2</v>
      </c>
      <c r="R6109" t="str">
        <f t="shared" si="575"/>
        <v/>
      </c>
      <c r="S6109" t="s">
        <v>8382</v>
      </c>
      <c r="T6109">
        <v>2</v>
      </c>
    </row>
    <row r="6110" spans="1:20" x14ac:dyDescent="0.35">
      <c r="A6110" t="s">
        <v>15557</v>
      </c>
      <c r="B6110">
        <v>1</v>
      </c>
      <c r="C6110" t="str">
        <f t="shared" si="570"/>
        <v/>
      </c>
      <c r="D6110" t="s">
        <v>15558</v>
      </c>
      <c r="E6110">
        <v>2</v>
      </c>
      <c r="F6110">
        <f t="shared" si="571"/>
        <v>5.0479967340889546E-6</v>
      </c>
      <c r="G6110" t="s">
        <v>7891</v>
      </c>
      <c r="H6110">
        <v>2</v>
      </c>
      <c r="I6110" t="str">
        <f t="shared" si="572"/>
        <v/>
      </c>
      <c r="J6110" t="s">
        <v>36507</v>
      </c>
      <c r="K6110">
        <v>2</v>
      </c>
      <c r="L6110" t="str">
        <f t="shared" si="573"/>
        <v/>
      </c>
      <c r="M6110" t="s">
        <v>11679</v>
      </c>
      <c r="N6110">
        <v>1</v>
      </c>
      <c r="O6110">
        <f t="shared" si="574"/>
        <v>-1.5089341593396013E-5</v>
      </c>
      <c r="P6110" t="s">
        <v>2035</v>
      </c>
      <c r="Q6110">
        <v>2</v>
      </c>
      <c r="R6110" t="str">
        <f t="shared" si="575"/>
        <v/>
      </c>
      <c r="S6110" t="s">
        <v>4420</v>
      </c>
      <c r="T6110">
        <v>2</v>
      </c>
    </row>
    <row r="6111" spans="1:20" x14ac:dyDescent="0.35">
      <c r="A6111" t="s">
        <v>15559</v>
      </c>
      <c r="B6111">
        <v>1</v>
      </c>
      <c r="C6111" t="str">
        <f t="shared" si="570"/>
        <v/>
      </c>
      <c r="D6111" t="s">
        <v>10596</v>
      </c>
      <c r="E6111">
        <v>2</v>
      </c>
      <c r="F6111">
        <f t="shared" si="571"/>
        <v>-2.6213912870938947E-6</v>
      </c>
      <c r="G6111" t="s">
        <v>15560</v>
      </c>
      <c r="H6111">
        <v>2</v>
      </c>
      <c r="I6111" t="str">
        <f t="shared" si="572"/>
        <v/>
      </c>
      <c r="J6111" t="s">
        <v>26571</v>
      </c>
      <c r="K6111">
        <v>2</v>
      </c>
      <c r="L6111" t="str">
        <f t="shared" si="573"/>
        <v/>
      </c>
      <c r="M6111" t="s">
        <v>15561</v>
      </c>
      <c r="N6111">
        <v>1</v>
      </c>
      <c r="O6111">
        <f t="shared" si="574"/>
        <v>6.1244998102262784E-7</v>
      </c>
      <c r="P6111" t="s">
        <v>11615</v>
      </c>
      <c r="Q6111">
        <v>2</v>
      </c>
      <c r="R6111">
        <f t="shared" si="575"/>
        <v>3.3286754879013071E-6</v>
      </c>
      <c r="S6111" t="s">
        <v>1176</v>
      </c>
      <c r="T6111">
        <v>2</v>
      </c>
    </row>
    <row r="6112" spans="1:20" x14ac:dyDescent="0.35">
      <c r="A6112" t="s">
        <v>15562</v>
      </c>
      <c r="B6112">
        <v>1</v>
      </c>
      <c r="C6112" t="str">
        <f t="shared" si="570"/>
        <v/>
      </c>
      <c r="D6112" t="s">
        <v>1467</v>
      </c>
      <c r="E6112">
        <v>2</v>
      </c>
      <c r="F6112" t="str">
        <f t="shared" si="571"/>
        <v/>
      </c>
      <c r="G6112" t="s">
        <v>8404</v>
      </c>
      <c r="H6112">
        <v>2</v>
      </c>
      <c r="I6112" t="str">
        <f t="shared" si="572"/>
        <v/>
      </c>
      <c r="J6112" t="s">
        <v>33353</v>
      </c>
      <c r="K6112">
        <v>2</v>
      </c>
      <c r="L6112" t="str">
        <f t="shared" si="573"/>
        <v/>
      </c>
      <c r="M6112" t="s">
        <v>8025</v>
      </c>
      <c r="N6112">
        <v>1</v>
      </c>
      <c r="O6112" t="str">
        <f t="shared" si="574"/>
        <v/>
      </c>
      <c r="P6112" t="s">
        <v>15563</v>
      </c>
      <c r="Q6112">
        <v>2</v>
      </c>
      <c r="R6112">
        <f t="shared" si="575"/>
        <v>3.3286754879013071E-6</v>
      </c>
      <c r="S6112" t="s">
        <v>6188</v>
      </c>
      <c r="T6112">
        <v>2</v>
      </c>
    </row>
    <row r="6113" spans="1:20" x14ac:dyDescent="0.35">
      <c r="A6113" t="s">
        <v>15564</v>
      </c>
      <c r="B6113">
        <v>1</v>
      </c>
      <c r="C6113" t="str">
        <f t="shared" si="570"/>
        <v/>
      </c>
      <c r="D6113" t="s">
        <v>15565</v>
      </c>
      <c r="E6113">
        <v>2</v>
      </c>
      <c r="F6113">
        <f t="shared" si="571"/>
        <v>5.0479967340889546E-6</v>
      </c>
      <c r="G6113" t="s">
        <v>15566</v>
      </c>
      <c r="H6113">
        <v>2</v>
      </c>
      <c r="I6113" t="str">
        <f t="shared" si="572"/>
        <v/>
      </c>
      <c r="J6113" t="s">
        <v>9372</v>
      </c>
      <c r="K6113">
        <v>2</v>
      </c>
      <c r="L6113" t="str">
        <f t="shared" si="573"/>
        <v/>
      </c>
      <c r="M6113" t="s">
        <v>714</v>
      </c>
      <c r="N6113">
        <v>1</v>
      </c>
      <c r="O6113">
        <f t="shared" si="574"/>
        <v>-4.0240020042905586E-4</v>
      </c>
      <c r="P6113" t="s">
        <v>15567</v>
      </c>
      <c r="Q6113">
        <v>2</v>
      </c>
      <c r="R6113">
        <f t="shared" si="575"/>
        <v>3.3286754879013071E-6</v>
      </c>
      <c r="S6113" t="s">
        <v>8119</v>
      </c>
      <c r="T6113">
        <v>2</v>
      </c>
    </row>
    <row r="6114" spans="1:20" x14ac:dyDescent="0.35">
      <c r="A6114" t="s">
        <v>15568</v>
      </c>
      <c r="B6114">
        <v>1</v>
      </c>
      <c r="C6114" t="str">
        <f t="shared" si="570"/>
        <v/>
      </c>
      <c r="D6114" t="s">
        <v>15569</v>
      </c>
      <c r="E6114">
        <v>2</v>
      </c>
      <c r="F6114">
        <f t="shared" si="571"/>
        <v>5.0479967340889546E-6</v>
      </c>
      <c r="G6114" t="s">
        <v>4777</v>
      </c>
      <c r="H6114">
        <v>2</v>
      </c>
      <c r="I6114">
        <f t="shared" si="572"/>
        <v>-6.6130725864520595E-7</v>
      </c>
      <c r="J6114" t="s">
        <v>3350</v>
      </c>
      <c r="K6114">
        <v>2</v>
      </c>
      <c r="L6114">
        <f t="shared" si="573"/>
        <v>-3.362065731829628E-6</v>
      </c>
      <c r="M6114" t="s">
        <v>15570</v>
      </c>
      <c r="N6114">
        <v>1</v>
      </c>
      <c r="O6114">
        <f t="shared" si="574"/>
        <v>-4.6214805437835859E-6</v>
      </c>
      <c r="P6114" t="s">
        <v>5452</v>
      </c>
      <c r="Q6114">
        <v>2</v>
      </c>
      <c r="R6114">
        <f t="shared" si="575"/>
        <v>-3.9506437882365408E-5</v>
      </c>
      <c r="S6114" t="s">
        <v>8512</v>
      </c>
      <c r="T6114">
        <v>2</v>
      </c>
    </row>
    <row r="6115" spans="1:20" x14ac:dyDescent="0.35">
      <c r="A6115" t="s">
        <v>15571</v>
      </c>
      <c r="B6115">
        <v>1</v>
      </c>
      <c r="C6115" t="str">
        <f t="shared" si="570"/>
        <v/>
      </c>
      <c r="D6115" t="s">
        <v>9529</v>
      </c>
      <c r="E6115">
        <v>2</v>
      </c>
      <c r="F6115" t="str">
        <f t="shared" si="571"/>
        <v/>
      </c>
      <c r="G6115" t="s">
        <v>15572</v>
      </c>
      <c r="H6115">
        <v>2</v>
      </c>
      <c r="I6115" t="str">
        <f t="shared" si="572"/>
        <v/>
      </c>
      <c r="J6115" t="s">
        <v>24285</v>
      </c>
      <c r="K6115">
        <v>2</v>
      </c>
      <c r="L6115" t="str">
        <f t="shared" si="573"/>
        <v/>
      </c>
      <c r="M6115" t="s">
        <v>15573</v>
      </c>
      <c r="N6115">
        <v>1</v>
      </c>
      <c r="O6115">
        <f t="shared" si="574"/>
        <v>-4.6214805437835859E-6</v>
      </c>
      <c r="P6115" t="s">
        <v>6731</v>
      </c>
      <c r="Q6115">
        <v>2</v>
      </c>
      <c r="R6115">
        <f t="shared" si="575"/>
        <v>-3.8105100738098133E-6</v>
      </c>
      <c r="S6115" t="s">
        <v>15574</v>
      </c>
      <c r="T6115">
        <v>2</v>
      </c>
    </row>
    <row r="6116" spans="1:20" x14ac:dyDescent="0.35">
      <c r="A6116" t="s">
        <v>1578</v>
      </c>
      <c r="B6116">
        <v>1</v>
      </c>
      <c r="C6116" t="str">
        <f t="shared" si="570"/>
        <v/>
      </c>
      <c r="D6116" t="s">
        <v>3196</v>
      </c>
      <c r="E6116">
        <v>2</v>
      </c>
      <c r="F6116">
        <f t="shared" si="571"/>
        <v>-2.5629555350642441E-5</v>
      </c>
      <c r="G6116" t="s">
        <v>6815</v>
      </c>
      <c r="H6116">
        <v>2</v>
      </c>
      <c r="I6116">
        <f t="shared" si="572"/>
        <v>3.5040403812688217E-6</v>
      </c>
      <c r="J6116" t="s">
        <v>7973</v>
      </c>
      <c r="K6116">
        <v>2</v>
      </c>
      <c r="L6116">
        <f t="shared" si="573"/>
        <v>-3.362065731829628E-6</v>
      </c>
      <c r="M6116" t="s">
        <v>15575</v>
      </c>
      <c r="N6116">
        <v>1</v>
      </c>
      <c r="O6116" t="str">
        <f t="shared" si="574"/>
        <v/>
      </c>
      <c r="P6116" t="s">
        <v>4247</v>
      </c>
      <c r="Q6116">
        <v>2</v>
      </c>
      <c r="R6116">
        <f t="shared" si="575"/>
        <v>-5.3784809005787646E-5</v>
      </c>
      <c r="S6116" t="s">
        <v>15576</v>
      </c>
      <c r="T6116">
        <v>2</v>
      </c>
    </row>
    <row r="6117" spans="1:20" x14ac:dyDescent="0.35">
      <c r="A6117" t="s">
        <v>6903</v>
      </c>
      <c r="B6117">
        <v>1</v>
      </c>
      <c r="C6117" t="str">
        <f t="shared" si="570"/>
        <v/>
      </c>
      <c r="D6117" t="s">
        <v>7020</v>
      </c>
      <c r="E6117">
        <v>2</v>
      </c>
      <c r="F6117">
        <f t="shared" si="571"/>
        <v>5.0479967340889546E-6</v>
      </c>
      <c r="G6117" t="s">
        <v>12805</v>
      </c>
      <c r="H6117">
        <v>2</v>
      </c>
      <c r="I6117">
        <f t="shared" si="572"/>
        <v>3.5040403812688217E-6</v>
      </c>
      <c r="J6117" t="s">
        <v>5548</v>
      </c>
      <c r="K6117">
        <v>2</v>
      </c>
      <c r="L6117" t="str">
        <f t="shared" si="573"/>
        <v/>
      </c>
      <c r="M6117" t="s">
        <v>15577</v>
      </c>
      <c r="N6117">
        <v>1</v>
      </c>
      <c r="O6117" t="str">
        <f t="shared" si="574"/>
        <v/>
      </c>
      <c r="P6117" t="s">
        <v>11752</v>
      </c>
      <c r="Q6117">
        <v>2</v>
      </c>
      <c r="R6117" t="str">
        <f t="shared" si="575"/>
        <v/>
      </c>
      <c r="S6117" t="s">
        <v>15578</v>
      </c>
      <c r="T6117">
        <v>2</v>
      </c>
    </row>
    <row r="6118" spans="1:20" x14ac:dyDescent="0.35">
      <c r="A6118" t="s">
        <v>15579</v>
      </c>
      <c r="B6118">
        <v>1</v>
      </c>
      <c r="C6118" t="str">
        <f t="shared" si="570"/>
        <v/>
      </c>
      <c r="D6118" t="s">
        <v>12541</v>
      </c>
      <c r="E6118">
        <v>2</v>
      </c>
      <c r="F6118" t="str">
        <f t="shared" si="571"/>
        <v/>
      </c>
      <c r="G6118" t="s">
        <v>15580</v>
      </c>
      <c r="H6118">
        <v>2</v>
      </c>
      <c r="I6118" t="str">
        <f t="shared" si="572"/>
        <v/>
      </c>
      <c r="J6118" t="s">
        <v>11833</v>
      </c>
      <c r="K6118">
        <v>2</v>
      </c>
      <c r="L6118">
        <f t="shared" si="573"/>
        <v>-3.362065731829628E-6</v>
      </c>
      <c r="M6118" t="s">
        <v>15581</v>
      </c>
      <c r="N6118">
        <v>1</v>
      </c>
      <c r="O6118" t="str">
        <f t="shared" si="574"/>
        <v/>
      </c>
      <c r="P6118" t="s">
        <v>10006</v>
      </c>
      <c r="Q6118">
        <v>2</v>
      </c>
      <c r="R6118">
        <f t="shared" si="575"/>
        <v>3.3286754879013071E-6</v>
      </c>
      <c r="S6118" t="s">
        <v>15582</v>
      </c>
      <c r="T6118">
        <v>2</v>
      </c>
    </row>
    <row r="6119" spans="1:20" x14ac:dyDescent="0.35">
      <c r="A6119" t="s">
        <v>15583</v>
      </c>
      <c r="B6119">
        <v>1</v>
      </c>
      <c r="C6119" t="str">
        <f t="shared" si="570"/>
        <v/>
      </c>
      <c r="D6119" t="s">
        <v>2036</v>
      </c>
      <c r="E6119">
        <v>2</v>
      </c>
      <c r="F6119">
        <f t="shared" si="571"/>
        <v>-3.7133637382416715E-5</v>
      </c>
      <c r="G6119" t="s">
        <v>13598</v>
      </c>
      <c r="H6119">
        <v>2</v>
      </c>
      <c r="I6119">
        <f t="shared" si="572"/>
        <v>-6.6130725864520595E-7</v>
      </c>
      <c r="J6119" t="s">
        <v>9335</v>
      </c>
      <c r="K6119">
        <v>2</v>
      </c>
      <c r="L6119" t="str">
        <f t="shared" si="573"/>
        <v/>
      </c>
      <c r="M6119" t="s">
        <v>15584</v>
      </c>
      <c r="N6119">
        <v>1</v>
      </c>
      <c r="O6119" t="str">
        <f t="shared" si="574"/>
        <v/>
      </c>
      <c r="P6119" t="s">
        <v>15585</v>
      </c>
      <c r="Q6119">
        <v>2</v>
      </c>
      <c r="R6119">
        <f t="shared" si="575"/>
        <v>3.3286754879013071E-6</v>
      </c>
      <c r="S6119" t="s">
        <v>4644</v>
      </c>
      <c r="T6119">
        <v>2</v>
      </c>
    </row>
    <row r="6120" spans="1:20" x14ac:dyDescent="0.35">
      <c r="A6120" t="s">
        <v>15586</v>
      </c>
      <c r="B6120">
        <v>1</v>
      </c>
      <c r="C6120" t="str">
        <f t="shared" si="570"/>
        <v/>
      </c>
      <c r="D6120" t="s">
        <v>5620</v>
      </c>
      <c r="E6120">
        <v>2</v>
      </c>
      <c r="F6120">
        <f t="shared" si="571"/>
        <v>5.0479967340889546E-6</v>
      </c>
      <c r="G6120" t="s">
        <v>5063</v>
      </c>
      <c r="H6120">
        <v>2</v>
      </c>
      <c r="I6120" t="str">
        <f t="shared" si="572"/>
        <v/>
      </c>
      <c r="J6120" t="s">
        <v>2106</v>
      </c>
      <c r="K6120">
        <v>2</v>
      </c>
      <c r="L6120">
        <f t="shared" si="573"/>
        <v>-2.090120724931615E-5</v>
      </c>
      <c r="M6120" t="s">
        <v>15587</v>
      </c>
      <c r="N6120">
        <v>1</v>
      </c>
      <c r="O6120" t="str">
        <f t="shared" si="574"/>
        <v/>
      </c>
      <c r="P6120" t="s">
        <v>15588</v>
      </c>
      <c r="Q6120">
        <v>2</v>
      </c>
      <c r="R6120" t="str">
        <f t="shared" si="575"/>
        <v/>
      </c>
      <c r="S6120" t="s">
        <v>11836</v>
      </c>
      <c r="T6120">
        <v>2</v>
      </c>
    </row>
    <row r="6121" spans="1:20" x14ac:dyDescent="0.35">
      <c r="A6121" t="s">
        <v>3645</v>
      </c>
      <c r="B6121">
        <v>1</v>
      </c>
      <c r="C6121">
        <f t="shared" si="570"/>
        <v>-1.8972611596445547E-5</v>
      </c>
      <c r="D6121" t="s">
        <v>10516</v>
      </c>
      <c r="E6121">
        <v>2</v>
      </c>
      <c r="F6121">
        <f t="shared" si="571"/>
        <v>5.0479967340889546E-6</v>
      </c>
      <c r="G6121" t="s">
        <v>7084</v>
      </c>
      <c r="H6121">
        <v>2</v>
      </c>
      <c r="I6121" t="str">
        <f t="shared" si="572"/>
        <v/>
      </c>
      <c r="J6121" t="s">
        <v>10901</v>
      </c>
      <c r="K6121">
        <v>2</v>
      </c>
      <c r="L6121" t="str">
        <f t="shared" si="573"/>
        <v/>
      </c>
      <c r="M6121" t="s">
        <v>9901</v>
      </c>
      <c r="N6121">
        <v>1</v>
      </c>
      <c r="O6121" t="str">
        <f t="shared" si="574"/>
        <v/>
      </c>
      <c r="P6121" t="s">
        <v>15589</v>
      </c>
      <c r="Q6121">
        <v>2</v>
      </c>
      <c r="R6121">
        <f t="shared" si="575"/>
        <v>3.3286754879013071E-6</v>
      </c>
      <c r="S6121" t="s">
        <v>9184</v>
      </c>
      <c r="T6121">
        <v>2</v>
      </c>
    </row>
    <row r="6122" spans="1:20" x14ac:dyDescent="0.35">
      <c r="A6122" t="s">
        <v>15282</v>
      </c>
      <c r="B6122">
        <v>1</v>
      </c>
      <c r="C6122" t="str">
        <f t="shared" si="570"/>
        <v/>
      </c>
      <c r="D6122" t="s">
        <v>15590</v>
      </c>
      <c r="E6122">
        <v>2</v>
      </c>
      <c r="F6122" t="str">
        <f t="shared" si="571"/>
        <v/>
      </c>
      <c r="G6122" t="s">
        <v>8166</v>
      </c>
      <c r="H6122">
        <v>2</v>
      </c>
      <c r="I6122">
        <f t="shared" si="572"/>
        <v>3.5040403812688217E-6</v>
      </c>
      <c r="J6122" t="s">
        <v>2074</v>
      </c>
      <c r="K6122">
        <v>2</v>
      </c>
      <c r="L6122">
        <f t="shared" si="573"/>
        <v>-9.2084462376584687E-6</v>
      </c>
      <c r="M6122" t="s">
        <v>15591</v>
      </c>
      <c r="N6122">
        <v>1</v>
      </c>
      <c r="O6122" t="str">
        <f t="shared" si="574"/>
        <v/>
      </c>
      <c r="P6122" t="s">
        <v>9657</v>
      </c>
      <c r="Q6122">
        <v>2</v>
      </c>
      <c r="R6122" t="str">
        <f t="shared" si="575"/>
        <v/>
      </c>
      <c r="S6122" t="s">
        <v>15592</v>
      </c>
      <c r="T6122">
        <v>2</v>
      </c>
    </row>
    <row r="6123" spans="1:20" x14ac:dyDescent="0.35">
      <c r="A6123" t="s">
        <v>15593</v>
      </c>
      <c r="B6123">
        <v>1</v>
      </c>
      <c r="C6123" t="str">
        <f t="shared" si="570"/>
        <v/>
      </c>
      <c r="D6123" t="s">
        <v>15594</v>
      </c>
      <c r="E6123">
        <v>2</v>
      </c>
      <c r="F6123">
        <f t="shared" si="571"/>
        <v>1.2133027234975299E-6</v>
      </c>
      <c r="G6123" t="s">
        <v>15595</v>
      </c>
      <c r="H6123">
        <v>2</v>
      </c>
      <c r="I6123" t="str">
        <f t="shared" si="572"/>
        <v/>
      </c>
      <c r="J6123" t="s">
        <v>36508</v>
      </c>
      <c r="K6123">
        <v>2</v>
      </c>
      <c r="L6123" t="str">
        <f t="shared" si="573"/>
        <v/>
      </c>
      <c r="M6123" t="s">
        <v>14611</v>
      </c>
      <c r="N6123">
        <v>1</v>
      </c>
      <c r="O6123">
        <f t="shared" si="574"/>
        <v>-9.855411068589798E-6</v>
      </c>
      <c r="P6123" t="s">
        <v>3880</v>
      </c>
      <c r="Q6123">
        <v>2</v>
      </c>
      <c r="R6123">
        <f t="shared" si="575"/>
        <v>-3.8105100738098133E-6</v>
      </c>
      <c r="S6123" t="s">
        <v>5672</v>
      </c>
      <c r="T6123">
        <v>2</v>
      </c>
    </row>
    <row r="6124" spans="1:20" x14ac:dyDescent="0.35">
      <c r="A6124" t="s">
        <v>11381</v>
      </c>
      <c r="B6124">
        <v>1</v>
      </c>
      <c r="C6124" t="str">
        <f t="shared" si="570"/>
        <v/>
      </c>
      <c r="D6124" t="s">
        <v>10150</v>
      </c>
      <c r="E6124">
        <v>2</v>
      </c>
      <c r="F6124" t="str">
        <f t="shared" si="571"/>
        <v/>
      </c>
      <c r="G6124" t="s">
        <v>15596</v>
      </c>
      <c r="H6124">
        <v>2</v>
      </c>
      <c r="I6124">
        <f t="shared" si="572"/>
        <v>3.5040403812688217E-6</v>
      </c>
      <c r="J6124" t="s">
        <v>7877</v>
      </c>
      <c r="K6124">
        <v>2</v>
      </c>
      <c r="L6124">
        <f t="shared" si="573"/>
        <v>-1.5054826743487311E-5</v>
      </c>
      <c r="M6124" t="s">
        <v>10713</v>
      </c>
      <c r="N6124">
        <v>1</v>
      </c>
      <c r="O6124" t="str">
        <f t="shared" si="574"/>
        <v/>
      </c>
      <c r="P6124" t="s">
        <v>15597</v>
      </c>
      <c r="Q6124">
        <v>2</v>
      </c>
      <c r="R6124" t="str">
        <f t="shared" si="575"/>
        <v/>
      </c>
      <c r="S6124" t="s">
        <v>7510</v>
      </c>
      <c r="T6124">
        <v>2</v>
      </c>
    </row>
    <row r="6125" spans="1:20" x14ac:dyDescent="0.35">
      <c r="A6125" t="s">
        <v>8162</v>
      </c>
      <c r="B6125">
        <v>1</v>
      </c>
      <c r="C6125">
        <f t="shared" si="570"/>
        <v>-5.6485754794249769E-6</v>
      </c>
      <c r="D6125" t="s">
        <v>12420</v>
      </c>
      <c r="E6125">
        <v>2</v>
      </c>
      <c r="F6125">
        <f t="shared" si="571"/>
        <v>-2.6213912870938947E-6</v>
      </c>
      <c r="G6125" t="s">
        <v>14805</v>
      </c>
      <c r="H6125">
        <v>2</v>
      </c>
      <c r="I6125" t="str">
        <f t="shared" si="572"/>
        <v/>
      </c>
      <c r="J6125" t="s">
        <v>7311</v>
      </c>
      <c r="K6125">
        <v>2</v>
      </c>
      <c r="L6125">
        <f t="shared" si="573"/>
        <v>-1.5054826743487311E-5</v>
      </c>
      <c r="M6125" t="s">
        <v>4565</v>
      </c>
      <c r="N6125">
        <v>1</v>
      </c>
      <c r="O6125">
        <f t="shared" si="574"/>
        <v>-2.0323272118202227E-5</v>
      </c>
      <c r="P6125" t="s">
        <v>6810</v>
      </c>
      <c r="Q6125">
        <v>2</v>
      </c>
      <c r="R6125" t="str">
        <f t="shared" si="575"/>
        <v/>
      </c>
      <c r="S6125" t="s">
        <v>15598</v>
      </c>
      <c r="T6125">
        <v>2</v>
      </c>
    </row>
    <row r="6126" spans="1:20" x14ac:dyDescent="0.35">
      <c r="A6126" t="s">
        <v>11050</v>
      </c>
      <c r="B6126">
        <v>1</v>
      </c>
      <c r="C6126">
        <f t="shared" si="570"/>
        <v>7.6754606375955928E-6</v>
      </c>
      <c r="D6126" t="s">
        <v>4022</v>
      </c>
      <c r="E6126">
        <v>2</v>
      </c>
      <c r="F6126">
        <f t="shared" si="571"/>
        <v>5.0479967340889546E-6</v>
      </c>
      <c r="G6126" t="s">
        <v>10722</v>
      </c>
      <c r="H6126">
        <v>2</v>
      </c>
      <c r="I6126" t="str">
        <f t="shared" si="572"/>
        <v/>
      </c>
      <c r="J6126" t="s">
        <v>2429</v>
      </c>
      <c r="K6126">
        <v>2</v>
      </c>
      <c r="L6126">
        <f t="shared" si="573"/>
        <v>-1.5054826743487311E-5</v>
      </c>
      <c r="M6126" t="s">
        <v>15599</v>
      </c>
      <c r="N6126">
        <v>1</v>
      </c>
      <c r="O6126" t="str">
        <f t="shared" si="574"/>
        <v/>
      </c>
      <c r="P6126" t="s">
        <v>2615</v>
      </c>
      <c r="Q6126">
        <v>2</v>
      </c>
      <c r="R6126">
        <f t="shared" si="575"/>
        <v>-3.8105100738098133E-6</v>
      </c>
      <c r="S6126" t="s">
        <v>8536</v>
      </c>
      <c r="T6126">
        <v>2</v>
      </c>
    </row>
    <row r="6127" spans="1:20" x14ac:dyDescent="0.35">
      <c r="A6127" t="s">
        <v>10146</v>
      </c>
      <c r="B6127">
        <v>1</v>
      </c>
      <c r="C6127" t="str">
        <f t="shared" si="570"/>
        <v/>
      </c>
      <c r="D6127" t="s">
        <v>15600</v>
      </c>
      <c r="E6127">
        <v>2</v>
      </c>
      <c r="F6127" t="str">
        <f t="shared" si="571"/>
        <v/>
      </c>
      <c r="G6127" t="s">
        <v>7706</v>
      </c>
      <c r="H6127">
        <v>2</v>
      </c>
      <c r="I6127">
        <f t="shared" si="572"/>
        <v>-6.6130725864520595E-7</v>
      </c>
      <c r="J6127" t="s">
        <v>36509</v>
      </c>
      <c r="K6127">
        <v>2</v>
      </c>
      <c r="L6127" t="str">
        <f t="shared" si="573"/>
        <v/>
      </c>
      <c r="M6127" t="s">
        <v>3874</v>
      </c>
      <c r="N6127">
        <v>1</v>
      </c>
      <c r="O6127">
        <f t="shared" si="574"/>
        <v>-6.7428646841458155E-5</v>
      </c>
      <c r="P6127" t="s">
        <v>6822</v>
      </c>
      <c r="Q6127">
        <v>2</v>
      </c>
      <c r="R6127" t="str">
        <f t="shared" si="575"/>
        <v/>
      </c>
      <c r="S6127" t="s">
        <v>3298</v>
      </c>
      <c r="T6127">
        <v>2</v>
      </c>
    </row>
    <row r="6128" spans="1:20" x14ac:dyDescent="0.35">
      <c r="A6128" t="s">
        <v>15205</v>
      </c>
      <c r="B6128">
        <v>1</v>
      </c>
      <c r="C6128" t="str">
        <f t="shared" si="570"/>
        <v/>
      </c>
      <c r="D6128" t="s">
        <v>8256</v>
      </c>
      <c r="E6128">
        <v>2</v>
      </c>
      <c r="F6128">
        <f t="shared" si="571"/>
        <v>5.0479967340889546E-6</v>
      </c>
      <c r="G6128" t="s">
        <v>10509</v>
      </c>
      <c r="H6128">
        <v>2</v>
      </c>
      <c r="I6128">
        <f t="shared" si="572"/>
        <v>-4.8266548985592319E-6</v>
      </c>
      <c r="J6128" t="s">
        <v>36510</v>
      </c>
      <c r="K6128">
        <v>2</v>
      </c>
      <c r="L6128" t="str">
        <f t="shared" si="573"/>
        <v/>
      </c>
      <c r="M6128" t="s">
        <v>15601</v>
      </c>
      <c r="N6128">
        <v>1</v>
      </c>
      <c r="O6128" t="str">
        <f t="shared" si="574"/>
        <v/>
      </c>
      <c r="P6128" t="s">
        <v>9458</v>
      </c>
      <c r="Q6128">
        <v>2</v>
      </c>
      <c r="R6128" t="str">
        <f t="shared" si="575"/>
        <v/>
      </c>
      <c r="S6128" t="s">
        <v>9032</v>
      </c>
      <c r="T6128">
        <v>2</v>
      </c>
    </row>
    <row r="6129" spans="1:20" x14ac:dyDescent="0.35">
      <c r="A6129" t="s">
        <v>7745</v>
      </c>
      <c r="B6129">
        <v>1</v>
      </c>
      <c r="C6129">
        <f t="shared" si="570"/>
        <v>3.2341152652554023E-6</v>
      </c>
      <c r="D6129" t="s">
        <v>15602</v>
      </c>
      <c r="E6129">
        <v>2</v>
      </c>
      <c r="F6129" t="str">
        <f t="shared" si="571"/>
        <v/>
      </c>
      <c r="G6129" t="s">
        <v>9215</v>
      </c>
      <c r="H6129">
        <v>2</v>
      </c>
      <c r="I6129">
        <f t="shared" si="572"/>
        <v>-4.8266548985592319E-6</v>
      </c>
      <c r="J6129" t="s">
        <v>6350</v>
      </c>
      <c r="K6129">
        <v>2</v>
      </c>
      <c r="L6129">
        <f t="shared" si="573"/>
        <v>-3.362065731829628E-6</v>
      </c>
      <c r="M6129" t="s">
        <v>6255</v>
      </c>
      <c r="N6129">
        <v>1</v>
      </c>
      <c r="O6129">
        <f t="shared" si="574"/>
        <v>-4.6214805437835859E-6</v>
      </c>
      <c r="P6129" t="s">
        <v>15603</v>
      </c>
      <c r="Q6129">
        <v>2</v>
      </c>
      <c r="R6129">
        <f t="shared" si="575"/>
        <v>3.3286754879013071E-6</v>
      </c>
      <c r="S6129" t="s">
        <v>3645</v>
      </c>
      <c r="T6129">
        <v>2</v>
      </c>
    </row>
    <row r="6130" spans="1:20" x14ac:dyDescent="0.35">
      <c r="A6130" t="s">
        <v>15604</v>
      </c>
      <c r="B6130">
        <v>1</v>
      </c>
      <c r="C6130" t="str">
        <f t="shared" si="570"/>
        <v/>
      </c>
      <c r="D6130" t="s">
        <v>15605</v>
      </c>
      <c r="E6130">
        <v>2</v>
      </c>
      <c r="F6130" t="str">
        <f t="shared" si="571"/>
        <v/>
      </c>
      <c r="G6130" t="s">
        <v>12392</v>
      </c>
      <c r="H6130">
        <v>2</v>
      </c>
      <c r="I6130" t="str">
        <f t="shared" si="572"/>
        <v/>
      </c>
      <c r="J6130" t="s">
        <v>7083</v>
      </c>
      <c r="K6130">
        <v>2</v>
      </c>
      <c r="L6130">
        <f t="shared" si="573"/>
        <v>-9.2084462376584687E-6</v>
      </c>
      <c r="M6130" t="s">
        <v>15606</v>
      </c>
      <c r="N6130">
        <v>1</v>
      </c>
      <c r="O6130" t="str">
        <f t="shared" si="574"/>
        <v/>
      </c>
      <c r="P6130" t="s">
        <v>6315</v>
      </c>
      <c r="Q6130">
        <v>2</v>
      </c>
      <c r="R6130">
        <f t="shared" si="575"/>
        <v>-1.8088881197232052E-5</v>
      </c>
      <c r="S6130" t="s">
        <v>8429</v>
      </c>
      <c r="T6130">
        <v>2</v>
      </c>
    </row>
    <row r="6131" spans="1:20" x14ac:dyDescent="0.35">
      <c r="A6131" t="s">
        <v>15607</v>
      </c>
      <c r="B6131">
        <v>1</v>
      </c>
      <c r="C6131">
        <f t="shared" si="570"/>
        <v>7.6754606375955928E-6</v>
      </c>
      <c r="D6131" t="s">
        <v>7835</v>
      </c>
      <c r="E6131">
        <v>2</v>
      </c>
      <c r="F6131">
        <f t="shared" si="571"/>
        <v>1.2133027234975299E-6</v>
      </c>
      <c r="G6131" t="s">
        <v>15608</v>
      </c>
      <c r="H6131">
        <v>2</v>
      </c>
      <c r="I6131" t="str">
        <f t="shared" si="572"/>
        <v/>
      </c>
      <c r="J6131" t="s">
        <v>12023</v>
      </c>
      <c r="K6131">
        <v>2</v>
      </c>
      <c r="L6131" t="str">
        <f t="shared" si="573"/>
        <v/>
      </c>
      <c r="M6131" t="s">
        <v>14107</v>
      </c>
      <c r="N6131">
        <v>1</v>
      </c>
      <c r="O6131">
        <f t="shared" si="574"/>
        <v>-9.855411068589798E-6</v>
      </c>
      <c r="P6131" t="s">
        <v>6668</v>
      </c>
      <c r="Q6131">
        <v>2</v>
      </c>
      <c r="R6131">
        <f t="shared" si="575"/>
        <v>-2.5228066758943171E-5</v>
      </c>
      <c r="S6131" t="s">
        <v>9283</v>
      </c>
      <c r="T6131">
        <v>2</v>
      </c>
    </row>
    <row r="6132" spans="1:20" x14ac:dyDescent="0.35">
      <c r="A6132" t="s">
        <v>15609</v>
      </c>
      <c r="B6132">
        <v>1</v>
      </c>
      <c r="C6132" t="str">
        <f t="shared" si="570"/>
        <v/>
      </c>
      <c r="D6132" t="s">
        <v>15610</v>
      </c>
      <c r="E6132">
        <v>2</v>
      </c>
      <c r="F6132">
        <f t="shared" si="571"/>
        <v>5.0479967340889546E-6</v>
      </c>
      <c r="G6132" t="s">
        <v>15611</v>
      </c>
      <c r="H6132">
        <v>2</v>
      </c>
      <c r="I6132" t="str">
        <f t="shared" si="572"/>
        <v/>
      </c>
      <c r="J6132" t="s">
        <v>36511</v>
      </c>
      <c r="K6132">
        <v>2</v>
      </c>
      <c r="L6132" t="str">
        <f t="shared" si="573"/>
        <v/>
      </c>
      <c r="M6132" t="s">
        <v>15612</v>
      </c>
      <c r="N6132">
        <v>1</v>
      </c>
      <c r="O6132" t="str">
        <f t="shared" si="574"/>
        <v/>
      </c>
      <c r="P6132" t="s">
        <v>8414</v>
      </c>
      <c r="Q6132">
        <v>2</v>
      </c>
      <c r="R6132">
        <f t="shared" si="575"/>
        <v>3.3286754879013071E-6</v>
      </c>
      <c r="S6132" t="s">
        <v>8366</v>
      </c>
      <c r="T6132">
        <v>2</v>
      </c>
    </row>
    <row r="6133" spans="1:20" x14ac:dyDescent="0.35">
      <c r="A6133" t="s">
        <v>15613</v>
      </c>
      <c r="B6133">
        <v>1</v>
      </c>
      <c r="C6133" t="str">
        <f t="shared" si="570"/>
        <v/>
      </c>
      <c r="D6133" t="s">
        <v>6923</v>
      </c>
      <c r="E6133">
        <v>2</v>
      </c>
      <c r="F6133">
        <f t="shared" si="571"/>
        <v>-2.6213912870938947E-6</v>
      </c>
      <c r="G6133" t="s">
        <v>15614</v>
      </c>
      <c r="H6133">
        <v>2</v>
      </c>
      <c r="I6133">
        <f t="shared" si="572"/>
        <v>3.5040403812688217E-6</v>
      </c>
      <c r="J6133" t="s">
        <v>12875</v>
      </c>
      <c r="K6133">
        <v>2</v>
      </c>
      <c r="L6133" t="str">
        <f t="shared" si="573"/>
        <v/>
      </c>
      <c r="M6133" t="s">
        <v>15615</v>
      </c>
      <c r="N6133">
        <v>1</v>
      </c>
      <c r="O6133">
        <f t="shared" si="574"/>
        <v>6.1244998102262784E-7</v>
      </c>
      <c r="P6133" t="s">
        <v>6874</v>
      </c>
      <c r="Q6133">
        <v>2</v>
      </c>
      <c r="R6133">
        <f t="shared" si="575"/>
        <v>-2.5228066758943171E-5</v>
      </c>
      <c r="S6133" t="s">
        <v>2886</v>
      </c>
      <c r="T6133">
        <v>2</v>
      </c>
    </row>
    <row r="6134" spans="1:20" x14ac:dyDescent="0.35">
      <c r="A6134" t="s">
        <v>6685</v>
      </c>
      <c r="B6134">
        <v>1</v>
      </c>
      <c r="C6134" t="str">
        <f t="shared" si="570"/>
        <v/>
      </c>
      <c r="D6134" t="s">
        <v>15616</v>
      </c>
      <c r="E6134">
        <v>2</v>
      </c>
      <c r="F6134">
        <f t="shared" si="571"/>
        <v>5.0479967340889546E-6</v>
      </c>
      <c r="G6134" t="s">
        <v>15617</v>
      </c>
      <c r="H6134">
        <v>2</v>
      </c>
      <c r="I6134" t="str">
        <f t="shared" si="572"/>
        <v/>
      </c>
      <c r="J6134" t="s">
        <v>13935</v>
      </c>
      <c r="K6134">
        <v>2</v>
      </c>
      <c r="L6134" t="str">
        <f t="shared" si="573"/>
        <v/>
      </c>
      <c r="M6134" t="s">
        <v>15618</v>
      </c>
      <c r="N6134">
        <v>1</v>
      </c>
      <c r="O6134" t="str">
        <f t="shared" si="574"/>
        <v/>
      </c>
      <c r="P6134" t="s">
        <v>14220</v>
      </c>
      <c r="Q6134">
        <v>2</v>
      </c>
      <c r="R6134">
        <f t="shared" si="575"/>
        <v>3.3286754879013071E-6</v>
      </c>
      <c r="S6134" t="s">
        <v>15619</v>
      </c>
      <c r="T6134">
        <v>2</v>
      </c>
    </row>
    <row r="6135" spans="1:20" x14ac:dyDescent="0.35">
      <c r="A6135" t="s">
        <v>15620</v>
      </c>
      <c r="B6135">
        <v>1</v>
      </c>
      <c r="C6135" t="str">
        <f t="shared" si="570"/>
        <v/>
      </c>
      <c r="D6135" t="s">
        <v>15621</v>
      </c>
      <c r="E6135">
        <v>2</v>
      </c>
      <c r="F6135">
        <f t="shared" si="571"/>
        <v>5.0479967340889546E-6</v>
      </c>
      <c r="G6135" t="s">
        <v>11692</v>
      </c>
      <c r="H6135">
        <v>2</v>
      </c>
      <c r="I6135" t="str">
        <f t="shared" si="572"/>
        <v/>
      </c>
      <c r="J6135" t="s">
        <v>5640</v>
      </c>
      <c r="K6135">
        <v>2</v>
      </c>
      <c r="L6135">
        <f t="shared" si="573"/>
        <v>2.4843147739992136E-6</v>
      </c>
      <c r="M6135" t="s">
        <v>15622</v>
      </c>
      <c r="N6135">
        <v>1</v>
      </c>
      <c r="O6135" t="str">
        <f t="shared" si="574"/>
        <v/>
      </c>
      <c r="P6135" t="s">
        <v>6718</v>
      </c>
      <c r="Q6135">
        <v>2</v>
      </c>
      <c r="R6135">
        <f t="shared" si="575"/>
        <v>-2.5228066758943171E-5</v>
      </c>
      <c r="S6135" t="s">
        <v>15623</v>
      </c>
      <c r="T6135">
        <v>2</v>
      </c>
    </row>
    <row r="6136" spans="1:20" x14ac:dyDescent="0.35">
      <c r="A6136" t="s">
        <v>4368</v>
      </c>
      <c r="B6136">
        <v>1</v>
      </c>
      <c r="C6136">
        <f t="shared" si="570"/>
        <v>-3.6737993085806302E-5</v>
      </c>
      <c r="D6136" t="s">
        <v>11180</v>
      </c>
      <c r="E6136">
        <v>2</v>
      </c>
      <c r="F6136" t="str">
        <f t="shared" si="571"/>
        <v/>
      </c>
      <c r="G6136" t="s">
        <v>6665</v>
      </c>
      <c r="H6136">
        <v>2</v>
      </c>
      <c r="I6136">
        <f t="shared" si="572"/>
        <v>3.5040403812688217E-6</v>
      </c>
      <c r="J6136" t="s">
        <v>13882</v>
      </c>
      <c r="K6136">
        <v>2</v>
      </c>
      <c r="L6136" t="str">
        <f t="shared" si="573"/>
        <v/>
      </c>
      <c r="M6136" t="s">
        <v>11347</v>
      </c>
      <c r="N6136">
        <v>1</v>
      </c>
      <c r="O6136" t="str">
        <f t="shared" si="574"/>
        <v/>
      </c>
      <c r="P6136" t="s">
        <v>4862</v>
      </c>
      <c r="Q6136">
        <v>2</v>
      </c>
      <c r="R6136" t="str">
        <f t="shared" si="575"/>
        <v/>
      </c>
      <c r="S6136" t="s">
        <v>15624</v>
      </c>
      <c r="T6136">
        <v>2</v>
      </c>
    </row>
    <row r="6137" spans="1:20" x14ac:dyDescent="0.35">
      <c r="A6137" t="s">
        <v>15625</v>
      </c>
      <c r="B6137">
        <v>1</v>
      </c>
      <c r="C6137" t="str">
        <f t="shared" si="570"/>
        <v/>
      </c>
      <c r="D6137" t="s">
        <v>15626</v>
      </c>
      <c r="E6137">
        <v>2</v>
      </c>
      <c r="F6137" t="str">
        <f t="shared" si="571"/>
        <v/>
      </c>
      <c r="G6137" t="s">
        <v>6291</v>
      </c>
      <c r="H6137">
        <v>2</v>
      </c>
      <c r="I6137" t="str">
        <f t="shared" si="572"/>
        <v/>
      </c>
      <c r="J6137" t="s">
        <v>12097</v>
      </c>
      <c r="K6137">
        <v>2</v>
      </c>
      <c r="L6137">
        <f t="shared" si="573"/>
        <v>2.4843147739992136E-6</v>
      </c>
      <c r="M6137" t="s">
        <v>15627</v>
      </c>
      <c r="N6137">
        <v>1</v>
      </c>
      <c r="O6137" t="str">
        <f t="shared" si="574"/>
        <v/>
      </c>
      <c r="P6137" t="s">
        <v>7394</v>
      </c>
      <c r="Q6137">
        <v>2</v>
      </c>
      <c r="R6137" t="str">
        <f t="shared" si="575"/>
        <v/>
      </c>
      <c r="S6137" t="s">
        <v>15628</v>
      </c>
      <c r="T6137">
        <v>2</v>
      </c>
    </row>
    <row r="6138" spans="1:20" x14ac:dyDescent="0.35">
      <c r="A6138" t="s">
        <v>15629</v>
      </c>
      <c r="B6138">
        <v>1</v>
      </c>
      <c r="C6138" t="str">
        <f t="shared" si="570"/>
        <v/>
      </c>
      <c r="D6138" t="s">
        <v>2313</v>
      </c>
      <c r="E6138">
        <v>2</v>
      </c>
      <c r="F6138">
        <f t="shared" si="571"/>
        <v>-3.329894337182529E-5</v>
      </c>
      <c r="G6138" t="s">
        <v>15630</v>
      </c>
      <c r="H6138">
        <v>2</v>
      </c>
      <c r="I6138" t="str">
        <f t="shared" si="572"/>
        <v/>
      </c>
      <c r="J6138" t="s">
        <v>5990</v>
      </c>
      <c r="K6138">
        <v>2</v>
      </c>
      <c r="L6138">
        <f t="shared" si="573"/>
        <v>2.4843147739992136E-6</v>
      </c>
      <c r="M6138" t="s">
        <v>15631</v>
      </c>
      <c r="N6138">
        <v>1</v>
      </c>
      <c r="O6138" t="str">
        <f t="shared" si="574"/>
        <v/>
      </c>
      <c r="P6138" t="s">
        <v>7720</v>
      </c>
      <c r="Q6138">
        <v>2</v>
      </c>
      <c r="R6138">
        <f t="shared" si="575"/>
        <v>3.3286754879013071E-6</v>
      </c>
      <c r="S6138" t="s">
        <v>15632</v>
      </c>
      <c r="T6138">
        <v>2</v>
      </c>
    </row>
    <row r="6139" spans="1:20" x14ac:dyDescent="0.35">
      <c r="A6139" t="s">
        <v>15633</v>
      </c>
      <c r="B6139">
        <v>1</v>
      </c>
      <c r="C6139">
        <f t="shared" si="570"/>
        <v>7.6754606375955928E-6</v>
      </c>
      <c r="D6139" t="s">
        <v>15634</v>
      </c>
      <c r="E6139">
        <v>2</v>
      </c>
      <c r="F6139">
        <f t="shared" si="571"/>
        <v>5.0479967340889546E-6</v>
      </c>
      <c r="G6139" t="s">
        <v>10549</v>
      </c>
      <c r="H6139">
        <v>2</v>
      </c>
      <c r="I6139">
        <f t="shared" si="572"/>
        <v>3.5040403812688217E-6</v>
      </c>
      <c r="J6139" t="s">
        <v>6099</v>
      </c>
      <c r="K6139">
        <v>2</v>
      </c>
      <c r="L6139">
        <f t="shared" si="573"/>
        <v>2.4843147739992136E-6</v>
      </c>
      <c r="M6139" t="s">
        <v>15295</v>
      </c>
      <c r="N6139">
        <v>1</v>
      </c>
      <c r="O6139">
        <f t="shared" si="574"/>
        <v>-9.855411068589798E-6</v>
      </c>
      <c r="P6139" t="s">
        <v>4879</v>
      </c>
      <c r="Q6139">
        <v>2</v>
      </c>
      <c r="R6139">
        <f t="shared" si="575"/>
        <v>3.3286754879013071E-6</v>
      </c>
      <c r="S6139" t="s">
        <v>15544</v>
      </c>
      <c r="T6139">
        <v>2</v>
      </c>
    </row>
    <row r="6140" spans="1:20" x14ac:dyDescent="0.35">
      <c r="A6140" t="s">
        <v>12428</v>
      </c>
      <c r="B6140">
        <v>1</v>
      </c>
      <c r="C6140">
        <f t="shared" si="570"/>
        <v>3.2341152652554023E-6</v>
      </c>
      <c r="D6140" t="s">
        <v>15635</v>
      </c>
      <c r="E6140">
        <v>2</v>
      </c>
      <c r="F6140" t="str">
        <f t="shared" si="571"/>
        <v/>
      </c>
      <c r="G6140" t="s">
        <v>15636</v>
      </c>
      <c r="H6140">
        <v>2</v>
      </c>
      <c r="I6140">
        <f t="shared" si="572"/>
        <v>3.5040403812688217E-6</v>
      </c>
      <c r="J6140" t="s">
        <v>9013</v>
      </c>
      <c r="K6140">
        <v>2</v>
      </c>
      <c r="L6140" t="str">
        <f t="shared" si="573"/>
        <v/>
      </c>
      <c r="M6140" t="s">
        <v>15637</v>
      </c>
      <c r="N6140">
        <v>1</v>
      </c>
      <c r="O6140" t="str">
        <f t="shared" si="574"/>
        <v/>
      </c>
      <c r="P6140" t="s">
        <v>15638</v>
      </c>
      <c r="Q6140">
        <v>2</v>
      </c>
      <c r="R6140">
        <f t="shared" si="575"/>
        <v>3.3286754879013071E-6</v>
      </c>
      <c r="S6140" t="s">
        <v>15639</v>
      </c>
      <c r="T6140">
        <v>2</v>
      </c>
    </row>
    <row r="6141" spans="1:20" x14ac:dyDescent="0.35">
      <c r="A6141" t="s">
        <v>12443</v>
      </c>
      <c r="B6141">
        <v>1</v>
      </c>
      <c r="C6141">
        <f t="shared" si="570"/>
        <v>3.2341152652554023E-6</v>
      </c>
      <c r="D6141" t="s">
        <v>2568</v>
      </c>
      <c r="E6141">
        <v>2</v>
      </c>
      <c r="F6141">
        <f t="shared" si="571"/>
        <v>-9.081935353069666E-5</v>
      </c>
      <c r="G6141" t="s">
        <v>15640</v>
      </c>
      <c r="H6141">
        <v>2</v>
      </c>
      <c r="I6141">
        <f t="shared" si="572"/>
        <v>-6.6130725864520595E-7</v>
      </c>
      <c r="J6141" t="s">
        <v>17491</v>
      </c>
      <c r="K6141">
        <v>2</v>
      </c>
      <c r="L6141" t="str">
        <f t="shared" si="573"/>
        <v/>
      </c>
      <c r="M6141" t="s">
        <v>7599</v>
      </c>
      <c r="N6141">
        <v>1</v>
      </c>
      <c r="O6141">
        <f t="shared" si="574"/>
        <v>6.1244998102262784E-7</v>
      </c>
      <c r="P6141" t="s">
        <v>15641</v>
      </c>
      <c r="Q6141">
        <v>2</v>
      </c>
      <c r="R6141">
        <f t="shared" si="575"/>
        <v>3.3286754879013071E-6</v>
      </c>
      <c r="S6141" t="s">
        <v>15642</v>
      </c>
      <c r="T6141">
        <v>2</v>
      </c>
    </row>
    <row r="6142" spans="1:20" x14ac:dyDescent="0.35">
      <c r="A6142" t="s">
        <v>15643</v>
      </c>
      <c r="B6142">
        <v>1</v>
      </c>
      <c r="C6142" t="str">
        <f t="shared" si="570"/>
        <v/>
      </c>
      <c r="D6142" t="s">
        <v>6403</v>
      </c>
      <c r="E6142">
        <v>2</v>
      </c>
      <c r="F6142">
        <f t="shared" si="571"/>
        <v>-2.1794861340051016E-5</v>
      </c>
      <c r="G6142" t="s">
        <v>6895</v>
      </c>
      <c r="H6142">
        <v>2</v>
      </c>
      <c r="I6142">
        <f t="shared" si="572"/>
        <v>-6.6130725864520595E-7</v>
      </c>
      <c r="J6142" t="s">
        <v>36512</v>
      </c>
      <c r="K6142">
        <v>2</v>
      </c>
      <c r="L6142" t="str">
        <f t="shared" si="573"/>
        <v/>
      </c>
      <c r="M6142" t="s">
        <v>15644</v>
      </c>
      <c r="N6142">
        <v>1</v>
      </c>
      <c r="O6142" t="str">
        <f t="shared" si="574"/>
        <v/>
      </c>
      <c r="P6142" t="s">
        <v>6341</v>
      </c>
      <c r="Q6142">
        <v>2</v>
      </c>
      <c r="R6142">
        <f t="shared" si="575"/>
        <v>3.3286754879013071E-6</v>
      </c>
      <c r="S6142" t="s">
        <v>5225</v>
      </c>
      <c r="T6142">
        <v>2</v>
      </c>
    </row>
    <row r="6143" spans="1:20" x14ac:dyDescent="0.35">
      <c r="A6143" t="s">
        <v>15645</v>
      </c>
      <c r="B6143">
        <v>1</v>
      </c>
      <c r="C6143" t="str">
        <f t="shared" si="570"/>
        <v/>
      </c>
      <c r="D6143" t="s">
        <v>15646</v>
      </c>
      <c r="E6143">
        <v>2</v>
      </c>
      <c r="F6143">
        <f t="shared" si="571"/>
        <v>5.0479967340889546E-6</v>
      </c>
      <c r="G6143" t="s">
        <v>8146</v>
      </c>
      <c r="H6143">
        <v>2</v>
      </c>
      <c r="I6143">
        <f t="shared" si="572"/>
        <v>-1.7322697818301313E-5</v>
      </c>
      <c r="J6143" t="s">
        <v>26675</v>
      </c>
      <c r="K6143">
        <v>2</v>
      </c>
      <c r="L6143" t="str">
        <f t="shared" si="573"/>
        <v/>
      </c>
      <c r="M6143" t="s">
        <v>15647</v>
      </c>
      <c r="N6143">
        <v>1</v>
      </c>
      <c r="O6143" t="str">
        <f t="shared" si="574"/>
        <v/>
      </c>
      <c r="P6143" t="s">
        <v>15648</v>
      </c>
      <c r="Q6143">
        <v>2</v>
      </c>
      <c r="R6143">
        <f t="shared" si="575"/>
        <v>3.3286754879013071E-6</v>
      </c>
      <c r="S6143" t="s">
        <v>11366</v>
      </c>
      <c r="T6143">
        <v>2</v>
      </c>
    </row>
    <row r="6144" spans="1:20" x14ac:dyDescent="0.35">
      <c r="A6144" t="s">
        <v>15649</v>
      </c>
      <c r="B6144">
        <v>1</v>
      </c>
      <c r="C6144" t="str">
        <f t="shared" si="570"/>
        <v/>
      </c>
      <c r="D6144" t="s">
        <v>5242</v>
      </c>
      <c r="E6144">
        <v>2</v>
      </c>
      <c r="F6144" t="str">
        <f t="shared" si="571"/>
        <v/>
      </c>
      <c r="G6144" t="s">
        <v>15650</v>
      </c>
      <c r="H6144">
        <v>2</v>
      </c>
      <c r="I6144">
        <f t="shared" si="572"/>
        <v>-4.8266548985592319E-6</v>
      </c>
      <c r="J6144" t="s">
        <v>36513</v>
      </c>
      <c r="K6144">
        <v>2</v>
      </c>
      <c r="L6144" t="str">
        <f t="shared" si="573"/>
        <v/>
      </c>
      <c r="M6144" t="s">
        <v>13405</v>
      </c>
      <c r="N6144">
        <v>1</v>
      </c>
      <c r="O6144">
        <f t="shared" si="574"/>
        <v>-4.6214805437835859E-6</v>
      </c>
      <c r="P6144" t="s">
        <v>15556</v>
      </c>
      <c r="Q6144">
        <v>2</v>
      </c>
      <c r="R6144">
        <f t="shared" si="575"/>
        <v>3.3286754879013071E-6</v>
      </c>
      <c r="S6144" t="s">
        <v>15651</v>
      </c>
      <c r="T6144">
        <v>2</v>
      </c>
    </row>
    <row r="6145" spans="1:20" x14ac:dyDescent="0.35">
      <c r="A6145" t="s">
        <v>15652</v>
      </c>
      <c r="B6145">
        <v>1</v>
      </c>
      <c r="C6145" t="str">
        <f t="shared" si="570"/>
        <v/>
      </c>
      <c r="D6145" t="s">
        <v>6814</v>
      </c>
      <c r="E6145">
        <v>2</v>
      </c>
      <c r="F6145">
        <f t="shared" si="571"/>
        <v>1.2133027234975299E-6</v>
      </c>
      <c r="G6145" t="s">
        <v>15653</v>
      </c>
      <c r="H6145">
        <v>2</v>
      </c>
      <c r="I6145" t="str">
        <f t="shared" si="572"/>
        <v/>
      </c>
      <c r="J6145" t="s">
        <v>6501</v>
      </c>
      <c r="K6145">
        <v>2</v>
      </c>
      <c r="L6145">
        <f t="shared" si="573"/>
        <v>-2.090120724931615E-5</v>
      </c>
      <c r="M6145" t="s">
        <v>10002</v>
      </c>
      <c r="N6145">
        <v>1</v>
      </c>
      <c r="O6145">
        <f t="shared" si="574"/>
        <v>6.1244998102262784E-7</v>
      </c>
      <c r="P6145" t="s">
        <v>15654</v>
      </c>
      <c r="Q6145">
        <v>2</v>
      </c>
      <c r="R6145" t="str">
        <f t="shared" si="575"/>
        <v/>
      </c>
      <c r="S6145" t="s">
        <v>3509</v>
      </c>
      <c r="T6145">
        <v>2</v>
      </c>
    </row>
    <row r="6146" spans="1:20" x14ac:dyDescent="0.35">
      <c r="A6146" t="s">
        <v>15655</v>
      </c>
      <c r="B6146">
        <v>1</v>
      </c>
      <c r="C6146" t="str">
        <f t="shared" si="570"/>
        <v/>
      </c>
      <c r="D6146" t="s">
        <v>4725</v>
      </c>
      <c r="E6146">
        <v>2</v>
      </c>
      <c r="F6146">
        <f t="shared" si="571"/>
        <v>1.2133027234975299E-6</v>
      </c>
      <c r="G6146" t="s">
        <v>15656</v>
      </c>
      <c r="H6146">
        <v>2</v>
      </c>
      <c r="I6146">
        <f t="shared" si="572"/>
        <v>-6.6130725864520595E-7</v>
      </c>
      <c r="J6146" t="s">
        <v>25846</v>
      </c>
      <c r="K6146">
        <v>2</v>
      </c>
      <c r="L6146" t="str">
        <f t="shared" si="573"/>
        <v/>
      </c>
      <c r="M6146" t="s">
        <v>5040</v>
      </c>
      <c r="N6146">
        <v>1</v>
      </c>
      <c r="O6146" t="str">
        <f t="shared" si="574"/>
        <v/>
      </c>
      <c r="P6146" t="s">
        <v>4263</v>
      </c>
      <c r="Q6146">
        <v>2</v>
      </c>
      <c r="R6146">
        <f t="shared" si="575"/>
        <v>-5.3784809005787646E-5</v>
      </c>
      <c r="S6146" t="s">
        <v>15657</v>
      </c>
      <c r="T6146">
        <v>2</v>
      </c>
    </row>
    <row r="6147" spans="1:20" x14ac:dyDescent="0.35">
      <c r="A6147" t="s">
        <v>15658</v>
      </c>
      <c r="B6147">
        <v>1</v>
      </c>
      <c r="C6147" t="str">
        <f t="shared" si="570"/>
        <v/>
      </c>
      <c r="D6147" t="s">
        <v>15659</v>
      </c>
      <c r="E6147">
        <v>2</v>
      </c>
      <c r="F6147" t="str">
        <f t="shared" si="571"/>
        <v/>
      </c>
      <c r="G6147" t="s">
        <v>15660</v>
      </c>
      <c r="H6147">
        <v>2</v>
      </c>
      <c r="I6147" t="str">
        <f t="shared" si="572"/>
        <v/>
      </c>
      <c r="J6147" t="s">
        <v>27434</v>
      </c>
      <c r="K6147">
        <v>2</v>
      </c>
      <c r="L6147">
        <f t="shared" si="573"/>
        <v>2.4843147739992136E-6</v>
      </c>
      <c r="M6147" t="s">
        <v>15661</v>
      </c>
      <c r="N6147">
        <v>1</v>
      </c>
      <c r="O6147" t="str">
        <f t="shared" si="574"/>
        <v/>
      </c>
      <c r="P6147" t="s">
        <v>15662</v>
      </c>
      <c r="Q6147">
        <v>2</v>
      </c>
      <c r="R6147" t="str">
        <f t="shared" si="575"/>
        <v/>
      </c>
      <c r="S6147" t="s">
        <v>15663</v>
      </c>
      <c r="T6147">
        <v>2</v>
      </c>
    </row>
    <row r="6148" spans="1:20" x14ac:dyDescent="0.35">
      <c r="A6148" t="s">
        <v>15664</v>
      </c>
      <c r="B6148">
        <v>1</v>
      </c>
      <c r="C6148" t="str">
        <f t="shared" ref="C6148:C6211" si="576">IFERROR(B6148/B$1-VLOOKUP(A6148,D$3:E$18100,2,FALSE)/E$1,"")</f>
        <v/>
      </c>
      <c r="D6148" t="s">
        <v>3849</v>
      </c>
      <c r="E6148">
        <v>2</v>
      </c>
      <c r="F6148">
        <f t="shared" ref="F6148:F6211" si="577">IFERROR(E6148/E$1-VLOOKUP(D6148,G$3:H$18100,2,FALSE)/H$1,"")</f>
        <v>-2.5629555350642441E-5</v>
      </c>
      <c r="G6148" t="s">
        <v>4504</v>
      </c>
      <c r="H6148">
        <v>2</v>
      </c>
      <c r="I6148" t="str">
        <f t="shared" ref="I6148:I6211" si="578">IFERROR(H6148/H$1-VLOOKUP(G6148,J$3:K$18100,2,FALSE)/K$1,"")</f>
        <v/>
      </c>
      <c r="J6148" t="s">
        <v>4274</v>
      </c>
      <c r="K6148">
        <v>2</v>
      </c>
      <c r="L6148" t="str">
        <f t="shared" ref="L6148:L6211" si="579">IFERROR(K6148/K$1-VLOOKUP(J6148,M$3:N$18100,2,FALSE)/N$1,"")</f>
        <v/>
      </c>
      <c r="M6148" t="s">
        <v>15665</v>
      </c>
      <c r="N6148">
        <v>1</v>
      </c>
      <c r="O6148">
        <f t="shared" ref="O6148:O6211" si="580">IFERROR(N6148/N$1-VLOOKUP(M6148,P$3:Q$18100,2,FALSE)/Q$1,"")</f>
        <v>6.1244998102262784E-7</v>
      </c>
      <c r="P6148" t="s">
        <v>15666</v>
      </c>
      <c r="Q6148">
        <v>2</v>
      </c>
      <c r="R6148" t="str">
        <f t="shared" ref="R6148:R6211" si="581">IFERROR(Q6148/Q$1-VLOOKUP(P6148,S$3:T$18100,2,FALSE)/T$1,"")</f>
        <v/>
      </c>
      <c r="S6148" t="s">
        <v>11879</v>
      </c>
      <c r="T6148">
        <v>2</v>
      </c>
    </row>
    <row r="6149" spans="1:20" x14ac:dyDescent="0.35">
      <c r="A6149" t="s">
        <v>15667</v>
      </c>
      <c r="B6149">
        <v>1</v>
      </c>
      <c r="C6149">
        <f t="shared" si="576"/>
        <v>7.6754606375955928E-6</v>
      </c>
      <c r="D6149" t="s">
        <v>15668</v>
      </c>
      <c r="E6149">
        <v>2</v>
      </c>
      <c r="F6149">
        <f t="shared" si="577"/>
        <v>5.0479967340889546E-6</v>
      </c>
      <c r="G6149" t="s">
        <v>15669</v>
      </c>
      <c r="H6149">
        <v>2</v>
      </c>
      <c r="I6149" t="str">
        <f t="shared" si="578"/>
        <v/>
      </c>
      <c r="J6149" t="s">
        <v>8800</v>
      </c>
      <c r="K6149">
        <v>2</v>
      </c>
      <c r="L6149" t="str">
        <f t="shared" si="579"/>
        <v/>
      </c>
      <c r="M6149" t="s">
        <v>15670</v>
      </c>
      <c r="N6149">
        <v>1</v>
      </c>
      <c r="O6149">
        <f t="shared" si="580"/>
        <v>6.1244998102262784E-7</v>
      </c>
      <c r="P6149" t="s">
        <v>3573</v>
      </c>
      <c r="Q6149">
        <v>2</v>
      </c>
      <c r="R6149">
        <f t="shared" si="581"/>
        <v>-3.236725232065429E-5</v>
      </c>
      <c r="S6149" t="s">
        <v>14639</v>
      </c>
      <c r="T6149">
        <v>2</v>
      </c>
    </row>
    <row r="6150" spans="1:20" x14ac:dyDescent="0.35">
      <c r="A6150" t="s">
        <v>15671</v>
      </c>
      <c r="B6150">
        <v>1</v>
      </c>
      <c r="C6150" t="str">
        <f t="shared" si="576"/>
        <v/>
      </c>
      <c r="D6150" t="s">
        <v>15672</v>
      </c>
      <c r="E6150">
        <v>2</v>
      </c>
      <c r="F6150" t="str">
        <f t="shared" si="577"/>
        <v/>
      </c>
      <c r="G6150" t="s">
        <v>7535</v>
      </c>
      <c r="H6150">
        <v>2</v>
      </c>
      <c r="I6150">
        <f t="shared" si="578"/>
        <v>-6.6130725864520595E-7</v>
      </c>
      <c r="J6150" t="s">
        <v>26708</v>
      </c>
      <c r="K6150">
        <v>2</v>
      </c>
      <c r="L6150" t="str">
        <f t="shared" si="579"/>
        <v/>
      </c>
      <c r="M6150" t="s">
        <v>15673</v>
      </c>
      <c r="N6150">
        <v>1</v>
      </c>
      <c r="O6150" t="str">
        <f t="shared" si="580"/>
        <v/>
      </c>
      <c r="P6150" t="s">
        <v>15674</v>
      </c>
      <c r="Q6150">
        <v>2</v>
      </c>
      <c r="R6150" t="str">
        <f t="shared" si="581"/>
        <v/>
      </c>
      <c r="S6150" t="s">
        <v>9986</v>
      </c>
      <c r="T6150">
        <v>2</v>
      </c>
    </row>
    <row r="6151" spans="1:20" x14ac:dyDescent="0.35">
      <c r="A6151" t="s">
        <v>15675</v>
      </c>
      <c r="B6151">
        <v>1</v>
      </c>
      <c r="C6151" t="str">
        <f t="shared" si="576"/>
        <v/>
      </c>
      <c r="D6151" t="s">
        <v>15676</v>
      </c>
      <c r="E6151">
        <v>2</v>
      </c>
      <c r="F6151">
        <f t="shared" si="577"/>
        <v>5.0479967340889546E-6</v>
      </c>
      <c r="G6151" t="s">
        <v>7185</v>
      </c>
      <c r="H6151">
        <v>2</v>
      </c>
      <c r="I6151">
        <f t="shared" si="578"/>
        <v>-4.8266548985592319E-6</v>
      </c>
      <c r="J6151" t="s">
        <v>29297</v>
      </c>
      <c r="K6151">
        <v>2</v>
      </c>
      <c r="L6151" t="str">
        <f t="shared" si="579"/>
        <v/>
      </c>
      <c r="M6151" t="s">
        <v>15677</v>
      </c>
      <c r="N6151">
        <v>1</v>
      </c>
      <c r="O6151">
        <f t="shared" si="580"/>
        <v>6.1244998102262784E-7</v>
      </c>
      <c r="P6151" t="s">
        <v>15678</v>
      </c>
      <c r="Q6151">
        <v>2</v>
      </c>
      <c r="R6151" t="str">
        <f t="shared" si="581"/>
        <v/>
      </c>
      <c r="S6151" t="s">
        <v>11173</v>
      </c>
      <c r="T6151">
        <v>2</v>
      </c>
    </row>
    <row r="6152" spans="1:20" x14ac:dyDescent="0.35">
      <c r="A6152" t="s">
        <v>15679</v>
      </c>
      <c r="B6152">
        <v>1</v>
      </c>
      <c r="C6152" t="str">
        <f t="shared" si="576"/>
        <v/>
      </c>
      <c r="D6152" t="s">
        <v>15680</v>
      </c>
      <c r="E6152">
        <v>2</v>
      </c>
      <c r="F6152" t="str">
        <f t="shared" si="577"/>
        <v/>
      </c>
      <c r="G6152" t="s">
        <v>7165</v>
      </c>
      <c r="H6152">
        <v>2</v>
      </c>
      <c r="I6152">
        <f t="shared" si="578"/>
        <v>-6.6130725864520595E-7</v>
      </c>
      <c r="J6152" t="s">
        <v>15685</v>
      </c>
      <c r="K6152">
        <v>2</v>
      </c>
      <c r="L6152" t="str">
        <f t="shared" si="579"/>
        <v/>
      </c>
      <c r="M6152" t="s">
        <v>15681</v>
      </c>
      <c r="N6152">
        <v>1</v>
      </c>
      <c r="O6152" t="str">
        <f t="shared" si="580"/>
        <v/>
      </c>
      <c r="P6152" t="s">
        <v>15682</v>
      </c>
      <c r="Q6152">
        <v>2</v>
      </c>
      <c r="R6152" t="str">
        <f t="shared" si="581"/>
        <v/>
      </c>
      <c r="S6152" t="s">
        <v>8539</v>
      </c>
      <c r="T6152">
        <v>2</v>
      </c>
    </row>
    <row r="6153" spans="1:20" x14ac:dyDescent="0.35">
      <c r="A6153" t="s">
        <v>15683</v>
      </c>
      <c r="B6153">
        <v>1</v>
      </c>
      <c r="C6153" t="str">
        <f t="shared" si="576"/>
        <v/>
      </c>
      <c r="D6153" t="s">
        <v>15684</v>
      </c>
      <c r="E6153">
        <v>2</v>
      </c>
      <c r="F6153">
        <f t="shared" si="577"/>
        <v>1.2133027234975299E-6</v>
      </c>
      <c r="G6153" t="s">
        <v>5673</v>
      </c>
      <c r="H6153">
        <v>2</v>
      </c>
      <c r="I6153">
        <f t="shared" si="578"/>
        <v>-5.481082657752756E-5</v>
      </c>
      <c r="J6153" t="s">
        <v>15689</v>
      </c>
      <c r="K6153">
        <v>2</v>
      </c>
      <c r="L6153" t="str">
        <f t="shared" si="579"/>
        <v/>
      </c>
      <c r="M6153" t="s">
        <v>5004</v>
      </c>
      <c r="N6153">
        <v>1</v>
      </c>
      <c r="O6153" t="str">
        <f t="shared" si="580"/>
        <v/>
      </c>
      <c r="P6153" t="s">
        <v>15685</v>
      </c>
      <c r="Q6153">
        <v>2</v>
      </c>
      <c r="R6153" t="str">
        <f t="shared" si="581"/>
        <v/>
      </c>
      <c r="S6153" t="s">
        <v>15110</v>
      </c>
      <c r="T6153">
        <v>2</v>
      </c>
    </row>
    <row r="6154" spans="1:20" x14ac:dyDescent="0.35">
      <c r="A6154" t="s">
        <v>2644</v>
      </c>
      <c r="B6154">
        <v>1</v>
      </c>
      <c r="C6154">
        <f t="shared" si="576"/>
        <v>-5.0062029202826873E-5</v>
      </c>
      <c r="D6154" t="s">
        <v>15686</v>
      </c>
      <c r="E6154">
        <v>2</v>
      </c>
      <c r="F6154">
        <f t="shared" si="577"/>
        <v>5.0479967340889546E-6</v>
      </c>
      <c r="G6154" t="s">
        <v>15687</v>
      </c>
      <c r="H6154">
        <v>2</v>
      </c>
      <c r="I6154" t="str">
        <f t="shared" si="578"/>
        <v/>
      </c>
      <c r="J6154" t="s">
        <v>4222</v>
      </c>
      <c r="K6154">
        <v>2</v>
      </c>
      <c r="L6154" t="str">
        <f t="shared" si="579"/>
        <v/>
      </c>
      <c r="M6154" t="s">
        <v>15688</v>
      </c>
      <c r="N6154">
        <v>1</v>
      </c>
      <c r="O6154">
        <f t="shared" si="580"/>
        <v>6.1244998102262784E-7</v>
      </c>
      <c r="P6154" t="s">
        <v>15689</v>
      </c>
      <c r="Q6154">
        <v>2</v>
      </c>
      <c r="R6154" t="str">
        <f t="shared" si="581"/>
        <v/>
      </c>
      <c r="S6154" t="s">
        <v>15690</v>
      </c>
      <c r="T6154">
        <v>2</v>
      </c>
    </row>
    <row r="6155" spans="1:20" x14ac:dyDescent="0.35">
      <c r="A6155" t="s">
        <v>15691</v>
      </c>
      <c r="B6155">
        <v>1</v>
      </c>
      <c r="C6155">
        <f t="shared" si="576"/>
        <v>7.6754606375955928E-6</v>
      </c>
      <c r="D6155" t="s">
        <v>6969</v>
      </c>
      <c r="E6155">
        <v>2</v>
      </c>
      <c r="F6155">
        <f t="shared" si="577"/>
        <v>5.0479967340889546E-6</v>
      </c>
      <c r="G6155" t="s">
        <v>10732</v>
      </c>
      <c r="H6155">
        <v>2</v>
      </c>
      <c r="I6155" t="str">
        <f t="shared" si="578"/>
        <v/>
      </c>
      <c r="J6155" t="s">
        <v>4002</v>
      </c>
      <c r="K6155">
        <v>2</v>
      </c>
      <c r="L6155">
        <f t="shared" si="579"/>
        <v>-2.090120724931615E-5</v>
      </c>
      <c r="M6155" t="s">
        <v>15692</v>
      </c>
      <c r="N6155">
        <v>1</v>
      </c>
      <c r="O6155">
        <f t="shared" si="580"/>
        <v>-4.6214805437835859E-6</v>
      </c>
      <c r="P6155" t="s">
        <v>15693</v>
      </c>
      <c r="Q6155">
        <v>2</v>
      </c>
      <c r="R6155" t="str">
        <f t="shared" si="581"/>
        <v/>
      </c>
      <c r="S6155" t="s">
        <v>11953</v>
      </c>
      <c r="T6155">
        <v>2</v>
      </c>
    </row>
    <row r="6156" spans="1:20" x14ac:dyDescent="0.35">
      <c r="A6156" t="s">
        <v>1722</v>
      </c>
      <c r="B6156">
        <v>1</v>
      </c>
      <c r="C6156">
        <f t="shared" si="576"/>
        <v>-1.8972611596445547E-5</v>
      </c>
      <c r="D6156" t="s">
        <v>15694</v>
      </c>
      <c r="E6156">
        <v>2</v>
      </c>
      <c r="F6156" t="str">
        <f t="shared" si="577"/>
        <v/>
      </c>
      <c r="G6156" t="s">
        <v>9930</v>
      </c>
      <c r="H6156">
        <v>2</v>
      </c>
      <c r="I6156" t="str">
        <f t="shared" si="578"/>
        <v/>
      </c>
      <c r="J6156" t="s">
        <v>9588</v>
      </c>
      <c r="K6156">
        <v>2</v>
      </c>
      <c r="L6156" t="str">
        <f t="shared" si="579"/>
        <v/>
      </c>
      <c r="M6156" t="s">
        <v>11369</v>
      </c>
      <c r="N6156">
        <v>1</v>
      </c>
      <c r="O6156">
        <f t="shared" si="580"/>
        <v>6.1244998102262784E-7</v>
      </c>
      <c r="P6156" t="s">
        <v>15695</v>
      </c>
      <c r="Q6156">
        <v>2</v>
      </c>
      <c r="R6156" t="str">
        <f t="shared" si="581"/>
        <v/>
      </c>
      <c r="S6156" t="s">
        <v>13853</v>
      </c>
      <c r="T6156">
        <v>2</v>
      </c>
    </row>
    <row r="6157" spans="1:20" x14ac:dyDescent="0.35">
      <c r="A6157" t="s">
        <v>15696</v>
      </c>
      <c r="B6157">
        <v>1</v>
      </c>
      <c r="C6157">
        <f t="shared" si="576"/>
        <v>7.6754606375955928E-6</v>
      </c>
      <c r="D6157" t="s">
        <v>6350</v>
      </c>
      <c r="E6157">
        <v>2</v>
      </c>
      <c r="F6157">
        <f t="shared" si="577"/>
        <v>-2.1794861340051016E-5</v>
      </c>
      <c r="G6157" t="s">
        <v>15697</v>
      </c>
      <c r="H6157">
        <v>2</v>
      </c>
      <c r="I6157">
        <f t="shared" si="578"/>
        <v>-6.6130725864520595E-7</v>
      </c>
      <c r="J6157" t="s">
        <v>15700</v>
      </c>
      <c r="K6157">
        <v>2</v>
      </c>
      <c r="L6157" t="str">
        <f t="shared" si="579"/>
        <v/>
      </c>
      <c r="M6157" t="s">
        <v>15698</v>
      </c>
      <c r="N6157">
        <v>1</v>
      </c>
      <c r="O6157" t="str">
        <f t="shared" si="580"/>
        <v/>
      </c>
      <c r="P6157" t="s">
        <v>4002</v>
      </c>
      <c r="Q6157">
        <v>2</v>
      </c>
      <c r="R6157" t="str">
        <f t="shared" si="581"/>
        <v/>
      </c>
      <c r="S6157" t="s">
        <v>2971</v>
      </c>
      <c r="T6157">
        <v>2</v>
      </c>
    </row>
    <row r="6158" spans="1:20" x14ac:dyDescent="0.35">
      <c r="A6158" t="s">
        <v>11227</v>
      </c>
      <c r="B6158">
        <v>1</v>
      </c>
      <c r="C6158">
        <f t="shared" si="576"/>
        <v>7.6754606375955928E-6</v>
      </c>
      <c r="D6158" t="s">
        <v>9339</v>
      </c>
      <c r="E6158">
        <v>2</v>
      </c>
      <c r="F6158">
        <f t="shared" si="577"/>
        <v>-6.4560852976853194E-6</v>
      </c>
      <c r="G6158" t="s">
        <v>2232</v>
      </c>
      <c r="H6158">
        <v>2</v>
      </c>
      <c r="I6158">
        <f t="shared" si="578"/>
        <v>-1.3157350178387287E-5</v>
      </c>
      <c r="J6158" t="s">
        <v>11983</v>
      </c>
      <c r="K6158">
        <v>2</v>
      </c>
      <c r="L6158" t="str">
        <f t="shared" si="579"/>
        <v/>
      </c>
      <c r="M6158" t="s">
        <v>15699</v>
      </c>
      <c r="N6158">
        <v>1</v>
      </c>
      <c r="O6158" t="str">
        <f t="shared" si="580"/>
        <v/>
      </c>
      <c r="P6158" t="s">
        <v>15700</v>
      </c>
      <c r="Q6158">
        <v>2</v>
      </c>
      <c r="R6158" t="str">
        <f t="shared" si="581"/>
        <v/>
      </c>
      <c r="S6158" t="s">
        <v>4979</v>
      </c>
      <c r="T6158">
        <v>2</v>
      </c>
    </row>
    <row r="6159" spans="1:20" x14ac:dyDescent="0.35">
      <c r="A6159" t="s">
        <v>15701</v>
      </c>
      <c r="B6159">
        <v>1</v>
      </c>
      <c r="C6159" t="str">
        <f t="shared" si="576"/>
        <v/>
      </c>
      <c r="D6159" t="s">
        <v>15702</v>
      </c>
      <c r="E6159">
        <v>2</v>
      </c>
      <c r="F6159" t="str">
        <f t="shared" si="577"/>
        <v/>
      </c>
      <c r="G6159" t="s">
        <v>15703</v>
      </c>
      <c r="H6159">
        <v>2</v>
      </c>
      <c r="I6159">
        <f t="shared" si="578"/>
        <v>3.5040403812688217E-6</v>
      </c>
      <c r="J6159" t="s">
        <v>9593</v>
      </c>
      <c r="K6159">
        <v>2</v>
      </c>
      <c r="L6159">
        <f t="shared" si="579"/>
        <v>-9.2084462376584687E-6</v>
      </c>
      <c r="M6159" t="s">
        <v>9146</v>
      </c>
      <c r="N6159">
        <v>1</v>
      </c>
      <c r="O6159">
        <f t="shared" si="580"/>
        <v>6.1244998102262784E-7</v>
      </c>
      <c r="P6159" t="s">
        <v>15704</v>
      </c>
      <c r="Q6159">
        <v>2</v>
      </c>
      <c r="R6159" t="str">
        <f t="shared" si="581"/>
        <v/>
      </c>
      <c r="S6159" t="s">
        <v>8433</v>
      </c>
      <c r="T6159">
        <v>2</v>
      </c>
    </row>
    <row r="6160" spans="1:20" x14ac:dyDescent="0.35">
      <c r="A6160" t="s">
        <v>15705</v>
      </c>
      <c r="B6160">
        <v>1</v>
      </c>
      <c r="C6160" t="str">
        <f t="shared" si="576"/>
        <v/>
      </c>
      <c r="D6160" t="s">
        <v>7894</v>
      </c>
      <c r="E6160">
        <v>2</v>
      </c>
      <c r="F6160" t="str">
        <f t="shared" si="577"/>
        <v/>
      </c>
      <c r="G6160" t="s">
        <v>8198</v>
      </c>
      <c r="H6160">
        <v>2</v>
      </c>
      <c r="I6160">
        <f t="shared" si="578"/>
        <v>-6.6130725864520595E-7</v>
      </c>
      <c r="J6160" t="s">
        <v>9598</v>
      </c>
      <c r="K6160">
        <v>2</v>
      </c>
      <c r="L6160" t="str">
        <f t="shared" si="579"/>
        <v/>
      </c>
      <c r="M6160" t="s">
        <v>15706</v>
      </c>
      <c r="N6160">
        <v>1</v>
      </c>
      <c r="O6160" t="str">
        <f t="shared" si="580"/>
        <v/>
      </c>
      <c r="P6160" t="s">
        <v>15707</v>
      </c>
      <c r="Q6160">
        <v>2</v>
      </c>
      <c r="R6160" t="str">
        <f t="shared" si="581"/>
        <v/>
      </c>
      <c r="S6160" t="s">
        <v>7175</v>
      </c>
      <c r="T6160">
        <v>2</v>
      </c>
    </row>
    <row r="6161" spans="1:20" x14ac:dyDescent="0.35">
      <c r="A6161" t="s">
        <v>2297</v>
      </c>
      <c r="B6161">
        <v>1</v>
      </c>
      <c r="C6161">
        <f t="shared" si="576"/>
        <v>-1.0335817367090914E-4</v>
      </c>
      <c r="D6161" t="s">
        <v>15708</v>
      </c>
      <c r="E6161">
        <v>2</v>
      </c>
      <c r="F6161" t="str">
        <f t="shared" si="577"/>
        <v/>
      </c>
      <c r="G6161" t="s">
        <v>15709</v>
      </c>
      <c r="H6161">
        <v>2</v>
      </c>
      <c r="I6161" t="str">
        <f t="shared" si="578"/>
        <v/>
      </c>
      <c r="J6161" t="s">
        <v>5250</v>
      </c>
      <c r="K6161">
        <v>2</v>
      </c>
      <c r="L6161" t="str">
        <f t="shared" si="579"/>
        <v/>
      </c>
      <c r="M6161" t="s">
        <v>15710</v>
      </c>
      <c r="N6161">
        <v>1</v>
      </c>
      <c r="O6161">
        <f t="shared" si="580"/>
        <v>6.1244998102262784E-7</v>
      </c>
      <c r="P6161" t="s">
        <v>15711</v>
      </c>
      <c r="Q6161">
        <v>2</v>
      </c>
      <c r="R6161" t="str">
        <f t="shared" si="581"/>
        <v/>
      </c>
      <c r="S6161" t="s">
        <v>15712</v>
      </c>
      <c r="T6161">
        <v>2</v>
      </c>
    </row>
    <row r="6162" spans="1:20" x14ac:dyDescent="0.35">
      <c r="A6162" t="s">
        <v>15473</v>
      </c>
      <c r="B6162">
        <v>1</v>
      </c>
      <c r="C6162" t="str">
        <f t="shared" si="576"/>
        <v/>
      </c>
      <c r="D6162" t="s">
        <v>15713</v>
      </c>
      <c r="E6162">
        <v>2</v>
      </c>
      <c r="F6162">
        <f t="shared" si="577"/>
        <v>5.0479967340889546E-6</v>
      </c>
      <c r="G6162" t="s">
        <v>3696</v>
      </c>
      <c r="H6162">
        <v>2</v>
      </c>
      <c r="I6162">
        <f t="shared" si="578"/>
        <v>3.5040403812688217E-6</v>
      </c>
      <c r="J6162" t="s">
        <v>8220</v>
      </c>
      <c r="K6162">
        <v>2</v>
      </c>
      <c r="L6162" t="str">
        <f t="shared" si="579"/>
        <v/>
      </c>
      <c r="M6162" t="s">
        <v>9723</v>
      </c>
      <c r="N6162">
        <v>1</v>
      </c>
      <c r="O6162" t="str">
        <f t="shared" si="580"/>
        <v/>
      </c>
      <c r="P6162" t="s">
        <v>15714</v>
      </c>
      <c r="Q6162">
        <v>2</v>
      </c>
      <c r="R6162" t="str">
        <f t="shared" si="581"/>
        <v/>
      </c>
      <c r="S6162" t="s">
        <v>15715</v>
      </c>
      <c r="T6162">
        <v>2</v>
      </c>
    </row>
    <row r="6163" spans="1:20" x14ac:dyDescent="0.35">
      <c r="A6163" t="s">
        <v>9873</v>
      </c>
      <c r="B6163">
        <v>1</v>
      </c>
      <c r="C6163">
        <f t="shared" si="576"/>
        <v>-1.2072301070847864E-6</v>
      </c>
      <c r="D6163" t="s">
        <v>9736</v>
      </c>
      <c r="E6163">
        <v>2</v>
      </c>
      <c r="F6163" t="str">
        <f t="shared" si="577"/>
        <v/>
      </c>
      <c r="G6163" t="s">
        <v>4612</v>
      </c>
      <c r="H6163">
        <v>2</v>
      </c>
      <c r="I6163" t="str">
        <f t="shared" si="578"/>
        <v/>
      </c>
      <c r="J6163" t="s">
        <v>15734</v>
      </c>
      <c r="K6163">
        <v>2</v>
      </c>
      <c r="L6163" t="str">
        <f t="shared" si="579"/>
        <v/>
      </c>
      <c r="M6163" t="s">
        <v>15716</v>
      </c>
      <c r="N6163">
        <v>1</v>
      </c>
      <c r="O6163">
        <f t="shared" si="580"/>
        <v>6.1244998102262784E-7</v>
      </c>
      <c r="P6163" t="s">
        <v>13141</v>
      </c>
      <c r="Q6163">
        <v>2</v>
      </c>
      <c r="R6163" t="str">
        <f t="shared" si="581"/>
        <v/>
      </c>
      <c r="S6163" t="s">
        <v>15717</v>
      </c>
      <c r="T6163">
        <v>2</v>
      </c>
    </row>
    <row r="6164" spans="1:20" x14ac:dyDescent="0.35">
      <c r="A6164" t="s">
        <v>15718</v>
      </c>
      <c r="B6164">
        <v>1</v>
      </c>
      <c r="C6164" t="str">
        <f t="shared" si="576"/>
        <v/>
      </c>
      <c r="D6164" t="s">
        <v>2042</v>
      </c>
      <c r="E6164">
        <v>2</v>
      </c>
      <c r="F6164">
        <f t="shared" si="577"/>
        <v>-6.4560852976853194E-6</v>
      </c>
      <c r="G6164" t="s">
        <v>4335</v>
      </c>
      <c r="H6164">
        <v>2</v>
      </c>
      <c r="I6164">
        <f t="shared" si="578"/>
        <v>-1.3157350178387287E-5</v>
      </c>
      <c r="J6164" t="s">
        <v>3907</v>
      </c>
      <c r="K6164">
        <v>2</v>
      </c>
      <c r="L6164">
        <f t="shared" si="579"/>
        <v>-3.362065731829628E-6</v>
      </c>
      <c r="M6164" t="s">
        <v>7047</v>
      </c>
      <c r="N6164">
        <v>1</v>
      </c>
      <c r="O6164">
        <f t="shared" si="580"/>
        <v>-2.5557202643008438E-5</v>
      </c>
      <c r="P6164" t="s">
        <v>15719</v>
      </c>
      <c r="Q6164">
        <v>2</v>
      </c>
      <c r="R6164" t="str">
        <f t="shared" si="581"/>
        <v/>
      </c>
      <c r="S6164" t="s">
        <v>15720</v>
      </c>
      <c r="T6164">
        <v>2</v>
      </c>
    </row>
    <row r="6165" spans="1:20" x14ac:dyDescent="0.35">
      <c r="A6165" t="s">
        <v>10720</v>
      </c>
      <c r="B6165">
        <v>1</v>
      </c>
      <c r="C6165" t="str">
        <f t="shared" si="576"/>
        <v/>
      </c>
      <c r="D6165" t="s">
        <v>15721</v>
      </c>
      <c r="E6165">
        <v>2</v>
      </c>
      <c r="F6165">
        <f t="shared" si="577"/>
        <v>5.0479967340889546E-6</v>
      </c>
      <c r="G6165" t="s">
        <v>13655</v>
      </c>
      <c r="H6165">
        <v>2</v>
      </c>
      <c r="I6165">
        <f t="shared" si="578"/>
        <v>3.5040403812688217E-6</v>
      </c>
      <c r="J6165" t="s">
        <v>1018</v>
      </c>
      <c r="K6165">
        <v>2</v>
      </c>
      <c r="L6165">
        <f t="shared" si="579"/>
        <v>-2.6060280798829869E-4</v>
      </c>
      <c r="M6165" t="s">
        <v>15722</v>
      </c>
      <c r="N6165">
        <v>1</v>
      </c>
      <c r="O6165" t="str">
        <f t="shared" si="580"/>
        <v/>
      </c>
      <c r="P6165" t="s">
        <v>15723</v>
      </c>
      <c r="Q6165">
        <v>2</v>
      </c>
      <c r="R6165" t="str">
        <f t="shared" si="581"/>
        <v/>
      </c>
      <c r="S6165" t="s">
        <v>14323</v>
      </c>
      <c r="T6165">
        <v>2</v>
      </c>
    </row>
    <row r="6166" spans="1:20" x14ac:dyDescent="0.35">
      <c r="A6166" t="s">
        <v>4671</v>
      </c>
      <c r="B6166">
        <v>1</v>
      </c>
      <c r="C6166">
        <f t="shared" si="576"/>
        <v>3.2341152652554023E-6</v>
      </c>
      <c r="D6166" t="s">
        <v>15724</v>
      </c>
      <c r="E6166">
        <v>2</v>
      </c>
      <c r="F6166" t="str">
        <f t="shared" si="577"/>
        <v/>
      </c>
      <c r="G6166" t="s">
        <v>12170</v>
      </c>
      <c r="H6166">
        <v>2</v>
      </c>
      <c r="I6166">
        <f t="shared" si="578"/>
        <v>-6.6130725864520595E-7</v>
      </c>
      <c r="J6166" t="s">
        <v>3921</v>
      </c>
      <c r="K6166">
        <v>2</v>
      </c>
      <c r="L6166">
        <f t="shared" si="579"/>
        <v>-3.362065731829628E-6</v>
      </c>
      <c r="M6166" t="s">
        <v>15725</v>
      </c>
      <c r="N6166">
        <v>1</v>
      </c>
      <c r="O6166" t="str">
        <f t="shared" si="580"/>
        <v/>
      </c>
      <c r="P6166" t="s">
        <v>15726</v>
      </c>
      <c r="Q6166">
        <v>2</v>
      </c>
      <c r="R6166" t="str">
        <f t="shared" si="581"/>
        <v/>
      </c>
      <c r="S6166" t="s">
        <v>15727</v>
      </c>
      <c r="T6166">
        <v>2</v>
      </c>
    </row>
    <row r="6167" spans="1:20" x14ac:dyDescent="0.35">
      <c r="A6167" t="s">
        <v>15728</v>
      </c>
      <c r="B6167">
        <v>1</v>
      </c>
      <c r="C6167" t="str">
        <f t="shared" si="576"/>
        <v/>
      </c>
      <c r="D6167" t="s">
        <v>11778</v>
      </c>
      <c r="E6167">
        <v>2</v>
      </c>
      <c r="F6167">
        <f t="shared" si="577"/>
        <v>-2.6213912870938947E-6</v>
      </c>
      <c r="G6167" t="s">
        <v>9662</v>
      </c>
      <c r="H6167">
        <v>2</v>
      </c>
      <c r="I6167">
        <f t="shared" si="578"/>
        <v>3.5040403812688217E-6</v>
      </c>
      <c r="J6167" t="s">
        <v>11340</v>
      </c>
      <c r="K6167">
        <v>2</v>
      </c>
      <c r="L6167" t="str">
        <f t="shared" si="579"/>
        <v/>
      </c>
      <c r="M6167" t="s">
        <v>15729</v>
      </c>
      <c r="N6167">
        <v>1</v>
      </c>
      <c r="O6167" t="str">
        <f t="shared" si="580"/>
        <v/>
      </c>
      <c r="P6167" t="s">
        <v>15730</v>
      </c>
      <c r="Q6167">
        <v>2</v>
      </c>
      <c r="R6167" t="str">
        <f t="shared" si="581"/>
        <v/>
      </c>
      <c r="S6167" t="s">
        <v>14719</v>
      </c>
      <c r="T6167">
        <v>2</v>
      </c>
    </row>
    <row r="6168" spans="1:20" x14ac:dyDescent="0.35">
      <c r="A6168" t="s">
        <v>15731</v>
      </c>
      <c r="B6168">
        <v>1</v>
      </c>
      <c r="C6168" t="str">
        <f t="shared" si="576"/>
        <v/>
      </c>
      <c r="D6168" t="s">
        <v>12261</v>
      </c>
      <c r="E6168">
        <v>2</v>
      </c>
      <c r="F6168" t="str">
        <f t="shared" si="577"/>
        <v/>
      </c>
      <c r="G6168" t="s">
        <v>15732</v>
      </c>
      <c r="H6168">
        <v>2</v>
      </c>
      <c r="I6168" t="str">
        <f t="shared" si="578"/>
        <v/>
      </c>
      <c r="J6168" t="s">
        <v>3773</v>
      </c>
      <c r="K6168">
        <v>2</v>
      </c>
      <c r="L6168" t="str">
        <f t="shared" si="579"/>
        <v/>
      </c>
      <c r="M6168" t="s">
        <v>15733</v>
      </c>
      <c r="N6168">
        <v>1</v>
      </c>
      <c r="O6168" t="str">
        <f t="shared" si="580"/>
        <v/>
      </c>
      <c r="P6168" t="s">
        <v>15734</v>
      </c>
      <c r="Q6168">
        <v>2</v>
      </c>
      <c r="R6168" t="str">
        <f t="shared" si="581"/>
        <v/>
      </c>
      <c r="S6168" t="s">
        <v>15735</v>
      </c>
      <c r="T6168">
        <v>2</v>
      </c>
    </row>
    <row r="6169" spans="1:20" x14ac:dyDescent="0.35">
      <c r="A6169" t="s">
        <v>15736</v>
      </c>
      <c r="B6169">
        <v>1</v>
      </c>
      <c r="C6169" t="str">
        <f t="shared" si="576"/>
        <v/>
      </c>
      <c r="D6169" t="s">
        <v>6519</v>
      </c>
      <c r="E6169">
        <v>2</v>
      </c>
      <c r="F6169">
        <f t="shared" si="577"/>
        <v>-2.1794861340051016E-5</v>
      </c>
      <c r="G6169" t="s">
        <v>5577</v>
      </c>
      <c r="H6169">
        <v>2</v>
      </c>
      <c r="I6169">
        <f t="shared" si="578"/>
        <v>-8.9920025384732612E-6</v>
      </c>
      <c r="J6169" t="s">
        <v>9600</v>
      </c>
      <c r="K6169">
        <v>2</v>
      </c>
      <c r="L6169">
        <f t="shared" si="579"/>
        <v>-9.2084462376584687E-6</v>
      </c>
      <c r="M6169" t="s">
        <v>15737</v>
      </c>
      <c r="N6169">
        <v>1</v>
      </c>
      <c r="O6169" t="str">
        <f t="shared" si="580"/>
        <v/>
      </c>
      <c r="P6169" t="s">
        <v>10457</v>
      </c>
      <c r="Q6169">
        <v>2</v>
      </c>
      <c r="R6169" t="str">
        <f t="shared" si="581"/>
        <v/>
      </c>
      <c r="S6169" t="s">
        <v>15738</v>
      </c>
      <c r="T6169">
        <v>2</v>
      </c>
    </row>
    <row r="6170" spans="1:20" x14ac:dyDescent="0.35">
      <c r="A6170" t="s">
        <v>15739</v>
      </c>
      <c r="B6170">
        <v>1</v>
      </c>
      <c r="C6170" t="str">
        <f t="shared" si="576"/>
        <v/>
      </c>
      <c r="D6170" t="s">
        <v>2692</v>
      </c>
      <c r="E6170">
        <v>2</v>
      </c>
      <c r="F6170">
        <f t="shared" si="577"/>
        <v>-8.6984659520105242E-5</v>
      </c>
      <c r="G6170" t="s">
        <v>15740</v>
      </c>
      <c r="H6170">
        <v>2</v>
      </c>
      <c r="I6170">
        <f t="shared" si="578"/>
        <v>3.5040403812688217E-6</v>
      </c>
      <c r="J6170" t="s">
        <v>8222</v>
      </c>
      <c r="K6170">
        <v>2</v>
      </c>
      <c r="L6170" t="str">
        <f t="shared" si="579"/>
        <v/>
      </c>
      <c r="M6170" t="s">
        <v>7630</v>
      </c>
      <c r="N6170">
        <v>1</v>
      </c>
      <c r="O6170">
        <f t="shared" si="580"/>
        <v>-4.6214805437835859E-6</v>
      </c>
      <c r="P6170" t="s">
        <v>3907</v>
      </c>
      <c r="Q6170">
        <v>2</v>
      </c>
      <c r="R6170">
        <f t="shared" si="581"/>
        <v>-4.6645623444076534E-5</v>
      </c>
      <c r="S6170" t="s">
        <v>15741</v>
      </c>
      <c r="T6170">
        <v>2</v>
      </c>
    </row>
    <row r="6171" spans="1:20" x14ac:dyDescent="0.35">
      <c r="A6171" t="s">
        <v>14263</v>
      </c>
      <c r="B6171">
        <v>1</v>
      </c>
      <c r="C6171" t="str">
        <f t="shared" si="576"/>
        <v/>
      </c>
      <c r="D6171" t="s">
        <v>10741</v>
      </c>
      <c r="E6171">
        <v>2</v>
      </c>
      <c r="F6171">
        <f t="shared" si="577"/>
        <v>-6.4560852976853194E-6</v>
      </c>
      <c r="G6171" t="s">
        <v>15742</v>
      </c>
      <c r="H6171">
        <v>2</v>
      </c>
      <c r="I6171">
        <f t="shared" si="578"/>
        <v>3.5040403812688217E-6</v>
      </c>
      <c r="J6171" t="s">
        <v>9616</v>
      </c>
      <c r="K6171">
        <v>2</v>
      </c>
      <c r="L6171" t="str">
        <f t="shared" si="579"/>
        <v/>
      </c>
      <c r="M6171" t="s">
        <v>8689</v>
      </c>
      <c r="N6171">
        <v>1</v>
      </c>
      <c r="O6171">
        <f t="shared" si="580"/>
        <v>-1.5089341593396013E-5</v>
      </c>
      <c r="P6171" t="s">
        <v>15743</v>
      </c>
      <c r="Q6171">
        <v>2</v>
      </c>
      <c r="R6171" t="str">
        <f t="shared" si="581"/>
        <v/>
      </c>
      <c r="S6171" t="s">
        <v>9297</v>
      </c>
      <c r="T6171">
        <v>2</v>
      </c>
    </row>
    <row r="6172" spans="1:20" x14ac:dyDescent="0.35">
      <c r="A6172" t="s">
        <v>6505</v>
      </c>
      <c r="B6172">
        <v>1</v>
      </c>
      <c r="C6172" t="str">
        <f t="shared" si="576"/>
        <v/>
      </c>
      <c r="D6172" t="s">
        <v>9190</v>
      </c>
      <c r="E6172">
        <v>2</v>
      </c>
      <c r="F6172">
        <f t="shared" si="577"/>
        <v>5.0479967340889546E-6</v>
      </c>
      <c r="G6172" t="s">
        <v>6482</v>
      </c>
      <c r="H6172">
        <v>2</v>
      </c>
      <c r="I6172">
        <f t="shared" si="578"/>
        <v>3.5040403812688217E-6</v>
      </c>
      <c r="J6172" t="s">
        <v>8203</v>
      </c>
      <c r="K6172">
        <v>2</v>
      </c>
      <c r="L6172" t="str">
        <f t="shared" si="579"/>
        <v/>
      </c>
      <c r="M6172" t="s">
        <v>15744</v>
      </c>
      <c r="N6172">
        <v>1</v>
      </c>
      <c r="O6172" t="str">
        <f t="shared" si="580"/>
        <v/>
      </c>
      <c r="P6172" t="s">
        <v>3405</v>
      </c>
      <c r="Q6172">
        <v>2</v>
      </c>
      <c r="R6172" t="str">
        <f t="shared" si="581"/>
        <v/>
      </c>
      <c r="S6172" t="s">
        <v>15745</v>
      </c>
      <c r="T6172">
        <v>2</v>
      </c>
    </row>
    <row r="6173" spans="1:20" x14ac:dyDescent="0.35">
      <c r="A6173" t="s">
        <v>15746</v>
      </c>
      <c r="B6173">
        <v>1</v>
      </c>
      <c r="C6173" t="str">
        <f t="shared" si="576"/>
        <v/>
      </c>
      <c r="D6173" t="s">
        <v>15747</v>
      </c>
      <c r="E6173">
        <v>2</v>
      </c>
      <c r="F6173">
        <f t="shared" si="577"/>
        <v>5.0479967340889546E-6</v>
      </c>
      <c r="G6173" t="s">
        <v>6877</v>
      </c>
      <c r="H6173">
        <v>2</v>
      </c>
      <c r="I6173">
        <f t="shared" si="578"/>
        <v>-6.6130725864520595E-7</v>
      </c>
      <c r="J6173" t="s">
        <v>7151</v>
      </c>
      <c r="K6173">
        <v>2</v>
      </c>
      <c r="L6173" t="str">
        <f t="shared" si="579"/>
        <v/>
      </c>
      <c r="M6173" t="s">
        <v>15748</v>
      </c>
      <c r="N6173">
        <v>1</v>
      </c>
      <c r="O6173" t="str">
        <f t="shared" si="580"/>
        <v/>
      </c>
      <c r="P6173" t="s">
        <v>11340</v>
      </c>
      <c r="Q6173">
        <v>2</v>
      </c>
      <c r="R6173" t="str">
        <f t="shared" si="581"/>
        <v/>
      </c>
      <c r="S6173" t="s">
        <v>15749</v>
      </c>
      <c r="T6173">
        <v>2</v>
      </c>
    </row>
    <row r="6174" spans="1:20" x14ac:dyDescent="0.35">
      <c r="A6174" t="s">
        <v>8024</v>
      </c>
      <c r="B6174">
        <v>1</v>
      </c>
      <c r="C6174" t="str">
        <f t="shared" si="576"/>
        <v/>
      </c>
      <c r="D6174" t="s">
        <v>15750</v>
      </c>
      <c r="E6174">
        <v>2</v>
      </c>
      <c r="F6174" t="str">
        <f t="shared" si="577"/>
        <v/>
      </c>
      <c r="G6174" t="s">
        <v>5105</v>
      </c>
      <c r="H6174">
        <v>2</v>
      </c>
      <c r="I6174">
        <f t="shared" si="578"/>
        <v>-6.7306869497269644E-5</v>
      </c>
      <c r="J6174" t="s">
        <v>9303</v>
      </c>
      <c r="K6174">
        <v>2</v>
      </c>
      <c r="L6174">
        <f t="shared" si="579"/>
        <v>-3.362065731829628E-6</v>
      </c>
      <c r="M6174" t="s">
        <v>15751</v>
      </c>
      <c r="N6174">
        <v>1</v>
      </c>
      <c r="O6174" t="str">
        <f t="shared" si="580"/>
        <v/>
      </c>
      <c r="P6174" t="s">
        <v>2712</v>
      </c>
      <c r="Q6174">
        <v>2</v>
      </c>
      <c r="R6174">
        <f t="shared" si="581"/>
        <v>-3.8105100738098133E-6</v>
      </c>
      <c r="S6174" t="s">
        <v>12697</v>
      </c>
      <c r="T6174">
        <v>2</v>
      </c>
    </row>
    <row r="6175" spans="1:20" x14ac:dyDescent="0.35">
      <c r="A6175" t="s">
        <v>10937</v>
      </c>
      <c r="B6175">
        <v>1</v>
      </c>
      <c r="C6175">
        <f t="shared" si="576"/>
        <v>-1.2072301070847864E-6</v>
      </c>
      <c r="D6175" t="s">
        <v>2302</v>
      </c>
      <c r="E6175">
        <v>2</v>
      </c>
      <c r="F6175" t="str">
        <f t="shared" si="577"/>
        <v/>
      </c>
      <c r="G6175" t="s">
        <v>15752</v>
      </c>
      <c r="H6175">
        <v>2</v>
      </c>
      <c r="I6175">
        <f t="shared" si="578"/>
        <v>3.5040403812688217E-6</v>
      </c>
      <c r="J6175" t="s">
        <v>5267</v>
      </c>
      <c r="K6175">
        <v>2</v>
      </c>
      <c r="L6175">
        <f t="shared" si="579"/>
        <v>-9.2084462376584687E-6</v>
      </c>
      <c r="M6175" t="s">
        <v>15753</v>
      </c>
      <c r="N6175">
        <v>1</v>
      </c>
      <c r="O6175" t="str">
        <f t="shared" si="580"/>
        <v/>
      </c>
      <c r="P6175" t="s">
        <v>15754</v>
      </c>
      <c r="Q6175">
        <v>2</v>
      </c>
      <c r="R6175" t="str">
        <f t="shared" si="581"/>
        <v/>
      </c>
      <c r="S6175" t="s">
        <v>9909</v>
      </c>
      <c r="T6175">
        <v>2</v>
      </c>
    </row>
    <row r="6176" spans="1:20" x14ac:dyDescent="0.35">
      <c r="A6176" t="s">
        <v>9883</v>
      </c>
      <c r="B6176">
        <v>1</v>
      </c>
      <c r="C6176">
        <f t="shared" si="576"/>
        <v>7.6754606375955928E-6</v>
      </c>
      <c r="D6176" t="s">
        <v>7044</v>
      </c>
      <c r="E6176">
        <v>2</v>
      </c>
      <c r="F6176">
        <f t="shared" si="577"/>
        <v>-1.0290779308276744E-5</v>
      </c>
      <c r="G6176" t="s">
        <v>4198</v>
      </c>
      <c r="H6176">
        <v>2</v>
      </c>
      <c r="I6176">
        <f t="shared" si="578"/>
        <v>-2.9818740738043398E-5</v>
      </c>
      <c r="J6176" t="s">
        <v>9624</v>
      </c>
      <c r="K6176">
        <v>2</v>
      </c>
      <c r="L6176" t="str">
        <f t="shared" si="579"/>
        <v/>
      </c>
      <c r="M6176" t="s">
        <v>15755</v>
      </c>
      <c r="N6176">
        <v>1</v>
      </c>
      <c r="O6176" t="str">
        <f t="shared" si="580"/>
        <v/>
      </c>
      <c r="P6176" t="s">
        <v>3773</v>
      </c>
      <c r="Q6176">
        <v>2</v>
      </c>
      <c r="R6176">
        <f t="shared" si="581"/>
        <v>-6.8063180129209903E-5</v>
      </c>
      <c r="S6176" t="s">
        <v>5479</v>
      </c>
      <c r="T6176">
        <v>2</v>
      </c>
    </row>
    <row r="6177" spans="1:20" x14ac:dyDescent="0.35">
      <c r="A6177" t="s">
        <v>15756</v>
      </c>
      <c r="B6177">
        <v>1</v>
      </c>
      <c r="C6177" t="str">
        <f t="shared" si="576"/>
        <v/>
      </c>
      <c r="D6177" t="s">
        <v>3795</v>
      </c>
      <c r="E6177">
        <v>2</v>
      </c>
      <c r="F6177">
        <f t="shared" si="577"/>
        <v>-6.4560852976853194E-6</v>
      </c>
      <c r="G6177" t="s">
        <v>15757</v>
      </c>
      <c r="H6177">
        <v>2</v>
      </c>
      <c r="I6177" t="str">
        <f t="shared" si="578"/>
        <v/>
      </c>
      <c r="J6177" t="s">
        <v>12001</v>
      </c>
      <c r="K6177">
        <v>2</v>
      </c>
      <c r="L6177">
        <f t="shared" si="579"/>
        <v>2.4843147739992136E-6</v>
      </c>
      <c r="M6177" t="s">
        <v>7203</v>
      </c>
      <c r="N6177">
        <v>1</v>
      </c>
      <c r="O6177" t="str">
        <f t="shared" si="580"/>
        <v/>
      </c>
      <c r="P6177" t="s">
        <v>15758</v>
      </c>
      <c r="Q6177">
        <v>2</v>
      </c>
      <c r="R6177" t="str">
        <f t="shared" si="581"/>
        <v/>
      </c>
      <c r="S6177" t="s">
        <v>15759</v>
      </c>
      <c r="T6177">
        <v>2</v>
      </c>
    </row>
    <row r="6178" spans="1:20" x14ac:dyDescent="0.35">
      <c r="A6178" t="s">
        <v>3281</v>
      </c>
      <c r="B6178">
        <v>1</v>
      </c>
      <c r="C6178">
        <f t="shared" si="576"/>
        <v>-6.3386065319847437E-5</v>
      </c>
      <c r="D6178" t="s">
        <v>2919</v>
      </c>
      <c r="E6178">
        <v>2</v>
      </c>
      <c r="F6178">
        <f t="shared" si="577"/>
        <v>-4.0968331393008139E-5</v>
      </c>
      <c r="G6178" t="s">
        <v>9787</v>
      </c>
      <c r="H6178">
        <v>2</v>
      </c>
      <c r="I6178">
        <f t="shared" si="578"/>
        <v>3.5040403812688217E-6</v>
      </c>
      <c r="J6178" t="s">
        <v>9630</v>
      </c>
      <c r="K6178">
        <v>2</v>
      </c>
      <c r="L6178" t="str">
        <f t="shared" si="579"/>
        <v/>
      </c>
      <c r="M6178" t="s">
        <v>15760</v>
      </c>
      <c r="N6178">
        <v>1</v>
      </c>
      <c r="O6178" t="str">
        <f t="shared" si="580"/>
        <v/>
      </c>
      <c r="P6178" t="s">
        <v>9303</v>
      </c>
      <c r="Q6178">
        <v>2</v>
      </c>
      <c r="R6178" t="str">
        <f t="shared" si="581"/>
        <v/>
      </c>
      <c r="S6178" t="s">
        <v>7523</v>
      </c>
      <c r="T6178">
        <v>2</v>
      </c>
    </row>
    <row r="6179" spans="1:20" x14ac:dyDescent="0.35">
      <c r="A6179" t="s">
        <v>7151</v>
      </c>
      <c r="B6179">
        <v>1</v>
      </c>
      <c r="C6179" t="str">
        <f t="shared" si="576"/>
        <v/>
      </c>
      <c r="D6179" t="s">
        <v>4685</v>
      </c>
      <c r="E6179">
        <v>2</v>
      </c>
      <c r="F6179">
        <f t="shared" si="577"/>
        <v>-6.4560852976853194E-6</v>
      </c>
      <c r="G6179" t="s">
        <v>15761</v>
      </c>
      <c r="H6179">
        <v>2</v>
      </c>
      <c r="I6179">
        <f t="shared" si="578"/>
        <v>3.5040403812688217E-6</v>
      </c>
      <c r="J6179" t="s">
        <v>6374</v>
      </c>
      <c r="K6179">
        <v>2</v>
      </c>
      <c r="L6179" t="str">
        <f t="shared" si="579"/>
        <v/>
      </c>
      <c r="M6179" t="s">
        <v>8710</v>
      </c>
      <c r="N6179">
        <v>1</v>
      </c>
      <c r="O6179" t="str">
        <f t="shared" si="580"/>
        <v/>
      </c>
      <c r="P6179" t="s">
        <v>15762</v>
      </c>
      <c r="Q6179">
        <v>2</v>
      </c>
      <c r="R6179" t="str">
        <f t="shared" si="581"/>
        <v/>
      </c>
      <c r="S6179" t="s">
        <v>15763</v>
      </c>
      <c r="T6179">
        <v>2</v>
      </c>
    </row>
    <row r="6180" spans="1:20" x14ac:dyDescent="0.35">
      <c r="A6180" t="s">
        <v>10040</v>
      </c>
      <c r="B6180">
        <v>1</v>
      </c>
      <c r="C6180" t="str">
        <f t="shared" si="576"/>
        <v/>
      </c>
      <c r="D6180" t="s">
        <v>15764</v>
      </c>
      <c r="E6180">
        <v>2</v>
      </c>
      <c r="F6180">
        <f t="shared" si="577"/>
        <v>5.0479967340889546E-6</v>
      </c>
      <c r="G6180" t="s">
        <v>8476</v>
      </c>
      <c r="H6180">
        <v>2</v>
      </c>
      <c r="I6180">
        <f t="shared" si="578"/>
        <v>-8.9920025384732612E-6</v>
      </c>
      <c r="J6180" t="s">
        <v>7162</v>
      </c>
      <c r="K6180">
        <v>2</v>
      </c>
      <c r="L6180">
        <f t="shared" si="579"/>
        <v>2.4843147739992136E-6</v>
      </c>
      <c r="M6180" t="s">
        <v>15765</v>
      </c>
      <c r="N6180">
        <v>1</v>
      </c>
      <c r="O6180">
        <f t="shared" si="580"/>
        <v>6.1244998102262784E-7</v>
      </c>
      <c r="P6180" t="s">
        <v>15766</v>
      </c>
      <c r="Q6180">
        <v>2</v>
      </c>
      <c r="R6180" t="str">
        <f t="shared" si="581"/>
        <v/>
      </c>
      <c r="S6180" t="s">
        <v>3706</v>
      </c>
      <c r="T6180">
        <v>2</v>
      </c>
    </row>
    <row r="6181" spans="1:20" x14ac:dyDescent="0.35">
      <c r="A6181" t="s">
        <v>15767</v>
      </c>
      <c r="B6181">
        <v>1</v>
      </c>
      <c r="C6181" t="str">
        <f t="shared" si="576"/>
        <v/>
      </c>
      <c r="D6181" t="s">
        <v>15768</v>
      </c>
      <c r="E6181">
        <v>2</v>
      </c>
      <c r="F6181" t="str">
        <f t="shared" si="577"/>
        <v/>
      </c>
      <c r="G6181" t="s">
        <v>7223</v>
      </c>
      <c r="H6181">
        <v>2</v>
      </c>
      <c r="I6181">
        <f t="shared" si="578"/>
        <v>-1.7322697818301313E-5</v>
      </c>
      <c r="J6181" t="s">
        <v>9633</v>
      </c>
      <c r="K6181">
        <v>2</v>
      </c>
      <c r="L6181" t="str">
        <f t="shared" si="579"/>
        <v/>
      </c>
      <c r="M6181" t="s">
        <v>15769</v>
      </c>
      <c r="N6181">
        <v>1</v>
      </c>
      <c r="O6181">
        <f t="shared" si="580"/>
        <v>6.1244998102262784E-7</v>
      </c>
      <c r="P6181" t="s">
        <v>15770</v>
      </c>
      <c r="Q6181">
        <v>2</v>
      </c>
      <c r="R6181" t="str">
        <f t="shared" si="581"/>
        <v/>
      </c>
      <c r="S6181" t="s">
        <v>6735</v>
      </c>
      <c r="T6181">
        <v>2</v>
      </c>
    </row>
    <row r="6182" spans="1:20" x14ac:dyDescent="0.35">
      <c r="A6182" t="s">
        <v>15771</v>
      </c>
      <c r="B6182">
        <v>1</v>
      </c>
      <c r="C6182" t="str">
        <f t="shared" si="576"/>
        <v/>
      </c>
      <c r="D6182" t="s">
        <v>15772</v>
      </c>
      <c r="E6182">
        <v>2</v>
      </c>
      <c r="F6182" t="str">
        <f t="shared" si="577"/>
        <v/>
      </c>
      <c r="G6182" t="s">
        <v>15773</v>
      </c>
      <c r="H6182">
        <v>2</v>
      </c>
      <c r="I6182" t="str">
        <f t="shared" si="578"/>
        <v/>
      </c>
      <c r="J6182" t="s">
        <v>9643</v>
      </c>
      <c r="K6182">
        <v>2</v>
      </c>
      <c r="L6182" t="str">
        <f t="shared" si="579"/>
        <v/>
      </c>
      <c r="M6182" t="s">
        <v>15774</v>
      </c>
      <c r="N6182">
        <v>1</v>
      </c>
      <c r="O6182" t="str">
        <f t="shared" si="580"/>
        <v/>
      </c>
      <c r="P6182" t="s">
        <v>15775</v>
      </c>
      <c r="Q6182">
        <v>2</v>
      </c>
      <c r="R6182" t="str">
        <f t="shared" si="581"/>
        <v/>
      </c>
      <c r="S6182" t="s">
        <v>15776</v>
      </c>
      <c r="T6182">
        <v>2</v>
      </c>
    </row>
    <row r="6183" spans="1:20" x14ac:dyDescent="0.35">
      <c r="A6183" t="s">
        <v>12811</v>
      </c>
      <c r="B6183">
        <v>1</v>
      </c>
      <c r="C6183">
        <f t="shared" si="576"/>
        <v>3.2341152652554023E-6</v>
      </c>
      <c r="D6183" t="s">
        <v>15777</v>
      </c>
      <c r="E6183">
        <v>2</v>
      </c>
      <c r="F6183">
        <f t="shared" si="577"/>
        <v>5.0479967340889546E-6</v>
      </c>
      <c r="G6183" t="s">
        <v>10735</v>
      </c>
      <c r="H6183">
        <v>2</v>
      </c>
      <c r="I6183">
        <f t="shared" si="578"/>
        <v>3.5040403812688217E-6</v>
      </c>
      <c r="J6183" t="s">
        <v>5233</v>
      </c>
      <c r="K6183">
        <v>2</v>
      </c>
      <c r="L6183">
        <f t="shared" si="579"/>
        <v>2.4843147739992136E-6</v>
      </c>
      <c r="M6183" t="s">
        <v>15778</v>
      </c>
      <c r="N6183">
        <v>1</v>
      </c>
      <c r="O6183">
        <f t="shared" si="580"/>
        <v>6.1244998102262784E-7</v>
      </c>
      <c r="P6183" t="s">
        <v>14313</v>
      </c>
      <c r="Q6183">
        <v>2</v>
      </c>
      <c r="R6183" t="str">
        <f t="shared" si="581"/>
        <v/>
      </c>
      <c r="S6183" t="s">
        <v>15779</v>
      </c>
      <c r="T6183">
        <v>2</v>
      </c>
    </row>
    <row r="6184" spans="1:20" x14ac:dyDescent="0.35">
      <c r="A6184" t="s">
        <v>15780</v>
      </c>
      <c r="B6184">
        <v>1</v>
      </c>
      <c r="C6184" t="str">
        <f t="shared" si="576"/>
        <v/>
      </c>
      <c r="D6184" t="s">
        <v>13271</v>
      </c>
      <c r="E6184">
        <v>2</v>
      </c>
      <c r="F6184">
        <f t="shared" si="577"/>
        <v>-2.6213912870938947E-6</v>
      </c>
      <c r="G6184" t="s">
        <v>6579</v>
      </c>
      <c r="H6184">
        <v>2</v>
      </c>
      <c r="I6184">
        <f t="shared" si="578"/>
        <v>-6.6130725864520595E-7</v>
      </c>
      <c r="J6184" t="s">
        <v>9115</v>
      </c>
      <c r="K6184">
        <v>2</v>
      </c>
      <c r="L6184" t="str">
        <f t="shared" si="579"/>
        <v/>
      </c>
      <c r="M6184" t="s">
        <v>10927</v>
      </c>
      <c r="N6184">
        <v>1</v>
      </c>
      <c r="O6184">
        <f t="shared" si="580"/>
        <v>-4.6214805437835859E-6</v>
      </c>
      <c r="P6184" t="s">
        <v>15781</v>
      </c>
      <c r="Q6184">
        <v>2</v>
      </c>
      <c r="R6184" t="str">
        <f t="shared" si="581"/>
        <v/>
      </c>
      <c r="S6184" t="s">
        <v>13217</v>
      </c>
      <c r="T6184">
        <v>2</v>
      </c>
    </row>
    <row r="6185" spans="1:20" x14ac:dyDescent="0.35">
      <c r="A6185" t="s">
        <v>4487</v>
      </c>
      <c r="B6185">
        <v>1</v>
      </c>
      <c r="C6185">
        <f t="shared" si="576"/>
        <v>-3.6737993085806302E-5</v>
      </c>
      <c r="D6185" t="s">
        <v>2984</v>
      </c>
      <c r="E6185">
        <v>2</v>
      </c>
      <c r="F6185">
        <f t="shared" si="577"/>
        <v>-7.5480577488330961E-5</v>
      </c>
      <c r="G6185" t="s">
        <v>10677</v>
      </c>
      <c r="H6185">
        <v>2</v>
      </c>
      <c r="I6185" t="str">
        <f t="shared" si="578"/>
        <v/>
      </c>
      <c r="J6185" t="s">
        <v>9665</v>
      </c>
      <c r="K6185">
        <v>2</v>
      </c>
      <c r="L6185" t="str">
        <f t="shared" si="579"/>
        <v/>
      </c>
      <c r="M6185" t="s">
        <v>15782</v>
      </c>
      <c r="N6185">
        <v>1</v>
      </c>
      <c r="O6185" t="str">
        <f t="shared" si="580"/>
        <v/>
      </c>
      <c r="P6185" t="s">
        <v>8535</v>
      </c>
      <c r="Q6185">
        <v>2</v>
      </c>
      <c r="R6185" t="str">
        <f t="shared" si="581"/>
        <v/>
      </c>
      <c r="S6185" t="s">
        <v>6089</v>
      </c>
      <c r="T6185">
        <v>2</v>
      </c>
    </row>
    <row r="6186" spans="1:20" x14ac:dyDescent="0.35">
      <c r="A6186" t="s">
        <v>15783</v>
      </c>
      <c r="B6186">
        <v>1</v>
      </c>
      <c r="C6186" t="str">
        <f t="shared" si="576"/>
        <v/>
      </c>
      <c r="D6186" t="s">
        <v>15628</v>
      </c>
      <c r="E6186">
        <v>2</v>
      </c>
      <c r="F6186" t="str">
        <f t="shared" si="577"/>
        <v/>
      </c>
      <c r="G6186" t="s">
        <v>15784</v>
      </c>
      <c r="H6186">
        <v>2</v>
      </c>
      <c r="I6186" t="str">
        <f t="shared" si="578"/>
        <v/>
      </c>
      <c r="J6186" t="s">
        <v>5399</v>
      </c>
      <c r="K6186">
        <v>2</v>
      </c>
      <c r="L6186">
        <f t="shared" si="579"/>
        <v>-2.6747587755144993E-5</v>
      </c>
      <c r="M6186" t="s">
        <v>15785</v>
      </c>
      <c r="N6186">
        <v>1</v>
      </c>
      <c r="O6186">
        <f t="shared" si="580"/>
        <v>-4.6214805437835859E-6</v>
      </c>
      <c r="P6186" t="s">
        <v>15786</v>
      </c>
      <c r="Q6186">
        <v>2</v>
      </c>
      <c r="R6186" t="str">
        <f t="shared" si="581"/>
        <v/>
      </c>
      <c r="S6186" t="s">
        <v>15787</v>
      </c>
      <c r="T6186">
        <v>2</v>
      </c>
    </row>
    <row r="6187" spans="1:20" x14ac:dyDescent="0.35">
      <c r="A6187" t="s">
        <v>6602</v>
      </c>
      <c r="B6187">
        <v>1</v>
      </c>
      <c r="C6187" t="str">
        <f t="shared" si="576"/>
        <v/>
      </c>
      <c r="D6187" t="s">
        <v>15788</v>
      </c>
      <c r="E6187">
        <v>2</v>
      </c>
      <c r="F6187">
        <f t="shared" si="577"/>
        <v>5.0479967340889546E-6</v>
      </c>
      <c r="G6187" t="s">
        <v>15789</v>
      </c>
      <c r="H6187">
        <v>2</v>
      </c>
      <c r="I6187">
        <f t="shared" si="578"/>
        <v>-4.8266548985592319E-6</v>
      </c>
      <c r="J6187" t="s">
        <v>15821</v>
      </c>
      <c r="K6187">
        <v>2</v>
      </c>
      <c r="L6187">
        <f t="shared" si="579"/>
        <v>2.4843147739992136E-6</v>
      </c>
      <c r="M6187" t="s">
        <v>15110</v>
      </c>
      <c r="N6187">
        <v>1</v>
      </c>
      <c r="O6187" t="str">
        <f t="shared" si="580"/>
        <v/>
      </c>
      <c r="P6187" t="s">
        <v>15790</v>
      </c>
      <c r="Q6187">
        <v>2</v>
      </c>
      <c r="R6187" t="str">
        <f t="shared" si="581"/>
        <v/>
      </c>
      <c r="S6187" t="s">
        <v>15791</v>
      </c>
      <c r="T6187">
        <v>2</v>
      </c>
    </row>
    <row r="6188" spans="1:20" x14ac:dyDescent="0.35">
      <c r="A6188" t="s">
        <v>15792</v>
      </c>
      <c r="B6188">
        <v>1</v>
      </c>
      <c r="C6188">
        <f t="shared" si="576"/>
        <v>7.6754606375955928E-6</v>
      </c>
      <c r="D6188" t="s">
        <v>9036</v>
      </c>
      <c r="E6188">
        <v>2</v>
      </c>
      <c r="F6188" t="str">
        <f t="shared" si="577"/>
        <v/>
      </c>
      <c r="G6188" t="s">
        <v>15793</v>
      </c>
      <c r="H6188">
        <v>2</v>
      </c>
      <c r="I6188" t="str">
        <f t="shared" si="578"/>
        <v/>
      </c>
      <c r="J6188" t="s">
        <v>4950</v>
      </c>
      <c r="K6188">
        <v>2</v>
      </c>
      <c r="L6188">
        <f t="shared" si="579"/>
        <v>2.4843147739992136E-6</v>
      </c>
      <c r="M6188" t="s">
        <v>15794</v>
      </c>
      <c r="N6188">
        <v>1</v>
      </c>
      <c r="O6188" t="str">
        <f t="shared" si="580"/>
        <v/>
      </c>
      <c r="P6188" t="s">
        <v>15795</v>
      </c>
      <c r="Q6188">
        <v>2</v>
      </c>
      <c r="R6188" t="str">
        <f t="shared" si="581"/>
        <v/>
      </c>
      <c r="S6188" t="s">
        <v>6122</v>
      </c>
      <c r="T6188">
        <v>2</v>
      </c>
    </row>
    <row r="6189" spans="1:20" x14ac:dyDescent="0.35">
      <c r="A6189" t="s">
        <v>4286</v>
      </c>
      <c r="B6189">
        <v>1</v>
      </c>
      <c r="C6189">
        <f t="shared" si="576"/>
        <v>-3.2296647713466111E-5</v>
      </c>
      <c r="D6189" t="s">
        <v>15796</v>
      </c>
      <c r="E6189">
        <v>2</v>
      </c>
      <c r="F6189">
        <f t="shared" si="577"/>
        <v>5.0479967340889546E-6</v>
      </c>
      <c r="G6189" t="s">
        <v>15797</v>
      </c>
      <c r="H6189">
        <v>2</v>
      </c>
      <c r="I6189" t="str">
        <f t="shared" si="578"/>
        <v/>
      </c>
      <c r="J6189" t="s">
        <v>15825</v>
      </c>
      <c r="K6189">
        <v>2</v>
      </c>
      <c r="L6189" t="str">
        <f t="shared" si="579"/>
        <v/>
      </c>
      <c r="M6189" t="s">
        <v>4911</v>
      </c>
      <c r="N6189">
        <v>1</v>
      </c>
      <c r="O6189">
        <f t="shared" si="580"/>
        <v>-4.6492924742233297E-5</v>
      </c>
      <c r="P6189" t="s">
        <v>15798</v>
      </c>
      <c r="Q6189">
        <v>2</v>
      </c>
      <c r="R6189" t="str">
        <f t="shared" si="581"/>
        <v/>
      </c>
      <c r="S6189" t="s">
        <v>9478</v>
      </c>
      <c r="T6189">
        <v>2</v>
      </c>
    </row>
    <row r="6190" spans="1:20" x14ac:dyDescent="0.35">
      <c r="A6190" t="s">
        <v>6722</v>
      </c>
      <c r="B6190">
        <v>1</v>
      </c>
      <c r="C6190">
        <f t="shared" si="576"/>
        <v>-5.6485754794249769E-6</v>
      </c>
      <c r="D6190" t="s">
        <v>5799</v>
      </c>
      <c r="E6190">
        <v>2</v>
      </c>
      <c r="F6190">
        <f t="shared" si="577"/>
        <v>1.2133027234975299E-6</v>
      </c>
      <c r="G6190" t="s">
        <v>15799</v>
      </c>
      <c r="H6190">
        <v>2</v>
      </c>
      <c r="I6190" t="str">
        <f t="shared" si="578"/>
        <v/>
      </c>
      <c r="J6190" t="s">
        <v>5342</v>
      </c>
      <c r="K6190">
        <v>2</v>
      </c>
      <c r="L6190" t="str">
        <f t="shared" si="579"/>
        <v/>
      </c>
      <c r="M6190" t="s">
        <v>13725</v>
      </c>
      <c r="N6190">
        <v>1</v>
      </c>
      <c r="O6190">
        <f t="shared" si="580"/>
        <v>-9.855411068589798E-6</v>
      </c>
      <c r="P6190" t="s">
        <v>15800</v>
      </c>
      <c r="Q6190">
        <v>2</v>
      </c>
      <c r="R6190" t="str">
        <f t="shared" si="581"/>
        <v/>
      </c>
      <c r="S6190" t="s">
        <v>10374</v>
      </c>
      <c r="T6190">
        <v>2</v>
      </c>
    </row>
    <row r="6191" spans="1:20" x14ac:dyDescent="0.35">
      <c r="A6191" t="s">
        <v>3333</v>
      </c>
      <c r="B6191">
        <v>1</v>
      </c>
      <c r="C6191">
        <f t="shared" si="576"/>
        <v>3.2341152652554023E-6</v>
      </c>
      <c r="D6191" t="s">
        <v>15801</v>
      </c>
      <c r="E6191">
        <v>2</v>
      </c>
      <c r="F6191" t="str">
        <f t="shared" si="577"/>
        <v/>
      </c>
      <c r="G6191" t="s">
        <v>4709</v>
      </c>
      <c r="H6191">
        <v>2</v>
      </c>
      <c r="I6191">
        <f t="shared" si="578"/>
        <v>-7.5637564777097696E-5</v>
      </c>
      <c r="J6191" t="s">
        <v>9678</v>
      </c>
      <c r="K6191">
        <v>2</v>
      </c>
      <c r="L6191" t="str">
        <f t="shared" si="579"/>
        <v/>
      </c>
      <c r="M6191" t="s">
        <v>15802</v>
      </c>
      <c r="N6191">
        <v>1</v>
      </c>
      <c r="O6191" t="str">
        <f t="shared" si="580"/>
        <v/>
      </c>
      <c r="P6191" t="s">
        <v>15803</v>
      </c>
      <c r="Q6191">
        <v>2</v>
      </c>
      <c r="R6191" t="str">
        <f t="shared" si="581"/>
        <v/>
      </c>
      <c r="S6191" t="s">
        <v>4330</v>
      </c>
      <c r="T6191">
        <v>2</v>
      </c>
    </row>
    <row r="6192" spans="1:20" x14ac:dyDescent="0.35">
      <c r="A6192" t="s">
        <v>15804</v>
      </c>
      <c r="B6192">
        <v>1</v>
      </c>
      <c r="C6192" t="str">
        <f t="shared" si="576"/>
        <v/>
      </c>
      <c r="D6192" t="s">
        <v>6560</v>
      </c>
      <c r="E6192">
        <v>2</v>
      </c>
      <c r="F6192">
        <f t="shared" si="577"/>
        <v>1.2133027234975299E-6</v>
      </c>
      <c r="G6192" t="s">
        <v>15805</v>
      </c>
      <c r="H6192">
        <v>2</v>
      </c>
      <c r="I6192" t="str">
        <f t="shared" si="578"/>
        <v/>
      </c>
      <c r="J6192" t="s">
        <v>9682</v>
      </c>
      <c r="K6192">
        <v>2</v>
      </c>
      <c r="L6192" t="str">
        <f t="shared" si="579"/>
        <v/>
      </c>
      <c r="M6192" t="s">
        <v>15806</v>
      </c>
      <c r="N6192">
        <v>1</v>
      </c>
      <c r="O6192">
        <f t="shared" si="580"/>
        <v>-4.6214805437835859E-6</v>
      </c>
      <c r="P6192" t="s">
        <v>15807</v>
      </c>
      <c r="Q6192">
        <v>2</v>
      </c>
      <c r="R6192" t="str">
        <f t="shared" si="581"/>
        <v/>
      </c>
      <c r="S6192" t="s">
        <v>15808</v>
      </c>
      <c r="T6192">
        <v>2</v>
      </c>
    </row>
    <row r="6193" spans="1:20" x14ac:dyDescent="0.35">
      <c r="A6193" t="s">
        <v>4658</v>
      </c>
      <c r="B6193">
        <v>1</v>
      </c>
      <c r="C6193">
        <f t="shared" si="576"/>
        <v>-1.2072301070847864E-6</v>
      </c>
      <c r="D6193" t="s">
        <v>2972</v>
      </c>
      <c r="E6193">
        <v>2</v>
      </c>
      <c r="F6193">
        <f t="shared" si="577"/>
        <v>-2.9464249361233865E-5</v>
      </c>
      <c r="G6193" t="s">
        <v>15809</v>
      </c>
      <c r="H6193">
        <v>2</v>
      </c>
      <c r="I6193" t="str">
        <f t="shared" si="578"/>
        <v/>
      </c>
      <c r="J6193" t="s">
        <v>9685</v>
      </c>
      <c r="K6193">
        <v>2</v>
      </c>
      <c r="L6193" t="str">
        <f t="shared" si="579"/>
        <v/>
      </c>
      <c r="M6193" t="s">
        <v>13316</v>
      </c>
      <c r="N6193">
        <v>1</v>
      </c>
      <c r="O6193">
        <f t="shared" si="580"/>
        <v>6.1244998102262784E-7</v>
      </c>
      <c r="P6193" t="s">
        <v>15810</v>
      </c>
      <c r="Q6193">
        <v>2</v>
      </c>
      <c r="R6193" t="str">
        <f t="shared" si="581"/>
        <v/>
      </c>
      <c r="S6193" t="s">
        <v>15811</v>
      </c>
      <c r="T6193">
        <v>2</v>
      </c>
    </row>
    <row r="6194" spans="1:20" x14ac:dyDescent="0.35">
      <c r="A6194" t="s">
        <v>4737</v>
      </c>
      <c r="B6194">
        <v>1</v>
      </c>
      <c r="C6194" t="str">
        <f t="shared" si="576"/>
        <v/>
      </c>
      <c r="D6194" t="s">
        <v>1842</v>
      </c>
      <c r="E6194">
        <v>2</v>
      </c>
      <c r="F6194">
        <f t="shared" si="577"/>
        <v>-2.1794861340051016E-5</v>
      </c>
      <c r="G6194" t="s">
        <v>15812</v>
      </c>
      <c r="H6194">
        <v>2</v>
      </c>
      <c r="I6194">
        <f t="shared" si="578"/>
        <v>-1.8810195105477642E-4</v>
      </c>
      <c r="J6194" t="s">
        <v>3902</v>
      </c>
      <c r="K6194">
        <v>2</v>
      </c>
      <c r="L6194">
        <f t="shared" si="579"/>
        <v>-9.2084462376584687E-6</v>
      </c>
      <c r="M6194" t="s">
        <v>15813</v>
      </c>
      <c r="N6194">
        <v>1</v>
      </c>
      <c r="O6194" t="str">
        <f t="shared" si="580"/>
        <v/>
      </c>
      <c r="P6194" t="s">
        <v>15814</v>
      </c>
      <c r="Q6194">
        <v>2</v>
      </c>
      <c r="R6194" t="str">
        <f t="shared" si="581"/>
        <v/>
      </c>
      <c r="S6194" t="s">
        <v>8925</v>
      </c>
      <c r="T6194">
        <v>2</v>
      </c>
    </row>
    <row r="6195" spans="1:20" x14ac:dyDescent="0.35">
      <c r="A6195" t="s">
        <v>15815</v>
      </c>
      <c r="B6195">
        <v>1</v>
      </c>
      <c r="C6195" t="str">
        <f t="shared" si="576"/>
        <v/>
      </c>
      <c r="D6195" t="s">
        <v>15816</v>
      </c>
      <c r="E6195">
        <v>2</v>
      </c>
      <c r="F6195" t="str">
        <f t="shared" si="577"/>
        <v/>
      </c>
      <c r="G6195" t="s">
        <v>8274</v>
      </c>
      <c r="H6195">
        <v>2</v>
      </c>
      <c r="I6195" t="str">
        <f t="shared" si="578"/>
        <v/>
      </c>
      <c r="J6195" t="s">
        <v>7535</v>
      </c>
      <c r="K6195">
        <v>2</v>
      </c>
      <c r="L6195">
        <f t="shared" si="579"/>
        <v>-1.5054826743487311E-5</v>
      </c>
      <c r="M6195" t="s">
        <v>6908</v>
      </c>
      <c r="N6195">
        <v>1</v>
      </c>
      <c r="O6195">
        <f t="shared" si="580"/>
        <v>-3.0791133167814656E-5</v>
      </c>
      <c r="P6195" t="s">
        <v>15817</v>
      </c>
      <c r="Q6195">
        <v>2</v>
      </c>
      <c r="R6195" t="str">
        <f t="shared" si="581"/>
        <v/>
      </c>
      <c r="S6195" t="s">
        <v>10053</v>
      </c>
      <c r="T6195">
        <v>2</v>
      </c>
    </row>
    <row r="6196" spans="1:20" x14ac:dyDescent="0.35">
      <c r="A6196" t="s">
        <v>15818</v>
      </c>
      <c r="B6196">
        <v>1</v>
      </c>
      <c r="C6196" t="str">
        <f t="shared" si="576"/>
        <v/>
      </c>
      <c r="D6196" t="s">
        <v>15819</v>
      </c>
      <c r="E6196">
        <v>2</v>
      </c>
      <c r="F6196" t="str">
        <f t="shared" si="577"/>
        <v/>
      </c>
      <c r="G6196" t="s">
        <v>15820</v>
      </c>
      <c r="H6196">
        <v>2</v>
      </c>
      <c r="I6196" t="str">
        <f t="shared" si="578"/>
        <v/>
      </c>
      <c r="J6196" t="s">
        <v>9703</v>
      </c>
      <c r="K6196">
        <v>2</v>
      </c>
      <c r="L6196" t="str">
        <f t="shared" si="579"/>
        <v/>
      </c>
      <c r="M6196" t="s">
        <v>6841</v>
      </c>
      <c r="N6196">
        <v>1</v>
      </c>
      <c r="O6196">
        <f t="shared" si="580"/>
        <v>-3.0791133167814656E-5</v>
      </c>
      <c r="P6196" t="s">
        <v>15821</v>
      </c>
      <c r="Q6196">
        <v>2</v>
      </c>
      <c r="R6196" t="str">
        <f t="shared" si="581"/>
        <v/>
      </c>
      <c r="S6196" t="s">
        <v>2900</v>
      </c>
      <c r="T6196">
        <v>2</v>
      </c>
    </row>
    <row r="6197" spans="1:20" x14ac:dyDescent="0.35">
      <c r="A6197" t="s">
        <v>15822</v>
      </c>
      <c r="B6197">
        <v>1</v>
      </c>
      <c r="C6197" t="str">
        <f t="shared" si="576"/>
        <v/>
      </c>
      <c r="D6197" t="s">
        <v>15823</v>
      </c>
      <c r="E6197">
        <v>2</v>
      </c>
      <c r="F6197" t="str">
        <f t="shared" si="577"/>
        <v/>
      </c>
      <c r="G6197" t="s">
        <v>15824</v>
      </c>
      <c r="H6197">
        <v>2</v>
      </c>
      <c r="I6197" t="str">
        <f t="shared" si="578"/>
        <v/>
      </c>
      <c r="J6197" t="s">
        <v>9705</v>
      </c>
      <c r="K6197">
        <v>2</v>
      </c>
      <c r="L6197" t="str">
        <f t="shared" si="579"/>
        <v/>
      </c>
      <c r="M6197" t="s">
        <v>11976</v>
      </c>
      <c r="N6197">
        <v>1</v>
      </c>
      <c r="O6197" t="str">
        <f t="shared" si="580"/>
        <v/>
      </c>
      <c r="P6197" t="s">
        <v>15825</v>
      </c>
      <c r="Q6197">
        <v>2</v>
      </c>
      <c r="R6197" t="str">
        <f t="shared" si="581"/>
        <v/>
      </c>
      <c r="S6197" t="s">
        <v>15721</v>
      </c>
      <c r="T6197">
        <v>2</v>
      </c>
    </row>
    <row r="6198" spans="1:20" x14ac:dyDescent="0.35">
      <c r="A6198" t="s">
        <v>3174</v>
      </c>
      <c r="B6198">
        <v>1</v>
      </c>
      <c r="C6198">
        <f t="shared" si="576"/>
        <v>-5.4503374575167063E-5</v>
      </c>
      <c r="D6198" t="s">
        <v>8838</v>
      </c>
      <c r="E6198">
        <v>2</v>
      </c>
      <c r="F6198" t="str">
        <f t="shared" si="577"/>
        <v/>
      </c>
      <c r="G6198" t="s">
        <v>15826</v>
      </c>
      <c r="H6198">
        <v>2</v>
      </c>
      <c r="I6198">
        <f t="shared" si="578"/>
        <v>-6.6130725864520595E-7</v>
      </c>
      <c r="J6198" t="s">
        <v>9709</v>
      </c>
      <c r="K6198">
        <v>2</v>
      </c>
      <c r="L6198" t="str">
        <f t="shared" si="579"/>
        <v/>
      </c>
      <c r="M6198" t="s">
        <v>15827</v>
      </c>
      <c r="N6198">
        <v>1</v>
      </c>
      <c r="O6198">
        <f t="shared" si="580"/>
        <v>6.1244998102262784E-7</v>
      </c>
      <c r="P6198" t="s">
        <v>15828</v>
      </c>
      <c r="Q6198">
        <v>2</v>
      </c>
      <c r="R6198" t="str">
        <f t="shared" si="581"/>
        <v/>
      </c>
      <c r="S6198" t="s">
        <v>15829</v>
      </c>
      <c r="T6198">
        <v>2</v>
      </c>
    </row>
    <row r="6199" spans="1:20" x14ac:dyDescent="0.35">
      <c r="A6199" t="s">
        <v>6196</v>
      </c>
      <c r="B6199">
        <v>1</v>
      </c>
      <c r="C6199">
        <f t="shared" si="576"/>
        <v>-1.2072301070847864E-6</v>
      </c>
      <c r="D6199" t="s">
        <v>15354</v>
      </c>
      <c r="E6199">
        <v>2</v>
      </c>
      <c r="F6199">
        <f t="shared" si="577"/>
        <v>1.2133027234975299E-6</v>
      </c>
      <c r="G6199" t="s">
        <v>15830</v>
      </c>
      <c r="H6199">
        <v>2</v>
      </c>
      <c r="I6199" t="str">
        <f t="shared" si="578"/>
        <v/>
      </c>
      <c r="J6199" t="s">
        <v>7202</v>
      </c>
      <c r="K6199">
        <v>2</v>
      </c>
      <c r="L6199" t="str">
        <f t="shared" si="579"/>
        <v/>
      </c>
      <c r="M6199" t="s">
        <v>5544</v>
      </c>
      <c r="N6199">
        <v>1</v>
      </c>
      <c r="O6199">
        <f t="shared" si="580"/>
        <v>-1.5089341593396013E-5</v>
      </c>
      <c r="P6199" t="s">
        <v>15831</v>
      </c>
      <c r="Q6199">
        <v>2</v>
      </c>
      <c r="R6199" t="str">
        <f t="shared" si="581"/>
        <v/>
      </c>
      <c r="S6199" t="s">
        <v>3285</v>
      </c>
      <c r="T6199">
        <v>2</v>
      </c>
    </row>
    <row r="6200" spans="1:20" x14ac:dyDescent="0.35">
      <c r="A6200" t="s">
        <v>9123</v>
      </c>
      <c r="B6200">
        <v>1</v>
      </c>
      <c r="C6200">
        <f t="shared" si="576"/>
        <v>-1.2072301070847864E-6</v>
      </c>
      <c r="D6200" t="s">
        <v>15832</v>
      </c>
      <c r="E6200">
        <v>2</v>
      </c>
      <c r="F6200" t="str">
        <f t="shared" si="577"/>
        <v/>
      </c>
      <c r="G6200" t="s">
        <v>7844</v>
      </c>
      <c r="H6200">
        <v>2</v>
      </c>
      <c r="I6200">
        <f t="shared" si="578"/>
        <v>-8.9920025384732612E-6</v>
      </c>
      <c r="J6200" t="s">
        <v>8243</v>
      </c>
      <c r="K6200">
        <v>2</v>
      </c>
      <c r="L6200" t="str">
        <f t="shared" si="579"/>
        <v/>
      </c>
      <c r="M6200" t="s">
        <v>15833</v>
      </c>
      <c r="N6200">
        <v>1</v>
      </c>
      <c r="O6200" t="str">
        <f t="shared" si="580"/>
        <v/>
      </c>
      <c r="P6200" t="s">
        <v>15320</v>
      </c>
      <c r="Q6200">
        <v>2</v>
      </c>
      <c r="R6200" t="str">
        <f t="shared" si="581"/>
        <v/>
      </c>
      <c r="S6200" t="s">
        <v>15834</v>
      </c>
      <c r="T6200">
        <v>2</v>
      </c>
    </row>
    <row r="6201" spans="1:20" x14ac:dyDescent="0.35">
      <c r="A6201" t="s">
        <v>4188</v>
      </c>
      <c r="B6201">
        <v>1</v>
      </c>
      <c r="C6201">
        <f t="shared" si="576"/>
        <v>-1.0089920851765164E-5</v>
      </c>
      <c r="D6201" t="s">
        <v>12361</v>
      </c>
      <c r="E6201">
        <v>2</v>
      </c>
      <c r="F6201" t="str">
        <f t="shared" si="577"/>
        <v/>
      </c>
      <c r="G6201" t="s">
        <v>2401</v>
      </c>
      <c r="H6201">
        <v>2</v>
      </c>
      <c r="I6201">
        <f t="shared" si="578"/>
        <v>-5.0645478937613534E-5</v>
      </c>
      <c r="J6201" t="s">
        <v>12028</v>
      </c>
      <c r="K6201">
        <v>2</v>
      </c>
      <c r="L6201" t="str">
        <f t="shared" si="579"/>
        <v/>
      </c>
      <c r="M6201" t="s">
        <v>15835</v>
      </c>
      <c r="N6201">
        <v>1</v>
      </c>
      <c r="O6201" t="str">
        <f t="shared" si="580"/>
        <v/>
      </c>
      <c r="P6201" t="s">
        <v>15836</v>
      </c>
      <c r="Q6201">
        <v>2</v>
      </c>
      <c r="R6201" t="str">
        <f t="shared" si="581"/>
        <v/>
      </c>
      <c r="S6201" t="s">
        <v>15837</v>
      </c>
      <c r="T6201">
        <v>2</v>
      </c>
    </row>
    <row r="6202" spans="1:20" x14ac:dyDescent="0.35">
      <c r="A6202" t="s">
        <v>15838</v>
      </c>
      <c r="B6202">
        <v>1</v>
      </c>
      <c r="C6202" t="str">
        <f t="shared" si="576"/>
        <v/>
      </c>
      <c r="D6202" t="s">
        <v>15839</v>
      </c>
      <c r="E6202">
        <v>2</v>
      </c>
      <c r="F6202" t="str">
        <f t="shared" si="577"/>
        <v/>
      </c>
      <c r="G6202" t="s">
        <v>15840</v>
      </c>
      <c r="H6202">
        <v>2</v>
      </c>
      <c r="I6202" t="str">
        <f t="shared" si="578"/>
        <v/>
      </c>
      <c r="J6202" t="s">
        <v>7204</v>
      </c>
      <c r="K6202">
        <v>2</v>
      </c>
      <c r="L6202" t="str">
        <f t="shared" si="579"/>
        <v/>
      </c>
      <c r="M6202" t="s">
        <v>15841</v>
      </c>
      <c r="N6202">
        <v>1</v>
      </c>
      <c r="O6202" t="str">
        <f t="shared" si="580"/>
        <v/>
      </c>
      <c r="P6202" t="s">
        <v>6254</v>
      </c>
      <c r="Q6202">
        <v>2</v>
      </c>
      <c r="R6202" t="str">
        <f t="shared" si="581"/>
        <v/>
      </c>
      <c r="S6202" t="s">
        <v>15842</v>
      </c>
      <c r="T6202">
        <v>2</v>
      </c>
    </row>
    <row r="6203" spans="1:20" x14ac:dyDescent="0.35">
      <c r="A6203" t="s">
        <v>15843</v>
      </c>
      <c r="B6203">
        <v>1</v>
      </c>
      <c r="C6203" t="str">
        <f t="shared" si="576"/>
        <v/>
      </c>
      <c r="D6203" t="s">
        <v>15844</v>
      </c>
      <c r="E6203">
        <v>2</v>
      </c>
      <c r="F6203" t="str">
        <f t="shared" si="577"/>
        <v/>
      </c>
      <c r="G6203" t="s">
        <v>4169</v>
      </c>
      <c r="H6203">
        <v>2</v>
      </c>
      <c r="I6203">
        <f t="shared" si="578"/>
        <v>-8.9920025384732612E-6</v>
      </c>
      <c r="J6203" t="s">
        <v>7218</v>
      </c>
      <c r="K6203">
        <v>2</v>
      </c>
      <c r="L6203" t="str">
        <f t="shared" si="579"/>
        <v/>
      </c>
      <c r="M6203" t="s">
        <v>15845</v>
      </c>
      <c r="N6203">
        <v>1</v>
      </c>
      <c r="O6203" t="str">
        <f t="shared" si="580"/>
        <v/>
      </c>
      <c r="P6203" t="s">
        <v>15846</v>
      </c>
      <c r="Q6203">
        <v>2</v>
      </c>
      <c r="R6203" t="str">
        <f t="shared" si="581"/>
        <v/>
      </c>
      <c r="S6203" t="s">
        <v>15246</v>
      </c>
      <c r="T6203">
        <v>2</v>
      </c>
    </row>
    <row r="6204" spans="1:20" x14ac:dyDescent="0.35">
      <c r="A6204" t="s">
        <v>15847</v>
      </c>
      <c r="B6204">
        <v>1</v>
      </c>
      <c r="C6204" t="str">
        <f t="shared" si="576"/>
        <v/>
      </c>
      <c r="D6204" t="s">
        <v>12686</v>
      </c>
      <c r="E6204">
        <v>2</v>
      </c>
      <c r="F6204" t="str">
        <f t="shared" si="577"/>
        <v/>
      </c>
      <c r="G6204" t="s">
        <v>4417</v>
      </c>
      <c r="H6204">
        <v>2</v>
      </c>
      <c r="I6204">
        <f t="shared" si="578"/>
        <v>-6.6130725864520595E-7</v>
      </c>
      <c r="J6204" t="s">
        <v>4976</v>
      </c>
      <c r="K6204">
        <v>2</v>
      </c>
      <c r="L6204">
        <f t="shared" si="579"/>
        <v>-9.2084462376584687E-6</v>
      </c>
      <c r="M6204" t="s">
        <v>15848</v>
      </c>
      <c r="N6204">
        <v>1</v>
      </c>
      <c r="O6204">
        <f t="shared" si="580"/>
        <v>-4.6214805437835859E-6</v>
      </c>
      <c r="P6204" t="s">
        <v>15849</v>
      </c>
      <c r="Q6204">
        <v>2</v>
      </c>
      <c r="R6204" t="str">
        <f t="shared" si="581"/>
        <v/>
      </c>
      <c r="S6204" t="s">
        <v>15516</v>
      </c>
      <c r="T6204">
        <v>2</v>
      </c>
    </row>
    <row r="6205" spans="1:20" x14ac:dyDescent="0.35">
      <c r="A6205" t="s">
        <v>15850</v>
      </c>
      <c r="B6205">
        <v>1</v>
      </c>
      <c r="C6205" t="str">
        <f t="shared" si="576"/>
        <v/>
      </c>
      <c r="D6205" t="s">
        <v>15851</v>
      </c>
      <c r="E6205">
        <v>2</v>
      </c>
      <c r="F6205" t="str">
        <f t="shared" si="577"/>
        <v/>
      </c>
      <c r="G6205" t="s">
        <v>7505</v>
      </c>
      <c r="H6205">
        <v>2</v>
      </c>
      <c r="I6205">
        <f t="shared" si="578"/>
        <v>3.5040403812688217E-6</v>
      </c>
      <c r="J6205" t="s">
        <v>9745</v>
      </c>
      <c r="K6205">
        <v>2</v>
      </c>
      <c r="L6205">
        <f t="shared" si="579"/>
        <v>2.4843147739992136E-6</v>
      </c>
      <c r="M6205" t="s">
        <v>15852</v>
      </c>
      <c r="N6205">
        <v>1</v>
      </c>
      <c r="O6205" t="str">
        <f t="shared" si="580"/>
        <v/>
      </c>
      <c r="P6205" t="s">
        <v>9274</v>
      </c>
      <c r="Q6205">
        <v>2</v>
      </c>
      <c r="R6205" t="str">
        <f t="shared" si="581"/>
        <v/>
      </c>
      <c r="S6205" t="s">
        <v>9508</v>
      </c>
      <c r="T6205">
        <v>2</v>
      </c>
    </row>
    <row r="6206" spans="1:20" x14ac:dyDescent="0.35">
      <c r="A6206" t="s">
        <v>15853</v>
      </c>
      <c r="B6206">
        <v>1</v>
      </c>
      <c r="C6206" t="str">
        <f t="shared" si="576"/>
        <v/>
      </c>
      <c r="D6206" t="s">
        <v>15854</v>
      </c>
      <c r="E6206">
        <v>2</v>
      </c>
      <c r="F6206" t="str">
        <f t="shared" si="577"/>
        <v/>
      </c>
      <c r="G6206" t="s">
        <v>15855</v>
      </c>
      <c r="H6206">
        <v>2</v>
      </c>
      <c r="I6206">
        <f t="shared" si="578"/>
        <v>3.5040403812688217E-6</v>
      </c>
      <c r="J6206" t="s">
        <v>3192</v>
      </c>
      <c r="K6206">
        <v>2</v>
      </c>
      <c r="L6206">
        <f t="shared" si="579"/>
        <v>-2.090120724931615E-5</v>
      </c>
      <c r="M6206" t="s">
        <v>15856</v>
      </c>
      <c r="N6206">
        <v>1</v>
      </c>
      <c r="O6206">
        <f t="shared" si="580"/>
        <v>6.1244998102262784E-7</v>
      </c>
      <c r="P6206" t="s">
        <v>15857</v>
      </c>
      <c r="Q6206">
        <v>2</v>
      </c>
      <c r="R6206" t="str">
        <f t="shared" si="581"/>
        <v/>
      </c>
      <c r="S6206" t="s">
        <v>15858</v>
      </c>
      <c r="T6206">
        <v>2</v>
      </c>
    </row>
    <row r="6207" spans="1:20" x14ac:dyDescent="0.35">
      <c r="A6207" t="s">
        <v>15859</v>
      </c>
      <c r="B6207">
        <v>1</v>
      </c>
      <c r="C6207" t="str">
        <f t="shared" si="576"/>
        <v/>
      </c>
      <c r="D6207" t="s">
        <v>8826</v>
      </c>
      <c r="E6207">
        <v>2</v>
      </c>
      <c r="F6207" t="str">
        <f t="shared" si="577"/>
        <v/>
      </c>
      <c r="G6207" t="s">
        <v>11919</v>
      </c>
      <c r="H6207">
        <v>2</v>
      </c>
      <c r="I6207" t="str">
        <f t="shared" si="578"/>
        <v/>
      </c>
      <c r="J6207" t="s">
        <v>7237</v>
      </c>
      <c r="K6207">
        <v>2</v>
      </c>
      <c r="L6207" t="str">
        <f t="shared" si="579"/>
        <v/>
      </c>
      <c r="M6207" t="s">
        <v>15860</v>
      </c>
      <c r="N6207">
        <v>1</v>
      </c>
      <c r="O6207">
        <f t="shared" si="580"/>
        <v>6.1244998102262784E-7</v>
      </c>
      <c r="P6207" t="s">
        <v>2803</v>
      </c>
      <c r="Q6207">
        <v>2</v>
      </c>
      <c r="R6207">
        <f t="shared" si="581"/>
        <v>-6.8063180129209903E-5</v>
      </c>
      <c r="S6207" t="s">
        <v>3859</v>
      </c>
      <c r="T6207">
        <v>2</v>
      </c>
    </row>
    <row r="6208" spans="1:20" x14ac:dyDescent="0.35">
      <c r="A6208" t="s">
        <v>15861</v>
      </c>
      <c r="B6208">
        <v>1</v>
      </c>
      <c r="C6208" t="str">
        <f t="shared" si="576"/>
        <v/>
      </c>
      <c r="D6208" t="s">
        <v>5010</v>
      </c>
      <c r="E6208">
        <v>2</v>
      </c>
      <c r="F6208">
        <f t="shared" si="577"/>
        <v>-3.329894337182529E-5</v>
      </c>
      <c r="G6208" t="s">
        <v>13004</v>
      </c>
      <c r="H6208">
        <v>2</v>
      </c>
      <c r="I6208" t="str">
        <f t="shared" si="578"/>
        <v/>
      </c>
      <c r="J6208" t="s">
        <v>12038</v>
      </c>
      <c r="K6208">
        <v>2</v>
      </c>
      <c r="L6208" t="str">
        <f t="shared" si="579"/>
        <v/>
      </c>
      <c r="M6208" t="s">
        <v>15862</v>
      </c>
      <c r="N6208">
        <v>1</v>
      </c>
      <c r="O6208" t="str">
        <f t="shared" si="580"/>
        <v/>
      </c>
      <c r="P6208" t="s">
        <v>15863</v>
      </c>
      <c r="Q6208">
        <v>2</v>
      </c>
      <c r="R6208" t="str">
        <f t="shared" si="581"/>
        <v/>
      </c>
      <c r="S6208" t="s">
        <v>3084</v>
      </c>
      <c r="T6208">
        <v>2</v>
      </c>
    </row>
    <row r="6209" spans="1:20" x14ac:dyDescent="0.35">
      <c r="A6209" t="s">
        <v>15864</v>
      </c>
      <c r="B6209">
        <v>1</v>
      </c>
      <c r="C6209" t="str">
        <f t="shared" si="576"/>
        <v/>
      </c>
      <c r="D6209" t="s">
        <v>3374</v>
      </c>
      <c r="E6209">
        <v>2</v>
      </c>
      <c r="F6209">
        <f t="shared" si="577"/>
        <v>-5.6307107435373845E-5</v>
      </c>
      <c r="G6209" t="s">
        <v>15865</v>
      </c>
      <c r="H6209">
        <v>2</v>
      </c>
      <c r="I6209" t="str">
        <f t="shared" si="578"/>
        <v/>
      </c>
      <c r="J6209" t="s">
        <v>9747</v>
      </c>
      <c r="K6209">
        <v>2</v>
      </c>
      <c r="L6209" t="str">
        <f t="shared" si="579"/>
        <v/>
      </c>
      <c r="M6209" t="s">
        <v>15866</v>
      </c>
      <c r="N6209">
        <v>1</v>
      </c>
      <c r="O6209">
        <f t="shared" si="580"/>
        <v>6.1244998102262784E-7</v>
      </c>
      <c r="P6209" t="s">
        <v>15867</v>
      </c>
      <c r="Q6209">
        <v>2</v>
      </c>
      <c r="R6209" t="str">
        <f t="shared" si="581"/>
        <v/>
      </c>
      <c r="S6209" t="s">
        <v>15868</v>
      </c>
      <c r="T6209">
        <v>2</v>
      </c>
    </row>
    <row r="6210" spans="1:20" x14ac:dyDescent="0.35">
      <c r="A6210" t="s">
        <v>5288</v>
      </c>
      <c r="B6210">
        <v>1</v>
      </c>
      <c r="C6210">
        <f t="shared" si="576"/>
        <v>-2.3413956968785737E-5</v>
      </c>
      <c r="D6210" t="s">
        <v>11986</v>
      </c>
      <c r="E6210">
        <v>2</v>
      </c>
      <c r="F6210">
        <f t="shared" si="577"/>
        <v>-2.6213912870938947E-6</v>
      </c>
      <c r="G6210" t="s">
        <v>15869</v>
      </c>
      <c r="H6210">
        <v>2</v>
      </c>
      <c r="I6210" t="str">
        <f t="shared" si="578"/>
        <v/>
      </c>
      <c r="J6210" t="s">
        <v>9751</v>
      </c>
      <c r="K6210">
        <v>2</v>
      </c>
      <c r="L6210" t="str">
        <f t="shared" si="579"/>
        <v/>
      </c>
      <c r="M6210" t="s">
        <v>15870</v>
      </c>
      <c r="N6210">
        <v>1</v>
      </c>
      <c r="O6210" t="str">
        <f t="shared" si="580"/>
        <v/>
      </c>
      <c r="P6210" t="s">
        <v>15871</v>
      </c>
      <c r="Q6210">
        <v>2</v>
      </c>
      <c r="R6210" t="str">
        <f t="shared" si="581"/>
        <v/>
      </c>
      <c r="S6210" t="s">
        <v>13023</v>
      </c>
      <c r="T6210">
        <v>2</v>
      </c>
    </row>
    <row r="6211" spans="1:20" x14ac:dyDescent="0.35">
      <c r="A6211" t="s">
        <v>8830</v>
      </c>
      <c r="B6211">
        <v>1</v>
      </c>
      <c r="C6211">
        <f t="shared" si="576"/>
        <v>3.2341152652554023E-6</v>
      </c>
      <c r="D6211" t="s">
        <v>9905</v>
      </c>
      <c r="E6211">
        <v>2</v>
      </c>
      <c r="F6211">
        <f t="shared" si="577"/>
        <v>5.0479967340889546E-6</v>
      </c>
      <c r="G6211" t="s">
        <v>15872</v>
      </c>
      <c r="H6211">
        <v>2</v>
      </c>
      <c r="I6211">
        <f t="shared" si="578"/>
        <v>-6.6130725864520595E-7</v>
      </c>
      <c r="J6211" t="s">
        <v>15923</v>
      </c>
      <c r="K6211">
        <v>2</v>
      </c>
      <c r="L6211" t="str">
        <f t="shared" si="579"/>
        <v/>
      </c>
      <c r="M6211" t="s">
        <v>15873</v>
      </c>
      <c r="N6211">
        <v>1</v>
      </c>
      <c r="O6211">
        <f t="shared" si="580"/>
        <v>-4.6214805437835859E-6</v>
      </c>
      <c r="P6211" t="s">
        <v>15874</v>
      </c>
      <c r="Q6211">
        <v>2</v>
      </c>
      <c r="R6211">
        <f t="shared" si="581"/>
        <v>3.3286754879013071E-6</v>
      </c>
      <c r="S6211" t="s">
        <v>15875</v>
      </c>
      <c r="T6211">
        <v>2</v>
      </c>
    </row>
    <row r="6212" spans="1:20" x14ac:dyDescent="0.35">
      <c r="A6212" t="s">
        <v>15876</v>
      </c>
      <c r="B6212">
        <v>1</v>
      </c>
      <c r="C6212" t="str">
        <f t="shared" ref="C6212:C6275" si="582">IFERROR(B6212/B$1-VLOOKUP(A6212,D$3:E$18100,2,FALSE)/E$1,"")</f>
        <v/>
      </c>
      <c r="D6212" t="s">
        <v>15877</v>
      </c>
      <c r="E6212">
        <v>2</v>
      </c>
      <c r="F6212" t="str">
        <f t="shared" ref="F6212:F6275" si="583">IFERROR(E6212/E$1-VLOOKUP(D6212,G$3:H$18100,2,FALSE)/H$1,"")</f>
        <v/>
      </c>
      <c r="G6212" t="s">
        <v>15878</v>
      </c>
      <c r="H6212">
        <v>2</v>
      </c>
      <c r="I6212" t="str">
        <f t="shared" ref="I6212:I6275" si="584">IFERROR(H6212/H$1-VLOOKUP(G6212,J$3:K$18100,2,FALSE)/K$1,"")</f>
        <v/>
      </c>
      <c r="J6212" t="s">
        <v>9758</v>
      </c>
      <c r="K6212">
        <v>2</v>
      </c>
      <c r="L6212" t="str">
        <f t="shared" ref="L6212:L6275" si="585">IFERROR(K6212/K$1-VLOOKUP(J6212,M$3:N$18100,2,FALSE)/N$1,"")</f>
        <v/>
      </c>
      <c r="M6212" t="s">
        <v>493</v>
      </c>
      <c r="N6212">
        <v>1</v>
      </c>
      <c r="O6212">
        <f t="shared" ref="O6212:O6275" si="586">IFERROR(N6212/N$1-VLOOKUP(M6212,P$3:Q$18100,2,FALSE)/Q$1,"")</f>
        <v>-6.7428646841458155E-5</v>
      </c>
      <c r="P6212" t="s">
        <v>15879</v>
      </c>
      <c r="Q6212">
        <v>2</v>
      </c>
      <c r="R6212" t="str">
        <f t="shared" ref="R6212:R6275" si="587">IFERROR(Q6212/Q$1-VLOOKUP(P6212,S$3:T$18100,2,FALSE)/T$1,"")</f>
        <v/>
      </c>
      <c r="S6212" t="s">
        <v>15880</v>
      </c>
      <c r="T6212">
        <v>2</v>
      </c>
    </row>
    <row r="6213" spans="1:20" x14ac:dyDescent="0.35">
      <c r="A6213" t="s">
        <v>15881</v>
      </c>
      <c r="B6213">
        <v>1</v>
      </c>
      <c r="C6213" t="str">
        <f t="shared" si="582"/>
        <v/>
      </c>
      <c r="D6213" t="s">
        <v>8918</v>
      </c>
      <c r="E6213">
        <v>2</v>
      </c>
      <c r="F6213" t="str">
        <f t="shared" si="583"/>
        <v/>
      </c>
      <c r="G6213" t="s">
        <v>15882</v>
      </c>
      <c r="H6213">
        <v>2</v>
      </c>
      <c r="I6213">
        <f t="shared" si="584"/>
        <v>3.5040403812688217E-6</v>
      </c>
      <c r="J6213" t="s">
        <v>15272</v>
      </c>
      <c r="K6213">
        <v>2</v>
      </c>
      <c r="L6213">
        <f t="shared" si="585"/>
        <v>2.4843147739992136E-6</v>
      </c>
      <c r="M6213" t="s">
        <v>15444</v>
      </c>
      <c r="N6213">
        <v>1</v>
      </c>
      <c r="O6213">
        <f t="shared" si="586"/>
        <v>-9.855411068589798E-6</v>
      </c>
      <c r="P6213" t="s">
        <v>15883</v>
      </c>
      <c r="Q6213">
        <v>2</v>
      </c>
      <c r="R6213" t="str">
        <f t="shared" si="587"/>
        <v/>
      </c>
      <c r="S6213" t="s">
        <v>7663</v>
      </c>
      <c r="T6213">
        <v>2</v>
      </c>
    </row>
    <row r="6214" spans="1:20" x14ac:dyDescent="0.35">
      <c r="A6214" t="s">
        <v>15884</v>
      </c>
      <c r="B6214">
        <v>1</v>
      </c>
      <c r="C6214" t="str">
        <f t="shared" si="582"/>
        <v/>
      </c>
      <c r="D6214" t="s">
        <v>15885</v>
      </c>
      <c r="E6214">
        <v>2</v>
      </c>
      <c r="F6214" t="str">
        <f t="shared" si="583"/>
        <v/>
      </c>
      <c r="G6214" t="s">
        <v>15886</v>
      </c>
      <c r="H6214">
        <v>2</v>
      </c>
      <c r="I6214" t="str">
        <f t="shared" si="584"/>
        <v/>
      </c>
      <c r="J6214" t="s">
        <v>6400</v>
      </c>
      <c r="K6214">
        <v>2</v>
      </c>
      <c r="L6214">
        <f t="shared" si="585"/>
        <v>-9.2084462376584687E-6</v>
      </c>
      <c r="M6214" t="s">
        <v>15887</v>
      </c>
      <c r="N6214">
        <v>1</v>
      </c>
      <c r="O6214" t="str">
        <f t="shared" si="586"/>
        <v/>
      </c>
      <c r="P6214" t="s">
        <v>15888</v>
      </c>
      <c r="Q6214">
        <v>2</v>
      </c>
      <c r="R6214" t="str">
        <f t="shared" si="587"/>
        <v/>
      </c>
      <c r="S6214" t="s">
        <v>3689</v>
      </c>
      <c r="T6214">
        <v>2</v>
      </c>
    </row>
    <row r="6215" spans="1:20" x14ac:dyDescent="0.35">
      <c r="A6215" t="s">
        <v>6316</v>
      </c>
      <c r="B6215">
        <v>1</v>
      </c>
      <c r="C6215">
        <f t="shared" si="582"/>
        <v>7.6754606375955928E-6</v>
      </c>
      <c r="D6215" t="s">
        <v>9865</v>
      </c>
      <c r="E6215">
        <v>2</v>
      </c>
      <c r="F6215" t="str">
        <f t="shared" si="583"/>
        <v/>
      </c>
      <c r="G6215" t="s">
        <v>15889</v>
      </c>
      <c r="H6215">
        <v>2</v>
      </c>
      <c r="I6215" t="str">
        <f t="shared" si="584"/>
        <v/>
      </c>
      <c r="J6215" t="s">
        <v>15978</v>
      </c>
      <c r="K6215">
        <v>2</v>
      </c>
      <c r="L6215" t="str">
        <f t="shared" si="585"/>
        <v/>
      </c>
      <c r="M6215" t="s">
        <v>15890</v>
      </c>
      <c r="N6215">
        <v>1</v>
      </c>
      <c r="O6215" t="str">
        <f t="shared" si="586"/>
        <v/>
      </c>
      <c r="P6215" t="s">
        <v>2926</v>
      </c>
      <c r="Q6215">
        <v>2</v>
      </c>
      <c r="R6215" t="str">
        <f t="shared" si="587"/>
        <v/>
      </c>
      <c r="S6215" t="s">
        <v>6112</v>
      </c>
      <c r="T6215">
        <v>2</v>
      </c>
    </row>
    <row r="6216" spans="1:20" x14ac:dyDescent="0.35">
      <c r="A6216" t="s">
        <v>15891</v>
      </c>
      <c r="B6216">
        <v>1</v>
      </c>
      <c r="C6216" t="str">
        <f t="shared" si="582"/>
        <v/>
      </c>
      <c r="D6216" t="s">
        <v>9358</v>
      </c>
      <c r="E6216">
        <v>2</v>
      </c>
      <c r="F6216">
        <f t="shared" si="583"/>
        <v>5.0479967340889546E-6</v>
      </c>
      <c r="G6216" t="s">
        <v>15892</v>
      </c>
      <c r="H6216">
        <v>2</v>
      </c>
      <c r="I6216" t="str">
        <f t="shared" si="584"/>
        <v/>
      </c>
      <c r="J6216" t="s">
        <v>15982</v>
      </c>
      <c r="K6216">
        <v>2</v>
      </c>
      <c r="L6216" t="str">
        <f t="shared" si="585"/>
        <v/>
      </c>
      <c r="M6216" t="s">
        <v>6303</v>
      </c>
      <c r="N6216">
        <v>1</v>
      </c>
      <c r="O6216">
        <f t="shared" si="586"/>
        <v>-3.0791133167814656E-5</v>
      </c>
      <c r="P6216" t="s">
        <v>2808</v>
      </c>
      <c r="Q6216">
        <v>2</v>
      </c>
      <c r="R6216" t="str">
        <f t="shared" si="587"/>
        <v/>
      </c>
      <c r="S6216" t="s">
        <v>11148</v>
      </c>
      <c r="T6216">
        <v>2</v>
      </c>
    </row>
    <row r="6217" spans="1:20" x14ac:dyDescent="0.35">
      <c r="A6217" t="s">
        <v>1490</v>
      </c>
      <c r="B6217">
        <v>1</v>
      </c>
      <c r="C6217">
        <f t="shared" si="582"/>
        <v>7.6754606375955928E-6</v>
      </c>
      <c r="D6217" t="s">
        <v>5394</v>
      </c>
      <c r="E6217">
        <v>2</v>
      </c>
      <c r="F6217">
        <f t="shared" si="583"/>
        <v>5.0479967340889546E-6</v>
      </c>
      <c r="G6217" t="s">
        <v>15893</v>
      </c>
      <c r="H6217">
        <v>2</v>
      </c>
      <c r="I6217" t="str">
        <f t="shared" si="584"/>
        <v/>
      </c>
      <c r="J6217" t="s">
        <v>6404</v>
      </c>
      <c r="K6217">
        <v>2</v>
      </c>
      <c r="L6217">
        <f t="shared" si="585"/>
        <v>2.4843147739992136E-6</v>
      </c>
      <c r="M6217" t="s">
        <v>15894</v>
      </c>
      <c r="N6217">
        <v>1</v>
      </c>
      <c r="O6217" t="str">
        <f t="shared" si="586"/>
        <v/>
      </c>
      <c r="P6217" t="s">
        <v>6753</v>
      </c>
      <c r="Q6217">
        <v>2</v>
      </c>
      <c r="R6217" t="str">
        <f t="shared" si="587"/>
        <v/>
      </c>
      <c r="S6217" t="s">
        <v>15895</v>
      </c>
      <c r="T6217">
        <v>2</v>
      </c>
    </row>
    <row r="6218" spans="1:20" x14ac:dyDescent="0.35">
      <c r="A6218" t="s">
        <v>5357</v>
      </c>
      <c r="B6218">
        <v>1</v>
      </c>
      <c r="C6218">
        <f t="shared" si="582"/>
        <v>3.2341152652554023E-6</v>
      </c>
      <c r="D6218" t="s">
        <v>15896</v>
      </c>
      <c r="E6218">
        <v>2</v>
      </c>
      <c r="F6218">
        <f t="shared" si="583"/>
        <v>5.0479967340889546E-6</v>
      </c>
      <c r="G6218" t="s">
        <v>15897</v>
      </c>
      <c r="H6218">
        <v>2</v>
      </c>
      <c r="I6218">
        <f t="shared" si="584"/>
        <v>3.5040403812688217E-6</v>
      </c>
      <c r="J6218" t="s">
        <v>12057</v>
      </c>
      <c r="K6218">
        <v>2</v>
      </c>
      <c r="L6218" t="str">
        <f t="shared" si="585"/>
        <v/>
      </c>
      <c r="M6218" t="s">
        <v>4726</v>
      </c>
      <c r="N6218">
        <v>1</v>
      </c>
      <c r="O6218">
        <f t="shared" si="586"/>
        <v>-9.855411068589798E-6</v>
      </c>
      <c r="P6218" t="s">
        <v>15898</v>
      </c>
      <c r="Q6218">
        <v>2</v>
      </c>
      <c r="R6218" t="str">
        <f t="shared" si="587"/>
        <v/>
      </c>
      <c r="S6218" t="s">
        <v>5373</v>
      </c>
      <c r="T6218">
        <v>2</v>
      </c>
    </row>
    <row r="6219" spans="1:20" x14ac:dyDescent="0.35">
      <c r="A6219" t="s">
        <v>15899</v>
      </c>
      <c r="B6219">
        <v>1</v>
      </c>
      <c r="C6219" t="str">
        <f t="shared" si="582"/>
        <v/>
      </c>
      <c r="D6219" t="s">
        <v>2276</v>
      </c>
      <c r="E6219">
        <v>2</v>
      </c>
      <c r="F6219">
        <f t="shared" si="583"/>
        <v>-3.329894337182529E-5</v>
      </c>
      <c r="G6219" t="s">
        <v>15900</v>
      </c>
      <c r="H6219">
        <v>2</v>
      </c>
      <c r="I6219" t="str">
        <f t="shared" si="584"/>
        <v/>
      </c>
      <c r="J6219" t="s">
        <v>3378</v>
      </c>
      <c r="K6219">
        <v>2</v>
      </c>
      <c r="L6219">
        <f t="shared" si="585"/>
        <v>2.4843147739992136E-6</v>
      </c>
      <c r="M6219" t="s">
        <v>12489</v>
      </c>
      <c r="N6219">
        <v>1</v>
      </c>
      <c r="O6219" t="str">
        <f t="shared" si="586"/>
        <v/>
      </c>
      <c r="P6219" t="s">
        <v>15901</v>
      </c>
      <c r="Q6219">
        <v>2</v>
      </c>
      <c r="R6219">
        <f t="shared" si="587"/>
        <v>3.3286754879013071E-6</v>
      </c>
      <c r="S6219" t="s">
        <v>15902</v>
      </c>
      <c r="T6219">
        <v>2</v>
      </c>
    </row>
    <row r="6220" spans="1:20" x14ac:dyDescent="0.35">
      <c r="A6220" t="s">
        <v>15903</v>
      </c>
      <c r="B6220">
        <v>1</v>
      </c>
      <c r="C6220" t="str">
        <f t="shared" si="582"/>
        <v/>
      </c>
      <c r="D6220" t="s">
        <v>15904</v>
      </c>
      <c r="E6220">
        <v>2</v>
      </c>
      <c r="F6220" t="str">
        <f t="shared" si="583"/>
        <v/>
      </c>
      <c r="G6220" t="s">
        <v>15905</v>
      </c>
      <c r="H6220">
        <v>2</v>
      </c>
      <c r="I6220" t="str">
        <f t="shared" si="584"/>
        <v/>
      </c>
      <c r="J6220" t="s">
        <v>16003</v>
      </c>
      <c r="K6220">
        <v>2</v>
      </c>
      <c r="L6220" t="str">
        <f t="shared" si="585"/>
        <v/>
      </c>
      <c r="M6220" t="s">
        <v>15906</v>
      </c>
      <c r="N6220">
        <v>1</v>
      </c>
      <c r="O6220" t="str">
        <f t="shared" si="586"/>
        <v/>
      </c>
      <c r="P6220" t="s">
        <v>15907</v>
      </c>
      <c r="Q6220">
        <v>2</v>
      </c>
      <c r="R6220" t="str">
        <f t="shared" si="587"/>
        <v/>
      </c>
      <c r="S6220" t="s">
        <v>10786</v>
      </c>
      <c r="T6220">
        <v>2</v>
      </c>
    </row>
    <row r="6221" spans="1:20" x14ac:dyDescent="0.35">
      <c r="A6221" t="s">
        <v>15908</v>
      </c>
      <c r="B6221">
        <v>1</v>
      </c>
      <c r="C6221" t="str">
        <f t="shared" si="582"/>
        <v/>
      </c>
      <c r="D6221" t="s">
        <v>5921</v>
      </c>
      <c r="E6221">
        <v>2</v>
      </c>
      <c r="F6221">
        <f t="shared" si="583"/>
        <v>-2.5629555350642441E-5</v>
      </c>
      <c r="G6221" t="s">
        <v>10086</v>
      </c>
      <c r="H6221">
        <v>2</v>
      </c>
      <c r="I6221" t="str">
        <f t="shared" si="584"/>
        <v/>
      </c>
      <c r="J6221" t="s">
        <v>3038</v>
      </c>
      <c r="K6221">
        <v>2</v>
      </c>
      <c r="L6221">
        <f t="shared" si="585"/>
        <v>-3.362065731829628E-6</v>
      </c>
      <c r="M6221" t="s">
        <v>15909</v>
      </c>
      <c r="N6221">
        <v>1</v>
      </c>
      <c r="O6221" t="str">
        <f t="shared" si="586"/>
        <v/>
      </c>
      <c r="P6221" t="s">
        <v>3238</v>
      </c>
      <c r="Q6221">
        <v>2</v>
      </c>
      <c r="R6221">
        <f t="shared" si="587"/>
        <v>-8.2341551252632141E-5</v>
      </c>
      <c r="S6221" t="s">
        <v>12072</v>
      </c>
      <c r="T6221">
        <v>2</v>
      </c>
    </row>
    <row r="6222" spans="1:20" x14ac:dyDescent="0.35">
      <c r="A6222" t="s">
        <v>15910</v>
      </c>
      <c r="B6222">
        <v>1</v>
      </c>
      <c r="C6222" t="str">
        <f t="shared" si="582"/>
        <v/>
      </c>
      <c r="D6222" t="s">
        <v>9815</v>
      </c>
      <c r="E6222">
        <v>2</v>
      </c>
      <c r="F6222">
        <f t="shared" si="583"/>
        <v>-6.4560852976853194E-6</v>
      </c>
      <c r="G6222" t="s">
        <v>12350</v>
      </c>
      <c r="H6222">
        <v>2</v>
      </c>
      <c r="I6222" t="str">
        <f t="shared" si="584"/>
        <v/>
      </c>
      <c r="J6222" t="s">
        <v>5290</v>
      </c>
      <c r="K6222">
        <v>2</v>
      </c>
      <c r="L6222">
        <f t="shared" si="585"/>
        <v>-3.362065731829628E-6</v>
      </c>
      <c r="M6222" t="s">
        <v>15911</v>
      </c>
      <c r="N6222">
        <v>1</v>
      </c>
      <c r="O6222" t="str">
        <f t="shared" si="586"/>
        <v/>
      </c>
      <c r="P6222" t="s">
        <v>15912</v>
      </c>
      <c r="Q6222">
        <v>2</v>
      </c>
      <c r="R6222" t="str">
        <f t="shared" si="587"/>
        <v/>
      </c>
      <c r="S6222" t="s">
        <v>1518</v>
      </c>
      <c r="T6222">
        <v>2</v>
      </c>
    </row>
    <row r="6223" spans="1:20" x14ac:dyDescent="0.35">
      <c r="A6223" t="s">
        <v>8605</v>
      </c>
      <c r="B6223">
        <v>1</v>
      </c>
      <c r="C6223">
        <f t="shared" si="582"/>
        <v>7.6754606375955928E-6</v>
      </c>
      <c r="D6223" t="s">
        <v>5027</v>
      </c>
      <c r="E6223">
        <v>2</v>
      </c>
      <c r="F6223">
        <f t="shared" si="583"/>
        <v>5.0479967340889546E-6</v>
      </c>
      <c r="G6223" t="s">
        <v>10416</v>
      </c>
      <c r="H6223">
        <v>2</v>
      </c>
      <c r="I6223">
        <f t="shared" si="584"/>
        <v>-4.8266548985592319E-6</v>
      </c>
      <c r="J6223" t="s">
        <v>8240</v>
      </c>
      <c r="K6223">
        <v>2</v>
      </c>
      <c r="L6223">
        <f t="shared" si="585"/>
        <v>-9.2084462376584687E-6</v>
      </c>
      <c r="M6223" t="s">
        <v>15913</v>
      </c>
      <c r="N6223">
        <v>1</v>
      </c>
      <c r="O6223" t="str">
        <f t="shared" si="586"/>
        <v/>
      </c>
      <c r="P6223" t="s">
        <v>15270</v>
      </c>
      <c r="Q6223">
        <v>2</v>
      </c>
      <c r="R6223" t="str">
        <f t="shared" si="587"/>
        <v/>
      </c>
      <c r="S6223" t="s">
        <v>5332</v>
      </c>
      <c r="T6223">
        <v>2</v>
      </c>
    </row>
    <row r="6224" spans="1:20" x14ac:dyDescent="0.35">
      <c r="A6224" t="s">
        <v>5273</v>
      </c>
      <c r="B6224">
        <v>1</v>
      </c>
      <c r="C6224">
        <f t="shared" si="582"/>
        <v>-1.0089920851765164E-5</v>
      </c>
      <c r="D6224" t="s">
        <v>15914</v>
      </c>
      <c r="E6224">
        <v>2</v>
      </c>
      <c r="F6224" t="str">
        <f t="shared" si="583"/>
        <v/>
      </c>
      <c r="G6224" t="s">
        <v>9584</v>
      </c>
      <c r="H6224">
        <v>2</v>
      </c>
      <c r="I6224">
        <f t="shared" si="584"/>
        <v>3.5040403812688217E-6</v>
      </c>
      <c r="J6224" t="s">
        <v>5215</v>
      </c>
      <c r="K6224">
        <v>2</v>
      </c>
      <c r="L6224">
        <f t="shared" si="585"/>
        <v>-3.362065731829628E-6</v>
      </c>
      <c r="M6224" t="s">
        <v>15915</v>
      </c>
      <c r="N6224">
        <v>1</v>
      </c>
      <c r="O6224" t="str">
        <f t="shared" si="586"/>
        <v/>
      </c>
      <c r="P6224" t="s">
        <v>15916</v>
      </c>
      <c r="Q6224">
        <v>2</v>
      </c>
      <c r="R6224" t="str">
        <f t="shared" si="587"/>
        <v/>
      </c>
      <c r="S6224" t="s">
        <v>15917</v>
      </c>
      <c r="T6224">
        <v>2</v>
      </c>
    </row>
    <row r="6225" spans="1:20" x14ac:dyDescent="0.35">
      <c r="A6225" t="s">
        <v>2355</v>
      </c>
      <c r="B6225">
        <v>1</v>
      </c>
      <c r="C6225">
        <f t="shared" si="582"/>
        <v>-1.0089920851765164E-5</v>
      </c>
      <c r="D6225" t="s">
        <v>15918</v>
      </c>
      <c r="E6225">
        <v>2</v>
      </c>
      <c r="F6225" t="str">
        <f t="shared" si="583"/>
        <v/>
      </c>
      <c r="G6225" t="s">
        <v>15919</v>
      </c>
      <c r="H6225">
        <v>2</v>
      </c>
      <c r="I6225" t="str">
        <f t="shared" si="584"/>
        <v/>
      </c>
      <c r="J6225" t="s">
        <v>5025</v>
      </c>
      <c r="K6225">
        <v>2</v>
      </c>
      <c r="L6225">
        <f t="shared" si="585"/>
        <v>-9.2084462376584687E-6</v>
      </c>
      <c r="M6225" t="s">
        <v>13319</v>
      </c>
      <c r="N6225">
        <v>1</v>
      </c>
      <c r="O6225" t="str">
        <f t="shared" si="586"/>
        <v/>
      </c>
      <c r="P6225" t="s">
        <v>15920</v>
      </c>
      <c r="Q6225">
        <v>2</v>
      </c>
      <c r="R6225" t="str">
        <f t="shared" si="587"/>
        <v/>
      </c>
      <c r="S6225" t="s">
        <v>15128</v>
      </c>
      <c r="T6225">
        <v>2</v>
      </c>
    </row>
    <row r="6226" spans="1:20" x14ac:dyDescent="0.35">
      <c r="A6226" t="s">
        <v>15921</v>
      </c>
      <c r="B6226">
        <v>1</v>
      </c>
      <c r="C6226" t="str">
        <f t="shared" si="582"/>
        <v/>
      </c>
      <c r="D6226" t="s">
        <v>13086</v>
      </c>
      <c r="E6226">
        <v>2</v>
      </c>
      <c r="F6226">
        <f t="shared" si="583"/>
        <v>5.0479967340889546E-6</v>
      </c>
      <c r="G6226" t="s">
        <v>14512</v>
      </c>
      <c r="H6226">
        <v>2</v>
      </c>
      <c r="I6226">
        <f t="shared" si="584"/>
        <v>3.5040403812688217E-6</v>
      </c>
      <c r="J6226" t="s">
        <v>7585</v>
      </c>
      <c r="K6226">
        <v>2</v>
      </c>
      <c r="L6226">
        <f t="shared" si="585"/>
        <v>2.4843147739992136E-6</v>
      </c>
      <c r="M6226" t="s">
        <v>15922</v>
      </c>
      <c r="N6226">
        <v>1</v>
      </c>
      <c r="O6226" t="str">
        <f t="shared" si="586"/>
        <v/>
      </c>
      <c r="P6226" t="s">
        <v>15923</v>
      </c>
      <c r="Q6226">
        <v>2</v>
      </c>
      <c r="R6226" t="str">
        <f t="shared" si="587"/>
        <v/>
      </c>
      <c r="S6226" t="s">
        <v>8171</v>
      </c>
      <c r="T6226">
        <v>2</v>
      </c>
    </row>
    <row r="6227" spans="1:20" x14ac:dyDescent="0.35">
      <c r="A6227" t="s">
        <v>15924</v>
      </c>
      <c r="B6227">
        <v>1</v>
      </c>
      <c r="C6227" t="str">
        <f t="shared" si="582"/>
        <v/>
      </c>
      <c r="D6227" t="s">
        <v>5913</v>
      </c>
      <c r="E6227">
        <v>2</v>
      </c>
      <c r="F6227">
        <f t="shared" si="583"/>
        <v>-2.6213912870938947E-6</v>
      </c>
      <c r="G6227" t="s">
        <v>7659</v>
      </c>
      <c r="H6227">
        <v>2</v>
      </c>
      <c r="I6227">
        <f t="shared" si="584"/>
        <v>3.5040403812688217E-6</v>
      </c>
      <c r="J6227" t="s">
        <v>5582</v>
      </c>
      <c r="K6227">
        <v>2</v>
      </c>
      <c r="L6227">
        <f t="shared" si="585"/>
        <v>2.4843147739992136E-6</v>
      </c>
      <c r="M6227" t="s">
        <v>15925</v>
      </c>
      <c r="N6227">
        <v>1</v>
      </c>
      <c r="O6227" t="str">
        <f t="shared" si="586"/>
        <v/>
      </c>
      <c r="P6227" t="s">
        <v>15926</v>
      </c>
      <c r="Q6227">
        <v>2</v>
      </c>
      <c r="R6227" t="str">
        <f t="shared" si="587"/>
        <v/>
      </c>
      <c r="S6227" t="s">
        <v>8241</v>
      </c>
      <c r="T6227">
        <v>2</v>
      </c>
    </row>
    <row r="6228" spans="1:20" x14ac:dyDescent="0.35">
      <c r="A6228" t="s">
        <v>12388</v>
      </c>
      <c r="B6228">
        <v>1</v>
      </c>
      <c r="C6228">
        <f t="shared" si="582"/>
        <v>3.2341152652554023E-6</v>
      </c>
      <c r="D6228" t="s">
        <v>15927</v>
      </c>
      <c r="E6228">
        <v>2</v>
      </c>
      <c r="F6228">
        <f t="shared" si="583"/>
        <v>1.2133027234975299E-6</v>
      </c>
      <c r="G6228" t="s">
        <v>15928</v>
      </c>
      <c r="H6228">
        <v>2</v>
      </c>
      <c r="I6228">
        <f t="shared" si="584"/>
        <v>3.5040403812688217E-6</v>
      </c>
      <c r="J6228" t="s">
        <v>17851</v>
      </c>
      <c r="K6228">
        <v>2</v>
      </c>
      <c r="L6228">
        <f t="shared" si="585"/>
        <v>2.4843147739992136E-6</v>
      </c>
      <c r="M6228" t="s">
        <v>15929</v>
      </c>
      <c r="N6228">
        <v>1</v>
      </c>
      <c r="O6228" t="str">
        <f t="shared" si="586"/>
        <v/>
      </c>
      <c r="P6228" t="s">
        <v>15930</v>
      </c>
      <c r="Q6228">
        <v>2</v>
      </c>
      <c r="R6228" t="str">
        <f t="shared" si="587"/>
        <v/>
      </c>
      <c r="S6228" t="s">
        <v>15931</v>
      </c>
      <c r="T6228">
        <v>2</v>
      </c>
    </row>
    <row r="6229" spans="1:20" x14ac:dyDescent="0.35">
      <c r="A6229" t="s">
        <v>15932</v>
      </c>
      <c r="B6229">
        <v>1</v>
      </c>
      <c r="C6229" t="str">
        <f t="shared" si="582"/>
        <v/>
      </c>
      <c r="D6229" t="s">
        <v>8536</v>
      </c>
      <c r="E6229">
        <v>2</v>
      </c>
      <c r="F6229" t="str">
        <f t="shared" si="583"/>
        <v/>
      </c>
      <c r="G6229" t="s">
        <v>10424</v>
      </c>
      <c r="H6229">
        <v>2</v>
      </c>
      <c r="I6229">
        <f t="shared" si="584"/>
        <v>-1.3157350178387287E-5</v>
      </c>
      <c r="J6229" t="s">
        <v>7069</v>
      </c>
      <c r="K6229">
        <v>2</v>
      </c>
      <c r="L6229" t="str">
        <f t="shared" si="585"/>
        <v/>
      </c>
      <c r="M6229" t="s">
        <v>15933</v>
      </c>
      <c r="N6229">
        <v>1</v>
      </c>
      <c r="O6229" t="str">
        <f t="shared" si="586"/>
        <v/>
      </c>
      <c r="P6229" t="s">
        <v>15934</v>
      </c>
      <c r="Q6229">
        <v>2</v>
      </c>
      <c r="R6229" t="str">
        <f t="shared" si="587"/>
        <v/>
      </c>
      <c r="S6229" t="s">
        <v>7040</v>
      </c>
      <c r="T6229">
        <v>2</v>
      </c>
    </row>
    <row r="6230" spans="1:20" x14ac:dyDescent="0.35">
      <c r="A6230" t="s">
        <v>15935</v>
      </c>
      <c r="B6230">
        <v>1</v>
      </c>
      <c r="C6230" t="str">
        <f t="shared" si="582"/>
        <v/>
      </c>
      <c r="D6230" t="s">
        <v>5296</v>
      </c>
      <c r="E6230">
        <v>2</v>
      </c>
      <c r="F6230">
        <f t="shared" si="583"/>
        <v>1.2133027234975299E-6</v>
      </c>
      <c r="G6230" t="s">
        <v>12075</v>
      </c>
      <c r="H6230">
        <v>2</v>
      </c>
      <c r="I6230">
        <f t="shared" si="584"/>
        <v>-4.8266548985592319E-6</v>
      </c>
      <c r="J6230" t="s">
        <v>13848</v>
      </c>
      <c r="K6230">
        <v>2</v>
      </c>
      <c r="L6230">
        <f t="shared" si="585"/>
        <v>2.4843147739992136E-6</v>
      </c>
      <c r="M6230" t="s">
        <v>15936</v>
      </c>
      <c r="N6230">
        <v>1</v>
      </c>
      <c r="O6230" t="str">
        <f t="shared" si="586"/>
        <v/>
      </c>
      <c r="P6230" t="s">
        <v>15937</v>
      </c>
      <c r="Q6230">
        <v>2</v>
      </c>
      <c r="R6230" t="str">
        <f t="shared" si="587"/>
        <v/>
      </c>
      <c r="S6230" t="s">
        <v>15938</v>
      </c>
      <c r="T6230">
        <v>2</v>
      </c>
    </row>
    <row r="6231" spans="1:20" x14ac:dyDescent="0.35">
      <c r="A6231" t="s">
        <v>13761</v>
      </c>
      <c r="B6231">
        <v>1</v>
      </c>
      <c r="C6231">
        <f t="shared" si="582"/>
        <v>3.2341152652554023E-6</v>
      </c>
      <c r="D6231" t="s">
        <v>15939</v>
      </c>
      <c r="E6231">
        <v>2</v>
      </c>
      <c r="F6231" t="str">
        <f t="shared" si="583"/>
        <v/>
      </c>
      <c r="G6231" t="s">
        <v>15940</v>
      </c>
      <c r="H6231">
        <v>2</v>
      </c>
      <c r="I6231" t="str">
        <f t="shared" si="584"/>
        <v/>
      </c>
      <c r="J6231" t="s">
        <v>3094</v>
      </c>
      <c r="K6231">
        <v>2</v>
      </c>
      <c r="L6231">
        <f t="shared" si="585"/>
        <v>2.4843147739992136E-6</v>
      </c>
      <c r="M6231" t="s">
        <v>6387</v>
      </c>
      <c r="N6231">
        <v>1</v>
      </c>
      <c r="O6231">
        <f t="shared" si="586"/>
        <v>-3.0791133167814656E-5</v>
      </c>
      <c r="P6231" t="s">
        <v>15941</v>
      </c>
      <c r="Q6231">
        <v>2</v>
      </c>
      <c r="R6231" t="str">
        <f t="shared" si="587"/>
        <v/>
      </c>
      <c r="S6231" t="s">
        <v>7047</v>
      </c>
      <c r="T6231">
        <v>2</v>
      </c>
    </row>
    <row r="6232" spans="1:20" x14ac:dyDescent="0.35">
      <c r="A6232" t="s">
        <v>15942</v>
      </c>
      <c r="B6232">
        <v>1</v>
      </c>
      <c r="C6232" t="str">
        <f t="shared" si="582"/>
        <v/>
      </c>
      <c r="D6232" t="s">
        <v>6448</v>
      </c>
      <c r="E6232">
        <v>2</v>
      </c>
      <c r="F6232">
        <f t="shared" si="583"/>
        <v>1.2133027234975299E-6</v>
      </c>
      <c r="G6232" t="s">
        <v>5096</v>
      </c>
      <c r="H6232">
        <v>2</v>
      </c>
      <c r="I6232">
        <f t="shared" si="584"/>
        <v>3.5040403812688217E-6</v>
      </c>
      <c r="J6232" t="s">
        <v>12990</v>
      </c>
      <c r="K6232">
        <v>2</v>
      </c>
      <c r="L6232">
        <f t="shared" si="585"/>
        <v>-3.362065731829628E-6</v>
      </c>
      <c r="M6232" t="s">
        <v>15943</v>
      </c>
      <c r="N6232">
        <v>1</v>
      </c>
      <c r="O6232">
        <f t="shared" si="586"/>
        <v>6.1244998102262784E-7</v>
      </c>
      <c r="P6232" t="s">
        <v>5513</v>
      </c>
      <c r="Q6232">
        <v>2</v>
      </c>
      <c r="R6232" t="str">
        <f t="shared" si="587"/>
        <v/>
      </c>
      <c r="S6232" t="s">
        <v>6923</v>
      </c>
      <c r="T6232">
        <v>2</v>
      </c>
    </row>
    <row r="6233" spans="1:20" x14ac:dyDescent="0.35">
      <c r="A6233" t="s">
        <v>15944</v>
      </c>
      <c r="B6233">
        <v>1</v>
      </c>
      <c r="C6233" t="str">
        <f t="shared" si="582"/>
        <v/>
      </c>
      <c r="D6233" t="s">
        <v>2821</v>
      </c>
      <c r="E6233">
        <v>2</v>
      </c>
      <c r="F6233">
        <f t="shared" si="583"/>
        <v>-6.4560852976853194E-6</v>
      </c>
      <c r="G6233" t="s">
        <v>15945</v>
      </c>
      <c r="H6233">
        <v>2</v>
      </c>
      <c r="I6233">
        <f t="shared" si="584"/>
        <v>3.5040403812688217E-6</v>
      </c>
      <c r="J6233" t="s">
        <v>2744</v>
      </c>
      <c r="K6233">
        <v>2</v>
      </c>
      <c r="L6233">
        <f t="shared" si="585"/>
        <v>2.4843147739992136E-6</v>
      </c>
      <c r="M6233" t="s">
        <v>15946</v>
      </c>
      <c r="N6233">
        <v>1</v>
      </c>
      <c r="O6233" t="str">
        <f t="shared" si="586"/>
        <v/>
      </c>
      <c r="P6233" t="s">
        <v>8255</v>
      </c>
      <c r="Q6233">
        <v>2</v>
      </c>
      <c r="R6233" t="str">
        <f t="shared" si="587"/>
        <v/>
      </c>
      <c r="S6233" t="s">
        <v>15947</v>
      </c>
      <c r="T6233">
        <v>2</v>
      </c>
    </row>
    <row r="6234" spans="1:20" x14ac:dyDescent="0.35">
      <c r="A6234" t="s">
        <v>13387</v>
      </c>
      <c r="B6234">
        <v>1</v>
      </c>
      <c r="C6234">
        <f t="shared" si="582"/>
        <v>3.2341152652554023E-6</v>
      </c>
      <c r="D6234" t="s">
        <v>5070</v>
      </c>
      <c r="E6234">
        <v>2</v>
      </c>
      <c r="F6234">
        <f t="shared" si="583"/>
        <v>1.2133027234975299E-6</v>
      </c>
      <c r="G6234" t="s">
        <v>13739</v>
      </c>
      <c r="H6234">
        <v>2</v>
      </c>
      <c r="I6234" t="str">
        <f t="shared" si="584"/>
        <v/>
      </c>
      <c r="J6234" t="s">
        <v>6359</v>
      </c>
      <c r="K6234">
        <v>2</v>
      </c>
      <c r="L6234">
        <f t="shared" si="585"/>
        <v>-3.362065731829628E-6</v>
      </c>
      <c r="M6234" t="s">
        <v>15948</v>
      </c>
      <c r="N6234">
        <v>1</v>
      </c>
      <c r="O6234">
        <f t="shared" si="586"/>
        <v>6.1244998102262784E-7</v>
      </c>
      <c r="P6234" t="s">
        <v>10049</v>
      </c>
      <c r="Q6234">
        <v>2</v>
      </c>
      <c r="R6234" t="str">
        <f t="shared" si="587"/>
        <v/>
      </c>
      <c r="S6234" t="s">
        <v>15949</v>
      </c>
      <c r="T6234">
        <v>2</v>
      </c>
    </row>
    <row r="6235" spans="1:20" x14ac:dyDescent="0.35">
      <c r="A6235" t="s">
        <v>15950</v>
      </c>
      <c r="B6235">
        <v>1</v>
      </c>
      <c r="C6235" t="str">
        <f t="shared" si="582"/>
        <v/>
      </c>
      <c r="D6235" t="s">
        <v>4129</v>
      </c>
      <c r="E6235">
        <v>2</v>
      </c>
      <c r="F6235">
        <f t="shared" si="583"/>
        <v>-2.6213912870938947E-6</v>
      </c>
      <c r="G6235" t="s">
        <v>7105</v>
      </c>
      <c r="H6235">
        <v>2</v>
      </c>
      <c r="I6235">
        <f t="shared" si="584"/>
        <v>-6.6130725864520595E-7</v>
      </c>
      <c r="J6235" t="s">
        <v>5100</v>
      </c>
      <c r="K6235">
        <v>2</v>
      </c>
      <c r="L6235">
        <f t="shared" si="585"/>
        <v>-9.2084462376584687E-6</v>
      </c>
      <c r="M6235" t="s">
        <v>9787</v>
      </c>
      <c r="N6235">
        <v>1</v>
      </c>
      <c r="O6235">
        <f t="shared" si="586"/>
        <v>-1.5089341593396013E-5</v>
      </c>
      <c r="P6235" t="s">
        <v>15951</v>
      </c>
      <c r="Q6235">
        <v>2</v>
      </c>
      <c r="R6235" t="str">
        <f t="shared" si="587"/>
        <v/>
      </c>
      <c r="S6235" t="s">
        <v>4791</v>
      </c>
      <c r="T6235">
        <v>2</v>
      </c>
    </row>
    <row r="6236" spans="1:20" x14ac:dyDescent="0.35">
      <c r="A6236" t="s">
        <v>15952</v>
      </c>
      <c r="B6236">
        <v>1</v>
      </c>
      <c r="C6236" t="str">
        <f t="shared" si="582"/>
        <v/>
      </c>
      <c r="D6236" t="s">
        <v>4602</v>
      </c>
      <c r="E6236">
        <v>2</v>
      </c>
      <c r="F6236">
        <f t="shared" si="583"/>
        <v>5.0479967340889546E-6</v>
      </c>
      <c r="G6236" t="s">
        <v>7447</v>
      </c>
      <c r="H6236">
        <v>2</v>
      </c>
      <c r="I6236">
        <f t="shared" si="584"/>
        <v>-8.9920025384732612E-6</v>
      </c>
      <c r="J6236" t="s">
        <v>12580</v>
      </c>
      <c r="K6236">
        <v>2</v>
      </c>
      <c r="L6236" t="str">
        <f t="shared" si="585"/>
        <v/>
      </c>
      <c r="M6236" t="s">
        <v>15953</v>
      </c>
      <c r="N6236">
        <v>1</v>
      </c>
      <c r="O6236" t="str">
        <f t="shared" si="586"/>
        <v/>
      </c>
      <c r="P6236" t="s">
        <v>15954</v>
      </c>
      <c r="Q6236">
        <v>2</v>
      </c>
      <c r="R6236" t="str">
        <f t="shared" si="587"/>
        <v/>
      </c>
      <c r="S6236" t="s">
        <v>3295</v>
      </c>
      <c r="T6236">
        <v>2</v>
      </c>
    </row>
    <row r="6237" spans="1:20" x14ac:dyDescent="0.35">
      <c r="A6237" t="s">
        <v>15955</v>
      </c>
      <c r="B6237">
        <v>1</v>
      </c>
      <c r="C6237" t="str">
        <f t="shared" si="582"/>
        <v/>
      </c>
      <c r="D6237" t="s">
        <v>3745</v>
      </c>
      <c r="E6237">
        <v>2</v>
      </c>
      <c r="F6237" t="str">
        <f t="shared" si="583"/>
        <v/>
      </c>
      <c r="G6237" t="s">
        <v>2797</v>
      </c>
      <c r="H6237">
        <v>2</v>
      </c>
      <c r="I6237">
        <f t="shared" si="584"/>
        <v>-6.6130725864520595E-7</v>
      </c>
      <c r="J6237" t="s">
        <v>24104</v>
      </c>
      <c r="K6237">
        <v>2</v>
      </c>
      <c r="L6237" t="str">
        <f t="shared" si="585"/>
        <v/>
      </c>
      <c r="M6237" t="s">
        <v>10934</v>
      </c>
      <c r="N6237">
        <v>1</v>
      </c>
      <c r="O6237">
        <f t="shared" si="586"/>
        <v>-1.5089341593396013E-5</v>
      </c>
      <c r="P6237" t="s">
        <v>6407</v>
      </c>
      <c r="Q6237">
        <v>2</v>
      </c>
      <c r="R6237" t="str">
        <f t="shared" si="587"/>
        <v/>
      </c>
      <c r="S6237" t="s">
        <v>7029</v>
      </c>
      <c r="T6237">
        <v>2</v>
      </c>
    </row>
    <row r="6238" spans="1:20" x14ac:dyDescent="0.35">
      <c r="A6238" t="s">
        <v>15956</v>
      </c>
      <c r="B6238">
        <v>1</v>
      </c>
      <c r="C6238" t="str">
        <f t="shared" si="582"/>
        <v/>
      </c>
      <c r="D6238" t="s">
        <v>15957</v>
      </c>
      <c r="E6238">
        <v>2</v>
      </c>
      <c r="F6238" t="str">
        <f t="shared" si="583"/>
        <v/>
      </c>
      <c r="G6238" t="s">
        <v>12945</v>
      </c>
      <c r="H6238">
        <v>2</v>
      </c>
      <c r="I6238">
        <f t="shared" si="584"/>
        <v>-4.8266548985592319E-6</v>
      </c>
      <c r="J6238" t="s">
        <v>6623</v>
      </c>
      <c r="K6238">
        <v>2</v>
      </c>
      <c r="L6238">
        <f t="shared" si="585"/>
        <v>-9.2084462376584687E-6</v>
      </c>
      <c r="M6238" t="s">
        <v>15958</v>
      </c>
      <c r="N6238">
        <v>1</v>
      </c>
      <c r="O6238" t="str">
        <f t="shared" si="586"/>
        <v/>
      </c>
      <c r="P6238" t="s">
        <v>15272</v>
      </c>
      <c r="Q6238">
        <v>2</v>
      </c>
      <c r="R6238" t="str">
        <f t="shared" si="587"/>
        <v/>
      </c>
      <c r="S6238" t="s">
        <v>15959</v>
      </c>
      <c r="T6238">
        <v>2</v>
      </c>
    </row>
    <row r="6239" spans="1:20" x14ac:dyDescent="0.35">
      <c r="A6239" t="s">
        <v>15960</v>
      </c>
      <c r="B6239">
        <v>1</v>
      </c>
      <c r="C6239" t="str">
        <f t="shared" si="582"/>
        <v/>
      </c>
      <c r="D6239" t="s">
        <v>15961</v>
      </c>
      <c r="E6239">
        <v>2</v>
      </c>
      <c r="F6239" t="str">
        <f t="shared" si="583"/>
        <v/>
      </c>
      <c r="G6239" t="s">
        <v>15962</v>
      </c>
      <c r="H6239">
        <v>2</v>
      </c>
      <c r="I6239">
        <f t="shared" si="584"/>
        <v>3.5040403812688217E-6</v>
      </c>
      <c r="J6239" t="s">
        <v>20106</v>
      </c>
      <c r="K6239">
        <v>2</v>
      </c>
      <c r="L6239" t="str">
        <f t="shared" si="585"/>
        <v/>
      </c>
      <c r="M6239" t="s">
        <v>13271</v>
      </c>
      <c r="N6239">
        <v>1</v>
      </c>
      <c r="O6239">
        <f t="shared" si="586"/>
        <v>-4.6214805437835859E-6</v>
      </c>
      <c r="P6239" t="s">
        <v>15963</v>
      </c>
      <c r="Q6239">
        <v>2</v>
      </c>
      <c r="R6239">
        <f t="shared" si="587"/>
        <v>3.3286754879013071E-6</v>
      </c>
      <c r="S6239" t="s">
        <v>2143</v>
      </c>
      <c r="T6239">
        <v>2</v>
      </c>
    </row>
    <row r="6240" spans="1:20" x14ac:dyDescent="0.35">
      <c r="A6240" t="s">
        <v>15964</v>
      </c>
      <c r="B6240">
        <v>1</v>
      </c>
      <c r="C6240">
        <f t="shared" si="582"/>
        <v>7.6754606375955928E-6</v>
      </c>
      <c r="D6240" t="s">
        <v>15965</v>
      </c>
      <c r="E6240">
        <v>2</v>
      </c>
      <c r="F6240">
        <f t="shared" si="583"/>
        <v>5.0479967340889546E-6</v>
      </c>
      <c r="G6240" t="s">
        <v>15966</v>
      </c>
      <c r="H6240">
        <v>2</v>
      </c>
      <c r="I6240">
        <f t="shared" si="584"/>
        <v>-8.9920025384732612E-6</v>
      </c>
      <c r="J6240" t="s">
        <v>5789</v>
      </c>
      <c r="K6240">
        <v>2</v>
      </c>
      <c r="L6240">
        <f t="shared" si="585"/>
        <v>-2.6747587755144993E-5</v>
      </c>
      <c r="M6240" t="s">
        <v>2051</v>
      </c>
      <c r="N6240">
        <v>1</v>
      </c>
      <c r="O6240" t="str">
        <f t="shared" si="586"/>
        <v/>
      </c>
      <c r="P6240" t="s">
        <v>15967</v>
      </c>
      <c r="Q6240">
        <v>2</v>
      </c>
      <c r="R6240" t="str">
        <f t="shared" si="587"/>
        <v/>
      </c>
      <c r="S6240" t="s">
        <v>15968</v>
      </c>
      <c r="T6240">
        <v>2</v>
      </c>
    </row>
    <row r="6241" spans="1:20" x14ac:dyDescent="0.35">
      <c r="A6241" t="s">
        <v>15969</v>
      </c>
      <c r="B6241">
        <v>1</v>
      </c>
      <c r="C6241" t="str">
        <f t="shared" si="582"/>
        <v/>
      </c>
      <c r="D6241" t="s">
        <v>13277</v>
      </c>
      <c r="E6241">
        <v>2</v>
      </c>
      <c r="F6241" t="str">
        <f t="shared" si="583"/>
        <v/>
      </c>
      <c r="G6241" t="s">
        <v>1928</v>
      </c>
      <c r="H6241">
        <v>2</v>
      </c>
      <c r="I6241" t="str">
        <f t="shared" si="584"/>
        <v/>
      </c>
      <c r="J6241" t="s">
        <v>19183</v>
      </c>
      <c r="K6241">
        <v>2</v>
      </c>
      <c r="L6241" t="str">
        <f t="shared" si="585"/>
        <v/>
      </c>
      <c r="M6241" t="s">
        <v>15970</v>
      </c>
      <c r="N6241">
        <v>1</v>
      </c>
      <c r="O6241" t="str">
        <f t="shared" si="586"/>
        <v/>
      </c>
      <c r="P6241" t="s">
        <v>14512</v>
      </c>
      <c r="Q6241">
        <v>2</v>
      </c>
      <c r="R6241">
        <f t="shared" si="587"/>
        <v>3.3286754879013071E-6</v>
      </c>
      <c r="S6241" t="s">
        <v>10225</v>
      </c>
      <c r="T6241">
        <v>2</v>
      </c>
    </row>
    <row r="6242" spans="1:20" x14ac:dyDescent="0.35">
      <c r="A6242" t="s">
        <v>15971</v>
      </c>
      <c r="B6242">
        <v>1</v>
      </c>
      <c r="C6242" t="str">
        <f t="shared" si="582"/>
        <v/>
      </c>
      <c r="D6242" t="s">
        <v>15972</v>
      </c>
      <c r="E6242">
        <v>2</v>
      </c>
      <c r="F6242" t="str">
        <f t="shared" si="583"/>
        <v/>
      </c>
      <c r="G6242" t="s">
        <v>3875</v>
      </c>
      <c r="H6242">
        <v>2</v>
      </c>
      <c r="I6242" t="str">
        <f t="shared" si="584"/>
        <v/>
      </c>
      <c r="J6242" t="s">
        <v>32210</v>
      </c>
      <c r="K6242">
        <v>2</v>
      </c>
      <c r="L6242" t="str">
        <f t="shared" si="585"/>
        <v/>
      </c>
      <c r="M6242" t="s">
        <v>15973</v>
      </c>
      <c r="N6242">
        <v>1</v>
      </c>
      <c r="O6242">
        <f t="shared" si="586"/>
        <v>6.1244998102262784E-7</v>
      </c>
      <c r="P6242" t="s">
        <v>15974</v>
      </c>
      <c r="Q6242">
        <v>2</v>
      </c>
      <c r="R6242" t="str">
        <f t="shared" si="587"/>
        <v/>
      </c>
      <c r="S6242" t="s">
        <v>2419</v>
      </c>
      <c r="T6242">
        <v>2</v>
      </c>
    </row>
    <row r="6243" spans="1:20" x14ac:dyDescent="0.35">
      <c r="A6243" t="s">
        <v>15975</v>
      </c>
      <c r="B6243">
        <v>1</v>
      </c>
      <c r="C6243" t="str">
        <f t="shared" si="582"/>
        <v/>
      </c>
      <c r="D6243" t="s">
        <v>15976</v>
      </c>
      <c r="E6243">
        <v>2</v>
      </c>
      <c r="F6243">
        <f t="shared" si="583"/>
        <v>5.0479967340889546E-6</v>
      </c>
      <c r="G6243" t="s">
        <v>3953</v>
      </c>
      <c r="H6243">
        <v>2</v>
      </c>
      <c r="I6243">
        <f t="shared" si="584"/>
        <v>-6.6130725864520595E-7</v>
      </c>
      <c r="J6243" t="s">
        <v>13352</v>
      </c>
      <c r="K6243">
        <v>2</v>
      </c>
      <c r="L6243" t="str">
        <f t="shared" si="585"/>
        <v/>
      </c>
      <c r="M6243" t="s">
        <v>15977</v>
      </c>
      <c r="N6243">
        <v>1</v>
      </c>
      <c r="O6243">
        <f t="shared" si="586"/>
        <v>6.1244998102262784E-7</v>
      </c>
      <c r="P6243" t="s">
        <v>15978</v>
      </c>
      <c r="Q6243">
        <v>2</v>
      </c>
      <c r="R6243" t="str">
        <f t="shared" si="587"/>
        <v/>
      </c>
      <c r="S6243" t="s">
        <v>15979</v>
      </c>
      <c r="T6243">
        <v>2</v>
      </c>
    </row>
    <row r="6244" spans="1:20" x14ac:dyDescent="0.35">
      <c r="A6244" t="s">
        <v>15980</v>
      </c>
      <c r="B6244">
        <v>1</v>
      </c>
      <c r="C6244" t="str">
        <f t="shared" si="582"/>
        <v/>
      </c>
      <c r="D6244" t="s">
        <v>6320</v>
      </c>
      <c r="E6244">
        <v>2</v>
      </c>
      <c r="F6244">
        <f t="shared" si="583"/>
        <v>-2.1794861340051016E-5</v>
      </c>
      <c r="G6244" t="s">
        <v>11360</v>
      </c>
      <c r="H6244">
        <v>2</v>
      </c>
      <c r="I6244" t="str">
        <f t="shared" si="584"/>
        <v/>
      </c>
      <c r="J6244" t="s">
        <v>24665</v>
      </c>
      <c r="K6244">
        <v>2</v>
      </c>
      <c r="L6244" t="str">
        <f t="shared" si="585"/>
        <v/>
      </c>
      <c r="M6244" t="s">
        <v>15981</v>
      </c>
      <c r="N6244">
        <v>1</v>
      </c>
      <c r="O6244">
        <f t="shared" si="586"/>
        <v>6.1244998102262784E-7</v>
      </c>
      <c r="P6244" t="s">
        <v>15982</v>
      </c>
      <c r="Q6244">
        <v>2</v>
      </c>
      <c r="R6244" t="str">
        <f t="shared" si="587"/>
        <v/>
      </c>
      <c r="S6244" t="s">
        <v>8270</v>
      </c>
      <c r="T6244">
        <v>2</v>
      </c>
    </row>
    <row r="6245" spans="1:20" x14ac:dyDescent="0.35">
      <c r="A6245" t="s">
        <v>15983</v>
      </c>
      <c r="B6245">
        <v>1</v>
      </c>
      <c r="C6245" t="str">
        <f t="shared" si="582"/>
        <v/>
      </c>
      <c r="D6245" t="s">
        <v>3513</v>
      </c>
      <c r="E6245">
        <v>2</v>
      </c>
      <c r="F6245">
        <f t="shared" si="583"/>
        <v>-2.5629555350642441E-5</v>
      </c>
      <c r="G6245" t="s">
        <v>15984</v>
      </c>
      <c r="H6245">
        <v>2</v>
      </c>
      <c r="I6245">
        <f t="shared" si="584"/>
        <v>3.5040403812688217E-6</v>
      </c>
      <c r="J6245" t="s">
        <v>3502</v>
      </c>
      <c r="K6245">
        <v>2</v>
      </c>
      <c r="L6245">
        <f t="shared" si="585"/>
        <v>-6.1825870790118044E-5</v>
      </c>
      <c r="M6245" t="s">
        <v>15985</v>
      </c>
      <c r="N6245">
        <v>1</v>
      </c>
      <c r="O6245" t="str">
        <f t="shared" si="586"/>
        <v/>
      </c>
      <c r="P6245" t="s">
        <v>12573</v>
      </c>
      <c r="Q6245">
        <v>2</v>
      </c>
      <c r="R6245" t="str">
        <f t="shared" si="587"/>
        <v/>
      </c>
      <c r="S6245" t="s">
        <v>15986</v>
      </c>
      <c r="T6245">
        <v>2</v>
      </c>
    </row>
    <row r="6246" spans="1:20" x14ac:dyDescent="0.35">
      <c r="A6246" t="s">
        <v>12419</v>
      </c>
      <c r="B6246">
        <v>1</v>
      </c>
      <c r="C6246">
        <f t="shared" si="582"/>
        <v>3.2341152652554023E-6</v>
      </c>
      <c r="D6246" t="s">
        <v>3733</v>
      </c>
      <c r="E6246">
        <v>2</v>
      </c>
      <c r="F6246" t="str">
        <f t="shared" si="583"/>
        <v/>
      </c>
      <c r="G6246" t="s">
        <v>15987</v>
      </c>
      <c r="H6246">
        <v>2</v>
      </c>
      <c r="I6246">
        <f t="shared" si="584"/>
        <v>3.5040403812688217E-6</v>
      </c>
      <c r="J6246" t="s">
        <v>11923</v>
      </c>
      <c r="K6246">
        <v>2</v>
      </c>
      <c r="L6246" t="str">
        <f t="shared" si="585"/>
        <v/>
      </c>
      <c r="M6246" t="s">
        <v>15988</v>
      </c>
      <c r="N6246">
        <v>1</v>
      </c>
      <c r="O6246">
        <f t="shared" si="586"/>
        <v>6.1244998102262784E-7</v>
      </c>
      <c r="P6246" t="s">
        <v>15989</v>
      </c>
      <c r="Q6246">
        <v>2</v>
      </c>
      <c r="R6246" t="str">
        <f t="shared" si="587"/>
        <v/>
      </c>
      <c r="S6246" t="s">
        <v>15990</v>
      </c>
      <c r="T6246">
        <v>2</v>
      </c>
    </row>
    <row r="6247" spans="1:20" x14ac:dyDescent="0.35">
      <c r="A6247" t="s">
        <v>15991</v>
      </c>
      <c r="B6247">
        <v>1</v>
      </c>
      <c r="C6247" t="str">
        <f t="shared" si="582"/>
        <v/>
      </c>
      <c r="D6247" t="s">
        <v>15992</v>
      </c>
      <c r="E6247">
        <v>2</v>
      </c>
      <c r="F6247" t="str">
        <f t="shared" si="583"/>
        <v/>
      </c>
      <c r="G6247" t="s">
        <v>15993</v>
      </c>
      <c r="H6247">
        <v>2</v>
      </c>
      <c r="I6247">
        <f t="shared" si="584"/>
        <v>-6.6130725864520595E-7</v>
      </c>
      <c r="J6247" t="s">
        <v>28129</v>
      </c>
      <c r="K6247">
        <v>2</v>
      </c>
      <c r="L6247">
        <f t="shared" si="585"/>
        <v>2.4843147739992136E-6</v>
      </c>
      <c r="M6247" t="s">
        <v>15994</v>
      </c>
      <c r="N6247">
        <v>1</v>
      </c>
      <c r="O6247" t="str">
        <f t="shared" si="586"/>
        <v/>
      </c>
      <c r="P6247" t="s">
        <v>15995</v>
      </c>
      <c r="Q6247">
        <v>2</v>
      </c>
      <c r="R6247" t="str">
        <f t="shared" si="587"/>
        <v/>
      </c>
      <c r="S6247" t="s">
        <v>13932</v>
      </c>
      <c r="T6247">
        <v>2</v>
      </c>
    </row>
    <row r="6248" spans="1:20" x14ac:dyDescent="0.35">
      <c r="A6248" t="s">
        <v>15996</v>
      </c>
      <c r="B6248">
        <v>1</v>
      </c>
      <c r="C6248" t="str">
        <f t="shared" si="582"/>
        <v/>
      </c>
      <c r="D6248" t="s">
        <v>11723</v>
      </c>
      <c r="E6248">
        <v>2</v>
      </c>
      <c r="F6248">
        <f t="shared" si="583"/>
        <v>-2.6213912870938947E-6</v>
      </c>
      <c r="G6248" t="s">
        <v>11907</v>
      </c>
      <c r="H6248">
        <v>2</v>
      </c>
      <c r="I6248">
        <f t="shared" si="584"/>
        <v>-2.1488045458215342E-5</v>
      </c>
      <c r="J6248" t="s">
        <v>36514</v>
      </c>
      <c r="K6248">
        <v>2</v>
      </c>
      <c r="L6248" t="str">
        <f t="shared" si="585"/>
        <v/>
      </c>
      <c r="M6248" t="s">
        <v>14883</v>
      </c>
      <c r="N6248">
        <v>1</v>
      </c>
      <c r="O6248" t="str">
        <f t="shared" si="586"/>
        <v/>
      </c>
      <c r="P6248" t="s">
        <v>6983</v>
      </c>
      <c r="Q6248">
        <v>2</v>
      </c>
      <c r="R6248" t="str">
        <f t="shared" si="587"/>
        <v/>
      </c>
      <c r="S6248" t="s">
        <v>5304</v>
      </c>
      <c r="T6248">
        <v>2</v>
      </c>
    </row>
    <row r="6249" spans="1:20" x14ac:dyDescent="0.35">
      <c r="A6249" t="s">
        <v>15997</v>
      </c>
      <c r="B6249">
        <v>1</v>
      </c>
      <c r="C6249" t="str">
        <f t="shared" si="582"/>
        <v/>
      </c>
      <c r="D6249" t="s">
        <v>1911</v>
      </c>
      <c r="E6249">
        <v>2</v>
      </c>
      <c r="F6249" t="str">
        <f t="shared" si="583"/>
        <v/>
      </c>
      <c r="G6249" t="s">
        <v>10939</v>
      </c>
      <c r="H6249">
        <v>2</v>
      </c>
      <c r="I6249">
        <f t="shared" si="584"/>
        <v>3.5040403812688217E-6</v>
      </c>
      <c r="J6249" t="s">
        <v>15115</v>
      </c>
      <c r="K6249">
        <v>2</v>
      </c>
      <c r="L6249" t="str">
        <f t="shared" si="585"/>
        <v/>
      </c>
      <c r="M6249" t="s">
        <v>15998</v>
      </c>
      <c r="N6249">
        <v>1</v>
      </c>
      <c r="O6249" t="str">
        <f t="shared" si="586"/>
        <v/>
      </c>
      <c r="P6249" t="s">
        <v>15999</v>
      </c>
      <c r="Q6249">
        <v>2</v>
      </c>
      <c r="R6249" t="str">
        <f t="shared" si="587"/>
        <v/>
      </c>
      <c r="S6249" t="s">
        <v>8595</v>
      </c>
      <c r="T6249">
        <v>2</v>
      </c>
    </row>
    <row r="6250" spans="1:20" x14ac:dyDescent="0.35">
      <c r="A6250" t="s">
        <v>16000</v>
      </c>
      <c r="B6250">
        <v>1</v>
      </c>
      <c r="C6250" t="str">
        <f t="shared" si="582"/>
        <v/>
      </c>
      <c r="D6250" t="s">
        <v>16001</v>
      </c>
      <c r="E6250">
        <v>2</v>
      </c>
      <c r="F6250" t="str">
        <f t="shared" si="583"/>
        <v/>
      </c>
      <c r="G6250" t="s">
        <v>8632</v>
      </c>
      <c r="H6250">
        <v>2</v>
      </c>
      <c r="I6250">
        <f t="shared" si="584"/>
        <v>-1.3157350178387287E-5</v>
      </c>
      <c r="J6250" t="s">
        <v>8808</v>
      </c>
      <c r="K6250">
        <v>2</v>
      </c>
      <c r="L6250">
        <f t="shared" si="585"/>
        <v>2.4843147739992136E-6</v>
      </c>
      <c r="M6250" t="s">
        <v>16002</v>
      </c>
      <c r="N6250">
        <v>1</v>
      </c>
      <c r="O6250" t="str">
        <f t="shared" si="586"/>
        <v/>
      </c>
      <c r="P6250" t="s">
        <v>16003</v>
      </c>
      <c r="Q6250">
        <v>2</v>
      </c>
      <c r="R6250" t="str">
        <f t="shared" si="587"/>
        <v/>
      </c>
      <c r="S6250" t="s">
        <v>16004</v>
      </c>
      <c r="T6250">
        <v>2</v>
      </c>
    </row>
    <row r="6251" spans="1:20" x14ac:dyDescent="0.35">
      <c r="A6251" t="s">
        <v>16005</v>
      </c>
      <c r="B6251">
        <v>1</v>
      </c>
      <c r="C6251" t="str">
        <f t="shared" si="582"/>
        <v/>
      </c>
      <c r="D6251" t="s">
        <v>9783</v>
      </c>
      <c r="E6251">
        <v>2</v>
      </c>
      <c r="F6251">
        <f t="shared" si="583"/>
        <v>1.2133027234975299E-6</v>
      </c>
      <c r="G6251" t="s">
        <v>11011</v>
      </c>
      <c r="H6251">
        <v>2</v>
      </c>
      <c r="I6251">
        <f t="shared" si="584"/>
        <v>-6.6130725864520595E-7</v>
      </c>
      <c r="J6251" t="s">
        <v>6657</v>
      </c>
      <c r="K6251">
        <v>2</v>
      </c>
      <c r="L6251">
        <f t="shared" si="585"/>
        <v>-9.2084462376584687E-6</v>
      </c>
      <c r="M6251" t="s">
        <v>16006</v>
      </c>
      <c r="N6251">
        <v>1</v>
      </c>
      <c r="O6251">
        <f t="shared" si="586"/>
        <v>6.1244998102262784E-7</v>
      </c>
      <c r="P6251" t="s">
        <v>16007</v>
      </c>
      <c r="Q6251">
        <v>2</v>
      </c>
      <c r="R6251" t="str">
        <f t="shared" si="587"/>
        <v/>
      </c>
      <c r="S6251" t="s">
        <v>13004</v>
      </c>
      <c r="T6251">
        <v>2</v>
      </c>
    </row>
    <row r="6252" spans="1:20" x14ac:dyDescent="0.35">
      <c r="A6252" t="s">
        <v>16008</v>
      </c>
      <c r="B6252">
        <v>1</v>
      </c>
      <c r="C6252" t="str">
        <f t="shared" si="582"/>
        <v/>
      </c>
      <c r="D6252" t="s">
        <v>3590</v>
      </c>
      <c r="E6252">
        <v>2</v>
      </c>
      <c r="F6252">
        <f t="shared" si="583"/>
        <v>-6.0141801445965263E-5</v>
      </c>
      <c r="G6252" t="s">
        <v>16009</v>
      </c>
      <c r="H6252">
        <v>2</v>
      </c>
      <c r="I6252" t="str">
        <f t="shared" si="584"/>
        <v/>
      </c>
      <c r="J6252" t="s">
        <v>7297</v>
      </c>
      <c r="K6252">
        <v>2</v>
      </c>
      <c r="L6252">
        <f t="shared" si="585"/>
        <v>2.4843147739992136E-6</v>
      </c>
      <c r="M6252" t="s">
        <v>15109</v>
      </c>
      <c r="N6252">
        <v>1</v>
      </c>
      <c r="O6252">
        <f t="shared" si="586"/>
        <v>-4.6214805437835859E-6</v>
      </c>
      <c r="P6252" t="s">
        <v>16010</v>
      </c>
      <c r="Q6252">
        <v>2</v>
      </c>
      <c r="R6252" t="str">
        <f t="shared" si="587"/>
        <v/>
      </c>
      <c r="S6252" t="s">
        <v>16011</v>
      </c>
      <c r="T6252">
        <v>2</v>
      </c>
    </row>
    <row r="6253" spans="1:20" x14ac:dyDescent="0.35">
      <c r="A6253" t="s">
        <v>16012</v>
      </c>
      <c r="B6253">
        <v>1</v>
      </c>
      <c r="C6253" t="str">
        <f t="shared" si="582"/>
        <v/>
      </c>
      <c r="D6253" t="s">
        <v>8880</v>
      </c>
      <c r="E6253">
        <v>2</v>
      </c>
      <c r="F6253">
        <f t="shared" si="583"/>
        <v>-2.6213912870938947E-6</v>
      </c>
      <c r="G6253" t="s">
        <v>16013</v>
      </c>
      <c r="H6253">
        <v>2</v>
      </c>
      <c r="I6253" t="str">
        <f t="shared" si="584"/>
        <v/>
      </c>
      <c r="J6253" t="s">
        <v>36515</v>
      </c>
      <c r="K6253">
        <v>2</v>
      </c>
      <c r="L6253" t="str">
        <f t="shared" si="585"/>
        <v/>
      </c>
      <c r="M6253" t="s">
        <v>11294</v>
      </c>
      <c r="N6253">
        <v>1</v>
      </c>
      <c r="O6253" t="str">
        <f t="shared" si="586"/>
        <v/>
      </c>
      <c r="P6253" t="s">
        <v>1955</v>
      </c>
      <c r="Q6253">
        <v>2</v>
      </c>
      <c r="R6253">
        <f t="shared" si="587"/>
        <v>-1.8088881197232052E-5</v>
      </c>
      <c r="S6253" t="s">
        <v>16014</v>
      </c>
      <c r="T6253">
        <v>2</v>
      </c>
    </row>
    <row r="6254" spans="1:20" x14ac:dyDescent="0.35">
      <c r="A6254" t="s">
        <v>16015</v>
      </c>
      <c r="B6254">
        <v>1</v>
      </c>
      <c r="C6254" t="str">
        <f t="shared" si="582"/>
        <v/>
      </c>
      <c r="D6254" t="s">
        <v>7252</v>
      </c>
      <c r="E6254">
        <v>2</v>
      </c>
      <c r="F6254">
        <f t="shared" si="583"/>
        <v>-1.7960167329459592E-5</v>
      </c>
      <c r="G6254" t="s">
        <v>3755</v>
      </c>
      <c r="H6254">
        <v>2</v>
      </c>
      <c r="I6254">
        <f t="shared" si="584"/>
        <v>3.5040403812688217E-6</v>
      </c>
      <c r="J6254" t="s">
        <v>36516</v>
      </c>
      <c r="K6254">
        <v>2</v>
      </c>
      <c r="L6254" t="str">
        <f t="shared" si="585"/>
        <v/>
      </c>
      <c r="M6254" t="s">
        <v>16016</v>
      </c>
      <c r="N6254">
        <v>1</v>
      </c>
      <c r="O6254" t="str">
        <f t="shared" si="586"/>
        <v/>
      </c>
      <c r="P6254" t="s">
        <v>16017</v>
      </c>
      <c r="Q6254">
        <v>2</v>
      </c>
      <c r="R6254" t="str">
        <f t="shared" si="587"/>
        <v/>
      </c>
      <c r="S6254" t="s">
        <v>16018</v>
      </c>
      <c r="T6254">
        <v>2</v>
      </c>
    </row>
    <row r="6255" spans="1:20" x14ac:dyDescent="0.35">
      <c r="A6255" t="s">
        <v>16019</v>
      </c>
      <c r="B6255">
        <v>1</v>
      </c>
      <c r="C6255" t="str">
        <f t="shared" si="582"/>
        <v/>
      </c>
      <c r="D6255" t="s">
        <v>8893</v>
      </c>
      <c r="E6255">
        <v>2</v>
      </c>
      <c r="F6255">
        <f t="shared" si="583"/>
        <v>-1.0290779308276744E-5</v>
      </c>
      <c r="G6255" t="s">
        <v>16020</v>
      </c>
      <c r="H6255">
        <v>2</v>
      </c>
      <c r="I6255" t="str">
        <f t="shared" si="584"/>
        <v/>
      </c>
      <c r="J6255" t="s">
        <v>8385</v>
      </c>
      <c r="K6255">
        <v>2</v>
      </c>
      <c r="L6255">
        <f t="shared" si="585"/>
        <v>-9.2084462376584687E-6</v>
      </c>
      <c r="M6255" t="s">
        <v>16021</v>
      </c>
      <c r="N6255">
        <v>1</v>
      </c>
      <c r="O6255">
        <f t="shared" si="586"/>
        <v>6.1244998102262784E-7</v>
      </c>
      <c r="P6255" t="s">
        <v>16022</v>
      </c>
      <c r="Q6255">
        <v>2</v>
      </c>
      <c r="R6255" t="str">
        <f t="shared" si="587"/>
        <v/>
      </c>
      <c r="S6255" t="s">
        <v>2459</v>
      </c>
      <c r="T6255">
        <v>2</v>
      </c>
    </row>
    <row r="6256" spans="1:20" x14ac:dyDescent="0.35">
      <c r="A6256" t="s">
        <v>16023</v>
      </c>
      <c r="B6256">
        <v>1</v>
      </c>
      <c r="C6256" t="str">
        <f t="shared" si="582"/>
        <v/>
      </c>
      <c r="D6256" t="s">
        <v>14225</v>
      </c>
      <c r="E6256">
        <v>2</v>
      </c>
      <c r="F6256">
        <f t="shared" si="583"/>
        <v>1.2133027234975299E-6</v>
      </c>
      <c r="G6256" t="s">
        <v>15356</v>
      </c>
      <c r="H6256">
        <v>2</v>
      </c>
      <c r="I6256" t="str">
        <f t="shared" si="584"/>
        <v/>
      </c>
      <c r="J6256" t="s">
        <v>2639</v>
      </c>
      <c r="K6256">
        <v>2</v>
      </c>
      <c r="L6256">
        <f t="shared" si="585"/>
        <v>2.4843147739992136E-6</v>
      </c>
      <c r="M6256" t="s">
        <v>16024</v>
      </c>
      <c r="N6256">
        <v>1</v>
      </c>
      <c r="O6256" t="str">
        <f t="shared" si="586"/>
        <v/>
      </c>
      <c r="P6256" t="s">
        <v>16025</v>
      </c>
      <c r="Q6256">
        <v>2</v>
      </c>
      <c r="R6256" t="str">
        <f t="shared" si="587"/>
        <v/>
      </c>
      <c r="S6256" t="s">
        <v>6231</v>
      </c>
      <c r="T6256">
        <v>2</v>
      </c>
    </row>
    <row r="6257" spans="1:20" x14ac:dyDescent="0.35">
      <c r="A6257" t="s">
        <v>16026</v>
      </c>
      <c r="B6257">
        <v>1</v>
      </c>
      <c r="C6257" t="str">
        <f t="shared" si="582"/>
        <v/>
      </c>
      <c r="D6257" t="s">
        <v>3764</v>
      </c>
      <c r="E6257">
        <v>2</v>
      </c>
      <c r="F6257">
        <f t="shared" si="583"/>
        <v>-5.6307107435373845E-5</v>
      </c>
      <c r="G6257" t="s">
        <v>16027</v>
      </c>
      <c r="H6257">
        <v>2</v>
      </c>
      <c r="I6257">
        <f t="shared" si="584"/>
        <v>3.5040403812688217E-6</v>
      </c>
      <c r="J6257" t="s">
        <v>15640</v>
      </c>
      <c r="K6257">
        <v>2</v>
      </c>
      <c r="L6257">
        <f t="shared" si="585"/>
        <v>2.4843147739992136E-6</v>
      </c>
      <c r="M6257" t="s">
        <v>10201</v>
      </c>
      <c r="N6257">
        <v>1</v>
      </c>
      <c r="O6257">
        <f t="shared" si="586"/>
        <v>6.1244998102262784E-7</v>
      </c>
      <c r="P6257" t="s">
        <v>2272</v>
      </c>
      <c r="Q6257">
        <v>2</v>
      </c>
      <c r="R6257">
        <f t="shared" si="587"/>
        <v>3.3286754879013071E-6</v>
      </c>
      <c r="S6257" t="s">
        <v>3902</v>
      </c>
      <c r="T6257">
        <v>2</v>
      </c>
    </row>
    <row r="6258" spans="1:20" x14ac:dyDescent="0.35">
      <c r="A6258" t="s">
        <v>16028</v>
      </c>
      <c r="B6258">
        <v>1</v>
      </c>
      <c r="C6258" t="str">
        <f t="shared" si="582"/>
        <v/>
      </c>
      <c r="D6258" t="s">
        <v>15840</v>
      </c>
      <c r="E6258">
        <v>2</v>
      </c>
      <c r="F6258">
        <f t="shared" si="583"/>
        <v>1.2133027234975299E-6</v>
      </c>
      <c r="G6258" t="s">
        <v>16029</v>
      </c>
      <c r="H6258">
        <v>2</v>
      </c>
      <c r="I6258" t="str">
        <f t="shared" si="584"/>
        <v/>
      </c>
      <c r="J6258" t="s">
        <v>24787</v>
      </c>
      <c r="K6258">
        <v>2</v>
      </c>
      <c r="L6258">
        <f t="shared" si="585"/>
        <v>2.4843147739992136E-6</v>
      </c>
      <c r="M6258" t="s">
        <v>11401</v>
      </c>
      <c r="N6258">
        <v>1</v>
      </c>
      <c r="O6258">
        <f t="shared" si="586"/>
        <v>6.1244998102262784E-7</v>
      </c>
      <c r="P6258" t="s">
        <v>16030</v>
      </c>
      <c r="Q6258">
        <v>2</v>
      </c>
      <c r="R6258" t="str">
        <f t="shared" si="587"/>
        <v/>
      </c>
      <c r="S6258" t="s">
        <v>10673</v>
      </c>
      <c r="T6258">
        <v>2</v>
      </c>
    </row>
    <row r="6259" spans="1:20" x14ac:dyDescent="0.35">
      <c r="A6259" t="s">
        <v>16031</v>
      </c>
      <c r="B6259">
        <v>1</v>
      </c>
      <c r="C6259" t="str">
        <f t="shared" si="582"/>
        <v/>
      </c>
      <c r="D6259" t="s">
        <v>5063</v>
      </c>
      <c r="E6259">
        <v>2</v>
      </c>
      <c r="F6259">
        <f t="shared" si="583"/>
        <v>1.2133027234975299E-6</v>
      </c>
      <c r="G6259" t="s">
        <v>6137</v>
      </c>
      <c r="H6259">
        <v>2</v>
      </c>
      <c r="I6259">
        <f t="shared" si="584"/>
        <v>-8.9920025384732612E-6</v>
      </c>
      <c r="J6259" t="s">
        <v>7330</v>
      </c>
      <c r="K6259">
        <v>2</v>
      </c>
      <c r="L6259" t="str">
        <f t="shared" si="585"/>
        <v/>
      </c>
      <c r="M6259" t="s">
        <v>3930</v>
      </c>
      <c r="N6259">
        <v>1</v>
      </c>
      <c r="O6259">
        <f t="shared" si="586"/>
        <v>-2.0323272118202227E-5</v>
      </c>
      <c r="P6259" t="s">
        <v>16032</v>
      </c>
      <c r="Q6259">
        <v>2</v>
      </c>
      <c r="R6259" t="str">
        <f t="shared" si="587"/>
        <v/>
      </c>
      <c r="S6259" t="s">
        <v>7202</v>
      </c>
      <c r="T6259">
        <v>2</v>
      </c>
    </row>
    <row r="6260" spans="1:20" x14ac:dyDescent="0.35">
      <c r="A6260" t="s">
        <v>441</v>
      </c>
      <c r="B6260">
        <v>1</v>
      </c>
      <c r="C6260">
        <f t="shared" si="582"/>
        <v>-3.6737993085806302E-5</v>
      </c>
      <c r="D6260" t="s">
        <v>10468</v>
      </c>
      <c r="E6260">
        <v>2</v>
      </c>
      <c r="F6260">
        <f t="shared" si="583"/>
        <v>-2.6213912870938947E-6</v>
      </c>
      <c r="G6260" t="s">
        <v>12174</v>
      </c>
      <c r="H6260">
        <v>2</v>
      </c>
      <c r="I6260">
        <f t="shared" si="584"/>
        <v>3.5040403812688217E-6</v>
      </c>
      <c r="J6260" t="s">
        <v>36517</v>
      </c>
      <c r="K6260">
        <v>2</v>
      </c>
      <c r="L6260" t="str">
        <f t="shared" si="585"/>
        <v/>
      </c>
      <c r="M6260" t="s">
        <v>16033</v>
      </c>
      <c r="N6260">
        <v>1</v>
      </c>
      <c r="O6260">
        <f t="shared" si="586"/>
        <v>6.1244998102262784E-7</v>
      </c>
      <c r="P6260" t="s">
        <v>16034</v>
      </c>
      <c r="Q6260">
        <v>2</v>
      </c>
      <c r="R6260" t="str">
        <f t="shared" si="587"/>
        <v/>
      </c>
      <c r="S6260" t="s">
        <v>3757</v>
      </c>
      <c r="T6260">
        <v>2</v>
      </c>
    </row>
    <row r="6261" spans="1:20" x14ac:dyDescent="0.35">
      <c r="A6261" t="s">
        <v>16035</v>
      </c>
      <c r="B6261">
        <v>1</v>
      </c>
      <c r="C6261" t="str">
        <f t="shared" si="582"/>
        <v/>
      </c>
      <c r="D6261" t="s">
        <v>10081</v>
      </c>
      <c r="E6261">
        <v>2</v>
      </c>
      <c r="F6261">
        <f t="shared" si="583"/>
        <v>-6.4560852976853194E-6</v>
      </c>
      <c r="G6261" t="s">
        <v>14071</v>
      </c>
      <c r="H6261">
        <v>2</v>
      </c>
      <c r="I6261">
        <f t="shared" si="584"/>
        <v>3.5040403812688217E-6</v>
      </c>
      <c r="J6261" t="s">
        <v>15993</v>
      </c>
      <c r="K6261">
        <v>2</v>
      </c>
      <c r="L6261" t="str">
        <f t="shared" si="585"/>
        <v/>
      </c>
      <c r="M6261" t="s">
        <v>16036</v>
      </c>
      <c r="N6261">
        <v>1</v>
      </c>
      <c r="O6261">
        <f t="shared" si="586"/>
        <v>6.1244998102262784E-7</v>
      </c>
      <c r="P6261" t="s">
        <v>16037</v>
      </c>
      <c r="Q6261">
        <v>2</v>
      </c>
      <c r="R6261" t="str">
        <f t="shared" si="587"/>
        <v/>
      </c>
      <c r="S6261" t="s">
        <v>16038</v>
      </c>
      <c r="T6261">
        <v>2</v>
      </c>
    </row>
    <row r="6262" spans="1:20" x14ac:dyDescent="0.35">
      <c r="A6262" t="s">
        <v>1934</v>
      </c>
      <c r="B6262">
        <v>1</v>
      </c>
      <c r="C6262">
        <f t="shared" si="582"/>
        <v>-1.3000624590495029E-4</v>
      </c>
      <c r="D6262" t="s">
        <v>16039</v>
      </c>
      <c r="E6262">
        <v>2</v>
      </c>
      <c r="F6262" t="str">
        <f t="shared" si="583"/>
        <v/>
      </c>
      <c r="G6262" t="s">
        <v>16040</v>
      </c>
      <c r="H6262">
        <v>2</v>
      </c>
      <c r="I6262" t="str">
        <f t="shared" si="584"/>
        <v/>
      </c>
      <c r="J6262" t="s">
        <v>5940</v>
      </c>
      <c r="K6262">
        <v>2</v>
      </c>
      <c r="L6262">
        <f t="shared" si="585"/>
        <v>-3.362065731829628E-6</v>
      </c>
      <c r="M6262" t="s">
        <v>16041</v>
      </c>
      <c r="N6262">
        <v>1</v>
      </c>
      <c r="O6262" t="str">
        <f t="shared" si="586"/>
        <v/>
      </c>
      <c r="P6262" t="s">
        <v>15403</v>
      </c>
      <c r="Q6262">
        <v>2</v>
      </c>
      <c r="R6262">
        <f t="shared" si="587"/>
        <v>-3.8105100738098133E-6</v>
      </c>
      <c r="S6262" t="s">
        <v>6746</v>
      </c>
      <c r="T6262">
        <v>2</v>
      </c>
    </row>
    <row r="6263" spans="1:20" x14ac:dyDescent="0.35">
      <c r="A6263" t="s">
        <v>16042</v>
      </c>
      <c r="B6263">
        <v>1</v>
      </c>
      <c r="C6263" t="str">
        <f t="shared" si="582"/>
        <v/>
      </c>
      <c r="D6263" t="s">
        <v>16043</v>
      </c>
      <c r="E6263">
        <v>2</v>
      </c>
      <c r="F6263" t="str">
        <f t="shared" si="583"/>
        <v/>
      </c>
      <c r="G6263" t="s">
        <v>10317</v>
      </c>
      <c r="H6263">
        <v>2</v>
      </c>
      <c r="I6263">
        <f t="shared" si="584"/>
        <v>-6.6130725864520595E-7</v>
      </c>
      <c r="J6263" t="s">
        <v>20933</v>
      </c>
      <c r="K6263">
        <v>2</v>
      </c>
      <c r="L6263">
        <f t="shared" si="585"/>
        <v>2.4843147739992136E-6</v>
      </c>
      <c r="M6263" t="s">
        <v>16044</v>
      </c>
      <c r="N6263">
        <v>1</v>
      </c>
      <c r="O6263" t="str">
        <f t="shared" si="586"/>
        <v/>
      </c>
      <c r="P6263" t="s">
        <v>16045</v>
      </c>
      <c r="Q6263">
        <v>2</v>
      </c>
      <c r="R6263" t="str">
        <f t="shared" si="587"/>
        <v/>
      </c>
      <c r="S6263" t="s">
        <v>14587</v>
      </c>
      <c r="T6263">
        <v>2</v>
      </c>
    </row>
    <row r="6264" spans="1:20" x14ac:dyDescent="0.35">
      <c r="A6264" t="s">
        <v>11679</v>
      </c>
      <c r="B6264">
        <v>1</v>
      </c>
      <c r="C6264">
        <f t="shared" si="582"/>
        <v>7.6754606375955928E-6</v>
      </c>
      <c r="D6264" t="s">
        <v>3424</v>
      </c>
      <c r="E6264">
        <v>2</v>
      </c>
      <c r="F6264" t="str">
        <f t="shared" si="583"/>
        <v/>
      </c>
      <c r="G6264" t="s">
        <v>16046</v>
      </c>
      <c r="H6264">
        <v>2</v>
      </c>
      <c r="I6264" t="str">
        <f t="shared" si="584"/>
        <v/>
      </c>
      <c r="J6264" t="s">
        <v>6938</v>
      </c>
      <c r="K6264">
        <v>2</v>
      </c>
      <c r="L6264">
        <f t="shared" si="585"/>
        <v>2.4843147739992136E-6</v>
      </c>
      <c r="M6264" t="s">
        <v>16047</v>
      </c>
      <c r="N6264">
        <v>1</v>
      </c>
      <c r="O6264" t="str">
        <f t="shared" si="586"/>
        <v/>
      </c>
      <c r="P6264" t="s">
        <v>16048</v>
      </c>
      <c r="Q6264">
        <v>2</v>
      </c>
      <c r="R6264" t="str">
        <f t="shared" si="587"/>
        <v/>
      </c>
      <c r="S6264" t="s">
        <v>11411</v>
      </c>
      <c r="T6264">
        <v>2</v>
      </c>
    </row>
    <row r="6265" spans="1:20" x14ac:dyDescent="0.35">
      <c r="A6265" t="s">
        <v>16049</v>
      </c>
      <c r="B6265">
        <v>1</v>
      </c>
      <c r="C6265" t="str">
        <f t="shared" si="582"/>
        <v/>
      </c>
      <c r="D6265" t="s">
        <v>16050</v>
      </c>
      <c r="E6265">
        <v>2</v>
      </c>
      <c r="F6265" t="str">
        <f t="shared" si="583"/>
        <v/>
      </c>
      <c r="G6265" t="s">
        <v>9550</v>
      </c>
      <c r="H6265">
        <v>2</v>
      </c>
      <c r="I6265" t="str">
        <f t="shared" si="584"/>
        <v/>
      </c>
      <c r="J6265" t="s">
        <v>5362</v>
      </c>
      <c r="K6265">
        <v>2</v>
      </c>
      <c r="L6265">
        <f t="shared" si="585"/>
        <v>2.4843147739992136E-6</v>
      </c>
      <c r="M6265" t="s">
        <v>16051</v>
      </c>
      <c r="N6265">
        <v>1</v>
      </c>
      <c r="O6265" t="str">
        <f t="shared" si="586"/>
        <v/>
      </c>
      <c r="P6265" t="s">
        <v>7790</v>
      </c>
      <c r="Q6265">
        <v>2</v>
      </c>
      <c r="R6265" t="str">
        <f t="shared" si="587"/>
        <v/>
      </c>
      <c r="S6265" t="s">
        <v>4318</v>
      </c>
      <c r="T6265">
        <v>2</v>
      </c>
    </row>
    <row r="6266" spans="1:20" x14ac:dyDescent="0.35">
      <c r="A6266" t="s">
        <v>16052</v>
      </c>
      <c r="B6266">
        <v>1</v>
      </c>
      <c r="C6266" t="str">
        <f t="shared" si="582"/>
        <v/>
      </c>
      <c r="D6266" t="s">
        <v>16053</v>
      </c>
      <c r="E6266">
        <v>2</v>
      </c>
      <c r="F6266">
        <f t="shared" si="583"/>
        <v>5.0479967340889546E-6</v>
      </c>
      <c r="G6266" t="s">
        <v>1310</v>
      </c>
      <c r="H6266">
        <v>2</v>
      </c>
      <c r="I6266">
        <f t="shared" si="584"/>
        <v>-3.3984088377957423E-5</v>
      </c>
      <c r="J6266" t="s">
        <v>8075</v>
      </c>
      <c r="K6266">
        <v>2</v>
      </c>
      <c r="L6266">
        <f t="shared" si="585"/>
        <v>2.4843147739992136E-6</v>
      </c>
      <c r="M6266" t="s">
        <v>16054</v>
      </c>
      <c r="N6266">
        <v>1</v>
      </c>
      <c r="O6266" t="str">
        <f t="shared" si="586"/>
        <v/>
      </c>
      <c r="P6266" t="s">
        <v>16055</v>
      </c>
      <c r="Q6266">
        <v>2</v>
      </c>
      <c r="R6266" t="str">
        <f t="shared" si="587"/>
        <v/>
      </c>
      <c r="S6266" t="s">
        <v>9006</v>
      </c>
      <c r="T6266">
        <v>2</v>
      </c>
    </row>
    <row r="6267" spans="1:20" x14ac:dyDescent="0.35">
      <c r="A6267" t="s">
        <v>16056</v>
      </c>
      <c r="B6267">
        <v>1</v>
      </c>
      <c r="C6267" t="str">
        <f t="shared" si="582"/>
        <v/>
      </c>
      <c r="D6267" t="s">
        <v>16057</v>
      </c>
      <c r="E6267">
        <v>2</v>
      </c>
      <c r="F6267">
        <f t="shared" si="583"/>
        <v>5.0479967340889546E-6</v>
      </c>
      <c r="G6267" t="s">
        <v>5289</v>
      </c>
      <c r="H6267">
        <v>2</v>
      </c>
      <c r="I6267">
        <f t="shared" si="584"/>
        <v>-4.8266548985592319E-6</v>
      </c>
      <c r="J6267" t="s">
        <v>14306</v>
      </c>
      <c r="K6267">
        <v>2</v>
      </c>
      <c r="L6267">
        <f t="shared" si="585"/>
        <v>2.4843147739992136E-6</v>
      </c>
      <c r="M6267" t="s">
        <v>16058</v>
      </c>
      <c r="N6267">
        <v>1</v>
      </c>
      <c r="O6267" t="str">
        <f t="shared" si="586"/>
        <v/>
      </c>
      <c r="P6267" t="s">
        <v>14923</v>
      </c>
      <c r="Q6267">
        <v>2</v>
      </c>
      <c r="R6267" t="str">
        <f t="shared" si="587"/>
        <v/>
      </c>
      <c r="S6267" t="s">
        <v>3868</v>
      </c>
      <c r="T6267">
        <v>2</v>
      </c>
    </row>
    <row r="6268" spans="1:20" x14ac:dyDescent="0.35">
      <c r="A6268" t="s">
        <v>3496</v>
      </c>
      <c r="B6268">
        <v>1</v>
      </c>
      <c r="C6268">
        <f t="shared" si="582"/>
        <v>-5.8944719947507254E-5</v>
      </c>
      <c r="D6268" t="s">
        <v>16059</v>
      </c>
      <c r="E6268">
        <v>2</v>
      </c>
      <c r="F6268">
        <f t="shared" si="583"/>
        <v>5.0479967340889546E-6</v>
      </c>
      <c r="G6268" t="s">
        <v>5720</v>
      </c>
      <c r="H6268">
        <v>2</v>
      </c>
      <c r="I6268">
        <f t="shared" si="584"/>
        <v>-6.6130725864520595E-7</v>
      </c>
      <c r="J6268" t="s">
        <v>36518</v>
      </c>
      <c r="K6268">
        <v>2</v>
      </c>
      <c r="L6268" t="str">
        <f t="shared" si="585"/>
        <v/>
      </c>
      <c r="M6268" t="s">
        <v>16060</v>
      </c>
      <c r="N6268">
        <v>1</v>
      </c>
      <c r="O6268" t="str">
        <f t="shared" si="586"/>
        <v/>
      </c>
      <c r="P6268" t="s">
        <v>16061</v>
      </c>
      <c r="Q6268">
        <v>2</v>
      </c>
      <c r="R6268" t="str">
        <f t="shared" si="587"/>
        <v/>
      </c>
      <c r="S6268" t="s">
        <v>16062</v>
      </c>
      <c r="T6268">
        <v>2</v>
      </c>
    </row>
    <row r="6269" spans="1:20" x14ac:dyDescent="0.35">
      <c r="A6269" t="s">
        <v>1799</v>
      </c>
      <c r="B6269">
        <v>1</v>
      </c>
      <c r="C6269">
        <f t="shared" si="582"/>
        <v>-5.8944719947507254E-5</v>
      </c>
      <c r="D6269" t="s">
        <v>16063</v>
      </c>
      <c r="E6269">
        <v>2</v>
      </c>
      <c r="F6269" t="str">
        <f t="shared" si="583"/>
        <v/>
      </c>
      <c r="G6269" t="s">
        <v>2752</v>
      </c>
      <c r="H6269">
        <v>2</v>
      </c>
      <c r="I6269">
        <f t="shared" si="584"/>
        <v>-6.6130725864520595E-7</v>
      </c>
      <c r="J6269" t="s">
        <v>9170</v>
      </c>
      <c r="K6269">
        <v>2</v>
      </c>
      <c r="L6269">
        <f t="shared" si="585"/>
        <v>2.4843147739992136E-6</v>
      </c>
      <c r="M6269" t="s">
        <v>16064</v>
      </c>
      <c r="N6269">
        <v>1</v>
      </c>
      <c r="O6269" t="str">
        <f t="shared" si="586"/>
        <v/>
      </c>
      <c r="P6269" t="s">
        <v>16065</v>
      </c>
      <c r="Q6269">
        <v>2</v>
      </c>
      <c r="R6269" t="str">
        <f t="shared" si="587"/>
        <v/>
      </c>
      <c r="S6269" t="s">
        <v>9974</v>
      </c>
      <c r="T6269">
        <v>2</v>
      </c>
    </row>
    <row r="6270" spans="1:20" x14ac:dyDescent="0.35">
      <c r="A6270" t="s">
        <v>16066</v>
      </c>
      <c r="B6270">
        <v>1</v>
      </c>
      <c r="C6270">
        <f t="shared" si="582"/>
        <v>7.6754606375955928E-6</v>
      </c>
      <c r="D6270" t="s">
        <v>16067</v>
      </c>
      <c r="E6270">
        <v>2</v>
      </c>
      <c r="F6270" t="str">
        <f t="shared" si="583"/>
        <v/>
      </c>
      <c r="G6270" t="s">
        <v>6535</v>
      </c>
      <c r="H6270">
        <v>2</v>
      </c>
      <c r="I6270">
        <f t="shared" si="584"/>
        <v>-6.6130725864520595E-7</v>
      </c>
      <c r="J6270" t="s">
        <v>4417</v>
      </c>
      <c r="K6270">
        <v>2</v>
      </c>
      <c r="L6270">
        <f t="shared" si="585"/>
        <v>-9.2084462376584687E-6</v>
      </c>
      <c r="M6270" t="s">
        <v>16068</v>
      </c>
      <c r="N6270">
        <v>1</v>
      </c>
      <c r="O6270" t="str">
        <f t="shared" si="586"/>
        <v/>
      </c>
      <c r="P6270" t="s">
        <v>9785</v>
      </c>
      <c r="Q6270">
        <v>2</v>
      </c>
      <c r="R6270" t="str">
        <f t="shared" si="587"/>
        <v/>
      </c>
      <c r="S6270" t="s">
        <v>16069</v>
      </c>
      <c r="T6270">
        <v>2</v>
      </c>
    </row>
    <row r="6271" spans="1:20" x14ac:dyDescent="0.35">
      <c r="A6271" t="s">
        <v>3083</v>
      </c>
      <c r="B6271">
        <v>1</v>
      </c>
      <c r="C6271">
        <f t="shared" si="582"/>
        <v>-3.6737993085806302E-5</v>
      </c>
      <c r="D6271" t="s">
        <v>5138</v>
      </c>
      <c r="E6271">
        <v>2</v>
      </c>
      <c r="F6271">
        <f t="shared" si="583"/>
        <v>-1.0290779308276744E-5</v>
      </c>
      <c r="G6271" t="s">
        <v>4244</v>
      </c>
      <c r="H6271">
        <v>2</v>
      </c>
      <c r="I6271">
        <f t="shared" si="584"/>
        <v>-1.7322697818301313E-5</v>
      </c>
      <c r="J6271" t="s">
        <v>23961</v>
      </c>
      <c r="K6271">
        <v>2</v>
      </c>
      <c r="L6271" t="str">
        <f t="shared" si="585"/>
        <v/>
      </c>
      <c r="M6271" t="s">
        <v>16070</v>
      </c>
      <c r="N6271">
        <v>1</v>
      </c>
      <c r="O6271" t="str">
        <f t="shared" si="586"/>
        <v/>
      </c>
      <c r="P6271" t="s">
        <v>16071</v>
      </c>
      <c r="Q6271">
        <v>2</v>
      </c>
      <c r="R6271" t="str">
        <f t="shared" si="587"/>
        <v/>
      </c>
      <c r="S6271" t="s">
        <v>5393</v>
      </c>
      <c r="T6271">
        <v>2</v>
      </c>
    </row>
    <row r="6272" spans="1:20" x14ac:dyDescent="0.35">
      <c r="A6272" t="s">
        <v>1923</v>
      </c>
      <c r="B6272">
        <v>1</v>
      </c>
      <c r="C6272">
        <f t="shared" si="582"/>
        <v>7.6754606375955928E-6</v>
      </c>
      <c r="D6272" t="s">
        <v>16072</v>
      </c>
      <c r="E6272">
        <v>2</v>
      </c>
      <c r="F6272">
        <f t="shared" si="583"/>
        <v>5.0479967340889546E-6</v>
      </c>
      <c r="G6272" t="s">
        <v>11028</v>
      </c>
      <c r="H6272">
        <v>2</v>
      </c>
      <c r="I6272">
        <f t="shared" si="584"/>
        <v>-4.8266548985592319E-6</v>
      </c>
      <c r="J6272" t="s">
        <v>36519</v>
      </c>
      <c r="K6272">
        <v>2</v>
      </c>
      <c r="L6272" t="str">
        <f t="shared" si="585"/>
        <v/>
      </c>
      <c r="M6272" t="s">
        <v>16073</v>
      </c>
      <c r="N6272">
        <v>1</v>
      </c>
      <c r="O6272">
        <f t="shared" si="586"/>
        <v>6.1244998102262784E-7</v>
      </c>
      <c r="P6272" t="s">
        <v>16074</v>
      </c>
      <c r="Q6272">
        <v>2</v>
      </c>
      <c r="R6272" t="str">
        <f t="shared" si="587"/>
        <v/>
      </c>
      <c r="S6272" t="s">
        <v>16075</v>
      </c>
      <c r="T6272">
        <v>2</v>
      </c>
    </row>
    <row r="6273" spans="1:20" x14ac:dyDescent="0.35">
      <c r="A6273" t="s">
        <v>16076</v>
      </c>
      <c r="B6273">
        <v>1</v>
      </c>
      <c r="C6273" t="str">
        <f t="shared" si="582"/>
        <v/>
      </c>
      <c r="D6273" t="s">
        <v>6582</v>
      </c>
      <c r="E6273">
        <v>2</v>
      </c>
      <c r="F6273">
        <f t="shared" si="583"/>
        <v>5.0479967340889546E-6</v>
      </c>
      <c r="G6273" t="s">
        <v>16077</v>
      </c>
      <c r="H6273">
        <v>2</v>
      </c>
      <c r="I6273" t="str">
        <f t="shared" si="584"/>
        <v/>
      </c>
      <c r="J6273" t="s">
        <v>11526</v>
      </c>
      <c r="K6273">
        <v>2</v>
      </c>
      <c r="L6273" t="str">
        <f t="shared" si="585"/>
        <v/>
      </c>
      <c r="M6273" t="s">
        <v>16078</v>
      </c>
      <c r="N6273">
        <v>1</v>
      </c>
      <c r="O6273" t="str">
        <f t="shared" si="586"/>
        <v/>
      </c>
      <c r="P6273" t="s">
        <v>16079</v>
      </c>
      <c r="Q6273">
        <v>2</v>
      </c>
      <c r="R6273" t="str">
        <f t="shared" si="587"/>
        <v/>
      </c>
      <c r="S6273" t="s">
        <v>15444</v>
      </c>
      <c r="T6273">
        <v>2</v>
      </c>
    </row>
    <row r="6274" spans="1:20" x14ac:dyDescent="0.35">
      <c r="A6274" t="s">
        <v>6957</v>
      </c>
      <c r="B6274">
        <v>1</v>
      </c>
      <c r="C6274">
        <f t="shared" si="582"/>
        <v>-1.2072301070847864E-6</v>
      </c>
      <c r="D6274" t="s">
        <v>10676</v>
      </c>
      <c r="E6274">
        <v>2</v>
      </c>
      <c r="F6274">
        <f t="shared" si="583"/>
        <v>-6.4560852976853194E-6</v>
      </c>
      <c r="G6274" t="s">
        <v>16080</v>
      </c>
      <c r="H6274">
        <v>2</v>
      </c>
      <c r="I6274">
        <f t="shared" si="584"/>
        <v>-1.3157350178387287E-5</v>
      </c>
      <c r="J6274" t="s">
        <v>36520</v>
      </c>
      <c r="K6274">
        <v>2</v>
      </c>
      <c r="L6274" t="str">
        <f t="shared" si="585"/>
        <v/>
      </c>
      <c r="M6274" t="s">
        <v>16081</v>
      </c>
      <c r="N6274">
        <v>1</v>
      </c>
      <c r="O6274" t="str">
        <f t="shared" si="586"/>
        <v/>
      </c>
      <c r="P6274" t="s">
        <v>3521</v>
      </c>
      <c r="Q6274">
        <v>2</v>
      </c>
      <c r="R6274" t="str">
        <f t="shared" si="587"/>
        <v/>
      </c>
      <c r="S6274" t="s">
        <v>6691</v>
      </c>
      <c r="T6274">
        <v>2</v>
      </c>
    </row>
    <row r="6275" spans="1:20" x14ac:dyDescent="0.35">
      <c r="A6275" t="s">
        <v>16082</v>
      </c>
      <c r="B6275">
        <v>1</v>
      </c>
      <c r="C6275">
        <f t="shared" si="582"/>
        <v>7.6754606375955928E-6</v>
      </c>
      <c r="D6275" t="s">
        <v>16083</v>
      </c>
      <c r="E6275">
        <v>2</v>
      </c>
      <c r="F6275" t="str">
        <f t="shared" si="583"/>
        <v/>
      </c>
      <c r="G6275" t="s">
        <v>4543</v>
      </c>
      <c r="H6275">
        <v>2</v>
      </c>
      <c r="I6275">
        <f t="shared" si="584"/>
        <v>-6.6130725864520595E-7</v>
      </c>
      <c r="J6275" t="s">
        <v>36521</v>
      </c>
      <c r="K6275">
        <v>2</v>
      </c>
      <c r="L6275" t="str">
        <f t="shared" si="585"/>
        <v/>
      </c>
      <c r="M6275" t="s">
        <v>6285</v>
      </c>
      <c r="N6275">
        <v>1</v>
      </c>
      <c r="O6275" t="str">
        <f t="shared" si="586"/>
        <v/>
      </c>
      <c r="P6275" t="s">
        <v>16084</v>
      </c>
      <c r="Q6275">
        <v>2</v>
      </c>
      <c r="R6275" t="str">
        <f t="shared" si="587"/>
        <v/>
      </c>
      <c r="S6275" t="s">
        <v>10201</v>
      </c>
      <c r="T6275">
        <v>2</v>
      </c>
    </row>
    <row r="6276" spans="1:20" x14ac:dyDescent="0.35">
      <c r="A6276" t="s">
        <v>16085</v>
      </c>
      <c r="B6276">
        <v>1</v>
      </c>
      <c r="C6276" t="str">
        <f t="shared" ref="C6276:C6339" si="588">IFERROR(B6276/B$1-VLOOKUP(A6276,D$3:E$18100,2,FALSE)/E$1,"")</f>
        <v/>
      </c>
      <c r="D6276" t="s">
        <v>4269</v>
      </c>
      <c r="E6276">
        <v>2</v>
      </c>
      <c r="F6276">
        <f t="shared" ref="F6276:F6339" si="589">IFERROR(E6276/E$1-VLOOKUP(D6276,G$3:H$18100,2,FALSE)/H$1,"")</f>
        <v>-4.4803025403599564E-5</v>
      </c>
      <c r="G6276" t="s">
        <v>16086</v>
      </c>
      <c r="H6276">
        <v>2</v>
      </c>
      <c r="I6276" t="str">
        <f t="shared" ref="I6276:I6339" si="590">IFERROR(H6276/H$1-VLOOKUP(G6276,J$3:K$18100,2,FALSE)/K$1,"")</f>
        <v/>
      </c>
      <c r="J6276" t="s">
        <v>11981</v>
      </c>
      <c r="K6276">
        <v>2</v>
      </c>
      <c r="L6276" t="str">
        <f t="shared" ref="L6276:L6339" si="591">IFERROR(K6276/K$1-VLOOKUP(J6276,M$3:N$18100,2,FALSE)/N$1,"")</f>
        <v/>
      </c>
      <c r="M6276" t="s">
        <v>16087</v>
      </c>
      <c r="N6276">
        <v>1</v>
      </c>
      <c r="O6276">
        <f t="shared" ref="O6276:O6339" si="592">IFERROR(N6276/N$1-VLOOKUP(M6276,P$3:Q$18100,2,FALSE)/Q$1,"")</f>
        <v>-4.6214805437835859E-6</v>
      </c>
      <c r="P6276" t="s">
        <v>16088</v>
      </c>
      <c r="Q6276">
        <v>2</v>
      </c>
      <c r="R6276" t="str">
        <f t="shared" ref="R6276:R6339" si="593">IFERROR(Q6276/Q$1-VLOOKUP(P6276,S$3:T$18100,2,FALSE)/T$1,"")</f>
        <v/>
      </c>
      <c r="S6276" t="s">
        <v>10209</v>
      </c>
      <c r="T6276">
        <v>2</v>
      </c>
    </row>
    <row r="6277" spans="1:20" x14ac:dyDescent="0.35">
      <c r="A6277" t="s">
        <v>6349</v>
      </c>
      <c r="B6277">
        <v>1</v>
      </c>
      <c r="C6277">
        <f t="shared" si="588"/>
        <v>-1.4531266224105354E-5</v>
      </c>
      <c r="D6277" t="s">
        <v>8189</v>
      </c>
      <c r="E6277">
        <v>2</v>
      </c>
      <c r="F6277">
        <f t="shared" si="589"/>
        <v>5.0479967340889546E-6</v>
      </c>
      <c r="G6277" t="s">
        <v>16089</v>
      </c>
      <c r="H6277">
        <v>2</v>
      </c>
      <c r="I6277">
        <f t="shared" si="590"/>
        <v>3.5040403812688217E-6</v>
      </c>
      <c r="J6277" t="s">
        <v>14633</v>
      </c>
      <c r="K6277">
        <v>2</v>
      </c>
      <c r="L6277" t="str">
        <f t="shared" si="591"/>
        <v/>
      </c>
      <c r="M6277" t="s">
        <v>8972</v>
      </c>
      <c r="N6277">
        <v>1</v>
      </c>
      <c r="O6277">
        <f t="shared" si="592"/>
        <v>-2.0323272118202227E-5</v>
      </c>
      <c r="P6277" t="s">
        <v>16090</v>
      </c>
      <c r="Q6277">
        <v>2</v>
      </c>
      <c r="R6277" t="str">
        <f t="shared" si="593"/>
        <v/>
      </c>
      <c r="S6277" t="s">
        <v>16091</v>
      </c>
      <c r="T6277">
        <v>2</v>
      </c>
    </row>
    <row r="6278" spans="1:20" x14ac:dyDescent="0.35">
      <c r="A6278" t="s">
        <v>3309</v>
      </c>
      <c r="B6278">
        <v>1</v>
      </c>
      <c r="C6278">
        <f t="shared" si="588"/>
        <v>-1.8972611596445547E-5</v>
      </c>
      <c r="D6278" t="s">
        <v>16092</v>
      </c>
      <c r="E6278">
        <v>2</v>
      </c>
      <c r="F6278" t="str">
        <f t="shared" si="589"/>
        <v/>
      </c>
      <c r="G6278" t="s">
        <v>16093</v>
      </c>
      <c r="H6278">
        <v>2</v>
      </c>
      <c r="I6278">
        <f t="shared" si="590"/>
        <v>-4.8266548985592319E-6</v>
      </c>
      <c r="J6278" t="s">
        <v>11236</v>
      </c>
      <c r="K6278">
        <v>2</v>
      </c>
      <c r="L6278">
        <f t="shared" si="591"/>
        <v>-3.362065731829628E-6</v>
      </c>
      <c r="M6278" t="s">
        <v>16094</v>
      </c>
      <c r="N6278">
        <v>1</v>
      </c>
      <c r="O6278" t="str">
        <f t="shared" si="592"/>
        <v/>
      </c>
      <c r="P6278" t="s">
        <v>7112</v>
      </c>
      <c r="Q6278">
        <v>2</v>
      </c>
      <c r="R6278">
        <f t="shared" si="593"/>
        <v>-2.5228066758943171E-5</v>
      </c>
      <c r="S6278" t="s">
        <v>9310</v>
      </c>
      <c r="T6278">
        <v>2</v>
      </c>
    </row>
    <row r="6279" spans="1:20" x14ac:dyDescent="0.35">
      <c r="A6279" t="s">
        <v>6189</v>
      </c>
      <c r="B6279">
        <v>1</v>
      </c>
      <c r="C6279">
        <f t="shared" si="588"/>
        <v>7.6754606375955928E-6</v>
      </c>
      <c r="D6279" t="s">
        <v>16095</v>
      </c>
      <c r="E6279">
        <v>2</v>
      </c>
      <c r="F6279" t="str">
        <f t="shared" si="589"/>
        <v/>
      </c>
      <c r="G6279" t="s">
        <v>13163</v>
      </c>
      <c r="H6279">
        <v>2</v>
      </c>
      <c r="I6279">
        <f t="shared" si="590"/>
        <v>-6.6130725864520595E-7</v>
      </c>
      <c r="J6279" t="s">
        <v>13377</v>
      </c>
      <c r="K6279">
        <v>2</v>
      </c>
      <c r="L6279">
        <f t="shared" si="591"/>
        <v>2.4843147739992136E-6</v>
      </c>
      <c r="M6279" t="s">
        <v>7297</v>
      </c>
      <c r="N6279">
        <v>1</v>
      </c>
      <c r="O6279">
        <f t="shared" si="592"/>
        <v>-1.5089341593396013E-5</v>
      </c>
      <c r="P6279" t="s">
        <v>16096</v>
      </c>
      <c r="Q6279">
        <v>2</v>
      </c>
      <c r="R6279" t="str">
        <f t="shared" si="593"/>
        <v/>
      </c>
      <c r="S6279" t="s">
        <v>5869</v>
      </c>
      <c r="T6279">
        <v>2</v>
      </c>
    </row>
    <row r="6280" spans="1:20" x14ac:dyDescent="0.35">
      <c r="A6280" t="s">
        <v>16097</v>
      </c>
      <c r="B6280">
        <v>1</v>
      </c>
      <c r="C6280" t="str">
        <f t="shared" si="588"/>
        <v/>
      </c>
      <c r="D6280" t="s">
        <v>2570</v>
      </c>
      <c r="E6280">
        <v>2</v>
      </c>
      <c r="F6280" t="str">
        <f t="shared" si="589"/>
        <v/>
      </c>
      <c r="G6280" t="s">
        <v>13955</v>
      </c>
      <c r="H6280">
        <v>2</v>
      </c>
      <c r="I6280">
        <f t="shared" si="590"/>
        <v>3.5040403812688217E-6</v>
      </c>
      <c r="J6280" t="s">
        <v>8544</v>
      </c>
      <c r="K6280">
        <v>2</v>
      </c>
      <c r="L6280">
        <f t="shared" si="591"/>
        <v>2.4843147739992136E-6</v>
      </c>
      <c r="M6280" t="s">
        <v>16098</v>
      </c>
      <c r="N6280">
        <v>1</v>
      </c>
      <c r="O6280" t="str">
        <f t="shared" si="592"/>
        <v/>
      </c>
      <c r="P6280" t="s">
        <v>3249</v>
      </c>
      <c r="Q6280">
        <v>2</v>
      </c>
      <c r="R6280">
        <f t="shared" si="593"/>
        <v>-8.2341551252632141E-5</v>
      </c>
      <c r="S6280" t="s">
        <v>8502</v>
      </c>
      <c r="T6280">
        <v>2</v>
      </c>
    </row>
    <row r="6281" spans="1:20" x14ac:dyDescent="0.35">
      <c r="A6281" t="s">
        <v>16099</v>
      </c>
      <c r="B6281">
        <v>1</v>
      </c>
      <c r="C6281" t="str">
        <f t="shared" si="588"/>
        <v/>
      </c>
      <c r="D6281" t="s">
        <v>16100</v>
      </c>
      <c r="E6281">
        <v>2</v>
      </c>
      <c r="F6281" t="str">
        <f t="shared" si="589"/>
        <v/>
      </c>
      <c r="G6281" t="s">
        <v>16101</v>
      </c>
      <c r="H6281">
        <v>2</v>
      </c>
      <c r="I6281">
        <f t="shared" si="590"/>
        <v>-4.8266548985592319E-6</v>
      </c>
      <c r="J6281" t="s">
        <v>5149</v>
      </c>
      <c r="K6281">
        <v>2</v>
      </c>
      <c r="L6281">
        <f t="shared" si="591"/>
        <v>2.4843147739992136E-6</v>
      </c>
      <c r="M6281" t="s">
        <v>16102</v>
      </c>
      <c r="N6281">
        <v>1</v>
      </c>
      <c r="O6281">
        <f t="shared" si="592"/>
        <v>6.1244998102262784E-7</v>
      </c>
      <c r="P6281" t="s">
        <v>8298</v>
      </c>
      <c r="Q6281">
        <v>2</v>
      </c>
      <c r="R6281">
        <f t="shared" si="593"/>
        <v>-1.8088881197232052E-5</v>
      </c>
      <c r="S6281" t="s">
        <v>16103</v>
      </c>
      <c r="T6281">
        <v>2</v>
      </c>
    </row>
    <row r="6282" spans="1:20" x14ac:dyDescent="0.35">
      <c r="A6282" t="s">
        <v>7182</v>
      </c>
      <c r="B6282">
        <v>1</v>
      </c>
      <c r="C6282" t="str">
        <f t="shared" si="588"/>
        <v/>
      </c>
      <c r="D6282" t="s">
        <v>10085</v>
      </c>
      <c r="E6282">
        <v>2</v>
      </c>
      <c r="F6282">
        <f t="shared" si="589"/>
        <v>5.0479967340889546E-6</v>
      </c>
      <c r="G6282" t="s">
        <v>6611</v>
      </c>
      <c r="H6282">
        <v>2</v>
      </c>
      <c r="I6282">
        <f t="shared" si="590"/>
        <v>-3.3984088377957423E-5</v>
      </c>
      <c r="J6282" t="s">
        <v>5779</v>
      </c>
      <c r="K6282">
        <v>2</v>
      </c>
      <c r="L6282">
        <f t="shared" si="591"/>
        <v>-9.2084462376584687E-6</v>
      </c>
      <c r="M6282" t="s">
        <v>16104</v>
      </c>
      <c r="N6282">
        <v>1</v>
      </c>
      <c r="O6282" t="str">
        <f t="shared" si="592"/>
        <v/>
      </c>
      <c r="P6282" t="s">
        <v>16105</v>
      </c>
      <c r="Q6282">
        <v>2</v>
      </c>
      <c r="R6282" t="str">
        <f t="shared" si="593"/>
        <v/>
      </c>
      <c r="S6282" t="s">
        <v>16106</v>
      </c>
      <c r="T6282">
        <v>2</v>
      </c>
    </row>
    <row r="6283" spans="1:20" x14ac:dyDescent="0.35">
      <c r="A6283" t="s">
        <v>16107</v>
      </c>
      <c r="B6283">
        <v>1</v>
      </c>
      <c r="C6283" t="str">
        <f t="shared" si="588"/>
        <v/>
      </c>
      <c r="D6283" t="s">
        <v>12810</v>
      </c>
      <c r="E6283">
        <v>2</v>
      </c>
      <c r="F6283">
        <f t="shared" si="589"/>
        <v>5.0479967340889546E-6</v>
      </c>
      <c r="G6283" t="s">
        <v>3536</v>
      </c>
      <c r="H6283">
        <v>2</v>
      </c>
      <c r="I6283">
        <f t="shared" si="590"/>
        <v>-1.5894451757537823E-4</v>
      </c>
      <c r="J6283" t="s">
        <v>9342</v>
      </c>
      <c r="K6283">
        <v>2</v>
      </c>
      <c r="L6283" t="str">
        <f t="shared" si="591"/>
        <v/>
      </c>
      <c r="M6283" t="s">
        <v>16108</v>
      </c>
      <c r="N6283">
        <v>1</v>
      </c>
      <c r="O6283" t="str">
        <f t="shared" si="592"/>
        <v/>
      </c>
      <c r="P6283" t="s">
        <v>16109</v>
      </c>
      <c r="Q6283">
        <v>2</v>
      </c>
      <c r="R6283">
        <f t="shared" si="593"/>
        <v>3.3286754879013071E-6</v>
      </c>
      <c r="S6283" t="s">
        <v>13117</v>
      </c>
      <c r="T6283">
        <v>2</v>
      </c>
    </row>
    <row r="6284" spans="1:20" x14ac:dyDescent="0.35">
      <c r="A6284" t="s">
        <v>16110</v>
      </c>
      <c r="B6284">
        <v>1</v>
      </c>
      <c r="C6284" t="str">
        <f t="shared" si="588"/>
        <v/>
      </c>
      <c r="D6284" t="s">
        <v>7824</v>
      </c>
      <c r="E6284">
        <v>2</v>
      </c>
      <c r="F6284">
        <f t="shared" si="589"/>
        <v>-1.4125473318868169E-5</v>
      </c>
      <c r="G6284" t="s">
        <v>12666</v>
      </c>
      <c r="H6284">
        <v>2</v>
      </c>
      <c r="I6284">
        <f t="shared" si="590"/>
        <v>-1.7322697818301313E-5</v>
      </c>
      <c r="J6284" t="s">
        <v>2587</v>
      </c>
      <c r="K6284">
        <v>2</v>
      </c>
      <c r="L6284">
        <f t="shared" si="591"/>
        <v>-2.090120724931615E-5</v>
      </c>
      <c r="M6284" t="s">
        <v>16111</v>
      </c>
      <c r="N6284">
        <v>1</v>
      </c>
      <c r="O6284" t="str">
        <f t="shared" si="592"/>
        <v/>
      </c>
      <c r="P6284" t="s">
        <v>11575</v>
      </c>
      <c r="Q6284">
        <v>2</v>
      </c>
      <c r="R6284" t="str">
        <f t="shared" si="593"/>
        <v/>
      </c>
      <c r="S6284" t="s">
        <v>16112</v>
      </c>
      <c r="T6284">
        <v>2</v>
      </c>
    </row>
    <row r="6285" spans="1:20" x14ac:dyDescent="0.35">
      <c r="A6285" t="s">
        <v>12514</v>
      </c>
      <c r="B6285">
        <v>1</v>
      </c>
      <c r="C6285" t="str">
        <f t="shared" si="588"/>
        <v/>
      </c>
      <c r="D6285" t="s">
        <v>3198</v>
      </c>
      <c r="E6285">
        <v>2</v>
      </c>
      <c r="F6285">
        <f t="shared" si="589"/>
        <v>-6.3976495456556694E-5</v>
      </c>
      <c r="G6285" t="s">
        <v>3898</v>
      </c>
      <c r="H6285">
        <v>2</v>
      </c>
      <c r="I6285">
        <f t="shared" si="590"/>
        <v>3.5040403812688217E-6</v>
      </c>
      <c r="J6285" t="s">
        <v>12733</v>
      </c>
      <c r="K6285">
        <v>2</v>
      </c>
      <c r="L6285" t="str">
        <f t="shared" si="591"/>
        <v/>
      </c>
      <c r="M6285" t="s">
        <v>12097</v>
      </c>
      <c r="N6285">
        <v>1</v>
      </c>
      <c r="O6285" t="str">
        <f t="shared" si="592"/>
        <v/>
      </c>
      <c r="P6285" t="s">
        <v>11144</v>
      </c>
      <c r="Q6285">
        <v>2</v>
      </c>
      <c r="R6285" t="str">
        <f t="shared" si="593"/>
        <v/>
      </c>
      <c r="S6285" t="s">
        <v>16113</v>
      </c>
      <c r="T6285">
        <v>2</v>
      </c>
    </row>
    <row r="6286" spans="1:20" x14ac:dyDescent="0.35">
      <c r="A6286" t="s">
        <v>10701</v>
      </c>
      <c r="B6286">
        <v>1</v>
      </c>
      <c r="C6286">
        <f t="shared" si="588"/>
        <v>-1.2072301070847864E-6</v>
      </c>
      <c r="D6286" t="s">
        <v>7211</v>
      </c>
      <c r="E6286">
        <v>2</v>
      </c>
      <c r="F6286">
        <f t="shared" si="589"/>
        <v>-6.4560852976853194E-6</v>
      </c>
      <c r="G6286" t="s">
        <v>16114</v>
      </c>
      <c r="H6286">
        <v>2</v>
      </c>
      <c r="I6286" t="str">
        <f t="shared" si="590"/>
        <v/>
      </c>
      <c r="J6286" t="s">
        <v>6953</v>
      </c>
      <c r="K6286">
        <v>2</v>
      </c>
      <c r="L6286">
        <f t="shared" si="591"/>
        <v>-1.5054826743487311E-5</v>
      </c>
      <c r="M6286" t="s">
        <v>10416</v>
      </c>
      <c r="N6286">
        <v>1</v>
      </c>
      <c r="O6286" t="str">
        <f t="shared" si="592"/>
        <v/>
      </c>
      <c r="P6286" t="s">
        <v>8599</v>
      </c>
      <c r="Q6286">
        <v>2</v>
      </c>
      <c r="R6286">
        <f t="shared" si="593"/>
        <v>3.3286754879013071E-6</v>
      </c>
      <c r="S6286" t="s">
        <v>16115</v>
      </c>
      <c r="T6286">
        <v>2</v>
      </c>
    </row>
    <row r="6287" spans="1:20" x14ac:dyDescent="0.35">
      <c r="A6287" t="s">
        <v>10278</v>
      </c>
      <c r="B6287">
        <v>1</v>
      </c>
      <c r="C6287" t="str">
        <f t="shared" si="588"/>
        <v/>
      </c>
      <c r="D6287" t="s">
        <v>11838</v>
      </c>
      <c r="E6287">
        <v>2</v>
      </c>
      <c r="F6287" t="str">
        <f t="shared" si="589"/>
        <v/>
      </c>
      <c r="G6287" t="s">
        <v>16116</v>
      </c>
      <c r="H6287">
        <v>2</v>
      </c>
      <c r="I6287" t="str">
        <f t="shared" si="590"/>
        <v/>
      </c>
      <c r="J6287" t="s">
        <v>16765</v>
      </c>
      <c r="K6287">
        <v>2</v>
      </c>
      <c r="L6287" t="str">
        <f t="shared" si="591"/>
        <v/>
      </c>
      <c r="M6287" t="s">
        <v>16117</v>
      </c>
      <c r="N6287">
        <v>1</v>
      </c>
      <c r="O6287" t="str">
        <f t="shared" si="592"/>
        <v/>
      </c>
      <c r="P6287" t="s">
        <v>15083</v>
      </c>
      <c r="Q6287">
        <v>2</v>
      </c>
      <c r="R6287">
        <f t="shared" si="593"/>
        <v>3.3286754879013071E-6</v>
      </c>
      <c r="S6287" t="s">
        <v>16118</v>
      </c>
      <c r="T6287">
        <v>2</v>
      </c>
    </row>
    <row r="6288" spans="1:20" x14ac:dyDescent="0.35">
      <c r="A6288" t="s">
        <v>16119</v>
      </c>
      <c r="B6288">
        <v>1</v>
      </c>
      <c r="C6288" t="str">
        <f t="shared" si="588"/>
        <v/>
      </c>
      <c r="D6288" t="s">
        <v>3748</v>
      </c>
      <c r="E6288">
        <v>2</v>
      </c>
      <c r="F6288">
        <f t="shared" si="589"/>
        <v>1.2133027234975299E-6</v>
      </c>
      <c r="G6288" t="s">
        <v>16120</v>
      </c>
      <c r="H6288">
        <v>2</v>
      </c>
      <c r="I6288" t="str">
        <f t="shared" si="590"/>
        <v/>
      </c>
      <c r="J6288" t="s">
        <v>15209</v>
      </c>
      <c r="K6288">
        <v>2</v>
      </c>
      <c r="L6288" t="str">
        <f t="shared" si="591"/>
        <v/>
      </c>
      <c r="M6288" t="s">
        <v>16121</v>
      </c>
      <c r="N6288">
        <v>1</v>
      </c>
      <c r="O6288" t="str">
        <f t="shared" si="592"/>
        <v/>
      </c>
      <c r="P6288" t="s">
        <v>16122</v>
      </c>
      <c r="Q6288">
        <v>2</v>
      </c>
      <c r="R6288">
        <f t="shared" si="593"/>
        <v>3.3286754879013071E-6</v>
      </c>
      <c r="S6288" t="s">
        <v>16123</v>
      </c>
      <c r="T6288">
        <v>2</v>
      </c>
    </row>
    <row r="6289" spans="1:20" x14ac:dyDescent="0.35">
      <c r="A6289" t="s">
        <v>9750</v>
      </c>
      <c r="B6289">
        <v>1</v>
      </c>
      <c r="C6289">
        <f t="shared" si="588"/>
        <v>3.2341152652554023E-6</v>
      </c>
      <c r="D6289" t="s">
        <v>14125</v>
      </c>
      <c r="E6289">
        <v>2</v>
      </c>
      <c r="F6289">
        <f t="shared" si="589"/>
        <v>-2.6213912870938947E-6</v>
      </c>
      <c r="G6289" t="s">
        <v>16124</v>
      </c>
      <c r="H6289">
        <v>2</v>
      </c>
      <c r="I6289" t="str">
        <f t="shared" si="590"/>
        <v/>
      </c>
      <c r="J6289" t="s">
        <v>11053</v>
      </c>
      <c r="K6289">
        <v>2</v>
      </c>
      <c r="L6289" t="str">
        <f t="shared" si="591"/>
        <v/>
      </c>
      <c r="M6289" t="s">
        <v>5192</v>
      </c>
      <c r="N6289">
        <v>1</v>
      </c>
      <c r="O6289">
        <f t="shared" si="592"/>
        <v>-4.1258994217427079E-5</v>
      </c>
      <c r="P6289" t="s">
        <v>15829</v>
      </c>
      <c r="Q6289">
        <v>2</v>
      </c>
      <c r="R6289">
        <f t="shared" si="593"/>
        <v>-3.8105100738098133E-6</v>
      </c>
      <c r="S6289" t="s">
        <v>16125</v>
      </c>
      <c r="T6289">
        <v>2</v>
      </c>
    </row>
    <row r="6290" spans="1:20" x14ac:dyDescent="0.35">
      <c r="A6290" t="s">
        <v>16126</v>
      </c>
      <c r="B6290">
        <v>1</v>
      </c>
      <c r="C6290" t="str">
        <f t="shared" si="588"/>
        <v/>
      </c>
      <c r="D6290" t="s">
        <v>6845</v>
      </c>
      <c r="E6290">
        <v>2</v>
      </c>
      <c r="F6290">
        <f t="shared" si="589"/>
        <v>-1.7960167329459592E-5</v>
      </c>
      <c r="G6290" t="s">
        <v>16127</v>
      </c>
      <c r="H6290">
        <v>2</v>
      </c>
      <c r="I6290" t="str">
        <f t="shared" si="590"/>
        <v/>
      </c>
      <c r="J6290" t="s">
        <v>7466</v>
      </c>
      <c r="K6290">
        <v>2</v>
      </c>
      <c r="L6290">
        <f t="shared" si="591"/>
        <v>-3.362065731829628E-6</v>
      </c>
      <c r="M6290" t="s">
        <v>6333</v>
      </c>
      <c r="N6290">
        <v>1</v>
      </c>
      <c r="O6290">
        <f t="shared" si="592"/>
        <v>-4.6214805437835859E-6</v>
      </c>
      <c r="P6290" t="s">
        <v>16128</v>
      </c>
      <c r="Q6290">
        <v>2</v>
      </c>
      <c r="R6290" t="str">
        <f t="shared" si="593"/>
        <v/>
      </c>
      <c r="S6290" t="s">
        <v>16129</v>
      </c>
      <c r="T6290">
        <v>2</v>
      </c>
    </row>
    <row r="6291" spans="1:20" x14ac:dyDescent="0.35">
      <c r="A6291" t="s">
        <v>7170</v>
      </c>
      <c r="B6291">
        <v>1</v>
      </c>
      <c r="C6291">
        <f t="shared" si="588"/>
        <v>-1.0089920851765164E-5</v>
      </c>
      <c r="D6291" t="s">
        <v>7224</v>
      </c>
      <c r="E6291">
        <v>2</v>
      </c>
      <c r="F6291">
        <f t="shared" si="589"/>
        <v>-1.0290779308276744E-5</v>
      </c>
      <c r="G6291" t="s">
        <v>16130</v>
      </c>
      <c r="H6291">
        <v>2</v>
      </c>
      <c r="I6291">
        <f t="shared" si="590"/>
        <v>-1.7322697818301313E-5</v>
      </c>
      <c r="J6291" t="s">
        <v>2077</v>
      </c>
      <c r="K6291">
        <v>2</v>
      </c>
      <c r="L6291" t="str">
        <f t="shared" si="591"/>
        <v/>
      </c>
      <c r="M6291" t="s">
        <v>10323</v>
      </c>
      <c r="N6291">
        <v>1</v>
      </c>
      <c r="O6291">
        <f t="shared" si="592"/>
        <v>-1.5089341593396013E-5</v>
      </c>
      <c r="P6291" t="s">
        <v>7564</v>
      </c>
      <c r="Q6291">
        <v>2</v>
      </c>
      <c r="R6291">
        <f t="shared" si="593"/>
        <v>-3.8105100738098133E-6</v>
      </c>
      <c r="S6291" t="s">
        <v>6594</v>
      </c>
      <c r="T6291">
        <v>2</v>
      </c>
    </row>
    <row r="6292" spans="1:20" x14ac:dyDescent="0.35">
      <c r="A6292" t="s">
        <v>9777</v>
      </c>
      <c r="B6292">
        <v>1</v>
      </c>
      <c r="C6292">
        <f t="shared" si="588"/>
        <v>-1.2072301070847864E-6</v>
      </c>
      <c r="D6292" t="s">
        <v>4863</v>
      </c>
      <c r="E6292">
        <v>2</v>
      </c>
      <c r="F6292">
        <f t="shared" si="589"/>
        <v>-2.9464249361233865E-5</v>
      </c>
      <c r="G6292" t="s">
        <v>16131</v>
      </c>
      <c r="H6292">
        <v>2</v>
      </c>
      <c r="I6292" t="str">
        <f t="shared" si="590"/>
        <v/>
      </c>
      <c r="J6292" t="s">
        <v>7641</v>
      </c>
      <c r="K6292">
        <v>2</v>
      </c>
      <c r="L6292">
        <f t="shared" si="591"/>
        <v>-1.5054826743487311E-5</v>
      </c>
      <c r="M6292" t="s">
        <v>12328</v>
      </c>
      <c r="N6292">
        <v>1</v>
      </c>
      <c r="O6292">
        <f t="shared" si="592"/>
        <v>6.1244998102262784E-7</v>
      </c>
      <c r="P6292" t="s">
        <v>16132</v>
      </c>
      <c r="Q6292">
        <v>2</v>
      </c>
      <c r="R6292">
        <f t="shared" si="593"/>
        <v>3.3286754879013071E-6</v>
      </c>
      <c r="S6292" t="s">
        <v>16133</v>
      </c>
      <c r="T6292">
        <v>2</v>
      </c>
    </row>
    <row r="6293" spans="1:20" x14ac:dyDescent="0.35">
      <c r="A6293" t="s">
        <v>14993</v>
      </c>
      <c r="B6293">
        <v>1</v>
      </c>
      <c r="C6293">
        <f t="shared" si="588"/>
        <v>3.2341152652554023E-6</v>
      </c>
      <c r="D6293" t="s">
        <v>4090</v>
      </c>
      <c r="E6293">
        <v>2</v>
      </c>
      <c r="F6293">
        <f t="shared" si="589"/>
        <v>5.0479967340889546E-6</v>
      </c>
      <c r="G6293" t="s">
        <v>16134</v>
      </c>
      <c r="H6293">
        <v>2</v>
      </c>
      <c r="I6293" t="str">
        <f t="shared" si="590"/>
        <v/>
      </c>
      <c r="J6293" t="s">
        <v>7818</v>
      </c>
      <c r="K6293">
        <v>2</v>
      </c>
      <c r="L6293">
        <f t="shared" si="591"/>
        <v>2.4843147739992136E-6</v>
      </c>
      <c r="M6293" t="s">
        <v>8266</v>
      </c>
      <c r="N6293">
        <v>1</v>
      </c>
      <c r="O6293">
        <f t="shared" si="592"/>
        <v>6.1244998102262784E-7</v>
      </c>
      <c r="P6293" t="s">
        <v>6835</v>
      </c>
      <c r="Q6293">
        <v>2</v>
      </c>
      <c r="R6293" t="str">
        <f t="shared" si="593"/>
        <v/>
      </c>
      <c r="S6293" t="s">
        <v>16135</v>
      </c>
      <c r="T6293">
        <v>2</v>
      </c>
    </row>
    <row r="6294" spans="1:20" x14ac:dyDescent="0.35">
      <c r="A6294" t="s">
        <v>11581</v>
      </c>
      <c r="B6294">
        <v>1</v>
      </c>
      <c r="C6294">
        <f t="shared" si="588"/>
        <v>-1.2072301070847864E-6</v>
      </c>
      <c r="D6294" t="s">
        <v>3591</v>
      </c>
      <c r="E6294">
        <v>2</v>
      </c>
      <c r="F6294">
        <f t="shared" si="589"/>
        <v>1.2133027234975299E-6</v>
      </c>
      <c r="G6294" t="s">
        <v>16136</v>
      </c>
      <c r="H6294">
        <v>2</v>
      </c>
      <c r="I6294" t="str">
        <f t="shared" si="590"/>
        <v/>
      </c>
      <c r="J6294" t="s">
        <v>12683</v>
      </c>
      <c r="K6294">
        <v>2</v>
      </c>
      <c r="L6294" t="str">
        <f t="shared" si="591"/>
        <v/>
      </c>
      <c r="M6294" t="s">
        <v>16137</v>
      </c>
      <c r="N6294">
        <v>1</v>
      </c>
      <c r="O6294" t="str">
        <f t="shared" si="592"/>
        <v/>
      </c>
      <c r="P6294" t="s">
        <v>16138</v>
      </c>
      <c r="Q6294">
        <v>2</v>
      </c>
      <c r="R6294" t="str">
        <f t="shared" si="593"/>
        <v/>
      </c>
      <c r="S6294" t="s">
        <v>16139</v>
      </c>
      <c r="T6294">
        <v>2</v>
      </c>
    </row>
    <row r="6295" spans="1:20" x14ac:dyDescent="0.35">
      <c r="A6295" t="s">
        <v>7556</v>
      </c>
      <c r="B6295">
        <v>1</v>
      </c>
      <c r="C6295">
        <f t="shared" si="588"/>
        <v>-5.6485754794249769E-6</v>
      </c>
      <c r="D6295" t="s">
        <v>16140</v>
      </c>
      <c r="E6295">
        <v>2</v>
      </c>
      <c r="F6295" t="str">
        <f t="shared" si="589"/>
        <v/>
      </c>
      <c r="G6295" t="s">
        <v>16141</v>
      </c>
      <c r="H6295">
        <v>2</v>
      </c>
      <c r="I6295" t="str">
        <f t="shared" si="590"/>
        <v/>
      </c>
      <c r="J6295" t="s">
        <v>11695</v>
      </c>
      <c r="K6295">
        <v>2</v>
      </c>
      <c r="L6295" t="str">
        <f t="shared" si="591"/>
        <v/>
      </c>
      <c r="M6295" t="s">
        <v>7412</v>
      </c>
      <c r="N6295">
        <v>1</v>
      </c>
      <c r="O6295">
        <f t="shared" si="592"/>
        <v>-4.6214805437835859E-6</v>
      </c>
      <c r="P6295" t="s">
        <v>13448</v>
      </c>
      <c r="Q6295">
        <v>2</v>
      </c>
      <c r="R6295">
        <f t="shared" si="593"/>
        <v>3.3286754879013071E-6</v>
      </c>
      <c r="S6295" t="s">
        <v>16142</v>
      </c>
      <c r="T6295">
        <v>2</v>
      </c>
    </row>
    <row r="6296" spans="1:20" x14ac:dyDescent="0.35">
      <c r="A6296" t="s">
        <v>12026</v>
      </c>
      <c r="B6296">
        <v>1</v>
      </c>
      <c r="C6296" t="str">
        <f t="shared" si="588"/>
        <v/>
      </c>
      <c r="D6296" t="s">
        <v>8382</v>
      </c>
      <c r="E6296">
        <v>2</v>
      </c>
      <c r="F6296">
        <f t="shared" si="589"/>
        <v>5.0479967340889546E-6</v>
      </c>
      <c r="G6296" t="s">
        <v>10973</v>
      </c>
      <c r="H6296">
        <v>2</v>
      </c>
      <c r="I6296">
        <f t="shared" si="590"/>
        <v>3.5040403812688217E-6</v>
      </c>
      <c r="J6296" t="s">
        <v>2752</v>
      </c>
      <c r="K6296">
        <v>2</v>
      </c>
      <c r="L6296">
        <f t="shared" si="591"/>
        <v>-3.362065731829628E-6</v>
      </c>
      <c r="M6296" t="s">
        <v>8168</v>
      </c>
      <c r="N6296">
        <v>1</v>
      </c>
      <c r="O6296">
        <f t="shared" si="592"/>
        <v>-9.855411068589798E-6</v>
      </c>
      <c r="P6296" t="s">
        <v>6703</v>
      </c>
      <c r="Q6296">
        <v>2</v>
      </c>
      <c r="R6296">
        <f t="shared" si="593"/>
        <v>3.3286754879013071E-6</v>
      </c>
      <c r="S6296" t="s">
        <v>11297</v>
      </c>
      <c r="T6296">
        <v>2</v>
      </c>
    </row>
    <row r="6297" spans="1:20" x14ac:dyDescent="0.35">
      <c r="A6297" t="s">
        <v>3502</v>
      </c>
      <c r="B6297">
        <v>1</v>
      </c>
      <c r="C6297" t="str">
        <f t="shared" si="588"/>
        <v/>
      </c>
      <c r="D6297" t="s">
        <v>7827</v>
      </c>
      <c r="E6297">
        <v>2</v>
      </c>
      <c r="F6297">
        <f t="shared" si="589"/>
        <v>-1.4125473318868169E-5</v>
      </c>
      <c r="G6297" t="s">
        <v>16143</v>
      </c>
      <c r="H6297">
        <v>2</v>
      </c>
      <c r="I6297" t="str">
        <f t="shared" si="590"/>
        <v/>
      </c>
      <c r="J6297" t="s">
        <v>2751</v>
      </c>
      <c r="K6297">
        <v>2</v>
      </c>
      <c r="L6297" t="str">
        <f t="shared" si="591"/>
        <v/>
      </c>
      <c r="M6297" t="s">
        <v>16144</v>
      </c>
      <c r="N6297">
        <v>1</v>
      </c>
      <c r="O6297" t="str">
        <f t="shared" si="592"/>
        <v/>
      </c>
      <c r="P6297" t="s">
        <v>8558</v>
      </c>
      <c r="Q6297">
        <v>2</v>
      </c>
      <c r="R6297">
        <f t="shared" si="593"/>
        <v>3.3286754879013071E-6</v>
      </c>
      <c r="S6297" t="s">
        <v>16145</v>
      </c>
      <c r="T6297">
        <v>2</v>
      </c>
    </row>
    <row r="6298" spans="1:20" x14ac:dyDescent="0.35">
      <c r="A6298" t="s">
        <v>16146</v>
      </c>
      <c r="B6298">
        <v>1</v>
      </c>
      <c r="C6298" t="str">
        <f t="shared" si="588"/>
        <v/>
      </c>
      <c r="D6298" t="s">
        <v>1183</v>
      </c>
      <c r="E6298">
        <v>2</v>
      </c>
      <c r="F6298">
        <f t="shared" si="589"/>
        <v>-2.1794861340051016E-5</v>
      </c>
      <c r="G6298" t="s">
        <v>5241</v>
      </c>
      <c r="H6298">
        <v>2</v>
      </c>
      <c r="I6298">
        <f t="shared" si="590"/>
        <v>-6.6130725864520595E-7</v>
      </c>
      <c r="J6298" t="s">
        <v>12704</v>
      </c>
      <c r="K6298">
        <v>2</v>
      </c>
      <c r="L6298" t="str">
        <f t="shared" si="591"/>
        <v/>
      </c>
      <c r="M6298" t="s">
        <v>16147</v>
      </c>
      <c r="N6298">
        <v>1</v>
      </c>
      <c r="O6298" t="str">
        <f t="shared" si="592"/>
        <v/>
      </c>
      <c r="P6298" t="s">
        <v>4169</v>
      </c>
      <c r="Q6298">
        <v>2</v>
      </c>
      <c r="R6298">
        <f t="shared" si="593"/>
        <v>-5.3784809005787646E-5</v>
      </c>
      <c r="S6298" t="s">
        <v>16148</v>
      </c>
      <c r="T6298">
        <v>2</v>
      </c>
    </row>
    <row r="6299" spans="1:20" x14ac:dyDescent="0.35">
      <c r="A6299" t="s">
        <v>16149</v>
      </c>
      <c r="B6299">
        <v>1</v>
      </c>
      <c r="C6299" t="str">
        <f t="shared" si="588"/>
        <v/>
      </c>
      <c r="D6299" t="s">
        <v>16150</v>
      </c>
      <c r="E6299">
        <v>2</v>
      </c>
      <c r="F6299" t="str">
        <f t="shared" si="589"/>
        <v/>
      </c>
      <c r="G6299" t="s">
        <v>3727</v>
      </c>
      <c r="H6299">
        <v>2</v>
      </c>
      <c r="I6299">
        <f t="shared" si="590"/>
        <v>-6.6130725864520595E-7</v>
      </c>
      <c r="J6299" t="s">
        <v>2474</v>
      </c>
      <c r="K6299">
        <v>2</v>
      </c>
      <c r="L6299">
        <f t="shared" si="591"/>
        <v>2.4843147739992136E-6</v>
      </c>
      <c r="M6299" t="s">
        <v>9105</v>
      </c>
      <c r="N6299">
        <v>1</v>
      </c>
      <c r="O6299">
        <f t="shared" si="592"/>
        <v>-9.855411068589798E-6</v>
      </c>
      <c r="P6299" t="s">
        <v>6241</v>
      </c>
      <c r="Q6299">
        <v>2</v>
      </c>
      <c r="R6299">
        <f t="shared" si="593"/>
        <v>-2.5228066758943171E-5</v>
      </c>
      <c r="S6299" t="s">
        <v>16151</v>
      </c>
      <c r="T6299">
        <v>2</v>
      </c>
    </row>
    <row r="6300" spans="1:20" x14ac:dyDescent="0.35">
      <c r="A6300" t="s">
        <v>16152</v>
      </c>
      <c r="B6300">
        <v>1</v>
      </c>
      <c r="C6300" t="str">
        <f t="shared" si="588"/>
        <v/>
      </c>
      <c r="D6300" t="s">
        <v>16153</v>
      </c>
      <c r="E6300">
        <v>2</v>
      </c>
      <c r="F6300">
        <f t="shared" si="589"/>
        <v>5.0479967340889546E-6</v>
      </c>
      <c r="G6300" t="s">
        <v>4162</v>
      </c>
      <c r="H6300">
        <v>2</v>
      </c>
      <c r="I6300">
        <f t="shared" si="590"/>
        <v>-4.2314783657785475E-5</v>
      </c>
      <c r="J6300" t="s">
        <v>7235</v>
      </c>
      <c r="K6300">
        <v>2</v>
      </c>
      <c r="L6300">
        <f t="shared" si="591"/>
        <v>2.4843147739992136E-6</v>
      </c>
      <c r="M6300" t="s">
        <v>16154</v>
      </c>
      <c r="N6300">
        <v>1</v>
      </c>
      <c r="O6300" t="str">
        <f t="shared" si="592"/>
        <v/>
      </c>
      <c r="P6300" t="s">
        <v>11572</v>
      </c>
      <c r="Q6300">
        <v>2</v>
      </c>
      <c r="R6300">
        <f t="shared" si="593"/>
        <v>-3.8105100738098133E-6</v>
      </c>
      <c r="S6300" t="s">
        <v>16155</v>
      </c>
      <c r="T6300">
        <v>2</v>
      </c>
    </row>
    <row r="6301" spans="1:20" x14ac:dyDescent="0.35">
      <c r="A6301" t="s">
        <v>16156</v>
      </c>
      <c r="B6301">
        <v>1</v>
      </c>
      <c r="C6301" t="str">
        <f t="shared" si="588"/>
        <v/>
      </c>
      <c r="D6301" t="s">
        <v>16157</v>
      </c>
      <c r="E6301">
        <v>2</v>
      </c>
      <c r="F6301">
        <f t="shared" si="589"/>
        <v>5.0479967340889546E-6</v>
      </c>
      <c r="G6301" t="s">
        <v>10146</v>
      </c>
      <c r="H6301">
        <v>2</v>
      </c>
      <c r="I6301">
        <f t="shared" si="590"/>
        <v>-6.6130725864520595E-7</v>
      </c>
      <c r="J6301" t="s">
        <v>22879</v>
      </c>
      <c r="K6301">
        <v>2</v>
      </c>
      <c r="L6301" t="str">
        <f t="shared" si="591"/>
        <v/>
      </c>
      <c r="M6301" t="s">
        <v>16158</v>
      </c>
      <c r="N6301">
        <v>1</v>
      </c>
      <c r="O6301" t="str">
        <f t="shared" si="592"/>
        <v/>
      </c>
      <c r="P6301" t="s">
        <v>8734</v>
      </c>
      <c r="Q6301">
        <v>2</v>
      </c>
      <c r="R6301">
        <f t="shared" si="593"/>
        <v>-3.8105100738098133E-6</v>
      </c>
      <c r="S6301" t="s">
        <v>16159</v>
      </c>
      <c r="T6301">
        <v>2</v>
      </c>
    </row>
    <row r="6302" spans="1:20" x14ac:dyDescent="0.35">
      <c r="A6302" t="s">
        <v>16160</v>
      </c>
      <c r="B6302">
        <v>1</v>
      </c>
      <c r="C6302" t="str">
        <f t="shared" si="588"/>
        <v/>
      </c>
      <c r="D6302" t="s">
        <v>9185</v>
      </c>
      <c r="E6302">
        <v>2</v>
      </c>
      <c r="F6302" t="str">
        <f t="shared" si="589"/>
        <v/>
      </c>
      <c r="G6302" t="s">
        <v>11026</v>
      </c>
      <c r="H6302">
        <v>2</v>
      </c>
      <c r="I6302">
        <f t="shared" si="590"/>
        <v>-6.6130725864520595E-7</v>
      </c>
      <c r="J6302" t="s">
        <v>13048</v>
      </c>
      <c r="K6302">
        <v>2</v>
      </c>
      <c r="L6302" t="str">
        <f t="shared" si="591"/>
        <v/>
      </c>
      <c r="M6302" t="s">
        <v>16161</v>
      </c>
      <c r="N6302">
        <v>1</v>
      </c>
      <c r="O6302" t="str">
        <f t="shared" si="592"/>
        <v/>
      </c>
      <c r="P6302" t="s">
        <v>6224</v>
      </c>
      <c r="Q6302">
        <v>2</v>
      </c>
      <c r="R6302">
        <f t="shared" si="593"/>
        <v>3.3286754879013071E-6</v>
      </c>
      <c r="S6302" t="s">
        <v>1111</v>
      </c>
      <c r="T6302">
        <v>2</v>
      </c>
    </row>
    <row r="6303" spans="1:20" x14ac:dyDescent="0.35">
      <c r="A6303" t="s">
        <v>16162</v>
      </c>
      <c r="B6303">
        <v>1</v>
      </c>
      <c r="C6303" t="str">
        <f t="shared" si="588"/>
        <v/>
      </c>
      <c r="D6303" t="s">
        <v>14259</v>
      </c>
      <c r="E6303">
        <v>2</v>
      </c>
      <c r="F6303" t="str">
        <f t="shared" si="589"/>
        <v/>
      </c>
      <c r="G6303" t="s">
        <v>16163</v>
      </c>
      <c r="H6303">
        <v>2</v>
      </c>
      <c r="I6303">
        <f t="shared" si="590"/>
        <v>3.5040403812688217E-6</v>
      </c>
      <c r="J6303" t="s">
        <v>6202</v>
      </c>
      <c r="K6303">
        <v>2</v>
      </c>
      <c r="L6303" t="str">
        <f t="shared" si="591"/>
        <v/>
      </c>
      <c r="M6303" t="s">
        <v>16164</v>
      </c>
      <c r="N6303">
        <v>1</v>
      </c>
      <c r="O6303" t="str">
        <f t="shared" si="592"/>
        <v/>
      </c>
      <c r="P6303" t="s">
        <v>11600</v>
      </c>
      <c r="Q6303">
        <v>2</v>
      </c>
      <c r="R6303">
        <f t="shared" si="593"/>
        <v>-3.8105100738098133E-6</v>
      </c>
      <c r="S6303" t="s">
        <v>16165</v>
      </c>
      <c r="T6303">
        <v>2</v>
      </c>
    </row>
    <row r="6304" spans="1:20" x14ac:dyDescent="0.35">
      <c r="A6304" t="s">
        <v>1888</v>
      </c>
      <c r="B6304">
        <v>1</v>
      </c>
      <c r="C6304">
        <f t="shared" si="588"/>
        <v>-1.3000624590495029E-4</v>
      </c>
      <c r="D6304" t="s">
        <v>1805</v>
      </c>
      <c r="E6304">
        <v>2</v>
      </c>
      <c r="F6304">
        <f t="shared" si="589"/>
        <v>-2.6213912870938947E-6</v>
      </c>
      <c r="G6304" t="s">
        <v>6753</v>
      </c>
      <c r="H6304">
        <v>2</v>
      </c>
      <c r="I6304">
        <f t="shared" si="590"/>
        <v>-3.8149436017871449E-5</v>
      </c>
      <c r="J6304" t="s">
        <v>26568</v>
      </c>
      <c r="K6304">
        <v>2</v>
      </c>
      <c r="L6304" t="str">
        <f t="shared" si="591"/>
        <v/>
      </c>
      <c r="M6304" t="s">
        <v>16166</v>
      </c>
      <c r="N6304">
        <v>1</v>
      </c>
      <c r="O6304" t="str">
        <f t="shared" si="592"/>
        <v/>
      </c>
      <c r="P6304" t="s">
        <v>3929</v>
      </c>
      <c r="Q6304">
        <v>2</v>
      </c>
      <c r="R6304">
        <f t="shared" si="593"/>
        <v>-4.6645623444076534E-5</v>
      </c>
      <c r="S6304" t="s">
        <v>16167</v>
      </c>
      <c r="T6304">
        <v>2</v>
      </c>
    </row>
    <row r="6305" spans="1:20" x14ac:dyDescent="0.35">
      <c r="A6305" t="s">
        <v>16168</v>
      </c>
      <c r="B6305">
        <v>1</v>
      </c>
      <c r="C6305" t="str">
        <f t="shared" si="588"/>
        <v/>
      </c>
      <c r="D6305" t="s">
        <v>14227</v>
      </c>
      <c r="E6305">
        <v>2</v>
      </c>
      <c r="F6305">
        <f t="shared" si="589"/>
        <v>1.2133027234975299E-6</v>
      </c>
      <c r="G6305" t="s">
        <v>16169</v>
      </c>
      <c r="H6305">
        <v>2</v>
      </c>
      <c r="I6305">
        <f t="shared" si="590"/>
        <v>-6.6130725864520595E-7</v>
      </c>
      <c r="J6305" t="s">
        <v>36522</v>
      </c>
      <c r="K6305">
        <v>2</v>
      </c>
      <c r="L6305" t="str">
        <f t="shared" si="591"/>
        <v/>
      </c>
      <c r="M6305" t="s">
        <v>16170</v>
      </c>
      <c r="N6305">
        <v>1</v>
      </c>
      <c r="O6305" t="str">
        <f t="shared" si="592"/>
        <v/>
      </c>
      <c r="P6305" t="s">
        <v>3425</v>
      </c>
      <c r="Q6305">
        <v>2</v>
      </c>
      <c r="R6305">
        <f t="shared" si="593"/>
        <v>-1.8088881197232052E-5</v>
      </c>
      <c r="S6305" t="s">
        <v>16171</v>
      </c>
      <c r="T6305">
        <v>2</v>
      </c>
    </row>
    <row r="6306" spans="1:20" x14ac:dyDescent="0.35">
      <c r="A6306" t="s">
        <v>16172</v>
      </c>
      <c r="B6306">
        <v>1</v>
      </c>
      <c r="C6306">
        <f t="shared" si="588"/>
        <v>7.6754606375955928E-6</v>
      </c>
      <c r="D6306" t="s">
        <v>5222</v>
      </c>
      <c r="E6306">
        <v>2</v>
      </c>
      <c r="F6306">
        <f t="shared" si="589"/>
        <v>1.2133027234975299E-6</v>
      </c>
      <c r="G6306" t="s">
        <v>6474</v>
      </c>
      <c r="H6306">
        <v>2</v>
      </c>
      <c r="I6306">
        <f t="shared" si="590"/>
        <v>3.5040403812688217E-6</v>
      </c>
      <c r="J6306" t="s">
        <v>9419</v>
      </c>
      <c r="K6306">
        <v>2</v>
      </c>
      <c r="L6306" t="str">
        <f t="shared" si="591"/>
        <v/>
      </c>
      <c r="M6306" t="s">
        <v>16173</v>
      </c>
      <c r="N6306">
        <v>1</v>
      </c>
      <c r="O6306" t="str">
        <f t="shared" si="592"/>
        <v/>
      </c>
      <c r="P6306" t="s">
        <v>16174</v>
      </c>
      <c r="Q6306">
        <v>2</v>
      </c>
      <c r="R6306">
        <f t="shared" si="593"/>
        <v>3.3286754879013071E-6</v>
      </c>
      <c r="S6306" t="s">
        <v>10430</v>
      </c>
      <c r="T6306">
        <v>2</v>
      </c>
    </row>
    <row r="6307" spans="1:20" x14ac:dyDescent="0.35">
      <c r="A6307" t="s">
        <v>1123</v>
      </c>
      <c r="B6307">
        <v>1</v>
      </c>
      <c r="C6307">
        <f t="shared" si="588"/>
        <v>3.2341152652554023E-6</v>
      </c>
      <c r="D6307" t="s">
        <v>9825</v>
      </c>
      <c r="E6307">
        <v>2</v>
      </c>
      <c r="F6307">
        <f t="shared" si="589"/>
        <v>5.0479967340889546E-6</v>
      </c>
      <c r="G6307" t="s">
        <v>10377</v>
      </c>
      <c r="H6307">
        <v>2</v>
      </c>
      <c r="I6307" t="str">
        <f t="shared" si="590"/>
        <v/>
      </c>
      <c r="J6307" t="s">
        <v>13798</v>
      </c>
      <c r="K6307">
        <v>2</v>
      </c>
      <c r="L6307" t="str">
        <f t="shared" si="591"/>
        <v/>
      </c>
      <c r="M6307" t="s">
        <v>16175</v>
      </c>
      <c r="N6307">
        <v>1</v>
      </c>
      <c r="O6307" t="str">
        <f t="shared" si="592"/>
        <v/>
      </c>
      <c r="P6307" t="s">
        <v>8847</v>
      </c>
      <c r="Q6307">
        <v>2</v>
      </c>
      <c r="R6307">
        <f t="shared" si="593"/>
        <v>-1.0949695635520932E-5</v>
      </c>
      <c r="S6307" t="s">
        <v>16176</v>
      </c>
      <c r="T6307">
        <v>2</v>
      </c>
    </row>
    <row r="6308" spans="1:20" x14ac:dyDescent="0.35">
      <c r="A6308" t="s">
        <v>16177</v>
      </c>
      <c r="B6308">
        <v>1</v>
      </c>
      <c r="C6308" t="str">
        <f t="shared" si="588"/>
        <v/>
      </c>
      <c r="D6308" t="s">
        <v>9317</v>
      </c>
      <c r="E6308">
        <v>2</v>
      </c>
      <c r="F6308">
        <f t="shared" si="589"/>
        <v>1.2133027234975299E-6</v>
      </c>
      <c r="G6308" t="s">
        <v>16178</v>
      </c>
      <c r="H6308">
        <v>2</v>
      </c>
      <c r="I6308">
        <f t="shared" si="590"/>
        <v>-8.9920025384732612E-6</v>
      </c>
      <c r="J6308" t="s">
        <v>6421</v>
      </c>
      <c r="K6308">
        <v>2</v>
      </c>
      <c r="L6308" t="str">
        <f t="shared" si="591"/>
        <v/>
      </c>
      <c r="M6308" t="s">
        <v>16179</v>
      </c>
      <c r="N6308">
        <v>1</v>
      </c>
      <c r="O6308" t="str">
        <f t="shared" si="592"/>
        <v/>
      </c>
      <c r="P6308" t="s">
        <v>13471</v>
      </c>
      <c r="Q6308">
        <v>2</v>
      </c>
      <c r="R6308">
        <f t="shared" si="593"/>
        <v>3.3286754879013071E-6</v>
      </c>
      <c r="S6308" t="s">
        <v>16180</v>
      </c>
      <c r="T6308">
        <v>2</v>
      </c>
    </row>
    <row r="6309" spans="1:20" x14ac:dyDescent="0.35">
      <c r="A6309" t="s">
        <v>10802</v>
      </c>
      <c r="B6309">
        <v>1</v>
      </c>
      <c r="C6309">
        <f t="shared" si="588"/>
        <v>-1.2072301070847864E-6</v>
      </c>
      <c r="D6309" t="s">
        <v>6180</v>
      </c>
      <c r="E6309">
        <v>2</v>
      </c>
      <c r="F6309">
        <f t="shared" si="589"/>
        <v>1.2133027234975299E-6</v>
      </c>
      <c r="G6309" t="s">
        <v>16181</v>
      </c>
      <c r="H6309">
        <v>2</v>
      </c>
      <c r="I6309">
        <f t="shared" si="590"/>
        <v>-6.6130725864520595E-7</v>
      </c>
      <c r="J6309" t="s">
        <v>4524</v>
      </c>
      <c r="K6309">
        <v>2</v>
      </c>
      <c r="L6309" t="str">
        <f t="shared" si="591"/>
        <v/>
      </c>
      <c r="M6309" t="s">
        <v>16182</v>
      </c>
      <c r="N6309">
        <v>1</v>
      </c>
      <c r="O6309" t="str">
        <f t="shared" si="592"/>
        <v/>
      </c>
      <c r="P6309" t="s">
        <v>11613</v>
      </c>
      <c r="Q6309">
        <v>2</v>
      </c>
      <c r="R6309">
        <f t="shared" si="593"/>
        <v>-3.8105100738098133E-6</v>
      </c>
      <c r="S6309" t="s">
        <v>16183</v>
      </c>
      <c r="T6309">
        <v>2</v>
      </c>
    </row>
    <row r="6310" spans="1:20" x14ac:dyDescent="0.35">
      <c r="A6310" t="s">
        <v>12704</v>
      </c>
      <c r="B6310">
        <v>1</v>
      </c>
      <c r="C6310">
        <f t="shared" si="588"/>
        <v>7.6754606375955928E-6</v>
      </c>
      <c r="D6310" t="s">
        <v>3400</v>
      </c>
      <c r="E6310">
        <v>2</v>
      </c>
      <c r="F6310">
        <f t="shared" si="589"/>
        <v>-4.8637719414190989E-5</v>
      </c>
      <c r="G6310" t="s">
        <v>16184</v>
      </c>
      <c r="H6310">
        <v>2</v>
      </c>
      <c r="I6310" t="str">
        <f t="shared" si="590"/>
        <v/>
      </c>
      <c r="J6310" t="s">
        <v>6835</v>
      </c>
      <c r="K6310">
        <v>2</v>
      </c>
      <c r="L6310">
        <f t="shared" si="591"/>
        <v>2.4843147739992136E-6</v>
      </c>
      <c r="M6310" t="s">
        <v>16185</v>
      </c>
      <c r="N6310">
        <v>1</v>
      </c>
      <c r="O6310" t="str">
        <f t="shared" si="592"/>
        <v/>
      </c>
      <c r="P6310" t="s">
        <v>16186</v>
      </c>
      <c r="Q6310">
        <v>2</v>
      </c>
      <c r="R6310">
        <f t="shared" si="593"/>
        <v>3.3286754879013071E-6</v>
      </c>
      <c r="S6310" t="s">
        <v>5807</v>
      </c>
      <c r="T6310">
        <v>2</v>
      </c>
    </row>
    <row r="6311" spans="1:20" x14ac:dyDescent="0.35">
      <c r="A6311" t="s">
        <v>16187</v>
      </c>
      <c r="B6311">
        <v>1</v>
      </c>
      <c r="C6311" t="str">
        <f t="shared" si="588"/>
        <v/>
      </c>
      <c r="D6311" t="s">
        <v>16188</v>
      </c>
      <c r="E6311">
        <v>2</v>
      </c>
      <c r="F6311" t="str">
        <f t="shared" si="589"/>
        <v/>
      </c>
      <c r="G6311" t="s">
        <v>15852</v>
      </c>
      <c r="H6311">
        <v>2</v>
      </c>
      <c r="I6311" t="str">
        <f t="shared" si="590"/>
        <v/>
      </c>
      <c r="J6311" t="s">
        <v>9865</v>
      </c>
      <c r="K6311">
        <v>2</v>
      </c>
      <c r="L6311">
        <f t="shared" si="591"/>
        <v>-3.362065731829628E-6</v>
      </c>
      <c r="M6311" t="s">
        <v>16189</v>
      </c>
      <c r="N6311">
        <v>1</v>
      </c>
      <c r="O6311" t="str">
        <f t="shared" si="592"/>
        <v/>
      </c>
      <c r="P6311" t="s">
        <v>16190</v>
      </c>
      <c r="Q6311">
        <v>2</v>
      </c>
      <c r="R6311">
        <f t="shared" si="593"/>
        <v>3.3286754879013071E-6</v>
      </c>
      <c r="S6311" t="s">
        <v>16191</v>
      </c>
      <c r="T6311">
        <v>2</v>
      </c>
    </row>
    <row r="6312" spans="1:20" x14ac:dyDescent="0.35">
      <c r="A6312" t="s">
        <v>3760</v>
      </c>
      <c r="B6312">
        <v>1</v>
      </c>
      <c r="C6312" t="str">
        <f t="shared" si="588"/>
        <v/>
      </c>
      <c r="D6312" t="s">
        <v>16192</v>
      </c>
      <c r="E6312">
        <v>2</v>
      </c>
      <c r="F6312" t="str">
        <f t="shared" si="589"/>
        <v/>
      </c>
      <c r="G6312" t="s">
        <v>8537</v>
      </c>
      <c r="H6312">
        <v>2</v>
      </c>
      <c r="I6312">
        <f t="shared" si="590"/>
        <v>-4.8266548985592319E-6</v>
      </c>
      <c r="J6312" t="s">
        <v>29783</v>
      </c>
      <c r="K6312">
        <v>2</v>
      </c>
      <c r="L6312" t="str">
        <f t="shared" si="591"/>
        <v/>
      </c>
      <c r="M6312" t="s">
        <v>16193</v>
      </c>
      <c r="N6312">
        <v>1</v>
      </c>
      <c r="O6312" t="str">
        <f t="shared" si="592"/>
        <v/>
      </c>
      <c r="P6312" t="s">
        <v>11625</v>
      </c>
      <c r="Q6312">
        <v>2</v>
      </c>
      <c r="R6312">
        <f t="shared" si="593"/>
        <v>-3.8105100738098133E-6</v>
      </c>
      <c r="S6312" t="s">
        <v>16194</v>
      </c>
      <c r="T6312">
        <v>2</v>
      </c>
    </row>
    <row r="6313" spans="1:20" x14ac:dyDescent="0.35">
      <c r="A6313" t="s">
        <v>6294</v>
      </c>
      <c r="B6313">
        <v>1</v>
      </c>
      <c r="C6313">
        <f t="shared" si="588"/>
        <v>-1.4531266224105354E-5</v>
      </c>
      <c r="D6313" t="s">
        <v>7572</v>
      </c>
      <c r="E6313">
        <v>2</v>
      </c>
      <c r="F6313">
        <f t="shared" si="589"/>
        <v>5.0479967340889546E-6</v>
      </c>
      <c r="G6313" t="s">
        <v>16195</v>
      </c>
      <c r="H6313">
        <v>2</v>
      </c>
      <c r="I6313" t="str">
        <f t="shared" si="590"/>
        <v/>
      </c>
      <c r="J6313" t="s">
        <v>12364</v>
      </c>
      <c r="K6313">
        <v>2</v>
      </c>
      <c r="L6313">
        <f t="shared" si="591"/>
        <v>2.4843147739992136E-6</v>
      </c>
      <c r="M6313" t="s">
        <v>16196</v>
      </c>
      <c r="N6313">
        <v>1</v>
      </c>
      <c r="O6313" t="str">
        <f t="shared" si="592"/>
        <v/>
      </c>
      <c r="P6313" t="s">
        <v>9834</v>
      </c>
      <c r="Q6313">
        <v>2</v>
      </c>
      <c r="R6313">
        <f t="shared" si="593"/>
        <v>3.3286754879013071E-6</v>
      </c>
      <c r="S6313" t="s">
        <v>10995</v>
      </c>
      <c r="T6313">
        <v>2</v>
      </c>
    </row>
    <row r="6314" spans="1:20" x14ac:dyDescent="0.35">
      <c r="A6314" t="s">
        <v>7027</v>
      </c>
      <c r="B6314">
        <v>1</v>
      </c>
      <c r="C6314">
        <f t="shared" si="588"/>
        <v>7.6754606375955928E-6</v>
      </c>
      <c r="D6314" t="s">
        <v>5327</v>
      </c>
      <c r="E6314">
        <v>2</v>
      </c>
      <c r="F6314" t="str">
        <f t="shared" si="589"/>
        <v/>
      </c>
      <c r="G6314" t="s">
        <v>16197</v>
      </c>
      <c r="H6314">
        <v>2</v>
      </c>
      <c r="I6314">
        <f t="shared" si="590"/>
        <v>-1.7322697818301313E-5</v>
      </c>
      <c r="J6314" t="s">
        <v>16434</v>
      </c>
      <c r="K6314">
        <v>2</v>
      </c>
      <c r="L6314" t="str">
        <f t="shared" si="591"/>
        <v/>
      </c>
      <c r="M6314" t="s">
        <v>16198</v>
      </c>
      <c r="N6314">
        <v>1</v>
      </c>
      <c r="O6314" t="str">
        <f t="shared" si="592"/>
        <v/>
      </c>
      <c r="P6314" t="s">
        <v>3545</v>
      </c>
      <c r="Q6314">
        <v>2</v>
      </c>
      <c r="R6314">
        <f t="shared" si="593"/>
        <v>-6.8063180129209903E-5</v>
      </c>
      <c r="S6314" t="s">
        <v>16199</v>
      </c>
      <c r="T6314">
        <v>2</v>
      </c>
    </row>
    <row r="6315" spans="1:20" x14ac:dyDescent="0.35">
      <c r="A6315" t="s">
        <v>9042</v>
      </c>
      <c r="B6315">
        <v>1</v>
      </c>
      <c r="C6315">
        <f t="shared" si="588"/>
        <v>3.2341152652554023E-6</v>
      </c>
      <c r="D6315" t="s">
        <v>16200</v>
      </c>
      <c r="E6315">
        <v>2</v>
      </c>
      <c r="F6315" t="str">
        <f t="shared" si="589"/>
        <v/>
      </c>
      <c r="G6315" t="s">
        <v>15185</v>
      </c>
      <c r="H6315">
        <v>2</v>
      </c>
      <c r="I6315">
        <f t="shared" si="590"/>
        <v>-8.9920025384732612E-6</v>
      </c>
      <c r="J6315" t="s">
        <v>5552</v>
      </c>
      <c r="K6315">
        <v>2</v>
      </c>
      <c r="L6315" t="str">
        <f t="shared" si="591"/>
        <v/>
      </c>
      <c r="M6315" t="s">
        <v>9130</v>
      </c>
      <c r="N6315">
        <v>1</v>
      </c>
      <c r="O6315">
        <f t="shared" si="592"/>
        <v>-2.0323272118202227E-5</v>
      </c>
      <c r="P6315" t="s">
        <v>13493</v>
      </c>
      <c r="Q6315">
        <v>2</v>
      </c>
      <c r="R6315">
        <f t="shared" si="593"/>
        <v>3.3286754879013071E-6</v>
      </c>
      <c r="S6315" t="s">
        <v>16201</v>
      </c>
      <c r="T6315">
        <v>2</v>
      </c>
    </row>
    <row r="6316" spans="1:20" x14ac:dyDescent="0.35">
      <c r="A6316" t="s">
        <v>2926</v>
      </c>
      <c r="B6316">
        <v>1</v>
      </c>
      <c r="C6316">
        <f t="shared" si="588"/>
        <v>-7.6710101436867995E-5</v>
      </c>
      <c r="D6316" t="s">
        <v>10087</v>
      </c>
      <c r="E6316">
        <v>2</v>
      </c>
      <c r="F6316" t="str">
        <f t="shared" si="589"/>
        <v/>
      </c>
      <c r="G6316" t="s">
        <v>11901</v>
      </c>
      <c r="H6316">
        <v>2</v>
      </c>
      <c r="I6316">
        <f t="shared" si="590"/>
        <v>-4.8266548985592319E-6</v>
      </c>
      <c r="J6316" t="s">
        <v>10030</v>
      </c>
      <c r="K6316">
        <v>2</v>
      </c>
      <c r="L6316">
        <f t="shared" si="591"/>
        <v>-9.2084462376584687E-6</v>
      </c>
      <c r="M6316" t="s">
        <v>16202</v>
      </c>
      <c r="N6316">
        <v>1</v>
      </c>
      <c r="O6316" t="str">
        <f t="shared" si="592"/>
        <v/>
      </c>
      <c r="P6316" t="s">
        <v>7273</v>
      </c>
      <c r="Q6316">
        <v>2</v>
      </c>
      <c r="R6316">
        <f t="shared" si="593"/>
        <v>-1.8088881197232052E-5</v>
      </c>
      <c r="S6316" t="s">
        <v>16203</v>
      </c>
      <c r="T6316">
        <v>2</v>
      </c>
    </row>
    <row r="6317" spans="1:20" x14ac:dyDescent="0.35">
      <c r="A6317" t="s">
        <v>1803</v>
      </c>
      <c r="B6317">
        <v>1</v>
      </c>
      <c r="C6317">
        <f t="shared" si="588"/>
        <v>-2.7855302341125921E-5</v>
      </c>
      <c r="D6317" t="s">
        <v>16204</v>
      </c>
      <c r="E6317">
        <v>2</v>
      </c>
      <c r="F6317">
        <f t="shared" si="589"/>
        <v>5.0479967340889546E-6</v>
      </c>
      <c r="G6317" t="s">
        <v>5182</v>
      </c>
      <c r="H6317">
        <v>2</v>
      </c>
      <c r="I6317">
        <f t="shared" si="590"/>
        <v>-2.9818740738043398E-5</v>
      </c>
      <c r="J6317" t="s">
        <v>4043</v>
      </c>
      <c r="K6317">
        <v>2</v>
      </c>
      <c r="L6317" t="str">
        <f t="shared" si="591"/>
        <v/>
      </c>
      <c r="M6317" t="s">
        <v>16205</v>
      </c>
      <c r="N6317">
        <v>1</v>
      </c>
      <c r="O6317" t="str">
        <f t="shared" si="592"/>
        <v/>
      </c>
      <c r="P6317" t="s">
        <v>11640</v>
      </c>
      <c r="Q6317">
        <v>2</v>
      </c>
      <c r="R6317">
        <f t="shared" si="593"/>
        <v>-3.8105100738098133E-6</v>
      </c>
      <c r="S6317" t="s">
        <v>16206</v>
      </c>
      <c r="T6317">
        <v>2</v>
      </c>
    </row>
    <row r="6318" spans="1:20" x14ac:dyDescent="0.35">
      <c r="A6318" t="s">
        <v>4257</v>
      </c>
      <c r="B6318">
        <v>1</v>
      </c>
      <c r="C6318">
        <f t="shared" si="588"/>
        <v>-1.2072301070847864E-6</v>
      </c>
      <c r="D6318" t="s">
        <v>15470</v>
      </c>
      <c r="E6318">
        <v>2</v>
      </c>
      <c r="F6318">
        <f t="shared" si="589"/>
        <v>1.2133027234975299E-6</v>
      </c>
      <c r="G6318" t="s">
        <v>7664</v>
      </c>
      <c r="H6318">
        <v>2</v>
      </c>
      <c r="I6318">
        <f t="shared" si="590"/>
        <v>-6.6130725864520595E-7</v>
      </c>
      <c r="J6318" t="s">
        <v>8453</v>
      </c>
      <c r="K6318">
        <v>2</v>
      </c>
      <c r="L6318">
        <f t="shared" si="591"/>
        <v>-9.2084462376584687E-6</v>
      </c>
      <c r="M6318" t="s">
        <v>16207</v>
      </c>
      <c r="N6318">
        <v>1</v>
      </c>
      <c r="O6318" t="str">
        <f t="shared" si="592"/>
        <v/>
      </c>
      <c r="P6318" t="s">
        <v>11644</v>
      </c>
      <c r="Q6318">
        <v>2</v>
      </c>
      <c r="R6318">
        <f t="shared" si="593"/>
        <v>-3.8105100738098133E-6</v>
      </c>
      <c r="S6318" t="s">
        <v>8522</v>
      </c>
      <c r="T6318">
        <v>2</v>
      </c>
    </row>
    <row r="6319" spans="1:20" x14ac:dyDescent="0.35">
      <c r="A6319" t="s">
        <v>16120</v>
      </c>
      <c r="B6319">
        <v>1</v>
      </c>
      <c r="C6319">
        <f t="shared" si="588"/>
        <v>7.6754606375955928E-6</v>
      </c>
      <c r="D6319" t="s">
        <v>4805</v>
      </c>
      <c r="E6319">
        <v>2</v>
      </c>
      <c r="F6319" t="str">
        <f t="shared" si="589"/>
        <v/>
      </c>
      <c r="G6319" t="s">
        <v>6700</v>
      </c>
      <c r="H6319">
        <v>2</v>
      </c>
      <c r="I6319">
        <f t="shared" si="590"/>
        <v>-4.2314783657785475E-5</v>
      </c>
      <c r="J6319" t="s">
        <v>7531</v>
      </c>
      <c r="K6319">
        <v>2</v>
      </c>
      <c r="L6319">
        <f t="shared" si="591"/>
        <v>-1.5054826743487311E-5</v>
      </c>
      <c r="M6319" t="s">
        <v>11574</v>
      </c>
      <c r="N6319">
        <v>1</v>
      </c>
      <c r="O6319" t="str">
        <f t="shared" si="592"/>
        <v/>
      </c>
      <c r="P6319" t="s">
        <v>8889</v>
      </c>
      <c r="Q6319">
        <v>2</v>
      </c>
      <c r="R6319">
        <f t="shared" si="593"/>
        <v>-1.0949695635520932E-5</v>
      </c>
      <c r="S6319" t="s">
        <v>16208</v>
      </c>
      <c r="T6319">
        <v>2</v>
      </c>
    </row>
    <row r="6320" spans="1:20" x14ac:dyDescent="0.35">
      <c r="A6320" t="s">
        <v>16209</v>
      </c>
      <c r="B6320">
        <v>1</v>
      </c>
      <c r="C6320" t="str">
        <f t="shared" si="588"/>
        <v/>
      </c>
      <c r="D6320" t="s">
        <v>16210</v>
      </c>
      <c r="E6320">
        <v>2</v>
      </c>
      <c r="F6320" t="str">
        <f t="shared" si="589"/>
        <v/>
      </c>
      <c r="G6320" t="s">
        <v>16211</v>
      </c>
      <c r="H6320">
        <v>2</v>
      </c>
      <c r="I6320" t="str">
        <f t="shared" si="590"/>
        <v/>
      </c>
      <c r="J6320" t="s">
        <v>18424</v>
      </c>
      <c r="K6320">
        <v>2</v>
      </c>
      <c r="L6320">
        <f t="shared" si="591"/>
        <v>2.4843147739992136E-6</v>
      </c>
      <c r="M6320" t="s">
        <v>4850</v>
      </c>
      <c r="N6320">
        <v>1</v>
      </c>
      <c r="O6320">
        <f t="shared" si="592"/>
        <v>-4.6492924742233297E-5</v>
      </c>
      <c r="P6320" t="s">
        <v>9837</v>
      </c>
      <c r="Q6320">
        <v>2</v>
      </c>
      <c r="R6320">
        <f t="shared" si="593"/>
        <v>3.3286754879013071E-6</v>
      </c>
      <c r="S6320" t="s">
        <v>16212</v>
      </c>
      <c r="T6320">
        <v>2</v>
      </c>
    </row>
    <row r="6321" spans="1:20" x14ac:dyDescent="0.35">
      <c r="A6321" t="s">
        <v>16213</v>
      </c>
      <c r="B6321">
        <v>1</v>
      </c>
      <c r="C6321" t="str">
        <f t="shared" si="588"/>
        <v/>
      </c>
      <c r="D6321" t="s">
        <v>16214</v>
      </c>
      <c r="E6321">
        <v>2</v>
      </c>
      <c r="F6321" t="str">
        <f t="shared" si="589"/>
        <v/>
      </c>
      <c r="G6321" t="s">
        <v>16215</v>
      </c>
      <c r="H6321">
        <v>2</v>
      </c>
      <c r="I6321" t="str">
        <f t="shared" si="590"/>
        <v/>
      </c>
      <c r="J6321" t="s">
        <v>36523</v>
      </c>
      <c r="K6321">
        <v>2</v>
      </c>
      <c r="L6321" t="str">
        <f t="shared" si="591"/>
        <v/>
      </c>
      <c r="M6321" t="s">
        <v>16216</v>
      </c>
      <c r="N6321">
        <v>1</v>
      </c>
      <c r="O6321" t="str">
        <f t="shared" si="592"/>
        <v/>
      </c>
      <c r="P6321" t="s">
        <v>791</v>
      </c>
      <c r="Q6321">
        <v>2</v>
      </c>
      <c r="R6321">
        <f t="shared" si="593"/>
        <v>-9.6619922376054378E-5</v>
      </c>
      <c r="S6321" t="s">
        <v>4814</v>
      </c>
      <c r="T6321">
        <v>2</v>
      </c>
    </row>
    <row r="6322" spans="1:20" x14ac:dyDescent="0.35">
      <c r="A6322" t="s">
        <v>2806</v>
      </c>
      <c r="B6322">
        <v>1</v>
      </c>
      <c r="C6322">
        <f t="shared" si="588"/>
        <v>3.2341152652554023E-6</v>
      </c>
      <c r="D6322" t="s">
        <v>16217</v>
      </c>
      <c r="E6322">
        <v>2</v>
      </c>
      <c r="F6322" t="str">
        <f t="shared" si="589"/>
        <v/>
      </c>
      <c r="G6322" t="s">
        <v>12312</v>
      </c>
      <c r="H6322">
        <v>2</v>
      </c>
      <c r="I6322">
        <f t="shared" si="590"/>
        <v>-2.1488045458215342E-5</v>
      </c>
      <c r="J6322" t="s">
        <v>8381</v>
      </c>
      <c r="K6322">
        <v>2</v>
      </c>
      <c r="L6322">
        <f t="shared" si="591"/>
        <v>-3.362065731829628E-6</v>
      </c>
      <c r="M6322" t="s">
        <v>11273</v>
      </c>
      <c r="N6322">
        <v>1</v>
      </c>
      <c r="O6322">
        <f t="shared" si="592"/>
        <v>-4.6214805437835859E-6</v>
      </c>
      <c r="P6322" t="s">
        <v>5841</v>
      </c>
      <c r="Q6322">
        <v>2</v>
      </c>
      <c r="R6322">
        <f t="shared" si="593"/>
        <v>-3.8105100738098133E-6</v>
      </c>
      <c r="S6322" t="s">
        <v>16218</v>
      </c>
      <c r="T6322">
        <v>2</v>
      </c>
    </row>
    <row r="6323" spans="1:20" x14ac:dyDescent="0.35">
      <c r="A6323" t="s">
        <v>5249</v>
      </c>
      <c r="B6323">
        <v>1</v>
      </c>
      <c r="C6323">
        <f t="shared" si="588"/>
        <v>-5.6485754794249769E-6</v>
      </c>
      <c r="D6323" t="s">
        <v>16219</v>
      </c>
      <c r="E6323">
        <v>2</v>
      </c>
      <c r="F6323" t="str">
        <f t="shared" si="589"/>
        <v/>
      </c>
      <c r="G6323" t="s">
        <v>3318</v>
      </c>
      <c r="H6323">
        <v>2</v>
      </c>
      <c r="I6323">
        <f t="shared" si="590"/>
        <v>3.5040403812688217E-6</v>
      </c>
      <c r="J6323" t="s">
        <v>36524</v>
      </c>
      <c r="K6323">
        <v>2</v>
      </c>
      <c r="L6323" t="str">
        <f t="shared" si="591"/>
        <v/>
      </c>
      <c r="M6323" t="s">
        <v>16220</v>
      </c>
      <c r="N6323">
        <v>1</v>
      </c>
      <c r="O6323" t="str">
        <f t="shared" si="592"/>
        <v/>
      </c>
      <c r="P6323" t="s">
        <v>2297</v>
      </c>
      <c r="Q6323">
        <v>2</v>
      </c>
      <c r="R6323">
        <f t="shared" si="593"/>
        <v>-1.8088881197232052E-5</v>
      </c>
      <c r="S6323" t="s">
        <v>8281</v>
      </c>
      <c r="T6323">
        <v>2</v>
      </c>
    </row>
    <row r="6324" spans="1:20" x14ac:dyDescent="0.35">
      <c r="A6324" t="s">
        <v>16221</v>
      </c>
      <c r="B6324">
        <v>1</v>
      </c>
      <c r="C6324" t="str">
        <f t="shared" si="588"/>
        <v/>
      </c>
      <c r="D6324" t="s">
        <v>10868</v>
      </c>
      <c r="E6324">
        <v>2</v>
      </c>
      <c r="F6324" t="str">
        <f t="shared" si="589"/>
        <v/>
      </c>
      <c r="G6324" t="s">
        <v>15274</v>
      </c>
      <c r="H6324">
        <v>2</v>
      </c>
      <c r="I6324" t="str">
        <f t="shared" si="590"/>
        <v/>
      </c>
      <c r="J6324" t="s">
        <v>36525</v>
      </c>
      <c r="K6324">
        <v>2</v>
      </c>
      <c r="L6324" t="str">
        <f t="shared" si="591"/>
        <v/>
      </c>
      <c r="M6324" t="s">
        <v>14496</v>
      </c>
      <c r="N6324">
        <v>1</v>
      </c>
      <c r="O6324">
        <f t="shared" si="592"/>
        <v>-9.855411068589798E-6</v>
      </c>
      <c r="P6324" t="s">
        <v>9839</v>
      </c>
      <c r="Q6324">
        <v>2</v>
      </c>
      <c r="R6324">
        <f t="shared" si="593"/>
        <v>3.3286754879013071E-6</v>
      </c>
      <c r="S6324" t="s">
        <v>16222</v>
      </c>
      <c r="T6324">
        <v>2</v>
      </c>
    </row>
    <row r="6325" spans="1:20" x14ac:dyDescent="0.35">
      <c r="A6325" t="s">
        <v>16223</v>
      </c>
      <c r="B6325">
        <v>1</v>
      </c>
      <c r="C6325" t="str">
        <f t="shared" si="588"/>
        <v/>
      </c>
      <c r="D6325" t="s">
        <v>16224</v>
      </c>
      <c r="E6325">
        <v>2</v>
      </c>
      <c r="F6325">
        <f t="shared" si="589"/>
        <v>1.2133027234975299E-6</v>
      </c>
      <c r="G6325" t="s">
        <v>16225</v>
      </c>
      <c r="H6325">
        <v>2</v>
      </c>
      <c r="I6325" t="str">
        <f t="shared" si="590"/>
        <v/>
      </c>
      <c r="J6325" t="s">
        <v>11542</v>
      </c>
      <c r="K6325">
        <v>2</v>
      </c>
      <c r="L6325">
        <f t="shared" si="591"/>
        <v>-3.362065731829628E-6</v>
      </c>
      <c r="M6325" t="s">
        <v>16226</v>
      </c>
      <c r="N6325">
        <v>1</v>
      </c>
      <c r="O6325" t="str">
        <f t="shared" si="592"/>
        <v/>
      </c>
      <c r="P6325" t="s">
        <v>16227</v>
      </c>
      <c r="Q6325">
        <v>2</v>
      </c>
      <c r="R6325">
        <f t="shared" si="593"/>
        <v>3.3286754879013071E-6</v>
      </c>
      <c r="S6325" t="s">
        <v>16228</v>
      </c>
      <c r="T6325">
        <v>2</v>
      </c>
    </row>
    <row r="6326" spans="1:20" x14ac:dyDescent="0.35">
      <c r="A6326" t="s">
        <v>3835</v>
      </c>
      <c r="B6326">
        <v>1</v>
      </c>
      <c r="C6326">
        <f t="shared" si="588"/>
        <v>-4.5620683830486682E-5</v>
      </c>
      <c r="D6326" t="s">
        <v>16229</v>
      </c>
      <c r="E6326">
        <v>2</v>
      </c>
      <c r="F6326" t="str">
        <f t="shared" si="589"/>
        <v/>
      </c>
      <c r="G6326" t="s">
        <v>12415</v>
      </c>
      <c r="H6326">
        <v>2</v>
      </c>
      <c r="I6326">
        <f t="shared" si="590"/>
        <v>3.5040403812688217E-6</v>
      </c>
      <c r="J6326" t="s">
        <v>3815</v>
      </c>
      <c r="K6326">
        <v>2</v>
      </c>
      <c r="L6326">
        <f t="shared" si="591"/>
        <v>-5.0133109778460359E-5</v>
      </c>
      <c r="M6326" t="s">
        <v>16230</v>
      </c>
      <c r="N6326">
        <v>1</v>
      </c>
      <c r="O6326" t="str">
        <f t="shared" si="592"/>
        <v/>
      </c>
      <c r="P6326" t="s">
        <v>6265</v>
      </c>
      <c r="Q6326">
        <v>2</v>
      </c>
      <c r="R6326">
        <f t="shared" si="593"/>
        <v>-2.5228066758943171E-5</v>
      </c>
      <c r="S6326" t="s">
        <v>8994</v>
      </c>
      <c r="T6326">
        <v>2</v>
      </c>
    </row>
    <row r="6327" spans="1:20" x14ac:dyDescent="0.35">
      <c r="A6327" t="s">
        <v>5450</v>
      </c>
      <c r="B6327">
        <v>1</v>
      </c>
      <c r="C6327">
        <f t="shared" si="588"/>
        <v>7.6754606375955928E-6</v>
      </c>
      <c r="D6327" t="s">
        <v>15016</v>
      </c>
      <c r="E6327">
        <v>2</v>
      </c>
      <c r="F6327" t="str">
        <f t="shared" si="589"/>
        <v/>
      </c>
      <c r="G6327" t="s">
        <v>13555</v>
      </c>
      <c r="H6327">
        <v>2</v>
      </c>
      <c r="I6327">
        <f t="shared" si="590"/>
        <v>3.5040403812688217E-6</v>
      </c>
      <c r="J6327" t="s">
        <v>4081</v>
      </c>
      <c r="K6327">
        <v>2</v>
      </c>
      <c r="L6327">
        <f t="shared" si="591"/>
        <v>2.4843147739992136E-6</v>
      </c>
      <c r="M6327" t="s">
        <v>16231</v>
      </c>
      <c r="N6327">
        <v>1</v>
      </c>
      <c r="O6327">
        <f t="shared" si="592"/>
        <v>6.1244998102262784E-7</v>
      </c>
      <c r="P6327" t="s">
        <v>7281</v>
      </c>
      <c r="Q6327">
        <v>2</v>
      </c>
      <c r="R6327">
        <f t="shared" si="593"/>
        <v>-1.8088881197232052E-5</v>
      </c>
      <c r="S6327" t="s">
        <v>16232</v>
      </c>
      <c r="T6327">
        <v>2</v>
      </c>
    </row>
    <row r="6328" spans="1:20" x14ac:dyDescent="0.35">
      <c r="A6328" t="s">
        <v>6122</v>
      </c>
      <c r="B6328">
        <v>1</v>
      </c>
      <c r="C6328">
        <f t="shared" si="588"/>
        <v>7.6754606375955928E-6</v>
      </c>
      <c r="D6328" t="s">
        <v>8240</v>
      </c>
      <c r="E6328">
        <v>2</v>
      </c>
      <c r="F6328" t="str">
        <f t="shared" si="589"/>
        <v/>
      </c>
      <c r="G6328" t="s">
        <v>3126</v>
      </c>
      <c r="H6328">
        <v>2</v>
      </c>
      <c r="I6328">
        <f t="shared" si="590"/>
        <v>-6.6130725864520595E-7</v>
      </c>
      <c r="J6328" t="s">
        <v>36526</v>
      </c>
      <c r="K6328">
        <v>2</v>
      </c>
      <c r="L6328" t="str">
        <f t="shared" si="591"/>
        <v/>
      </c>
      <c r="M6328" t="s">
        <v>16233</v>
      </c>
      <c r="N6328">
        <v>1</v>
      </c>
      <c r="O6328" t="str">
        <f t="shared" si="592"/>
        <v/>
      </c>
      <c r="P6328" t="s">
        <v>13519</v>
      </c>
      <c r="Q6328">
        <v>2</v>
      </c>
      <c r="R6328">
        <f t="shared" si="593"/>
        <v>3.3286754879013071E-6</v>
      </c>
      <c r="S6328" t="s">
        <v>7939</v>
      </c>
      <c r="T6328">
        <v>2</v>
      </c>
    </row>
    <row r="6329" spans="1:20" x14ac:dyDescent="0.35">
      <c r="A6329" t="s">
        <v>8437</v>
      </c>
      <c r="B6329">
        <v>1</v>
      </c>
      <c r="C6329" t="str">
        <f t="shared" si="588"/>
        <v/>
      </c>
      <c r="D6329" t="s">
        <v>2211</v>
      </c>
      <c r="E6329">
        <v>2</v>
      </c>
      <c r="F6329">
        <f t="shared" si="589"/>
        <v>-2.1794861340051016E-5</v>
      </c>
      <c r="G6329" t="s">
        <v>16234</v>
      </c>
      <c r="H6329">
        <v>2</v>
      </c>
      <c r="I6329">
        <f t="shared" si="590"/>
        <v>-4.8266548985592319E-6</v>
      </c>
      <c r="J6329" t="s">
        <v>36527</v>
      </c>
      <c r="K6329">
        <v>2</v>
      </c>
      <c r="L6329" t="str">
        <f t="shared" si="591"/>
        <v/>
      </c>
      <c r="M6329" t="s">
        <v>16235</v>
      </c>
      <c r="N6329">
        <v>1</v>
      </c>
      <c r="O6329" t="str">
        <f t="shared" si="592"/>
        <v/>
      </c>
      <c r="P6329" t="s">
        <v>4332</v>
      </c>
      <c r="Q6329">
        <v>2</v>
      </c>
      <c r="R6329">
        <f t="shared" si="593"/>
        <v>3.3286754879013071E-6</v>
      </c>
      <c r="S6329" t="s">
        <v>16236</v>
      </c>
      <c r="T6329">
        <v>2</v>
      </c>
    </row>
    <row r="6330" spans="1:20" x14ac:dyDescent="0.35">
      <c r="A6330" t="s">
        <v>5874</v>
      </c>
      <c r="B6330">
        <v>1</v>
      </c>
      <c r="C6330">
        <f t="shared" si="588"/>
        <v>7.6754606375955928E-6</v>
      </c>
      <c r="D6330" t="s">
        <v>6876</v>
      </c>
      <c r="E6330">
        <v>2</v>
      </c>
      <c r="F6330" t="str">
        <f t="shared" si="589"/>
        <v/>
      </c>
      <c r="G6330" t="s">
        <v>11959</v>
      </c>
      <c r="H6330">
        <v>2</v>
      </c>
      <c r="I6330">
        <f t="shared" si="590"/>
        <v>3.5040403812688217E-6</v>
      </c>
      <c r="J6330" t="s">
        <v>8319</v>
      </c>
      <c r="K6330">
        <v>2</v>
      </c>
      <c r="L6330">
        <f t="shared" si="591"/>
        <v>-9.2084462376584687E-6</v>
      </c>
      <c r="M6330" t="s">
        <v>16237</v>
      </c>
      <c r="N6330">
        <v>1</v>
      </c>
      <c r="O6330" t="str">
        <f t="shared" si="592"/>
        <v/>
      </c>
      <c r="P6330" t="s">
        <v>9842</v>
      </c>
      <c r="Q6330">
        <v>2</v>
      </c>
      <c r="R6330">
        <f t="shared" si="593"/>
        <v>-3.8105100738098133E-6</v>
      </c>
      <c r="S6330" t="s">
        <v>6149</v>
      </c>
      <c r="T6330">
        <v>2</v>
      </c>
    </row>
    <row r="6331" spans="1:20" x14ac:dyDescent="0.35">
      <c r="A6331" t="s">
        <v>16238</v>
      </c>
      <c r="B6331">
        <v>1</v>
      </c>
      <c r="C6331" t="str">
        <f t="shared" si="588"/>
        <v/>
      </c>
      <c r="D6331" t="s">
        <v>11951</v>
      </c>
      <c r="E6331">
        <v>2</v>
      </c>
      <c r="F6331">
        <f t="shared" si="589"/>
        <v>-2.6213912870938947E-6</v>
      </c>
      <c r="G6331" t="s">
        <v>15347</v>
      </c>
      <c r="H6331">
        <v>2</v>
      </c>
      <c r="I6331">
        <f t="shared" si="590"/>
        <v>-1.7322697818301313E-5</v>
      </c>
      <c r="J6331" t="s">
        <v>36528</v>
      </c>
      <c r="K6331">
        <v>2</v>
      </c>
      <c r="L6331" t="str">
        <f t="shared" si="591"/>
        <v/>
      </c>
      <c r="M6331" t="s">
        <v>6223</v>
      </c>
      <c r="N6331">
        <v>1</v>
      </c>
      <c r="O6331">
        <f t="shared" si="592"/>
        <v>6.1244998102262784E-7</v>
      </c>
      <c r="P6331" t="s">
        <v>9041</v>
      </c>
      <c r="Q6331">
        <v>2</v>
      </c>
      <c r="R6331">
        <f t="shared" si="593"/>
        <v>-3.8105100738098133E-6</v>
      </c>
      <c r="S6331" t="s">
        <v>9613</v>
      </c>
      <c r="T6331">
        <v>2</v>
      </c>
    </row>
    <row r="6332" spans="1:20" x14ac:dyDescent="0.35">
      <c r="A6332" t="s">
        <v>3540</v>
      </c>
      <c r="B6332">
        <v>1</v>
      </c>
      <c r="C6332">
        <f t="shared" si="588"/>
        <v>-1.8972611596445547E-5</v>
      </c>
      <c r="D6332" t="s">
        <v>3391</v>
      </c>
      <c r="E6332">
        <v>2</v>
      </c>
      <c r="F6332">
        <f t="shared" si="589"/>
        <v>-6.3976495456556694E-5</v>
      </c>
      <c r="G6332" t="s">
        <v>16239</v>
      </c>
      <c r="H6332">
        <v>2</v>
      </c>
      <c r="I6332" t="str">
        <f t="shared" si="590"/>
        <v/>
      </c>
      <c r="J6332" t="s">
        <v>3087</v>
      </c>
      <c r="K6332">
        <v>2</v>
      </c>
      <c r="L6332">
        <f t="shared" si="591"/>
        <v>2.4843147739992136E-6</v>
      </c>
      <c r="M6332" t="s">
        <v>12471</v>
      </c>
      <c r="N6332">
        <v>1</v>
      </c>
      <c r="O6332">
        <f t="shared" si="592"/>
        <v>6.1244998102262784E-7</v>
      </c>
      <c r="P6332" t="s">
        <v>8899</v>
      </c>
      <c r="Q6332">
        <v>2</v>
      </c>
      <c r="R6332">
        <f t="shared" si="593"/>
        <v>-1.0949695635520932E-5</v>
      </c>
      <c r="S6332" t="s">
        <v>16240</v>
      </c>
      <c r="T6332">
        <v>2</v>
      </c>
    </row>
    <row r="6333" spans="1:20" x14ac:dyDescent="0.35">
      <c r="A6333" t="s">
        <v>11950</v>
      </c>
      <c r="B6333">
        <v>1</v>
      </c>
      <c r="C6333">
        <f t="shared" si="588"/>
        <v>3.2341152652554023E-6</v>
      </c>
      <c r="D6333" t="s">
        <v>10997</v>
      </c>
      <c r="E6333">
        <v>2</v>
      </c>
      <c r="F6333">
        <f t="shared" si="589"/>
        <v>1.2133027234975299E-6</v>
      </c>
      <c r="G6333" t="s">
        <v>11091</v>
      </c>
      <c r="H6333">
        <v>2</v>
      </c>
      <c r="I6333" t="str">
        <f t="shared" si="590"/>
        <v/>
      </c>
      <c r="J6333" t="s">
        <v>16260</v>
      </c>
      <c r="K6333">
        <v>2</v>
      </c>
      <c r="L6333" t="str">
        <f t="shared" si="591"/>
        <v/>
      </c>
      <c r="M6333" t="s">
        <v>16241</v>
      </c>
      <c r="N6333">
        <v>1</v>
      </c>
      <c r="O6333" t="str">
        <f t="shared" si="592"/>
        <v/>
      </c>
      <c r="P6333" t="s">
        <v>13539</v>
      </c>
      <c r="Q6333">
        <v>2</v>
      </c>
      <c r="R6333">
        <f t="shared" si="593"/>
        <v>3.3286754879013071E-6</v>
      </c>
      <c r="S6333" t="s">
        <v>16242</v>
      </c>
      <c r="T6333">
        <v>2</v>
      </c>
    </row>
    <row r="6334" spans="1:20" x14ac:dyDescent="0.35">
      <c r="A6334" t="s">
        <v>7131</v>
      </c>
      <c r="B6334">
        <v>1</v>
      </c>
      <c r="C6334">
        <f t="shared" si="588"/>
        <v>-1.0089920851765164E-5</v>
      </c>
      <c r="D6334" t="s">
        <v>7089</v>
      </c>
      <c r="E6334">
        <v>2</v>
      </c>
      <c r="F6334">
        <f t="shared" si="589"/>
        <v>5.0479967340889546E-6</v>
      </c>
      <c r="G6334" t="s">
        <v>10545</v>
      </c>
      <c r="H6334">
        <v>2</v>
      </c>
      <c r="I6334" t="str">
        <f t="shared" si="590"/>
        <v/>
      </c>
      <c r="J6334" t="s">
        <v>31119</v>
      </c>
      <c r="K6334">
        <v>2</v>
      </c>
      <c r="L6334" t="str">
        <f t="shared" si="591"/>
        <v/>
      </c>
      <c r="M6334" t="s">
        <v>16243</v>
      </c>
      <c r="N6334">
        <v>1</v>
      </c>
      <c r="O6334" t="str">
        <f t="shared" si="592"/>
        <v/>
      </c>
      <c r="P6334" t="s">
        <v>2681</v>
      </c>
      <c r="Q6334">
        <v>2</v>
      </c>
      <c r="R6334">
        <f t="shared" si="593"/>
        <v>-1.0949695635520932E-5</v>
      </c>
      <c r="S6334" t="s">
        <v>16244</v>
      </c>
      <c r="T6334">
        <v>2</v>
      </c>
    </row>
    <row r="6335" spans="1:20" x14ac:dyDescent="0.35">
      <c r="A6335" t="s">
        <v>16245</v>
      </c>
      <c r="B6335">
        <v>1</v>
      </c>
      <c r="C6335" t="str">
        <f t="shared" si="588"/>
        <v/>
      </c>
      <c r="D6335" t="s">
        <v>16246</v>
      </c>
      <c r="E6335">
        <v>2</v>
      </c>
      <c r="F6335">
        <f t="shared" si="589"/>
        <v>5.0479967340889546E-6</v>
      </c>
      <c r="G6335" t="s">
        <v>16247</v>
      </c>
      <c r="H6335">
        <v>2</v>
      </c>
      <c r="I6335" t="str">
        <f t="shared" si="590"/>
        <v/>
      </c>
      <c r="J6335" t="s">
        <v>6050</v>
      </c>
      <c r="K6335">
        <v>2</v>
      </c>
      <c r="L6335">
        <f t="shared" si="591"/>
        <v>-9.2084462376584687E-6</v>
      </c>
      <c r="M6335" t="s">
        <v>11159</v>
      </c>
      <c r="N6335">
        <v>1</v>
      </c>
      <c r="O6335" t="str">
        <f t="shared" si="592"/>
        <v/>
      </c>
      <c r="P6335" t="s">
        <v>4704</v>
      </c>
      <c r="Q6335">
        <v>2</v>
      </c>
      <c r="R6335">
        <f t="shared" si="593"/>
        <v>-3.8105100738098133E-6</v>
      </c>
      <c r="S6335" t="s">
        <v>7369</v>
      </c>
      <c r="T6335">
        <v>2</v>
      </c>
    </row>
    <row r="6336" spans="1:20" x14ac:dyDescent="0.35">
      <c r="A6336" t="s">
        <v>16248</v>
      </c>
      <c r="B6336">
        <v>1</v>
      </c>
      <c r="C6336" t="str">
        <f t="shared" si="588"/>
        <v/>
      </c>
      <c r="D6336" t="s">
        <v>3472</v>
      </c>
      <c r="E6336">
        <v>2</v>
      </c>
      <c r="F6336">
        <f t="shared" si="589"/>
        <v>-2.6213912870938947E-6</v>
      </c>
      <c r="G6336" t="s">
        <v>8678</v>
      </c>
      <c r="H6336">
        <v>2</v>
      </c>
      <c r="I6336" t="str">
        <f t="shared" si="590"/>
        <v/>
      </c>
      <c r="J6336" t="s">
        <v>12322</v>
      </c>
      <c r="K6336">
        <v>2</v>
      </c>
      <c r="L6336">
        <f t="shared" si="591"/>
        <v>2.4843147739992136E-6</v>
      </c>
      <c r="M6336" t="s">
        <v>16249</v>
      </c>
      <c r="N6336">
        <v>1</v>
      </c>
      <c r="O6336" t="str">
        <f t="shared" si="592"/>
        <v/>
      </c>
      <c r="P6336" t="s">
        <v>11689</v>
      </c>
      <c r="Q6336">
        <v>2</v>
      </c>
      <c r="R6336">
        <f t="shared" si="593"/>
        <v>-3.8105100738098133E-6</v>
      </c>
      <c r="S6336" t="s">
        <v>8130</v>
      </c>
      <c r="T6336">
        <v>2</v>
      </c>
    </row>
    <row r="6337" spans="1:20" x14ac:dyDescent="0.35">
      <c r="A6337" t="s">
        <v>2840</v>
      </c>
      <c r="B6337">
        <v>1</v>
      </c>
      <c r="C6337">
        <f t="shared" si="588"/>
        <v>-1.0089920851765164E-5</v>
      </c>
      <c r="D6337" t="s">
        <v>6445</v>
      </c>
      <c r="E6337">
        <v>2</v>
      </c>
      <c r="F6337">
        <f t="shared" si="589"/>
        <v>-6.4560852976853194E-6</v>
      </c>
      <c r="G6337" t="s">
        <v>16250</v>
      </c>
      <c r="H6337">
        <v>2</v>
      </c>
      <c r="I6337">
        <f t="shared" si="590"/>
        <v>-6.6130725864520595E-7</v>
      </c>
      <c r="J6337" t="s">
        <v>9032</v>
      </c>
      <c r="K6337">
        <v>2</v>
      </c>
      <c r="L6337">
        <f t="shared" si="591"/>
        <v>-9.2084462376584687E-6</v>
      </c>
      <c r="M6337" t="s">
        <v>16251</v>
      </c>
      <c r="N6337">
        <v>1</v>
      </c>
      <c r="O6337" t="str">
        <f t="shared" si="592"/>
        <v/>
      </c>
      <c r="P6337" t="s">
        <v>16252</v>
      </c>
      <c r="Q6337">
        <v>2</v>
      </c>
      <c r="R6337">
        <f t="shared" si="593"/>
        <v>3.3286754879013071E-6</v>
      </c>
      <c r="S6337" t="s">
        <v>7076</v>
      </c>
      <c r="T6337">
        <v>2</v>
      </c>
    </row>
    <row r="6338" spans="1:20" x14ac:dyDescent="0.35">
      <c r="A6338" t="s">
        <v>6326</v>
      </c>
      <c r="B6338">
        <v>1</v>
      </c>
      <c r="C6338" t="str">
        <f t="shared" si="588"/>
        <v/>
      </c>
      <c r="D6338" t="s">
        <v>4251</v>
      </c>
      <c r="E6338">
        <v>2</v>
      </c>
      <c r="F6338" t="str">
        <f t="shared" si="589"/>
        <v/>
      </c>
      <c r="G6338" t="s">
        <v>3121</v>
      </c>
      <c r="H6338">
        <v>2</v>
      </c>
      <c r="I6338">
        <f t="shared" si="590"/>
        <v>-6.6130725864520595E-7</v>
      </c>
      <c r="J6338" t="s">
        <v>36529</v>
      </c>
      <c r="K6338">
        <v>2</v>
      </c>
      <c r="L6338" t="str">
        <f t="shared" si="591"/>
        <v/>
      </c>
      <c r="M6338" t="s">
        <v>15709</v>
      </c>
      <c r="N6338">
        <v>1</v>
      </c>
      <c r="O6338" t="str">
        <f t="shared" si="592"/>
        <v/>
      </c>
      <c r="P6338" t="s">
        <v>16253</v>
      </c>
      <c r="Q6338">
        <v>2</v>
      </c>
      <c r="R6338">
        <f t="shared" si="593"/>
        <v>3.3286754879013071E-6</v>
      </c>
      <c r="S6338" t="s">
        <v>16254</v>
      </c>
      <c r="T6338">
        <v>2</v>
      </c>
    </row>
    <row r="6339" spans="1:20" x14ac:dyDescent="0.35">
      <c r="A6339" t="s">
        <v>6449</v>
      </c>
      <c r="B6339">
        <v>1</v>
      </c>
      <c r="C6339" t="str">
        <f t="shared" si="588"/>
        <v/>
      </c>
      <c r="D6339" t="s">
        <v>11529</v>
      </c>
      <c r="E6339">
        <v>2</v>
      </c>
      <c r="F6339" t="str">
        <f t="shared" si="589"/>
        <v/>
      </c>
      <c r="G6339" t="s">
        <v>16255</v>
      </c>
      <c r="H6339">
        <v>2</v>
      </c>
      <c r="I6339" t="str">
        <f t="shared" si="590"/>
        <v/>
      </c>
      <c r="J6339" t="s">
        <v>7355</v>
      </c>
      <c r="K6339">
        <v>2</v>
      </c>
      <c r="L6339" t="str">
        <f t="shared" si="591"/>
        <v/>
      </c>
      <c r="M6339" t="s">
        <v>16256</v>
      </c>
      <c r="N6339">
        <v>1</v>
      </c>
      <c r="O6339" t="str">
        <f t="shared" si="592"/>
        <v/>
      </c>
      <c r="P6339" t="s">
        <v>13554</v>
      </c>
      <c r="Q6339">
        <v>2</v>
      </c>
      <c r="R6339">
        <f t="shared" si="593"/>
        <v>3.3286754879013071E-6</v>
      </c>
      <c r="S6339" t="s">
        <v>2712</v>
      </c>
      <c r="T6339">
        <v>2</v>
      </c>
    </row>
    <row r="6340" spans="1:20" x14ac:dyDescent="0.35">
      <c r="A6340" t="s">
        <v>1289</v>
      </c>
      <c r="B6340">
        <v>1</v>
      </c>
      <c r="C6340">
        <f t="shared" ref="C6340:C6403" si="594">IFERROR(B6340/B$1-VLOOKUP(A6340,D$3:E$18100,2,FALSE)/E$1,"")</f>
        <v>-8.1151446809208186E-5</v>
      </c>
      <c r="D6340" t="s">
        <v>10650</v>
      </c>
      <c r="E6340">
        <v>2</v>
      </c>
      <c r="F6340" t="str">
        <f t="shared" ref="F6340:F6403" si="595">IFERROR(E6340/E$1-VLOOKUP(D6340,G$3:H$18100,2,FALSE)/H$1,"")</f>
        <v/>
      </c>
      <c r="G6340" t="s">
        <v>16257</v>
      </c>
      <c r="H6340">
        <v>2</v>
      </c>
      <c r="I6340">
        <f t="shared" ref="I6340:I6403" si="596">IFERROR(H6340/H$1-VLOOKUP(G6340,J$3:K$18100,2,FALSE)/K$1,"")</f>
        <v>3.5040403812688217E-6</v>
      </c>
      <c r="J6340" t="s">
        <v>15585</v>
      </c>
      <c r="K6340">
        <v>2</v>
      </c>
      <c r="L6340" t="str">
        <f t="shared" ref="L6340:L6403" si="597">IFERROR(K6340/K$1-VLOOKUP(J6340,M$3:N$18100,2,FALSE)/N$1,"")</f>
        <v/>
      </c>
      <c r="M6340" t="s">
        <v>6668</v>
      </c>
      <c r="N6340">
        <v>1</v>
      </c>
      <c r="O6340">
        <f t="shared" ref="O6340:O6403" si="598">IFERROR(N6340/N$1-VLOOKUP(M6340,P$3:Q$18100,2,FALSE)/Q$1,"")</f>
        <v>-4.6214805437835859E-6</v>
      </c>
      <c r="P6340" t="s">
        <v>13558</v>
      </c>
      <c r="Q6340">
        <v>2</v>
      </c>
      <c r="R6340">
        <f t="shared" ref="R6340:R6403" si="599">IFERROR(Q6340/Q$1-VLOOKUP(P6340,S$3:T$18100,2,FALSE)/T$1,"")</f>
        <v>3.3286754879013071E-6</v>
      </c>
      <c r="S6340" t="s">
        <v>5874</v>
      </c>
      <c r="T6340">
        <v>2</v>
      </c>
    </row>
    <row r="6341" spans="1:20" x14ac:dyDescent="0.35">
      <c r="A6341" t="s">
        <v>5173</v>
      </c>
      <c r="B6341">
        <v>1</v>
      </c>
      <c r="C6341">
        <f t="shared" si="594"/>
        <v>7.6754606375955928E-6</v>
      </c>
      <c r="D6341" t="s">
        <v>16258</v>
      </c>
      <c r="E6341">
        <v>2</v>
      </c>
      <c r="F6341" t="str">
        <f t="shared" si="595"/>
        <v/>
      </c>
      <c r="G6341" t="s">
        <v>16259</v>
      </c>
      <c r="H6341">
        <v>2</v>
      </c>
      <c r="I6341">
        <f t="shared" si="596"/>
        <v>-4.8266548985592319E-6</v>
      </c>
      <c r="J6341" t="s">
        <v>5585</v>
      </c>
      <c r="K6341">
        <v>2</v>
      </c>
      <c r="L6341" t="str">
        <f t="shared" si="597"/>
        <v/>
      </c>
      <c r="M6341" t="s">
        <v>15638</v>
      </c>
      <c r="N6341">
        <v>1</v>
      </c>
      <c r="O6341">
        <f t="shared" si="598"/>
        <v>-4.6214805437835859E-6</v>
      </c>
      <c r="P6341" t="s">
        <v>1375</v>
      </c>
      <c r="Q6341">
        <v>2</v>
      </c>
      <c r="R6341">
        <f t="shared" si="599"/>
        <v>-2.108468913634323E-4</v>
      </c>
      <c r="S6341" t="s">
        <v>11457</v>
      </c>
      <c r="T6341">
        <v>2</v>
      </c>
    </row>
    <row r="6342" spans="1:20" x14ac:dyDescent="0.35">
      <c r="A6342" t="s">
        <v>1659</v>
      </c>
      <c r="B6342">
        <v>1</v>
      </c>
      <c r="C6342">
        <f t="shared" si="594"/>
        <v>-3.6737993085806302E-5</v>
      </c>
      <c r="D6342" t="s">
        <v>870</v>
      </c>
      <c r="E6342">
        <v>2</v>
      </c>
      <c r="F6342">
        <f t="shared" si="595"/>
        <v>-1.0290779308276744E-5</v>
      </c>
      <c r="G6342" t="s">
        <v>16260</v>
      </c>
      <c r="H6342">
        <v>2</v>
      </c>
      <c r="I6342">
        <f t="shared" si="596"/>
        <v>-6.6130725864520595E-7</v>
      </c>
      <c r="J6342" t="s">
        <v>8407</v>
      </c>
      <c r="K6342">
        <v>2</v>
      </c>
      <c r="L6342">
        <f t="shared" si="597"/>
        <v>-9.2084462376584687E-6</v>
      </c>
      <c r="M6342" t="s">
        <v>13672</v>
      </c>
      <c r="N6342">
        <v>1</v>
      </c>
      <c r="O6342">
        <f t="shared" si="598"/>
        <v>6.1244998102262784E-7</v>
      </c>
      <c r="P6342" t="s">
        <v>1906</v>
      </c>
      <c r="Q6342">
        <v>2</v>
      </c>
      <c r="R6342">
        <f t="shared" si="599"/>
        <v>-5.3784809005787646E-5</v>
      </c>
      <c r="S6342" t="s">
        <v>16261</v>
      </c>
      <c r="T6342">
        <v>2</v>
      </c>
    </row>
    <row r="6343" spans="1:20" x14ac:dyDescent="0.35">
      <c r="A6343" t="s">
        <v>6940</v>
      </c>
      <c r="B6343">
        <v>1</v>
      </c>
      <c r="C6343">
        <f t="shared" si="594"/>
        <v>-1.2072301070847864E-6</v>
      </c>
      <c r="D6343" t="s">
        <v>5108</v>
      </c>
      <c r="E6343">
        <v>2</v>
      </c>
      <c r="F6343">
        <f t="shared" si="595"/>
        <v>5.0479967340889546E-6</v>
      </c>
      <c r="G6343" t="s">
        <v>7383</v>
      </c>
      <c r="H6343">
        <v>2</v>
      </c>
      <c r="I6343" t="str">
        <f t="shared" si="596"/>
        <v/>
      </c>
      <c r="J6343" t="s">
        <v>20358</v>
      </c>
      <c r="K6343">
        <v>2</v>
      </c>
      <c r="L6343" t="str">
        <f t="shared" si="597"/>
        <v/>
      </c>
      <c r="M6343" t="s">
        <v>16262</v>
      </c>
      <c r="N6343">
        <v>1</v>
      </c>
      <c r="O6343" t="str">
        <f t="shared" si="598"/>
        <v/>
      </c>
      <c r="P6343" t="s">
        <v>11721</v>
      </c>
      <c r="Q6343">
        <v>2</v>
      </c>
      <c r="R6343">
        <f t="shared" si="599"/>
        <v>-3.8105100738098133E-6</v>
      </c>
      <c r="S6343" t="s">
        <v>16263</v>
      </c>
      <c r="T6343">
        <v>2</v>
      </c>
    </row>
    <row r="6344" spans="1:20" x14ac:dyDescent="0.35">
      <c r="A6344" t="s">
        <v>16264</v>
      </c>
      <c r="B6344">
        <v>1</v>
      </c>
      <c r="C6344">
        <f t="shared" si="594"/>
        <v>7.6754606375955928E-6</v>
      </c>
      <c r="D6344" t="s">
        <v>16265</v>
      </c>
      <c r="E6344">
        <v>2</v>
      </c>
      <c r="F6344" t="str">
        <f t="shared" si="595"/>
        <v/>
      </c>
      <c r="G6344" t="s">
        <v>16266</v>
      </c>
      <c r="H6344">
        <v>2</v>
      </c>
      <c r="I6344" t="str">
        <f t="shared" si="596"/>
        <v/>
      </c>
      <c r="J6344" t="s">
        <v>5997</v>
      </c>
      <c r="K6344">
        <v>2</v>
      </c>
      <c r="L6344">
        <f t="shared" si="597"/>
        <v>-2.090120724931615E-5</v>
      </c>
      <c r="M6344" t="s">
        <v>16267</v>
      </c>
      <c r="N6344">
        <v>1</v>
      </c>
      <c r="O6344" t="str">
        <f t="shared" si="598"/>
        <v/>
      </c>
      <c r="P6344" t="s">
        <v>9860</v>
      </c>
      <c r="Q6344">
        <v>2</v>
      </c>
      <c r="R6344">
        <f t="shared" si="599"/>
        <v>3.3286754879013071E-6</v>
      </c>
      <c r="S6344" t="s">
        <v>16268</v>
      </c>
      <c r="T6344">
        <v>2</v>
      </c>
    </row>
    <row r="6345" spans="1:20" x14ac:dyDescent="0.35">
      <c r="A6345" t="s">
        <v>16269</v>
      </c>
      <c r="B6345">
        <v>1</v>
      </c>
      <c r="C6345" t="str">
        <f t="shared" si="594"/>
        <v/>
      </c>
      <c r="D6345" t="s">
        <v>16270</v>
      </c>
      <c r="E6345">
        <v>2</v>
      </c>
      <c r="F6345" t="str">
        <f t="shared" si="595"/>
        <v/>
      </c>
      <c r="G6345" t="s">
        <v>16271</v>
      </c>
      <c r="H6345">
        <v>2</v>
      </c>
      <c r="I6345">
        <f t="shared" si="596"/>
        <v>3.5040403812688217E-6</v>
      </c>
      <c r="J6345" t="s">
        <v>36530</v>
      </c>
      <c r="K6345">
        <v>2</v>
      </c>
      <c r="L6345" t="str">
        <f t="shared" si="597"/>
        <v/>
      </c>
      <c r="M6345" t="s">
        <v>16272</v>
      </c>
      <c r="N6345">
        <v>1</v>
      </c>
      <c r="O6345" t="str">
        <f t="shared" si="598"/>
        <v/>
      </c>
      <c r="P6345" t="s">
        <v>7314</v>
      </c>
      <c r="Q6345">
        <v>2</v>
      </c>
      <c r="R6345">
        <f t="shared" si="599"/>
        <v>-1.8088881197232052E-5</v>
      </c>
      <c r="S6345" t="s">
        <v>16273</v>
      </c>
      <c r="T6345">
        <v>2</v>
      </c>
    </row>
    <row r="6346" spans="1:20" x14ac:dyDescent="0.35">
      <c r="A6346" t="s">
        <v>16274</v>
      </c>
      <c r="B6346">
        <v>1</v>
      </c>
      <c r="C6346" t="str">
        <f t="shared" si="594"/>
        <v/>
      </c>
      <c r="D6346" t="s">
        <v>16275</v>
      </c>
      <c r="E6346">
        <v>2</v>
      </c>
      <c r="F6346" t="str">
        <f t="shared" si="595"/>
        <v/>
      </c>
      <c r="G6346" t="s">
        <v>16276</v>
      </c>
      <c r="H6346">
        <v>2</v>
      </c>
      <c r="I6346" t="str">
        <f t="shared" si="596"/>
        <v/>
      </c>
      <c r="J6346" t="s">
        <v>5347</v>
      </c>
      <c r="K6346">
        <v>2</v>
      </c>
      <c r="L6346">
        <f t="shared" si="597"/>
        <v>-2.090120724931615E-5</v>
      </c>
      <c r="M6346" t="s">
        <v>16277</v>
      </c>
      <c r="N6346">
        <v>1</v>
      </c>
      <c r="O6346" t="str">
        <f t="shared" si="598"/>
        <v/>
      </c>
      <c r="P6346" t="s">
        <v>3556</v>
      </c>
      <c r="Q6346">
        <v>2</v>
      </c>
      <c r="R6346">
        <f t="shared" si="599"/>
        <v>-6.8063180129209903E-5</v>
      </c>
      <c r="S6346" t="s">
        <v>16278</v>
      </c>
      <c r="T6346">
        <v>2</v>
      </c>
    </row>
    <row r="6347" spans="1:20" x14ac:dyDescent="0.35">
      <c r="A6347" t="s">
        <v>2760</v>
      </c>
      <c r="B6347">
        <v>1</v>
      </c>
      <c r="C6347">
        <f t="shared" si="594"/>
        <v>-2.7855302341125921E-5</v>
      </c>
      <c r="D6347" t="s">
        <v>1932</v>
      </c>
      <c r="E6347">
        <v>2</v>
      </c>
      <c r="F6347" t="str">
        <f t="shared" si="595"/>
        <v/>
      </c>
      <c r="G6347" t="s">
        <v>16279</v>
      </c>
      <c r="H6347">
        <v>2</v>
      </c>
      <c r="I6347">
        <f t="shared" si="596"/>
        <v>3.5040403812688217E-6</v>
      </c>
      <c r="J6347" t="s">
        <v>9723</v>
      </c>
      <c r="K6347">
        <v>2</v>
      </c>
      <c r="L6347">
        <f t="shared" si="597"/>
        <v>2.4843147739992136E-6</v>
      </c>
      <c r="M6347" t="s">
        <v>16280</v>
      </c>
      <c r="N6347">
        <v>1</v>
      </c>
      <c r="O6347" t="str">
        <f t="shared" si="598"/>
        <v/>
      </c>
      <c r="P6347" t="s">
        <v>16281</v>
      </c>
      <c r="Q6347">
        <v>2</v>
      </c>
      <c r="R6347">
        <f t="shared" si="599"/>
        <v>3.3286754879013071E-6</v>
      </c>
      <c r="S6347" t="s">
        <v>11618</v>
      </c>
      <c r="T6347">
        <v>2</v>
      </c>
    </row>
    <row r="6348" spans="1:20" x14ac:dyDescent="0.35">
      <c r="A6348" t="s">
        <v>16282</v>
      </c>
      <c r="B6348">
        <v>1</v>
      </c>
      <c r="C6348" t="str">
        <f t="shared" si="594"/>
        <v/>
      </c>
      <c r="D6348" t="s">
        <v>4813</v>
      </c>
      <c r="E6348">
        <v>2</v>
      </c>
      <c r="F6348">
        <f t="shared" si="595"/>
        <v>-3.7133637382416715E-5</v>
      </c>
      <c r="G6348" t="s">
        <v>3748</v>
      </c>
      <c r="H6348">
        <v>2</v>
      </c>
      <c r="I6348">
        <f t="shared" si="596"/>
        <v>-4.8266548985592319E-6</v>
      </c>
      <c r="J6348" t="s">
        <v>36531</v>
      </c>
      <c r="K6348">
        <v>2</v>
      </c>
      <c r="L6348" t="str">
        <f t="shared" si="597"/>
        <v/>
      </c>
      <c r="M6348" t="s">
        <v>3157</v>
      </c>
      <c r="N6348">
        <v>1</v>
      </c>
      <c r="O6348">
        <f t="shared" si="598"/>
        <v>-3.0791133167814656E-5</v>
      </c>
      <c r="P6348" t="s">
        <v>7319</v>
      </c>
      <c r="Q6348">
        <v>2</v>
      </c>
      <c r="R6348">
        <f t="shared" si="599"/>
        <v>-1.8088881197232052E-5</v>
      </c>
      <c r="S6348" t="s">
        <v>6335</v>
      </c>
      <c r="T6348">
        <v>2</v>
      </c>
    </row>
    <row r="6349" spans="1:20" x14ac:dyDescent="0.35">
      <c r="A6349" t="s">
        <v>16283</v>
      </c>
      <c r="B6349">
        <v>1</v>
      </c>
      <c r="C6349" t="str">
        <f t="shared" si="594"/>
        <v/>
      </c>
      <c r="D6349" t="s">
        <v>16284</v>
      </c>
      <c r="E6349">
        <v>2</v>
      </c>
      <c r="F6349">
        <f t="shared" si="595"/>
        <v>5.0479967340889546E-6</v>
      </c>
      <c r="G6349" t="s">
        <v>16285</v>
      </c>
      <c r="H6349">
        <v>2</v>
      </c>
      <c r="I6349" t="str">
        <f t="shared" si="596"/>
        <v/>
      </c>
      <c r="J6349" t="s">
        <v>18350</v>
      </c>
      <c r="K6349">
        <v>2</v>
      </c>
      <c r="L6349" t="str">
        <f t="shared" si="597"/>
        <v/>
      </c>
      <c r="M6349" t="s">
        <v>16286</v>
      </c>
      <c r="N6349">
        <v>1</v>
      </c>
      <c r="O6349" t="str">
        <f t="shared" si="598"/>
        <v/>
      </c>
      <c r="P6349" t="s">
        <v>7323</v>
      </c>
      <c r="Q6349">
        <v>2</v>
      </c>
      <c r="R6349">
        <f t="shared" si="599"/>
        <v>-1.8088881197232052E-5</v>
      </c>
      <c r="S6349" t="s">
        <v>7960</v>
      </c>
      <c r="T6349">
        <v>2</v>
      </c>
    </row>
    <row r="6350" spans="1:20" x14ac:dyDescent="0.35">
      <c r="A6350" t="s">
        <v>4846</v>
      </c>
      <c r="B6350">
        <v>1</v>
      </c>
      <c r="C6350">
        <f t="shared" si="594"/>
        <v>-3.2296647713466111E-5</v>
      </c>
      <c r="D6350" t="s">
        <v>16287</v>
      </c>
      <c r="E6350">
        <v>2</v>
      </c>
      <c r="F6350">
        <f t="shared" si="595"/>
        <v>5.0479967340889546E-6</v>
      </c>
      <c r="G6350" t="s">
        <v>9687</v>
      </c>
      <c r="H6350">
        <v>2</v>
      </c>
      <c r="I6350">
        <f t="shared" si="596"/>
        <v>-2.9818740738043398E-5</v>
      </c>
      <c r="J6350" t="s">
        <v>36532</v>
      </c>
      <c r="K6350">
        <v>2</v>
      </c>
      <c r="L6350" t="str">
        <f t="shared" si="597"/>
        <v/>
      </c>
      <c r="M6350" t="s">
        <v>16288</v>
      </c>
      <c r="N6350">
        <v>1</v>
      </c>
      <c r="O6350" t="str">
        <f t="shared" si="598"/>
        <v/>
      </c>
      <c r="P6350" t="s">
        <v>10240</v>
      </c>
      <c r="Q6350">
        <v>2</v>
      </c>
      <c r="R6350">
        <f t="shared" si="599"/>
        <v>3.3286754879013071E-6</v>
      </c>
      <c r="S6350" t="s">
        <v>16289</v>
      </c>
      <c r="T6350">
        <v>2</v>
      </c>
    </row>
    <row r="6351" spans="1:20" x14ac:dyDescent="0.35">
      <c r="A6351" t="s">
        <v>8030</v>
      </c>
      <c r="B6351">
        <v>1</v>
      </c>
      <c r="C6351" t="str">
        <f t="shared" si="594"/>
        <v/>
      </c>
      <c r="D6351" t="s">
        <v>16290</v>
      </c>
      <c r="E6351">
        <v>2</v>
      </c>
      <c r="F6351" t="str">
        <f t="shared" si="595"/>
        <v/>
      </c>
      <c r="G6351" t="s">
        <v>16291</v>
      </c>
      <c r="H6351">
        <v>2</v>
      </c>
      <c r="I6351">
        <f t="shared" si="596"/>
        <v>3.5040403812688217E-6</v>
      </c>
      <c r="J6351" t="s">
        <v>10351</v>
      </c>
      <c r="K6351">
        <v>2</v>
      </c>
      <c r="L6351">
        <f t="shared" si="597"/>
        <v>2.4843147739992136E-6</v>
      </c>
      <c r="M6351" t="s">
        <v>16292</v>
      </c>
      <c r="N6351">
        <v>1</v>
      </c>
      <c r="O6351" t="str">
        <f t="shared" si="598"/>
        <v/>
      </c>
      <c r="P6351" t="s">
        <v>15736</v>
      </c>
      <c r="Q6351">
        <v>2</v>
      </c>
      <c r="R6351">
        <f t="shared" si="599"/>
        <v>3.3286754879013071E-6</v>
      </c>
      <c r="S6351" t="s">
        <v>16293</v>
      </c>
      <c r="T6351">
        <v>2</v>
      </c>
    </row>
    <row r="6352" spans="1:20" x14ac:dyDescent="0.35">
      <c r="A6352" t="s">
        <v>2217</v>
      </c>
      <c r="B6352">
        <v>1</v>
      </c>
      <c r="C6352">
        <f t="shared" si="594"/>
        <v>-5.8944719947507254E-5</v>
      </c>
      <c r="D6352" t="s">
        <v>12581</v>
      </c>
      <c r="E6352">
        <v>2</v>
      </c>
      <c r="F6352" t="str">
        <f t="shared" si="595"/>
        <v/>
      </c>
      <c r="G6352" t="s">
        <v>16294</v>
      </c>
      <c r="H6352">
        <v>2</v>
      </c>
      <c r="I6352" t="str">
        <f t="shared" si="596"/>
        <v/>
      </c>
      <c r="J6352" t="s">
        <v>10240</v>
      </c>
      <c r="K6352">
        <v>2</v>
      </c>
      <c r="L6352">
        <f t="shared" si="597"/>
        <v>-3.362065731829628E-6</v>
      </c>
      <c r="M6352" t="s">
        <v>16295</v>
      </c>
      <c r="N6352">
        <v>1</v>
      </c>
      <c r="O6352" t="str">
        <f t="shared" si="598"/>
        <v/>
      </c>
      <c r="P6352" t="s">
        <v>11311</v>
      </c>
      <c r="Q6352">
        <v>2</v>
      </c>
      <c r="R6352">
        <f t="shared" si="599"/>
        <v>-3.8105100738098133E-6</v>
      </c>
      <c r="S6352" t="s">
        <v>10832</v>
      </c>
      <c r="T6352">
        <v>2</v>
      </c>
    </row>
    <row r="6353" spans="1:20" x14ac:dyDescent="0.35">
      <c r="A6353" t="s">
        <v>4292</v>
      </c>
      <c r="B6353">
        <v>1</v>
      </c>
      <c r="C6353" t="str">
        <f t="shared" si="594"/>
        <v/>
      </c>
      <c r="D6353" t="s">
        <v>9612</v>
      </c>
      <c r="E6353">
        <v>2</v>
      </c>
      <c r="F6353" t="str">
        <f t="shared" si="595"/>
        <v/>
      </c>
      <c r="G6353" t="s">
        <v>16296</v>
      </c>
      <c r="H6353">
        <v>2</v>
      </c>
      <c r="I6353" t="str">
        <f t="shared" si="596"/>
        <v/>
      </c>
      <c r="J6353" t="s">
        <v>19480</v>
      </c>
      <c r="K6353">
        <v>2</v>
      </c>
      <c r="L6353" t="str">
        <f t="shared" si="597"/>
        <v/>
      </c>
      <c r="M6353" t="s">
        <v>16297</v>
      </c>
      <c r="N6353">
        <v>1</v>
      </c>
      <c r="O6353" t="str">
        <f t="shared" si="598"/>
        <v/>
      </c>
      <c r="P6353" t="s">
        <v>11743</v>
      </c>
      <c r="Q6353">
        <v>2</v>
      </c>
      <c r="R6353">
        <f t="shared" si="599"/>
        <v>-3.8105100738098133E-6</v>
      </c>
      <c r="S6353" t="s">
        <v>9774</v>
      </c>
      <c r="T6353">
        <v>2</v>
      </c>
    </row>
    <row r="6354" spans="1:20" x14ac:dyDescent="0.35">
      <c r="A6354" t="s">
        <v>9021</v>
      </c>
      <c r="B6354">
        <v>1</v>
      </c>
      <c r="C6354">
        <f t="shared" si="594"/>
        <v>7.6754606375955928E-6</v>
      </c>
      <c r="D6354" t="s">
        <v>16298</v>
      </c>
      <c r="E6354">
        <v>2</v>
      </c>
      <c r="F6354" t="str">
        <f t="shared" si="595"/>
        <v/>
      </c>
      <c r="G6354" t="s">
        <v>7533</v>
      </c>
      <c r="H6354">
        <v>2</v>
      </c>
      <c r="I6354" t="str">
        <f t="shared" si="596"/>
        <v/>
      </c>
      <c r="J6354" t="s">
        <v>5373</v>
      </c>
      <c r="K6354">
        <v>2</v>
      </c>
      <c r="L6354">
        <f t="shared" si="597"/>
        <v>-2.6747587755144993E-5</v>
      </c>
      <c r="M6354" t="s">
        <v>13595</v>
      </c>
      <c r="N6354">
        <v>1</v>
      </c>
      <c r="O6354">
        <f t="shared" si="598"/>
        <v>-9.855411068589798E-6</v>
      </c>
      <c r="P6354" t="s">
        <v>11768</v>
      </c>
      <c r="Q6354">
        <v>2</v>
      </c>
      <c r="R6354">
        <f t="shared" si="599"/>
        <v>-3.8105100738098133E-6</v>
      </c>
      <c r="S6354" t="s">
        <v>16299</v>
      </c>
      <c r="T6354">
        <v>2</v>
      </c>
    </row>
    <row r="6355" spans="1:20" x14ac:dyDescent="0.35">
      <c r="A6355" t="s">
        <v>7406</v>
      </c>
      <c r="B6355">
        <v>1</v>
      </c>
      <c r="C6355" t="str">
        <f t="shared" si="594"/>
        <v/>
      </c>
      <c r="D6355" t="s">
        <v>3699</v>
      </c>
      <c r="E6355">
        <v>2</v>
      </c>
      <c r="F6355">
        <f t="shared" si="595"/>
        <v>-1.7960167329459592E-5</v>
      </c>
      <c r="G6355" t="s">
        <v>16300</v>
      </c>
      <c r="H6355">
        <v>2</v>
      </c>
      <c r="I6355" t="str">
        <f t="shared" si="596"/>
        <v/>
      </c>
      <c r="J6355" t="s">
        <v>13498</v>
      </c>
      <c r="K6355">
        <v>2</v>
      </c>
      <c r="L6355" t="str">
        <f t="shared" si="597"/>
        <v/>
      </c>
      <c r="M6355" t="s">
        <v>16301</v>
      </c>
      <c r="N6355">
        <v>1</v>
      </c>
      <c r="O6355">
        <f t="shared" si="598"/>
        <v>-4.6214805437835859E-6</v>
      </c>
      <c r="P6355" t="s">
        <v>5116</v>
      </c>
      <c r="Q6355">
        <v>2</v>
      </c>
      <c r="R6355">
        <f t="shared" si="599"/>
        <v>-3.8105100738098133E-6</v>
      </c>
      <c r="S6355" t="s">
        <v>16302</v>
      </c>
      <c r="T6355">
        <v>2</v>
      </c>
    </row>
    <row r="6356" spans="1:20" x14ac:dyDescent="0.35">
      <c r="A6356" t="s">
        <v>16303</v>
      </c>
      <c r="B6356">
        <v>1</v>
      </c>
      <c r="C6356" t="str">
        <f t="shared" si="594"/>
        <v/>
      </c>
      <c r="D6356" t="s">
        <v>2480</v>
      </c>
      <c r="E6356">
        <v>2</v>
      </c>
      <c r="F6356">
        <f t="shared" si="595"/>
        <v>-1.0290779308276744E-5</v>
      </c>
      <c r="G6356" t="s">
        <v>16304</v>
      </c>
      <c r="H6356">
        <v>2</v>
      </c>
      <c r="I6356" t="str">
        <f t="shared" si="596"/>
        <v/>
      </c>
      <c r="J6356" t="s">
        <v>36533</v>
      </c>
      <c r="K6356">
        <v>2</v>
      </c>
      <c r="L6356" t="str">
        <f t="shared" si="597"/>
        <v/>
      </c>
      <c r="M6356" t="s">
        <v>16305</v>
      </c>
      <c r="N6356">
        <v>1</v>
      </c>
      <c r="O6356" t="str">
        <f t="shared" si="598"/>
        <v/>
      </c>
      <c r="P6356" t="s">
        <v>6271</v>
      </c>
      <c r="Q6356">
        <v>2</v>
      </c>
      <c r="R6356">
        <f t="shared" si="599"/>
        <v>-2.5228066758943171E-5</v>
      </c>
      <c r="S6356" t="s">
        <v>16306</v>
      </c>
      <c r="T6356">
        <v>2</v>
      </c>
    </row>
    <row r="6357" spans="1:20" x14ac:dyDescent="0.35">
      <c r="A6357" t="s">
        <v>16307</v>
      </c>
      <c r="B6357">
        <v>1</v>
      </c>
      <c r="C6357" t="str">
        <f t="shared" si="594"/>
        <v/>
      </c>
      <c r="D6357" t="s">
        <v>16308</v>
      </c>
      <c r="E6357">
        <v>2</v>
      </c>
      <c r="F6357" t="str">
        <f t="shared" si="595"/>
        <v/>
      </c>
      <c r="G6357" t="s">
        <v>11425</v>
      </c>
      <c r="H6357">
        <v>2</v>
      </c>
      <c r="I6357" t="str">
        <f t="shared" si="596"/>
        <v/>
      </c>
      <c r="J6357" t="s">
        <v>11944</v>
      </c>
      <c r="K6357">
        <v>2</v>
      </c>
      <c r="L6357">
        <f t="shared" si="597"/>
        <v>-3.362065731829628E-6</v>
      </c>
      <c r="M6357" t="s">
        <v>16309</v>
      </c>
      <c r="N6357">
        <v>1</v>
      </c>
      <c r="O6357" t="str">
        <f t="shared" si="598"/>
        <v/>
      </c>
      <c r="P6357" t="s">
        <v>2918</v>
      </c>
      <c r="Q6357">
        <v>2</v>
      </c>
      <c r="R6357">
        <f t="shared" si="599"/>
        <v>-8.9480736814343253E-5</v>
      </c>
      <c r="S6357" t="s">
        <v>8862</v>
      </c>
      <c r="T6357">
        <v>2</v>
      </c>
    </row>
    <row r="6358" spans="1:20" x14ac:dyDescent="0.35">
      <c r="A6358" t="s">
        <v>9849</v>
      </c>
      <c r="B6358">
        <v>1</v>
      </c>
      <c r="C6358">
        <f t="shared" si="594"/>
        <v>-1.2072301070847864E-6</v>
      </c>
      <c r="D6358" t="s">
        <v>16310</v>
      </c>
      <c r="E6358">
        <v>2</v>
      </c>
      <c r="F6358" t="str">
        <f t="shared" si="595"/>
        <v/>
      </c>
      <c r="G6358" t="s">
        <v>10454</v>
      </c>
      <c r="H6358">
        <v>2</v>
      </c>
      <c r="I6358">
        <f t="shared" si="596"/>
        <v>-6.6130725864520595E-7</v>
      </c>
      <c r="J6358" t="s">
        <v>3300</v>
      </c>
      <c r="K6358">
        <v>2</v>
      </c>
      <c r="L6358">
        <f t="shared" si="597"/>
        <v>-9.2084462376584687E-6</v>
      </c>
      <c r="M6358" t="s">
        <v>16311</v>
      </c>
      <c r="N6358">
        <v>1</v>
      </c>
      <c r="O6358">
        <f t="shared" si="598"/>
        <v>6.1244998102262784E-7</v>
      </c>
      <c r="P6358" t="s">
        <v>9871</v>
      </c>
      <c r="Q6358">
        <v>2</v>
      </c>
      <c r="R6358">
        <f t="shared" si="599"/>
        <v>-3.8105100738098133E-6</v>
      </c>
      <c r="S6358" t="s">
        <v>16312</v>
      </c>
      <c r="T6358">
        <v>2</v>
      </c>
    </row>
    <row r="6359" spans="1:20" x14ac:dyDescent="0.35">
      <c r="A6359" t="s">
        <v>14251</v>
      </c>
      <c r="B6359">
        <v>1</v>
      </c>
      <c r="C6359" t="str">
        <f t="shared" si="594"/>
        <v/>
      </c>
      <c r="D6359" t="s">
        <v>16313</v>
      </c>
      <c r="E6359">
        <v>2</v>
      </c>
      <c r="F6359" t="str">
        <f t="shared" si="595"/>
        <v/>
      </c>
      <c r="G6359" t="s">
        <v>16314</v>
      </c>
      <c r="H6359">
        <v>2</v>
      </c>
      <c r="I6359">
        <f t="shared" si="596"/>
        <v>-4.8266548985592319E-6</v>
      </c>
      <c r="J6359" t="s">
        <v>36534</v>
      </c>
      <c r="K6359">
        <v>2</v>
      </c>
      <c r="L6359" t="str">
        <f t="shared" si="597"/>
        <v/>
      </c>
      <c r="M6359" t="s">
        <v>16315</v>
      </c>
      <c r="N6359">
        <v>1</v>
      </c>
      <c r="O6359" t="str">
        <f t="shared" si="598"/>
        <v/>
      </c>
      <c r="P6359" t="s">
        <v>3852</v>
      </c>
      <c r="Q6359">
        <v>2</v>
      </c>
      <c r="R6359">
        <f t="shared" si="599"/>
        <v>-6.0923994567498771E-5</v>
      </c>
      <c r="S6359" t="s">
        <v>16316</v>
      </c>
      <c r="T6359">
        <v>2</v>
      </c>
    </row>
    <row r="6360" spans="1:20" x14ac:dyDescent="0.35">
      <c r="A6360" t="s">
        <v>3495</v>
      </c>
      <c r="B6360">
        <v>1</v>
      </c>
      <c r="C6360" t="str">
        <f t="shared" si="594"/>
        <v/>
      </c>
      <c r="D6360" t="s">
        <v>6048</v>
      </c>
      <c r="E6360">
        <v>2</v>
      </c>
      <c r="F6360" t="str">
        <f t="shared" si="595"/>
        <v/>
      </c>
      <c r="G6360" t="s">
        <v>16317</v>
      </c>
      <c r="H6360">
        <v>2</v>
      </c>
      <c r="I6360">
        <f t="shared" si="596"/>
        <v>3.5040403812688217E-6</v>
      </c>
      <c r="J6360" t="s">
        <v>15656</v>
      </c>
      <c r="K6360">
        <v>2</v>
      </c>
      <c r="L6360" t="str">
        <f t="shared" si="597"/>
        <v/>
      </c>
      <c r="M6360" t="s">
        <v>7209</v>
      </c>
      <c r="N6360">
        <v>1</v>
      </c>
      <c r="O6360">
        <f t="shared" si="598"/>
        <v>-4.6214805437835859E-6</v>
      </c>
      <c r="P6360" t="s">
        <v>11792</v>
      </c>
      <c r="Q6360">
        <v>2</v>
      </c>
      <c r="R6360">
        <f t="shared" si="599"/>
        <v>-3.8105100738098133E-6</v>
      </c>
      <c r="S6360" t="s">
        <v>16318</v>
      </c>
      <c r="T6360">
        <v>2</v>
      </c>
    </row>
    <row r="6361" spans="1:20" x14ac:dyDescent="0.35">
      <c r="A6361" t="s">
        <v>16319</v>
      </c>
      <c r="B6361">
        <v>1</v>
      </c>
      <c r="C6361">
        <f t="shared" si="594"/>
        <v>7.6754606375955928E-6</v>
      </c>
      <c r="D6361" t="s">
        <v>16320</v>
      </c>
      <c r="E6361">
        <v>2</v>
      </c>
      <c r="F6361" t="str">
        <f t="shared" si="595"/>
        <v/>
      </c>
      <c r="G6361" t="s">
        <v>4725</v>
      </c>
      <c r="H6361">
        <v>2</v>
      </c>
      <c r="I6361">
        <f t="shared" si="596"/>
        <v>-4.8266548985592319E-6</v>
      </c>
      <c r="J6361" t="s">
        <v>3498</v>
      </c>
      <c r="K6361">
        <v>2</v>
      </c>
      <c r="L6361">
        <f t="shared" si="597"/>
        <v>-9.2084462376584687E-6</v>
      </c>
      <c r="M6361" t="s">
        <v>16321</v>
      </c>
      <c r="N6361">
        <v>1</v>
      </c>
      <c r="O6361">
        <f t="shared" si="598"/>
        <v>-4.6214805437835859E-6</v>
      </c>
      <c r="P6361" t="s">
        <v>13606</v>
      </c>
      <c r="Q6361">
        <v>2</v>
      </c>
      <c r="R6361">
        <f t="shared" si="599"/>
        <v>3.3286754879013071E-6</v>
      </c>
      <c r="S6361" t="s">
        <v>16322</v>
      </c>
      <c r="T6361">
        <v>2</v>
      </c>
    </row>
    <row r="6362" spans="1:20" x14ac:dyDescent="0.35">
      <c r="A6362" t="s">
        <v>1852</v>
      </c>
      <c r="B6362">
        <v>1</v>
      </c>
      <c r="C6362">
        <f t="shared" si="594"/>
        <v>7.6754606375955928E-6</v>
      </c>
      <c r="D6362" t="s">
        <v>3643</v>
      </c>
      <c r="E6362">
        <v>2</v>
      </c>
      <c r="F6362">
        <f t="shared" si="595"/>
        <v>-5.6307107435373845E-5</v>
      </c>
      <c r="G6362" t="s">
        <v>16323</v>
      </c>
      <c r="H6362">
        <v>2</v>
      </c>
      <c r="I6362" t="str">
        <f t="shared" si="596"/>
        <v/>
      </c>
      <c r="J6362" t="s">
        <v>23448</v>
      </c>
      <c r="K6362">
        <v>2</v>
      </c>
      <c r="L6362" t="str">
        <f t="shared" si="597"/>
        <v/>
      </c>
      <c r="M6362" t="s">
        <v>16324</v>
      </c>
      <c r="N6362">
        <v>1</v>
      </c>
      <c r="O6362" t="str">
        <f t="shared" si="598"/>
        <v/>
      </c>
      <c r="P6362" t="s">
        <v>13615</v>
      </c>
      <c r="Q6362">
        <v>2</v>
      </c>
      <c r="R6362">
        <f t="shared" si="599"/>
        <v>3.3286754879013071E-6</v>
      </c>
      <c r="S6362" t="s">
        <v>15386</v>
      </c>
      <c r="T6362">
        <v>2</v>
      </c>
    </row>
    <row r="6363" spans="1:20" x14ac:dyDescent="0.35">
      <c r="A6363" t="s">
        <v>16325</v>
      </c>
      <c r="B6363">
        <v>1</v>
      </c>
      <c r="C6363" t="str">
        <f t="shared" si="594"/>
        <v/>
      </c>
      <c r="D6363" t="s">
        <v>16326</v>
      </c>
      <c r="E6363">
        <v>2</v>
      </c>
      <c r="F6363" t="str">
        <f t="shared" si="595"/>
        <v/>
      </c>
      <c r="G6363" t="s">
        <v>16327</v>
      </c>
      <c r="H6363">
        <v>2</v>
      </c>
      <c r="I6363" t="str">
        <f t="shared" si="596"/>
        <v/>
      </c>
      <c r="J6363" t="s">
        <v>5370</v>
      </c>
      <c r="K6363">
        <v>2</v>
      </c>
      <c r="L6363">
        <f t="shared" si="597"/>
        <v>-2.6747587755144993E-5</v>
      </c>
      <c r="M6363" t="s">
        <v>8813</v>
      </c>
      <c r="N6363">
        <v>1</v>
      </c>
      <c r="O6363">
        <f t="shared" si="598"/>
        <v>-1.5089341593396013E-5</v>
      </c>
      <c r="P6363" t="s">
        <v>16328</v>
      </c>
      <c r="Q6363">
        <v>2</v>
      </c>
      <c r="R6363">
        <f t="shared" si="599"/>
        <v>3.3286754879013071E-6</v>
      </c>
      <c r="S6363" t="s">
        <v>16329</v>
      </c>
      <c r="T6363">
        <v>2</v>
      </c>
    </row>
    <row r="6364" spans="1:20" x14ac:dyDescent="0.35">
      <c r="A6364" t="s">
        <v>16330</v>
      </c>
      <c r="B6364">
        <v>1</v>
      </c>
      <c r="C6364" t="str">
        <f t="shared" si="594"/>
        <v/>
      </c>
      <c r="D6364" t="s">
        <v>16331</v>
      </c>
      <c r="E6364">
        <v>2</v>
      </c>
      <c r="F6364" t="str">
        <f t="shared" si="595"/>
        <v/>
      </c>
      <c r="G6364" t="s">
        <v>16332</v>
      </c>
      <c r="H6364">
        <v>2</v>
      </c>
      <c r="I6364" t="str">
        <f t="shared" si="596"/>
        <v/>
      </c>
      <c r="J6364" t="s">
        <v>2575</v>
      </c>
      <c r="K6364">
        <v>2</v>
      </c>
      <c r="L6364" t="str">
        <f t="shared" si="597"/>
        <v/>
      </c>
      <c r="M6364" t="s">
        <v>7532</v>
      </c>
      <c r="N6364">
        <v>1</v>
      </c>
      <c r="O6364">
        <f t="shared" si="598"/>
        <v>-9.855411068589798E-6</v>
      </c>
      <c r="P6364" t="s">
        <v>11795</v>
      </c>
      <c r="Q6364">
        <v>2</v>
      </c>
      <c r="R6364">
        <f t="shared" si="599"/>
        <v>-3.8105100738098133E-6</v>
      </c>
      <c r="S6364" t="s">
        <v>16333</v>
      </c>
      <c r="T6364">
        <v>2</v>
      </c>
    </row>
    <row r="6365" spans="1:20" x14ac:dyDescent="0.35">
      <c r="A6365" t="s">
        <v>16334</v>
      </c>
      <c r="B6365">
        <v>1</v>
      </c>
      <c r="C6365" t="str">
        <f t="shared" si="594"/>
        <v/>
      </c>
      <c r="D6365" t="s">
        <v>16335</v>
      </c>
      <c r="E6365">
        <v>2</v>
      </c>
      <c r="F6365" t="str">
        <f t="shared" si="595"/>
        <v/>
      </c>
      <c r="G6365" t="s">
        <v>16336</v>
      </c>
      <c r="H6365">
        <v>2</v>
      </c>
      <c r="I6365" t="str">
        <f t="shared" si="596"/>
        <v/>
      </c>
      <c r="J6365" t="s">
        <v>18580</v>
      </c>
      <c r="K6365">
        <v>2</v>
      </c>
      <c r="L6365">
        <f t="shared" si="597"/>
        <v>2.4843147739992136E-6</v>
      </c>
      <c r="M6365" t="s">
        <v>16337</v>
      </c>
      <c r="N6365">
        <v>1</v>
      </c>
      <c r="O6365">
        <f t="shared" si="598"/>
        <v>-4.6214805437835859E-6</v>
      </c>
      <c r="P6365" t="s">
        <v>8932</v>
      </c>
      <c r="Q6365">
        <v>2</v>
      </c>
      <c r="R6365">
        <f t="shared" si="599"/>
        <v>-1.0949695635520932E-5</v>
      </c>
      <c r="S6365" t="s">
        <v>16338</v>
      </c>
      <c r="T6365">
        <v>2</v>
      </c>
    </row>
    <row r="6366" spans="1:20" x14ac:dyDescent="0.35">
      <c r="A6366" t="s">
        <v>11579</v>
      </c>
      <c r="B6366">
        <v>1</v>
      </c>
      <c r="C6366" t="str">
        <f t="shared" si="594"/>
        <v/>
      </c>
      <c r="D6366" t="s">
        <v>16339</v>
      </c>
      <c r="E6366">
        <v>2</v>
      </c>
      <c r="F6366" t="str">
        <f t="shared" si="595"/>
        <v/>
      </c>
      <c r="G6366" t="s">
        <v>16340</v>
      </c>
      <c r="H6366">
        <v>2</v>
      </c>
      <c r="I6366" t="str">
        <f t="shared" si="596"/>
        <v/>
      </c>
      <c r="J6366" t="s">
        <v>36535</v>
      </c>
      <c r="K6366">
        <v>2</v>
      </c>
      <c r="L6366" t="str">
        <f t="shared" si="597"/>
        <v/>
      </c>
      <c r="M6366" t="s">
        <v>4163</v>
      </c>
      <c r="N6366">
        <v>1</v>
      </c>
      <c r="O6366" t="str">
        <f t="shared" si="598"/>
        <v/>
      </c>
      <c r="P6366" t="s">
        <v>11798</v>
      </c>
      <c r="Q6366">
        <v>2</v>
      </c>
      <c r="R6366">
        <f t="shared" si="599"/>
        <v>-3.8105100738098133E-6</v>
      </c>
      <c r="S6366" t="s">
        <v>4925</v>
      </c>
      <c r="T6366">
        <v>2</v>
      </c>
    </row>
    <row r="6367" spans="1:20" x14ac:dyDescent="0.35">
      <c r="A6367" t="s">
        <v>16341</v>
      </c>
      <c r="B6367">
        <v>1</v>
      </c>
      <c r="C6367" t="str">
        <f t="shared" si="594"/>
        <v/>
      </c>
      <c r="D6367" t="s">
        <v>7416</v>
      </c>
      <c r="E6367">
        <v>2</v>
      </c>
      <c r="F6367" t="str">
        <f t="shared" si="595"/>
        <v/>
      </c>
      <c r="G6367" t="s">
        <v>16342</v>
      </c>
      <c r="H6367">
        <v>2</v>
      </c>
      <c r="I6367" t="str">
        <f t="shared" si="596"/>
        <v/>
      </c>
      <c r="J6367" t="s">
        <v>12406</v>
      </c>
      <c r="K6367">
        <v>2</v>
      </c>
      <c r="L6367" t="str">
        <f t="shared" si="597"/>
        <v/>
      </c>
      <c r="M6367" t="s">
        <v>12548</v>
      </c>
      <c r="N6367">
        <v>1</v>
      </c>
      <c r="O6367">
        <f t="shared" si="598"/>
        <v>-4.6214805437835859E-6</v>
      </c>
      <c r="P6367" t="s">
        <v>11801</v>
      </c>
      <c r="Q6367">
        <v>2</v>
      </c>
      <c r="R6367">
        <f t="shared" si="599"/>
        <v>-3.8105100738098133E-6</v>
      </c>
      <c r="S6367" t="s">
        <v>6504</v>
      </c>
      <c r="T6367">
        <v>2</v>
      </c>
    </row>
    <row r="6368" spans="1:20" x14ac:dyDescent="0.35">
      <c r="A6368" t="s">
        <v>15855</v>
      </c>
      <c r="B6368">
        <v>1</v>
      </c>
      <c r="C6368">
        <f t="shared" si="594"/>
        <v>7.6754606375955928E-6</v>
      </c>
      <c r="D6368" t="s">
        <v>2871</v>
      </c>
      <c r="E6368">
        <v>2</v>
      </c>
      <c r="F6368">
        <f t="shared" si="595"/>
        <v>1.2133027234975299E-6</v>
      </c>
      <c r="G6368" t="s">
        <v>16343</v>
      </c>
      <c r="H6368">
        <v>2</v>
      </c>
      <c r="I6368">
        <f t="shared" si="596"/>
        <v>-2.1488045458215342E-5</v>
      </c>
      <c r="J6368" t="s">
        <v>16232</v>
      </c>
      <c r="K6368">
        <v>2</v>
      </c>
      <c r="L6368" t="str">
        <f t="shared" si="597"/>
        <v/>
      </c>
      <c r="M6368" t="s">
        <v>16344</v>
      </c>
      <c r="N6368">
        <v>1</v>
      </c>
      <c r="O6368" t="str">
        <f t="shared" si="598"/>
        <v/>
      </c>
      <c r="P6368" t="s">
        <v>11823</v>
      </c>
      <c r="Q6368">
        <v>2</v>
      </c>
      <c r="R6368">
        <f t="shared" si="599"/>
        <v>-3.8105100738098133E-6</v>
      </c>
      <c r="S6368" t="s">
        <v>6860</v>
      </c>
      <c r="T6368">
        <v>2</v>
      </c>
    </row>
    <row r="6369" spans="1:20" x14ac:dyDescent="0.35">
      <c r="A6369" t="s">
        <v>3410</v>
      </c>
      <c r="B6369">
        <v>1</v>
      </c>
      <c r="C6369" t="str">
        <f t="shared" si="594"/>
        <v/>
      </c>
      <c r="D6369" t="s">
        <v>8119</v>
      </c>
      <c r="E6369">
        <v>2</v>
      </c>
      <c r="F6369">
        <f t="shared" si="595"/>
        <v>5.0479967340889546E-6</v>
      </c>
      <c r="G6369" t="s">
        <v>16345</v>
      </c>
      <c r="H6369">
        <v>2</v>
      </c>
      <c r="I6369" t="str">
        <f t="shared" si="596"/>
        <v/>
      </c>
      <c r="J6369" t="s">
        <v>6304</v>
      </c>
      <c r="K6369">
        <v>2</v>
      </c>
      <c r="L6369">
        <f t="shared" si="597"/>
        <v>2.4843147739992136E-6</v>
      </c>
      <c r="M6369" t="s">
        <v>15634</v>
      </c>
      <c r="N6369">
        <v>1</v>
      </c>
      <c r="O6369" t="str">
        <f t="shared" si="598"/>
        <v/>
      </c>
      <c r="P6369" t="s">
        <v>4600</v>
      </c>
      <c r="Q6369">
        <v>2</v>
      </c>
      <c r="R6369">
        <f t="shared" si="599"/>
        <v>3.3286754879013071E-6</v>
      </c>
      <c r="S6369" t="s">
        <v>16346</v>
      </c>
      <c r="T6369">
        <v>2</v>
      </c>
    </row>
    <row r="6370" spans="1:20" x14ac:dyDescent="0.35">
      <c r="A6370" t="s">
        <v>16347</v>
      </c>
      <c r="B6370">
        <v>1</v>
      </c>
      <c r="C6370" t="str">
        <f t="shared" si="594"/>
        <v/>
      </c>
      <c r="D6370" t="s">
        <v>6829</v>
      </c>
      <c r="E6370">
        <v>2</v>
      </c>
      <c r="F6370">
        <f t="shared" si="595"/>
        <v>-6.4560852976853194E-6</v>
      </c>
      <c r="G6370" t="s">
        <v>16348</v>
      </c>
      <c r="H6370">
        <v>2</v>
      </c>
      <c r="I6370" t="str">
        <f t="shared" si="596"/>
        <v/>
      </c>
      <c r="J6370" t="s">
        <v>5692</v>
      </c>
      <c r="K6370">
        <v>2</v>
      </c>
      <c r="L6370">
        <f t="shared" si="597"/>
        <v>-3.362065731829628E-6</v>
      </c>
      <c r="M6370" t="s">
        <v>16349</v>
      </c>
      <c r="N6370">
        <v>1</v>
      </c>
      <c r="O6370" t="str">
        <f t="shared" si="598"/>
        <v/>
      </c>
      <c r="P6370" t="s">
        <v>16350</v>
      </c>
      <c r="Q6370">
        <v>2</v>
      </c>
      <c r="R6370">
        <f t="shared" si="599"/>
        <v>3.3286754879013071E-6</v>
      </c>
      <c r="S6370" t="s">
        <v>12977</v>
      </c>
      <c r="T6370">
        <v>2</v>
      </c>
    </row>
    <row r="6371" spans="1:20" x14ac:dyDescent="0.35">
      <c r="A6371" t="s">
        <v>3935</v>
      </c>
      <c r="B6371">
        <v>1</v>
      </c>
      <c r="C6371">
        <f t="shared" si="594"/>
        <v>-1.4531266224105354E-5</v>
      </c>
      <c r="D6371" t="s">
        <v>6706</v>
      </c>
      <c r="E6371">
        <v>2</v>
      </c>
      <c r="F6371">
        <f t="shared" si="595"/>
        <v>5.0479967340889546E-6</v>
      </c>
      <c r="G6371" t="s">
        <v>16351</v>
      </c>
      <c r="H6371">
        <v>2</v>
      </c>
      <c r="I6371" t="str">
        <f t="shared" si="596"/>
        <v/>
      </c>
      <c r="J6371" t="s">
        <v>8196</v>
      </c>
      <c r="K6371">
        <v>2</v>
      </c>
      <c r="L6371">
        <f t="shared" si="597"/>
        <v>2.4843147739992136E-6</v>
      </c>
      <c r="M6371" t="s">
        <v>3327</v>
      </c>
      <c r="N6371">
        <v>1</v>
      </c>
      <c r="O6371">
        <f t="shared" si="598"/>
        <v>-7.7896507891070578E-5</v>
      </c>
      <c r="P6371" t="s">
        <v>11827</v>
      </c>
      <c r="Q6371">
        <v>2</v>
      </c>
      <c r="R6371">
        <f t="shared" si="599"/>
        <v>-3.8105100738098133E-6</v>
      </c>
      <c r="S6371" t="s">
        <v>16352</v>
      </c>
      <c r="T6371">
        <v>2</v>
      </c>
    </row>
    <row r="6372" spans="1:20" x14ac:dyDescent="0.35">
      <c r="A6372" t="s">
        <v>699</v>
      </c>
      <c r="B6372">
        <v>1</v>
      </c>
      <c r="C6372">
        <f t="shared" si="594"/>
        <v>3.2341152652554023E-6</v>
      </c>
      <c r="D6372" t="s">
        <v>9648</v>
      </c>
      <c r="E6372">
        <v>2</v>
      </c>
      <c r="F6372">
        <f t="shared" si="595"/>
        <v>-6.4560852976853194E-6</v>
      </c>
      <c r="G6372" t="s">
        <v>16353</v>
      </c>
      <c r="H6372">
        <v>2</v>
      </c>
      <c r="I6372" t="str">
        <f t="shared" si="596"/>
        <v/>
      </c>
      <c r="J6372" t="s">
        <v>14837</v>
      </c>
      <c r="K6372">
        <v>2</v>
      </c>
      <c r="L6372">
        <f t="shared" si="597"/>
        <v>2.4843147739992136E-6</v>
      </c>
      <c r="M6372" t="s">
        <v>16354</v>
      </c>
      <c r="N6372">
        <v>1</v>
      </c>
      <c r="O6372" t="str">
        <f t="shared" si="598"/>
        <v/>
      </c>
      <c r="P6372" t="s">
        <v>12971</v>
      </c>
      <c r="Q6372">
        <v>2</v>
      </c>
      <c r="R6372">
        <f t="shared" si="599"/>
        <v>3.3286754879013071E-6</v>
      </c>
      <c r="S6372" t="s">
        <v>8372</v>
      </c>
      <c r="T6372">
        <v>2</v>
      </c>
    </row>
    <row r="6373" spans="1:20" x14ac:dyDescent="0.35">
      <c r="A6373" t="s">
        <v>16355</v>
      </c>
      <c r="B6373">
        <v>1</v>
      </c>
      <c r="C6373" t="str">
        <f t="shared" si="594"/>
        <v/>
      </c>
      <c r="D6373" t="s">
        <v>16356</v>
      </c>
      <c r="E6373">
        <v>2</v>
      </c>
      <c r="F6373" t="str">
        <f t="shared" si="595"/>
        <v/>
      </c>
      <c r="G6373" t="s">
        <v>16357</v>
      </c>
      <c r="H6373">
        <v>2</v>
      </c>
      <c r="I6373" t="str">
        <f t="shared" si="596"/>
        <v/>
      </c>
      <c r="J6373" t="s">
        <v>12658</v>
      </c>
      <c r="K6373">
        <v>2</v>
      </c>
      <c r="L6373" t="str">
        <f t="shared" si="597"/>
        <v/>
      </c>
      <c r="M6373" t="s">
        <v>16358</v>
      </c>
      <c r="N6373">
        <v>1</v>
      </c>
      <c r="O6373">
        <f t="shared" si="598"/>
        <v>6.1244998102262784E-7</v>
      </c>
      <c r="P6373" t="s">
        <v>16359</v>
      </c>
      <c r="Q6373">
        <v>2</v>
      </c>
      <c r="R6373">
        <f t="shared" si="599"/>
        <v>3.3286754879013071E-6</v>
      </c>
      <c r="S6373" t="s">
        <v>11223</v>
      </c>
      <c r="T6373">
        <v>2</v>
      </c>
    </row>
    <row r="6374" spans="1:20" x14ac:dyDescent="0.35">
      <c r="A6374" t="s">
        <v>16360</v>
      </c>
      <c r="B6374">
        <v>1</v>
      </c>
      <c r="C6374" t="str">
        <f t="shared" si="594"/>
        <v/>
      </c>
      <c r="D6374" t="s">
        <v>16361</v>
      </c>
      <c r="E6374">
        <v>2</v>
      </c>
      <c r="F6374">
        <f t="shared" si="595"/>
        <v>5.0479967340889546E-6</v>
      </c>
      <c r="G6374" t="s">
        <v>16362</v>
      </c>
      <c r="H6374">
        <v>2</v>
      </c>
      <c r="I6374" t="str">
        <f t="shared" si="596"/>
        <v/>
      </c>
      <c r="J6374" t="s">
        <v>7224</v>
      </c>
      <c r="K6374">
        <v>2</v>
      </c>
      <c r="L6374">
        <f t="shared" si="597"/>
        <v>-1.5054826743487311E-5</v>
      </c>
      <c r="M6374" t="s">
        <v>16363</v>
      </c>
      <c r="N6374">
        <v>1</v>
      </c>
      <c r="O6374">
        <f t="shared" si="598"/>
        <v>-4.6214805437835859E-6</v>
      </c>
      <c r="P6374" t="s">
        <v>2140</v>
      </c>
      <c r="Q6374">
        <v>2</v>
      </c>
      <c r="R6374">
        <f t="shared" si="599"/>
        <v>-1.8088881197232052E-5</v>
      </c>
      <c r="S6374" t="s">
        <v>12392</v>
      </c>
      <c r="T6374">
        <v>2</v>
      </c>
    </row>
    <row r="6375" spans="1:20" x14ac:dyDescent="0.35">
      <c r="A6375" t="s">
        <v>9153</v>
      </c>
      <c r="B6375">
        <v>1</v>
      </c>
      <c r="C6375" t="str">
        <f t="shared" si="594"/>
        <v/>
      </c>
      <c r="D6375" t="s">
        <v>8132</v>
      </c>
      <c r="E6375">
        <v>2</v>
      </c>
      <c r="F6375">
        <f t="shared" si="595"/>
        <v>-1.4125473318868169E-5</v>
      </c>
      <c r="G6375" t="s">
        <v>16364</v>
      </c>
      <c r="H6375">
        <v>2</v>
      </c>
      <c r="I6375" t="str">
        <f t="shared" si="596"/>
        <v/>
      </c>
      <c r="J6375" t="s">
        <v>15546</v>
      </c>
      <c r="K6375">
        <v>2</v>
      </c>
      <c r="L6375" t="str">
        <f t="shared" si="597"/>
        <v/>
      </c>
      <c r="M6375" t="s">
        <v>11886</v>
      </c>
      <c r="N6375">
        <v>1</v>
      </c>
      <c r="O6375">
        <f t="shared" si="598"/>
        <v>-4.6214805437835859E-6</v>
      </c>
      <c r="P6375" t="s">
        <v>7770</v>
      </c>
      <c r="Q6375">
        <v>2</v>
      </c>
      <c r="R6375">
        <f t="shared" si="599"/>
        <v>-3.8105100738098133E-6</v>
      </c>
      <c r="S6375" t="s">
        <v>12395</v>
      </c>
      <c r="T6375">
        <v>2</v>
      </c>
    </row>
    <row r="6376" spans="1:20" x14ac:dyDescent="0.35">
      <c r="A6376" t="s">
        <v>16365</v>
      </c>
      <c r="B6376">
        <v>1</v>
      </c>
      <c r="C6376" t="str">
        <f t="shared" si="594"/>
        <v/>
      </c>
      <c r="D6376" t="s">
        <v>6987</v>
      </c>
      <c r="E6376">
        <v>2</v>
      </c>
      <c r="F6376" t="str">
        <f t="shared" si="595"/>
        <v/>
      </c>
      <c r="G6376" t="s">
        <v>16366</v>
      </c>
      <c r="H6376">
        <v>2</v>
      </c>
      <c r="I6376" t="str">
        <f t="shared" si="596"/>
        <v/>
      </c>
      <c r="J6376" t="s">
        <v>8356</v>
      </c>
      <c r="K6376">
        <v>2</v>
      </c>
      <c r="L6376" t="str">
        <f t="shared" si="597"/>
        <v/>
      </c>
      <c r="M6376" t="s">
        <v>16367</v>
      </c>
      <c r="N6376">
        <v>1</v>
      </c>
      <c r="O6376">
        <f t="shared" si="598"/>
        <v>-4.6214805437835859E-6</v>
      </c>
      <c r="P6376" t="s">
        <v>3889</v>
      </c>
      <c r="Q6376">
        <v>2</v>
      </c>
      <c r="R6376" t="str">
        <f t="shared" si="599"/>
        <v/>
      </c>
      <c r="S6376" t="s">
        <v>8545</v>
      </c>
      <c r="T6376">
        <v>2</v>
      </c>
    </row>
    <row r="6377" spans="1:20" x14ac:dyDescent="0.35">
      <c r="A6377" t="s">
        <v>13840</v>
      </c>
      <c r="B6377">
        <v>1</v>
      </c>
      <c r="C6377">
        <f t="shared" si="594"/>
        <v>3.2341152652554023E-6</v>
      </c>
      <c r="D6377" t="s">
        <v>16368</v>
      </c>
      <c r="E6377">
        <v>2</v>
      </c>
      <c r="F6377" t="str">
        <f t="shared" si="595"/>
        <v/>
      </c>
      <c r="G6377" t="s">
        <v>16369</v>
      </c>
      <c r="H6377">
        <v>2</v>
      </c>
      <c r="I6377">
        <f t="shared" si="596"/>
        <v>3.5040403812688217E-6</v>
      </c>
      <c r="J6377" t="s">
        <v>9943</v>
      </c>
      <c r="K6377">
        <v>2</v>
      </c>
      <c r="L6377">
        <f t="shared" si="597"/>
        <v>-9.2084462376584687E-6</v>
      </c>
      <c r="M6377" t="s">
        <v>10669</v>
      </c>
      <c r="N6377">
        <v>1</v>
      </c>
      <c r="O6377">
        <f t="shared" si="598"/>
        <v>-1.5089341593396013E-5</v>
      </c>
      <c r="P6377" t="s">
        <v>4836</v>
      </c>
      <c r="Q6377">
        <v>2</v>
      </c>
      <c r="R6377">
        <f t="shared" si="599"/>
        <v>3.3286754879013071E-6</v>
      </c>
      <c r="S6377" t="s">
        <v>16370</v>
      </c>
      <c r="T6377">
        <v>2</v>
      </c>
    </row>
    <row r="6378" spans="1:20" x14ac:dyDescent="0.35">
      <c r="A6378" t="s">
        <v>16371</v>
      </c>
      <c r="B6378">
        <v>1</v>
      </c>
      <c r="C6378" t="str">
        <f t="shared" si="594"/>
        <v/>
      </c>
      <c r="D6378" t="s">
        <v>16372</v>
      </c>
      <c r="E6378">
        <v>2</v>
      </c>
      <c r="F6378" t="str">
        <f t="shared" si="595"/>
        <v/>
      </c>
      <c r="G6378" t="s">
        <v>16373</v>
      </c>
      <c r="H6378">
        <v>2</v>
      </c>
      <c r="I6378">
        <f t="shared" si="596"/>
        <v>3.5040403812688217E-6</v>
      </c>
      <c r="J6378" t="s">
        <v>11342</v>
      </c>
      <c r="K6378">
        <v>2</v>
      </c>
      <c r="L6378">
        <f t="shared" si="597"/>
        <v>-3.362065731829628E-6</v>
      </c>
      <c r="M6378" t="s">
        <v>8917</v>
      </c>
      <c r="N6378">
        <v>1</v>
      </c>
      <c r="O6378">
        <f t="shared" si="598"/>
        <v>-2.0323272118202227E-5</v>
      </c>
      <c r="P6378" t="s">
        <v>9547</v>
      </c>
      <c r="Q6378">
        <v>2</v>
      </c>
      <c r="R6378" t="str">
        <f t="shared" si="599"/>
        <v/>
      </c>
      <c r="S6378" t="s">
        <v>13022</v>
      </c>
      <c r="T6378">
        <v>2</v>
      </c>
    </row>
    <row r="6379" spans="1:20" x14ac:dyDescent="0.35">
      <c r="A6379" t="s">
        <v>16374</v>
      </c>
      <c r="B6379">
        <v>1</v>
      </c>
      <c r="C6379" t="str">
        <f t="shared" si="594"/>
        <v/>
      </c>
      <c r="D6379" t="s">
        <v>16375</v>
      </c>
      <c r="E6379">
        <v>2</v>
      </c>
      <c r="F6379">
        <f t="shared" si="595"/>
        <v>5.0479967340889546E-6</v>
      </c>
      <c r="G6379" t="s">
        <v>9272</v>
      </c>
      <c r="H6379">
        <v>2</v>
      </c>
      <c r="I6379" t="str">
        <f t="shared" si="596"/>
        <v/>
      </c>
      <c r="J6379" t="s">
        <v>2378</v>
      </c>
      <c r="K6379">
        <v>2</v>
      </c>
      <c r="L6379" t="str">
        <f t="shared" si="597"/>
        <v/>
      </c>
      <c r="M6379" t="s">
        <v>12482</v>
      </c>
      <c r="N6379">
        <v>1</v>
      </c>
      <c r="O6379">
        <f t="shared" si="598"/>
        <v>6.1244998102262784E-7</v>
      </c>
      <c r="P6379" t="s">
        <v>11886</v>
      </c>
      <c r="Q6379">
        <v>2</v>
      </c>
      <c r="R6379">
        <f t="shared" si="599"/>
        <v>-3.8105100738098133E-6</v>
      </c>
      <c r="S6379" t="s">
        <v>16376</v>
      </c>
      <c r="T6379">
        <v>2</v>
      </c>
    </row>
    <row r="6380" spans="1:20" x14ac:dyDescent="0.35">
      <c r="A6380" t="s">
        <v>16377</v>
      </c>
      <c r="B6380">
        <v>1</v>
      </c>
      <c r="C6380">
        <f t="shared" si="594"/>
        <v>7.6754606375955928E-6</v>
      </c>
      <c r="D6380" t="s">
        <v>3104</v>
      </c>
      <c r="E6380">
        <v>2</v>
      </c>
      <c r="F6380" t="str">
        <f t="shared" si="595"/>
        <v/>
      </c>
      <c r="G6380" t="s">
        <v>16378</v>
      </c>
      <c r="H6380">
        <v>2</v>
      </c>
      <c r="I6380">
        <f t="shared" si="596"/>
        <v>3.5040403812688217E-6</v>
      </c>
      <c r="J6380" t="s">
        <v>35697</v>
      </c>
      <c r="K6380">
        <v>2</v>
      </c>
      <c r="L6380" t="str">
        <f t="shared" si="597"/>
        <v/>
      </c>
      <c r="M6380" t="s">
        <v>16379</v>
      </c>
      <c r="N6380">
        <v>1</v>
      </c>
      <c r="O6380" t="str">
        <f t="shared" si="598"/>
        <v/>
      </c>
      <c r="P6380" t="s">
        <v>1921</v>
      </c>
      <c r="Q6380">
        <v>2</v>
      </c>
      <c r="R6380">
        <f t="shared" si="599"/>
        <v>-1.4659422130803223E-4</v>
      </c>
      <c r="S6380" t="s">
        <v>16380</v>
      </c>
      <c r="T6380">
        <v>2</v>
      </c>
    </row>
    <row r="6381" spans="1:20" x14ac:dyDescent="0.35">
      <c r="A6381" t="s">
        <v>13424</v>
      </c>
      <c r="B6381">
        <v>1</v>
      </c>
      <c r="C6381" t="str">
        <f t="shared" si="594"/>
        <v/>
      </c>
      <c r="D6381" t="s">
        <v>16381</v>
      </c>
      <c r="E6381">
        <v>2</v>
      </c>
      <c r="F6381">
        <f t="shared" si="595"/>
        <v>5.0479967340889546E-6</v>
      </c>
      <c r="G6381" t="s">
        <v>16382</v>
      </c>
      <c r="H6381">
        <v>2</v>
      </c>
      <c r="I6381">
        <f t="shared" si="596"/>
        <v>3.5040403812688217E-6</v>
      </c>
      <c r="J6381" t="s">
        <v>3888</v>
      </c>
      <c r="K6381">
        <v>2</v>
      </c>
      <c r="L6381">
        <f t="shared" si="597"/>
        <v>-5.0133109778460359E-5</v>
      </c>
      <c r="M6381" t="s">
        <v>9574</v>
      </c>
      <c r="N6381">
        <v>1</v>
      </c>
      <c r="O6381" t="str">
        <f t="shared" si="598"/>
        <v/>
      </c>
      <c r="P6381" t="s">
        <v>16383</v>
      </c>
      <c r="Q6381">
        <v>2</v>
      </c>
      <c r="R6381">
        <f t="shared" si="599"/>
        <v>3.3286754879013071E-6</v>
      </c>
      <c r="S6381" t="s">
        <v>13035</v>
      </c>
      <c r="T6381">
        <v>2</v>
      </c>
    </row>
    <row r="6382" spans="1:20" x14ac:dyDescent="0.35">
      <c r="A6382" t="s">
        <v>16384</v>
      </c>
      <c r="B6382">
        <v>1</v>
      </c>
      <c r="C6382">
        <f t="shared" si="594"/>
        <v>7.6754606375955928E-6</v>
      </c>
      <c r="D6382" t="s">
        <v>12694</v>
      </c>
      <c r="E6382">
        <v>2</v>
      </c>
      <c r="F6382" t="str">
        <f t="shared" si="595"/>
        <v/>
      </c>
      <c r="G6382" t="s">
        <v>16385</v>
      </c>
      <c r="H6382">
        <v>2</v>
      </c>
      <c r="I6382" t="str">
        <f t="shared" si="596"/>
        <v/>
      </c>
      <c r="J6382" t="s">
        <v>3419</v>
      </c>
      <c r="K6382">
        <v>2</v>
      </c>
      <c r="L6382">
        <f t="shared" si="597"/>
        <v>-9.2084462376584687E-6</v>
      </c>
      <c r="M6382" t="s">
        <v>6771</v>
      </c>
      <c r="N6382">
        <v>1</v>
      </c>
      <c r="O6382">
        <f t="shared" si="598"/>
        <v>6.1244998102262784E-7</v>
      </c>
      <c r="P6382" t="s">
        <v>16386</v>
      </c>
      <c r="Q6382">
        <v>2</v>
      </c>
      <c r="R6382">
        <f t="shared" si="599"/>
        <v>3.3286754879013071E-6</v>
      </c>
      <c r="S6382" t="s">
        <v>13040</v>
      </c>
      <c r="T6382">
        <v>2</v>
      </c>
    </row>
    <row r="6383" spans="1:20" x14ac:dyDescent="0.35">
      <c r="A6383" t="s">
        <v>16387</v>
      </c>
      <c r="B6383">
        <v>1</v>
      </c>
      <c r="C6383" t="str">
        <f t="shared" si="594"/>
        <v/>
      </c>
      <c r="D6383" t="s">
        <v>16388</v>
      </c>
      <c r="E6383">
        <v>2</v>
      </c>
      <c r="F6383">
        <f t="shared" si="595"/>
        <v>5.0479967340889546E-6</v>
      </c>
      <c r="G6383" t="s">
        <v>11762</v>
      </c>
      <c r="H6383">
        <v>2</v>
      </c>
      <c r="I6383" t="str">
        <f t="shared" si="596"/>
        <v/>
      </c>
      <c r="J6383" t="s">
        <v>992</v>
      </c>
      <c r="K6383">
        <v>2</v>
      </c>
      <c r="L6383">
        <f t="shared" si="597"/>
        <v>-3.2593968260973832E-5</v>
      </c>
      <c r="M6383" t="s">
        <v>2823</v>
      </c>
      <c r="N6383">
        <v>1</v>
      </c>
      <c r="O6383">
        <f t="shared" si="598"/>
        <v>-2.0323272118202227E-5</v>
      </c>
      <c r="P6383" t="s">
        <v>1806</v>
      </c>
      <c r="Q6383">
        <v>2</v>
      </c>
      <c r="R6383">
        <f t="shared" si="599"/>
        <v>-1.0949695635520932E-5</v>
      </c>
      <c r="S6383" t="s">
        <v>5025</v>
      </c>
      <c r="T6383">
        <v>2</v>
      </c>
    </row>
    <row r="6384" spans="1:20" x14ac:dyDescent="0.35">
      <c r="A6384" t="s">
        <v>16389</v>
      </c>
      <c r="B6384">
        <v>1</v>
      </c>
      <c r="C6384" t="str">
        <f t="shared" si="594"/>
        <v/>
      </c>
      <c r="D6384" t="s">
        <v>6011</v>
      </c>
      <c r="E6384">
        <v>2</v>
      </c>
      <c r="F6384">
        <f t="shared" si="595"/>
        <v>-2.5629555350642441E-5</v>
      </c>
      <c r="G6384" t="s">
        <v>16390</v>
      </c>
      <c r="H6384">
        <v>2</v>
      </c>
      <c r="I6384" t="str">
        <f t="shared" si="596"/>
        <v/>
      </c>
      <c r="J6384" t="s">
        <v>4625</v>
      </c>
      <c r="K6384">
        <v>2</v>
      </c>
      <c r="L6384" t="str">
        <f t="shared" si="597"/>
        <v/>
      </c>
      <c r="M6384" t="s">
        <v>16391</v>
      </c>
      <c r="N6384">
        <v>1</v>
      </c>
      <c r="O6384" t="str">
        <f t="shared" si="598"/>
        <v/>
      </c>
      <c r="P6384" t="s">
        <v>4958</v>
      </c>
      <c r="Q6384">
        <v>2</v>
      </c>
      <c r="R6384">
        <f t="shared" si="599"/>
        <v>-1.8088881197232052E-5</v>
      </c>
      <c r="S6384" t="s">
        <v>13059</v>
      </c>
      <c r="T6384">
        <v>2</v>
      </c>
    </row>
    <row r="6385" spans="1:20" x14ac:dyDescent="0.35">
      <c r="A6385" t="s">
        <v>16392</v>
      </c>
      <c r="B6385">
        <v>1</v>
      </c>
      <c r="C6385" t="str">
        <f t="shared" si="594"/>
        <v/>
      </c>
      <c r="D6385" t="s">
        <v>4573</v>
      </c>
      <c r="E6385">
        <v>2</v>
      </c>
      <c r="F6385">
        <f t="shared" si="595"/>
        <v>5.0479967340889546E-6</v>
      </c>
      <c r="G6385" t="s">
        <v>6357</v>
      </c>
      <c r="H6385">
        <v>2</v>
      </c>
      <c r="I6385" t="str">
        <f t="shared" si="596"/>
        <v/>
      </c>
      <c r="J6385" t="s">
        <v>4190</v>
      </c>
      <c r="K6385">
        <v>2</v>
      </c>
      <c r="L6385">
        <f t="shared" si="597"/>
        <v>-4.4286729272631517E-5</v>
      </c>
      <c r="M6385" t="s">
        <v>6709</v>
      </c>
      <c r="N6385">
        <v>1</v>
      </c>
      <c r="O6385">
        <f t="shared" si="598"/>
        <v>-3.0791133167814656E-5</v>
      </c>
      <c r="P6385" t="s">
        <v>16393</v>
      </c>
      <c r="Q6385">
        <v>2</v>
      </c>
      <c r="R6385" t="str">
        <f t="shared" si="599"/>
        <v/>
      </c>
      <c r="S6385" t="s">
        <v>9656</v>
      </c>
      <c r="T6385">
        <v>2</v>
      </c>
    </row>
    <row r="6386" spans="1:20" x14ac:dyDescent="0.35">
      <c r="A6386" t="s">
        <v>14991</v>
      </c>
      <c r="B6386">
        <v>1</v>
      </c>
      <c r="C6386" t="str">
        <f t="shared" si="594"/>
        <v/>
      </c>
      <c r="D6386" t="s">
        <v>8347</v>
      </c>
      <c r="E6386">
        <v>2</v>
      </c>
      <c r="F6386" t="str">
        <f t="shared" si="595"/>
        <v/>
      </c>
      <c r="G6386" t="s">
        <v>10303</v>
      </c>
      <c r="H6386">
        <v>2</v>
      </c>
      <c r="I6386">
        <f t="shared" si="596"/>
        <v>3.5040403812688217E-6</v>
      </c>
      <c r="J6386" t="s">
        <v>36536</v>
      </c>
      <c r="K6386">
        <v>2</v>
      </c>
      <c r="L6386" t="str">
        <f t="shared" si="597"/>
        <v/>
      </c>
      <c r="M6386" t="s">
        <v>3608</v>
      </c>
      <c r="N6386">
        <v>1</v>
      </c>
      <c r="O6386">
        <f t="shared" si="598"/>
        <v>-7.2662577366264366E-5</v>
      </c>
      <c r="P6386" t="s">
        <v>16394</v>
      </c>
      <c r="Q6386">
        <v>2</v>
      </c>
      <c r="R6386" t="str">
        <f t="shared" si="599"/>
        <v/>
      </c>
      <c r="S6386" t="s">
        <v>457</v>
      </c>
      <c r="T6386">
        <v>2</v>
      </c>
    </row>
    <row r="6387" spans="1:20" x14ac:dyDescent="0.35">
      <c r="A6387" t="s">
        <v>2174</v>
      </c>
      <c r="B6387">
        <v>1</v>
      </c>
      <c r="C6387">
        <f t="shared" si="594"/>
        <v>-1.4531266224105354E-5</v>
      </c>
      <c r="D6387" t="s">
        <v>16395</v>
      </c>
      <c r="E6387">
        <v>2</v>
      </c>
      <c r="F6387" t="str">
        <f t="shared" si="595"/>
        <v/>
      </c>
      <c r="G6387" t="s">
        <v>5635</v>
      </c>
      <c r="H6387">
        <v>2</v>
      </c>
      <c r="I6387">
        <f t="shared" si="596"/>
        <v>-6.6130725864520595E-7</v>
      </c>
      <c r="J6387" t="s">
        <v>7766</v>
      </c>
      <c r="K6387">
        <v>2</v>
      </c>
      <c r="L6387" t="str">
        <f t="shared" si="597"/>
        <v/>
      </c>
      <c r="M6387" t="s">
        <v>16396</v>
      </c>
      <c r="N6387">
        <v>1</v>
      </c>
      <c r="O6387">
        <f t="shared" si="598"/>
        <v>6.1244998102262784E-7</v>
      </c>
      <c r="P6387" t="s">
        <v>8545</v>
      </c>
      <c r="Q6387">
        <v>2</v>
      </c>
      <c r="R6387">
        <f t="shared" si="599"/>
        <v>-3.8105100738098133E-6</v>
      </c>
      <c r="S6387" t="s">
        <v>16397</v>
      </c>
      <c r="T6387">
        <v>2</v>
      </c>
    </row>
    <row r="6388" spans="1:20" x14ac:dyDescent="0.35">
      <c r="A6388" t="s">
        <v>1560</v>
      </c>
      <c r="B6388">
        <v>1</v>
      </c>
      <c r="C6388">
        <f t="shared" si="594"/>
        <v>-4.1179338458146492E-5</v>
      </c>
      <c r="D6388" t="s">
        <v>5422</v>
      </c>
      <c r="E6388">
        <v>2</v>
      </c>
      <c r="F6388">
        <f t="shared" si="595"/>
        <v>5.0479967340889546E-6</v>
      </c>
      <c r="G6388" t="s">
        <v>16398</v>
      </c>
      <c r="H6388">
        <v>2</v>
      </c>
      <c r="I6388" t="str">
        <f t="shared" si="596"/>
        <v/>
      </c>
      <c r="J6388" t="s">
        <v>1782</v>
      </c>
      <c r="K6388">
        <v>2</v>
      </c>
      <c r="L6388" t="str">
        <f t="shared" si="597"/>
        <v/>
      </c>
      <c r="M6388" t="s">
        <v>11008</v>
      </c>
      <c r="N6388">
        <v>1</v>
      </c>
      <c r="O6388">
        <f t="shared" si="598"/>
        <v>-4.6214805437835859E-6</v>
      </c>
      <c r="P6388" t="s">
        <v>16399</v>
      </c>
      <c r="Q6388">
        <v>2</v>
      </c>
      <c r="R6388" t="str">
        <f t="shared" si="599"/>
        <v/>
      </c>
      <c r="S6388" t="s">
        <v>6288</v>
      </c>
      <c r="T6388">
        <v>2</v>
      </c>
    </row>
    <row r="6389" spans="1:20" x14ac:dyDescent="0.35">
      <c r="A6389" t="s">
        <v>7271</v>
      </c>
      <c r="B6389">
        <v>1</v>
      </c>
      <c r="C6389">
        <f t="shared" si="594"/>
        <v>-1.0089920851765164E-5</v>
      </c>
      <c r="D6389" t="s">
        <v>16400</v>
      </c>
      <c r="E6389">
        <v>2</v>
      </c>
      <c r="F6389" t="str">
        <f t="shared" si="595"/>
        <v/>
      </c>
      <c r="G6389" t="s">
        <v>6119</v>
      </c>
      <c r="H6389">
        <v>2</v>
      </c>
      <c r="I6389">
        <f t="shared" si="596"/>
        <v>-6.6130725864520595E-7</v>
      </c>
      <c r="J6389" t="s">
        <v>7438</v>
      </c>
      <c r="K6389">
        <v>2</v>
      </c>
      <c r="L6389" t="str">
        <f t="shared" si="597"/>
        <v/>
      </c>
      <c r="M6389" t="s">
        <v>16401</v>
      </c>
      <c r="N6389">
        <v>1</v>
      </c>
      <c r="O6389">
        <f t="shared" si="598"/>
        <v>-4.6214805437835859E-6</v>
      </c>
      <c r="P6389" t="s">
        <v>16402</v>
      </c>
      <c r="Q6389">
        <v>2</v>
      </c>
      <c r="R6389" t="str">
        <f t="shared" si="599"/>
        <v/>
      </c>
      <c r="S6389" t="s">
        <v>13077</v>
      </c>
      <c r="T6389">
        <v>2</v>
      </c>
    </row>
    <row r="6390" spans="1:20" x14ac:dyDescent="0.35">
      <c r="A6390" t="s">
        <v>16403</v>
      </c>
      <c r="B6390">
        <v>1</v>
      </c>
      <c r="C6390" t="str">
        <f t="shared" si="594"/>
        <v/>
      </c>
      <c r="D6390" t="s">
        <v>16404</v>
      </c>
      <c r="E6390">
        <v>2</v>
      </c>
      <c r="F6390" t="str">
        <f t="shared" si="595"/>
        <v/>
      </c>
      <c r="G6390" t="s">
        <v>16405</v>
      </c>
      <c r="H6390">
        <v>2</v>
      </c>
      <c r="I6390" t="str">
        <f t="shared" si="596"/>
        <v/>
      </c>
      <c r="J6390" t="s">
        <v>36537</v>
      </c>
      <c r="K6390">
        <v>2</v>
      </c>
      <c r="L6390" t="str">
        <f t="shared" si="597"/>
        <v/>
      </c>
      <c r="M6390" t="s">
        <v>16406</v>
      </c>
      <c r="N6390">
        <v>1</v>
      </c>
      <c r="O6390">
        <f t="shared" si="598"/>
        <v>6.1244998102262784E-7</v>
      </c>
      <c r="P6390" t="s">
        <v>9796</v>
      </c>
      <c r="Q6390">
        <v>2</v>
      </c>
      <c r="R6390" t="str">
        <f t="shared" si="599"/>
        <v/>
      </c>
      <c r="S6390" t="s">
        <v>12496</v>
      </c>
      <c r="T6390">
        <v>2</v>
      </c>
    </row>
    <row r="6391" spans="1:20" x14ac:dyDescent="0.35">
      <c r="A6391" t="s">
        <v>6782</v>
      </c>
      <c r="B6391">
        <v>1</v>
      </c>
      <c r="C6391">
        <f t="shared" si="594"/>
        <v>-1.4531266224105354E-5</v>
      </c>
      <c r="D6391" t="s">
        <v>16407</v>
      </c>
      <c r="E6391">
        <v>2</v>
      </c>
      <c r="F6391" t="str">
        <f t="shared" si="595"/>
        <v/>
      </c>
      <c r="G6391" t="s">
        <v>5744</v>
      </c>
      <c r="H6391">
        <v>2</v>
      </c>
      <c r="I6391">
        <f t="shared" si="596"/>
        <v>-8.9920025384732612E-6</v>
      </c>
      <c r="J6391" t="s">
        <v>7115</v>
      </c>
      <c r="K6391">
        <v>2</v>
      </c>
      <c r="L6391">
        <f t="shared" si="597"/>
        <v>-1.5054826743487311E-5</v>
      </c>
      <c r="M6391" t="s">
        <v>11433</v>
      </c>
      <c r="N6391">
        <v>1</v>
      </c>
      <c r="O6391">
        <f t="shared" si="598"/>
        <v>-1.5089341593396013E-5</v>
      </c>
      <c r="P6391" t="s">
        <v>6722</v>
      </c>
      <c r="Q6391">
        <v>2</v>
      </c>
      <c r="R6391">
        <f t="shared" si="599"/>
        <v>-1.8088881197232052E-5</v>
      </c>
      <c r="S6391" t="s">
        <v>13088</v>
      </c>
      <c r="T6391">
        <v>2</v>
      </c>
    </row>
    <row r="6392" spans="1:20" x14ac:dyDescent="0.35">
      <c r="A6392" t="s">
        <v>4711</v>
      </c>
      <c r="B6392">
        <v>1</v>
      </c>
      <c r="C6392">
        <f t="shared" si="594"/>
        <v>-3.2296647713466111E-5</v>
      </c>
      <c r="D6392" t="s">
        <v>16408</v>
      </c>
      <c r="E6392">
        <v>2</v>
      </c>
      <c r="F6392" t="str">
        <f t="shared" si="595"/>
        <v/>
      </c>
      <c r="G6392" t="s">
        <v>12975</v>
      </c>
      <c r="H6392">
        <v>2</v>
      </c>
      <c r="I6392" t="str">
        <f t="shared" si="596"/>
        <v/>
      </c>
      <c r="J6392" t="s">
        <v>6479</v>
      </c>
      <c r="K6392">
        <v>2</v>
      </c>
      <c r="L6392">
        <f t="shared" si="597"/>
        <v>-3.362065731829628E-6</v>
      </c>
      <c r="M6392" t="s">
        <v>16409</v>
      </c>
      <c r="N6392">
        <v>1</v>
      </c>
      <c r="O6392" t="str">
        <f t="shared" si="598"/>
        <v/>
      </c>
      <c r="P6392" t="s">
        <v>16410</v>
      </c>
      <c r="Q6392">
        <v>2</v>
      </c>
      <c r="R6392" t="str">
        <f t="shared" si="599"/>
        <v/>
      </c>
      <c r="S6392" t="s">
        <v>9669</v>
      </c>
      <c r="T6392">
        <v>2</v>
      </c>
    </row>
    <row r="6393" spans="1:20" x14ac:dyDescent="0.35">
      <c r="A6393" t="s">
        <v>16411</v>
      </c>
      <c r="B6393">
        <v>1</v>
      </c>
      <c r="C6393" t="str">
        <f t="shared" si="594"/>
        <v/>
      </c>
      <c r="D6393" t="s">
        <v>16412</v>
      </c>
      <c r="E6393">
        <v>2</v>
      </c>
      <c r="F6393" t="str">
        <f t="shared" si="595"/>
        <v/>
      </c>
      <c r="G6393" t="s">
        <v>16413</v>
      </c>
      <c r="H6393">
        <v>2</v>
      </c>
      <c r="I6393" t="str">
        <f t="shared" si="596"/>
        <v/>
      </c>
      <c r="J6393" t="s">
        <v>8015</v>
      </c>
      <c r="K6393">
        <v>2</v>
      </c>
      <c r="L6393" t="str">
        <f t="shared" si="597"/>
        <v/>
      </c>
      <c r="M6393" t="s">
        <v>16414</v>
      </c>
      <c r="N6393">
        <v>1</v>
      </c>
      <c r="O6393" t="str">
        <f t="shared" si="598"/>
        <v/>
      </c>
      <c r="P6393" t="s">
        <v>13605</v>
      </c>
      <c r="Q6393">
        <v>2</v>
      </c>
      <c r="R6393">
        <f t="shared" si="599"/>
        <v>-3.8105100738098133E-6</v>
      </c>
      <c r="S6393" t="s">
        <v>16415</v>
      </c>
      <c r="T6393">
        <v>2</v>
      </c>
    </row>
    <row r="6394" spans="1:20" x14ac:dyDescent="0.35">
      <c r="A6394" t="s">
        <v>16416</v>
      </c>
      <c r="B6394">
        <v>1</v>
      </c>
      <c r="C6394" t="str">
        <f t="shared" si="594"/>
        <v/>
      </c>
      <c r="D6394" t="s">
        <v>8019</v>
      </c>
      <c r="E6394">
        <v>2</v>
      </c>
      <c r="F6394" t="str">
        <f t="shared" si="595"/>
        <v/>
      </c>
      <c r="G6394" t="s">
        <v>16417</v>
      </c>
      <c r="H6394">
        <v>2</v>
      </c>
      <c r="I6394">
        <f t="shared" si="596"/>
        <v>-4.8266548985592319E-6</v>
      </c>
      <c r="J6394" t="s">
        <v>12221</v>
      </c>
      <c r="K6394">
        <v>2</v>
      </c>
      <c r="L6394">
        <f t="shared" si="597"/>
        <v>-3.362065731829628E-6</v>
      </c>
      <c r="M6394" t="s">
        <v>16418</v>
      </c>
      <c r="N6394">
        <v>1</v>
      </c>
      <c r="O6394" t="str">
        <f t="shared" si="598"/>
        <v/>
      </c>
      <c r="P6394" t="s">
        <v>4678</v>
      </c>
      <c r="Q6394">
        <v>2</v>
      </c>
      <c r="R6394" t="str">
        <f t="shared" si="599"/>
        <v/>
      </c>
      <c r="S6394" t="s">
        <v>4664</v>
      </c>
      <c r="T6394">
        <v>2</v>
      </c>
    </row>
    <row r="6395" spans="1:20" x14ac:dyDescent="0.35">
      <c r="A6395" t="s">
        <v>9723</v>
      </c>
      <c r="B6395">
        <v>1</v>
      </c>
      <c r="C6395" t="str">
        <f t="shared" si="594"/>
        <v/>
      </c>
      <c r="D6395" t="s">
        <v>10079</v>
      </c>
      <c r="E6395">
        <v>2</v>
      </c>
      <c r="F6395">
        <f t="shared" si="595"/>
        <v>-6.4560852976853194E-6</v>
      </c>
      <c r="G6395" t="s">
        <v>16419</v>
      </c>
      <c r="H6395">
        <v>2</v>
      </c>
      <c r="I6395" t="str">
        <f t="shared" si="596"/>
        <v/>
      </c>
      <c r="J6395" t="s">
        <v>5384</v>
      </c>
      <c r="K6395">
        <v>2</v>
      </c>
      <c r="L6395">
        <f t="shared" si="597"/>
        <v>2.4843147739992136E-6</v>
      </c>
      <c r="M6395" t="s">
        <v>16420</v>
      </c>
      <c r="N6395">
        <v>1</v>
      </c>
      <c r="O6395" t="str">
        <f t="shared" si="598"/>
        <v/>
      </c>
      <c r="P6395" t="s">
        <v>16421</v>
      </c>
      <c r="Q6395">
        <v>2</v>
      </c>
      <c r="R6395" t="str">
        <f t="shared" si="599"/>
        <v/>
      </c>
      <c r="S6395" t="s">
        <v>13092</v>
      </c>
      <c r="T6395">
        <v>2</v>
      </c>
    </row>
    <row r="6396" spans="1:20" x14ac:dyDescent="0.35">
      <c r="A6396" t="s">
        <v>5596</v>
      </c>
      <c r="B6396">
        <v>1</v>
      </c>
      <c r="C6396">
        <f t="shared" si="594"/>
        <v>-5.6485754794249769E-6</v>
      </c>
      <c r="D6396" t="s">
        <v>12099</v>
      </c>
      <c r="E6396">
        <v>2</v>
      </c>
      <c r="F6396">
        <f t="shared" si="595"/>
        <v>5.0479967340889546E-6</v>
      </c>
      <c r="G6396" t="s">
        <v>16422</v>
      </c>
      <c r="H6396">
        <v>2</v>
      </c>
      <c r="I6396" t="str">
        <f t="shared" si="596"/>
        <v/>
      </c>
      <c r="J6396" t="s">
        <v>36538</v>
      </c>
      <c r="K6396">
        <v>2</v>
      </c>
      <c r="L6396" t="str">
        <f t="shared" si="597"/>
        <v/>
      </c>
      <c r="M6396" t="s">
        <v>16423</v>
      </c>
      <c r="N6396">
        <v>1</v>
      </c>
      <c r="O6396">
        <f t="shared" si="598"/>
        <v>6.1244998102262784E-7</v>
      </c>
      <c r="P6396" t="s">
        <v>7304</v>
      </c>
      <c r="Q6396">
        <v>2</v>
      </c>
      <c r="R6396">
        <f t="shared" si="599"/>
        <v>3.3286754879013071E-6</v>
      </c>
      <c r="S6396" t="s">
        <v>3994</v>
      </c>
      <c r="T6396">
        <v>2</v>
      </c>
    </row>
    <row r="6397" spans="1:20" x14ac:dyDescent="0.35">
      <c r="A6397" t="s">
        <v>4551</v>
      </c>
      <c r="B6397">
        <v>1</v>
      </c>
      <c r="C6397">
        <f t="shared" si="594"/>
        <v>-3.2296647713466111E-5</v>
      </c>
      <c r="D6397" t="s">
        <v>7916</v>
      </c>
      <c r="E6397">
        <v>2</v>
      </c>
      <c r="F6397" t="str">
        <f t="shared" si="595"/>
        <v/>
      </c>
      <c r="G6397" t="s">
        <v>16424</v>
      </c>
      <c r="H6397">
        <v>2</v>
      </c>
      <c r="I6397" t="str">
        <f t="shared" si="596"/>
        <v/>
      </c>
      <c r="J6397" t="s">
        <v>17930</v>
      </c>
      <c r="K6397">
        <v>2</v>
      </c>
      <c r="L6397" t="str">
        <f t="shared" si="597"/>
        <v/>
      </c>
      <c r="M6397" t="s">
        <v>16425</v>
      </c>
      <c r="N6397">
        <v>1</v>
      </c>
      <c r="O6397" t="str">
        <f t="shared" si="598"/>
        <v/>
      </c>
      <c r="P6397" t="s">
        <v>16426</v>
      </c>
      <c r="Q6397">
        <v>2</v>
      </c>
      <c r="R6397" t="str">
        <f t="shared" si="599"/>
        <v/>
      </c>
      <c r="S6397" t="s">
        <v>9219</v>
      </c>
      <c r="T6397">
        <v>2</v>
      </c>
    </row>
    <row r="6398" spans="1:20" x14ac:dyDescent="0.35">
      <c r="A6398" t="s">
        <v>16427</v>
      </c>
      <c r="B6398">
        <v>1</v>
      </c>
      <c r="C6398" t="str">
        <f t="shared" si="594"/>
        <v/>
      </c>
      <c r="D6398" t="s">
        <v>16428</v>
      </c>
      <c r="E6398">
        <v>2</v>
      </c>
      <c r="F6398">
        <f t="shared" si="595"/>
        <v>1.2133027234975299E-6</v>
      </c>
      <c r="G6398" t="s">
        <v>16429</v>
      </c>
      <c r="H6398">
        <v>2</v>
      </c>
      <c r="I6398" t="str">
        <f t="shared" si="596"/>
        <v/>
      </c>
      <c r="J6398" t="s">
        <v>6931</v>
      </c>
      <c r="K6398">
        <v>2</v>
      </c>
      <c r="L6398" t="str">
        <f t="shared" si="597"/>
        <v/>
      </c>
      <c r="M6398" t="s">
        <v>10567</v>
      </c>
      <c r="N6398">
        <v>1</v>
      </c>
      <c r="O6398">
        <f t="shared" si="598"/>
        <v>-1.5089341593396013E-5</v>
      </c>
      <c r="P6398" t="s">
        <v>16430</v>
      </c>
      <c r="Q6398">
        <v>2</v>
      </c>
      <c r="R6398" t="str">
        <f t="shared" si="599"/>
        <v/>
      </c>
      <c r="S6398" t="s">
        <v>13103</v>
      </c>
      <c r="T6398">
        <v>2</v>
      </c>
    </row>
    <row r="6399" spans="1:20" x14ac:dyDescent="0.35">
      <c r="A6399" t="s">
        <v>16431</v>
      </c>
      <c r="B6399">
        <v>1</v>
      </c>
      <c r="C6399" t="str">
        <f t="shared" si="594"/>
        <v/>
      </c>
      <c r="D6399" t="s">
        <v>16432</v>
      </c>
      <c r="E6399">
        <v>2</v>
      </c>
      <c r="F6399" t="str">
        <f t="shared" si="595"/>
        <v/>
      </c>
      <c r="G6399" t="s">
        <v>2172</v>
      </c>
      <c r="H6399">
        <v>2</v>
      </c>
      <c r="I6399" t="str">
        <f t="shared" si="596"/>
        <v/>
      </c>
      <c r="J6399" t="s">
        <v>6975</v>
      </c>
      <c r="K6399">
        <v>2</v>
      </c>
      <c r="L6399">
        <f t="shared" si="597"/>
        <v>-1.5054826743487311E-5</v>
      </c>
      <c r="M6399" t="s">
        <v>8277</v>
      </c>
      <c r="N6399">
        <v>1</v>
      </c>
      <c r="O6399" t="str">
        <f t="shared" si="598"/>
        <v/>
      </c>
      <c r="P6399" t="s">
        <v>7608</v>
      </c>
      <c r="Q6399">
        <v>2</v>
      </c>
      <c r="R6399" t="str">
        <f t="shared" si="599"/>
        <v/>
      </c>
      <c r="S6399" t="s">
        <v>12537</v>
      </c>
      <c r="T6399">
        <v>2</v>
      </c>
    </row>
    <row r="6400" spans="1:20" x14ac:dyDescent="0.35">
      <c r="A6400" t="s">
        <v>3865</v>
      </c>
      <c r="B6400">
        <v>1</v>
      </c>
      <c r="C6400">
        <f t="shared" si="594"/>
        <v>-3.2296647713466111E-5</v>
      </c>
      <c r="D6400" t="s">
        <v>16433</v>
      </c>
      <c r="E6400">
        <v>2</v>
      </c>
      <c r="F6400" t="str">
        <f t="shared" si="595"/>
        <v/>
      </c>
      <c r="G6400" t="s">
        <v>16434</v>
      </c>
      <c r="H6400">
        <v>2</v>
      </c>
      <c r="I6400">
        <f t="shared" si="596"/>
        <v>-6.6130725864520595E-7</v>
      </c>
      <c r="J6400" t="s">
        <v>3746</v>
      </c>
      <c r="K6400">
        <v>2</v>
      </c>
      <c r="L6400" t="str">
        <f t="shared" si="597"/>
        <v/>
      </c>
      <c r="M6400" t="s">
        <v>16435</v>
      </c>
      <c r="N6400">
        <v>1</v>
      </c>
      <c r="O6400">
        <f t="shared" si="598"/>
        <v>6.1244998102262784E-7</v>
      </c>
      <c r="P6400" t="s">
        <v>16436</v>
      </c>
      <c r="Q6400">
        <v>2</v>
      </c>
      <c r="R6400">
        <f t="shared" si="599"/>
        <v>3.3286754879013071E-6</v>
      </c>
      <c r="S6400" t="s">
        <v>13115</v>
      </c>
      <c r="T6400">
        <v>2</v>
      </c>
    </row>
    <row r="6401" spans="1:20" x14ac:dyDescent="0.35">
      <c r="A6401" t="s">
        <v>11957</v>
      </c>
      <c r="B6401">
        <v>1</v>
      </c>
      <c r="C6401">
        <f t="shared" si="594"/>
        <v>3.2341152652554023E-6</v>
      </c>
      <c r="D6401" t="s">
        <v>5571</v>
      </c>
      <c r="E6401">
        <v>2</v>
      </c>
      <c r="F6401" t="str">
        <f t="shared" si="595"/>
        <v/>
      </c>
      <c r="G6401" t="s">
        <v>1654</v>
      </c>
      <c r="H6401">
        <v>2</v>
      </c>
      <c r="I6401" t="str">
        <f t="shared" si="596"/>
        <v/>
      </c>
      <c r="J6401" t="s">
        <v>18926</v>
      </c>
      <c r="K6401">
        <v>2</v>
      </c>
      <c r="L6401" t="str">
        <f t="shared" si="597"/>
        <v/>
      </c>
      <c r="M6401" t="s">
        <v>16437</v>
      </c>
      <c r="N6401">
        <v>1</v>
      </c>
      <c r="O6401" t="str">
        <f t="shared" si="598"/>
        <v/>
      </c>
      <c r="P6401" t="s">
        <v>12372</v>
      </c>
      <c r="Q6401">
        <v>2</v>
      </c>
      <c r="R6401">
        <f t="shared" si="599"/>
        <v>-3.8105100738098133E-6</v>
      </c>
      <c r="S6401" t="s">
        <v>4363</v>
      </c>
      <c r="T6401">
        <v>2</v>
      </c>
    </row>
    <row r="6402" spans="1:20" x14ac:dyDescent="0.35">
      <c r="A6402" t="s">
        <v>16438</v>
      </c>
      <c r="B6402">
        <v>1</v>
      </c>
      <c r="C6402" t="str">
        <f t="shared" si="594"/>
        <v/>
      </c>
      <c r="D6402" t="s">
        <v>16439</v>
      </c>
      <c r="E6402">
        <v>2</v>
      </c>
      <c r="F6402" t="str">
        <f t="shared" si="595"/>
        <v/>
      </c>
      <c r="G6402" t="s">
        <v>1668</v>
      </c>
      <c r="H6402">
        <v>2</v>
      </c>
      <c r="I6402">
        <f t="shared" si="596"/>
        <v>-8.9920025384732612E-6</v>
      </c>
      <c r="J6402" t="s">
        <v>36539</v>
      </c>
      <c r="K6402">
        <v>2</v>
      </c>
      <c r="L6402" t="str">
        <f t="shared" si="597"/>
        <v/>
      </c>
      <c r="M6402" t="s">
        <v>6000</v>
      </c>
      <c r="N6402">
        <v>1</v>
      </c>
      <c r="O6402" t="str">
        <f t="shared" si="598"/>
        <v/>
      </c>
      <c r="P6402" t="s">
        <v>16440</v>
      </c>
      <c r="Q6402">
        <v>2</v>
      </c>
      <c r="R6402">
        <f t="shared" si="599"/>
        <v>3.3286754879013071E-6</v>
      </c>
      <c r="S6402" t="s">
        <v>9360</v>
      </c>
      <c r="T6402">
        <v>2</v>
      </c>
    </row>
    <row r="6403" spans="1:20" x14ac:dyDescent="0.35">
      <c r="A6403" t="s">
        <v>1515</v>
      </c>
      <c r="B6403">
        <v>1</v>
      </c>
      <c r="C6403">
        <f t="shared" si="594"/>
        <v>-5.0062029202826873E-5</v>
      </c>
      <c r="D6403" t="s">
        <v>7017</v>
      </c>
      <c r="E6403">
        <v>2</v>
      </c>
      <c r="F6403" t="str">
        <f t="shared" si="595"/>
        <v/>
      </c>
      <c r="G6403" t="s">
        <v>16441</v>
      </c>
      <c r="H6403">
        <v>2</v>
      </c>
      <c r="I6403" t="str">
        <f t="shared" si="596"/>
        <v/>
      </c>
      <c r="J6403" t="s">
        <v>9575</v>
      </c>
      <c r="K6403">
        <v>2</v>
      </c>
      <c r="L6403" t="str">
        <f t="shared" si="597"/>
        <v/>
      </c>
      <c r="M6403" t="s">
        <v>16442</v>
      </c>
      <c r="N6403">
        <v>1</v>
      </c>
      <c r="O6403" t="str">
        <f t="shared" si="598"/>
        <v/>
      </c>
      <c r="P6403" t="s">
        <v>8672</v>
      </c>
      <c r="Q6403">
        <v>2</v>
      </c>
      <c r="R6403">
        <f t="shared" si="599"/>
        <v>-3.8105100738098133E-6</v>
      </c>
      <c r="S6403" t="s">
        <v>13118</v>
      </c>
      <c r="T6403">
        <v>2</v>
      </c>
    </row>
    <row r="6404" spans="1:20" x14ac:dyDescent="0.35">
      <c r="A6404" t="s">
        <v>16443</v>
      </c>
      <c r="B6404">
        <v>1</v>
      </c>
      <c r="C6404">
        <f t="shared" ref="C6404:C6467" si="600">IFERROR(B6404/B$1-VLOOKUP(A6404,D$3:E$18100,2,FALSE)/E$1,"")</f>
        <v>7.6754606375955928E-6</v>
      </c>
      <c r="D6404" t="s">
        <v>16444</v>
      </c>
      <c r="E6404">
        <v>2</v>
      </c>
      <c r="F6404">
        <f t="shared" ref="F6404:F6467" si="601">IFERROR(E6404/E$1-VLOOKUP(D6404,G$3:H$18100,2,FALSE)/H$1,"")</f>
        <v>1.2133027234975299E-6</v>
      </c>
      <c r="G6404" t="s">
        <v>16445</v>
      </c>
      <c r="H6404">
        <v>2</v>
      </c>
      <c r="I6404" t="str">
        <f t="shared" ref="I6404:I6467" si="602">IFERROR(H6404/H$1-VLOOKUP(G6404,J$3:K$18100,2,FALSE)/K$1,"")</f>
        <v/>
      </c>
      <c r="J6404" t="s">
        <v>6207</v>
      </c>
      <c r="K6404">
        <v>2</v>
      </c>
      <c r="L6404" t="str">
        <f t="shared" ref="L6404:L6467" si="603">IFERROR(K6404/K$1-VLOOKUP(J6404,M$3:N$18100,2,FALSE)/N$1,"")</f>
        <v/>
      </c>
      <c r="M6404" t="s">
        <v>16446</v>
      </c>
      <c r="N6404">
        <v>1</v>
      </c>
      <c r="O6404" t="str">
        <f t="shared" ref="O6404:O6467" si="604">IFERROR(N6404/N$1-VLOOKUP(M6404,P$3:Q$18100,2,FALSE)/Q$1,"")</f>
        <v/>
      </c>
      <c r="P6404" t="s">
        <v>16447</v>
      </c>
      <c r="Q6404">
        <v>2</v>
      </c>
      <c r="R6404" t="str">
        <f t="shared" ref="R6404:R6467" si="605">IFERROR(Q6404/Q$1-VLOOKUP(P6404,S$3:T$18100,2,FALSE)/T$1,"")</f>
        <v/>
      </c>
      <c r="S6404" t="s">
        <v>2569</v>
      </c>
      <c r="T6404">
        <v>2</v>
      </c>
    </row>
    <row r="6405" spans="1:20" x14ac:dyDescent="0.35">
      <c r="A6405" t="s">
        <v>6534</v>
      </c>
      <c r="B6405">
        <v>1</v>
      </c>
      <c r="C6405">
        <f t="shared" si="600"/>
        <v>-1.4531266224105354E-5</v>
      </c>
      <c r="D6405" t="s">
        <v>9031</v>
      </c>
      <c r="E6405">
        <v>2</v>
      </c>
      <c r="F6405" t="str">
        <f t="shared" si="601"/>
        <v/>
      </c>
      <c r="G6405" t="s">
        <v>8097</v>
      </c>
      <c r="H6405">
        <v>2</v>
      </c>
      <c r="I6405">
        <f t="shared" si="602"/>
        <v>-6.6130725864520595E-7</v>
      </c>
      <c r="J6405" t="s">
        <v>8756</v>
      </c>
      <c r="K6405">
        <v>2</v>
      </c>
      <c r="L6405">
        <f t="shared" si="603"/>
        <v>-3.362065731829628E-6</v>
      </c>
      <c r="M6405" t="s">
        <v>16448</v>
      </c>
      <c r="N6405">
        <v>1</v>
      </c>
      <c r="O6405" t="str">
        <f t="shared" si="604"/>
        <v/>
      </c>
      <c r="P6405" t="s">
        <v>1498</v>
      </c>
      <c r="Q6405">
        <v>2</v>
      </c>
      <c r="R6405">
        <f t="shared" si="605"/>
        <v>-1.9656852024001005E-4</v>
      </c>
      <c r="S6405" t="s">
        <v>16449</v>
      </c>
      <c r="T6405">
        <v>2</v>
      </c>
    </row>
    <row r="6406" spans="1:20" x14ac:dyDescent="0.35">
      <c r="A6406" t="s">
        <v>10276</v>
      </c>
      <c r="B6406">
        <v>1</v>
      </c>
      <c r="C6406">
        <f t="shared" si="600"/>
        <v>-1.2072301070847864E-6</v>
      </c>
      <c r="D6406" t="s">
        <v>7158</v>
      </c>
      <c r="E6406">
        <v>2</v>
      </c>
      <c r="F6406" t="str">
        <f t="shared" si="601"/>
        <v/>
      </c>
      <c r="G6406" t="s">
        <v>16450</v>
      </c>
      <c r="H6406">
        <v>2</v>
      </c>
      <c r="I6406" t="str">
        <f t="shared" si="602"/>
        <v/>
      </c>
      <c r="J6406" t="s">
        <v>24850</v>
      </c>
      <c r="K6406">
        <v>2</v>
      </c>
      <c r="L6406" t="str">
        <f t="shared" si="603"/>
        <v/>
      </c>
      <c r="M6406" t="s">
        <v>16451</v>
      </c>
      <c r="N6406">
        <v>1</v>
      </c>
      <c r="O6406" t="str">
        <f t="shared" si="604"/>
        <v/>
      </c>
      <c r="P6406" t="s">
        <v>16452</v>
      </c>
      <c r="Q6406">
        <v>2</v>
      </c>
      <c r="R6406" t="str">
        <f t="shared" si="605"/>
        <v/>
      </c>
      <c r="S6406" t="s">
        <v>4415</v>
      </c>
      <c r="T6406">
        <v>2</v>
      </c>
    </row>
    <row r="6407" spans="1:20" x14ac:dyDescent="0.35">
      <c r="A6407" t="s">
        <v>16453</v>
      </c>
      <c r="B6407">
        <v>1</v>
      </c>
      <c r="C6407" t="str">
        <f t="shared" si="600"/>
        <v/>
      </c>
      <c r="D6407" t="s">
        <v>2801</v>
      </c>
      <c r="E6407">
        <v>2</v>
      </c>
      <c r="F6407">
        <f t="shared" si="601"/>
        <v>-2.5629555350642441E-5</v>
      </c>
      <c r="G6407" t="s">
        <v>16454</v>
      </c>
      <c r="H6407">
        <v>2</v>
      </c>
      <c r="I6407">
        <f t="shared" si="602"/>
        <v>-6.6130725864520595E-7</v>
      </c>
      <c r="J6407" t="s">
        <v>21037</v>
      </c>
      <c r="K6407">
        <v>2</v>
      </c>
      <c r="L6407" t="str">
        <f t="shared" si="603"/>
        <v/>
      </c>
      <c r="M6407" t="s">
        <v>16455</v>
      </c>
      <c r="N6407">
        <v>1</v>
      </c>
      <c r="O6407" t="str">
        <f t="shared" si="604"/>
        <v/>
      </c>
      <c r="P6407" t="s">
        <v>16456</v>
      </c>
      <c r="Q6407">
        <v>2</v>
      </c>
      <c r="R6407" t="str">
        <f t="shared" si="605"/>
        <v/>
      </c>
      <c r="S6407" t="s">
        <v>16457</v>
      </c>
      <c r="T6407">
        <v>2</v>
      </c>
    </row>
    <row r="6408" spans="1:20" x14ac:dyDescent="0.35">
      <c r="A6408" t="s">
        <v>16458</v>
      </c>
      <c r="B6408">
        <v>1</v>
      </c>
      <c r="C6408" t="str">
        <f t="shared" si="600"/>
        <v/>
      </c>
      <c r="D6408" t="s">
        <v>2900</v>
      </c>
      <c r="E6408">
        <v>2</v>
      </c>
      <c r="F6408">
        <f t="shared" si="601"/>
        <v>-2.1794861340051016E-5</v>
      </c>
      <c r="G6408" t="s">
        <v>16459</v>
      </c>
      <c r="H6408">
        <v>2</v>
      </c>
      <c r="I6408">
        <f t="shared" si="602"/>
        <v>3.5040403812688217E-6</v>
      </c>
      <c r="J6408" t="s">
        <v>4203</v>
      </c>
      <c r="K6408">
        <v>2</v>
      </c>
      <c r="L6408">
        <f t="shared" si="603"/>
        <v>-3.362065731829628E-6</v>
      </c>
      <c r="M6408" t="s">
        <v>16460</v>
      </c>
      <c r="N6408">
        <v>1</v>
      </c>
      <c r="O6408">
        <f t="shared" si="604"/>
        <v>-4.6214805437835859E-6</v>
      </c>
      <c r="P6408" t="s">
        <v>16461</v>
      </c>
      <c r="Q6408">
        <v>2</v>
      </c>
      <c r="R6408" t="str">
        <f t="shared" si="605"/>
        <v/>
      </c>
      <c r="S6408" t="s">
        <v>5257</v>
      </c>
      <c r="T6408">
        <v>2</v>
      </c>
    </row>
    <row r="6409" spans="1:20" x14ac:dyDescent="0.35">
      <c r="A6409" t="s">
        <v>16462</v>
      </c>
      <c r="B6409">
        <v>1</v>
      </c>
      <c r="C6409" t="str">
        <f t="shared" si="600"/>
        <v/>
      </c>
      <c r="D6409" t="s">
        <v>13744</v>
      </c>
      <c r="E6409">
        <v>2</v>
      </c>
      <c r="F6409">
        <f t="shared" si="601"/>
        <v>5.0479967340889546E-6</v>
      </c>
      <c r="G6409" t="s">
        <v>2804</v>
      </c>
      <c r="H6409">
        <v>2</v>
      </c>
      <c r="I6409">
        <f t="shared" si="602"/>
        <v>-6.6130725864520595E-7</v>
      </c>
      <c r="J6409" t="s">
        <v>1987</v>
      </c>
      <c r="K6409">
        <v>2</v>
      </c>
      <c r="L6409">
        <f t="shared" si="603"/>
        <v>-1.5054826743487311E-5</v>
      </c>
      <c r="M6409" t="s">
        <v>16463</v>
      </c>
      <c r="N6409">
        <v>1</v>
      </c>
      <c r="O6409" t="str">
        <f t="shared" si="604"/>
        <v/>
      </c>
      <c r="P6409" t="s">
        <v>14652</v>
      </c>
      <c r="Q6409">
        <v>2</v>
      </c>
      <c r="R6409" t="str">
        <f t="shared" si="605"/>
        <v/>
      </c>
      <c r="S6409" t="s">
        <v>10083</v>
      </c>
      <c r="T6409">
        <v>2</v>
      </c>
    </row>
    <row r="6410" spans="1:20" x14ac:dyDescent="0.35">
      <c r="A6410" t="s">
        <v>16464</v>
      </c>
      <c r="B6410">
        <v>1</v>
      </c>
      <c r="C6410" t="str">
        <f t="shared" si="600"/>
        <v/>
      </c>
      <c r="D6410" t="s">
        <v>12351</v>
      </c>
      <c r="E6410">
        <v>2</v>
      </c>
      <c r="F6410" t="str">
        <f t="shared" si="601"/>
        <v/>
      </c>
      <c r="G6410" t="s">
        <v>12641</v>
      </c>
      <c r="H6410">
        <v>2</v>
      </c>
      <c r="I6410" t="str">
        <f t="shared" si="602"/>
        <v/>
      </c>
      <c r="J6410" t="s">
        <v>15826</v>
      </c>
      <c r="K6410">
        <v>2</v>
      </c>
      <c r="L6410">
        <f t="shared" si="603"/>
        <v>2.4843147739992136E-6</v>
      </c>
      <c r="M6410" t="s">
        <v>16465</v>
      </c>
      <c r="N6410">
        <v>1</v>
      </c>
      <c r="O6410">
        <f t="shared" si="604"/>
        <v>-4.6214805437835859E-6</v>
      </c>
      <c r="P6410" t="s">
        <v>16466</v>
      </c>
      <c r="Q6410">
        <v>2</v>
      </c>
      <c r="R6410" t="str">
        <f t="shared" si="605"/>
        <v/>
      </c>
      <c r="S6410" t="s">
        <v>16467</v>
      </c>
      <c r="T6410">
        <v>2</v>
      </c>
    </row>
    <row r="6411" spans="1:20" x14ac:dyDescent="0.35">
      <c r="A6411" t="s">
        <v>16468</v>
      </c>
      <c r="B6411">
        <v>1</v>
      </c>
      <c r="C6411" t="str">
        <f t="shared" si="600"/>
        <v/>
      </c>
      <c r="D6411" t="s">
        <v>16469</v>
      </c>
      <c r="E6411">
        <v>2</v>
      </c>
      <c r="F6411">
        <f t="shared" si="601"/>
        <v>5.0479967340889546E-6</v>
      </c>
      <c r="G6411" t="s">
        <v>6180</v>
      </c>
      <c r="H6411">
        <v>2</v>
      </c>
      <c r="I6411">
        <f t="shared" si="602"/>
        <v>-9.6464302976667833E-5</v>
      </c>
      <c r="J6411" t="s">
        <v>7302</v>
      </c>
      <c r="K6411">
        <v>2</v>
      </c>
      <c r="L6411">
        <f t="shared" si="603"/>
        <v>-9.2084462376584687E-6</v>
      </c>
      <c r="M6411" t="s">
        <v>16470</v>
      </c>
      <c r="N6411">
        <v>1</v>
      </c>
      <c r="O6411" t="str">
        <f t="shared" si="604"/>
        <v/>
      </c>
      <c r="P6411" t="s">
        <v>4677</v>
      </c>
      <c r="Q6411">
        <v>2</v>
      </c>
      <c r="R6411">
        <f t="shared" si="605"/>
        <v>-1.8088881197232052E-5</v>
      </c>
      <c r="S6411" t="s">
        <v>7535</v>
      </c>
      <c r="T6411">
        <v>2</v>
      </c>
    </row>
    <row r="6412" spans="1:20" x14ac:dyDescent="0.35">
      <c r="A6412" t="s">
        <v>16471</v>
      </c>
      <c r="B6412">
        <v>1</v>
      </c>
      <c r="C6412" t="str">
        <f t="shared" si="600"/>
        <v/>
      </c>
      <c r="D6412" t="s">
        <v>16472</v>
      </c>
      <c r="E6412">
        <v>2</v>
      </c>
      <c r="F6412">
        <f t="shared" si="601"/>
        <v>5.0479967340889546E-6</v>
      </c>
      <c r="G6412" t="s">
        <v>16473</v>
      </c>
      <c r="H6412">
        <v>2</v>
      </c>
      <c r="I6412" t="str">
        <f t="shared" si="602"/>
        <v/>
      </c>
      <c r="J6412" t="s">
        <v>5635</v>
      </c>
      <c r="K6412">
        <v>2</v>
      </c>
      <c r="L6412">
        <f t="shared" si="603"/>
        <v>-3.362065731829628E-6</v>
      </c>
      <c r="M6412" t="s">
        <v>13140</v>
      </c>
      <c r="N6412">
        <v>1</v>
      </c>
      <c r="O6412">
        <f t="shared" si="604"/>
        <v>-4.6214805437835859E-6</v>
      </c>
      <c r="P6412" t="s">
        <v>10222</v>
      </c>
      <c r="Q6412">
        <v>2</v>
      </c>
      <c r="R6412">
        <f t="shared" si="605"/>
        <v>-1.0949695635520932E-5</v>
      </c>
      <c r="S6412" t="s">
        <v>5387</v>
      </c>
      <c r="T6412">
        <v>2</v>
      </c>
    </row>
    <row r="6413" spans="1:20" x14ac:dyDescent="0.35">
      <c r="A6413" t="s">
        <v>15190</v>
      </c>
      <c r="B6413">
        <v>1</v>
      </c>
      <c r="C6413" t="str">
        <f t="shared" si="600"/>
        <v/>
      </c>
      <c r="D6413" t="s">
        <v>16474</v>
      </c>
      <c r="E6413">
        <v>2</v>
      </c>
      <c r="F6413">
        <f t="shared" si="601"/>
        <v>5.0479967340889546E-6</v>
      </c>
      <c r="G6413" t="s">
        <v>2809</v>
      </c>
      <c r="H6413">
        <v>2</v>
      </c>
      <c r="I6413">
        <f t="shared" si="602"/>
        <v>-6.6130725864520595E-7</v>
      </c>
      <c r="J6413" t="s">
        <v>11007</v>
      </c>
      <c r="K6413">
        <v>2</v>
      </c>
      <c r="L6413">
        <f t="shared" si="603"/>
        <v>-3.362065731829628E-6</v>
      </c>
      <c r="M6413" t="s">
        <v>16475</v>
      </c>
      <c r="N6413">
        <v>1</v>
      </c>
      <c r="O6413" t="str">
        <f t="shared" si="604"/>
        <v/>
      </c>
      <c r="P6413" t="s">
        <v>16476</v>
      </c>
      <c r="Q6413">
        <v>2</v>
      </c>
      <c r="R6413" t="str">
        <f t="shared" si="605"/>
        <v/>
      </c>
      <c r="S6413" t="s">
        <v>14311</v>
      </c>
      <c r="T6413">
        <v>2</v>
      </c>
    </row>
    <row r="6414" spans="1:20" x14ac:dyDescent="0.35">
      <c r="A6414" t="s">
        <v>1399</v>
      </c>
      <c r="B6414">
        <v>1</v>
      </c>
      <c r="C6414">
        <f t="shared" si="600"/>
        <v>-1.4531266224105354E-5</v>
      </c>
      <c r="D6414" t="s">
        <v>11935</v>
      </c>
      <c r="E6414">
        <v>2</v>
      </c>
      <c r="F6414">
        <f t="shared" si="601"/>
        <v>1.2133027234975299E-6</v>
      </c>
      <c r="G6414" t="s">
        <v>16477</v>
      </c>
      <c r="H6414">
        <v>2</v>
      </c>
      <c r="I6414" t="str">
        <f t="shared" si="602"/>
        <v/>
      </c>
      <c r="J6414" t="s">
        <v>2407</v>
      </c>
      <c r="K6414">
        <v>2</v>
      </c>
      <c r="L6414">
        <f t="shared" si="603"/>
        <v>2.4843147739992136E-6</v>
      </c>
      <c r="M6414" t="s">
        <v>6861</v>
      </c>
      <c r="N6414">
        <v>1</v>
      </c>
      <c r="O6414" t="str">
        <f t="shared" si="604"/>
        <v/>
      </c>
      <c r="P6414" t="s">
        <v>8717</v>
      </c>
      <c r="Q6414">
        <v>2</v>
      </c>
      <c r="R6414" t="str">
        <f t="shared" si="605"/>
        <v/>
      </c>
      <c r="S6414" t="s">
        <v>6823</v>
      </c>
      <c r="T6414">
        <v>2</v>
      </c>
    </row>
    <row r="6415" spans="1:20" x14ac:dyDescent="0.35">
      <c r="A6415" t="s">
        <v>16478</v>
      </c>
      <c r="B6415">
        <v>1</v>
      </c>
      <c r="C6415" t="str">
        <f t="shared" si="600"/>
        <v/>
      </c>
      <c r="D6415" t="s">
        <v>4713</v>
      </c>
      <c r="E6415">
        <v>2</v>
      </c>
      <c r="F6415">
        <f t="shared" si="601"/>
        <v>-6.4560852976853194E-6</v>
      </c>
      <c r="G6415" t="s">
        <v>9931</v>
      </c>
      <c r="H6415">
        <v>2</v>
      </c>
      <c r="I6415">
        <f t="shared" si="602"/>
        <v>3.5040403812688217E-6</v>
      </c>
      <c r="J6415" t="s">
        <v>1995</v>
      </c>
      <c r="K6415">
        <v>2</v>
      </c>
      <c r="L6415">
        <f t="shared" si="603"/>
        <v>-3.362065731829628E-6</v>
      </c>
      <c r="M6415" t="s">
        <v>9715</v>
      </c>
      <c r="N6415">
        <v>1</v>
      </c>
      <c r="O6415">
        <f t="shared" si="604"/>
        <v>-4.6214805437835859E-6</v>
      </c>
      <c r="P6415" t="s">
        <v>16479</v>
      </c>
      <c r="Q6415">
        <v>2</v>
      </c>
      <c r="R6415">
        <f t="shared" si="605"/>
        <v>-3.8105100738098133E-6</v>
      </c>
      <c r="S6415" t="s">
        <v>12001</v>
      </c>
      <c r="T6415">
        <v>2</v>
      </c>
    </row>
    <row r="6416" spans="1:20" x14ac:dyDescent="0.35">
      <c r="A6416" t="s">
        <v>16480</v>
      </c>
      <c r="B6416">
        <v>1</v>
      </c>
      <c r="C6416" t="str">
        <f t="shared" si="600"/>
        <v/>
      </c>
      <c r="D6416" t="s">
        <v>8810</v>
      </c>
      <c r="E6416">
        <v>2</v>
      </c>
      <c r="F6416">
        <f t="shared" si="601"/>
        <v>5.0479967340889546E-6</v>
      </c>
      <c r="G6416" t="s">
        <v>16481</v>
      </c>
      <c r="H6416">
        <v>2</v>
      </c>
      <c r="I6416" t="str">
        <f t="shared" si="602"/>
        <v/>
      </c>
      <c r="J6416" t="s">
        <v>24550</v>
      </c>
      <c r="K6416">
        <v>2</v>
      </c>
      <c r="L6416">
        <f t="shared" si="603"/>
        <v>2.4843147739992136E-6</v>
      </c>
      <c r="M6416" t="s">
        <v>4482</v>
      </c>
      <c r="N6416">
        <v>1</v>
      </c>
      <c r="O6416">
        <f t="shared" si="604"/>
        <v>6.1244998102262784E-7</v>
      </c>
      <c r="P6416" t="s">
        <v>8942</v>
      </c>
      <c r="Q6416">
        <v>2</v>
      </c>
      <c r="R6416" t="str">
        <f t="shared" si="605"/>
        <v/>
      </c>
      <c r="S6416" t="s">
        <v>13180</v>
      </c>
      <c r="T6416">
        <v>2</v>
      </c>
    </row>
    <row r="6417" spans="1:20" x14ac:dyDescent="0.35">
      <c r="A6417" t="s">
        <v>16482</v>
      </c>
      <c r="B6417">
        <v>1</v>
      </c>
      <c r="C6417" t="str">
        <f t="shared" si="600"/>
        <v/>
      </c>
      <c r="D6417" t="s">
        <v>16483</v>
      </c>
      <c r="E6417">
        <v>2</v>
      </c>
      <c r="F6417" t="str">
        <f t="shared" si="601"/>
        <v/>
      </c>
      <c r="G6417" t="s">
        <v>16484</v>
      </c>
      <c r="H6417">
        <v>2</v>
      </c>
      <c r="I6417" t="str">
        <f t="shared" si="602"/>
        <v/>
      </c>
      <c r="J6417" t="s">
        <v>9009</v>
      </c>
      <c r="K6417">
        <v>2</v>
      </c>
      <c r="L6417" t="str">
        <f t="shared" si="603"/>
        <v/>
      </c>
      <c r="M6417" t="s">
        <v>16485</v>
      </c>
      <c r="N6417">
        <v>1</v>
      </c>
      <c r="O6417" t="str">
        <f t="shared" si="604"/>
        <v/>
      </c>
      <c r="P6417" t="s">
        <v>2896</v>
      </c>
      <c r="Q6417">
        <v>2</v>
      </c>
      <c r="R6417">
        <f t="shared" si="605"/>
        <v>3.3286754879013071E-6</v>
      </c>
      <c r="S6417" t="s">
        <v>11044</v>
      </c>
      <c r="T6417">
        <v>2</v>
      </c>
    </row>
    <row r="6418" spans="1:20" x14ac:dyDescent="0.35">
      <c r="A6418" t="s">
        <v>6831</v>
      </c>
      <c r="B6418">
        <v>1</v>
      </c>
      <c r="C6418">
        <f t="shared" si="600"/>
        <v>7.6754606375955928E-6</v>
      </c>
      <c r="D6418" t="s">
        <v>16486</v>
      </c>
      <c r="E6418">
        <v>2</v>
      </c>
      <c r="F6418">
        <f t="shared" si="601"/>
        <v>5.0479967340889546E-6</v>
      </c>
      <c r="G6418" t="s">
        <v>7213</v>
      </c>
      <c r="H6418">
        <v>2</v>
      </c>
      <c r="I6418">
        <f t="shared" si="602"/>
        <v>3.5040403812688217E-6</v>
      </c>
      <c r="J6418" t="s">
        <v>4331</v>
      </c>
      <c r="K6418">
        <v>2</v>
      </c>
      <c r="L6418">
        <f t="shared" si="603"/>
        <v>2.4843147739992136E-6</v>
      </c>
      <c r="M6418" t="s">
        <v>1491</v>
      </c>
      <c r="N6418">
        <v>1</v>
      </c>
      <c r="O6418">
        <f t="shared" si="604"/>
        <v>-5.1726855267039508E-5</v>
      </c>
      <c r="P6418" t="s">
        <v>10726</v>
      </c>
      <c r="Q6418">
        <v>2</v>
      </c>
      <c r="R6418">
        <f t="shared" si="605"/>
        <v>-1.0949695635520932E-5</v>
      </c>
      <c r="S6418" t="s">
        <v>5930</v>
      </c>
      <c r="T6418">
        <v>2</v>
      </c>
    </row>
    <row r="6419" spans="1:20" x14ac:dyDescent="0.35">
      <c r="A6419" t="s">
        <v>16487</v>
      </c>
      <c r="B6419">
        <v>1</v>
      </c>
      <c r="C6419" t="str">
        <f t="shared" si="600"/>
        <v/>
      </c>
      <c r="D6419" t="s">
        <v>16488</v>
      </c>
      <c r="E6419">
        <v>2</v>
      </c>
      <c r="F6419">
        <f t="shared" si="601"/>
        <v>5.0479967340889546E-6</v>
      </c>
      <c r="G6419" t="s">
        <v>16489</v>
      </c>
      <c r="H6419">
        <v>2</v>
      </c>
      <c r="I6419" t="str">
        <f t="shared" si="602"/>
        <v/>
      </c>
      <c r="J6419" t="s">
        <v>4008</v>
      </c>
      <c r="K6419">
        <v>2</v>
      </c>
      <c r="L6419">
        <f t="shared" si="603"/>
        <v>-3.362065731829628E-6</v>
      </c>
      <c r="M6419" t="s">
        <v>16490</v>
      </c>
      <c r="N6419">
        <v>1</v>
      </c>
      <c r="O6419" t="str">
        <f t="shared" si="604"/>
        <v/>
      </c>
      <c r="P6419" t="s">
        <v>16491</v>
      </c>
      <c r="Q6419">
        <v>2</v>
      </c>
      <c r="R6419" t="str">
        <f t="shared" si="605"/>
        <v/>
      </c>
      <c r="S6419" t="s">
        <v>16492</v>
      </c>
      <c r="T6419">
        <v>2</v>
      </c>
    </row>
    <row r="6420" spans="1:20" x14ac:dyDescent="0.35">
      <c r="A6420" t="s">
        <v>2515</v>
      </c>
      <c r="B6420">
        <v>1</v>
      </c>
      <c r="C6420">
        <f t="shared" si="600"/>
        <v>-3.2296647713466111E-5</v>
      </c>
      <c r="D6420" t="s">
        <v>16493</v>
      </c>
      <c r="E6420">
        <v>2</v>
      </c>
      <c r="F6420">
        <f t="shared" si="601"/>
        <v>5.0479967340889546E-6</v>
      </c>
      <c r="G6420" t="s">
        <v>16494</v>
      </c>
      <c r="H6420">
        <v>2</v>
      </c>
      <c r="I6420" t="str">
        <f t="shared" si="602"/>
        <v/>
      </c>
      <c r="J6420" t="s">
        <v>18598</v>
      </c>
      <c r="K6420">
        <v>2</v>
      </c>
      <c r="L6420" t="str">
        <f t="shared" si="603"/>
        <v/>
      </c>
      <c r="M6420" t="s">
        <v>2228</v>
      </c>
      <c r="N6420">
        <v>1</v>
      </c>
      <c r="O6420">
        <f t="shared" si="604"/>
        <v>-4.1258994217427079E-5</v>
      </c>
      <c r="P6420" t="s">
        <v>10801</v>
      </c>
      <c r="Q6420">
        <v>2</v>
      </c>
      <c r="R6420">
        <f t="shared" si="605"/>
        <v>-1.0949695635520932E-5</v>
      </c>
      <c r="S6420" t="s">
        <v>16495</v>
      </c>
      <c r="T6420">
        <v>2</v>
      </c>
    </row>
    <row r="6421" spans="1:20" x14ac:dyDescent="0.35">
      <c r="A6421" t="s">
        <v>2071</v>
      </c>
      <c r="B6421">
        <v>1</v>
      </c>
      <c r="C6421">
        <f t="shared" si="600"/>
        <v>-5.0062029202826873E-5</v>
      </c>
      <c r="D6421" t="s">
        <v>16496</v>
      </c>
      <c r="E6421">
        <v>2</v>
      </c>
      <c r="F6421" t="str">
        <f t="shared" si="601"/>
        <v/>
      </c>
      <c r="G6421" t="s">
        <v>16497</v>
      </c>
      <c r="H6421">
        <v>2</v>
      </c>
      <c r="I6421">
        <f t="shared" si="602"/>
        <v>-5.0645478937613534E-5</v>
      </c>
      <c r="J6421" t="s">
        <v>20808</v>
      </c>
      <c r="K6421">
        <v>2</v>
      </c>
      <c r="L6421" t="str">
        <f t="shared" si="603"/>
        <v/>
      </c>
      <c r="M6421" t="s">
        <v>16138</v>
      </c>
      <c r="N6421">
        <v>1</v>
      </c>
      <c r="O6421">
        <f t="shared" si="604"/>
        <v>-4.6214805437835859E-6</v>
      </c>
      <c r="P6421" t="s">
        <v>16498</v>
      </c>
      <c r="Q6421">
        <v>2</v>
      </c>
      <c r="R6421" t="str">
        <f t="shared" si="605"/>
        <v/>
      </c>
      <c r="S6421" t="s">
        <v>7060</v>
      </c>
      <c r="T6421">
        <v>2</v>
      </c>
    </row>
    <row r="6422" spans="1:20" x14ac:dyDescent="0.35">
      <c r="A6422" t="s">
        <v>16499</v>
      </c>
      <c r="B6422">
        <v>1</v>
      </c>
      <c r="C6422" t="str">
        <f t="shared" si="600"/>
        <v/>
      </c>
      <c r="D6422" t="s">
        <v>12061</v>
      </c>
      <c r="E6422">
        <v>2</v>
      </c>
      <c r="F6422">
        <f t="shared" si="601"/>
        <v>-2.6213912870938947E-6</v>
      </c>
      <c r="G6422" t="s">
        <v>10018</v>
      </c>
      <c r="H6422">
        <v>2</v>
      </c>
      <c r="I6422" t="str">
        <f t="shared" si="602"/>
        <v/>
      </c>
      <c r="J6422" t="s">
        <v>5320</v>
      </c>
      <c r="K6422">
        <v>2</v>
      </c>
      <c r="L6422" t="str">
        <f t="shared" si="603"/>
        <v/>
      </c>
      <c r="M6422" t="s">
        <v>16500</v>
      </c>
      <c r="N6422">
        <v>1</v>
      </c>
      <c r="O6422">
        <f t="shared" si="604"/>
        <v>6.1244998102262784E-7</v>
      </c>
      <c r="P6422" t="s">
        <v>16501</v>
      </c>
      <c r="Q6422">
        <v>2</v>
      </c>
      <c r="R6422" t="str">
        <f t="shared" si="605"/>
        <v/>
      </c>
      <c r="S6422" t="s">
        <v>4279</v>
      </c>
      <c r="T6422">
        <v>2</v>
      </c>
    </row>
    <row r="6423" spans="1:20" x14ac:dyDescent="0.35">
      <c r="A6423" t="s">
        <v>16502</v>
      </c>
      <c r="B6423">
        <v>1</v>
      </c>
      <c r="C6423" t="str">
        <f t="shared" si="600"/>
        <v/>
      </c>
      <c r="D6423" t="s">
        <v>10560</v>
      </c>
      <c r="E6423">
        <v>2</v>
      </c>
      <c r="F6423">
        <f t="shared" si="601"/>
        <v>5.0479967340889546E-6</v>
      </c>
      <c r="G6423" t="s">
        <v>16503</v>
      </c>
      <c r="H6423">
        <v>2</v>
      </c>
      <c r="I6423">
        <f t="shared" si="602"/>
        <v>3.5040403812688217E-6</v>
      </c>
      <c r="J6423" t="s">
        <v>36540</v>
      </c>
      <c r="K6423">
        <v>2</v>
      </c>
      <c r="L6423" t="str">
        <f t="shared" si="603"/>
        <v/>
      </c>
      <c r="M6423" t="s">
        <v>16504</v>
      </c>
      <c r="N6423">
        <v>1</v>
      </c>
      <c r="O6423" t="str">
        <f t="shared" si="604"/>
        <v/>
      </c>
      <c r="P6423" t="s">
        <v>5130</v>
      </c>
      <c r="Q6423">
        <v>2</v>
      </c>
      <c r="R6423" t="str">
        <f t="shared" si="605"/>
        <v/>
      </c>
      <c r="S6423" t="s">
        <v>6320</v>
      </c>
      <c r="T6423">
        <v>2</v>
      </c>
    </row>
    <row r="6424" spans="1:20" x14ac:dyDescent="0.35">
      <c r="A6424" t="s">
        <v>16505</v>
      </c>
      <c r="B6424">
        <v>1</v>
      </c>
      <c r="C6424" t="str">
        <f t="shared" si="600"/>
        <v/>
      </c>
      <c r="D6424" t="s">
        <v>16506</v>
      </c>
      <c r="E6424">
        <v>2</v>
      </c>
      <c r="F6424">
        <f t="shared" si="601"/>
        <v>5.0479967340889546E-6</v>
      </c>
      <c r="G6424" t="s">
        <v>16507</v>
      </c>
      <c r="H6424">
        <v>2</v>
      </c>
      <c r="I6424" t="str">
        <f t="shared" si="602"/>
        <v/>
      </c>
      <c r="J6424" t="s">
        <v>5414</v>
      </c>
      <c r="K6424">
        <v>2</v>
      </c>
      <c r="L6424">
        <f t="shared" si="603"/>
        <v>-2.6747587755144993E-5</v>
      </c>
      <c r="M6424" t="s">
        <v>9194</v>
      </c>
      <c r="N6424">
        <v>1</v>
      </c>
      <c r="O6424">
        <f t="shared" si="604"/>
        <v>-9.855411068589798E-6</v>
      </c>
      <c r="P6424" t="s">
        <v>16508</v>
      </c>
      <c r="Q6424">
        <v>2</v>
      </c>
      <c r="R6424">
        <f t="shared" si="605"/>
        <v>3.3286754879013071E-6</v>
      </c>
      <c r="S6424" t="s">
        <v>4933</v>
      </c>
      <c r="T6424">
        <v>2</v>
      </c>
    </row>
    <row r="6425" spans="1:20" x14ac:dyDescent="0.35">
      <c r="A6425" t="s">
        <v>3126</v>
      </c>
      <c r="B6425">
        <v>1</v>
      </c>
      <c r="C6425">
        <f t="shared" si="600"/>
        <v>-6.7827410692187614E-5</v>
      </c>
      <c r="D6425" t="s">
        <v>6506</v>
      </c>
      <c r="E6425">
        <v>2</v>
      </c>
      <c r="F6425">
        <f t="shared" si="601"/>
        <v>5.0479967340889546E-6</v>
      </c>
      <c r="G6425" t="s">
        <v>16509</v>
      </c>
      <c r="H6425">
        <v>2</v>
      </c>
      <c r="I6425">
        <f t="shared" si="602"/>
        <v>-8.9920025384732612E-6</v>
      </c>
      <c r="J6425" t="s">
        <v>36541</v>
      </c>
      <c r="K6425">
        <v>2</v>
      </c>
      <c r="L6425" t="str">
        <f t="shared" si="603"/>
        <v/>
      </c>
      <c r="M6425" t="s">
        <v>16510</v>
      </c>
      <c r="N6425">
        <v>1</v>
      </c>
      <c r="O6425" t="str">
        <f t="shared" si="604"/>
        <v/>
      </c>
      <c r="P6425" t="s">
        <v>5687</v>
      </c>
      <c r="Q6425">
        <v>2</v>
      </c>
      <c r="R6425">
        <f t="shared" si="605"/>
        <v>-3.8105100738098133E-6</v>
      </c>
      <c r="S6425" t="s">
        <v>16511</v>
      </c>
      <c r="T6425">
        <v>2</v>
      </c>
    </row>
    <row r="6426" spans="1:20" x14ac:dyDescent="0.35">
      <c r="A6426" t="s">
        <v>7647</v>
      </c>
      <c r="B6426">
        <v>1</v>
      </c>
      <c r="C6426" t="str">
        <f t="shared" si="600"/>
        <v/>
      </c>
      <c r="D6426" t="s">
        <v>16512</v>
      </c>
      <c r="E6426">
        <v>2</v>
      </c>
      <c r="F6426" t="str">
        <f t="shared" si="601"/>
        <v/>
      </c>
      <c r="G6426" t="s">
        <v>4486</v>
      </c>
      <c r="H6426">
        <v>2</v>
      </c>
      <c r="I6426">
        <f t="shared" si="602"/>
        <v>-4.8266548985592319E-6</v>
      </c>
      <c r="J6426" t="s">
        <v>13611</v>
      </c>
      <c r="K6426">
        <v>2</v>
      </c>
      <c r="L6426" t="str">
        <f t="shared" si="603"/>
        <v/>
      </c>
      <c r="M6426" t="s">
        <v>9507</v>
      </c>
      <c r="N6426">
        <v>1</v>
      </c>
      <c r="O6426">
        <f t="shared" si="604"/>
        <v>6.1244998102262784E-7</v>
      </c>
      <c r="P6426" t="s">
        <v>12977</v>
      </c>
      <c r="Q6426">
        <v>2</v>
      </c>
      <c r="R6426">
        <f t="shared" si="605"/>
        <v>-3.8105100738098133E-6</v>
      </c>
      <c r="S6426" t="s">
        <v>6736</v>
      </c>
      <c r="T6426">
        <v>2</v>
      </c>
    </row>
    <row r="6427" spans="1:20" x14ac:dyDescent="0.35">
      <c r="A6427" t="s">
        <v>16513</v>
      </c>
      <c r="B6427">
        <v>1</v>
      </c>
      <c r="C6427" t="str">
        <f t="shared" si="600"/>
        <v/>
      </c>
      <c r="D6427" t="s">
        <v>16514</v>
      </c>
      <c r="E6427">
        <v>2</v>
      </c>
      <c r="F6427" t="str">
        <f t="shared" si="601"/>
        <v/>
      </c>
      <c r="G6427" t="s">
        <v>14976</v>
      </c>
      <c r="H6427">
        <v>2</v>
      </c>
      <c r="I6427">
        <f t="shared" si="602"/>
        <v>-6.6130725864520595E-7</v>
      </c>
      <c r="J6427" t="s">
        <v>8129</v>
      </c>
      <c r="K6427">
        <v>2</v>
      </c>
      <c r="L6427">
        <f t="shared" si="603"/>
        <v>-1.5054826743487311E-5</v>
      </c>
      <c r="M6427" t="s">
        <v>14287</v>
      </c>
      <c r="N6427">
        <v>1</v>
      </c>
      <c r="O6427" t="str">
        <f t="shared" si="604"/>
        <v/>
      </c>
      <c r="P6427" t="s">
        <v>16515</v>
      </c>
      <c r="Q6427">
        <v>2</v>
      </c>
      <c r="R6427">
        <f t="shared" si="605"/>
        <v>3.3286754879013071E-6</v>
      </c>
      <c r="S6427" t="s">
        <v>16516</v>
      </c>
      <c r="T6427">
        <v>2</v>
      </c>
    </row>
    <row r="6428" spans="1:20" x14ac:dyDescent="0.35">
      <c r="A6428" t="s">
        <v>16517</v>
      </c>
      <c r="B6428">
        <v>1</v>
      </c>
      <c r="C6428" t="str">
        <f t="shared" si="600"/>
        <v/>
      </c>
      <c r="D6428" t="s">
        <v>16518</v>
      </c>
      <c r="E6428">
        <v>2</v>
      </c>
      <c r="F6428" t="str">
        <f t="shared" si="601"/>
        <v/>
      </c>
      <c r="G6428" t="s">
        <v>16519</v>
      </c>
      <c r="H6428">
        <v>2</v>
      </c>
      <c r="I6428">
        <f t="shared" si="602"/>
        <v>-1.3157350178387287E-5</v>
      </c>
      <c r="J6428" t="s">
        <v>36542</v>
      </c>
      <c r="K6428">
        <v>2</v>
      </c>
      <c r="L6428" t="str">
        <f t="shared" si="603"/>
        <v/>
      </c>
      <c r="M6428" t="s">
        <v>16520</v>
      </c>
      <c r="N6428">
        <v>1</v>
      </c>
      <c r="O6428" t="str">
        <f t="shared" si="604"/>
        <v/>
      </c>
      <c r="P6428" t="s">
        <v>7518</v>
      </c>
      <c r="Q6428">
        <v>2</v>
      </c>
      <c r="R6428">
        <f t="shared" si="605"/>
        <v>3.3286754879013071E-6</v>
      </c>
      <c r="S6428" t="s">
        <v>14227</v>
      </c>
      <c r="T6428">
        <v>2</v>
      </c>
    </row>
    <row r="6429" spans="1:20" x14ac:dyDescent="0.35">
      <c r="A6429" t="s">
        <v>16521</v>
      </c>
      <c r="B6429">
        <v>1</v>
      </c>
      <c r="C6429" t="str">
        <f t="shared" si="600"/>
        <v/>
      </c>
      <c r="D6429" t="s">
        <v>16522</v>
      </c>
      <c r="E6429">
        <v>2</v>
      </c>
      <c r="F6429" t="str">
        <f t="shared" si="601"/>
        <v/>
      </c>
      <c r="G6429" t="s">
        <v>16523</v>
      </c>
      <c r="H6429">
        <v>2</v>
      </c>
      <c r="I6429" t="str">
        <f t="shared" si="602"/>
        <v/>
      </c>
      <c r="J6429" t="s">
        <v>5364</v>
      </c>
      <c r="K6429">
        <v>2</v>
      </c>
      <c r="L6429">
        <f t="shared" si="603"/>
        <v>-3.362065731829628E-6</v>
      </c>
      <c r="M6429" t="s">
        <v>16524</v>
      </c>
      <c r="N6429">
        <v>1</v>
      </c>
      <c r="O6429" t="str">
        <f t="shared" si="604"/>
        <v/>
      </c>
      <c r="P6429" t="s">
        <v>9774</v>
      </c>
      <c r="Q6429">
        <v>2</v>
      </c>
      <c r="R6429">
        <f t="shared" si="605"/>
        <v>-3.8105100738098133E-6</v>
      </c>
      <c r="S6429" t="s">
        <v>4754</v>
      </c>
      <c r="T6429">
        <v>2</v>
      </c>
    </row>
    <row r="6430" spans="1:20" x14ac:dyDescent="0.35">
      <c r="A6430" t="s">
        <v>16525</v>
      </c>
      <c r="B6430">
        <v>1</v>
      </c>
      <c r="C6430" t="str">
        <f t="shared" si="600"/>
        <v/>
      </c>
      <c r="D6430" t="s">
        <v>9756</v>
      </c>
      <c r="E6430">
        <v>2</v>
      </c>
      <c r="F6430">
        <f t="shared" si="601"/>
        <v>-6.4560852976853194E-6</v>
      </c>
      <c r="G6430" t="s">
        <v>7513</v>
      </c>
      <c r="H6430">
        <v>2</v>
      </c>
      <c r="I6430" t="str">
        <f t="shared" si="602"/>
        <v/>
      </c>
      <c r="J6430" t="s">
        <v>17759</v>
      </c>
      <c r="K6430">
        <v>2</v>
      </c>
      <c r="L6430">
        <f t="shared" si="603"/>
        <v>2.4843147739992136E-6</v>
      </c>
      <c r="M6430" t="s">
        <v>16526</v>
      </c>
      <c r="N6430">
        <v>1</v>
      </c>
      <c r="O6430" t="str">
        <f t="shared" si="604"/>
        <v/>
      </c>
      <c r="P6430" t="s">
        <v>16352</v>
      </c>
      <c r="Q6430">
        <v>2</v>
      </c>
      <c r="R6430">
        <f t="shared" si="605"/>
        <v>-3.8105100738098133E-6</v>
      </c>
      <c r="S6430" t="s">
        <v>16527</v>
      </c>
      <c r="T6430">
        <v>2</v>
      </c>
    </row>
    <row r="6431" spans="1:20" x14ac:dyDescent="0.35">
      <c r="A6431" t="s">
        <v>1359</v>
      </c>
      <c r="B6431">
        <v>1</v>
      </c>
      <c r="C6431">
        <f t="shared" si="600"/>
        <v>-2.3413956968785737E-5</v>
      </c>
      <c r="D6431" t="s">
        <v>16528</v>
      </c>
      <c r="E6431">
        <v>2</v>
      </c>
      <c r="F6431" t="str">
        <f t="shared" si="601"/>
        <v/>
      </c>
      <c r="G6431" t="s">
        <v>13102</v>
      </c>
      <c r="H6431">
        <v>2</v>
      </c>
      <c r="I6431">
        <f t="shared" si="602"/>
        <v>-8.9920025384732612E-6</v>
      </c>
      <c r="J6431" t="s">
        <v>5603</v>
      </c>
      <c r="K6431">
        <v>2</v>
      </c>
      <c r="L6431">
        <f t="shared" si="603"/>
        <v>-9.2084462376584687E-6</v>
      </c>
      <c r="M6431" t="s">
        <v>3980</v>
      </c>
      <c r="N6431">
        <v>1</v>
      </c>
      <c r="O6431">
        <f t="shared" si="604"/>
        <v>-5.1726855267039508E-5</v>
      </c>
      <c r="P6431" t="s">
        <v>11251</v>
      </c>
      <c r="Q6431">
        <v>2</v>
      </c>
      <c r="R6431">
        <f t="shared" si="605"/>
        <v>3.3286754879013071E-6</v>
      </c>
      <c r="S6431" t="s">
        <v>16529</v>
      </c>
      <c r="T6431">
        <v>2</v>
      </c>
    </row>
    <row r="6432" spans="1:20" x14ac:dyDescent="0.35">
      <c r="A6432" t="s">
        <v>3939</v>
      </c>
      <c r="B6432">
        <v>1</v>
      </c>
      <c r="C6432">
        <f t="shared" si="600"/>
        <v>-1.0089920851765164E-5</v>
      </c>
      <c r="D6432" t="s">
        <v>4463</v>
      </c>
      <c r="E6432">
        <v>2</v>
      </c>
      <c r="F6432">
        <f t="shared" si="601"/>
        <v>-2.6213912870938947E-6</v>
      </c>
      <c r="G6432" t="s">
        <v>16530</v>
      </c>
      <c r="H6432">
        <v>2</v>
      </c>
      <c r="I6432" t="str">
        <f t="shared" si="602"/>
        <v/>
      </c>
      <c r="J6432" t="s">
        <v>8376</v>
      </c>
      <c r="K6432">
        <v>2</v>
      </c>
      <c r="L6432" t="str">
        <f t="shared" si="603"/>
        <v/>
      </c>
      <c r="M6432" t="s">
        <v>16531</v>
      </c>
      <c r="N6432">
        <v>1</v>
      </c>
      <c r="O6432" t="str">
        <f t="shared" si="604"/>
        <v/>
      </c>
      <c r="P6432" t="s">
        <v>16532</v>
      </c>
      <c r="Q6432">
        <v>2</v>
      </c>
      <c r="R6432">
        <f t="shared" si="605"/>
        <v>3.3286754879013071E-6</v>
      </c>
      <c r="S6432" t="s">
        <v>16533</v>
      </c>
      <c r="T6432">
        <v>2</v>
      </c>
    </row>
    <row r="6433" spans="1:20" x14ac:dyDescent="0.35">
      <c r="A6433" t="s">
        <v>16534</v>
      </c>
      <c r="B6433">
        <v>1</v>
      </c>
      <c r="C6433" t="str">
        <f t="shared" si="600"/>
        <v/>
      </c>
      <c r="D6433" t="s">
        <v>4159</v>
      </c>
      <c r="E6433">
        <v>2</v>
      </c>
      <c r="F6433" t="str">
        <f t="shared" si="601"/>
        <v/>
      </c>
      <c r="G6433" t="s">
        <v>6691</v>
      </c>
      <c r="H6433">
        <v>2</v>
      </c>
      <c r="I6433" t="str">
        <f t="shared" si="602"/>
        <v/>
      </c>
      <c r="J6433" t="s">
        <v>36543</v>
      </c>
      <c r="K6433">
        <v>2</v>
      </c>
      <c r="L6433" t="str">
        <f t="shared" si="603"/>
        <v/>
      </c>
      <c r="M6433" t="s">
        <v>9451</v>
      </c>
      <c r="N6433">
        <v>1</v>
      </c>
      <c r="O6433" t="str">
        <f t="shared" si="604"/>
        <v/>
      </c>
      <c r="P6433" t="s">
        <v>11223</v>
      </c>
      <c r="Q6433">
        <v>2</v>
      </c>
      <c r="R6433">
        <f t="shared" si="605"/>
        <v>-3.8105100738098133E-6</v>
      </c>
      <c r="S6433" t="s">
        <v>16535</v>
      </c>
      <c r="T6433">
        <v>2</v>
      </c>
    </row>
    <row r="6434" spans="1:20" x14ac:dyDescent="0.35">
      <c r="A6434" t="s">
        <v>16536</v>
      </c>
      <c r="B6434">
        <v>1</v>
      </c>
      <c r="C6434" t="str">
        <f t="shared" si="600"/>
        <v/>
      </c>
      <c r="D6434" t="s">
        <v>3335</v>
      </c>
      <c r="E6434">
        <v>2</v>
      </c>
      <c r="F6434" t="str">
        <f t="shared" si="601"/>
        <v/>
      </c>
      <c r="G6434" t="s">
        <v>7498</v>
      </c>
      <c r="H6434">
        <v>2</v>
      </c>
      <c r="I6434" t="str">
        <f t="shared" si="602"/>
        <v/>
      </c>
      <c r="J6434" t="s">
        <v>1852</v>
      </c>
      <c r="K6434">
        <v>2</v>
      </c>
      <c r="L6434">
        <f t="shared" si="603"/>
        <v>-1.3198243686006413E-4</v>
      </c>
      <c r="M6434" t="s">
        <v>1698</v>
      </c>
      <c r="N6434">
        <v>1</v>
      </c>
      <c r="O6434">
        <f t="shared" si="604"/>
        <v>-9.855411068589798E-6</v>
      </c>
      <c r="P6434" t="s">
        <v>5707</v>
      </c>
      <c r="Q6434">
        <v>2</v>
      </c>
      <c r="R6434">
        <f t="shared" si="605"/>
        <v>-3.8105100738098133E-6</v>
      </c>
      <c r="S6434" t="s">
        <v>16537</v>
      </c>
      <c r="T6434">
        <v>2</v>
      </c>
    </row>
    <row r="6435" spans="1:20" x14ac:dyDescent="0.35">
      <c r="A6435" t="s">
        <v>16538</v>
      </c>
      <c r="B6435">
        <v>1</v>
      </c>
      <c r="C6435" t="str">
        <f t="shared" si="600"/>
        <v/>
      </c>
      <c r="D6435" t="s">
        <v>9520</v>
      </c>
      <c r="E6435">
        <v>2</v>
      </c>
      <c r="F6435">
        <f t="shared" si="601"/>
        <v>-6.4560852976853194E-6</v>
      </c>
      <c r="G6435" t="s">
        <v>16539</v>
      </c>
      <c r="H6435">
        <v>2</v>
      </c>
      <c r="I6435">
        <f t="shared" si="602"/>
        <v>3.5040403812688217E-6</v>
      </c>
      <c r="J6435" t="s">
        <v>5065</v>
      </c>
      <c r="K6435">
        <v>2</v>
      </c>
      <c r="L6435">
        <f t="shared" si="603"/>
        <v>-3.2593968260973832E-5</v>
      </c>
      <c r="M6435" t="s">
        <v>13267</v>
      </c>
      <c r="N6435">
        <v>1</v>
      </c>
      <c r="O6435" t="str">
        <f t="shared" si="604"/>
        <v/>
      </c>
      <c r="P6435" t="s">
        <v>12093</v>
      </c>
      <c r="Q6435">
        <v>2</v>
      </c>
      <c r="R6435">
        <f t="shared" si="605"/>
        <v>-3.8105100738098133E-6</v>
      </c>
      <c r="S6435" t="s">
        <v>16540</v>
      </c>
      <c r="T6435">
        <v>2</v>
      </c>
    </row>
    <row r="6436" spans="1:20" x14ac:dyDescent="0.35">
      <c r="A6436" t="s">
        <v>16541</v>
      </c>
      <c r="B6436">
        <v>1</v>
      </c>
      <c r="C6436" t="str">
        <f t="shared" si="600"/>
        <v/>
      </c>
      <c r="D6436" t="s">
        <v>16542</v>
      </c>
      <c r="E6436">
        <v>2</v>
      </c>
      <c r="F6436">
        <f t="shared" si="601"/>
        <v>5.0479967340889546E-6</v>
      </c>
      <c r="G6436" t="s">
        <v>16543</v>
      </c>
      <c r="H6436">
        <v>2</v>
      </c>
      <c r="I6436" t="str">
        <f t="shared" si="602"/>
        <v/>
      </c>
      <c r="J6436" t="s">
        <v>15902</v>
      </c>
      <c r="K6436">
        <v>2</v>
      </c>
      <c r="L6436" t="str">
        <f t="shared" si="603"/>
        <v/>
      </c>
      <c r="M6436" t="s">
        <v>16544</v>
      </c>
      <c r="N6436">
        <v>1</v>
      </c>
      <c r="O6436" t="str">
        <f t="shared" si="604"/>
        <v/>
      </c>
      <c r="P6436" t="s">
        <v>16545</v>
      </c>
      <c r="Q6436">
        <v>2</v>
      </c>
      <c r="R6436">
        <f t="shared" si="605"/>
        <v>3.3286754879013071E-6</v>
      </c>
      <c r="S6436" t="s">
        <v>13605</v>
      </c>
      <c r="T6436">
        <v>2</v>
      </c>
    </row>
    <row r="6437" spans="1:20" x14ac:dyDescent="0.35">
      <c r="A6437" t="s">
        <v>2416</v>
      </c>
      <c r="B6437">
        <v>1</v>
      </c>
      <c r="C6437">
        <f t="shared" si="600"/>
        <v>7.6754606375955928E-6</v>
      </c>
      <c r="D6437" t="s">
        <v>16546</v>
      </c>
      <c r="E6437">
        <v>2</v>
      </c>
      <c r="F6437" t="str">
        <f t="shared" si="601"/>
        <v/>
      </c>
      <c r="G6437" t="s">
        <v>16547</v>
      </c>
      <c r="H6437">
        <v>2</v>
      </c>
      <c r="I6437" t="str">
        <f t="shared" si="602"/>
        <v/>
      </c>
      <c r="J6437" t="s">
        <v>3385</v>
      </c>
      <c r="K6437">
        <v>2</v>
      </c>
      <c r="L6437">
        <f t="shared" si="603"/>
        <v>-6.1825870790118044E-5</v>
      </c>
      <c r="M6437" t="s">
        <v>16548</v>
      </c>
      <c r="N6437">
        <v>1</v>
      </c>
      <c r="O6437" t="str">
        <f t="shared" si="604"/>
        <v/>
      </c>
      <c r="P6437" t="s">
        <v>16549</v>
      </c>
      <c r="Q6437">
        <v>2</v>
      </c>
      <c r="R6437">
        <f t="shared" si="605"/>
        <v>3.3286754879013071E-6</v>
      </c>
      <c r="S6437" t="s">
        <v>16550</v>
      </c>
      <c r="T6437">
        <v>2</v>
      </c>
    </row>
    <row r="6438" spans="1:20" x14ac:dyDescent="0.35">
      <c r="A6438" t="s">
        <v>16551</v>
      </c>
      <c r="B6438">
        <v>1</v>
      </c>
      <c r="C6438" t="str">
        <f t="shared" si="600"/>
        <v/>
      </c>
      <c r="D6438" t="s">
        <v>15618</v>
      </c>
      <c r="E6438">
        <v>2</v>
      </c>
      <c r="F6438">
        <f t="shared" si="601"/>
        <v>5.0479967340889546E-6</v>
      </c>
      <c r="G6438" t="s">
        <v>9093</v>
      </c>
      <c r="H6438">
        <v>2</v>
      </c>
      <c r="I6438">
        <f t="shared" si="602"/>
        <v>3.5040403812688217E-6</v>
      </c>
      <c r="J6438" t="s">
        <v>8250</v>
      </c>
      <c r="K6438">
        <v>2</v>
      </c>
      <c r="L6438" t="str">
        <f t="shared" si="603"/>
        <v/>
      </c>
      <c r="M6438" t="s">
        <v>16552</v>
      </c>
      <c r="N6438">
        <v>1</v>
      </c>
      <c r="O6438">
        <f t="shared" si="604"/>
        <v>6.1244998102262784E-7</v>
      </c>
      <c r="P6438" t="s">
        <v>8597</v>
      </c>
      <c r="Q6438">
        <v>2</v>
      </c>
      <c r="R6438">
        <f t="shared" si="605"/>
        <v>-1.8088881197232052E-5</v>
      </c>
      <c r="S6438" t="s">
        <v>15960</v>
      </c>
      <c r="T6438">
        <v>2</v>
      </c>
    </row>
    <row r="6439" spans="1:20" x14ac:dyDescent="0.35">
      <c r="A6439" t="s">
        <v>16553</v>
      </c>
      <c r="B6439">
        <v>1</v>
      </c>
      <c r="C6439" t="str">
        <f t="shared" si="600"/>
        <v/>
      </c>
      <c r="D6439" t="s">
        <v>4067</v>
      </c>
      <c r="E6439">
        <v>2</v>
      </c>
      <c r="F6439">
        <f t="shared" si="601"/>
        <v>-4.8637719414190989E-5</v>
      </c>
      <c r="G6439" t="s">
        <v>16554</v>
      </c>
      <c r="H6439">
        <v>2</v>
      </c>
      <c r="I6439" t="str">
        <f t="shared" si="602"/>
        <v/>
      </c>
      <c r="J6439" t="s">
        <v>17027</v>
      </c>
      <c r="K6439">
        <v>2</v>
      </c>
      <c r="L6439">
        <f t="shared" si="603"/>
        <v>2.4843147739992136E-6</v>
      </c>
      <c r="M6439" t="s">
        <v>16555</v>
      </c>
      <c r="N6439">
        <v>1</v>
      </c>
      <c r="O6439" t="str">
        <f t="shared" si="604"/>
        <v/>
      </c>
      <c r="P6439" t="s">
        <v>6683</v>
      </c>
      <c r="Q6439">
        <v>2</v>
      </c>
      <c r="R6439">
        <f t="shared" si="605"/>
        <v>-2.5228066758943171E-5</v>
      </c>
      <c r="S6439" t="s">
        <v>2107</v>
      </c>
      <c r="T6439">
        <v>2</v>
      </c>
    </row>
    <row r="6440" spans="1:20" x14ac:dyDescent="0.35">
      <c r="A6440" t="s">
        <v>16556</v>
      </c>
      <c r="B6440">
        <v>1</v>
      </c>
      <c r="C6440" t="str">
        <f t="shared" si="600"/>
        <v/>
      </c>
      <c r="D6440" t="s">
        <v>1855</v>
      </c>
      <c r="E6440">
        <v>2</v>
      </c>
      <c r="F6440">
        <f t="shared" si="601"/>
        <v>-4.8637719414190989E-5</v>
      </c>
      <c r="G6440" t="s">
        <v>10669</v>
      </c>
      <c r="H6440">
        <v>2</v>
      </c>
      <c r="I6440">
        <f t="shared" si="602"/>
        <v>-8.9920025384732612E-6</v>
      </c>
      <c r="J6440" t="s">
        <v>9242</v>
      </c>
      <c r="K6440">
        <v>2</v>
      </c>
      <c r="L6440">
        <f t="shared" si="603"/>
        <v>-9.2084462376584687E-6</v>
      </c>
      <c r="M6440" t="s">
        <v>6112</v>
      </c>
      <c r="N6440">
        <v>1</v>
      </c>
      <c r="O6440">
        <f t="shared" si="604"/>
        <v>-4.6214805437835859E-6</v>
      </c>
      <c r="P6440" t="s">
        <v>6579</v>
      </c>
      <c r="Q6440">
        <v>2</v>
      </c>
      <c r="R6440">
        <f t="shared" si="605"/>
        <v>-2.5228066758943171E-5</v>
      </c>
      <c r="S6440" t="s">
        <v>16557</v>
      </c>
      <c r="T6440">
        <v>2</v>
      </c>
    </row>
    <row r="6441" spans="1:20" x14ac:dyDescent="0.35">
      <c r="A6441" t="s">
        <v>12263</v>
      </c>
      <c r="B6441">
        <v>1</v>
      </c>
      <c r="C6441">
        <f t="shared" si="600"/>
        <v>3.2341152652554023E-6</v>
      </c>
      <c r="D6441" t="s">
        <v>8179</v>
      </c>
      <c r="E6441">
        <v>2</v>
      </c>
      <c r="F6441">
        <f t="shared" si="601"/>
        <v>-2.6213912870938947E-6</v>
      </c>
      <c r="G6441" t="s">
        <v>16558</v>
      </c>
      <c r="H6441">
        <v>2</v>
      </c>
      <c r="I6441">
        <f t="shared" si="602"/>
        <v>-1.7322697818301313E-5</v>
      </c>
      <c r="J6441" t="s">
        <v>23243</v>
      </c>
      <c r="K6441">
        <v>2</v>
      </c>
      <c r="L6441" t="str">
        <f t="shared" si="603"/>
        <v/>
      </c>
      <c r="M6441" t="s">
        <v>16559</v>
      </c>
      <c r="N6441">
        <v>1</v>
      </c>
      <c r="O6441" t="str">
        <f t="shared" si="604"/>
        <v/>
      </c>
      <c r="P6441" t="s">
        <v>16560</v>
      </c>
      <c r="Q6441">
        <v>2</v>
      </c>
      <c r="R6441">
        <f t="shared" si="605"/>
        <v>3.3286754879013071E-6</v>
      </c>
      <c r="S6441" t="s">
        <v>16561</v>
      </c>
      <c r="T6441">
        <v>2</v>
      </c>
    </row>
    <row r="6442" spans="1:20" x14ac:dyDescent="0.35">
      <c r="A6442" t="s">
        <v>16562</v>
      </c>
      <c r="B6442">
        <v>1</v>
      </c>
      <c r="C6442">
        <f t="shared" si="600"/>
        <v>7.6754606375955928E-6</v>
      </c>
      <c r="D6442" t="s">
        <v>7527</v>
      </c>
      <c r="E6442">
        <v>2</v>
      </c>
      <c r="F6442">
        <f t="shared" si="601"/>
        <v>-1.4125473318868169E-5</v>
      </c>
      <c r="G6442" t="s">
        <v>16563</v>
      </c>
      <c r="H6442">
        <v>2</v>
      </c>
      <c r="I6442" t="str">
        <f t="shared" si="602"/>
        <v/>
      </c>
      <c r="J6442" t="s">
        <v>3606</v>
      </c>
      <c r="K6442">
        <v>2</v>
      </c>
      <c r="L6442" t="str">
        <f t="shared" si="603"/>
        <v/>
      </c>
      <c r="M6442" t="s">
        <v>16564</v>
      </c>
      <c r="N6442">
        <v>1</v>
      </c>
      <c r="O6442" t="str">
        <f t="shared" si="604"/>
        <v/>
      </c>
      <c r="P6442" t="s">
        <v>8209</v>
      </c>
      <c r="Q6442">
        <v>2</v>
      </c>
      <c r="R6442">
        <f t="shared" si="605"/>
        <v>-1.8088881197232052E-5</v>
      </c>
      <c r="S6442" t="s">
        <v>16565</v>
      </c>
      <c r="T6442">
        <v>2</v>
      </c>
    </row>
    <row r="6443" spans="1:20" x14ac:dyDescent="0.35">
      <c r="A6443" t="s">
        <v>16566</v>
      </c>
      <c r="B6443">
        <v>1</v>
      </c>
      <c r="C6443" t="str">
        <f t="shared" si="600"/>
        <v/>
      </c>
      <c r="D6443" t="s">
        <v>16567</v>
      </c>
      <c r="E6443">
        <v>2</v>
      </c>
      <c r="F6443">
        <f t="shared" si="601"/>
        <v>5.0479967340889546E-6</v>
      </c>
      <c r="G6443" t="s">
        <v>14248</v>
      </c>
      <c r="H6443">
        <v>2</v>
      </c>
      <c r="I6443">
        <f t="shared" si="602"/>
        <v>3.5040403812688217E-6</v>
      </c>
      <c r="J6443" t="s">
        <v>18037</v>
      </c>
      <c r="K6443">
        <v>2</v>
      </c>
      <c r="L6443">
        <f t="shared" si="603"/>
        <v>2.4843147739992136E-6</v>
      </c>
      <c r="M6443" t="s">
        <v>6158</v>
      </c>
      <c r="N6443">
        <v>1</v>
      </c>
      <c r="O6443">
        <f t="shared" si="604"/>
        <v>-3.6025063692620868E-5</v>
      </c>
      <c r="P6443" t="s">
        <v>6693</v>
      </c>
      <c r="Q6443">
        <v>2</v>
      </c>
      <c r="R6443">
        <f t="shared" si="605"/>
        <v>-2.5228066758943171E-5</v>
      </c>
      <c r="S6443" t="s">
        <v>14976</v>
      </c>
      <c r="T6443">
        <v>2</v>
      </c>
    </row>
    <row r="6444" spans="1:20" x14ac:dyDescent="0.35">
      <c r="A6444" t="s">
        <v>16568</v>
      </c>
      <c r="B6444">
        <v>1</v>
      </c>
      <c r="C6444" t="str">
        <f t="shared" si="600"/>
        <v/>
      </c>
      <c r="D6444" t="s">
        <v>1830</v>
      </c>
      <c r="E6444">
        <v>2</v>
      </c>
      <c r="F6444" t="str">
        <f t="shared" si="601"/>
        <v/>
      </c>
      <c r="G6444" t="s">
        <v>12940</v>
      </c>
      <c r="H6444">
        <v>2</v>
      </c>
      <c r="I6444">
        <f t="shared" si="602"/>
        <v>-6.6130725864520595E-7</v>
      </c>
      <c r="J6444" t="s">
        <v>23555</v>
      </c>
      <c r="K6444">
        <v>2</v>
      </c>
      <c r="L6444" t="str">
        <f t="shared" si="603"/>
        <v/>
      </c>
      <c r="M6444" t="s">
        <v>16569</v>
      </c>
      <c r="N6444">
        <v>1</v>
      </c>
      <c r="O6444" t="str">
        <f t="shared" si="604"/>
        <v/>
      </c>
      <c r="P6444" t="s">
        <v>10764</v>
      </c>
      <c r="Q6444">
        <v>2</v>
      </c>
      <c r="R6444">
        <f t="shared" si="605"/>
        <v>-3.8105100738098133E-6</v>
      </c>
      <c r="S6444" t="s">
        <v>3216</v>
      </c>
      <c r="T6444">
        <v>2</v>
      </c>
    </row>
    <row r="6445" spans="1:20" x14ac:dyDescent="0.35">
      <c r="A6445" t="s">
        <v>1085</v>
      </c>
      <c r="B6445">
        <v>1</v>
      </c>
      <c r="C6445">
        <f t="shared" si="600"/>
        <v>-1.4531266224105354E-5</v>
      </c>
      <c r="D6445" t="s">
        <v>16570</v>
      </c>
      <c r="E6445">
        <v>2</v>
      </c>
      <c r="F6445" t="str">
        <f t="shared" si="601"/>
        <v/>
      </c>
      <c r="G6445" t="s">
        <v>5101</v>
      </c>
      <c r="H6445">
        <v>2</v>
      </c>
      <c r="I6445">
        <f t="shared" si="602"/>
        <v>-4.8266548985592319E-6</v>
      </c>
      <c r="J6445" t="s">
        <v>7454</v>
      </c>
      <c r="K6445">
        <v>2</v>
      </c>
      <c r="L6445">
        <f t="shared" si="603"/>
        <v>2.4843147739992136E-6</v>
      </c>
      <c r="M6445" t="s">
        <v>9530</v>
      </c>
      <c r="N6445">
        <v>1</v>
      </c>
      <c r="O6445">
        <f t="shared" si="604"/>
        <v>6.1244998102262784E-7</v>
      </c>
      <c r="P6445" t="s">
        <v>4254</v>
      </c>
      <c r="Q6445">
        <v>2</v>
      </c>
      <c r="R6445">
        <f t="shared" si="605"/>
        <v>-3.8105100738098133E-6</v>
      </c>
      <c r="S6445" t="s">
        <v>16571</v>
      </c>
      <c r="T6445">
        <v>2</v>
      </c>
    </row>
    <row r="6446" spans="1:20" x14ac:dyDescent="0.35">
      <c r="A6446" t="s">
        <v>16572</v>
      </c>
      <c r="B6446">
        <v>1</v>
      </c>
      <c r="C6446" t="str">
        <f t="shared" si="600"/>
        <v/>
      </c>
      <c r="D6446" t="s">
        <v>5426</v>
      </c>
      <c r="E6446">
        <v>2</v>
      </c>
      <c r="F6446">
        <f t="shared" si="601"/>
        <v>-2.9464249361233865E-5</v>
      </c>
      <c r="G6446" t="s">
        <v>16573</v>
      </c>
      <c r="H6446">
        <v>2</v>
      </c>
      <c r="I6446" t="str">
        <f t="shared" si="602"/>
        <v/>
      </c>
      <c r="J6446" t="s">
        <v>9942</v>
      </c>
      <c r="K6446">
        <v>2</v>
      </c>
      <c r="L6446" t="str">
        <f t="shared" si="603"/>
        <v/>
      </c>
      <c r="M6446" t="s">
        <v>3402</v>
      </c>
      <c r="N6446">
        <v>1</v>
      </c>
      <c r="O6446">
        <f t="shared" si="604"/>
        <v>-4.6214805437835859E-6</v>
      </c>
      <c r="P6446" t="s">
        <v>16574</v>
      </c>
      <c r="Q6446">
        <v>2</v>
      </c>
      <c r="R6446">
        <f t="shared" si="605"/>
        <v>3.3286754879013071E-6</v>
      </c>
      <c r="S6446" t="s">
        <v>2269</v>
      </c>
      <c r="T6446">
        <v>2</v>
      </c>
    </row>
    <row r="6447" spans="1:20" x14ac:dyDescent="0.35">
      <c r="A6447" t="s">
        <v>16575</v>
      </c>
      <c r="B6447">
        <v>1</v>
      </c>
      <c r="C6447" t="str">
        <f t="shared" si="600"/>
        <v/>
      </c>
      <c r="D6447" t="s">
        <v>4558</v>
      </c>
      <c r="E6447">
        <v>2</v>
      </c>
      <c r="F6447">
        <f t="shared" si="601"/>
        <v>1.2133027234975299E-6</v>
      </c>
      <c r="G6447" t="s">
        <v>6423</v>
      </c>
      <c r="H6447">
        <v>2</v>
      </c>
      <c r="I6447">
        <f t="shared" si="602"/>
        <v>-6.6130725864520595E-7</v>
      </c>
      <c r="J6447" t="s">
        <v>3595</v>
      </c>
      <c r="K6447">
        <v>2</v>
      </c>
      <c r="L6447" t="str">
        <f t="shared" si="603"/>
        <v/>
      </c>
      <c r="M6447" t="s">
        <v>16576</v>
      </c>
      <c r="N6447">
        <v>1</v>
      </c>
      <c r="O6447" t="str">
        <f t="shared" si="604"/>
        <v/>
      </c>
      <c r="P6447" t="s">
        <v>13009</v>
      </c>
      <c r="Q6447">
        <v>2</v>
      </c>
      <c r="R6447">
        <f t="shared" si="605"/>
        <v>3.3286754879013071E-6</v>
      </c>
      <c r="S6447" t="s">
        <v>16577</v>
      </c>
      <c r="T6447">
        <v>2</v>
      </c>
    </row>
    <row r="6448" spans="1:20" x14ac:dyDescent="0.35">
      <c r="A6448" t="s">
        <v>13657</v>
      </c>
      <c r="B6448">
        <v>1</v>
      </c>
      <c r="C6448">
        <f t="shared" si="600"/>
        <v>3.2341152652554023E-6</v>
      </c>
      <c r="D6448" t="s">
        <v>16578</v>
      </c>
      <c r="E6448">
        <v>2</v>
      </c>
      <c r="F6448">
        <f t="shared" si="601"/>
        <v>5.0479967340889546E-6</v>
      </c>
      <c r="G6448" t="s">
        <v>1734</v>
      </c>
      <c r="H6448">
        <v>2</v>
      </c>
      <c r="I6448">
        <f t="shared" si="602"/>
        <v>3.5040403812688217E-6</v>
      </c>
      <c r="J6448" t="s">
        <v>8623</v>
      </c>
      <c r="K6448">
        <v>2</v>
      </c>
      <c r="L6448">
        <f t="shared" si="603"/>
        <v>-9.2084462376584687E-6</v>
      </c>
      <c r="M6448" t="s">
        <v>16579</v>
      </c>
      <c r="N6448">
        <v>1</v>
      </c>
      <c r="O6448" t="str">
        <f t="shared" si="604"/>
        <v/>
      </c>
      <c r="P6448" t="s">
        <v>3945</v>
      </c>
      <c r="Q6448">
        <v>2</v>
      </c>
      <c r="R6448">
        <f t="shared" si="605"/>
        <v>-1.8088881197232052E-5</v>
      </c>
      <c r="S6448" t="s">
        <v>16580</v>
      </c>
      <c r="T6448">
        <v>2</v>
      </c>
    </row>
    <row r="6449" spans="1:20" x14ac:dyDescent="0.35">
      <c r="A6449" t="s">
        <v>16581</v>
      </c>
      <c r="B6449">
        <v>1</v>
      </c>
      <c r="C6449" t="str">
        <f t="shared" si="600"/>
        <v/>
      </c>
      <c r="D6449" t="s">
        <v>1218</v>
      </c>
      <c r="E6449">
        <v>2</v>
      </c>
      <c r="F6449">
        <f t="shared" si="601"/>
        <v>-2.3270303192257939E-4</v>
      </c>
      <c r="G6449" t="s">
        <v>16582</v>
      </c>
      <c r="H6449">
        <v>2</v>
      </c>
      <c r="I6449">
        <f t="shared" si="602"/>
        <v>-1.3157350178387287E-5</v>
      </c>
      <c r="J6449" t="s">
        <v>6076</v>
      </c>
      <c r="K6449">
        <v>2</v>
      </c>
      <c r="L6449">
        <f t="shared" si="603"/>
        <v>-2.090120724931615E-5</v>
      </c>
      <c r="M6449" t="s">
        <v>16583</v>
      </c>
      <c r="N6449">
        <v>1</v>
      </c>
      <c r="O6449">
        <f t="shared" si="604"/>
        <v>6.1244998102262784E-7</v>
      </c>
      <c r="P6449" t="s">
        <v>16584</v>
      </c>
      <c r="Q6449">
        <v>2</v>
      </c>
      <c r="R6449">
        <f t="shared" si="605"/>
        <v>3.3286754879013071E-6</v>
      </c>
      <c r="S6449" t="s">
        <v>14363</v>
      </c>
      <c r="T6449">
        <v>2</v>
      </c>
    </row>
    <row r="6450" spans="1:20" x14ac:dyDescent="0.35">
      <c r="A6450" t="s">
        <v>3611</v>
      </c>
      <c r="B6450">
        <v>1</v>
      </c>
      <c r="C6450">
        <f t="shared" si="600"/>
        <v>-1.8972611596445547E-5</v>
      </c>
      <c r="D6450" t="s">
        <v>16585</v>
      </c>
      <c r="E6450">
        <v>2</v>
      </c>
      <c r="F6450" t="str">
        <f t="shared" si="601"/>
        <v/>
      </c>
      <c r="G6450" t="s">
        <v>8482</v>
      </c>
      <c r="H6450">
        <v>2</v>
      </c>
      <c r="I6450">
        <f t="shared" si="602"/>
        <v>-6.6130725864520595E-7</v>
      </c>
      <c r="J6450" t="s">
        <v>6575</v>
      </c>
      <c r="K6450">
        <v>2</v>
      </c>
      <c r="L6450" t="str">
        <f t="shared" si="603"/>
        <v/>
      </c>
      <c r="M6450" t="s">
        <v>16586</v>
      </c>
      <c r="N6450">
        <v>1</v>
      </c>
      <c r="O6450" t="str">
        <f t="shared" si="604"/>
        <v/>
      </c>
      <c r="P6450" t="s">
        <v>13022</v>
      </c>
      <c r="Q6450">
        <v>2</v>
      </c>
      <c r="R6450">
        <f t="shared" si="605"/>
        <v>-3.8105100738098133E-6</v>
      </c>
      <c r="S6450" t="s">
        <v>16587</v>
      </c>
      <c r="T6450">
        <v>2</v>
      </c>
    </row>
    <row r="6451" spans="1:20" x14ac:dyDescent="0.35">
      <c r="A6451" t="s">
        <v>16588</v>
      </c>
      <c r="B6451">
        <v>1</v>
      </c>
      <c r="C6451">
        <f t="shared" si="600"/>
        <v>7.6754606375955928E-6</v>
      </c>
      <c r="D6451" t="s">
        <v>7390</v>
      </c>
      <c r="E6451">
        <v>2</v>
      </c>
      <c r="F6451">
        <f t="shared" si="601"/>
        <v>-1.4125473318868169E-5</v>
      </c>
      <c r="G6451" t="s">
        <v>3042</v>
      </c>
      <c r="H6451">
        <v>2</v>
      </c>
      <c r="I6451">
        <f t="shared" si="602"/>
        <v>3.5040403812688217E-6</v>
      </c>
      <c r="J6451" t="s">
        <v>12450</v>
      </c>
      <c r="K6451">
        <v>2</v>
      </c>
      <c r="L6451" t="str">
        <f t="shared" si="603"/>
        <v/>
      </c>
      <c r="M6451" t="s">
        <v>16589</v>
      </c>
      <c r="N6451">
        <v>1</v>
      </c>
      <c r="O6451" t="str">
        <f t="shared" si="604"/>
        <v/>
      </c>
      <c r="P6451" t="s">
        <v>9504</v>
      </c>
      <c r="Q6451">
        <v>2</v>
      </c>
      <c r="R6451">
        <f t="shared" si="605"/>
        <v>-1.0949695635520932E-5</v>
      </c>
      <c r="S6451" t="s">
        <v>16590</v>
      </c>
      <c r="T6451">
        <v>2</v>
      </c>
    </row>
    <row r="6452" spans="1:20" x14ac:dyDescent="0.35">
      <c r="A6452" t="s">
        <v>16591</v>
      </c>
      <c r="B6452">
        <v>1</v>
      </c>
      <c r="C6452" t="str">
        <f t="shared" si="600"/>
        <v/>
      </c>
      <c r="D6452" t="s">
        <v>2414</v>
      </c>
      <c r="E6452">
        <v>2</v>
      </c>
      <c r="F6452">
        <f t="shared" si="601"/>
        <v>-9.8488741551879509E-5</v>
      </c>
      <c r="G6452" t="s">
        <v>6186</v>
      </c>
      <c r="H6452">
        <v>2</v>
      </c>
      <c r="I6452">
        <f t="shared" si="602"/>
        <v>3.5040403812688217E-6</v>
      </c>
      <c r="J6452" t="s">
        <v>7332</v>
      </c>
      <c r="K6452">
        <v>2</v>
      </c>
      <c r="L6452">
        <f t="shared" si="603"/>
        <v>2.4843147739992136E-6</v>
      </c>
      <c r="M6452" t="s">
        <v>16592</v>
      </c>
      <c r="N6452">
        <v>1</v>
      </c>
      <c r="O6452" t="str">
        <f t="shared" si="604"/>
        <v/>
      </c>
      <c r="P6452" t="s">
        <v>16380</v>
      </c>
      <c r="Q6452">
        <v>2</v>
      </c>
      <c r="R6452">
        <f t="shared" si="605"/>
        <v>-3.8105100738098133E-6</v>
      </c>
      <c r="S6452" t="s">
        <v>16593</v>
      </c>
      <c r="T6452">
        <v>2</v>
      </c>
    </row>
    <row r="6453" spans="1:20" x14ac:dyDescent="0.35">
      <c r="A6453" t="s">
        <v>16594</v>
      </c>
      <c r="B6453">
        <v>1</v>
      </c>
      <c r="C6453">
        <f t="shared" si="600"/>
        <v>7.6754606375955928E-6</v>
      </c>
      <c r="D6453" t="s">
        <v>2942</v>
      </c>
      <c r="E6453">
        <v>2</v>
      </c>
      <c r="F6453">
        <f t="shared" si="601"/>
        <v>-7.5480577488330961E-5</v>
      </c>
      <c r="G6453" t="s">
        <v>5011</v>
      </c>
      <c r="H6453">
        <v>2</v>
      </c>
      <c r="I6453">
        <f t="shared" si="602"/>
        <v>-6.6130725864520595E-7</v>
      </c>
      <c r="J6453" t="s">
        <v>10051</v>
      </c>
      <c r="K6453">
        <v>2</v>
      </c>
      <c r="L6453" t="str">
        <f t="shared" si="603"/>
        <v/>
      </c>
      <c r="M6453" t="s">
        <v>10716</v>
      </c>
      <c r="N6453">
        <v>1</v>
      </c>
      <c r="O6453">
        <f t="shared" si="604"/>
        <v>6.1244998102262784E-7</v>
      </c>
      <c r="P6453" t="s">
        <v>9212</v>
      </c>
      <c r="Q6453">
        <v>2</v>
      </c>
      <c r="R6453">
        <f t="shared" si="605"/>
        <v>-1.0949695635520932E-5</v>
      </c>
      <c r="S6453" t="s">
        <v>3546</v>
      </c>
      <c r="T6453">
        <v>2</v>
      </c>
    </row>
    <row r="6454" spans="1:20" x14ac:dyDescent="0.35">
      <c r="A6454" t="s">
        <v>6017</v>
      </c>
      <c r="B6454">
        <v>1</v>
      </c>
      <c r="C6454">
        <f t="shared" si="600"/>
        <v>-1.8972611596445547E-5</v>
      </c>
      <c r="D6454" t="s">
        <v>16595</v>
      </c>
      <c r="E6454">
        <v>2</v>
      </c>
      <c r="F6454">
        <f t="shared" si="601"/>
        <v>5.0479967340889546E-6</v>
      </c>
      <c r="G6454" t="s">
        <v>6937</v>
      </c>
      <c r="H6454">
        <v>2</v>
      </c>
      <c r="I6454" t="str">
        <f t="shared" si="602"/>
        <v/>
      </c>
      <c r="J6454" t="s">
        <v>8414</v>
      </c>
      <c r="K6454">
        <v>2</v>
      </c>
      <c r="L6454" t="str">
        <f t="shared" si="603"/>
        <v/>
      </c>
      <c r="M6454" t="s">
        <v>7899</v>
      </c>
      <c r="N6454">
        <v>1</v>
      </c>
      <c r="O6454" t="str">
        <f t="shared" si="604"/>
        <v/>
      </c>
      <c r="P6454" t="s">
        <v>9883</v>
      </c>
      <c r="Q6454">
        <v>2</v>
      </c>
      <c r="R6454">
        <f t="shared" si="605"/>
        <v>3.3286754879013071E-6</v>
      </c>
      <c r="S6454" t="s">
        <v>12131</v>
      </c>
      <c r="T6454">
        <v>2</v>
      </c>
    </row>
    <row r="6455" spans="1:20" x14ac:dyDescent="0.35">
      <c r="A6455" t="s">
        <v>1252</v>
      </c>
      <c r="B6455">
        <v>1</v>
      </c>
      <c r="C6455">
        <f t="shared" si="600"/>
        <v>-8.5592792181548376E-5</v>
      </c>
      <c r="D6455" t="s">
        <v>6317</v>
      </c>
      <c r="E6455">
        <v>2</v>
      </c>
      <c r="F6455" t="str">
        <f t="shared" si="601"/>
        <v/>
      </c>
      <c r="G6455" t="s">
        <v>13183</v>
      </c>
      <c r="H6455">
        <v>2</v>
      </c>
      <c r="I6455">
        <f t="shared" si="602"/>
        <v>3.5040403812688217E-6</v>
      </c>
      <c r="J6455" t="s">
        <v>5812</v>
      </c>
      <c r="K6455">
        <v>2</v>
      </c>
      <c r="L6455" t="str">
        <f t="shared" si="603"/>
        <v/>
      </c>
      <c r="M6455" t="s">
        <v>9478</v>
      </c>
      <c r="N6455">
        <v>1</v>
      </c>
      <c r="O6455">
        <f t="shared" si="604"/>
        <v>6.1244998102262784E-7</v>
      </c>
      <c r="P6455" t="s">
        <v>4097</v>
      </c>
      <c r="Q6455">
        <v>2</v>
      </c>
      <c r="R6455">
        <f t="shared" si="605"/>
        <v>-2.5228066758943171E-5</v>
      </c>
      <c r="S6455" t="s">
        <v>8500</v>
      </c>
      <c r="T6455">
        <v>2</v>
      </c>
    </row>
    <row r="6456" spans="1:20" x14ac:dyDescent="0.35">
      <c r="A6456" t="s">
        <v>16596</v>
      </c>
      <c r="B6456">
        <v>1</v>
      </c>
      <c r="C6456">
        <f t="shared" si="600"/>
        <v>7.6754606375955928E-6</v>
      </c>
      <c r="D6456" t="s">
        <v>4671</v>
      </c>
      <c r="E6456">
        <v>2</v>
      </c>
      <c r="F6456">
        <f t="shared" si="601"/>
        <v>1.2133027234975299E-6</v>
      </c>
      <c r="G6456" t="s">
        <v>13187</v>
      </c>
      <c r="H6456">
        <v>2</v>
      </c>
      <c r="I6456">
        <f t="shared" si="602"/>
        <v>3.5040403812688217E-6</v>
      </c>
      <c r="J6456" t="s">
        <v>5428</v>
      </c>
      <c r="K6456">
        <v>2</v>
      </c>
      <c r="L6456">
        <f t="shared" si="603"/>
        <v>-2.6747587755144993E-5</v>
      </c>
      <c r="M6456" t="s">
        <v>1610</v>
      </c>
      <c r="N6456">
        <v>1</v>
      </c>
      <c r="O6456">
        <f t="shared" si="604"/>
        <v>-1.5089341593396013E-5</v>
      </c>
      <c r="P6456" t="s">
        <v>7313</v>
      </c>
      <c r="Q6456">
        <v>2</v>
      </c>
      <c r="R6456">
        <f t="shared" si="605"/>
        <v>-1.0949695635520932E-5</v>
      </c>
      <c r="S6456" t="s">
        <v>10874</v>
      </c>
      <c r="T6456">
        <v>2</v>
      </c>
    </row>
    <row r="6457" spans="1:20" x14ac:dyDescent="0.35">
      <c r="A6457" t="s">
        <v>8388</v>
      </c>
      <c r="B6457">
        <v>1</v>
      </c>
      <c r="C6457">
        <f t="shared" si="600"/>
        <v>7.6754606375955928E-6</v>
      </c>
      <c r="D6457" t="s">
        <v>3872</v>
      </c>
      <c r="E6457">
        <v>2</v>
      </c>
      <c r="F6457" t="str">
        <f t="shared" si="601"/>
        <v/>
      </c>
      <c r="G6457" t="s">
        <v>16597</v>
      </c>
      <c r="H6457">
        <v>2</v>
      </c>
      <c r="I6457" t="str">
        <f t="shared" si="602"/>
        <v/>
      </c>
      <c r="J6457" t="s">
        <v>36544</v>
      </c>
      <c r="K6457">
        <v>2</v>
      </c>
      <c r="L6457" t="str">
        <f t="shared" si="603"/>
        <v/>
      </c>
      <c r="M6457" t="s">
        <v>16598</v>
      </c>
      <c r="N6457">
        <v>1</v>
      </c>
      <c r="O6457" t="str">
        <f t="shared" si="604"/>
        <v/>
      </c>
      <c r="P6457" t="s">
        <v>13035</v>
      </c>
      <c r="Q6457">
        <v>2</v>
      </c>
      <c r="R6457">
        <f t="shared" si="605"/>
        <v>-3.8105100738098133E-6</v>
      </c>
      <c r="S6457" t="s">
        <v>7736</v>
      </c>
      <c r="T6457">
        <v>2</v>
      </c>
    </row>
    <row r="6458" spans="1:20" x14ac:dyDescent="0.35">
      <c r="A6458" t="s">
        <v>5106</v>
      </c>
      <c r="B6458">
        <v>1</v>
      </c>
      <c r="C6458" t="str">
        <f t="shared" si="600"/>
        <v/>
      </c>
      <c r="D6458" t="s">
        <v>7693</v>
      </c>
      <c r="E6458">
        <v>2</v>
      </c>
      <c r="F6458">
        <f t="shared" si="601"/>
        <v>-1.4125473318868169E-5</v>
      </c>
      <c r="G6458" t="s">
        <v>16599</v>
      </c>
      <c r="H6458">
        <v>2</v>
      </c>
      <c r="I6458">
        <f t="shared" si="602"/>
        <v>-8.9920025384732612E-6</v>
      </c>
      <c r="J6458" t="s">
        <v>5788</v>
      </c>
      <c r="K6458">
        <v>2</v>
      </c>
      <c r="L6458">
        <f t="shared" si="603"/>
        <v>2.4843147739992136E-6</v>
      </c>
      <c r="M6458" t="s">
        <v>16600</v>
      </c>
      <c r="N6458">
        <v>1</v>
      </c>
      <c r="O6458">
        <f t="shared" si="604"/>
        <v>-4.6214805437835859E-6</v>
      </c>
      <c r="P6458" t="s">
        <v>7017</v>
      </c>
      <c r="Q6458">
        <v>2</v>
      </c>
      <c r="R6458">
        <f t="shared" si="605"/>
        <v>-3.8105100738098133E-6</v>
      </c>
      <c r="S6458" t="s">
        <v>5535</v>
      </c>
      <c r="T6458">
        <v>2</v>
      </c>
    </row>
    <row r="6459" spans="1:20" x14ac:dyDescent="0.35">
      <c r="A6459" t="s">
        <v>16601</v>
      </c>
      <c r="B6459">
        <v>1</v>
      </c>
      <c r="C6459" t="str">
        <f t="shared" si="600"/>
        <v/>
      </c>
      <c r="D6459" t="s">
        <v>16602</v>
      </c>
      <c r="E6459">
        <v>2</v>
      </c>
      <c r="F6459" t="str">
        <f t="shared" si="601"/>
        <v/>
      </c>
      <c r="G6459" t="s">
        <v>7616</v>
      </c>
      <c r="H6459">
        <v>2</v>
      </c>
      <c r="I6459">
        <f t="shared" si="602"/>
        <v>3.5040403812688217E-6</v>
      </c>
      <c r="J6459" t="s">
        <v>5566</v>
      </c>
      <c r="K6459">
        <v>2</v>
      </c>
      <c r="L6459" t="str">
        <f t="shared" si="603"/>
        <v/>
      </c>
      <c r="M6459" t="s">
        <v>16603</v>
      </c>
      <c r="N6459">
        <v>1</v>
      </c>
      <c r="O6459" t="str">
        <f t="shared" si="604"/>
        <v/>
      </c>
      <c r="P6459" t="s">
        <v>13040</v>
      </c>
      <c r="Q6459">
        <v>2</v>
      </c>
      <c r="R6459">
        <f t="shared" si="605"/>
        <v>-3.8105100738098133E-6</v>
      </c>
      <c r="S6459" t="s">
        <v>953</v>
      </c>
      <c r="T6459">
        <v>2</v>
      </c>
    </row>
    <row r="6460" spans="1:20" x14ac:dyDescent="0.35">
      <c r="A6460" t="s">
        <v>14029</v>
      </c>
      <c r="B6460">
        <v>1</v>
      </c>
      <c r="C6460">
        <f t="shared" si="600"/>
        <v>3.2341152652554023E-6</v>
      </c>
      <c r="D6460" t="s">
        <v>13341</v>
      </c>
      <c r="E6460">
        <v>2</v>
      </c>
      <c r="F6460" t="str">
        <f t="shared" si="601"/>
        <v/>
      </c>
      <c r="G6460" t="s">
        <v>16604</v>
      </c>
      <c r="H6460">
        <v>2</v>
      </c>
      <c r="I6460">
        <f t="shared" si="602"/>
        <v>-6.6130725864520595E-7</v>
      </c>
      <c r="J6460" t="s">
        <v>13624</v>
      </c>
      <c r="K6460">
        <v>2</v>
      </c>
      <c r="L6460" t="str">
        <f t="shared" si="603"/>
        <v/>
      </c>
      <c r="M6460" t="s">
        <v>16605</v>
      </c>
      <c r="N6460">
        <v>1</v>
      </c>
      <c r="O6460" t="str">
        <f t="shared" si="604"/>
        <v/>
      </c>
      <c r="P6460" t="s">
        <v>13044</v>
      </c>
      <c r="Q6460">
        <v>2</v>
      </c>
      <c r="R6460">
        <f t="shared" si="605"/>
        <v>3.3286754879013071E-6</v>
      </c>
      <c r="S6460" t="s">
        <v>2408</v>
      </c>
      <c r="T6460">
        <v>2</v>
      </c>
    </row>
    <row r="6461" spans="1:20" x14ac:dyDescent="0.35">
      <c r="A6461" t="s">
        <v>16606</v>
      </c>
      <c r="B6461">
        <v>1</v>
      </c>
      <c r="C6461">
        <f t="shared" si="600"/>
        <v>7.6754606375955928E-6</v>
      </c>
      <c r="D6461" t="s">
        <v>6861</v>
      </c>
      <c r="E6461">
        <v>2</v>
      </c>
      <c r="F6461">
        <f t="shared" si="601"/>
        <v>-2.6213912870938947E-6</v>
      </c>
      <c r="G6461" t="s">
        <v>7835</v>
      </c>
      <c r="H6461">
        <v>2</v>
      </c>
      <c r="I6461">
        <f t="shared" si="602"/>
        <v>-3.0056633733245515E-4</v>
      </c>
      <c r="J6461" t="s">
        <v>27585</v>
      </c>
      <c r="K6461">
        <v>2</v>
      </c>
      <c r="L6461" t="str">
        <f t="shared" si="603"/>
        <v/>
      </c>
      <c r="M6461" t="s">
        <v>16607</v>
      </c>
      <c r="N6461">
        <v>1</v>
      </c>
      <c r="O6461">
        <f t="shared" si="604"/>
        <v>6.1244998102262784E-7</v>
      </c>
      <c r="P6461" t="s">
        <v>5884</v>
      </c>
      <c r="Q6461">
        <v>2</v>
      </c>
      <c r="R6461">
        <f t="shared" si="605"/>
        <v>-1.0949695635520932E-5</v>
      </c>
      <c r="S6461" t="s">
        <v>16608</v>
      </c>
      <c r="T6461">
        <v>2</v>
      </c>
    </row>
    <row r="6462" spans="1:20" x14ac:dyDescent="0.35">
      <c r="A6462" t="s">
        <v>9952</v>
      </c>
      <c r="B6462">
        <v>1</v>
      </c>
      <c r="C6462" t="str">
        <f t="shared" si="600"/>
        <v/>
      </c>
      <c r="D6462" t="s">
        <v>3286</v>
      </c>
      <c r="E6462">
        <v>2</v>
      </c>
      <c r="F6462">
        <f t="shared" si="601"/>
        <v>-1.4125473318868169E-5</v>
      </c>
      <c r="G6462" t="s">
        <v>16609</v>
      </c>
      <c r="H6462">
        <v>2</v>
      </c>
      <c r="I6462">
        <f t="shared" si="602"/>
        <v>3.5040403812688217E-6</v>
      </c>
      <c r="J6462" t="s">
        <v>11174</v>
      </c>
      <c r="K6462">
        <v>2</v>
      </c>
      <c r="L6462" t="str">
        <f t="shared" si="603"/>
        <v/>
      </c>
      <c r="M6462" t="s">
        <v>16610</v>
      </c>
      <c r="N6462">
        <v>1</v>
      </c>
      <c r="O6462" t="str">
        <f t="shared" si="604"/>
        <v/>
      </c>
      <c r="P6462" t="s">
        <v>13059</v>
      </c>
      <c r="Q6462">
        <v>2</v>
      </c>
      <c r="R6462">
        <f t="shared" si="605"/>
        <v>-3.8105100738098133E-6</v>
      </c>
      <c r="S6462" t="s">
        <v>4542</v>
      </c>
      <c r="T6462">
        <v>2</v>
      </c>
    </row>
    <row r="6463" spans="1:20" x14ac:dyDescent="0.35">
      <c r="A6463" t="s">
        <v>16611</v>
      </c>
      <c r="B6463">
        <v>1</v>
      </c>
      <c r="C6463" t="str">
        <f t="shared" si="600"/>
        <v/>
      </c>
      <c r="D6463" t="s">
        <v>11550</v>
      </c>
      <c r="E6463">
        <v>2</v>
      </c>
      <c r="F6463">
        <f t="shared" si="601"/>
        <v>5.0479967340889546E-6</v>
      </c>
      <c r="G6463" t="s">
        <v>5585</v>
      </c>
      <c r="H6463">
        <v>2</v>
      </c>
      <c r="I6463">
        <f t="shared" si="602"/>
        <v>-6.6130725864520595E-7</v>
      </c>
      <c r="J6463" t="s">
        <v>4297</v>
      </c>
      <c r="K6463">
        <v>2</v>
      </c>
      <c r="L6463" t="str">
        <f t="shared" si="603"/>
        <v/>
      </c>
      <c r="M6463" t="s">
        <v>8413</v>
      </c>
      <c r="N6463">
        <v>1</v>
      </c>
      <c r="O6463">
        <f t="shared" si="604"/>
        <v>-2.0323272118202227E-5</v>
      </c>
      <c r="P6463" t="s">
        <v>5692</v>
      </c>
      <c r="Q6463">
        <v>2</v>
      </c>
      <c r="R6463">
        <f t="shared" si="605"/>
        <v>-3.236725232065429E-5</v>
      </c>
      <c r="S6463" t="s">
        <v>16612</v>
      </c>
      <c r="T6463">
        <v>2</v>
      </c>
    </row>
    <row r="6464" spans="1:20" x14ac:dyDescent="0.35">
      <c r="A6464" t="s">
        <v>3848</v>
      </c>
      <c r="B6464">
        <v>1</v>
      </c>
      <c r="C6464">
        <f t="shared" si="600"/>
        <v>-4.5620683830486682E-5</v>
      </c>
      <c r="D6464" t="s">
        <v>3413</v>
      </c>
      <c r="E6464">
        <v>2</v>
      </c>
      <c r="F6464">
        <f t="shared" si="601"/>
        <v>-6.3976495456556694E-5</v>
      </c>
      <c r="G6464" t="s">
        <v>9413</v>
      </c>
      <c r="H6464">
        <v>2</v>
      </c>
      <c r="I6464">
        <f t="shared" si="602"/>
        <v>3.5040403812688217E-6</v>
      </c>
      <c r="J6464" t="s">
        <v>6778</v>
      </c>
      <c r="K6464">
        <v>2</v>
      </c>
      <c r="L6464" t="str">
        <f t="shared" si="603"/>
        <v/>
      </c>
      <c r="M6464" t="s">
        <v>16613</v>
      </c>
      <c r="N6464">
        <v>1</v>
      </c>
      <c r="O6464">
        <f t="shared" si="604"/>
        <v>-4.6214805437835859E-6</v>
      </c>
      <c r="P6464" t="s">
        <v>13069</v>
      </c>
      <c r="Q6464">
        <v>2</v>
      </c>
      <c r="R6464">
        <f t="shared" si="605"/>
        <v>3.3286754879013071E-6</v>
      </c>
      <c r="S6464" t="s">
        <v>16614</v>
      </c>
      <c r="T6464">
        <v>2</v>
      </c>
    </row>
    <row r="6465" spans="1:20" x14ac:dyDescent="0.35">
      <c r="A6465" t="s">
        <v>16615</v>
      </c>
      <c r="B6465">
        <v>1</v>
      </c>
      <c r="C6465" t="str">
        <f t="shared" si="600"/>
        <v/>
      </c>
      <c r="D6465" t="s">
        <v>3814</v>
      </c>
      <c r="E6465">
        <v>2</v>
      </c>
      <c r="F6465">
        <f t="shared" si="601"/>
        <v>-5.2472413424782413E-5</v>
      </c>
      <c r="G6465" t="s">
        <v>4050</v>
      </c>
      <c r="H6465">
        <v>2</v>
      </c>
      <c r="I6465">
        <f t="shared" si="602"/>
        <v>-1.3157350178387287E-5</v>
      </c>
      <c r="J6465" t="s">
        <v>12098</v>
      </c>
      <c r="K6465">
        <v>2</v>
      </c>
      <c r="L6465" t="str">
        <f t="shared" si="603"/>
        <v/>
      </c>
      <c r="M6465" t="s">
        <v>6766</v>
      </c>
      <c r="N6465">
        <v>1</v>
      </c>
      <c r="O6465">
        <f t="shared" si="604"/>
        <v>-3.0791133167814656E-5</v>
      </c>
      <c r="P6465" t="s">
        <v>11557</v>
      </c>
      <c r="Q6465">
        <v>2</v>
      </c>
      <c r="R6465">
        <f t="shared" si="605"/>
        <v>-3.8105100738098133E-6</v>
      </c>
      <c r="S6465" t="s">
        <v>1581</v>
      </c>
      <c r="T6465">
        <v>2</v>
      </c>
    </row>
    <row r="6466" spans="1:20" x14ac:dyDescent="0.35">
      <c r="A6466" t="s">
        <v>16616</v>
      </c>
      <c r="B6466">
        <v>1</v>
      </c>
      <c r="C6466" t="str">
        <f t="shared" si="600"/>
        <v/>
      </c>
      <c r="D6466" t="s">
        <v>3482</v>
      </c>
      <c r="E6466">
        <v>2</v>
      </c>
      <c r="F6466">
        <f t="shared" si="601"/>
        <v>-6.0141801445965263E-5</v>
      </c>
      <c r="G6466" t="s">
        <v>5467</v>
      </c>
      <c r="H6466">
        <v>2</v>
      </c>
      <c r="I6466">
        <f t="shared" si="602"/>
        <v>-6.6130725864520595E-7</v>
      </c>
      <c r="J6466" t="s">
        <v>26704</v>
      </c>
      <c r="K6466">
        <v>2</v>
      </c>
      <c r="L6466" t="str">
        <f t="shared" si="603"/>
        <v/>
      </c>
      <c r="M6466" t="s">
        <v>16617</v>
      </c>
      <c r="N6466">
        <v>1</v>
      </c>
      <c r="O6466" t="str">
        <f t="shared" si="604"/>
        <v/>
      </c>
      <c r="P6466" t="s">
        <v>16618</v>
      </c>
      <c r="Q6466">
        <v>2</v>
      </c>
      <c r="R6466">
        <f t="shared" si="605"/>
        <v>3.3286754879013071E-6</v>
      </c>
      <c r="S6466" t="s">
        <v>16332</v>
      </c>
      <c r="T6466">
        <v>2</v>
      </c>
    </row>
    <row r="6467" spans="1:20" x14ac:dyDescent="0.35">
      <c r="A6467" t="s">
        <v>16619</v>
      </c>
      <c r="B6467">
        <v>1</v>
      </c>
      <c r="C6467" t="str">
        <f t="shared" si="600"/>
        <v/>
      </c>
      <c r="D6467" t="s">
        <v>9329</v>
      </c>
      <c r="E6467">
        <v>2</v>
      </c>
      <c r="F6467">
        <f t="shared" si="601"/>
        <v>-6.4560852976853194E-6</v>
      </c>
      <c r="G6467" t="s">
        <v>16620</v>
      </c>
      <c r="H6467">
        <v>2</v>
      </c>
      <c r="I6467">
        <f t="shared" si="602"/>
        <v>3.5040403812688217E-6</v>
      </c>
      <c r="J6467" t="s">
        <v>8770</v>
      </c>
      <c r="K6467">
        <v>2</v>
      </c>
      <c r="L6467">
        <f t="shared" si="603"/>
        <v>2.4843147739992136E-6</v>
      </c>
      <c r="M6467" t="s">
        <v>16621</v>
      </c>
      <c r="N6467">
        <v>1</v>
      </c>
      <c r="O6467">
        <f t="shared" si="604"/>
        <v>6.1244998102262784E-7</v>
      </c>
      <c r="P6467" t="s">
        <v>3469</v>
      </c>
      <c r="Q6467">
        <v>2</v>
      </c>
      <c r="R6467">
        <f t="shared" si="605"/>
        <v>-3.8105100738098133E-6</v>
      </c>
      <c r="S6467" t="s">
        <v>16622</v>
      </c>
      <c r="T6467">
        <v>2</v>
      </c>
    </row>
    <row r="6468" spans="1:20" x14ac:dyDescent="0.35">
      <c r="A6468" t="s">
        <v>16623</v>
      </c>
      <c r="B6468">
        <v>1</v>
      </c>
      <c r="C6468">
        <f t="shared" ref="C6468:C6531" si="606">IFERROR(B6468/B$1-VLOOKUP(A6468,D$3:E$18100,2,FALSE)/E$1,"")</f>
        <v>7.6754606375955928E-6</v>
      </c>
      <c r="D6468" t="s">
        <v>8155</v>
      </c>
      <c r="E6468">
        <v>2</v>
      </c>
      <c r="F6468">
        <f t="shared" ref="F6468:F6531" si="607">IFERROR(E6468/E$1-VLOOKUP(D6468,G$3:H$18100,2,FALSE)/H$1,"")</f>
        <v>-1.0290779308276744E-5</v>
      </c>
      <c r="G6468" t="s">
        <v>16624</v>
      </c>
      <c r="H6468">
        <v>2</v>
      </c>
      <c r="I6468">
        <f t="shared" ref="I6468:I6531" si="608">IFERROR(H6468/H$1-VLOOKUP(G6468,J$3:K$18100,2,FALSE)/K$1,"")</f>
        <v>3.5040403812688217E-6</v>
      </c>
      <c r="J6468" t="s">
        <v>4146</v>
      </c>
      <c r="K6468">
        <v>2</v>
      </c>
      <c r="L6468">
        <f t="shared" ref="L6468:L6531" si="609">IFERROR(K6468/K$1-VLOOKUP(J6468,M$3:N$18100,2,FALSE)/N$1,"")</f>
        <v>2.4843147739992136E-6</v>
      </c>
      <c r="M6468" t="s">
        <v>16625</v>
      </c>
      <c r="N6468">
        <v>1</v>
      </c>
      <c r="O6468" t="str">
        <f t="shared" ref="O6468:O6531" si="610">IFERROR(N6468/N$1-VLOOKUP(M6468,P$3:Q$18100,2,FALSE)/Q$1,"")</f>
        <v/>
      </c>
      <c r="P6468" t="s">
        <v>13077</v>
      </c>
      <c r="Q6468">
        <v>2</v>
      </c>
      <c r="R6468">
        <f t="shared" ref="R6468:R6531" si="611">IFERROR(Q6468/Q$1-VLOOKUP(P6468,S$3:T$18100,2,FALSE)/T$1,"")</f>
        <v>-3.8105100738098133E-6</v>
      </c>
      <c r="S6468" t="s">
        <v>16626</v>
      </c>
      <c r="T6468">
        <v>2</v>
      </c>
    </row>
    <row r="6469" spans="1:20" x14ac:dyDescent="0.35">
      <c r="A6469" t="s">
        <v>5836</v>
      </c>
      <c r="B6469">
        <v>1</v>
      </c>
      <c r="C6469">
        <f t="shared" si="606"/>
        <v>-1.2072301070847864E-6</v>
      </c>
      <c r="D6469" t="s">
        <v>7154</v>
      </c>
      <c r="E6469">
        <v>2</v>
      </c>
      <c r="F6469">
        <f t="shared" si="607"/>
        <v>-6.4560852976853194E-6</v>
      </c>
      <c r="G6469" t="s">
        <v>14902</v>
      </c>
      <c r="H6469">
        <v>2</v>
      </c>
      <c r="I6469" t="str">
        <f t="shared" si="608"/>
        <v/>
      </c>
      <c r="J6469" t="s">
        <v>6033</v>
      </c>
      <c r="K6469">
        <v>2</v>
      </c>
      <c r="L6469">
        <f t="shared" si="609"/>
        <v>-2.090120724931615E-5</v>
      </c>
      <c r="M6469" t="s">
        <v>16627</v>
      </c>
      <c r="N6469">
        <v>1</v>
      </c>
      <c r="O6469" t="str">
        <f t="shared" si="610"/>
        <v/>
      </c>
      <c r="P6469" t="s">
        <v>14490</v>
      </c>
      <c r="Q6469">
        <v>2</v>
      </c>
      <c r="R6469">
        <f t="shared" si="611"/>
        <v>-3.8105100738098133E-6</v>
      </c>
      <c r="S6469" t="s">
        <v>7627</v>
      </c>
      <c r="T6469">
        <v>2</v>
      </c>
    </row>
    <row r="6470" spans="1:20" x14ac:dyDescent="0.35">
      <c r="A6470" t="s">
        <v>16628</v>
      </c>
      <c r="B6470">
        <v>1</v>
      </c>
      <c r="C6470">
        <f t="shared" si="606"/>
        <v>7.6754606375955928E-6</v>
      </c>
      <c r="D6470" t="s">
        <v>14254</v>
      </c>
      <c r="E6470">
        <v>2</v>
      </c>
      <c r="F6470">
        <f t="shared" si="607"/>
        <v>1.2133027234975299E-6</v>
      </c>
      <c r="G6470" t="s">
        <v>16629</v>
      </c>
      <c r="H6470">
        <v>2</v>
      </c>
      <c r="I6470">
        <f t="shared" si="608"/>
        <v>3.5040403812688217E-6</v>
      </c>
      <c r="J6470" t="s">
        <v>3827</v>
      </c>
      <c r="K6470">
        <v>2</v>
      </c>
      <c r="L6470" t="str">
        <f t="shared" si="609"/>
        <v/>
      </c>
      <c r="M6470" t="s">
        <v>587</v>
      </c>
      <c r="N6470">
        <v>1</v>
      </c>
      <c r="O6470">
        <f t="shared" si="610"/>
        <v>-4.9137701935076143E-4</v>
      </c>
      <c r="P6470" t="s">
        <v>9667</v>
      </c>
      <c r="Q6470">
        <v>2</v>
      </c>
      <c r="R6470">
        <f t="shared" si="611"/>
        <v>-1.0949695635520932E-5</v>
      </c>
      <c r="S6470" t="s">
        <v>16630</v>
      </c>
      <c r="T6470">
        <v>2</v>
      </c>
    </row>
    <row r="6471" spans="1:20" x14ac:dyDescent="0.35">
      <c r="A6471" t="s">
        <v>16631</v>
      </c>
      <c r="B6471">
        <v>1</v>
      </c>
      <c r="C6471" t="str">
        <f t="shared" si="606"/>
        <v/>
      </c>
      <c r="D6471" t="s">
        <v>16632</v>
      </c>
      <c r="E6471">
        <v>2</v>
      </c>
      <c r="F6471">
        <f t="shared" si="607"/>
        <v>5.0479967340889546E-6</v>
      </c>
      <c r="G6471" t="s">
        <v>7784</v>
      </c>
      <c r="H6471">
        <v>2</v>
      </c>
      <c r="I6471">
        <f t="shared" si="608"/>
        <v>-8.9920025384732612E-6</v>
      </c>
      <c r="J6471" t="s">
        <v>3729</v>
      </c>
      <c r="K6471">
        <v>2</v>
      </c>
      <c r="L6471">
        <f t="shared" si="609"/>
        <v>-9.2084462376584687E-6</v>
      </c>
      <c r="M6471" t="s">
        <v>16633</v>
      </c>
      <c r="N6471">
        <v>1</v>
      </c>
      <c r="O6471" t="str">
        <f t="shared" si="610"/>
        <v/>
      </c>
      <c r="P6471" t="s">
        <v>4716</v>
      </c>
      <c r="Q6471">
        <v>2</v>
      </c>
      <c r="R6471">
        <f t="shared" si="611"/>
        <v>-3.8105100738098133E-6</v>
      </c>
      <c r="S6471" t="s">
        <v>9260</v>
      </c>
      <c r="T6471">
        <v>2</v>
      </c>
    </row>
    <row r="6472" spans="1:20" x14ac:dyDescent="0.35">
      <c r="A6472" t="s">
        <v>12972</v>
      </c>
      <c r="B6472">
        <v>1</v>
      </c>
      <c r="C6472">
        <f t="shared" si="606"/>
        <v>3.2341152652554023E-6</v>
      </c>
      <c r="D6472" t="s">
        <v>9541</v>
      </c>
      <c r="E6472">
        <v>2</v>
      </c>
      <c r="F6472">
        <f t="shared" si="607"/>
        <v>-6.4560852976853194E-6</v>
      </c>
      <c r="G6472" t="s">
        <v>16634</v>
      </c>
      <c r="H6472">
        <v>2</v>
      </c>
      <c r="I6472" t="str">
        <f t="shared" si="608"/>
        <v/>
      </c>
      <c r="J6472" t="s">
        <v>5877</v>
      </c>
      <c r="K6472">
        <v>2</v>
      </c>
      <c r="L6472">
        <f t="shared" si="609"/>
        <v>-3.362065731829628E-6</v>
      </c>
      <c r="M6472" t="s">
        <v>3298</v>
      </c>
      <c r="N6472">
        <v>1</v>
      </c>
      <c r="O6472">
        <f t="shared" si="610"/>
        <v>-3.6025063692620868E-5</v>
      </c>
      <c r="P6472" t="s">
        <v>11710</v>
      </c>
      <c r="Q6472">
        <v>2</v>
      </c>
      <c r="R6472">
        <f t="shared" si="611"/>
        <v>3.3286754879013071E-6</v>
      </c>
      <c r="S6472" t="s">
        <v>7973</v>
      </c>
      <c r="T6472">
        <v>2</v>
      </c>
    </row>
    <row r="6473" spans="1:20" x14ac:dyDescent="0.35">
      <c r="A6473" t="s">
        <v>14758</v>
      </c>
      <c r="B6473">
        <v>1</v>
      </c>
      <c r="C6473">
        <f t="shared" si="606"/>
        <v>7.6754606375955928E-6</v>
      </c>
      <c r="D6473" t="s">
        <v>14438</v>
      </c>
      <c r="E6473">
        <v>2</v>
      </c>
      <c r="F6473" t="str">
        <f t="shared" si="607"/>
        <v/>
      </c>
      <c r="G6473" t="s">
        <v>16635</v>
      </c>
      <c r="H6473">
        <v>2</v>
      </c>
      <c r="I6473" t="str">
        <f t="shared" si="608"/>
        <v/>
      </c>
      <c r="J6473" t="s">
        <v>10713</v>
      </c>
      <c r="K6473">
        <v>2</v>
      </c>
      <c r="L6473">
        <f t="shared" si="609"/>
        <v>2.4843147739992136E-6</v>
      </c>
      <c r="M6473" t="s">
        <v>16636</v>
      </c>
      <c r="N6473">
        <v>1</v>
      </c>
      <c r="O6473" t="str">
        <f t="shared" si="610"/>
        <v/>
      </c>
      <c r="P6473" t="s">
        <v>11221</v>
      </c>
      <c r="Q6473">
        <v>2</v>
      </c>
      <c r="R6473">
        <f t="shared" si="611"/>
        <v>-1.0949695635520932E-5</v>
      </c>
      <c r="S6473" t="s">
        <v>16637</v>
      </c>
      <c r="T6473">
        <v>2</v>
      </c>
    </row>
    <row r="6474" spans="1:20" x14ac:dyDescent="0.35">
      <c r="A6474" t="s">
        <v>16638</v>
      </c>
      <c r="B6474">
        <v>1</v>
      </c>
      <c r="C6474" t="str">
        <f t="shared" si="606"/>
        <v/>
      </c>
      <c r="D6474" t="s">
        <v>6480</v>
      </c>
      <c r="E6474">
        <v>2</v>
      </c>
      <c r="F6474">
        <f t="shared" si="607"/>
        <v>-2.1794861340051016E-5</v>
      </c>
      <c r="G6474" t="s">
        <v>16639</v>
      </c>
      <c r="H6474">
        <v>2</v>
      </c>
      <c r="I6474" t="str">
        <f t="shared" si="608"/>
        <v/>
      </c>
      <c r="J6474" t="s">
        <v>6577</v>
      </c>
      <c r="K6474">
        <v>2</v>
      </c>
      <c r="L6474">
        <f t="shared" si="609"/>
        <v>2.4843147739992136E-6</v>
      </c>
      <c r="M6474" t="s">
        <v>8314</v>
      </c>
      <c r="N6474">
        <v>1</v>
      </c>
      <c r="O6474">
        <f t="shared" si="610"/>
        <v>-9.855411068589798E-6</v>
      </c>
      <c r="P6474" t="s">
        <v>15961</v>
      </c>
      <c r="Q6474">
        <v>2</v>
      </c>
      <c r="R6474">
        <f t="shared" si="611"/>
        <v>3.3286754879013071E-6</v>
      </c>
      <c r="S6474" t="s">
        <v>16640</v>
      </c>
      <c r="T6474">
        <v>2</v>
      </c>
    </row>
    <row r="6475" spans="1:20" x14ac:dyDescent="0.35">
      <c r="A6475" t="s">
        <v>16641</v>
      </c>
      <c r="B6475">
        <v>1</v>
      </c>
      <c r="C6475" t="str">
        <f t="shared" si="606"/>
        <v/>
      </c>
      <c r="D6475" t="s">
        <v>5850</v>
      </c>
      <c r="E6475">
        <v>2</v>
      </c>
      <c r="F6475">
        <f t="shared" si="607"/>
        <v>-2.5629555350642441E-5</v>
      </c>
      <c r="G6475" t="s">
        <v>2285</v>
      </c>
      <c r="H6475">
        <v>2</v>
      </c>
      <c r="I6475">
        <f t="shared" si="608"/>
        <v>-1.0896034589640992E-4</v>
      </c>
      <c r="J6475" t="s">
        <v>9934</v>
      </c>
      <c r="K6475">
        <v>2</v>
      </c>
      <c r="L6475">
        <f t="shared" si="609"/>
        <v>2.4843147739992136E-6</v>
      </c>
      <c r="M6475" t="s">
        <v>1739</v>
      </c>
      <c r="N6475">
        <v>1</v>
      </c>
      <c r="O6475" t="str">
        <f t="shared" si="610"/>
        <v/>
      </c>
      <c r="P6475" t="s">
        <v>13088</v>
      </c>
      <c r="Q6475">
        <v>2</v>
      </c>
      <c r="R6475">
        <f t="shared" si="611"/>
        <v>-3.8105100738098133E-6</v>
      </c>
      <c r="S6475" t="s">
        <v>10770</v>
      </c>
      <c r="T6475">
        <v>2</v>
      </c>
    </row>
    <row r="6476" spans="1:20" x14ac:dyDescent="0.35">
      <c r="A6476" t="s">
        <v>16642</v>
      </c>
      <c r="B6476">
        <v>1</v>
      </c>
      <c r="C6476" t="str">
        <f t="shared" si="606"/>
        <v/>
      </c>
      <c r="D6476" t="s">
        <v>5177</v>
      </c>
      <c r="E6476">
        <v>2</v>
      </c>
      <c r="F6476">
        <f t="shared" si="607"/>
        <v>-6.4560852976853194E-6</v>
      </c>
      <c r="G6476" t="s">
        <v>16643</v>
      </c>
      <c r="H6476">
        <v>2</v>
      </c>
      <c r="I6476">
        <f t="shared" si="608"/>
        <v>3.5040403812688217E-6</v>
      </c>
      <c r="J6476" t="s">
        <v>21754</v>
      </c>
      <c r="K6476">
        <v>2</v>
      </c>
      <c r="L6476" t="str">
        <f t="shared" si="609"/>
        <v/>
      </c>
      <c r="M6476" t="s">
        <v>9636</v>
      </c>
      <c r="N6476">
        <v>1</v>
      </c>
      <c r="O6476">
        <f t="shared" si="610"/>
        <v>-1.5089341593396013E-5</v>
      </c>
      <c r="P6476" t="s">
        <v>9669</v>
      </c>
      <c r="Q6476">
        <v>2</v>
      </c>
      <c r="R6476">
        <f t="shared" si="611"/>
        <v>-3.8105100738098133E-6</v>
      </c>
      <c r="S6476" t="s">
        <v>16644</v>
      </c>
      <c r="T6476">
        <v>2</v>
      </c>
    </row>
    <row r="6477" spans="1:20" x14ac:dyDescent="0.35">
      <c r="A6477" t="s">
        <v>16645</v>
      </c>
      <c r="B6477">
        <v>1</v>
      </c>
      <c r="C6477" t="str">
        <f t="shared" si="606"/>
        <v/>
      </c>
      <c r="D6477" t="s">
        <v>6047</v>
      </c>
      <c r="E6477">
        <v>2</v>
      </c>
      <c r="F6477">
        <f t="shared" si="607"/>
        <v>5.0479967340889546E-6</v>
      </c>
      <c r="G6477" t="s">
        <v>14080</v>
      </c>
      <c r="H6477">
        <v>2</v>
      </c>
      <c r="I6477">
        <f t="shared" si="608"/>
        <v>-6.6130725864520595E-7</v>
      </c>
      <c r="J6477" t="s">
        <v>5348</v>
      </c>
      <c r="K6477">
        <v>2</v>
      </c>
      <c r="L6477" t="str">
        <f t="shared" si="609"/>
        <v/>
      </c>
      <c r="M6477" t="s">
        <v>4547</v>
      </c>
      <c r="N6477">
        <v>1</v>
      </c>
      <c r="O6477" t="str">
        <f t="shared" si="610"/>
        <v/>
      </c>
      <c r="P6477" t="s">
        <v>12135</v>
      </c>
      <c r="Q6477">
        <v>2</v>
      </c>
      <c r="R6477">
        <f t="shared" si="611"/>
        <v>3.3286754879013071E-6</v>
      </c>
      <c r="S6477" t="s">
        <v>16646</v>
      </c>
      <c r="T6477">
        <v>2</v>
      </c>
    </row>
    <row r="6478" spans="1:20" x14ac:dyDescent="0.35">
      <c r="A6478" t="s">
        <v>16647</v>
      </c>
      <c r="B6478">
        <v>1</v>
      </c>
      <c r="C6478">
        <f t="shared" si="606"/>
        <v>7.6754606375955928E-6</v>
      </c>
      <c r="D6478" t="s">
        <v>16648</v>
      </c>
      <c r="E6478">
        <v>2</v>
      </c>
      <c r="F6478" t="str">
        <f t="shared" si="607"/>
        <v/>
      </c>
      <c r="G6478" t="s">
        <v>16649</v>
      </c>
      <c r="H6478">
        <v>2</v>
      </c>
      <c r="I6478" t="str">
        <f t="shared" si="608"/>
        <v/>
      </c>
      <c r="J6478" t="s">
        <v>36545</v>
      </c>
      <c r="K6478">
        <v>2</v>
      </c>
      <c r="L6478" t="str">
        <f t="shared" si="609"/>
        <v/>
      </c>
      <c r="M6478" t="s">
        <v>16650</v>
      </c>
      <c r="N6478">
        <v>1</v>
      </c>
      <c r="O6478" t="str">
        <f t="shared" si="610"/>
        <v/>
      </c>
      <c r="P6478" t="s">
        <v>4718</v>
      </c>
      <c r="Q6478">
        <v>2</v>
      </c>
      <c r="R6478">
        <f t="shared" si="611"/>
        <v>-4.6645623444076534E-5</v>
      </c>
      <c r="S6478" t="s">
        <v>6336</v>
      </c>
      <c r="T6478">
        <v>2</v>
      </c>
    </row>
    <row r="6479" spans="1:20" x14ac:dyDescent="0.35">
      <c r="A6479" t="s">
        <v>5460</v>
      </c>
      <c r="B6479">
        <v>1</v>
      </c>
      <c r="C6479">
        <f t="shared" si="606"/>
        <v>7.6754606375955928E-6</v>
      </c>
      <c r="D6479" t="s">
        <v>6003</v>
      </c>
      <c r="E6479">
        <v>2</v>
      </c>
      <c r="F6479" t="str">
        <f t="shared" si="607"/>
        <v/>
      </c>
      <c r="G6479" t="s">
        <v>16651</v>
      </c>
      <c r="H6479">
        <v>2</v>
      </c>
      <c r="I6479" t="str">
        <f t="shared" si="608"/>
        <v/>
      </c>
      <c r="J6479" t="s">
        <v>4185</v>
      </c>
      <c r="K6479">
        <v>2</v>
      </c>
      <c r="L6479" t="str">
        <f t="shared" si="609"/>
        <v/>
      </c>
      <c r="M6479" t="s">
        <v>14319</v>
      </c>
      <c r="N6479">
        <v>1</v>
      </c>
      <c r="O6479" t="str">
        <f t="shared" si="610"/>
        <v/>
      </c>
      <c r="P6479" t="s">
        <v>4664</v>
      </c>
      <c r="Q6479">
        <v>2</v>
      </c>
      <c r="R6479">
        <f t="shared" si="611"/>
        <v>-3.8105100738098133E-6</v>
      </c>
      <c r="S6479" t="s">
        <v>16652</v>
      </c>
      <c r="T6479">
        <v>2</v>
      </c>
    </row>
    <row r="6480" spans="1:20" x14ac:dyDescent="0.35">
      <c r="A6480" t="s">
        <v>2667</v>
      </c>
      <c r="B6480">
        <v>1</v>
      </c>
      <c r="C6480">
        <f t="shared" si="606"/>
        <v>7.6754606375955928E-6</v>
      </c>
      <c r="D6480" t="s">
        <v>16653</v>
      </c>
      <c r="E6480">
        <v>2</v>
      </c>
      <c r="F6480" t="str">
        <f t="shared" si="607"/>
        <v/>
      </c>
      <c r="G6480" t="s">
        <v>16654</v>
      </c>
      <c r="H6480">
        <v>2</v>
      </c>
      <c r="I6480" t="str">
        <f t="shared" si="608"/>
        <v/>
      </c>
      <c r="J6480" t="s">
        <v>9730</v>
      </c>
      <c r="K6480">
        <v>2</v>
      </c>
      <c r="L6480" t="str">
        <f t="shared" si="609"/>
        <v/>
      </c>
      <c r="M6480" t="s">
        <v>16655</v>
      </c>
      <c r="N6480">
        <v>1</v>
      </c>
      <c r="O6480" t="str">
        <f t="shared" si="610"/>
        <v/>
      </c>
      <c r="P6480" t="s">
        <v>13092</v>
      </c>
      <c r="Q6480">
        <v>2</v>
      </c>
      <c r="R6480">
        <f t="shared" si="611"/>
        <v>-3.8105100738098133E-6</v>
      </c>
      <c r="S6480" t="s">
        <v>8352</v>
      </c>
      <c r="T6480">
        <v>2</v>
      </c>
    </row>
    <row r="6481" spans="1:20" x14ac:dyDescent="0.35">
      <c r="A6481" t="s">
        <v>8339</v>
      </c>
      <c r="B6481">
        <v>1</v>
      </c>
      <c r="C6481" t="str">
        <f t="shared" si="606"/>
        <v/>
      </c>
      <c r="D6481" t="s">
        <v>3096</v>
      </c>
      <c r="E6481">
        <v>2</v>
      </c>
      <c r="F6481">
        <f t="shared" si="607"/>
        <v>-2.6213912870938947E-6</v>
      </c>
      <c r="G6481" t="s">
        <v>16656</v>
      </c>
      <c r="H6481">
        <v>2</v>
      </c>
      <c r="I6481" t="str">
        <f t="shared" si="608"/>
        <v/>
      </c>
      <c r="J6481" t="s">
        <v>11982</v>
      </c>
      <c r="K6481">
        <v>2</v>
      </c>
      <c r="L6481">
        <f t="shared" si="609"/>
        <v>-3.362065731829628E-6</v>
      </c>
      <c r="M6481" t="s">
        <v>16657</v>
      </c>
      <c r="N6481">
        <v>1</v>
      </c>
      <c r="O6481" t="str">
        <f t="shared" si="610"/>
        <v/>
      </c>
      <c r="P6481" t="s">
        <v>1645</v>
      </c>
      <c r="Q6481">
        <v>2</v>
      </c>
      <c r="R6481">
        <f t="shared" si="611"/>
        <v>-3.8105100738098133E-6</v>
      </c>
      <c r="S6481" t="s">
        <v>16658</v>
      </c>
      <c r="T6481">
        <v>2</v>
      </c>
    </row>
    <row r="6482" spans="1:20" x14ac:dyDescent="0.35">
      <c r="A6482" t="s">
        <v>16659</v>
      </c>
      <c r="B6482">
        <v>1</v>
      </c>
      <c r="C6482" t="str">
        <f t="shared" si="606"/>
        <v/>
      </c>
      <c r="D6482" t="s">
        <v>7039</v>
      </c>
      <c r="E6482">
        <v>2</v>
      </c>
      <c r="F6482">
        <f t="shared" si="607"/>
        <v>-1.7960167329459592E-5</v>
      </c>
      <c r="G6482" t="s">
        <v>12573</v>
      </c>
      <c r="H6482">
        <v>2</v>
      </c>
      <c r="I6482">
        <f t="shared" si="608"/>
        <v>3.5040403812688217E-6</v>
      </c>
      <c r="J6482" t="s">
        <v>26924</v>
      </c>
      <c r="K6482">
        <v>2</v>
      </c>
      <c r="L6482">
        <f t="shared" si="609"/>
        <v>2.4843147739992136E-6</v>
      </c>
      <c r="M6482" t="s">
        <v>16660</v>
      </c>
      <c r="N6482">
        <v>1</v>
      </c>
      <c r="O6482" t="str">
        <f t="shared" si="610"/>
        <v/>
      </c>
      <c r="P6482" t="s">
        <v>9445</v>
      </c>
      <c r="Q6482">
        <v>2</v>
      </c>
      <c r="R6482">
        <f t="shared" si="611"/>
        <v>-1.0949695635520932E-5</v>
      </c>
      <c r="S6482" t="s">
        <v>16661</v>
      </c>
      <c r="T6482">
        <v>2</v>
      </c>
    </row>
    <row r="6483" spans="1:20" x14ac:dyDescent="0.35">
      <c r="A6483" t="s">
        <v>3026</v>
      </c>
      <c r="B6483">
        <v>1</v>
      </c>
      <c r="C6483">
        <f t="shared" si="606"/>
        <v>3.2341152652554023E-6</v>
      </c>
      <c r="D6483" t="s">
        <v>16662</v>
      </c>
      <c r="E6483">
        <v>2</v>
      </c>
      <c r="F6483" t="str">
        <f t="shared" si="607"/>
        <v/>
      </c>
      <c r="G6483" t="s">
        <v>16663</v>
      </c>
      <c r="H6483">
        <v>2</v>
      </c>
      <c r="I6483" t="str">
        <f t="shared" si="608"/>
        <v/>
      </c>
      <c r="J6483" t="s">
        <v>19439</v>
      </c>
      <c r="K6483">
        <v>2</v>
      </c>
      <c r="L6483" t="str">
        <f t="shared" si="609"/>
        <v/>
      </c>
      <c r="M6483" t="s">
        <v>14775</v>
      </c>
      <c r="N6483">
        <v>1</v>
      </c>
      <c r="O6483">
        <f t="shared" si="610"/>
        <v>-9.855411068589798E-6</v>
      </c>
      <c r="P6483" t="s">
        <v>10951</v>
      </c>
      <c r="Q6483">
        <v>2</v>
      </c>
      <c r="R6483">
        <f t="shared" si="611"/>
        <v>3.3286754879013071E-6</v>
      </c>
      <c r="S6483" t="s">
        <v>4943</v>
      </c>
      <c r="T6483">
        <v>2</v>
      </c>
    </row>
    <row r="6484" spans="1:20" x14ac:dyDescent="0.35">
      <c r="A6484" t="s">
        <v>12105</v>
      </c>
      <c r="B6484">
        <v>1</v>
      </c>
      <c r="C6484" t="str">
        <f t="shared" si="606"/>
        <v/>
      </c>
      <c r="D6484" t="s">
        <v>14697</v>
      </c>
      <c r="E6484">
        <v>2</v>
      </c>
      <c r="F6484">
        <f t="shared" si="607"/>
        <v>5.0479967340889546E-6</v>
      </c>
      <c r="G6484" t="s">
        <v>16664</v>
      </c>
      <c r="H6484">
        <v>2</v>
      </c>
      <c r="I6484">
        <f t="shared" si="608"/>
        <v>-4.8266548985592319E-6</v>
      </c>
      <c r="J6484" t="s">
        <v>27335</v>
      </c>
      <c r="K6484">
        <v>2</v>
      </c>
      <c r="L6484" t="str">
        <f t="shared" si="609"/>
        <v/>
      </c>
      <c r="M6484" t="s">
        <v>16665</v>
      </c>
      <c r="N6484">
        <v>1</v>
      </c>
      <c r="O6484" t="str">
        <f t="shared" si="610"/>
        <v/>
      </c>
      <c r="P6484" t="s">
        <v>9919</v>
      </c>
      <c r="Q6484">
        <v>2</v>
      </c>
      <c r="R6484">
        <f t="shared" si="611"/>
        <v>-1.0949695635520932E-5</v>
      </c>
      <c r="S6484" t="s">
        <v>4163</v>
      </c>
      <c r="T6484">
        <v>2</v>
      </c>
    </row>
    <row r="6485" spans="1:20" x14ac:dyDescent="0.35">
      <c r="A6485" t="s">
        <v>16666</v>
      </c>
      <c r="B6485">
        <v>1</v>
      </c>
      <c r="C6485" t="str">
        <f t="shared" si="606"/>
        <v/>
      </c>
      <c r="D6485" t="s">
        <v>10464</v>
      </c>
      <c r="E6485">
        <v>2</v>
      </c>
      <c r="F6485">
        <f t="shared" si="607"/>
        <v>-6.4560852976853194E-6</v>
      </c>
      <c r="G6485" t="s">
        <v>16667</v>
      </c>
      <c r="H6485">
        <v>2</v>
      </c>
      <c r="I6485" t="str">
        <f t="shared" si="608"/>
        <v/>
      </c>
      <c r="J6485" t="s">
        <v>19270</v>
      </c>
      <c r="K6485">
        <v>2</v>
      </c>
      <c r="L6485">
        <f t="shared" si="609"/>
        <v>2.4843147739992136E-6</v>
      </c>
      <c r="M6485" t="s">
        <v>4899</v>
      </c>
      <c r="N6485">
        <v>1</v>
      </c>
      <c r="O6485">
        <f t="shared" si="610"/>
        <v>-1.5089341593396013E-5</v>
      </c>
      <c r="P6485" t="s">
        <v>13103</v>
      </c>
      <c r="Q6485">
        <v>2</v>
      </c>
      <c r="R6485">
        <f t="shared" si="611"/>
        <v>-3.8105100738098133E-6</v>
      </c>
      <c r="S6485" t="s">
        <v>16668</v>
      </c>
      <c r="T6485">
        <v>2</v>
      </c>
    </row>
    <row r="6486" spans="1:20" x14ac:dyDescent="0.35">
      <c r="A6486" t="s">
        <v>16669</v>
      </c>
      <c r="B6486">
        <v>1</v>
      </c>
      <c r="C6486" t="str">
        <f t="shared" si="606"/>
        <v/>
      </c>
      <c r="D6486" t="s">
        <v>16670</v>
      </c>
      <c r="E6486">
        <v>2</v>
      </c>
      <c r="F6486" t="str">
        <f t="shared" si="607"/>
        <v/>
      </c>
      <c r="G6486" t="s">
        <v>16671</v>
      </c>
      <c r="H6486">
        <v>2</v>
      </c>
      <c r="I6486" t="str">
        <f t="shared" si="608"/>
        <v/>
      </c>
      <c r="J6486" t="s">
        <v>5828</v>
      </c>
      <c r="K6486">
        <v>2</v>
      </c>
      <c r="L6486">
        <f t="shared" si="609"/>
        <v>-2.6747587755144993E-5</v>
      </c>
      <c r="M6486" t="s">
        <v>4234</v>
      </c>
      <c r="N6486">
        <v>1</v>
      </c>
      <c r="O6486">
        <f t="shared" si="610"/>
        <v>-9.855411068589798E-6</v>
      </c>
      <c r="P6486" t="s">
        <v>9158</v>
      </c>
      <c r="Q6486">
        <v>2</v>
      </c>
      <c r="R6486">
        <f t="shared" si="611"/>
        <v>-1.0949695635520932E-5</v>
      </c>
      <c r="S6486" t="s">
        <v>2778</v>
      </c>
      <c r="T6486">
        <v>2</v>
      </c>
    </row>
    <row r="6487" spans="1:20" x14ac:dyDescent="0.35">
      <c r="A6487" t="s">
        <v>16672</v>
      </c>
      <c r="B6487">
        <v>1</v>
      </c>
      <c r="C6487" t="str">
        <f t="shared" si="606"/>
        <v/>
      </c>
      <c r="D6487" t="s">
        <v>16673</v>
      </c>
      <c r="E6487">
        <v>2</v>
      </c>
      <c r="F6487" t="str">
        <f t="shared" si="607"/>
        <v/>
      </c>
      <c r="G6487" t="s">
        <v>16674</v>
      </c>
      <c r="H6487">
        <v>2</v>
      </c>
      <c r="I6487" t="str">
        <f t="shared" si="608"/>
        <v/>
      </c>
      <c r="J6487" t="s">
        <v>5979</v>
      </c>
      <c r="K6487">
        <v>2</v>
      </c>
      <c r="L6487">
        <f t="shared" si="609"/>
        <v>-2.090120724931615E-5</v>
      </c>
      <c r="M6487" t="s">
        <v>4512</v>
      </c>
      <c r="N6487">
        <v>1</v>
      </c>
      <c r="O6487" t="str">
        <f t="shared" si="610"/>
        <v/>
      </c>
      <c r="P6487" t="s">
        <v>16675</v>
      </c>
      <c r="Q6487">
        <v>2</v>
      </c>
      <c r="R6487">
        <f t="shared" si="611"/>
        <v>3.3286754879013071E-6</v>
      </c>
      <c r="S6487" t="s">
        <v>16676</v>
      </c>
      <c r="T6487">
        <v>2</v>
      </c>
    </row>
    <row r="6488" spans="1:20" x14ac:dyDescent="0.35">
      <c r="A6488" t="s">
        <v>16677</v>
      </c>
      <c r="B6488">
        <v>1</v>
      </c>
      <c r="C6488" t="str">
        <f t="shared" si="606"/>
        <v/>
      </c>
      <c r="D6488" t="s">
        <v>15185</v>
      </c>
      <c r="E6488">
        <v>2</v>
      </c>
      <c r="F6488">
        <f t="shared" si="607"/>
        <v>1.2133027234975299E-6</v>
      </c>
      <c r="G6488" t="s">
        <v>16678</v>
      </c>
      <c r="H6488">
        <v>2</v>
      </c>
      <c r="I6488" t="str">
        <f t="shared" si="608"/>
        <v/>
      </c>
      <c r="J6488" t="s">
        <v>4635</v>
      </c>
      <c r="K6488">
        <v>2</v>
      </c>
      <c r="L6488" t="str">
        <f t="shared" si="609"/>
        <v/>
      </c>
      <c r="M6488" t="s">
        <v>15465</v>
      </c>
      <c r="N6488">
        <v>1</v>
      </c>
      <c r="O6488">
        <f t="shared" si="610"/>
        <v>-4.6214805437835859E-6</v>
      </c>
      <c r="P6488" t="s">
        <v>13107</v>
      </c>
      <c r="Q6488">
        <v>2</v>
      </c>
      <c r="R6488">
        <f t="shared" si="611"/>
        <v>3.3286754879013071E-6</v>
      </c>
      <c r="S6488" t="s">
        <v>16679</v>
      </c>
      <c r="T6488">
        <v>2</v>
      </c>
    </row>
    <row r="6489" spans="1:20" x14ac:dyDescent="0.35">
      <c r="A6489" t="s">
        <v>12804</v>
      </c>
      <c r="B6489">
        <v>1</v>
      </c>
      <c r="C6489">
        <f t="shared" si="606"/>
        <v>7.6754606375955928E-6</v>
      </c>
      <c r="D6489" t="s">
        <v>1853</v>
      </c>
      <c r="E6489">
        <v>2</v>
      </c>
      <c r="F6489">
        <f t="shared" si="607"/>
        <v>-1.7960167329459592E-5</v>
      </c>
      <c r="G6489" t="s">
        <v>16680</v>
      </c>
      <c r="H6489">
        <v>2</v>
      </c>
      <c r="I6489" t="str">
        <f t="shared" si="608"/>
        <v/>
      </c>
      <c r="J6489" t="s">
        <v>12860</v>
      </c>
      <c r="K6489">
        <v>2</v>
      </c>
      <c r="L6489">
        <f t="shared" si="609"/>
        <v>-3.362065731829628E-6</v>
      </c>
      <c r="M6489" t="s">
        <v>11654</v>
      </c>
      <c r="N6489">
        <v>1</v>
      </c>
      <c r="O6489">
        <f t="shared" si="610"/>
        <v>-1.5089341593396013E-5</v>
      </c>
      <c r="P6489" t="s">
        <v>16681</v>
      </c>
      <c r="Q6489">
        <v>2</v>
      </c>
      <c r="R6489">
        <f t="shared" si="611"/>
        <v>3.3286754879013071E-6</v>
      </c>
      <c r="S6489" t="s">
        <v>16682</v>
      </c>
      <c r="T6489">
        <v>2</v>
      </c>
    </row>
    <row r="6490" spans="1:20" x14ac:dyDescent="0.35">
      <c r="A6490" t="s">
        <v>16683</v>
      </c>
      <c r="B6490">
        <v>1</v>
      </c>
      <c r="C6490">
        <f t="shared" si="606"/>
        <v>7.6754606375955928E-6</v>
      </c>
      <c r="D6490" t="s">
        <v>16684</v>
      </c>
      <c r="E6490">
        <v>2</v>
      </c>
      <c r="F6490" t="str">
        <f t="shared" si="607"/>
        <v/>
      </c>
      <c r="G6490" t="s">
        <v>7248</v>
      </c>
      <c r="H6490">
        <v>2</v>
      </c>
      <c r="I6490">
        <f t="shared" si="608"/>
        <v>-6.6130725864520595E-7</v>
      </c>
      <c r="J6490" t="s">
        <v>12011</v>
      </c>
      <c r="K6490">
        <v>2</v>
      </c>
      <c r="L6490" t="str">
        <f t="shared" si="609"/>
        <v/>
      </c>
      <c r="M6490" t="s">
        <v>11390</v>
      </c>
      <c r="N6490">
        <v>1</v>
      </c>
      <c r="O6490">
        <f t="shared" si="610"/>
        <v>-1.5089341593396013E-5</v>
      </c>
      <c r="P6490" t="s">
        <v>13115</v>
      </c>
      <c r="Q6490">
        <v>2</v>
      </c>
      <c r="R6490">
        <f t="shared" si="611"/>
        <v>-3.8105100738098133E-6</v>
      </c>
      <c r="S6490" t="s">
        <v>8574</v>
      </c>
      <c r="T6490">
        <v>2</v>
      </c>
    </row>
    <row r="6491" spans="1:20" x14ac:dyDescent="0.35">
      <c r="A6491" t="s">
        <v>2592</v>
      </c>
      <c r="B6491">
        <v>1</v>
      </c>
      <c r="C6491">
        <f t="shared" si="606"/>
        <v>-2.7855302341125921E-5</v>
      </c>
      <c r="D6491" t="s">
        <v>16685</v>
      </c>
      <c r="E6491">
        <v>2</v>
      </c>
      <c r="F6491">
        <f t="shared" si="607"/>
        <v>5.0479967340889546E-6</v>
      </c>
      <c r="G6491" t="s">
        <v>16686</v>
      </c>
      <c r="H6491">
        <v>2</v>
      </c>
      <c r="I6491" t="str">
        <f t="shared" si="608"/>
        <v/>
      </c>
      <c r="J6491" t="s">
        <v>8482</v>
      </c>
      <c r="K6491">
        <v>2</v>
      </c>
      <c r="L6491">
        <f t="shared" si="609"/>
        <v>-3.362065731829628E-6</v>
      </c>
      <c r="M6491" t="s">
        <v>11958</v>
      </c>
      <c r="N6491">
        <v>1</v>
      </c>
      <c r="O6491" t="str">
        <f t="shared" si="610"/>
        <v/>
      </c>
      <c r="P6491" t="s">
        <v>13118</v>
      </c>
      <c r="Q6491">
        <v>2</v>
      </c>
      <c r="R6491">
        <f t="shared" si="611"/>
        <v>-3.8105100738098133E-6</v>
      </c>
      <c r="S6491" t="s">
        <v>9593</v>
      </c>
      <c r="T6491">
        <v>2</v>
      </c>
    </row>
    <row r="6492" spans="1:20" x14ac:dyDescent="0.35">
      <c r="A6492" t="s">
        <v>3625</v>
      </c>
      <c r="B6492">
        <v>1</v>
      </c>
      <c r="C6492" t="str">
        <f t="shared" si="606"/>
        <v/>
      </c>
      <c r="D6492" t="s">
        <v>14799</v>
      </c>
      <c r="E6492">
        <v>2</v>
      </c>
      <c r="F6492">
        <f t="shared" si="607"/>
        <v>1.2133027234975299E-6</v>
      </c>
      <c r="G6492" t="s">
        <v>12657</v>
      </c>
      <c r="H6492">
        <v>2</v>
      </c>
      <c r="I6492" t="str">
        <f t="shared" si="608"/>
        <v/>
      </c>
      <c r="J6492" t="s">
        <v>12342</v>
      </c>
      <c r="K6492">
        <v>2</v>
      </c>
      <c r="L6492" t="str">
        <f t="shared" si="609"/>
        <v/>
      </c>
      <c r="M6492" t="s">
        <v>5322</v>
      </c>
      <c r="N6492">
        <v>1</v>
      </c>
      <c r="O6492">
        <f t="shared" si="610"/>
        <v>-1.5089341593396013E-5</v>
      </c>
      <c r="P6492" t="s">
        <v>6564</v>
      </c>
      <c r="Q6492">
        <v>2</v>
      </c>
      <c r="R6492">
        <f t="shared" si="611"/>
        <v>-3.8105100738098133E-6</v>
      </c>
      <c r="S6492" t="s">
        <v>16687</v>
      </c>
      <c r="T6492">
        <v>2</v>
      </c>
    </row>
    <row r="6493" spans="1:20" x14ac:dyDescent="0.35">
      <c r="A6493" t="s">
        <v>5186</v>
      </c>
      <c r="B6493">
        <v>1</v>
      </c>
      <c r="C6493" t="str">
        <f t="shared" si="606"/>
        <v/>
      </c>
      <c r="D6493" t="s">
        <v>7745</v>
      </c>
      <c r="E6493">
        <v>2</v>
      </c>
      <c r="F6493" t="str">
        <f t="shared" si="607"/>
        <v/>
      </c>
      <c r="G6493" t="s">
        <v>16688</v>
      </c>
      <c r="H6493">
        <v>2</v>
      </c>
      <c r="I6493" t="str">
        <f t="shared" si="608"/>
        <v/>
      </c>
      <c r="J6493" t="s">
        <v>24587</v>
      </c>
      <c r="K6493">
        <v>2</v>
      </c>
      <c r="L6493">
        <f t="shared" si="609"/>
        <v>2.4843147739992136E-6</v>
      </c>
      <c r="M6493" t="s">
        <v>4205</v>
      </c>
      <c r="N6493">
        <v>1</v>
      </c>
      <c r="O6493">
        <f t="shared" si="610"/>
        <v>-1.5089341593396013E-5</v>
      </c>
      <c r="P6493" t="s">
        <v>6462</v>
      </c>
      <c r="Q6493">
        <v>2</v>
      </c>
      <c r="R6493">
        <f t="shared" si="611"/>
        <v>-2.5228066758943171E-5</v>
      </c>
      <c r="S6493" t="s">
        <v>12415</v>
      </c>
      <c r="T6493">
        <v>2</v>
      </c>
    </row>
    <row r="6494" spans="1:20" x14ac:dyDescent="0.35">
      <c r="A6494" t="s">
        <v>16689</v>
      </c>
      <c r="B6494">
        <v>1</v>
      </c>
      <c r="C6494" t="str">
        <f t="shared" si="606"/>
        <v/>
      </c>
      <c r="D6494" t="s">
        <v>16690</v>
      </c>
      <c r="E6494">
        <v>2</v>
      </c>
      <c r="F6494" t="str">
        <f t="shared" si="607"/>
        <v/>
      </c>
      <c r="G6494" t="s">
        <v>4377</v>
      </c>
      <c r="H6494">
        <v>2</v>
      </c>
      <c r="I6494">
        <f t="shared" si="608"/>
        <v>-4.8266548985592319E-6</v>
      </c>
      <c r="J6494" t="s">
        <v>8387</v>
      </c>
      <c r="K6494">
        <v>2</v>
      </c>
      <c r="L6494">
        <f t="shared" si="609"/>
        <v>2.4843147739992136E-6</v>
      </c>
      <c r="M6494" t="s">
        <v>16691</v>
      </c>
      <c r="N6494">
        <v>1</v>
      </c>
      <c r="O6494">
        <f t="shared" si="610"/>
        <v>-4.6214805437835859E-6</v>
      </c>
      <c r="P6494" t="s">
        <v>16449</v>
      </c>
      <c r="Q6494">
        <v>2</v>
      </c>
      <c r="R6494">
        <f t="shared" si="611"/>
        <v>-3.8105100738098133E-6</v>
      </c>
      <c r="S6494" t="s">
        <v>16474</v>
      </c>
      <c r="T6494">
        <v>2</v>
      </c>
    </row>
    <row r="6495" spans="1:20" x14ac:dyDescent="0.35">
      <c r="A6495" t="s">
        <v>16692</v>
      </c>
      <c r="B6495">
        <v>1</v>
      </c>
      <c r="C6495" t="str">
        <f t="shared" si="606"/>
        <v/>
      </c>
      <c r="D6495" t="s">
        <v>4249</v>
      </c>
      <c r="E6495">
        <v>2</v>
      </c>
      <c r="F6495">
        <f t="shared" si="607"/>
        <v>-6.4560852976853194E-6</v>
      </c>
      <c r="G6495" t="s">
        <v>5987</v>
      </c>
      <c r="H6495">
        <v>2</v>
      </c>
      <c r="I6495" t="str">
        <f t="shared" si="608"/>
        <v/>
      </c>
      <c r="J6495" t="s">
        <v>11492</v>
      </c>
      <c r="K6495">
        <v>2</v>
      </c>
      <c r="L6495" t="str">
        <f t="shared" si="609"/>
        <v/>
      </c>
      <c r="M6495" t="s">
        <v>3546</v>
      </c>
      <c r="N6495">
        <v>1</v>
      </c>
      <c r="O6495" t="str">
        <f t="shared" si="610"/>
        <v/>
      </c>
      <c r="P6495" t="s">
        <v>9875</v>
      </c>
      <c r="Q6495">
        <v>2</v>
      </c>
      <c r="R6495">
        <f t="shared" si="611"/>
        <v>-1.0949695635520932E-5</v>
      </c>
      <c r="S6495" t="s">
        <v>16693</v>
      </c>
      <c r="T6495">
        <v>2</v>
      </c>
    </row>
    <row r="6496" spans="1:20" x14ac:dyDescent="0.35">
      <c r="A6496" t="s">
        <v>1585</v>
      </c>
      <c r="B6496">
        <v>1</v>
      </c>
      <c r="C6496">
        <f t="shared" si="606"/>
        <v>-1.2072301070847864E-6</v>
      </c>
      <c r="D6496" t="s">
        <v>14312</v>
      </c>
      <c r="E6496">
        <v>2</v>
      </c>
      <c r="F6496">
        <f t="shared" si="607"/>
        <v>1.2133027234975299E-6</v>
      </c>
      <c r="G6496" t="s">
        <v>16694</v>
      </c>
      <c r="H6496">
        <v>2</v>
      </c>
      <c r="I6496">
        <f t="shared" si="608"/>
        <v>-4.8266548985592319E-6</v>
      </c>
      <c r="J6496" t="s">
        <v>36546</v>
      </c>
      <c r="K6496">
        <v>2</v>
      </c>
      <c r="L6496" t="str">
        <f t="shared" si="609"/>
        <v/>
      </c>
      <c r="M6496" t="s">
        <v>5862</v>
      </c>
      <c r="N6496">
        <v>1</v>
      </c>
      <c r="O6496" t="str">
        <f t="shared" si="610"/>
        <v/>
      </c>
      <c r="P6496" t="s">
        <v>16695</v>
      </c>
      <c r="Q6496">
        <v>2</v>
      </c>
      <c r="R6496">
        <f t="shared" si="611"/>
        <v>3.3286754879013071E-6</v>
      </c>
      <c r="S6496" t="s">
        <v>6622</v>
      </c>
      <c r="T6496">
        <v>2</v>
      </c>
    </row>
    <row r="6497" spans="1:20" x14ac:dyDescent="0.35">
      <c r="A6497" t="s">
        <v>16696</v>
      </c>
      <c r="B6497">
        <v>1</v>
      </c>
      <c r="C6497" t="str">
        <f t="shared" si="606"/>
        <v/>
      </c>
      <c r="D6497" t="s">
        <v>16697</v>
      </c>
      <c r="E6497">
        <v>2</v>
      </c>
      <c r="F6497" t="str">
        <f t="shared" si="607"/>
        <v/>
      </c>
      <c r="G6497" t="s">
        <v>3960</v>
      </c>
      <c r="H6497">
        <v>2</v>
      </c>
      <c r="I6497">
        <f t="shared" si="608"/>
        <v>-4.8266548985592319E-6</v>
      </c>
      <c r="J6497" t="s">
        <v>24739</v>
      </c>
      <c r="K6497">
        <v>2</v>
      </c>
      <c r="L6497" t="str">
        <f t="shared" si="609"/>
        <v/>
      </c>
      <c r="M6497" t="s">
        <v>5842</v>
      </c>
      <c r="N6497">
        <v>1</v>
      </c>
      <c r="O6497">
        <f t="shared" si="610"/>
        <v>6.1244998102262784E-7</v>
      </c>
      <c r="P6497" t="s">
        <v>2622</v>
      </c>
      <c r="Q6497">
        <v>2</v>
      </c>
      <c r="R6497">
        <f t="shared" si="611"/>
        <v>3.3286754879013071E-6</v>
      </c>
      <c r="S6497" t="s">
        <v>16698</v>
      </c>
      <c r="T6497">
        <v>2</v>
      </c>
    </row>
    <row r="6498" spans="1:20" x14ac:dyDescent="0.35">
      <c r="A6498" t="s">
        <v>16699</v>
      </c>
      <c r="B6498">
        <v>1</v>
      </c>
      <c r="C6498" t="str">
        <f t="shared" si="606"/>
        <v/>
      </c>
      <c r="D6498" t="s">
        <v>16700</v>
      </c>
      <c r="E6498">
        <v>1</v>
      </c>
      <c r="F6498" t="str">
        <f t="shared" si="607"/>
        <v/>
      </c>
      <c r="G6498" t="s">
        <v>5299</v>
      </c>
      <c r="H6498">
        <v>2</v>
      </c>
      <c r="I6498">
        <f t="shared" si="608"/>
        <v>-5.0645478937613534E-5</v>
      </c>
      <c r="J6498" t="s">
        <v>9107</v>
      </c>
      <c r="K6498">
        <v>2</v>
      </c>
      <c r="L6498">
        <f t="shared" si="609"/>
        <v>2.4843147739992136E-6</v>
      </c>
      <c r="M6498" t="s">
        <v>5323</v>
      </c>
      <c r="N6498">
        <v>1</v>
      </c>
      <c r="O6498">
        <f t="shared" si="610"/>
        <v>-2.0323272118202227E-5</v>
      </c>
      <c r="P6498" t="s">
        <v>16457</v>
      </c>
      <c r="Q6498">
        <v>2</v>
      </c>
      <c r="R6498">
        <f t="shared" si="611"/>
        <v>-3.8105100738098133E-6</v>
      </c>
      <c r="S6498" t="s">
        <v>16701</v>
      </c>
      <c r="T6498">
        <v>2</v>
      </c>
    </row>
    <row r="6499" spans="1:20" x14ac:dyDescent="0.35">
      <c r="A6499" t="s">
        <v>9348</v>
      </c>
      <c r="B6499">
        <v>1</v>
      </c>
      <c r="C6499" t="str">
        <f t="shared" si="606"/>
        <v/>
      </c>
      <c r="D6499" t="s">
        <v>11683</v>
      </c>
      <c r="E6499">
        <v>1</v>
      </c>
      <c r="F6499">
        <f t="shared" si="607"/>
        <v>6.0665136174876496E-7</v>
      </c>
      <c r="G6499" t="s">
        <v>16702</v>
      </c>
      <c r="H6499">
        <v>2</v>
      </c>
      <c r="I6499">
        <f t="shared" si="608"/>
        <v>-1.0062965061658187E-4</v>
      </c>
      <c r="J6499" t="s">
        <v>2938</v>
      </c>
      <c r="K6499">
        <v>2</v>
      </c>
      <c r="L6499" t="str">
        <f t="shared" si="609"/>
        <v/>
      </c>
      <c r="M6499" t="s">
        <v>16703</v>
      </c>
      <c r="N6499">
        <v>1</v>
      </c>
      <c r="O6499" t="str">
        <f t="shared" si="610"/>
        <v/>
      </c>
      <c r="P6499" t="s">
        <v>4575</v>
      </c>
      <c r="Q6499">
        <v>2</v>
      </c>
      <c r="R6499">
        <f t="shared" si="611"/>
        <v>-1.8088881197232052E-5</v>
      </c>
      <c r="S6499" t="s">
        <v>11980</v>
      </c>
      <c r="T6499">
        <v>2</v>
      </c>
    </row>
    <row r="6500" spans="1:20" x14ac:dyDescent="0.35">
      <c r="A6500" t="s">
        <v>16704</v>
      </c>
      <c r="B6500">
        <v>1</v>
      </c>
      <c r="C6500" t="str">
        <f t="shared" si="606"/>
        <v/>
      </c>
      <c r="D6500" t="s">
        <v>16705</v>
      </c>
      <c r="E6500">
        <v>1</v>
      </c>
      <c r="F6500" t="str">
        <f t="shared" si="607"/>
        <v/>
      </c>
      <c r="G6500" t="s">
        <v>16706</v>
      </c>
      <c r="H6500">
        <v>2</v>
      </c>
      <c r="I6500">
        <f t="shared" si="608"/>
        <v>-1.7322697818301313E-5</v>
      </c>
      <c r="J6500" t="s">
        <v>20913</v>
      </c>
      <c r="K6500">
        <v>2</v>
      </c>
      <c r="L6500" t="str">
        <f t="shared" si="609"/>
        <v/>
      </c>
      <c r="M6500" t="s">
        <v>16707</v>
      </c>
      <c r="N6500">
        <v>1</v>
      </c>
      <c r="O6500" t="str">
        <f t="shared" si="610"/>
        <v/>
      </c>
      <c r="P6500" t="s">
        <v>11411</v>
      </c>
      <c r="Q6500">
        <v>2</v>
      </c>
      <c r="R6500">
        <f t="shared" si="611"/>
        <v>-3.8105100738098133E-6</v>
      </c>
      <c r="S6500" t="s">
        <v>16708</v>
      </c>
      <c r="T6500">
        <v>2</v>
      </c>
    </row>
    <row r="6501" spans="1:20" x14ac:dyDescent="0.35">
      <c r="A6501" t="s">
        <v>16709</v>
      </c>
      <c r="B6501">
        <v>1</v>
      </c>
      <c r="C6501" t="str">
        <f t="shared" si="606"/>
        <v/>
      </c>
      <c r="D6501" t="s">
        <v>16710</v>
      </c>
      <c r="E6501">
        <v>1</v>
      </c>
      <c r="F6501">
        <f t="shared" si="607"/>
        <v>6.0665136174876496E-7</v>
      </c>
      <c r="G6501" t="s">
        <v>16711</v>
      </c>
      <c r="H6501">
        <v>2</v>
      </c>
      <c r="I6501">
        <f t="shared" si="608"/>
        <v>-1.7144056049512034E-4</v>
      </c>
      <c r="J6501" t="s">
        <v>7350</v>
      </c>
      <c r="K6501">
        <v>2</v>
      </c>
      <c r="L6501">
        <f t="shared" si="609"/>
        <v>-1.5054826743487311E-5</v>
      </c>
      <c r="M6501" t="s">
        <v>1997</v>
      </c>
      <c r="N6501">
        <v>1</v>
      </c>
      <c r="O6501">
        <f t="shared" si="610"/>
        <v>-6.7428646841458155E-5</v>
      </c>
      <c r="P6501" t="s">
        <v>7115</v>
      </c>
      <c r="Q6501">
        <v>2</v>
      </c>
      <c r="R6501">
        <f t="shared" si="611"/>
        <v>-1.0949695635520932E-5</v>
      </c>
      <c r="S6501" t="s">
        <v>4281</v>
      </c>
      <c r="T6501">
        <v>2</v>
      </c>
    </row>
    <row r="6502" spans="1:20" x14ac:dyDescent="0.35">
      <c r="A6502" t="s">
        <v>3872</v>
      </c>
      <c r="B6502">
        <v>1</v>
      </c>
      <c r="C6502">
        <f t="shared" si="606"/>
        <v>3.2341152652554023E-6</v>
      </c>
      <c r="D6502" t="s">
        <v>16712</v>
      </c>
      <c r="E6502">
        <v>1</v>
      </c>
      <c r="F6502" t="str">
        <f t="shared" si="607"/>
        <v/>
      </c>
      <c r="G6502" t="s">
        <v>16713</v>
      </c>
      <c r="H6502">
        <v>2</v>
      </c>
      <c r="I6502">
        <f t="shared" si="608"/>
        <v>-2.5653393098129372E-5</v>
      </c>
      <c r="J6502" t="s">
        <v>36547</v>
      </c>
      <c r="K6502">
        <v>2</v>
      </c>
      <c r="L6502" t="str">
        <f t="shared" si="609"/>
        <v/>
      </c>
      <c r="M6502" t="s">
        <v>9174</v>
      </c>
      <c r="N6502">
        <v>1</v>
      </c>
      <c r="O6502" t="str">
        <f t="shared" si="610"/>
        <v/>
      </c>
      <c r="P6502" t="s">
        <v>5257</v>
      </c>
      <c r="Q6502">
        <v>2</v>
      </c>
      <c r="R6502">
        <f t="shared" si="611"/>
        <v>-3.8105100738098133E-6</v>
      </c>
      <c r="S6502" t="s">
        <v>16714</v>
      </c>
      <c r="T6502">
        <v>2</v>
      </c>
    </row>
    <row r="6503" spans="1:20" x14ac:dyDescent="0.35">
      <c r="A6503" t="s">
        <v>4499</v>
      </c>
      <c r="B6503">
        <v>1</v>
      </c>
      <c r="C6503">
        <f t="shared" si="606"/>
        <v>-1.4531266224105354E-5</v>
      </c>
      <c r="D6503" t="s">
        <v>16715</v>
      </c>
      <c r="E6503">
        <v>1</v>
      </c>
      <c r="F6503" t="str">
        <f t="shared" si="607"/>
        <v/>
      </c>
      <c r="G6503" t="s">
        <v>16716</v>
      </c>
      <c r="H6503">
        <v>2</v>
      </c>
      <c r="I6503">
        <f t="shared" si="608"/>
        <v>-1.6727521285520632E-4</v>
      </c>
      <c r="J6503" t="s">
        <v>12249</v>
      </c>
      <c r="K6503">
        <v>2</v>
      </c>
      <c r="L6503">
        <f t="shared" si="609"/>
        <v>-3.362065731829628E-6</v>
      </c>
      <c r="M6503" t="s">
        <v>8893</v>
      </c>
      <c r="N6503">
        <v>1</v>
      </c>
      <c r="O6503" t="str">
        <f t="shared" si="610"/>
        <v/>
      </c>
      <c r="P6503" t="s">
        <v>10532</v>
      </c>
      <c r="Q6503">
        <v>2</v>
      </c>
      <c r="R6503">
        <f t="shared" si="611"/>
        <v>3.3286754879013071E-6</v>
      </c>
      <c r="S6503" t="s">
        <v>6447</v>
      </c>
      <c r="T6503">
        <v>2</v>
      </c>
    </row>
    <row r="6504" spans="1:20" x14ac:dyDescent="0.35">
      <c r="A6504" t="s">
        <v>16717</v>
      </c>
      <c r="B6504">
        <v>1</v>
      </c>
      <c r="C6504">
        <f t="shared" si="606"/>
        <v>7.6754606375955928E-6</v>
      </c>
      <c r="D6504" t="s">
        <v>16718</v>
      </c>
      <c r="E6504">
        <v>1</v>
      </c>
      <c r="F6504" t="str">
        <f t="shared" si="607"/>
        <v/>
      </c>
      <c r="G6504" t="s">
        <v>16719</v>
      </c>
      <c r="H6504">
        <v>2</v>
      </c>
      <c r="I6504" t="str">
        <f t="shared" si="608"/>
        <v/>
      </c>
      <c r="J6504" t="s">
        <v>14697</v>
      </c>
      <c r="K6504">
        <v>2</v>
      </c>
      <c r="L6504" t="str">
        <f t="shared" si="609"/>
        <v/>
      </c>
      <c r="M6504" t="s">
        <v>8967</v>
      </c>
      <c r="N6504">
        <v>1</v>
      </c>
      <c r="O6504" t="str">
        <f t="shared" si="610"/>
        <v/>
      </c>
      <c r="P6504" t="s">
        <v>13143</v>
      </c>
      <c r="Q6504">
        <v>2</v>
      </c>
      <c r="R6504">
        <f t="shared" si="611"/>
        <v>-3.8105100738098133E-6</v>
      </c>
      <c r="S6504" t="s">
        <v>16720</v>
      </c>
      <c r="T6504">
        <v>2</v>
      </c>
    </row>
    <row r="6505" spans="1:20" x14ac:dyDescent="0.35">
      <c r="A6505" t="s">
        <v>7350</v>
      </c>
      <c r="B6505">
        <v>1</v>
      </c>
      <c r="C6505" t="str">
        <f t="shared" si="606"/>
        <v/>
      </c>
      <c r="D6505" t="s">
        <v>16721</v>
      </c>
      <c r="E6505">
        <v>1</v>
      </c>
      <c r="F6505" t="str">
        <f t="shared" si="607"/>
        <v/>
      </c>
      <c r="G6505" t="s">
        <v>15350</v>
      </c>
      <c r="H6505">
        <v>2</v>
      </c>
      <c r="I6505">
        <f t="shared" si="608"/>
        <v>-4.8266548985592319E-6</v>
      </c>
      <c r="J6505" t="s">
        <v>4503</v>
      </c>
      <c r="K6505">
        <v>2</v>
      </c>
      <c r="L6505" t="str">
        <f t="shared" si="609"/>
        <v/>
      </c>
      <c r="M6505" t="s">
        <v>16722</v>
      </c>
      <c r="N6505">
        <v>1</v>
      </c>
      <c r="O6505" t="str">
        <f t="shared" si="610"/>
        <v/>
      </c>
      <c r="P6505" t="s">
        <v>3834</v>
      </c>
      <c r="Q6505">
        <v>2</v>
      </c>
      <c r="R6505">
        <f t="shared" si="611"/>
        <v>-2.5228066758943171E-5</v>
      </c>
      <c r="S6505" t="s">
        <v>16723</v>
      </c>
      <c r="T6505">
        <v>2</v>
      </c>
    </row>
    <row r="6506" spans="1:20" x14ac:dyDescent="0.35">
      <c r="A6506" t="s">
        <v>16724</v>
      </c>
      <c r="B6506">
        <v>1</v>
      </c>
      <c r="C6506" t="str">
        <f t="shared" si="606"/>
        <v/>
      </c>
      <c r="D6506" t="s">
        <v>9651</v>
      </c>
      <c r="E6506">
        <v>1</v>
      </c>
      <c r="F6506">
        <f t="shared" si="607"/>
        <v>6.0665136174876496E-7</v>
      </c>
      <c r="G6506" t="s">
        <v>5296</v>
      </c>
      <c r="H6506">
        <v>2</v>
      </c>
      <c r="I6506">
        <f t="shared" si="608"/>
        <v>-2.1488045458215342E-5</v>
      </c>
      <c r="J6506" t="s">
        <v>10929</v>
      </c>
      <c r="K6506">
        <v>2</v>
      </c>
      <c r="L6506">
        <f t="shared" si="609"/>
        <v>2.4843147739992136E-6</v>
      </c>
      <c r="M6506" t="s">
        <v>11152</v>
      </c>
      <c r="N6506">
        <v>1</v>
      </c>
      <c r="O6506" t="str">
        <f t="shared" si="610"/>
        <v/>
      </c>
      <c r="P6506" t="s">
        <v>13150</v>
      </c>
      <c r="Q6506">
        <v>2</v>
      </c>
      <c r="R6506">
        <f t="shared" si="611"/>
        <v>3.3286754879013071E-6</v>
      </c>
      <c r="S6506" t="s">
        <v>16725</v>
      </c>
      <c r="T6506">
        <v>2</v>
      </c>
    </row>
    <row r="6507" spans="1:20" x14ac:dyDescent="0.35">
      <c r="A6507" t="s">
        <v>16726</v>
      </c>
      <c r="B6507">
        <v>1</v>
      </c>
      <c r="C6507" t="str">
        <f t="shared" si="606"/>
        <v/>
      </c>
      <c r="D6507" t="s">
        <v>16727</v>
      </c>
      <c r="E6507">
        <v>1</v>
      </c>
      <c r="F6507" t="str">
        <f t="shared" si="607"/>
        <v/>
      </c>
      <c r="G6507" t="s">
        <v>5930</v>
      </c>
      <c r="H6507">
        <v>2</v>
      </c>
      <c r="I6507">
        <f t="shared" si="608"/>
        <v>-6.6130725864520595E-7</v>
      </c>
      <c r="J6507" t="s">
        <v>36548</v>
      </c>
      <c r="K6507">
        <v>2</v>
      </c>
      <c r="L6507" t="str">
        <f t="shared" si="609"/>
        <v/>
      </c>
      <c r="M6507" t="s">
        <v>16728</v>
      </c>
      <c r="N6507">
        <v>1</v>
      </c>
      <c r="O6507">
        <f t="shared" si="610"/>
        <v>6.1244998102262784E-7</v>
      </c>
      <c r="P6507" t="s">
        <v>16729</v>
      </c>
      <c r="Q6507">
        <v>2</v>
      </c>
      <c r="R6507">
        <f t="shared" si="611"/>
        <v>3.3286754879013071E-6</v>
      </c>
      <c r="S6507" t="s">
        <v>9288</v>
      </c>
      <c r="T6507">
        <v>2</v>
      </c>
    </row>
    <row r="6508" spans="1:20" x14ac:dyDescent="0.35">
      <c r="A6508" t="s">
        <v>16730</v>
      </c>
      <c r="B6508">
        <v>1</v>
      </c>
      <c r="C6508" t="str">
        <f t="shared" si="606"/>
        <v/>
      </c>
      <c r="D6508" t="s">
        <v>16731</v>
      </c>
      <c r="E6508">
        <v>1</v>
      </c>
      <c r="F6508" t="str">
        <f t="shared" si="607"/>
        <v/>
      </c>
      <c r="G6508" t="s">
        <v>13948</v>
      </c>
      <c r="H6508">
        <v>2</v>
      </c>
      <c r="I6508" t="str">
        <f t="shared" si="608"/>
        <v/>
      </c>
      <c r="J6508" t="s">
        <v>20002</v>
      </c>
      <c r="K6508">
        <v>2</v>
      </c>
      <c r="L6508" t="str">
        <f t="shared" si="609"/>
        <v/>
      </c>
      <c r="M6508" t="s">
        <v>8987</v>
      </c>
      <c r="N6508">
        <v>1</v>
      </c>
      <c r="O6508">
        <f t="shared" si="610"/>
        <v>-9.855411068589798E-6</v>
      </c>
      <c r="P6508" t="s">
        <v>5356</v>
      </c>
      <c r="Q6508">
        <v>2</v>
      </c>
      <c r="R6508">
        <f t="shared" si="611"/>
        <v>-1.8088881197232052E-5</v>
      </c>
      <c r="S6508" t="s">
        <v>16732</v>
      </c>
      <c r="T6508">
        <v>2</v>
      </c>
    </row>
    <row r="6509" spans="1:20" x14ac:dyDescent="0.35">
      <c r="A6509" t="s">
        <v>8986</v>
      </c>
      <c r="B6509">
        <v>1</v>
      </c>
      <c r="C6509">
        <f t="shared" si="606"/>
        <v>-5.6485754794249769E-6</v>
      </c>
      <c r="D6509" t="s">
        <v>16733</v>
      </c>
      <c r="E6509">
        <v>1</v>
      </c>
      <c r="F6509" t="str">
        <f t="shared" si="607"/>
        <v/>
      </c>
      <c r="G6509" t="s">
        <v>5291</v>
      </c>
      <c r="H6509">
        <v>2</v>
      </c>
      <c r="I6509">
        <f t="shared" si="608"/>
        <v>-1.3157350178387287E-5</v>
      </c>
      <c r="J6509" t="s">
        <v>9334</v>
      </c>
      <c r="K6509">
        <v>2</v>
      </c>
      <c r="L6509">
        <f t="shared" si="609"/>
        <v>-9.2084462376584687E-6</v>
      </c>
      <c r="M6509" t="s">
        <v>14732</v>
      </c>
      <c r="N6509">
        <v>1</v>
      </c>
      <c r="O6509" t="str">
        <f t="shared" si="610"/>
        <v/>
      </c>
      <c r="P6509" t="s">
        <v>6845</v>
      </c>
      <c r="Q6509">
        <v>2</v>
      </c>
      <c r="R6509">
        <f t="shared" si="611"/>
        <v>-2.5228066758943171E-5</v>
      </c>
      <c r="S6509" t="s">
        <v>5518</v>
      </c>
      <c r="T6509">
        <v>2</v>
      </c>
    </row>
    <row r="6510" spans="1:20" x14ac:dyDescent="0.35">
      <c r="A6510" t="s">
        <v>7443</v>
      </c>
      <c r="B6510">
        <v>1</v>
      </c>
      <c r="C6510">
        <f t="shared" si="606"/>
        <v>7.6754606375955928E-6</v>
      </c>
      <c r="D6510" t="s">
        <v>4038</v>
      </c>
      <c r="E6510">
        <v>1</v>
      </c>
      <c r="F6510">
        <f t="shared" si="607"/>
        <v>-7.0627366594340843E-6</v>
      </c>
      <c r="G6510" t="s">
        <v>5324</v>
      </c>
      <c r="H6510">
        <v>2</v>
      </c>
      <c r="I6510">
        <f t="shared" si="608"/>
        <v>-4.8266548985592319E-6</v>
      </c>
      <c r="J6510" t="s">
        <v>36549</v>
      </c>
      <c r="K6510">
        <v>2</v>
      </c>
      <c r="L6510" t="str">
        <f t="shared" si="609"/>
        <v/>
      </c>
      <c r="M6510" t="s">
        <v>16734</v>
      </c>
      <c r="N6510">
        <v>1</v>
      </c>
      <c r="O6510" t="str">
        <f t="shared" si="610"/>
        <v/>
      </c>
      <c r="P6510" t="s">
        <v>6823</v>
      </c>
      <c r="Q6510">
        <v>2</v>
      </c>
      <c r="R6510">
        <f t="shared" si="611"/>
        <v>-3.8105100738098133E-6</v>
      </c>
      <c r="S6510" t="s">
        <v>4277</v>
      </c>
      <c r="T6510">
        <v>2</v>
      </c>
    </row>
    <row r="6511" spans="1:20" x14ac:dyDescent="0.35">
      <c r="A6511" t="s">
        <v>9466</v>
      </c>
      <c r="B6511">
        <v>1</v>
      </c>
      <c r="C6511" t="str">
        <f t="shared" si="606"/>
        <v/>
      </c>
      <c r="D6511" t="s">
        <v>16735</v>
      </c>
      <c r="E6511">
        <v>1</v>
      </c>
      <c r="F6511" t="str">
        <f t="shared" si="607"/>
        <v/>
      </c>
      <c r="G6511" t="s">
        <v>9025</v>
      </c>
      <c r="H6511">
        <v>2</v>
      </c>
      <c r="I6511">
        <f t="shared" si="608"/>
        <v>3.5040403812688217E-6</v>
      </c>
      <c r="J6511" t="s">
        <v>13463</v>
      </c>
      <c r="K6511">
        <v>2</v>
      </c>
      <c r="L6511" t="str">
        <f t="shared" si="609"/>
        <v/>
      </c>
      <c r="M6511" t="s">
        <v>16736</v>
      </c>
      <c r="N6511">
        <v>1</v>
      </c>
      <c r="O6511" t="str">
        <f t="shared" si="610"/>
        <v/>
      </c>
      <c r="P6511" t="s">
        <v>10788</v>
      </c>
      <c r="Q6511">
        <v>2</v>
      </c>
      <c r="R6511">
        <f t="shared" si="611"/>
        <v>-1.0949695635520932E-5</v>
      </c>
      <c r="S6511" t="s">
        <v>16737</v>
      </c>
      <c r="T6511">
        <v>2</v>
      </c>
    </row>
    <row r="6512" spans="1:20" x14ac:dyDescent="0.35">
      <c r="A6512" t="s">
        <v>12117</v>
      </c>
      <c r="B6512">
        <v>1</v>
      </c>
      <c r="C6512">
        <f t="shared" si="606"/>
        <v>7.6754606375955928E-6</v>
      </c>
      <c r="D6512" t="s">
        <v>16738</v>
      </c>
      <c r="E6512">
        <v>1</v>
      </c>
      <c r="F6512" t="str">
        <f t="shared" si="607"/>
        <v/>
      </c>
      <c r="G6512" t="s">
        <v>7019</v>
      </c>
      <c r="H6512">
        <v>2</v>
      </c>
      <c r="I6512" t="str">
        <f t="shared" si="608"/>
        <v/>
      </c>
      <c r="J6512" t="s">
        <v>12581</v>
      </c>
      <c r="K6512">
        <v>2</v>
      </c>
      <c r="L6512">
        <f t="shared" si="609"/>
        <v>2.4843147739992136E-6</v>
      </c>
      <c r="M6512" t="s">
        <v>16739</v>
      </c>
      <c r="N6512">
        <v>1</v>
      </c>
      <c r="O6512" t="str">
        <f t="shared" si="610"/>
        <v/>
      </c>
      <c r="P6512" t="s">
        <v>9074</v>
      </c>
      <c r="Q6512">
        <v>2</v>
      </c>
      <c r="R6512">
        <f t="shared" si="611"/>
        <v>-1.0949695635520932E-5</v>
      </c>
      <c r="S6512" t="s">
        <v>16740</v>
      </c>
      <c r="T6512">
        <v>2</v>
      </c>
    </row>
    <row r="6513" spans="1:20" x14ac:dyDescent="0.35">
      <c r="A6513" t="s">
        <v>4041</v>
      </c>
      <c r="B6513">
        <v>1</v>
      </c>
      <c r="C6513">
        <f t="shared" si="606"/>
        <v>-1.8972611596445547E-5</v>
      </c>
      <c r="D6513" t="s">
        <v>3244</v>
      </c>
      <c r="E6513">
        <v>1</v>
      </c>
      <c r="F6513">
        <f t="shared" si="607"/>
        <v>-7.2252534839488302E-5</v>
      </c>
      <c r="G6513" t="s">
        <v>9345</v>
      </c>
      <c r="H6513">
        <v>2</v>
      </c>
      <c r="I6513">
        <f t="shared" si="608"/>
        <v>3.5040403812688217E-6</v>
      </c>
      <c r="J6513" t="s">
        <v>36550</v>
      </c>
      <c r="K6513">
        <v>2</v>
      </c>
      <c r="L6513" t="str">
        <f t="shared" si="609"/>
        <v/>
      </c>
      <c r="M6513" t="s">
        <v>3065</v>
      </c>
      <c r="N6513">
        <v>1</v>
      </c>
      <c r="O6513">
        <f t="shared" si="610"/>
        <v>-4.6214805437835859E-6</v>
      </c>
      <c r="P6513" t="s">
        <v>12106</v>
      </c>
      <c r="Q6513">
        <v>2</v>
      </c>
      <c r="R6513">
        <f t="shared" si="611"/>
        <v>-3.8105100738098133E-6</v>
      </c>
      <c r="S6513" t="s">
        <v>8980</v>
      </c>
      <c r="T6513">
        <v>2</v>
      </c>
    </row>
    <row r="6514" spans="1:20" x14ac:dyDescent="0.35">
      <c r="A6514" t="s">
        <v>11546</v>
      </c>
      <c r="B6514">
        <v>1</v>
      </c>
      <c r="C6514">
        <f t="shared" si="606"/>
        <v>-1.2072301070847864E-6</v>
      </c>
      <c r="D6514" t="s">
        <v>14493</v>
      </c>
      <c r="E6514">
        <v>1</v>
      </c>
      <c r="F6514">
        <f t="shared" si="607"/>
        <v>6.0665136174876496E-7</v>
      </c>
      <c r="G6514" t="s">
        <v>16741</v>
      </c>
      <c r="H6514">
        <v>2</v>
      </c>
      <c r="I6514">
        <f t="shared" si="608"/>
        <v>-1.3157350178387287E-5</v>
      </c>
      <c r="J6514" t="s">
        <v>15130</v>
      </c>
      <c r="K6514">
        <v>2</v>
      </c>
      <c r="L6514">
        <f t="shared" si="609"/>
        <v>2.4843147739992136E-6</v>
      </c>
      <c r="M6514" t="s">
        <v>16742</v>
      </c>
      <c r="N6514">
        <v>1</v>
      </c>
      <c r="O6514" t="str">
        <f t="shared" si="610"/>
        <v/>
      </c>
      <c r="P6514" t="s">
        <v>9708</v>
      </c>
      <c r="Q6514">
        <v>2</v>
      </c>
      <c r="R6514">
        <f t="shared" si="611"/>
        <v>-3.8105100738098133E-6</v>
      </c>
      <c r="S6514" t="s">
        <v>604</v>
      </c>
      <c r="T6514">
        <v>2</v>
      </c>
    </row>
    <row r="6515" spans="1:20" x14ac:dyDescent="0.35">
      <c r="A6515" t="s">
        <v>6029</v>
      </c>
      <c r="B6515">
        <v>1</v>
      </c>
      <c r="C6515">
        <f t="shared" si="606"/>
        <v>-1.8972611596445547E-5</v>
      </c>
      <c r="D6515" t="s">
        <v>16609</v>
      </c>
      <c r="E6515">
        <v>1</v>
      </c>
      <c r="F6515">
        <f t="shared" si="607"/>
        <v>-3.2280426488426597E-6</v>
      </c>
      <c r="G6515" t="s">
        <v>6061</v>
      </c>
      <c r="H6515">
        <v>2</v>
      </c>
      <c r="I6515" t="str">
        <f t="shared" si="608"/>
        <v/>
      </c>
      <c r="J6515" t="s">
        <v>34081</v>
      </c>
      <c r="K6515">
        <v>2</v>
      </c>
      <c r="L6515" t="str">
        <f t="shared" si="609"/>
        <v/>
      </c>
      <c r="M6515" t="s">
        <v>12905</v>
      </c>
      <c r="N6515">
        <v>1</v>
      </c>
      <c r="O6515" t="str">
        <f t="shared" si="610"/>
        <v/>
      </c>
      <c r="P6515" t="s">
        <v>10525</v>
      </c>
      <c r="Q6515">
        <v>2</v>
      </c>
      <c r="R6515">
        <f t="shared" si="611"/>
        <v>3.3286754879013071E-6</v>
      </c>
      <c r="S6515" t="s">
        <v>12794</v>
      </c>
      <c r="T6515">
        <v>2</v>
      </c>
    </row>
    <row r="6516" spans="1:20" x14ac:dyDescent="0.35">
      <c r="A6516" t="s">
        <v>16743</v>
      </c>
      <c r="B6516">
        <v>1</v>
      </c>
      <c r="C6516" t="str">
        <f t="shared" si="606"/>
        <v/>
      </c>
      <c r="D6516" t="s">
        <v>10163</v>
      </c>
      <c r="E6516">
        <v>1</v>
      </c>
      <c r="F6516">
        <f t="shared" si="607"/>
        <v>-1.0897430670025508E-5</v>
      </c>
      <c r="G6516" t="s">
        <v>16744</v>
      </c>
      <c r="H6516">
        <v>2</v>
      </c>
      <c r="I6516" t="str">
        <f t="shared" si="608"/>
        <v/>
      </c>
      <c r="J6516" t="s">
        <v>36551</v>
      </c>
      <c r="K6516">
        <v>2</v>
      </c>
      <c r="L6516" t="str">
        <f t="shared" si="609"/>
        <v/>
      </c>
      <c r="M6516" t="s">
        <v>6484</v>
      </c>
      <c r="N6516">
        <v>1</v>
      </c>
      <c r="O6516" t="str">
        <f t="shared" si="610"/>
        <v/>
      </c>
      <c r="P6516" t="s">
        <v>16745</v>
      </c>
      <c r="Q6516">
        <v>2</v>
      </c>
      <c r="R6516">
        <f t="shared" si="611"/>
        <v>3.3286754879013071E-6</v>
      </c>
      <c r="S6516" t="s">
        <v>16746</v>
      </c>
      <c r="T6516">
        <v>2</v>
      </c>
    </row>
    <row r="6517" spans="1:20" x14ac:dyDescent="0.35">
      <c r="A6517" t="s">
        <v>16747</v>
      </c>
      <c r="B6517">
        <v>1</v>
      </c>
      <c r="C6517" t="str">
        <f t="shared" si="606"/>
        <v/>
      </c>
      <c r="D6517" t="s">
        <v>6137</v>
      </c>
      <c r="E6517">
        <v>1</v>
      </c>
      <c r="F6517">
        <f t="shared" si="607"/>
        <v>-3.2280426488426597E-6</v>
      </c>
      <c r="G6517" t="s">
        <v>16748</v>
      </c>
      <c r="H6517">
        <v>2</v>
      </c>
      <c r="I6517">
        <f t="shared" si="608"/>
        <v>-4.8266548985592319E-6</v>
      </c>
      <c r="J6517" t="s">
        <v>36552</v>
      </c>
      <c r="K6517">
        <v>2</v>
      </c>
      <c r="L6517" t="str">
        <f t="shared" si="609"/>
        <v/>
      </c>
      <c r="M6517" t="s">
        <v>2616</v>
      </c>
      <c r="N6517">
        <v>1</v>
      </c>
      <c r="O6517">
        <f t="shared" si="610"/>
        <v>-3.6025063692620868E-5</v>
      </c>
      <c r="P6517" t="s">
        <v>6513</v>
      </c>
      <c r="Q6517">
        <v>2</v>
      </c>
      <c r="R6517">
        <f t="shared" si="611"/>
        <v>3.3286754879013071E-6</v>
      </c>
      <c r="S6517" t="s">
        <v>16749</v>
      </c>
      <c r="T6517">
        <v>2</v>
      </c>
    </row>
    <row r="6518" spans="1:20" x14ac:dyDescent="0.35">
      <c r="A6518" t="s">
        <v>6291</v>
      </c>
      <c r="B6518">
        <v>1</v>
      </c>
      <c r="C6518">
        <f t="shared" si="606"/>
        <v>-1.4531266224105354E-5</v>
      </c>
      <c r="D6518" t="s">
        <v>5672</v>
      </c>
      <c r="E6518">
        <v>1</v>
      </c>
      <c r="F6518" t="str">
        <f t="shared" si="607"/>
        <v/>
      </c>
      <c r="G6518" t="s">
        <v>16750</v>
      </c>
      <c r="H6518">
        <v>2</v>
      </c>
      <c r="I6518" t="str">
        <f t="shared" si="608"/>
        <v/>
      </c>
      <c r="J6518" t="s">
        <v>19134</v>
      </c>
      <c r="K6518">
        <v>2</v>
      </c>
      <c r="L6518" t="str">
        <f t="shared" si="609"/>
        <v/>
      </c>
      <c r="M6518" t="s">
        <v>9400</v>
      </c>
      <c r="N6518">
        <v>1</v>
      </c>
      <c r="O6518" t="str">
        <f t="shared" si="610"/>
        <v/>
      </c>
      <c r="P6518" t="s">
        <v>1757</v>
      </c>
      <c r="Q6518">
        <v>2</v>
      </c>
      <c r="R6518">
        <f t="shared" si="611"/>
        <v>-3.236725232065429E-5</v>
      </c>
      <c r="S6518" t="s">
        <v>16751</v>
      </c>
      <c r="T6518">
        <v>2</v>
      </c>
    </row>
    <row r="6519" spans="1:20" x14ac:dyDescent="0.35">
      <c r="A6519" t="s">
        <v>1641</v>
      </c>
      <c r="B6519">
        <v>1</v>
      </c>
      <c r="C6519">
        <f t="shared" si="606"/>
        <v>3.2341152652554023E-6</v>
      </c>
      <c r="D6519" t="s">
        <v>16422</v>
      </c>
      <c r="E6519">
        <v>1</v>
      </c>
      <c r="F6519">
        <f t="shared" si="607"/>
        <v>-3.2280426488426597E-6</v>
      </c>
      <c r="G6519" t="s">
        <v>16752</v>
      </c>
      <c r="H6519">
        <v>2</v>
      </c>
      <c r="I6519">
        <f t="shared" si="608"/>
        <v>3.5040403812688217E-6</v>
      </c>
      <c r="J6519" t="s">
        <v>30463</v>
      </c>
      <c r="K6519">
        <v>2</v>
      </c>
      <c r="L6519" t="str">
        <f t="shared" si="609"/>
        <v/>
      </c>
      <c r="M6519" t="s">
        <v>4439</v>
      </c>
      <c r="N6519">
        <v>1</v>
      </c>
      <c r="O6519">
        <f t="shared" si="610"/>
        <v>-1.5089341593396013E-5</v>
      </c>
      <c r="P6519" t="s">
        <v>8366</v>
      </c>
      <c r="Q6519">
        <v>2</v>
      </c>
      <c r="R6519">
        <f t="shared" si="611"/>
        <v>-3.8105100738098133E-6</v>
      </c>
      <c r="S6519" t="s">
        <v>5156</v>
      </c>
      <c r="T6519">
        <v>2</v>
      </c>
    </row>
    <row r="6520" spans="1:20" x14ac:dyDescent="0.35">
      <c r="A6520" t="s">
        <v>9645</v>
      </c>
      <c r="B6520">
        <v>1</v>
      </c>
      <c r="C6520">
        <f t="shared" si="606"/>
        <v>-1.2072301070847864E-6</v>
      </c>
      <c r="D6520" t="s">
        <v>11988</v>
      </c>
      <c r="E6520">
        <v>1</v>
      </c>
      <c r="F6520">
        <f t="shared" si="607"/>
        <v>-3.2280426488426597E-6</v>
      </c>
      <c r="G6520" t="s">
        <v>16753</v>
      </c>
      <c r="H6520">
        <v>2</v>
      </c>
      <c r="I6520" t="str">
        <f t="shared" si="608"/>
        <v/>
      </c>
      <c r="J6520" t="s">
        <v>34497</v>
      </c>
      <c r="K6520">
        <v>2</v>
      </c>
      <c r="L6520" t="str">
        <f t="shared" si="609"/>
        <v/>
      </c>
      <c r="M6520" t="s">
        <v>16754</v>
      </c>
      <c r="N6520">
        <v>1</v>
      </c>
      <c r="O6520" t="str">
        <f t="shared" si="610"/>
        <v/>
      </c>
      <c r="P6520" t="s">
        <v>13180</v>
      </c>
      <c r="Q6520">
        <v>2</v>
      </c>
      <c r="R6520">
        <f t="shared" si="611"/>
        <v>-3.8105100738098133E-6</v>
      </c>
      <c r="S6520" t="s">
        <v>16755</v>
      </c>
      <c r="T6520">
        <v>2</v>
      </c>
    </row>
    <row r="6521" spans="1:20" x14ac:dyDescent="0.35">
      <c r="A6521" t="s">
        <v>7524</v>
      </c>
      <c r="B6521">
        <v>1</v>
      </c>
      <c r="C6521">
        <f t="shared" si="606"/>
        <v>-1.2072301070847864E-6</v>
      </c>
      <c r="D6521" t="s">
        <v>16756</v>
      </c>
      <c r="E6521">
        <v>1</v>
      </c>
      <c r="F6521">
        <f t="shared" si="607"/>
        <v>6.0665136174876496E-7</v>
      </c>
      <c r="G6521" t="s">
        <v>9950</v>
      </c>
      <c r="H6521">
        <v>2</v>
      </c>
      <c r="I6521">
        <f t="shared" si="608"/>
        <v>-8.9920025384732612E-6</v>
      </c>
      <c r="J6521" t="s">
        <v>13279</v>
      </c>
      <c r="K6521">
        <v>2</v>
      </c>
      <c r="L6521">
        <f t="shared" si="609"/>
        <v>-3.362065731829628E-6</v>
      </c>
      <c r="M6521" t="s">
        <v>13621</v>
      </c>
      <c r="N6521">
        <v>1</v>
      </c>
      <c r="O6521">
        <f t="shared" si="610"/>
        <v>-9.855411068589798E-6</v>
      </c>
      <c r="P6521" t="s">
        <v>9197</v>
      </c>
      <c r="Q6521">
        <v>2</v>
      </c>
      <c r="R6521" t="str">
        <f t="shared" si="611"/>
        <v/>
      </c>
      <c r="S6521" t="s">
        <v>16757</v>
      </c>
      <c r="T6521">
        <v>2</v>
      </c>
    </row>
    <row r="6522" spans="1:20" x14ac:dyDescent="0.35">
      <c r="A6522" t="s">
        <v>16758</v>
      </c>
      <c r="B6522">
        <v>1</v>
      </c>
      <c r="C6522">
        <f t="shared" si="606"/>
        <v>7.6754606375955928E-6</v>
      </c>
      <c r="D6522" t="s">
        <v>9421</v>
      </c>
      <c r="E6522">
        <v>1</v>
      </c>
      <c r="F6522">
        <f t="shared" si="607"/>
        <v>-1.0897430670025508E-5</v>
      </c>
      <c r="G6522" t="s">
        <v>1063</v>
      </c>
      <c r="H6522">
        <v>2</v>
      </c>
      <c r="I6522">
        <f t="shared" si="608"/>
        <v>-7.9802912417011729E-5</v>
      </c>
      <c r="J6522" t="s">
        <v>36051</v>
      </c>
      <c r="K6522">
        <v>2</v>
      </c>
      <c r="L6522" t="str">
        <f t="shared" si="609"/>
        <v/>
      </c>
      <c r="M6522" t="s">
        <v>16759</v>
      </c>
      <c r="N6522">
        <v>1</v>
      </c>
      <c r="O6522" t="str">
        <f t="shared" si="610"/>
        <v/>
      </c>
      <c r="P6522" t="s">
        <v>1264</v>
      </c>
      <c r="Q6522">
        <v>2</v>
      </c>
      <c r="R6522">
        <f t="shared" si="611"/>
        <v>-1.0949695635520932E-5</v>
      </c>
      <c r="S6522" t="s">
        <v>16760</v>
      </c>
      <c r="T6522">
        <v>2</v>
      </c>
    </row>
    <row r="6523" spans="1:20" x14ac:dyDescent="0.35">
      <c r="A6523" t="s">
        <v>8128</v>
      </c>
      <c r="B6523">
        <v>1</v>
      </c>
      <c r="C6523">
        <f t="shared" si="606"/>
        <v>-5.6485754794249769E-6</v>
      </c>
      <c r="D6523" t="s">
        <v>16761</v>
      </c>
      <c r="E6523">
        <v>1</v>
      </c>
      <c r="F6523" t="str">
        <f t="shared" si="607"/>
        <v/>
      </c>
      <c r="G6523" t="s">
        <v>16762</v>
      </c>
      <c r="H6523">
        <v>2</v>
      </c>
      <c r="I6523">
        <f t="shared" si="608"/>
        <v>3.5040403812688217E-6</v>
      </c>
      <c r="J6523" t="s">
        <v>11243</v>
      </c>
      <c r="K6523">
        <v>2</v>
      </c>
      <c r="L6523">
        <f t="shared" si="609"/>
        <v>-3.362065731829628E-6</v>
      </c>
      <c r="M6523" t="s">
        <v>16763</v>
      </c>
      <c r="N6523">
        <v>1</v>
      </c>
      <c r="O6523" t="str">
        <f t="shared" si="610"/>
        <v/>
      </c>
      <c r="P6523" t="s">
        <v>8087</v>
      </c>
      <c r="Q6523">
        <v>2</v>
      </c>
      <c r="R6523" t="str">
        <f t="shared" si="611"/>
        <v/>
      </c>
      <c r="S6523" t="s">
        <v>13788</v>
      </c>
      <c r="T6523">
        <v>2</v>
      </c>
    </row>
    <row r="6524" spans="1:20" x14ac:dyDescent="0.35">
      <c r="A6524" t="s">
        <v>3396</v>
      </c>
      <c r="B6524">
        <v>1</v>
      </c>
      <c r="C6524">
        <f t="shared" si="606"/>
        <v>7.6754606375955928E-6</v>
      </c>
      <c r="D6524" t="s">
        <v>16764</v>
      </c>
      <c r="E6524">
        <v>1</v>
      </c>
      <c r="F6524" t="str">
        <f t="shared" si="607"/>
        <v/>
      </c>
      <c r="G6524" t="s">
        <v>16765</v>
      </c>
      <c r="H6524">
        <v>2</v>
      </c>
      <c r="I6524">
        <f t="shared" si="608"/>
        <v>-6.6130725864520595E-7</v>
      </c>
      <c r="J6524" t="s">
        <v>1221</v>
      </c>
      <c r="K6524">
        <v>2</v>
      </c>
      <c r="L6524">
        <f t="shared" si="609"/>
        <v>2.4843147739992136E-6</v>
      </c>
      <c r="M6524" t="s">
        <v>1659</v>
      </c>
      <c r="N6524">
        <v>1</v>
      </c>
      <c r="O6524" t="str">
        <f t="shared" si="610"/>
        <v/>
      </c>
      <c r="P6524" t="s">
        <v>9201</v>
      </c>
      <c r="Q6524">
        <v>2</v>
      </c>
      <c r="R6524">
        <f t="shared" si="611"/>
        <v>-1.0949695635520932E-5</v>
      </c>
      <c r="S6524" t="s">
        <v>16766</v>
      </c>
      <c r="T6524">
        <v>2</v>
      </c>
    </row>
    <row r="6525" spans="1:20" x14ac:dyDescent="0.35">
      <c r="A6525" t="s">
        <v>7813</v>
      </c>
      <c r="B6525">
        <v>1</v>
      </c>
      <c r="C6525">
        <f t="shared" si="606"/>
        <v>7.6754606375955928E-6</v>
      </c>
      <c r="D6525" t="s">
        <v>6640</v>
      </c>
      <c r="E6525">
        <v>1</v>
      </c>
      <c r="F6525">
        <f t="shared" si="607"/>
        <v>-2.6236206712391207E-5</v>
      </c>
      <c r="G6525" t="s">
        <v>4930</v>
      </c>
      <c r="H6525">
        <v>2</v>
      </c>
      <c r="I6525">
        <f t="shared" si="608"/>
        <v>-1.3157350178387287E-5</v>
      </c>
      <c r="J6525" t="s">
        <v>22322</v>
      </c>
      <c r="K6525">
        <v>2</v>
      </c>
      <c r="L6525" t="str">
        <f t="shared" si="609"/>
        <v/>
      </c>
      <c r="M6525" t="s">
        <v>16767</v>
      </c>
      <c r="N6525">
        <v>1</v>
      </c>
      <c r="O6525" t="str">
        <f t="shared" si="610"/>
        <v/>
      </c>
      <c r="P6525" t="s">
        <v>10668</v>
      </c>
      <c r="Q6525">
        <v>2</v>
      </c>
      <c r="R6525" t="str">
        <f t="shared" si="611"/>
        <v/>
      </c>
      <c r="S6525" t="s">
        <v>8091</v>
      </c>
      <c r="T6525">
        <v>2</v>
      </c>
    </row>
    <row r="6526" spans="1:20" x14ac:dyDescent="0.35">
      <c r="A6526" t="s">
        <v>16768</v>
      </c>
      <c r="B6526">
        <v>1</v>
      </c>
      <c r="C6526">
        <f t="shared" si="606"/>
        <v>7.6754606375955928E-6</v>
      </c>
      <c r="D6526" t="s">
        <v>16172</v>
      </c>
      <c r="E6526">
        <v>1</v>
      </c>
      <c r="F6526">
        <f t="shared" si="607"/>
        <v>-3.2280426488426597E-6</v>
      </c>
      <c r="G6526" t="s">
        <v>16769</v>
      </c>
      <c r="H6526">
        <v>2</v>
      </c>
      <c r="I6526">
        <f t="shared" si="608"/>
        <v>3.5040403812688217E-6</v>
      </c>
      <c r="J6526" t="s">
        <v>5363</v>
      </c>
      <c r="K6526">
        <v>2</v>
      </c>
      <c r="L6526" t="str">
        <f t="shared" si="609"/>
        <v/>
      </c>
      <c r="M6526" t="s">
        <v>16770</v>
      </c>
      <c r="N6526">
        <v>1</v>
      </c>
      <c r="O6526" t="str">
        <f t="shared" si="610"/>
        <v/>
      </c>
      <c r="P6526" t="s">
        <v>16614</v>
      </c>
      <c r="Q6526">
        <v>2</v>
      </c>
      <c r="R6526">
        <f t="shared" si="611"/>
        <v>-3.8105100738098133E-6</v>
      </c>
      <c r="S6526" t="s">
        <v>16771</v>
      </c>
      <c r="T6526">
        <v>2</v>
      </c>
    </row>
    <row r="6527" spans="1:20" x14ac:dyDescent="0.35">
      <c r="A6527" t="s">
        <v>16772</v>
      </c>
      <c r="B6527">
        <v>1</v>
      </c>
      <c r="C6527">
        <f t="shared" si="606"/>
        <v>7.6754606375955928E-6</v>
      </c>
      <c r="D6527" t="s">
        <v>16773</v>
      </c>
      <c r="E6527">
        <v>1</v>
      </c>
      <c r="F6527" t="str">
        <f t="shared" si="607"/>
        <v/>
      </c>
      <c r="G6527" t="s">
        <v>16774</v>
      </c>
      <c r="H6527">
        <v>2</v>
      </c>
      <c r="I6527" t="str">
        <f t="shared" si="608"/>
        <v/>
      </c>
      <c r="J6527" t="s">
        <v>9371</v>
      </c>
      <c r="K6527">
        <v>2</v>
      </c>
      <c r="L6527" t="str">
        <f t="shared" si="609"/>
        <v/>
      </c>
      <c r="M6527" t="s">
        <v>12142</v>
      </c>
      <c r="N6527">
        <v>1</v>
      </c>
      <c r="O6527" t="str">
        <f t="shared" si="610"/>
        <v/>
      </c>
      <c r="P6527" t="s">
        <v>9908</v>
      </c>
      <c r="Q6527">
        <v>2</v>
      </c>
      <c r="R6527">
        <f t="shared" si="611"/>
        <v>-3.8105100738098133E-6</v>
      </c>
      <c r="S6527" t="s">
        <v>16775</v>
      </c>
      <c r="T6527">
        <v>2</v>
      </c>
    </row>
    <row r="6528" spans="1:20" x14ac:dyDescent="0.35">
      <c r="A6528" t="s">
        <v>16776</v>
      </c>
      <c r="B6528">
        <v>1</v>
      </c>
      <c r="C6528">
        <f t="shared" si="606"/>
        <v>7.6754606375955928E-6</v>
      </c>
      <c r="D6528" t="s">
        <v>10489</v>
      </c>
      <c r="E6528">
        <v>1</v>
      </c>
      <c r="F6528" t="str">
        <f t="shared" si="607"/>
        <v/>
      </c>
      <c r="G6528" t="s">
        <v>3610</v>
      </c>
      <c r="H6528">
        <v>2</v>
      </c>
      <c r="I6528">
        <f t="shared" si="608"/>
        <v>-2.9818740738043398E-5</v>
      </c>
      <c r="J6528" t="s">
        <v>23339</v>
      </c>
      <c r="K6528">
        <v>2</v>
      </c>
      <c r="L6528">
        <f t="shared" si="609"/>
        <v>2.4843147739992136E-6</v>
      </c>
      <c r="M6528" t="s">
        <v>2200</v>
      </c>
      <c r="N6528">
        <v>1</v>
      </c>
      <c r="O6528">
        <f t="shared" si="610"/>
        <v>6.1244998102262784E-7</v>
      </c>
      <c r="P6528" t="s">
        <v>3402</v>
      </c>
      <c r="Q6528">
        <v>2</v>
      </c>
      <c r="R6528">
        <f t="shared" si="611"/>
        <v>-7.5202365690921015E-5</v>
      </c>
      <c r="S6528" t="s">
        <v>16777</v>
      </c>
      <c r="T6528">
        <v>2</v>
      </c>
    </row>
    <row r="6529" spans="1:20" x14ac:dyDescent="0.35">
      <c r="A6529" t="s">
        <v>2955</v>
      </c>
      <c r="B6529">
        <v>1</v>
      </c>
      <c r="C6529">
        <f t="shared" si="606"/>
        <v>-4.5620683830486682E-5</v>
      </c>
      <c r="D6529" t="s">
        <v>16778</v>
      </c>
      <c r="E6529">
        <v>1</v>
      </c>
      <c r="F6529" t="str">
        <f t="shared" si="607"/>
        <v/>
      </c>
      <c r="G6529" t="s">
        <v>16779</v>
      </c>
      <c r="H6529">
        <v>2</v>
      </c>
      <c r="I6529">
        <f t="shared" si="608"/>
        <v>-8.9920025384732612E-6</v>
      </c>
      <c r="J6529" t="s">
        <v>12425</v>
      </c>
      <c r="K6529">
        <v>2</v>
      </c>
      <c r="L6529">
        <f t="shared" si="609"/>
        <v>-3.362065731829628E-6</v>
      </c>
      <c r="M6529" t="s">
        <v>16780</v>
      </c>
      <c r="N6529">
        <v>1</v>
      </c>
      <c r="O6529" t="str">
        <f t="shared" si="610"/>
        <v/>
      </c>
      <c r="P6529" t="s">
        <v>2736</v>
      </c>
      <c r="Q6529">
        <v>2</v>
      </c>
      <c r="R6529">
        <f t="shared" si="611"/>
        <v>-1.8088881197232052E-5</v>
      </c>
      <c r="S6529" t="s">
        <v>16781</v>
      </c>
      <c r="T6529">
        <v>2</v>
      </c>
    </row>
    <row r="6530" spans="1:20" x14ac:dyDescent="0.35">
      <c r="A6530" t="s">
        <v>16782</v>
      </c>
      <c r="B6530">
        <v>1</v>
      </c>
      <c r="C6530" t="str">
        <f t="shared" si="606"/>
        <v/>
      </c>
      <c r="D6530" t="s">
        <v>6727</v>
      </c>
      <c r="E6530">
        <v>1</v>
      </c>
      <c r="F6530" t="str">
        <f t="shared" si="607"/>
        <v/>
      </c>
      <c r="G6530" t="s">
        <v>8621</v>
      </c>
      <c r="H6530">
        <v>2</v>
      </c>
      <c r="I6530" t="str">
        <f t="shared" si="608"/>
        <v/>
      </c>
      <c r="J6530" t="s">
        <v>36553</v>
      </c>
      <c r="K6530">
        <v>2</v>
      </c>
      <c r="L6530" t="str">
        <f t="shared" si="609"/>
        <v/>
      </c>
      <c r="M6530" t="s">
        <v>8544</v>
      </c>
      <c r="N6530">
        <v>1</v>
      </c>
      <c r="O6530" t="str">
        <f t="shared" si="610"/>
        <v/>
      </c>
      <c r="P6530" t="s">
        <v>16783</v>
      </c>
      <c r="Q6530">
        <v>2</v>
      </c>
      <c r="R6530" t="str">
        <f t="shared" si="611"/>
        <v/>
      </c>
      <c r="S6530" t="s">
        <v>16784</v>
      </c>
      <c r="T6530">
        <v>2</v>
      </c>
    </row>
    <row r="6531" spans="1:20" x14ac:dyDescent="0.35">
      <c r="A6531" t="s">
        <v>16785</v>
      </c>
      <c r="B6531">
        <v>1</v>
      </c>
      <c r="C6531" t="str">
        <f t="shared" si="606"/>
        <v/>
      </c>
      <c r="D6531" t="s">
        <v>16786</v>
      </c>
      <c r="E6531">
        <v>1</v>
      </c>
      <c r="F6531">
        <f t="shared" si="607"/>
        <v>-3.2280426488426597E-6</v>
      </c>
      <c r="G6531" t="s">
        <v>10161</v>
      </c>
      <c r="H6531">
        <v>2</v>
      </c>
      <c r="I6531">
        <f t="shared" si="608"/>
        <v>-1.7322697818301313E-5</v>
      </c>
      <c r="J6531" t="s">
        <v>24642</v>
      </c>
      <c r="K6531">
        <v>2</v>
      </c>
      <c r="L6531" t="str">
        <f t="shared" si="609"/>
        <v/>
      </c>
      <c r="M6531" t="s">
        <v>16787</v>
      </c>
      <c r="N6531">
        <v>1</v>
      </c>
      <c r="O6531" t="str">
        <f t="shared" si="610"/>
        <v/>
      </c>
      <c r="P6531" t="s">
        <v>16788</v>
      </c>
      <c r="Q6531">
        <v>2</v>
      </c>
      <c r="R6531" t="str">
        <f t="shared" si="611"/>
        <v/>
      </c>
      <c r="S6531" t="s">
        <v>16789</v>
      </c>
      <c r="T6531">
        <v>2</v>
      </c>
    </row>
    <row r="6532" spans="1:20" x14ac:dyDescent="0.35">
      <c r="A6532" t="s">
        <v>16790</v>
      </c>
      <c r="B6532">
        <v>1</v>
      </c>
      <c r="C6532" t="str">
        <f t="shared" ref="C6532:C6595" si="612">IFERROR(B6532/B$1-VLOOKUP(A6532,D$3:E$18100,2,FALSE)/E$1,"")</f>
        <v/>
      </c>
      <c r="D6532" t="s">
        <v>16791</v>
      </c>
      <c r="E6532">
        <v>1</v>
      </c>
      <c r="F6532" t="str">
        <f t="shared" ref="F6532:F6595" si="613">IFERROR(E6532/E$1-VLOOKUP(D6532,G$3:H$18100,2,FALSE)/H$1,"")</f>
        <v/>
      </c>
      <c r="G6532" t="s">
        <v>16792</v>
      </c>
      <c r="H6532">
        <v>2</v>
      </c>
      <c r="I6532">
        <f t="shared" ref="I6532:I6595" si="614">IFERROR(H6532/H$1-VLOOKUP(G6532,J$3:K$18100,2,FALSE)/K$1,"")</f>
        <v>-4.8266548985592319E-6</v>
      </c>
      <c r="J6532" t="s">
        <v>21651</v>
      </c>
      <c r="K6532">
        <v>2</v>
      </c>
      <c r="L6532">
        <f t="shared" ref="L6532:L6595" si="615">IFERROR(K6532/K$1-VLOOKUP(J6532,M$3:N$18100,2,FALSE)/N$1,"")</f>
        <v>2.4843147739992136E-6</v>
      </c>
      <c r="M6532" t="s">
        <v>16793</v>
      </c>
      <c r="N6532">
        <v>1</v>
      </c>
      <c r="O6532" t="str">
        <f t="shared" ref="O6532:O6595" si="616">IFERROR(N6532/N$1-VLOOKUP(M6532,P$3:Q$18100,2,FALSE)/Q$1,"")</f>
        <v/>
      </c>
      <c r="P6532" t="s">
        <v>7000</v>
      </c>
      <c r="Q6532">
        <v>2</v>
      </c>
      <c r="R6532">
        <f t="shared" ref="R6532:R6595" si="617">IFERROR(Q6532/Q$1-VLOOKUP(P6532,S$3:T$18100,2,FALSE)/T$1,"")</f>
        <v>3.3286754879013071E-6</v>
      </c>
      <c r="S6532" t="s">
        <v>3619</v>
      </c>
      <c r="T6532">
        <v>2</v>
      </c>
    </row>
    <row r="6533" spans="1:20" x14ac:dyDescent="0.35">
      <c r="A6533" t="s">
        <v>16794</v>
      </c>
      <c r="B6533">
        <v>1</v>
      </c>
      <c r="C6533" t="str">
        <f t="shared" si="612"/>
        <v/>
      </c>
      <c r="D6533" t="s">
        <v>5881</v>
      </c>
      <c r="E6533">
        <v>1</v>
      </c>
      <c r="F6533" t="str">
        <f t="shared" si="613"/>
        <v/>
      </c>
      <c r="G6533" t="s">
        <v>14024</v>
      </c>
      <c r="H6533">
        <v>2</v>
      </c>
      <c r="I6533" t="str">
        <f t="shared" si="614"/>
        <v/>
      </c>
      <c r="J6533" t="s">
        <v>36554</v>
      </c>
      <c r="K6533">
        <v>2</v>
      </c>
      <c r="L6533" t="str">
        <f t="shared" si="615"/>
        <v/>
      </c>
      <c r="M6533" t="s">
        <v>16795</v>
      </c>
      <c r="N6533">
        <v>1</v>
      </c>
      <c r="O6533" t="str">
        <f t="shared" si="616"/>
        <v/>
      </c>
      <c r="P6533" t="s">
        <v>12136</v>
      </c>
      <c r="Q6533">
        <v>2</v>
      </c>
      <c r="R6533">
        <f t="shared" si="617"/>
        <v>-3.8105100738098133E-6</v>
      </c>
      <c r="S6533" t="s">
        <v>16796</v>
      </c>
      <c r="T6533">
        <v>2</v>
      </c>
    </row>
    <row r="6534" spans="1:20" x14ac:dyDescent="0.35">
      <c r="A6534" t="s">
        <v>3945</v>
      </c>
      <c r="B6534">
        <v>1</v>
      </c>
      <c r="C6534">
        <f t="shared" si="612"/>
        <v>-4.5620683830486682E-5</v>
      </c>
      <c r="D6534" t="s">
        <v>16797</v>
      </c>
      <c r="E6534">
        <v>1</v>
      </c>
      <c r="F6534" t="str">
        <f t="shared" si="613"/>
        <v/>
      </c>
      <c r="G6534" t="s">
        <v>1865</v>
      </c>
      <c r="H6534">
        <v>2</v>
      </c>
      <c r="I6534">
        <f t="shared" si="614"/>
        <v>-4.6480131297699508E-5</v>
      </c>
      <c r="J6534" t="s">
        <v>22610</v>
      </c>
      <c r="K6534">
        <v>2</v>
      </c>
      <c r="L6534">
        <f t="shared" si="615"/>
        <v>2.4843147739992136E-6</v>
      </c>
      <c r="M6534" t="s">
        <v>16798</v>
      </c>
      <c r="N6534">
        <v>1</v>
      </c>
      <c r="O6534" t="str">
        <f t="shared" si="616"/>
        <v/>
      </c>
      <c r="P6534" t="s">
        <v>16799</v>
      </c>
      <c r="Q6534">
        <v>2</v>
      </c>
      <c r="R6534">
        <f t="shared" si="617"/>
        <v>3.3286754879013071E-6</v>
      </c>
      <c r="S6534" t="s">
        <v>9373</v>
      </c>
      <c r="T6534">
        <v>2</v>
      </c>
    </row>
    <row r="6535" spans="1:20" x14ac:dyDescent="0.35">
      <c r="A6535" t="s">
        <v>16800</v>
      </c>
      <c r="B6535">
        <v>1</v>
      </c>
      <c r="C6535" t="str">
        <f t="shared" si="612"/>
        <v/>
      </c>
      <c r="D6535" t="s">
        <v>16801</v>
      </c>
      <c r="E6535">
        <v>1</v>
      </c>
      <c r="F6535">
        <f t="shared" si="613"/>
        <v>6.0665136174876496E-7</v>
      </c>
      <c r="G6535" t="s">
        <v>7697</v>
      </c>
      <c r="H6535">
        <v>2</v>
      </c>
      <c r="I6535">
        <f t="shared" si="614"/>
        <v>-8.9920025384732612E-6</v>
      </c>
      <c r="J6535" t="s">
        <v>19047</v>
      </c>
      <c r="K6535">
        <v>2</v>
      </c>
      <c r="L6535" t="str">
        <f t="shared" si="615"/>
        <v/>
      </c>
      <c r="M6535" t="s">
        <v>16802</v>
      </c>
      <c r="N6535">
        <v>1</v>
      </c>
      <c r="O6535" t="str">
        <f t="shared" si="616"/>
        <v/>
      </c>
      <c r="P6535" t="s">
        <v>16803</v>
      </c>
      <c r="Q6535">
        <v>2</v>
      </c>
      <c r="R6535">
        <f t="shared" si="617"/>
        <v>3.3286754879013071E-6</v>
      </c>
      <c r="S6535" t="s">
        <v>16804</v>
      </c>
      <c r="T6535">
        <v>2</v>
      </c>
    </row>
    <row r="6536" spans="1:20" x14ac:dyDescent="0.35">
      <c r="A6536" t="s">
        <v>16805</v>
      </c>
      <c r="B6536">
        <v>1</v>
      </c>
      <c r="C6536" t="str">
        <f t="shared" si="612"/>
        <v/>
      </c>
      <c r="D6536" t="s">
        <v>16762</v>
      </c>
      <c r="E6536">
        <v>1</v>
      </c>
      <c r="F6536">
        <f t="shared" si="613"/>
        <v>-3.2280426488426597E-6</v>
      </c>
      <c r="G6536" t="s">
        <v>16806</v>
      </c>
      <c r="H6536">
        <v>2</v>
      </c>
      <c r="I6536">
        <f t="shared" si="614"/>
        <v>-6.6130725864520595E-7</v>
      </c>
      <c r="J6536" t="s">
        <v>10453</v>
      </c>
      <c r="K6536">
        <v>2</v>
      </c>
      <c r="L6536">
        <f t="shared" si="615"/>
        <v>-3.362065731829628E-6</v>
      </c>
      <c r="M6536" t="s">
        <v>10506</v>
      </c>
      <c r="N6536">
        <v>1</v>
      </c>
      <c r="O6536" t="str">
        <f t="shared" si="616"/>
        <v/>
      </c>
      <c r="P6536" t="s">
        <v>8103</v>
      </c>
      <c r="Q6536">
        <v>2</v>
      </c>
      <c r="R6536">
        <f t="shared" si="617"/>
        <v>-1.8088881197232052E-5</v>
      </c>
      <c r="S6536" t="s">
        <v>16807</v>
      </c>
      <c r="T6536">
        <v>2</v>
      </c>
    </row>
    <row r="6537" spans="1:20" x14ac:dyDescent="0.35">
      <c r="A6537" t="s">
        <v>16808</v>
      </c>
      <c r="B6537">
        <v>1</v>
      </c>
      <c r="C6537" t="str">
        <f t="shared" si="612"/>
        <v/>
      </c>
      <c r="D6537" t="s">
        <v>7497</v>
      </c>
      <c r="E6537">
        <v>1</v>
      </c>
      <c r="F6537" t="str">
        <f t="shared" si="613"/>
        <v/>
      </c>
      <c r="G6537" t="s">
        <v>16809</v>
      </c>
      <c r="H6537">
        <v>2</v>
      </c>
      <c r="I6537">
        <f t="shared" si="614"/>
        <v>-6.6130725864520595E-7</v>
      </c>
      <c r="J6537" t="s">
        <v>7118</v>
      </c>
      <c r="K6537">
        <v>2</v>
      </c>
      <c r="L6537">
        <f t="shared" si="615"/>
        <v>2.4843147739992136E-6</v>
      </c>
      <c r="M6537" t="s">
        <v>16810</v>
      </c>
      <c r="N6537">
        <v>1</v>
      </c>
      <c r="O6537" t="str">
        <f t="shared" si="616"/>
        <v/>
      </c>
      <c r="P6537" t="s">
        <v>5665</v>
      </c>
      <c r="Q6537">
        <v>2</v>
      </c>
      <c r="R6537" t="str">
        <f t="shared" si="617"/>
        <v/>
      </c>
      <c r="S6537" t="s">
        <v>16811</v>
      </c>
      <c r="T6537">
        <v>2</v>
      </c>
    </row>
    <row r="6538" spans="1:20" x14ac:dyDescent="0.35">
      <c r="A6538" t="s">
        <v>16812</v>
      </c>
      <c r="B6538">
        <v>1</v>
      </c>
      <c r="C6538" t="str">
        <f t="shared" si="612"/>
        <v/>
      </c>
      <c r="D6538" t="s">
        <v>3388</v>
      </c>
      <c r="E6538">
        <v>1</v>
      </c>
      <c r="F6538">
        <f t="shared" si="613"/>
        <v>-3.0070900722982631E-5</v>
      </c>
      <c r="G6538" t="s">
        <v>2092</v>
      </c>
      <c r="H6538">
        <v>2</v>
      </c>
      <c r="I6538">
        <f t="shared" si="614"/>
        <v>-8.9920025384732612E-6</v>
      </c>
      <c r="J6538" t="s">
        <v>15561</v>
      </c>
      <c r="K6538">
        <v>2</v>
      </c>
      <c r="L6538">
        <f t="shared" si="615"/>
        <v>2.4843147739992136E-6</v>
      </c>
      <c r="M6538" t="s">
        <v>11060</v>
      </c>
      <c r="N6538">
        <v>1</v>
      </c>
      <c r="O6538" t="str">
        <f t="shared" si="616"/>
        <v/>
      </c>
      <c r="P6538" t="s">
        <v>16813</v>
      </c>
      <c r="Q6538">
        <v>2</v>
      </c>
      <c r="R6538" t="str">
        <f t="shared" si="617"/>
        <v/>
      </c>
      <c r="S6538" t="s">
        <v>16814</v>
      </c>
      <c r="T6538">
        <v>2</v>
      </c>
    </row>
    <row r="6539" spans="1:20" x14ac:dyDescent="0.35">
      <c r="A6539" t="s">
        <v>9666</v>
      </c>
      <c r="B6539">
        <v>1</v>
      </c>
      <c r="C6539">
        <f t="shared" si="612"/>
        <v>-1.2072301070847864E-6</v>
      </c>
      <c r="D6539" t="s">
        <v>680</v>
      </c>
      <c r="E6539">
        <v>1</v>
      </c>
      <c r="F6539">
        <f t="shared" si="613"/>
        <v>-1.4732124680616933E-5</v>
      </c>
      <c r="G6539" t="s">
        <v>7810</v>
      </c>
      <c r="H6539">
        <v>2</v>
      </c>
      <c r="I6539">
        <f t="shared" si="614"/>
        <v>3.5040403812688217E-6</v>
      </c>
      <c r="J6539" t="s">
        <v>24412</v>
      </c>
      <c r="K6539">
        <v>2</v>
      </c>
      <c r="L6539">
        <f t="shared" si="615"/>
        <v>2.4843147739992136E-6</v>
      </c>
      <c r="M6539" t="s">
        <v>5179</v>
      </c>
      <c r="N6539">
        <v>1</v>
      </c>
      <c r="O6539">
        <f t="shared" si="616"/>
        <v>6.1244998102262784E-7</v>
      </c>
      <c r="P6539" t="s">
        <v>16815</v>
      </c>
      <c r="Q6539">
        <v>2</v>
      </c>
      <c r="R6539" t="str">
        <f t="shared" si="617"/>
        <v/>
      </c>
      <c r="S6539" t="s">
        <v>16816</v>
      </c>
      <c r="T6539">
        <v>2</v>
      </c>
    </row>
    <row r="6540" spans="1:20" x14ac:dyDescent="0.35">
      <c r="A6540" t="s">
        <v>6138</v>
      </c>
      <c r="B6540">
        <v>1</v>
      </c>
      <c r="C6540" t="str">
        <f t="shared" si="612"/>
        <v/>
      </c>
      <c r="D6540" t="s">
        <v>16758</v>
      </c>
      <c r="E6540">
        <v>1</v>
      </c>
      <c r="F6540" t="str">
        <f t="shared" si="613"/>
        <v/>
      </c>
      <c r="G6540" t="s">
        <v>16817</v>
      </c>
      <c r="H6540">
        <v>2</v>
      </c>
      <c r="I6540" t="str">
        <f t="shared" si="614"/>
        <v/>
      </c>
      <c r="J6540" t="s">
        <v>9056</v>
      </c>
      <c r="K6540">
        <v>2</v>
      </c>
      <c r="L6540">
        <f t="shared" si="615"/>
        <v>-3.362065731829628E-6</v>
      </c>
      <c r="M6540" t="s">
        <v>11904</v>
      </c>
      <c r="N6540">
        <v>1</v>
      </c>
      <c r="O6540" t="str">
        <f t="shared" si="616"/>
        <v/>
      </c>
      <c r="P6540" t="s">
        <v>16818</v>
      </c>
      <c r="Q6540">
        <v>2</v>
      </c>
      <c r="R6540" t="str">
        <f t="shared" si="617"/>
        <v/>
      </c>
      <c r="S6540" t="s">
        <v>16819</v>
      </c>
      <c r="T6540">
        <v>2</v>
      </c>
    </row>
    <row r="6541" spans="1:20" x14ac:dyDescent="0.35">
      <c r="A6541" t="s">
        <v>16820</v>
      </c>
      <c r="B6541">
        <v>1</v>
      </c>
      <c r="C6541" t="str">
        <f t="shared" si="612"/>
        <v/>
      </c>
      <c r="D6541" t="s">
        <v>3396</v>
      </c>
      <c r="E6541">
        <v>1</v>
      </c>
      <c r="F6541">
        <f t="shared" si="613"/>
        <v>-6.8417840828896884E-5</v>
      </c>
      <c r="G6541" t="s">
        <v>12194</v>
      </c>
      <c r="H6541">
        <v>2</v>
      </c>
      <c r="I6541" t="str">
        <f t="shared" si="614"/>
        <v/>
      </c>
      <c r="J6541" t="s">
        <v>6898</v>
      </c>
      <c r="K6541">
        <v>2</v>
      </c>
      <c r="L6541">
        <f t="shared" si="615"/>
        <v>-9.2084462376584687E-6</v>
      </c>
      <c r="M6541" t="s">
        <v>8578</v>
      </c>
      <c r="N6541">
        <v>1</v>
      </c>
      <c r="O6541">
        <f t="shared" si="616"/>
        <v>-4.6214805437835859E-6</v>
      </c>
      <c r="P6541" t="s">
        <v>9056</v>
      </c>
      <c r="Q6541">
        <v>2</v>
      </c>
      <c r="R6541">
        <f t="shared" si="617"/>
        <v>3.3286754879013071E-6</v>
      </c>
      <c r="S6541" t="s">
        <v>16821</v>
      </c>
      <c r="T6541">
        <v>2</v>
      </c>
    </row>
    <row r="6542" spans="1:20" x14ac:dyDescent="0.35">
      <c r="A6542" t="s">
        <v>12963</v>
      </c>
      <c r="B6542">
        <v>1</v>
      </c>
      <c r="C6542">
        <f t="shared" si="612"/>
        <v>3.2341152652554023E-6</v>
      </c>
      <c r="D6542" t="s">
        <v>7813</v>
      </c>
      <c r="E6542">
        <v>1</v>
      </c>
      <c r="F6542">
        <f t="shared" si="613"/>
        <v>-1.8566818691208357E-5</v>
      </c>
      <c r="G6542" t="s">
        <v>3425</v>
      </c>
      <c r="H6542">
        <v>2</v>
      </c>
      <c r="I6542">
        <f t="shared" si="614"/>
        <v>-2.5653393098129372E-5</v>
      </c>
      <c r="J6542" t="s">
        <v>4537</v>
      </c>
      <c r="K6542">
        <v>2</v>
      </c>
      <c r="L6542" t="str">
        <f t="shared" si="615"/>
        <v/>
      </c>
      <c r="M6542" t="s">
        <v>11133</v>
      </c>
      <c r="N6542">
        <v>1</v>
      </c>
      <c r="O6542">
        <f t="shared" si="616"/>
        <v>-9.855411068589798E-6</v>
      </c>
      <c r="P6542" t="s">
        <v>6567</v>
      </c>
      <c r="Q6542">
        <v>2</v>
      </c>
      <c r="R6542">
        <f t="shared" si="617"/>
        <v>-2.5228066758943171E-5</v>
      </c>
      <c r="S6542" t="s">
        <v>16822</v>
      </c>
      <c r="T6542">
        <v>2</v>
      </c>
    </row>
    <row r="6543" spans="1:20" x14ac:dyDescent="0.35">
      <c r="A6543" t="s">
        <v>786</v>
      </c>
      <c r="B6543">
        <v>1</v>
      </c>
      <c r="C6543">
        <f t="shared" si="612"/>
        <v>-1.0089920851765164E-5</v>
      </c>
      <c r="D6543" t="s">
        <v>16768</v>
      </c>
      <c r="E6543">
        <v>1</v>
      </c>
      <c r="F6543" t="str">
        <f t="shared" si="613"/>
        <v/>
      </c>
      <c r="G6543" t="s">
        <v>16823</v>
      </c>
      <c r="H6543">
        <v>2</v>
      </c>
      <c r="I6543">
        <f t="shared" si="614"/>
        <v>-1.3157350178387287E-5</v>
      </c>
      <c r="J6543" t="s">
        <v>6310</v>
      </c>
      <c r="K6543">
        <v>2</v>
      </c>
      <c r="L6543" t="str">
        <f t="shared" si="615"/>
        <v/>
      </c>
      <c r="M6543" t="s">
        <v>16824</v>
      </c>
      <c r="N6543">
        <v>1</v>
      </c>
      <c r="O6543">
        <f t="shared" si="616"/>
        <v>6.1244998102262784E-7</v>
      </c>
      <c r="P6543" t="s">
        <v>11894</v>
      </c>
      <c r="Q6543">
        <v>2</v>
      </c>
      <c r="R6543">
        <f t="shared" si="617"/>
        <v>-3.8105100738098133E-6</v>
      </c>
      <c r="S6543" t="s">
        <v>5401</v>
      </c>
      <c r="T6543">
        <v>2</v>
      </c>
    </row>
    <row r="6544" spans="1:20" x14ac:dyDescent="0.35">
      <c r="A6544" t="s">
        <v>5270</v>
      </c>
      <c r="B6544">
        <v>1</v>
      </c>
      <c r="C6544">
        <f t="shared" si="612"/>
        <v>-2.3413956968785737E-5</v>
      </c>
      <c r="D6544" t="s">
        <v>16772</v>
      </c>
      <c r="E6544">
        <v>1</v>
      </c>
      <c r="F6544" t="str">
        <f t="shared" si="613"/>
        <v/>
      </c>
      <c r="G6544" t="s">
        <v>11693</v>
      </c>
      <c r="H6544">
        <v>2</v>
      </c>
      <c r="I6544">
        <f t="shared" si="614"/>
        <v>-4.8266548985592319E-6</v>
      </c>
      <c r="J6544" t="s">
        <v>12400</v>
      </c>
      <c r="K6544">
        <v>2</v>
      </c>
      <c r="L6544" t="str">
        <f t="shared" si="615"/>
        <v/>
      </c>
      <c r="M6544" t="s">
        <v>6166</v>
      </c>
      <c r="N6544">
        <v>1</v>
      </c>
      <c r="O6544">
        <f t="shared" si="616"/>
        <v>-4.6214805437835859E-6</v>
      </c>
      <c r="P6544" t="s">
        <v>16825</v>
      </c>
      <c r="Q6544">
        <v>2</v>
      </c>
      <c r="R6544" t="str">
        <f t="shared" si="617"/>
        <v/>
      </c>
      <c r="S6544" t="s">
        <v>11619</v>
      </c>
      <c r="T6544">
        <v>2</v>
      </c>
    </row>
    <row r="6545" spans="1:20" x14ac:dyDescent="0.35">
      <c r="A6545" t="s">
        <v>16826</v>
      </c>
      <c r="B6545">
        <v>1</v>
      </c>
      <c r="C6545" t="str">
        <f t="shared" si="612"/>
        <v/>
      </c>
      <c r="D6545" t="s">
        <v>16776</v>
      </c>
      <c r="E6545">
        <v>1</v>
      </c>
      <c r="F6545" t="str">
        <f t="shared" si="613"/>
        <v/>
      </c>
      <c r="G6545" t="s">
        <v>4671</v>
      </c>
      <c r="H6545">
        <v>2</v>
      </c>
      <c r="I6545">
        <f t="shared" si="614"/>
        <v>-1.7322697818301313E-5</v>
      </c>
      <c r="J6545" t="s">
        <v>5189</v>
      </c>
      <c r="K6545">
        <v>2</v>
      </c>
      <c r="L6545">
        <f t="shared" si="615"/>
        <v>2.4843147739992136E-6</v>
      </c>
      <c r="M6545" t="s">
        <v>16827</v>
      </c>
      <c r="N6545">
        <v>1</v>
      </c>
      <c r="O6545" t="str">
        <f t="shared" si="616"/>
        <v/>
      </c>
      <c r="P6545" t="s">
        <v>14450</v>
      </c>
      <c r="Q6545">
        <v>2</v>
      </c>
      <c r="R6545" t="str">
        <f t="shared" si="617"/>
        <v/>
      </c>
      <c r="S6545" t="s">
        <v>16828</v>
      </c>
      <c r="T6545">
        <v>2</v>
      </c>
    </row>
    <row r="6546" spans="1:20" x14ac:dyDescent="0.35">
      <c r="A6546" t="s">
        <v>16829</v>
      </c>
      <c r="B6546">
        <v>1</v>
      </c>
      <c r="C6546" t="str">
        <f t="shared" si="612"/>
        <v/>
      </c>
      <c r="D6546" t="s">
        <v>4930</v>
      </c>
      <c r="E6546">
        <v>1</v>
      </c>
      <c r="F6546">
        <f t="shared" si="613"/>
        <v>-3.2280426488426597E-6</v>
      </c>
      <c r="G6546" t="s">
        <v>1786</v>
      </c>
      <c r="H6546">
        <v>2</v>
      </c>
      <c r="I6546">
        <f t="shared" si="614"/>
        <v>-2.9818740738043398E-5</v>
      </c>
      <c r="J6546" t="s">
        <v>36555</v>
      </c>
      <c r="K6546">
        <v>2</v>
      </c>
      <c r="L6546" t="str">
        <f t="shared" si="615"/>
        <v/>
      </c>
      <c r="M6546" t="s">
        <v>16830</v>
      </c>
      <c r="N6546">
        <v>1</v>
      </c>
      <c r="O6546" t="str">
        <f t="shared" si="616"/>
        <v/>
      </c>
      <c r="P6546" t="s">
        <v>9340</v>
      </c>
      <c r="Q6546">
        <v>2</v>
      </c>
      <c r="R6546" t="str">
        <f t="shared" si="617"/>
        <v/>
      </c>
      <c r="S6546" t="s">
        <v>16831</v>
      </c>
      <c r="T6546">
        <v>2</v>
      </c>
    </row>
    <row r="6547" spans="1:20" x14ac:dyDescent="0.35">
      <c r="A6547" t="s">
        <v>12125</v>
      </c>
      <c r="B6547">
        <v>1</v>
      </c>
      <c r="C6547" t="str">
        <f t="shared" si="612"/>
        <v/>
      </c>
      <c r="D6547" t="s">
        <v>16832</v>
      </c>
      <c r="E6547">
        <v>1</v>
      </c>
      <c r="F6547">
        <f t="shared" si="613"/>
        <v>6.0665136174876496E-7</v>
      </c>
      <c r="G6547" t="s">
        <v>12886</v>
      </c>
      <c r="H6547">
        <v>2</v>
      </c>
      <c r="I6547" t="str">
        <f t="shared" si="614"/>
        <v/>
      </c>
      <c r="J6547" t="s">
        <v>21069</v>
      </c>
      <c r="K6547">
        <v>2</v>
      </c>
      <c r="L6547" t="str">
        <f t="shared" si="615"/>
        <v/>
      </c>
      <c r="M6547" t="s">
        <v>16833</v>
      </c>
      <c r="N6547">
        <v>1</v>
      </c>
      <c r="O6547" t="str">
        <f t="shared" si="616"/>
        <v/>
      </c>
      <c r="P6547" t="s">
        <v>14457</v>
      </c>
      <c r="Q6547">
        <v>2</v>
      </c>
      <c r="R6547" t="str">
        <f t="shared" si="617"/>
        <v/>
      </c>
      <c r="S6547" t="s">
        <v>10983</v>
      </c>
      <c r="T6547">
        <v>2</v>
      </c>
    </row>
    <row r="6548" spans="1:20" x14ac:dyDescent="0.35">
      <c r="A6548" t="s">
        <v>8120</v>
      </c>
      <c r="B6548">
        <v>1</v>
      </c>
      <c r="C6548" t="str">
        <f t="shared" si="612"/>
        <v/>
      </c>
      <c r="D6548" t="s">
        <v>4377</v>
      </c>
      <c r="E6548">
        <v>1</v>
      </c>
      <c r="F6548">
        <f t="shared" si="613"/>
        <v>-3.2280426488426597E-6</v>
      </c>
      <c r="G6548" t="s">
        <v>3358</v>
      </c>
      <c r="H6548">
        <v>2</v>
      </c>
      <c r="I6548">
        <f t="shared" si="614"/>
        <v>-2.1488045458215342E-5</v>
      </c>
      <c r="J6548" t="s">
        <v>25088</v>
      </c>
      <c r="K6548">
        <v>2</v>
      </c>
      <c r="L6548" t="str">
        <f t="shared" si="615"/>
        <v/>
      </c>
      <c r="M6548" t="s">
        <v>12792</v>
      </c>
      <c r="N6548">
        <v>1</v>
      </c>
      <c r="O6548">
        <f t="shared" si="616"/>
        <v>6.1244998102262784E-7</v>
      </c>
      <c r="P6548" t="s">
        <v>3161</v>
      </c>
      <c r="Q6548">
        <v>2</v>
      </c>
      <c r="R6548" t="str">
        <f t="shared" si="617"/>
        <v/>
      </c>
      <c r="S6548" t="s">
        <v>16834</v>
      </c>
      <c r="T6548">
        <v>2</v>
      </c>
    </row>
    <row r="6549" spans="1:20" x14ac:dyDescent="0.35">
      <c r="A6549" t="s">
        <v>16835</v>
      </c>
      <c r="B6549">
        <v>1</v>
      </c>
      <c r="C6549" t="str">
        <f t="shared" si="612"/>
        <v/>
      </c>
      <c r="D6549" t="s">
        <v>6660</v>
      </c>
      <c r="E6549">
        <v>1</v>
      </c>
      <c r="F6549" t="str">
        <f t="shared" si="613"/>
        <v/>
      </c>
      <c r="G6549" t="s">
        <v>10620</v>
      </c>
      <c r="H6549">
        <v>2</v>
      </c>
      <c r="I6549">
        <f t="shared" si="614"/>
        <v>-6.6130725864520595E-7</v>
      </c>
      <c r="J6549" t="s">
        <v>4012</v>
      </c>
      <c r="K6549">
        <v>2</v>
      </c>
      <c r="L6549" t="str">
        <f t="shared" si="615"/>
        <v/>
      </c>
      <c r="M6549" t="s">
        <v>8528</v>
      </c>
      <c r="N6549">
        <v>1</v>
      </c>
      <c r="O6549">
        <f t="shared" si="616"/>
        <v>-9.855411068589798E-6</v>
      </c>
      <c r="P6549" t="s">
        <v>5341</v>
      </c>
      <c r="Q6549">
        <v>2</v>
      </c>
      <c r="R6549">
        <f t="shared" si="617"/>
        <v>-3.8105100738098133E-6</v>
      </c>
      <c r="S6549" t="s">
        <v>16836</v>
      </c>
      <c r="T6549">
        <v>2</v>
      </c>
    </row>
    <row r="6550" spans="1:20" x14ac:dyDescent="0.35">
      <c r="A6550" t="s">
        <v>5955</v>
      </c>
      <c r="B6550">
        <v>1</v>
      </c>
      <c r="C6550">
        <f t="shared" si="612"/>
        <v>-1.8972611596445547E-5</v>
      </c>
      <c r="D6550" t="s">
        <v>10552</v>
      </c>
      <c r="E6550">
        <v>1</v>
      </c>
      <c r="F6550">
        <f t="shared" si="613"/>
        <v>6.0665136174876496E-7</v>
      </c>
      <c r="G6550" t="s">
        <v>14319</v>
      </c>
      <c r="H6550">
        <v>2</v>
      </c>
      <c r="I6550" t="str">
        <f t="shared" si="614"/>
        <v/>
      </c>
      <c r="J6550" t="s">
        <v>5567</v>
      </c>
      <c r="K6550">
        <v>2</v>
      </c>
      <c r="L6550">
        <f t="shared" si="615"/>
        <v>-9.2084462376584687E-6</v>
      </c>
      <c r="M6550" t="s">
        <v>16837</v>
      </c>
      <c r="N6550">
        <v>1</v>
      </c>
      <c r="O6550">
        <f t="shared" si="616"/>
        <v>6.1244998102262784E-7</v>
      </c>
      <c r="P6550" t="s">
        <v>5036</v>
      </c>
      <c r="Q6550">
        <v>2</v>
      </c>
      <c r="R6550" t="str">
        <f t="shared" si="617"/>
        <v/>
      </c>
      <c r="S6550" t="s">
        <v>16838</v>
      </c>
      <c r="T6550">
        <v>2</v>
      </c>
    </row>
    <row r="6551" spans="1:20" x14ac:dyDescent="0.35">
      <c r="A6551" t="s">
        <v>3345</v>
      </c>
      <c r="B6551">
        <v>1</v>
      </c>
      <c r="C6551">
        <f t="shared" si="612"/>
        <v>-5.8944719947507254E-5</v>
      </c>
      <c r="D6551" t="s">
        <v>2805</v>
      </c>
      <c r="E6551">
        <v>1</v>
      </c>
      <c r="F6551">
        <f t="shared" si="613"/>
        <v>-3.2280426488426597E-6</v>
      </c>
      <c r="G6551" t="s">
        <v>9753</v>
      </c>
      <c r="H6551">
        <v>2</v>
      </c>
      <c r="I6551">
        <f t="shared" si="614"/>
        <v>-6.6130725864520595E-7</v>
      </c>
      <c r="J6551" t="s">
        <v>469</v>
      </c>
      <c r="K6551">
        <v>2</v>
      </c>
      <c r="L6551">
        <f t="shared" si="615"/>
        <v>2.4843147739992136E-6</v>
      </c>
      <c r="M6551" t="s">
        <v>16839</v>
      </c>
      <c r="N6551">
        <v>1</v>
      </c>
      <c r="O6551">
        <f t="shared" si="616"/>
        <v>6.1244998102262784E-7</v>
      </c>
      <c r="P6551" t="s">
        <v>10630</v>
      </c>
      <c r="Q6551">
        <v>2</v>
      </c>
      <c r="R6551">
        <f t="shared" si="617"/>
        <v>-1.0949695635520932E-5</v>
      </c>
      <c r="S6551" t="s">
        <v>16840</v>
      </c>
      <c r="T6551">
        <v>2</v>
      </c>
    </row>
    <row r="6552" spans="1:20" x14ac:dyDescent="0.35">
      <c r="A6552" t="s">
        <v>16841</v>
      </c>
      <c r="B6552">
        <v>1</v>
      </c>
      <c r="C6552" t="str">
        <f t="shared" si="612"/>
        <v/>
      </c>
      <c r="D6552" t="s">
        <v>14807</v>
      </c>
      <c r="E6552">
        <v>1</v>
      </c>
      <c r="F6552">
        <f t="shared" si="613"/>
        <v>6.0665136174876496E-7</v>
      </c>
      <c r="G6552" t="s">
        <v>5633</v>
      </c>
      <c r="H6552">
        <v>2</v>
      </c>
      <c r="I6552" t="str">
        <f t="shared" si="614"/>
        <v/>
      </c>
      <c r="J6552" t="s">
        <v>12067</v>
      </c>
      <c r="K6552">
        <v>2</v>
      </c>
      <c r="L6552">
        <f t="shared" si="615"/>
        <v>2.4843147739992136E-6</v>
      </c>
      <c r="M6552" t="s">
        <v>16842</v>
      </c>
      <c r="N6552">
        <v>1</v>
      </c>
      <c r="O6552" t="str">
        <f t="shared" si="616"/>
        <v/>
      </c>
      <c r="P6552" t="s">
        <v>16796</v>
      </c>
      <c r="Q6552">
        <v>2</v>
      </c>
      <c r="R6552">
        <f t="shared" si="617"/>
        <v>-3.8105100738098133E-6</v>
      </c>
      <c r="S6552" t="s">
        <v>16843</v>
      </c>
      <c r="T6552">
        <v>2</v>
      </c>
    </row>
    <row r="6553" spans="1:20" x14ac:dyDescent="0.35">
      <c r="A6553" t="s">
        <v>16844</v>
      </c>
      <c r="B6553">
        <v>1</v>
      </c>
      <c r="C6553" t="str">
        <f t="shared" si="612"/>
        <v/>
      </c>
      <c r="D6553" t="s">
        <v>16845</v>
      </c>
      <c r="E6553">
        <v>1</v>
      </c>
      <c r="F6553">
        <f t="shared" si="613"/>
        <v>-3.2280426488426597E-6</v>
      </c>
      <c r="G6553" t="s">
        <v>4548</v>
      </c>
      <c r="H6553">
        <v>2</v>
      </c>
      <c r="I6553" t="str">
        <f t="shared" si="614"/>
        <v/>
      </c>
      <c r="J6553" t="s">
        <v>18215</v>
      </c>
      <c r="K6553">
        <v>2</v>
      </c>
      <c r="L6553">
        <f t="shared" si="615"/>
        <v>2.4843147739992136E-6</v>
      </c>
      <c r="M6553" t="s">
        <v>16846</v>
      </c>
      <c r="N6553">
        <v>1</v>
      </c>
      <c r="O6553">
        <f t="shared" si="616"/>
        <v>6.1244998102262784E-7</v>
      </c>
      <c r="P6553" t="s">
        <v>16847</v>
      </c>
      <c r="Q6553">
        <v>2</v>
      </c>
      <c r="R6553">
        <f t="shared" si="617"/>
        <v>3.3286754879013071E-6</v>
      </c>
      <c r="S6553" t="s">
        <v>16848</v>
      </c>
      <c r="T6553">
        <v>2</v>
      </c>
    </row>
    <row r="6554" spans="1:20" x14ac:dyDescent="0.35">
      <c r="A6554" t="s">
        <v>2808</v>
      </c>
      <c r="B6554">
        <v>1</v>
      </c>
      <c r="C6554">
        <f t="shared" si="612"/>
        <v>-1.4531266224105354E-5</v>
      </c>
      <c r="D6554" t="s">
        <v>16849</v>
      </c>
      <c r="E6554">
        <v>1</v>
      </c>
      <c r="F6554" t="str">
        <f t="shared" si="613"/>
        <v/>
      </c>
      <c r="G6554" t="s">
        <v>16850</v>
      </c>
      <c r="H6554">
        <v>2</v>
      </c>
      <c r="I6554" t="str">
        <f t="shared" si="614"/>
        <v/>
      </c>
      <c r="J6554" t="s">
        <v>10968</v>
      </c>
      <c r="K6554">
        <v>2</v>
      </c>
      <c r="L6554" t="str">
        <f t="shared" si="615"/>
        <v/>
      </c>
      <c r="M6554" t="s">
        <v>16851</v>
      </c>
      <c r="N6554">
        <v>1</v>
      </c>
      <c r="O6554" t="str">
        <f t="shared" si="616"/>
        <v/>
      </c>
      <c r="P6554" t="s">
        <v>8435</v>
      </c>
      <c r="Q6554">
        <v>2</v>
      </c>
      <c r="R6554" t="str">
        <f t="shared" si="617"/>
        <v/>
      </c>
      <c r="S6554" t="s">
        <v>16852</v>
      </c>
      <c r="T6554">
        <v>2</v>
      </c>
    </row>
    <row r="6555" spans="1:20" x14ac:dyDescent="0.35">
      <c r="A6555" t="s">
        <v>4046</v>
      </c>
      <c r="B6555">
        <v>1</v>
      </c>
      <c r="C6555">
        <f t="shared" si="612"/>
        <v>3.2341152652554023E-6</v>
      </c>
      <c r="D6555" t="s">
        <v>16853</v>
      </c>
      <c r="E6555">
        <v>1</v>
      </c>
      <c r="F6555" t="str">
        <f t="shared" si="613"/>
        <v/>
      </c>
      <c r="G6555" t="s">
        <v>3543</v>
      </c>
      <c r="H6555">
        <v>2</v>
      </c>
      <c r="I6555">
        <f t="shared" si="614"/>
        <v>-4.8266548985592319E-6</v>
      </c>
      <c r="J6555" t="s">
        <v>11811</v>
      </c>
      <c r="K6555">
        <v>2</v>
      </c>
      <c r="L6555">
        <f t="shared" si="615"/>
        <v>-3.362065731829628E-6</v>
      </c>
      <c r="M6555" t="s">
        <v>9641</v>
      </c>
      <c r="N6555">
        <v>1</v>
      </c>
      <c r="O6555">
        <f t="shared" si="616"/>
        <v>6.1244998102262784E-7</v>
      </c>
      <c r="P6555" t="s">
        <v>10325</v>
      </c>
      <c r="Q6555">
        <v>2</v>
      </c>
      <c r="R6555" t="str">
        <f t="shared" si="617"/>
        <v/>
      </c>
      <c r="S6555" t="s">
        <v>16854</v>
      </c>
      <c r="T6555">
        <v>2</v>
      </c>
    </row>
    <row r="6556" spans="1:20" x14ac:dyDescent="0.35">
      <c r="A6556" t="s">
        <v>16855</v>
      </c>
      <c r="B6556">
        <v>1</v>
      </c>
      <c r="C6556" t="str">
        <f t="shared" si="612"/>
        <v/>
      </c>
      <c r="D6556" t="s">
        <v>8086</v>
      </c>
      <c r="E6556">
        <v>1</v>
      </c>
      <c r="F6556">
        <f t="shared" si="613"/>
        <v>-3.2280426488426597E-6</v>
      </c>
      <c r="G6556" t="s">
        <v>16856</v>
      </c>
      <c r="H6556">
        <v>2</v>
      </c>
      <c r="I6556" t="str">
        <f t="shared" si="614"/>
        <v/>
      </c>
      <c r="J6556" t="s">
        <v>6578</v>
      </c>
      <c r="K6556">
        <v>2</v>
      </c>
      <c r="L6556">
        <f t="shared" si="615"/>
        <v>2.4843147739992136E-6</v>
      </c>
      <c r="M6556" t="s">
        <v>16857</v>
      </c>
      <c r="N6556">
        <v>1</v>
      </c>
      <c r="O6556">
        <f t="shared" si="616"/>
        <v>6.1244998102262784E-7</v>
      </c>
      <c r="P6556" t="s">
        <v>12072</v>
      </c>
      <c r="Q6556">
        <v>2</v>
      </c>
      <c r="R6556">
        <f t="shared" si="617"/>
        <v>-3.8105100738098133E-6</v>
      </c>
      <c r="S6556" t="s">
        <v>16858</v>
      </c>
      <c r="T6556">
        <v>2</v>
      </c>
    </row>
    <row r="6557" spans="1:20" x14ac:dyDescent="0.35">
      <c r="A6557" t="s">
        <v>3383</v>
      </c>
      <c r="B6557">
        <v>1</v>
      </c>
      <c r="C6557">
        <f t="shared" si="612"/>
        <v>-2.7855302341125921E-5</v>
      </c>
      <c r="D6557" t="s">
        <v>16859</v>
      </c>
      <c r="E6557">
        <v>1</v>
      </c>
      <c r="F6557" t="str">
        <f t="shared" si="613"/>
        <v/>
      </c>
      <c r="G6557" t="s">
        <v>7667</v>
      </c>
      <c r="H6557">
        <v>2</v>
      </c>
      <c r="I6557" t="str">
        <f t="shared" si="614"/>
        <v/>
      </c>
      <c r="J6557" t="s">
        <v>4688</v>
      </c>
      <c r="K6557">
        <v>2</v>
      </c>
      <c r="L6557">
        <f t="shared" si="615"/>
        <v>2.4843147739992136E-6</v>
      </c>
      <c r="M6557" t="s">
        <v>9826</v>
      </c>
      <c r="N6557">
        <v>1</v>
      </c>
      <c r="O6557">
        <f t="shared" si="616"/>
        <v>-1.5089341593396013E-5</v>
      </c>
      <c r="P6557" t="s">
        <v>5392</v>
      </c>
      <c r="Q6557">
        <v>2</v>
      </c>
      <c r="R6557">
        <f t="shared" si="617"/>
        <v>-3.8105100738098133E-6</v>
      </c>
      <c r="S6557" t="s">
        <v>16860</v>
      </c>
      <c r="T6557">
        <v>2</v>
      </c>
    </row>
    <row r="6558" spans="1:20" x14ac:dyDescent="0.35">
      <c r="A6558" t="s">
        <v>16861</v>
      </c>
      <c r="B6558">
        <v>1</v>
      </c>
      <c r="C6558" t="str">
        <f t="shared" si="612"/>
        <v/>
      </c>
      <c r="D6558" t="s">
        <v>16862</v>
      </c>
      <c r="E6558">
        <v>1</v>
      </c>
      <c r="F6558" t="str">
        <f t="shared" si="613"/>
        <v/>
      </c>
      <c r="G6558" t="s">
        <v>3988</v>
      </c>
      <c r="H6558">
        <v>2</v>
      </c>
      <c r="I6558">
        <f t="shared" si="614"/>
        <v>3.5040403812688217E-6</v>
      </c>
      <c r="J6558" t="s">
        <v>4402</v>
      </c>
      <c r="K6558">
        <v>2</v>
      </c>
      <c r="L6558" t="str">
        <f t="shared" si="615"/>
        <v/>
      </c>
      <c r="M6558" t="s">
        <v>6797</v>
      </c>
      <c r="N6558">
        <v>1</v>
      </c>
      <c r="O6558">
        <f t="shared" si="616"/>
        <v>-3.0791133167814656E-5</v>
      </c>
      <c r="P6558" t="s">
        <v>13964</v>
      </c>
      <c r="Q6558">
        <v>2</v>
      </c>
      <c r="R6558" t="str">
        <f t="shared" si="617"/>
        <v/>
      </c>
      <c r="S6558" t="s">
        <v>16863</v>
      </c>
      <c r="T6558">
        <v>2</v>
      </c>
    </row>
    <row r="6559" spans="1:20" x14ac:dyDescent="0.35">
      <c r="A6559" t="s">
        <v>1407</v>
      </c>
      <c r="B6559">
        <v>1</v>
      </c>
      <c r="C6559">
        <f t="shared" si="612"/>
        <v>-5.0062029202826873E-5</v>
      </c>
      <c r="D6559" t="s">
        <v>16864</v>
      </c>
      <c r="E6559">
        <v>1</v>
      </c>
      <c r="F6559" t="str">
        <f t="shared" si="613"/>
        <v/>
      </c>
      <c r="G6559" t="s">
        <v>11229</v>
      </c>
      <c r="H6559">
        <v>2</v>
      </c>
      <c r="I6559" t="str">
        <f t="shared" si="614"/>
        <v/>
      </c>
      <c r="J6559" t="s">
        <v>24909</v>
      </c>
      <c r="K6559">
        <v>2</v>
      </c>
      <c r="L6559">
        <f t="shared" si="615"/>
        <v>2.4843147739992136E-6</v>
      </c>
      <c r="M6559" t="s">
        <v>16865</v>
      </c>
      <c r="N6559">
        <v>1</v>
      </c>
      <c r="O6559" t="str">
        <f t="shared" si="616"/>
        <v/>
      </c>
      <c r="P6559" t="s">
        <v>13887</v>
      </c>
      <c r="Q6559">
        <v>2</v>
      </c>
      <c r="R6559" t="str">
        <f t="shared" si="617"/>
        <v/>
      </c>
      <c r="S6559" t="s">
        <v>16866</v>
      </c>
      <c r="T6559">
        <v>2</v>
      </c>
    </row>
    <row r="6560" spans="1:20" x14ac:dyDescent="0.35">
      <c r="A6560" t="s">
        <v>2038</v>
      </c>
      <c r="B6560">
        <v>1</v>
      </c>
      <c r="C6560" t="str">
        <f t="shared" si="612"/>
        <v/>
      </c>
      <c r="D6560" t="s">
        <v>16867</v>
      </c>
      <c r="E6560">
        <v>1</v>
      </c>
      <c r="F6560" t="str">
        <f t="shared" si="613"/>
        <v/>
      </c>
      <c r="G6560" t="s">
        <v>16868</v>
      </c>
      <c r="H6560">
        <v>2</v>
      </c>
      <c r="I6560" t="str">
        <f t="shared" si="614"/>
        <v/>
      </c>
      <c r="J6560" t="s">
        <v>20626</v>
      </c>
      <c r="K6560">
        <v>2</v>
      </c>
      <c r="L6560" t="str">
        <f t="shared" si="615"/>
        <v/>
      </c>
      <c r="M6560" t="s">
        <v>16869</v>
      </c>
      <c r="N6560">
        <v>1</v>
      </c>
      <c r="O6560" t="str">
        <f t="shared" si="616"/>
        <v/>
      </c>
      <c r="P6560" t="s">
        <v>16870</v>
      </c>
      <c r="Q6560">
        <v>2</v>
      </c>
      <c r="R6560" t="str">
        <f t="shared" si="617"/>
        <v/>
      </c>
      <c r="S6560" t="s">
        <v>16871</v>
      </c>
      <c r="T6560">
        <v>2</v>
      </c>
    </row>
    <row r="6561" spans="1:20" x14ac:dyDescent="0.35">
      <c r="A6561" t="s">
        <v>16872</v>
      </c>
      <c r="B6561">
        <v>1</v>
      </c>
      <c r="C6561" t="str">
        <f t="shared" si="612"/>
        <v/>
      </c>
      <c r="D6561" t="s">
        <v>16873</v>
      </c>
      <c r="E6561">
        <v>1</v>
      </c>
      <c r="F6561">
        <f t="shared" si="613"/>
        <v>6.0665136174876496E-7</v>
      </c>
      <c r="G6561" t="s">
        <v>16874</v>
      </c>
      <c r="H6561">
        <v>2</v>
      </c>
      <c r="I6561" t="str">
        <f t="shared" si="614"/>
        <v/>
      </c>
      <c r="J6561" t="s">
        <v>17687</v>
      </c>
      <c r="K6561">
        <v>2</v>
      </c>
      <c r="L6561">
        <f t="shared" si="615"/>
        <v>2.4843147739992136E-6</v>
      </c>
      <c r="M6561" t="s">
        <v>16875</v>
      </c>
      <c r="N6561">
        <v>1</v>
      </c>
      <c r="O6561" t="str">
        <f t="shared" si="616"/>
        <v/>
      </c>
      <c r="P6561" t="s">
        <v>11971</v>
      </c>
      <c r="Q6561">
        <v>2</v>
      </c>
      <c r="R6561" t="str">
        <f t="shared" si="617"/>
        <v/>
      </c>
      <c r="S6561" t="s">
        <v>16876</v>
      </c>
      <c r="T6561">
        <v>2</v>
      </c>
    </row>
    <row r="6562" spans="1:20" x14ac:dyDescent="0.35">
      <c r="A6562" t="s">
        <v>4298</v>
      </c>
      <c r="B6562">
        <v>1</v>
      </c>
      <c r="C6562">
        <f t="shared" si="612"/>
        <v>-5.6485754794249769E-6</v>
      </c>
      <c r="D6562" t="s">
        <v>12804</v>
      </c>
      <c r="E6562">
        <v>1</v>
      </c>
      <c r="F6562">
        <f t="shared" si="613"/>
        <v>6.0665136174876496E-7</v>
      </c>
      <c r="G6562" t="s">
        <v>16877</v>
      </c>
      <c r="H6562">
        <v>2</v>
      </c>
      <c r="I6562" t="str">
        <f t="shared" si="614"/>
        <v/>
      </c>
      <c r="J6562" t="s">
        <v>17689</v>
      </c>
      <c r="K6562">
        <v>2</v>
      </c>
      <c r="L6562">
        <f t="shared" si="615"/>
        <v>2.4843147739992136E-6</v>
      </c>
      <c r="M6562" t="s">
        <v>16878</v>
      </c>
      <c r="N6562">
        <v>1</v>
      </c>
      <c r="O6562" t="str">
        <f t="shared" si="616"/>
        <v/>
      </c>
      <c r="P6562" t="s">
        <v>14464</v>
      </c>
      <c r="Q6562">
        <v>2</v>
      </c>
      <c r="R6562" t="str">
        <f t="shared" si="617"/>
        <v/>
      </c>
      <c r="S6562" t="s">
        <v>16879</v>
      </c>
      <c r="T6562">
        <v>2</v>
      </c>
    </row>
    <row r="6563" spans="1:20" x14ac:dyDescent="0.35">
      <c r="A6563" t="s">
        <v>16773</v>
      </c>
      <c r="B6563">
        <v>1</v>
      </c>
      <c r="C6563">
        <f t="shared" si="612"/>
        <v>7.6754606375955928E-6</v>
      </c>
      <c r="D6563" t="s">
        <v>10245</v>
      </c>
      <c r="E6563">
        <v>1</v>
      </c>
      <c r="F6563">
        <f t="shared" si="613"/>
        <v>6.0665136174876496E-7</v>
      </c>
      <c r="G6563" t="s">
        <v>16880</v>
      </c>
      <c r="H6563">
        <v>2</v>
      </c>
      <c r="I6563" t="str">
        <f t="shared" si="614"/>
        <v/>
      </c>
      <c r="J6563" t="s">
        <v>36556</v>
      </c>
      <c r="K6563">
        <v>2</v>
      </c>
      <c r="L6563" t="str">
        <f t="shared" si="615"/>
        <v/>
      </c>
      <c r="M6563" t="s">
        <v>16881</v>
      </c>
      <c r="N6563">
        <v>1</v>
      </c>
      <c r="O6563" t="str">
        <f t="shared" si="616"/>
        <v/>
      </c>
      <c r="P6563" t="s">
        <v>16882</v>
      </c>
      <c r="Q6563">
        <v>2</v>
      </c>
      <c r="R6563" t="str">
        <f t="shared" si="617"/>
        <v/>
      </c>
      <c r="S6563" t="s">
        <v>16883</v>
      </c>
      <c r="T6563">
        <v>2</v>
      </c>
    </row>
    <row r="6564" spans="1:20" x14ac:dyDescent="0.35">
      <c r="A6564" t="s">
        <v>15749</v>
      </c>
      <c r="B6564">
        <v>1</v>
      </c>
      <c r="C6564" t="str">
        <f t="shared" si="612"/>
        <v/>
      </c>
      <c r="D6564" t="s">
        <v>16884</v>
      </c>
      <c r="E6564">
        <v>1</v>
      </c>
      <c r="F6564" t="str">
        <f t="shared" si="613"/>
        <v/>
      </c>
      <c r="G6564" t="s">
        <v>2062</v>
      </c>
      <c r="H6564">
        <v>2</v>
      </c>
      <c r="I6564">
        <f t="shared" si="614"/>
        <v>-4.8266548985592319E-6</v>
      </c>
      <c r="J6564" t="s">
        <v>9560</v>
      </c>
      <c r="K6564">
        <v>2</v>
      </c>
      <c r="L6564">
        <f t="shared" si="615"/>
        <v>-9.2084462376584687E-6</v>
      </c>
      <c r="M6564" t="s">
        <v>16885</v>
      </c>
      <c r="N6564">
        <v>1</v>
      </c>
      <c r="O6564" t="str">
        <f t="shared" si="616"/>
        <v/>
      </c>
      <c r="P6564" t="s">
        <v>16886</v>
      </c>
      <c r="Q6564">
        <v>2</v>
      </c>
      <c r="R6564" t="str">
        <f t="shared" si="617"/>
        <v/>
      </c>
      <c r="S6564" t="s">
        <v>4052</v>
      </c>
      <c r="T6564">
        <v>2</v>
      </c>
    </row>
    <row r="6565" spans="1:20" x14ac:dyDescent="0.35">
      <c r="A6565" t="s">
        <v>16887</v>
      </c>
      <c r="B6565">
        <v>1</v>
      </c>
      <c r="C6565" t="str">
        <f t="shared" si="612"/>
        <v/>
      </c>
      <c r="D6565" t="s">
        <v>16888</v>
      </c>
      <c r="E6565">
        <v>1</v>
      </c>
      <c r="F6565">
        <f t="shared" si="613"/>
        <v>6.0665136174876496E-7</v>
      </c>
      <c r="G6565" t="s">
        <v>16889</v>
      </c>
      <c r="H6565">
        <v>2</v>
      </c>
      <c r="I6565" t="str">
        <f t="shared" si="614"/>
        <v/>
      </c>
      <c r="J6565" t="s">
        <v>11026</v>
      </c>
      <c r="K6565">
        <v>2</v>
      </c>
      <c r="L6565" t="str">
        <f t="shared" si="615"/>
        <v/>
      </c>
      <c r="M6565" t="s">
        <v>3828</v>
      </c>
      <c r="N6565">
        <v>1</v>
      </c>
      <c r="O6565" t="str">
        <f t="shared" si="616"/>
        <v/>
      </c>
      <c r="P6565" t="s">
        <v>14469</v>
      </c>
      <c r="Q6565">
        <v>2</v>
      </c>
      <c r="R6565" t="str">
        <f t="shared" si="617"/>
        <v/>
      </c>
      <c r="S6565" t="s">
        <v>16890</v>
      </c>
      <c r="T6565">
        <v>2</v>
      </c>
    </row>
    <row r="6566" spans="1:20" x14ac:dyDescent="0.35">
      <c r="A6566" t="s">
        <v>2950</v>
      </c>
      <c r="B6566">
        <v>1</v>
      </c>
      <c r="C6566">
        <f t="shared" si="612"/>
        <v>-1.2072301070847864E-6</v>
      </c>
      <c r="D6566" t="s">
        <v>8597</v>
      </c>
      <c r="E6566">
        <v>1</v>
      </c>
      <c r="F6566" t="str">
        <f t="shared" si="613"/>
        <v/>
      </c>
      <c r="G6566" t="s">
        <v>16891</v>
      </c>
      <c r="H6566">
        <v>2</v>
      </c>
      <c r="I6566" t="str">
        <f t="shared" si="614"/>
        <v/>
      </c>
      <c r="J6566" t="s">
        <v>6535</v>
      </c>
      <c r="K6566">
        <v>2</v>
      </c>
      <c r="L6566">
        <f t="shared" si="615"/>
        <v>2.4843147739992136E-6</v>
      </c>
      <c r="M6566" t="s">
        <v>6401</v>
      </c>
      <c r="N6566">
        <v>1</v>
      </c>
      <c r="O6566">
        <f t="shared" si="616"/>
        <v>6.1244998102262784E-7</v>
      </c>
      <c r="P6566" t="s">
        <v>16892</v>
      </c>
      <c r="Q6566">
        <v>2</v>
      </c>
      <c r="R6566" t="str">
        <f t="shared" si="617"/>
        <v/>
      </c>
      <c r="S6566" t="s">
        <v>16893</v>
      </c>
      <c r="T6566">
        <v>2</v>
      </c>
    </row>
    <row r="6567" spans="1:20" x14ac:dyDescent="0.35">
      <c r="A6567" t="s">
        <v>9577</v>
      </c>
      <c r="B6567">
        <v>1</v>
      </c>
      <c r="C6567">
        <f t="shared" si="612"/>
        <v>-1.2072301070847864E-6</v>
      </c>
      <c r="D6567" t="s">
        <v>16894</v>
      </c>
      <c r="E6567">
        <v>1</v>
      </c>
      <c r="F6567" t="str">
        <f t="shared" si="613"/>
        <v/>
      </c>
      <c r="G6567" t="s">
        <v>6635</v>
      </c>
      <c r="H6567">
        <v>2</v>
      </c>
      <c r="I6567">
        <f t="shared" si="614"/>
        <v>3.5040403812688217E-6</v>
      </c>
      <c r="J6567" t="s">
        <v>10523</v>
      </c>
      <c r="K6567">
        <v>2</v>
      </c>
      <c r="L6567" t="str">
        <f t="shared" si="615"/>
        <v/>
      </c>
      <c r="M6567" t="s">
        <v>16895</v>
      </c>
      <c r="N6567">
        <v>1</v>
      </c>
      <c r="O6567" t="str">
        <f t="shared" si="616"/>
        <v/>
      </c>
      <c r="P6567" t="s">
        <v>16896</v>
      </c>
      <c r="Q6567">
        <v>2</v>
      </c>
      <c r="R6567" t="str">
        <f t="shared" si="617"/>
        <v/>
      </c>
      <c r="S6567" t="s">
        <v>4359</v>
      </c>
      <c r="T6567">
        <v>2</v>
      </c>
    </row>
    <row r="6568" spans="1:20" x14ac:dyDescent="0.35">
      <c r="A6568" t="s">
        <v>11785</v>
      </c>
      <c r="B6568">
        <v>1</v>
      </c>
      <c r="C6568">
        <f t="shared" si="612"/>
        <v>3.2341152652554023E-6</v>
      </c>
      <c r="D6568" t="s">
        <v>16897</v>
      </c>
      <c r="E6568">
        <v>1</v>
      </c>
      <c r="F6568" t="str">
        <f t="shared" si="613"/>
        <v/>
      </c>
      <c r="G6568" t="s">
        <v>16898</v>
      </c>
      <c r="H6568">
        <v>2</v>
      </c>
      <c r="I6568" t="str">
        <f t="shared" si="614"/>
        <v/>
      </c>
      <c r="J6568" t="s">
        <v>26030</v>
      </c>
      <c r="K6568">
        <v>2</v>
      </c>
      <c r="L6568">
        <f t="shared" si="615"/>
        <v>2.4843147739992136E-6</v>
      </c>
      <c r="M6568" t="s">
        <v>16899</v>
      </c>
      <c r="N6568">
        <v>1</v>
      </c>
      <c r="O6568" t="str">
        <f t="shared" si="616"/>
        <v/>
      </c>
      <c r="P6568" t="s">
        <v>16900</v>
      </c>
      <c r="Q6568">
        <v>2</v>
      </c>
      <c r="R6568" t="str">
        <f t="shared" si="617"/>
        <v/>
      </c>
      <c r="S6568" t="s">
        <v>16901</v>
      </c>
      <c r="T6568">
        <v>2</v>
      </c>
    </row>
    <row r="6569" spans="1:20" x14ac:dyDescent="0.35">
      <c r="A6569" t="s">
        <v>2681</v>
      </c>
      <c r="B6569">
        <v>1</v>
      </c>
      <c r="C6569">
        <f t="shared" si="612"/>
        <v>-2.3413956968785737E-5</v>
      </c>
      <c r="D6569" t="s">
        <v>16902</v>
      </c>
      <c r="E6569">
        <v>1</v>
      </c>
      <c r="F6569" t="str">
        <f t="shared" si="613"/>
        <v/>
      </c>
      <c r="G6569" t="s">
        <v>3490</v>
      </c>
      <c r="H6569">
        <v>2</v>
      </c>
      <c r="I6569">
        <f t="shared" si="614"/>
        <v>-4.8266548985592319E-6</v>
      </c>
      <c r="J6569" t="s">
        <v>11065</v>
      </c>
      <c r="K6569">
        <v>2</v>
      </c>
      <c r="L6569" t="str">
        <f t="shared" si="615"/>
        <v/>
      </c>
      <c r="M6569" t="s">
        <v>9749</v>
      </c>
      <c r="N6569">
        <v>1</v>
      </c>
      <c r="O6569">
        <f t="shared" si="616"/>
        <v>-9.855411068589798E-6</v>
      </c>
      <c r="P6569" t="s">
        <v>3819</v>
      </c>
      <c r="Q6569">
        <v>2</v>
      </c>
      <c r="R6569">
        <f t="shared" si="617"/>
        <v>-6.8063180129209903E-5</v>
      </c>
      <c r="S6569" t="s">
        <v>11545</v>
      </c>
      <c r="T6569">
        <v>2</v>
      </c>
    </row>
    <row r="6570" spans="1:20" x14ac:dyDescent="0.35">
      <c r="A6570" t="s">
        <v>5223</v>
      </c>
      <c r="B6570">
        <v>1</v>
      </c>
      <c r="C6570">
        <f t="shared" si="612"/>
        <v>-2.3413956968785737E-5</v>
      </c>
      <c r="D6570" t="s">
        <v>16903</v>
      </c>
      <c r="E6570">
        <v>1</v>
      </c>
      <c r="F6570">
        <f t="shared" si="613"/>
        <v>6.0665136174876496E-7</v>
      </c>
      <c r="G6570" t="s">
        <v>4423</v>
      </c>
      <c r="H6570">
        <v>2</v>
      </c>
      <c r="I6570">
        <f t="shared" si="614"/>
        <v>-4.8266548985592319E-6</v>
      </c>
      <c r="J6570" t="s">
        <v>36557</v>
      </c>
      <c r="K6570">
        <v>2</v>
      </c>
      <c r="L6570" t="str">
        <f t="shared" si="615"/>
        <v/>
      </c>
      <c r="M6570" t="s">
        <v>16904</v>
      </c>
      <c r="N6570">
        <v>1</v>
      </c>
      <c r="O6570" t="str">
        <f t="shared" si="616"/>
        <v/>
      </c>
      <c r="P6570" t="s">
        <v>4026</v>
      </c>
      <c r="Q6570">
        <v>2</v>
      </c>
      <c r="R6570" t="str">
        <f t="shared" si="617"/>
        <v/>
      </c>
      <c r="S6570" t="s">
        <v>16905</v>
      </c>
      <c r="T6570">
        <v>2</v>
      </c>
    </row>
    <row r="6571" spans="1:20" x14ac:dyDescent="0.35">
      <c r="A6571" t="s">
        <v>16906</v>
      </c>
      <c r="B6571">
        <v>1</v>
      </c>
      <c r="C6571" t="str">
        <f t="shared" si="612"/>
        <v/>
      </c>
      <c r="D6571" t="s">
        <v>16907</v>
      </c>
      <c r="E6571">
        <v>1</v>
      </c>
      <c r="F6571" t="str">
        <f t="shared" si="613"/>
        <v/>
      </c>
      <c r="G6571" t="s">
        <v>15638</v>
      </c>
      <c r="H6571">
        <v>2</v>
      </c>
      <c r="I6571" t="str">
        <f t="shared" si="614"/>
        <v/>
      </c>
      <c r="J6571" t="s">
        <v>5496</v>
      </c>
      <c r="K6571">
        <v>2</v>
      </c>
      <c r="L6571">
        <f t="shared" si="615"/>
        <v>2.4843147739992136E-6</v>
      </c>
      <c r="M6571" t="s">
        <v>5053</v>
      </c>
      <c r="N6571">
        <v>1</v>
      </c>
      <c r="O6571">
        <f t="shared" si="616"/>
        <v>-2.0323272118202227E-5</v>
      </c>
      <c r="P6571" t="s">
        <v>14473</v>
      </c>
      <c r="Q6571">
        <v>2</v>
      </c>
      <c r="R6571" t="str">
        <f t="shared" si="617"/>
        <v/>
      </c>
      <c r="S6571" t="s">
        <v>16908</v>
      </c>
      <c r="T6571">
        <v>2</v>
      </c>
    </row>
    <row r="6572" spans="1:20" x14ac:dyDescent="0.35">
      <c r="A6572" t="s">
        <v>16909</v>
      </c>
      <c r="B6572">
        <v>1</v>
      </c>
      <c r="C6572" t="str">
        <f t="shared" si="612"/>
        <v/>
      </c>
      <c r="D6572" t="s">
        <v>16910</v>
      </c>
      <c r="E6572">
        <v>1</v>
      </c>
      <c r="F6572" t="str">
        <f t="shared" si="613"/>
        <v/>
      </c>
      <c r="G6572" t="s">
        <v>9369</v>
      </c>
      <c r="H6572">
        <v>2</v>
      </c>
      <c r="I6572" t="str">
        <f t="shared" si="614"/>
        <v/>
      </c>
      <c r="J6572" t="s">
        <v>19312</v>
      </c>
      <c r="K6572">
        <v>2</v>
      </c>
      <c r="L6572" t="str">
        <f t="shared" si="615"/>
        <v/>
      </c>
      <c r="M6572" t="s">
        <v>12842</v>
      </c>
      <c r="N6572">
        <v>1</v>
      </c>
      <c r="O6572" t="str">
        <f t="shared" si="616"/>
        <v/>
      </c>
      <c r="P6572" t="s">
        <v>14478</v>
      </c>
      <c r="Q6572">
        <v>2</v>
      </c>
      <c r="R6572" t="str">
        <f t="shared" si="617"/>
        <v/>
      </c>
      <c r="S6572" t="s">
        <v>16911</v>
      </c>
      <c r="T6572">
        <v>2</v>
      </c>
    </row>
    <row r="6573" spans="1:20" x14ac:dyDescent="0.35">
      <c r="A6573" t="s">
        <v>16912</v>
      </c>
      <c r="B6573">
        <v>1</v>
      </c>
      <c r="C6573" t="str">
        <f t="shared" si="612"/>
        <v/>
      </c>
      <c r="D6573" t="s">
        <v>10246</v>
      </c>
      <c r="E6573">
        <v>1</v>
      </c>
      <c r="F6573">
        <f t="shared" si="613"/>
        <v>-3.2280426488426597E-6</v>
      </c>
      <c r="G6573" t="s">
        <v>11881</v>
      </c>
      <c r="H6573">
        <v>2</v>
      </c>
      <c r="I6573" t="str">
        <f t="shared" si="614"/>
        <v/>
      </c>
      <c r="J6573" t="s">
        <v>3589</v>
      </c>
      <c r="K6573">
        <v>2</v>
      </c>
      <c r="L6573">
        <f t="shared" si="615"/>
        <v>-3.362065731829628E-6</v>
      </c>
      <c r="M6573" t="s">
        <v>16913</v>
      </c>
      <c r="N6573">
        <v>1</v>
      </c>
      <c r="O6573" t="str">
        <f t="shared" si="616"/>
        <v/>
      </c>
      <c r="P6573" t="s">
        <v>16914</v>
      </c>
      <c r="Q6573">
        <v>2</v>
      </c>
      <c r="R6573" t="str">
        <f t="shared" si="617"/>
        <v/>
      </c>
      <c r="S6573" t="s">
        <v>16915</v>
      </c>
      <c r="T6573">
        <v>2</v>
      </c>
    </row>
    <row r="6574" spans="1:20" x14ac:dyDescent="0.35">
      <c r="A6574" t="s">
        <v>16916</v>
      </c>
      <c r="B6574">
        <v>1</v>
      </c>
      <c r="C6574" t="str">
        <f t="shared" si="612"/>
        <v/>
      </c>
      <c r="D6574" t="s">
        <v>16917</v>
      </c>
      <c r="E6574">
        <v>1</v>
      </c>
      <c r="F6574">
        <f t="shared" si="613"/>
        <v>-3.2280426488426597E-6</v>
      </c>
      <c r="G6574" t="s">
        <v>16918</v>
      </c>
      <c r="H6574">
        <v>2</v>
      </c>
      <c r="I6574" t="str">
        <f t="shared" si="614"/>
        <v/>
      </c>
      <c r="J6574" t="s">
        <v>30432</v>
      </c>
      <c r="K6574">
        <v>2</v>
      </c>
      <c r="L6574" t="str">
        <f t="shared" si="615"/>
        <v/>
      </c>
      <c r="M6574" t="s">
        <v>6862</v>
      </c>
      <c r="N6574">
        <v>1</v>
      </c>
      <c r="O6574" t="str">
        <f t="shared" si="616"/>
        <v/>
      </c>
      <c r="P6574" t="s">
        <v>5613</v>
      </c>
      <c r="Q6574">
        <v>2</v>
      </c>
      <c r="R6574">
        <f t="shared" si="617"/>
        <v>-3.8105100738098133E-6</v>
      </c>
      <c r="S6574" t="s">
        <v>16919</v>
      </c>
      <c r="T6574">
        <v>2</v>
      </c>
    </row>
    <row r="6575" spans="1:20" x14ac:dyDescent="0.35">
      <c r="A6575" t="s">
        <v>16920</v>
      </c>
      <c r="B6575">
        <v>1</v>
      </c>
      <c r="C6575" t="str">
        <f t="shared" si="612"/>
        <v/>
      </c>
      <c r="D6575" t="s">
        <v>16921</v>
      </c>
      <c r="E6575">
        <v>1</v>
      </c>
      <c r="F6575" t="str">
        <f t="shared" si="613"/>
        <v/>
      </c>
      <c r="G6575" t="s">
        <v>2932</v>
      </c>
      <c r="H6575">
        <v>2</v>
      </c>
      <c r="I6575">
        <f t="shared" si="614"/>
        <v>3.5040403812688217E-6</v>
      </c>
      <c r="J6575" t="s">
        <v>36558</v>
      </c>
      <c r="K6575">
        <v>2</v>
      </c>
      <c r="L6575" t="str">
        <f t="shared" si="615"/>
        <v/>
      </c>
      <c r="M6575" t="s">
        <v>8765</v>
      </c>
      <c r="N6575">
        <v>1</v>
      </c>
      <c r="O6575" t="str">
        <f t="shared" si="616"/>
        <v/>
      </c>
      <c r="P6575" t="s">
        <v>16922</v>
      </c>
      <c r="Q6575">
        <v>2</v>
      </c>
      <c r="R6575" t="str">
        <f t="shared" si="617"/>
        <v/>
      </c>
      <c r="S6575" t="s">
        <v>16923</v>
      </c>
      <c r="T6575">
        <v>2</v>
      </c>
    </row>
    <row r="6576" spans="1:20" x14ac:dyDescent="0.35">
      <c r="A6576" t="s">
        <v>16924</v>
      </c>
      <c r="B6576">
        <v>1</v>
      </c>
      <c r="C6576" t="str">
        <f t="shared" si="612"/>
        <v/>
      </c>
      <c r="D6576" t="s">
        <v>11236</v>
      </c>
      <c r="E6576">
        <v>1</v>
      </c>
      <c r="F6576">
        <f t="shared" si="613"/>
        <v>6.0665136174876496E-7</v>
      </c>
      <c r="G6576" t="s">
        <v>12379</v>
      </c>
      <c r="H6576">
        <v>2</v>
      </c>
      <c r="I6576" t="str">
        <f t="shared" si="614"/>
        <v/>
      </c>
      <c r="J6576" t="s">
        <v>5010</v>
      </c>
      <c r="K6576">
        <v>2</v>
      </c>
      <c r="L6576" t="str">
        <f t="shared" si="615"/>
        <v/>
      </c>
      <c r="M6576" t="s">
        <v>9899</v>
      </c>
      <c r="N6576">
        <v>1</v>
      </c>
      <c r="O6576" t="str">
        <f t="shared" si="616"/>
        <v/>
      </c>
      <c r="P6576" t="s">
        <v>14483</v>
      </c>
      <c r="Q6576">
        <v>2</v>
      </c>
      <c r="R6576" t="str">
        <f t="shared" si="617"/>
        <v/>
      </c>
      <c r="S6576" t="s">
        <v>16925</v>
      </c>
      <c r="T6576">
        <v>2</v>
      </c>
    </row>
    <row r="6577" spans="1:20" x14ac:dyDescent="0.35">
      <c r="A6577" t="s">
        <v>16926</v>
      </c>
      <c r="B6577">
        <v>1</v>
      </c>
      <c r="C6577" t="str">
        <f t="shared" si="612"/>
        <v/>
      </c>
      <c r="D6577" t="s">
        <v>11072</v>
      </c>
      <c r="E6577">
        <v>1</v>
      </c>
      <c r="F6577">
        <f t="shared" si="613"/>
        <v>-7.0627366594340843E-6</v>
      </c>
      <c r="G6577" t="s">
        <v>4422</v>
      </c>
      <c r="H6577">
        <v>2</v>
      </c>
      <c r="I6577">
        <f t="shared" si="614"/>
        <v>-8.9920025384732612E-6</v>
      </c>
      <c r="J6577" t="s">
        <v>963</v>
      </c>
      <c r="K6577">
        <v>2</v>
      </c>
      <c r="L6577">
        <f t="shared" si="615"/>
        <v>-2.7814194950578517E-4</v>
      </c>
      <c r="M6577" t="s">
        <v>16927</v>
      </c>
      <c r="N6577">
        <v>1</v>
      </c>
      <c r="O6577" t="str">
        <f t="shared" si="616"/>
        <v/>
      </c>
      <c r="P6577" t="s">
        <v>3582</v>
      </c>
      <c r="Q6577">
        <v>2</v>
      </c>
      <c r="R6577">
        <f t="shared" si="617"/>
        <v>-6.8063180129209903E-5</v>
      </c>
      <c r="S6577" t="s">
        <v>16928</v>
      </c>
      <c r="T6577">
        <v>2</v>
      </c>
    </row>
    <row r="6578" spans="1:20" x14ac:dyDescent="0.35">
      <c r="A6578" t="s">
        <v>3349</v>
      </c>
      <c r="B6578">
        <v>1</v>
      </c>
      <c r="C6578">
        <f t="shared" si="612"/>
        <v>-3.6737993085806302E-5</v>
      </c>
      <c r="D6578" t="s">
        <v>13754</v>
      </c>
      <c r="E6578">
        <v>1</v>
      </c>
      <c r="F6578" t="str">
        <f t="shared" si="613"/>
        <v/>
      </c>
      <c r="G6578" t="s">
        <v>1137</v>
      </c>
      <c r="H6578">
        <v>2</v>
      </c>
      <c r="I6578">
        <f t="shared" si="614"/>
        <v>-4.2314783657785475E-5</v>
      </c>
      <c r="J6578" t="s">
        <v>5123</v>
      </c>
      <c r="K6578">
        <v>2</v>
      </c>
      <c r="L6578">
        <f t="shared" si="615"/>
        <v>2.4843147739992136E-6</v>
      </c>
      <c r="M6578" t="s">
        <v>16929</v>
      </c>
      <c r="N6578">
        <v>1</v>
      </c>
      <c r="O6578" t="str">
        <f t="shared" si="616"/>
        <v/>
      </c>
      <c r="P6578" t="s">
        <v>8931</v>
      </c>
      <c r="Q6578">
        <v>2</v>
      </c>
      <c r="R6578" t="str">
        <f t="shared" si="617"/>
        <v/>
      </c>
      <c r="S6578" t="s">
        <v>15889</v>
      </c>
      <c r="T6578">
        <v>2</v>
      </c>
    </row>
    <row r="6579" spans="1:20" x14ac:dyDescent="0.35">
      <c r="A6579" t="s">
        <v>16930</v>
      </c>
      <c r="B6579">
        <v>1</v>
      </c>
      <c r="C6579" t="str">
        <f t="shared" si="612"/>
        <v/>
      </c>
      <c r="D6579" t="s">
        <v>9382</v>
      </c>
      <c r="E6579">
        <v>1</v>
      </c>
      <c r="F6579" t="str">
        <f t="shared" si="613"/>
        <v/>
      </c>
      <c r="G6579" t="s">
        <v>4871</v>
      </c>
      <c r="H6579">
        <v>2</v>
      </c>
      <c r="I6579">
        <f t="shared" si="614"/>
        <v>-6.6130725864520595E-7</v>
      </c>
      <c r="J6579" t="s">
        <v>4000</v>
      </c>
      <c r="K6579">
        <v>2</v>
      </c>
      <c r="L6579">
        <f t="shared" si="615"/>
        <v>2.4843147739992136E-6</v>
      </c>
      <c r="M6579" t="s">
        <v>16931</v>
      </c>
      <c r="N6579">
        <v>1</v>
      </c>
      <c r="O6579" t="str">
        <f t="shared" si="616"/>
        <v/>
      </c>
      <c r="P6579" t="s">
        <v>14718</v>
      </c>
      <c r="Q6579">
        <v>2</v>
      </c>
      <c r="R6579" t="str">
        <f t="shared" si="617"/>
        <v/>
      </c>
      <c r="S6579" t="s">
        <v>16932</v>
      </c>
      <c r="T6579">
        <v>2</v>
      </c>
    </row>
    <row r="6580" spans="1:20" x14ac:dyDescent="0.35">
      <c r="A6580" t="s">
        <v>16933</v>
      </c>
      <c r="B6580">
        <v>1</v>
      </c>
      <c r="C6580" t="str">
        <f t="shared" si="612"/>
        <v/>
      </c>
      <c r="D6580" t="s">
        <v>16934</v>
      </c>
      <c r="E6580">
        <v>1</v>
      </c>
      <c r="F6580" t="str">
        <f t="shared" si="613"/>
        <v/>
      </c>
      <c r="G6580" t="s">
        <v>16935</v>
      </c>
      <c r="H6580">
        <v>2</v>
      </c>
      <c r="I6580" t="str">
        <f t="shared" si="614"/>
        <v/>
      </c>
      <c r="J6580" t="s">
        <v>28790</v>
      </c>
      <c r="K6580">
        <v>2</v>
      </c>
      <c r="L6580" t="str">
        <f t="shared" si="615"/>
        <v/>
      </c>
      <c r="M6580" t="s">
        <v>16936</v>
      </c>
      <c r="N6580">
        <v>1</v>
      </c>
      <c r="O6580" t="str">
        <f t="shared" si="616"/>
        <v/>
      </c>
      <c r="P6580" t="s">
        <v>1688</v>
      </c>
      <c r="Q6580">
        <v>2</v>
      </c>
      <c r="R6580">
        <f t="shared" si="617"/>
        <v>3.3286754879013071E-6</v>
      </c>
      <c r="S6580" t="s">
        <v>16937</v>
      </c>
      <c r="T6580">
        <v>2</v>
      </c>
    </row>
    <row r="6581" spans="1:20" x14ac:dyDescent="0.35">
      <c r="A6581" t="s">
        <v>16938</v>
      </c>
      <c r="B6581">
        <v>1</v>
      </c>
      <c r="C6581" t="str">
        <f t="shared" si="612"/>
        <v/>
      </c>
      <c r="D6581" t="s">
        <v>9737</v>
      </c>
      <c r="E6581">
        <v>1</v>
      </c>
      <c r="F6581">
        <f t="shared" si="613"/>
        <v>-3.2280426488426597E-6</v>
      </c>
      <c r="G6581" t="s">
        <v>9245</v>
      </c>
      <c r="H6581">
        <v>2</v>
      </c>
      <c r="I6581" t="str">
        <f t="shared" si="614"/>
        <v/>
      </c>
      <c r="J6581" t="s">
        <v>4746</v>
      </c>
      <c r="K6581">
        <v>2</v>
      </c>
      <c r="L6581">
        <f t="shared" si="615"/>
        <v>-3.362065731829628E-6</v>
      </c>
      <c r="M6581" t="s">
        <v>16939</v>
      </c>
      <c r="N6581">
        <v>1</v>
      </c>
      <c r="O6581" t="str">
        <f t="shared" si="616"/>
        <v/>
      </c>
      <c r="P6581" t="s">
        <v>4750</v>
      </c>
      <c r="Q6581">
        <v>2</v>
      </c>
      <c r="R6581">
        <f t="shared" si="617"/>
        <v>-4.6645623444076534E-5</v>
      </c>
      <c r="S6581" t="s">
        <v>16940</v>
      </c>
      <c r="T6581">
        <v>2</v>
      </c>
    </row>
    <row r="6582" spans="1:20" x14ac:dyDescent="0.35">
      <c r="A6582" t="s">
        <v>16941</v>
      </c>
      <c r="B6582">
        <v>1</v>
      </c>
      <c r="C6582" t="str">
        <f t="shared" si="612"/>
        <v/>
      </c>
      <c r="D6582" t="s">
        <v>15740</v>
      </c>
      <c r="E6582">
        <v>1</v>
      </c>
      <c r="F6582">
        <f t="shared" si="613"/>
        <v>-3.2280426488426597E-6</v>
      </c>
      <c r="G6582" t="s">
        <v>6623</v>
      </c>
      <c r="H6582">
        <v>2</v>
      </c>
      <c r="I6582">
        <f t="shared" si="614"/>
        <v>-6.6130725864520595E-7</v>
      </c>
      <c r="J6582" t="s">
        <v>9521</v>
      </c>
      <c r="K6582">
        <v>2</v>
      </c>
      <c r="L6582">
        <f t="shared" si="615"/>
        <v>-9.2084462376584687E-6</v>
      </c>
      <c r="M6582" t="s">
        <v>7784</v>
      </c>
      <c r="N6582">
        <v>1</v>
      </c>
      <c r="O6582">
        <f t="shared" si="616"/>
        <v>6.1244998102262784E-7</v>
      </c>
      <c r="P6582" t="s">
        <v>8014</v>
      </c>
      <c r="Q6582">
        <v>2</v>
      </c>
      <c r="R6582" t="str">
        <f t="shared" si="617"/>
        <v/>
      </c>
      <c r="S6582" t="s">
        <v>12244</v>
      </c>
      <c r="T6582">
        <v>2</v>
      </c>
    </row>
    <row r="6583" spans="1:20" x14ac:dyDescent="0.35">
      <c r="A6583" t="s">
        <v>16942</v>
      </c>
      <c r="B6583">
        <v>1</v>
      </c>
      <c r="C6583" t="str">
        <f t="shared" si="612"/>
        <v/>
      </c>
      <c r="D6583" t="s">
        <v>16943</v>
      </c>
      <c r="E6583">
        <v>1</v>
      </c>
      <c r="F6583" t="str">
        <f t="shared" si="613"/>
        <v/>
      </c>
      <c r="G6583" t="s">
        <v>15684</v>
      </c>
      <c r="H6583">
        <v>2</v>
      </c>
      <c r="I6583">
        <f t="shared" si="614"/>
        <v>-6.6130725864520595E-7</v>
      </c>
      <c r="J6583" t="s">
        <v>12267</v>
      </c>
      <c r="K6583">
        <v>2</v>
      </c>
      <c r="L6583">
        <f t="shared" si="615"/>
        <v>-3.362065731829628E-6</v>
      </c>
      <c r="M6583" t="s">
        <v>4993</v>
      </c>
      <c r="N6583">
        <v>1</v>
      </c>
      <c r="O6583" t="str">
        <f t="shared" si="616"/>
        <v/>
      </c>
      <c r="P6583" t="s">
        <v>16944</v>
      </c>
      <c r="Q6583">
        <v>2</v>
      </c>
      <c r="R6583" t="str">
        <f t="shared" si="617"/>
        <v/>
      </c>
      <c r="S6583" t="s">
        <v>7075</v>
      </c>
      <c r="T6583">
        <v>2</v>
      </c>
    </row>
    <row r="6584" spans="1:20" x14ac:dyDescent="0.35">
      <c r="A6584" t="s">
        <v>16945</v>
      </c>
      <c r="B6584">
        <v>1</v>
      </c>
      <c r="C6584" t="str">
        <f t="shared" si="612"/>
        <v/>
      </c>
      <c r="D6584" t="s">
        <v>16946</v>
      </c>
      <c r="E6584">
        <v>1</v>
      </c>
      <c r="F6584" t="str">
        <f t="shared" si="613"/>
        <v/>
      </c>
      <c r="G6584" t="s">
        <v>7744</v>
      </c>
      <c r="H6584">
        <v>2</v>
      </c>
      <c r="I6584" t="str">
        <f t="shared" si="614"/>
        <v/>
      </c>
      <c r="J6584" t="s">
        <v>7761</v>
      </c>
      <c r="K6584">
        <v>2</v>
      </c>
      <c r="L6584" t="str">
        <f t="shared" si="615"/>
        <v/>
      </c>
      <c r="M6584" t="s">
        <v>13133</v>
      </c>
      <c r="N6584">
        <v>1</v>
      </c>
      <c r="O6584">
        <f t="shared" si="616"/>
        <v>-4.6214805437835859E-6</v>
      </c>
      <c r="P6584" t="s">
        <v>2469</v>
      </c>
      <c r="Q6584">
        <v>2</v>
      </c>
      <c r="R6584">
        <f t="shared" si="617"/>
        <v>-1.8088881197232052E-5</v>
      </c>
      <c r="S6584" t="s">
        <v>5651</v>
      </c>
      <c r="T6584">
        <v>2</v>
      </c>
    </row>
    <row r="6585" spans="1:20" x14ac:dyDescent="0.35">
      <c r="A6585" t="s">
        <v>16947</v>
      </c>
      <c r="B6585">
        <v>1</v>
      </c>
      <c r="C6585" t="str">
        <f t="shared" si="612"/>
        <v/>
      </c>
      <c r="D6585" t="s">
        <v>16948</v>
      </c>
      <c r="E6585">
        <v>1</v>
      </c>
      <c r="F6585" t="str">
        <f t="shared" si="613"/>
        <v/>
      </c>
      <c r="G6585" t="s">
        <v>9783</v>
      </c>
      <c r="H6585">
        <v>2</v>
      </c>
      <c r="I6585">
        <f t="shared" si="614"/>
        <v>-6.6130725864520595E-7</v>
      </c>
      <c r="J6585" t="s">
        <v>20457</v>
      </c>
      <c r="K6585">
        <v>2</v>
      </c>
      <c r="L6585" t="str">
        <f t="shared" si="615"/>
        <v/>
      </c>
      <c r="M6585" t="s">
        <v>5164</v>
      </c>
      <c r="N6585">
        <v>1</v>
      </c>
      <c r="O6585" t="str">
        <f t="shared" si="616"/>
        <v/>
      </c>
      <c r="P6585" t="s">
        <v>7525</v>
      </c>
      <c r="Q6585">
        <v>2</v>
      </c>
      <c r="R6585">
        <f t="shared" si="617"/>
        <v>-3.8105100738098133E-6</v>
      </c>
      <c r="S6585" t="s">
        <v>2881</v>
      </c>
      <c r="T6585">
        <v>2</v>
      </c>
    </row>
    <row r="6586" spans="1:20" x14ac:dyDescent="0.35">
      <c r="A6586" t="s">
        <v>16949</v>
      </c>
      <c r="B6586">
        <v>1</v>
      </c>
      <c r="C6586">
        <f t="shared" si="612"/>
        <v>7.6754606375955928E-6</v>
      </c>
      <c r="D6586" t="s">
        <v>16950</v>
      </c>
      <c r="E6586">
        <v>1</v>
      </c>
      <c r="F6586" t="str">
        <f t="shared" si="613"/>
        <v/>
      </c>
      <c r="G6586" t="s">
        <v>5887</v>
      </c>
      <c r="H6586">
        <v>2</v>
      </c>
      <c r="I6586">
        <f t="shared" si="614"/>
        <v>-1.7322697818301313E-5</v>
      </c>
      <c r="J6586" t="s">
        <v>15768</v>
      </c>
      <c r="K6586">
        <v>2</v>
      </c>
      <c r="L6586">
        <f t="shared" si="615"/>
        <v>2.4843147739992136E-6</v>
      </c>
      <c r="M6586" t="s">
        <v>4285</v>
      </c>
      <c r="N6586">
        <v>1</v>
      </c>
      <c r="O6586">
        <f t="shared" si="616"/>
        <v>-4.6214805437835859E-6</v>
      </c>
      <c r="P6586" t="s">
        <v>14492</v>
      </c>
      <c r="Q6586">
        <v>2</v>
      </c>
      <c r="R6586" t="str">
        <f t="shared" si="617"/>
        <v/>
      </c>
      <c r="S6586" t="s">
        <v>5911</v>
      </c>
      <c r="T6586">
        <v>2</v>
      </c>
    </row>
    <row r="6587" spans="1:20" x14ac:dyDescent="0.35">
      <c r="A6587" t="s">
        <v>16951</v>
      </c>
      <c r="B6587">
        <v>1</v>
      </c>
      <c r="C6587" t="str">
        <f t="shared" si="612"/>
        <v/>
      </c>
      <c r="D6587" t="s">
        <v>9259</v>
      </c>
      <c r="E6587">
        <v>1</v>
      </c>
      <c r="F6587" t="str">
        <f t="shared" si="613"/>
        <v/>
      </c>
      <c r="G6587" t="s">
        <v>16952</v>
      </c>
      <c r="H6587">
        <v>2</v>
      </c>
      <c r="I6587" t="str">
        <f t="shared" si="614"/>
        <v/>
      </c>
      <c r="J6587" t="s">
        <v>36559</v>
      </c>
      <c r="K6587">
        <v>2</v>
      </c>
      <c r="L6587" t="str">
        <f t="shared" si="615"/>
        <v/>
      </c>
      <c r="M6587" t="s">
        <v>6642</v>
      </c>
      <c r="N6587">
        <v>1</v>
      </c>
      <c r="O6587" t="str">
        <f t="shared" si="616"/>
        <v/>
      </c>
      <c r="P6587" t="s">
        <v>14053</v>
      </c>
      <c r="Q6587">
        <v>2</v>
      </c>
      <c r="R6587">
        <f t="shared" si="617"/>
        <v>-3.8105100738098133E-6</v>
      </c>
      <c r="S6587" t="s">
        <v>16953</v>
      </c>
      <c r="T6587">
        <v>2</v>
      </c>
    </row>
    <row r="6588" spans="1:20" x14ac:dyDescent="0.35">
      <c r="A6588" t="s">
        <v>5476</v>
      </c>
      <c r="B6588">
        <v>1</v>
      </c>
      <c r="C6588">
        <f t="shared" si="612"/>
        <v>-2.3413956968785737E-5</v>
      </c>
      <c r="D6588" t="s">
        <v>16954</v>
      </c>
      <c r="E6588">
        <v>1</v>
      </c>
      <c r="F6588" t="str">
        <f t="shared" si="613"/>
        <v/>
      </c>
      <c r="G6588" t="s">
        <v>16955</v>
      </c>
      <c r="H6588">
        <v>2</v>
      </c>
      <c r="I6588" t="str">
        <f t="shared" si="614"/>
        <v/>
      </c>
      <c r="J6588" t="s">
        <v>8165</v>
      </c>
      <c r="K6588">
        <v>2</v>
      </c>
      <c r="L6588" t="str">
        <f t="shared" si="615"/>
        <v/>
      </c>
      <c r="M6588" t="s">
        <v>4649</v>
      </c>
      <c r="N6588">
        <v>1</v>
      </c>
      <c r="O6588">
        <f t="shared" si="616"/>
        <v>-4.6214805437835859E-6</v>
      </c>
      <c r="P6588" t="s">
        <v>16956</v>
      </c>
      <c r="Q6588">
        <v>2</v>
      </c>
      <c r="R6588" t="str">
        <f t="shared" si="617"/>
        <v/>
      </c>
      <c r="S6588" t="s">
        <v>16957</v>
      </c>
      <c r="T6588">
        <v>2</v>
      </c>
    </row>
    <row r="6589" spans="1:20" x14ac:dyDescent="0.35">
      <c r="A6589" t="s">
        <v>16958</v>
      </c>
      <c r="B6589">
        <v>1</v>
      </c>
      <c r="C6589" t="str">
        <f t="shared" si="612"/>
        <v/>
      </c>
      <c r="D6589" t="s">
        <v>16959</v>
      </c>
      <c r="E6589">
        <v>1</v>
      </c>
      <c r="F6589" t="str">
        <f t="shared" si="613"/>
        <v/>
      </c>
      <c r="G6589" t="s">
        <v>16960</v>
      </c>
      <c r="H6589">
        <v>2</v>
      </c>
      <c r="I6589">
        <f t="shared" si="614"/>
        <v>-2.9818740738043398E-5</v>
      </c>
      <c r="J6589" t="s">
        <v>17358</v>
      </c>
      <c r="K6589">
        <v>2</v>
      </c>
      <c r="L6589">
        <f t="shared" si="615"/>
        <v>2.4843147739992136E-6</v>
      </c>
      <c r="M6589" t="s">
        <v>16961</v>
      </c>
      <c r="N6589">
        <v>1</v>
      </c>
      <c r="O6589" t="str">
        <f t="shared" si="616"/>
        <v/>
      </c>
      <c r="P6589" t="s">
        <v>14264</v>
      </c>
      <c r="Q6589">
        <v>2</v>
      </c>
      <c r="R6589" t="str">
        <f t="shared" si="617"/>
        <v/>
      </c>
      <c r="S6589" t="s">
        <v>16962</v>
      </c>
      <c r="T6589">
        <v>2</v>
      </c>
    </row>
    <row r="6590" spans="1:20" x14ac:dyDescent="0.35">
      <c r="A6590" t="s">
        <v>16963</v>
      </c>
      <c r="B6590">
        <v>1</v>
      </c>
      <c r="C6590" t="str">
        <f t="shared" si="612"/>
        <v/>
      </c>
      <c r="D6590" t="s">
        <v>16964</v>
      </c>
      <c r="E6590">
        <v>1</v>
      </c>
      <c r="F6590" t="str">
        <f t="shared" si="613"/>
        <v/>
      </c>
      <c r="G6590" t="s">
        <v>16333</v>
      </c>
      <c r="H6590">
        <v>2</v>
      </c>
      <c r="I6590">
        <f t="shared" si="614"/>
        <v>-6.6130725864520595E-7</v>
      </c>
      <c r="J6590" t="s">
        <v>36560</v>
      </c>
      <c r="K6590">
        <v>2</v>
      </c>
      <c r="L6590" t="str">
        <f t="shared" si="615"/>
        <v/>
      </c>
      <c r="M6590" t="s">
        <v>1209</v>
      </c>
      <c r="N6590">
        <v>1</v>
      </c>
      <c r="O6590">
        <f t="shared" si="616"/>
        <v>6.1244998102262784E-7</v>
      </c>
      <c r="P6590" t="s">
        <v>9732</v>
      </c>
      <c r="Q6590">
        <v>2</v>
      </c>
      <c r="R6590">
        <f t="shared" si="617"/>
        <v>3.3286754879013071E-6</v>
      </c>
      <c r="S6590" t="s">
        <v>8269</v>
      </c>
      <c r="T6590">
        <v>2</v>
      </c>
    </row>
    <row r="6591" spans="1:20" x14ac:dyDescent="0.35">
      <c r="A6591" t="s">
        <v>12981</v>
      </c>
      <c r="B6591">
        <v>1</v>
      </c>
      <c r="C6591" t="str">
        <f t="shared" si="612"/>
        <v/>
      </c>
      <c r="D6591" t="s">
        <v>16965</v>
      </c>
      <c r="E6591">
        <v>1</v>
      </c>
      <c r="F6591" t="str">
        <f t="shared" si="613"/>
        <v/>
      </c>
      <c r="G6591" t="s">
        <v>14928</v>
      </c>
      <c r="H6591">
        <v>2</v>
      </c>
      <c r="I6591" t="str">
        <f t="shared" si="614"/>
        <v/>
      </c>
      <c r="J6591" t="s">
        <v>30800</v>
      </c>
      <c r="K6591">
        <v>2</v>
      </c>
      <c r="L6591" t="str">
        <f t="shared" si="615"/>
        <v/>
      </c>
      <c r="M6591" t="s">
        <v>1960</v>
      </c>
      <c r="N6591">
        <v>1</v>
      </c>
      <c r="O6591">
        <f t="shared" si="616"/>
        <v>6.1244998102262784E-7</v>
      </c>
      <c r="P6591" t="s">
        <v>16966</v>
      </c>
      <c r="Q6591">
        <v>2</v>
      </c>
      <c r="R6591" t="str">
        <f t="shared" si="617"/>
        <v/>
      </c>
      <c r="S6591" t="s">
        <v>16967</v>
      </c>
      <c r="T6591">
        <v>2</v>
      </c>
    </row>
    <row r="6592" spans="1:20" x14ac:dyDescent="0.35">
      <c r="A6592" t="s">
        <v>5679</v>
      </c>
      <c r="B6592">
        <v>1</v>
      </c>
      <c r="C6592">
        <f t="shared" si="612"/>
        <v>3.2341152652554023E-6</v>
      </c>
      <c r="D6592" t="s">
        <v>16968</v>
      </c>
      <c r="E6592">
        <v>1</v>
      </c>
      <c r="F6592" t="str">
        <f t="shared" si="613"/>
        <v/>
      </c>
      <c r="G6592" t="s">
        <v>6437</v>
      </c>
      <c r="H6592">
        <v>2</v>
      </c>
      <c r="I6592">
        <f t="shared" si="614"/>
        <v>-8.9920025384732612E-6</v>
      </c>
      <c r="J6592" t="s">
        <v>26495</v>
      </c>
      <c r="K6592">
        <v>2</v>
      </c>
      <c r="L6592">
        <f t="shared" si="615"/>
        <v>2.4843147739992136E-6</v>
      </c>
      <c r="M6592" t="s">
        <v>15773</v>
      </c>
      <c r="N6592">
        <v>1</v>
      </c>
      <c r="O6592" t="str">
        <f t="shared" si="616"/>
        <v/>
      </c>
      <c r="P6592" t="s">
        <v>4952</v>
      </c>
      <c r="Q6592">
        <v>2</v>
      </c>
      <c r="R6592">
        <f t="shared" si="617"/>
        <v>-1.0949695635520932E-5</v>
      </c>
      <c r="S6592" t="s">
        <v>16969</v>
      </c>
      <c r="T6592">
        <v>2</v>
      </c>
    </row>
    <row r="6593" spans="1:20" x14ac:dyDescent="0.35">
      <c r="A6593" t="s">
        <v>16970</v>
      </c>
      <c r="B6593">
        <v>1</v>
      </c>
      <c r="C6593" t="str">
        <f t="shared" si="612"/>
        <v/>
      </c>
      <c r="D6593" t="s">
        <v>16971</v>
      </c>
      <c r="E6593">
        <v>1</v>
      </c>
      <c r="F6593" t="str">
        <f t="shared" si="613"/>
        <v/>
      </c>
      <c r="G6593" t="s">
        <v>16552</v>
      </c>
      <c r="H6593">
        <v>2</v>
      </c>
      <c r="I6593" t="str">
        <f t="shared" si="614"/>
        <v/>
      </c>
      <c r="J6593" t="s">
        <v>23846</v>
      </c>
      <c r="K6593">
        <v>2</v>
      </c>
      <c r="L6593" t="str">
        <f t="shared" si="615"/>
        <v/>
      </c>
      <c r="M6593" t="s">
        <v>16972</v>
      </c>
      <c r="N6593">
        <v>1</v>
      </c>
      <c r="O6593" t="str">
        <f t="shared" si="616"/>
        <v/>
      </c>
      <c r="P6593" t="s">
        <v>7497</v>
      </c>
      <c r="Q6593">
        <v>2</v>
      </c>
      <c r="R6593" t="str">
        <f t="shared" si="617"/>
        <v/>
      </c>
      <c r="S6593" t="s">
        <v>16973</v>
      </c>
      <c r="T6593">
        <v>2</v>
      </c>
    </row>
    <row r="6594" spans="1:20" x14ac:dyDescent="0.35">
      <c r="A6594" t="s">
        <v>16974</v>
      </c>
      <c r="B6594">
        <v>1</v>
      </c>
      <c r="C6594" t="str">
        <f t="shared" si="612"/>
        <v/>
      </c>
      <c r="D6594" t="s">
        <v>16975</v>
      </c>
      <c r="E6594">
        <v>1</v>
      </c>
      <c r="F6594" t="str">
        <f t="shared" si="613"/>
        <v/>
      </c>
      <c r="G6594" t="s">
        <v>16976</v>
      </c>
      <c r="H6594">
        <v>2</v>
      </c>
      <c r="I6594" t="str">
        <f t="shared" si="614"/>
        <v/>
      </c>
      <c r="J6594" t="s">
        <v>36561</v>
      </c>
      <c r="K6594">
        <v>2</v>
      </c>
      <c r="L6594" t="str">
        <f t="shared" si="615"/>
        <v/>
      </c>
      <c r="M6594" t="s">
        <v>4256</v>
      </c>
      <c r="N6594">
        <v>1</v>
      </c>
      <c r="O6594" t="str">
        <f t="shared" si="616"/>
        <v/>
      </c>
      <c r="P6594" t="s">
        <v>4580</v>
      </c>
      <c r="Q6594">
        <v>2</v>
      </c>
      <c r="R6594">
        <f t="shared" si="617"/>
        <v>-4.6645623444076534E-5</v>
      </c>
      <c r="S6594" t="s">
        <v>16977</v>
      </c>
      <c r="T6594">
        <v>2</v>
      </c>
    </row>
    <row r="6595" spans="1:20" x14ac:dyDescent="0.35">
      <c r="A6595" t="s">
        <v>16978</v>
      </c>
      <c r="B6595">
        <v>1</v>
      </c>
      <c r="C6595" t="str">
        <f t="shared" si="612"/>
        <v/>
      </c>
      <c r="D6595" t="s">
        <v>8415</v>
      </c>
      <c r="E6595">
        <v>1</v>
      </c>
      <c r="F6595" t="str">
        <f t="shared" si="613"/>
        <v/>
      </c>
      <c r="G6595" t="s">
        <v>16979</v>
      </c>
      <c r="H6595">
        <v>2</v>
      </c>
      <c r="I6595" t="str">
        <f t="shared" si="614"/>
        <v/>
      </c>
      <c r="J6595" t="s">
        <v>36562</v>
      </c>
      <c r="K6595">
        <v>2</v>
      </c>
      <c r="L6595" t="str">
        <f t="shared" si="615"/>
        <v/>
      </c>
      <c r="M6595" t="s">
        <v>3372</v>
      </c>
      <c r="N6595">
        <v>1</v>
      </c>
      <c r="O6595" t="str">
        <f t="shared" si="616"/>
        <v/>
      </c>
      <c r="P6595" t="s">
        <v>6828</v>
      </c>
      <c r="Q6595">
        <v>2</v>
      </c>
      <c r="R6595" t="str">
        <f t="shared" si="617"/>
        <v/>
      </c>
      <c r="S6595" t="s">
        <v>16769</v>
      </c>
      <c r="T6595">
        <v>2</v>
      </c>
    </row>
    <row r="6596" spans="1:20" x14ac:dyDescent="0.35">
      <c r="A6596" t="s">
        <v>16980</v>
      </c>
      <c r="B6596">
        <v>1</v>
      </c>
      <c r="C6596" t="str">
        <f t="shared" ref="C6596:C6659" si="618">IFERROR(B6596/B$1-VLOOKUP(A6596,D$3:E$18100,2,FALSE)/E$1,"")</f>
        <v/>
      </c>
      <c r="D6596" t="s">
        <v>4568</v>
      </c>
      <c r="E6596">
        <v>1</v>
      </c>
      <c r="F6596">
        <f t="shared" ref="F6596:F6659" si="619">IFERROR(E6596/E$1-VLOOKUP(D6596,G$3:H$18100,2,FALSE)/H$1,"")</f>
        <v>-1.4732124680616933E-5</v>
      </c>
      <c r="G6596" t="s">
        <v>1871</v>
      </c>
      <c r="H6596">
        <v>2</v>
      </c>
      <c r="I6596">
        <f t="shared" ref="I6596:I6659" si="620">IFERROR(H6596/H$1-VLOOKUP(G6596,J$3:K$18100,2,FALSE)/K$1,"")</f>
        <v>-4.8266548985592319E-6</v>
      </c>
      <c r="J6596" t="s">
        <v>18079</v>
      </c>
      <c r="K6596">
        <v>2</v>
      </c>
      <c r="L6596" t="str">
        <f t="shared" ref="L6596:L6659" si="621">IFERROR(K6596/K$1-VLOOKUP(J6596,M$3:N$18100,2,FALSE)/N$1,"")</f>
        <v/>
      </c>
      <c r="M6596" t="s">
        <v>5636</v>
      </c>
      <c r="N6596">
        <v>1</v>
      </c>
      <c r="O6596" t="str">
        <f t="shared" ref="O6596:O6659" si="622">IFERROR(N6596/N$1-VLOOKUP(M6596,P$3:Q$18100,2,FALSE)/Q$1,"")</f>
        <v/>
      </c>
      <c r="P6596" t="s">
        <v>16981</v>
      </c>
      <c r="Q6596">
        <v>2</v>
      </c>
      <c r="R6596" t="str">
        <f t="shared" ref="R6596:R6659" si="623">IFERROR(Q6596/Q$1-VLOOKUP(P6596,S$3:T$18100,2,FALSE)/T$1,"")</f>
        <v/>
      </c>
      <c r="S6596" t="s">
        <v>16982</v>
      </c>
      <c r="T6596">
        <v>2</v>
      </c>
    </row>
    <row r="6597" spans="1:20" x14ac:dyDescent="0.35">
      <c r="A6597" t="s">
        <v>12353</v>
      </c>
      <c r="B6597">
        <v>1</v>
      </c>
      <c r="C6597" t="str">
        <f t="shared" si="618"/>
        <v/>
      </c>
      <c r="D6597" t="s">
        <v>16983</v>
      </c>
      <c r="E6597">
        <v>1</v>
      </c>
      <c r="F6597" t="str">
        <f t="shared" si="619"/>
        <v/>
      </c>
      <c r="G6597" t="s">
        <v>16984</v>
      </c>
      <c r="H6597">
        <v>2</v>
      </c>
      <c r="I6597" t="str">
        <f t="shared" si="620"/>
        <v/>
      </c>
      <c r="J6597" t="s">
        <v>20936</v>
      </c>
      <c r="K6597">
        <v>2</v>
      </c>
      <c r="L6597" t="str">
        <f t="shared" si="621"/>
        <v/>
      </c>
      <c r="M6597" t="s">
        <v>16985</v>
      </c>
      <c r="N6597">
        <v>1</v>
      </c>
      <c r="O6597" t="str">
        <f t="shared" si="622"/>
        <v/>
      </c>
      <c r="P6597" t="s">
        <v>7125</v>
      </c>
      <c r="Q6597">
        <v>2</v>
      </c>
      <c r="R6597" t="str">
        <f t="shared" si="623"/>
        <v/>
      </c>
      <c r="S6597" t="s">
        <v>16479</v>
      </c>
      <c r="T6597">
        <v>2</v>
      </c>
    </row>
    <row r="6598" spans="1:20" x14ac:dyDescent="0.35">
      <c r="A6598" t="s">
        <v>16986</v>
      </c>
      <c r="B6598">
        <v>1</v>
      </c>
      <c r="C6598" t="str">
        <f t="shared" si="618"/>
        <v/>
      </c>
      <c r="D6598" t="s">
        <v>12916</v>
      </c>
      <c r="E6598">
        <v>1</v>
      </c>
      <c r="F6598" t="str">
        <f t="shared" si="619"/>
        <v/>
      </c>
      <c r="G6598" t="s">
        <v>16987</v>
      </c>
      <c r="H6598">
        <v>2</v>
      </c>
      <c r="I6598">
        <f t="shared" si="620"/>
        <v>-6.6130725864520595E-7</v>
      </c>
      <c r="J6598" t="s">
        <v>6593</v>
      </c>
      <c r="K6598">
        <v>2</v>
      </c>
      <c r="L6598" t="str">
        <f t="shared" si="621"/>
        <v/>
      </c>
      <c r="M6598" t="s">
        <v>10024</v>
      </c>
      <c r="N6598">
        <v>1</v>
      </c>
      <c r="O6598" t="str">
        <f t="shared" si="622"/>
        <v/>
      </c>
      <c r="P6598" t="s">
        <v>5640</v>
      </c>
      <c r="Q6598">
        <v>2</v>
      </c>
      <c r="R6598">
        <f t="shared" si="623"/>
        <v>-3.236725232065429E-5</v>
      </c>
      <c r="S6598" t="s">
        <v>7503</v>
      </c>
      <c r="T6598">
        <v>2</v>
      </c>
    </row>
    <row r="6599" spans="1:20" x14ac:dyDescent="0.35">
      <c r="A6599" t="s">
        <v>16988</v>
      </c>
      <c r="B6599">
        <v>1</v>
      </c>
      <c r="C6599" t="str">
        <f t="shared" si="618"/>
        <v/>
      </c>
      <c r="D6599" t="s">
        <v>11050</v>
      </c>
      <c r="E6599">
        <v>1</v>
      </c>
      <c r="F6599" t="str">
        <f t="shared" si="619"/>
        <v/>
      </c>
      <c r="G6599" t="s">
        <v>5681</v>
      </c>
      <c r="H6599">
        <v>2</v>
      </c>
      <c r="I6599">
        <f t="shared" si="620"/>
        <v>-6.6130725864520595E-7</v>
      </c>
      <c r="J6599" t="s">
        <v>36563</v>
      </c>
      <c r="K6599">
        <v>2</v>
      </c>
      <c r="L6599" t="str">
        <f t="shared" si="621"/>
        <v/>
      </c>
      <c r="M6599" t="s">
        <v>4639</v>
      </c>
      <c r="N6599">
        <v>1</v>
      </c>
      <c r="O6599">
        <f t="shared" si="622"/>
        <v>6.1244998102262784E-7</v>
      </c>
      <c r="P6599" t="s">
        <v>4609</v>
      </c>
      <c r="Q6599">
        <v>2</v>
      </c>
      <c r="R6599" t="str">
        <f t="shared" si="623"/>
        <v/>
      </c>
      <c r="S6599" t="s">
        <v>7714</v>
      </c>
      <c r="T6599">
        <v>2</v>
      </c>
    </row>
    <row r="6600" spans="1:20" x14ac:dyDescent="0.35">
      <c r="A6600" t="s">
        <v>14749</v>
      </c>
      <c r="B6600">
        <v>1</v>
      </c>
      <c r="C6600">
        <f t="shared" si="618"/>
        <v>3.2341152652554023E-6</v>
      </c>
      <c r="D6600" t="s">
        <v>9243</v>
      </c>
      <c r="E6600">
        <v>1</v>
      </c>
      <c r="F6600">
        <f t="shared" si="619"/>
        <v>6.0665136174876496E-7</v>
      </c>
      <c r="G6600" t="s">
        <v>5652</v>
      </c>
      <c r="H6600">
        <v>2</v>
      </c>
      <c r="I6600">
        <f t="shared" si="620"/>
        <v>-1.7322697818301313E-5</v>
      </c>
      <c r="J6600" t="s">
        <v>21249</v>
      </c>
      <c r="K6600">
        <v>2</v>
      </c>
      <c r="L6600" t="str">
        <f t="shared" si="621"/>
        <v/>
      </c>
      <c r="M6600" t="s">
        <v>16989</v>
      </c>
      <c r="N6600">
        <v>1</v>
      </c>
      <c r="O6600" t="str">
        <f t="shared" si="622"/>
        <v/>
      </c>
      <c r="P6600" t="s">
        <v>14502</v>
      </c>
      <c r="Q6600">
        <v>2</v>
      </c>
      <c r="R6600" t="str">
        <f t="shared" si="623"/>
        <v/>
      </c>
      <c r="S6600" t="s">
        <v>7296</v>
      </c>
      <c r="T6600">
        <v>2</v>
      </c>
    </row>
    <row r="6601" spans="1:20" x14ac:dyDescent="0.35">
      <c r="A6601" t="s">
        <v>16990</v>
      </c>
      <c r="B6601">
        <v>1</v>
      </c>
      <c r="C6601" t="str">
        <f t="shared" si="618"/>
        <v/>
      </c>
      <c r="D6601" t="s">
        <v>16991</v>
      </c>
      <c r="E6601">
        <v>1</v>
      </c>
      <c r="F6601" t="str">
        <f t="shared" si="619"/>
        <v/>
      </c>
      <c r="G6601" t="s">
        <v>16992</v>
      </c>
      <c r="H6601">
        <v>2</v>
      </c>
      <c r="I6601" t="str">
        <f t="shared" si="620"/>
        <v/>
      </c>
      <c r="J6601" t="s">
        <v>3949</v>
      </c>
      <c r="K6601">
        <v>2</v>
      </c>
      <c r="L6601" t="str">
        <f t="shared" si="621"/>
        <v/>
      </c>
      <c r="M6601" t="s">
        <v>16993</v>
      </c>
      <c r="N6601">
        <v>1</v>
      </c>
      <c r="O6601" t="str">
        <f t="shared" si="622"/>
        <v/>
      </c>
      <c r="P6601" t="s">
        <v>9484</v>
      </c>
      <c r="Q6601">
        <v>2</v>
      </c>
      <c r="R6601" t="str">
        <f t="shared" si="623"/>
        <v/>
      </c>
      <c r="S6601" t="s">
        <v>16994</v>
      </c>
      <c r="T6601">
        <v>2</v>
      </c>
    </row>
    <row r="6602" spans="1:20" x14ac:dyDescent="0.35">
      <c r="A6602" t="s">
        <v>16995</v>
      </c>
      <c r="B6602">
        <v>1</v>
      </c>
      <c r="C6602" t="str">
        <f t="shared" si="618"/>
        <v/>
      </c>
      <c r="D6602" t="s">
        <v>16996</v>
      </c>
      <c r="E6602">
        <v>1</v>
      </c>
      <c r="F6602" t="str">
        <f t="shared" si="619"/>
        <v/>
      </c>
      <c r="G6602" t="s">
        <v>7180</v>
      </c>
      <c r="H6602">
        <v>2</v>
      </c>
      <c r="I6602">
        <f t="shared" si="620"/>
        <v>3.5040403812688217E-6</v>
      </c>
      <c r="J6602" t="s">
        <v>16153</v>
      </c>
      <c r="K6602">
        <v>2</v>
      </c>
      <c r="L6602" t="str">
        <f t="shared" si="621"/>
        <v/>
      </c>
      <c r="M6602" t="s">
        <v>16997</v>
      </c>
      <c r="N6602">
        <v>1</v>
      </c>
      <c r="O6602" t="str">
        <f t="shared" si="622"/>
        <v/>
      </c>
      <c r="P6602" t="s">
        <v>16998</v>
      </c>
      <c r="Q6602">
        <v>2</v>
      </c>
      <c r="R6602" t="str">
        <f t="shared" si="623"/>
        <v/>
      </c>
      <c r="S6602" t="s">
        <v>214</v>
      </c>
      <c r="T6602">
        <v>2</v>
      </c>
    </row>
    <row r="6603" spans="1:20" x14ac:dyDescent="0.35">
      <c r="A6603" t="s">
        <v>6594</v>
      </c>
      <c r="B6603">
        <v>1</v>
      </c>
      <c r="C6603">
        <f t="shared" si="618"/>
        <v>7.6754606375955928E-6</v>
      </c>
      <c r="D6603" t="s">
        <v>5692</v>
      </c>
      <c r="E6603">
        <v>1</v>
      </c>
      <c r="F6603">
        <f t="shared" si="619"/>
        <v>-7.0627366594340843E-6</v>
      </c>
      <c r="G6603" t="s">
        <v>4557</v>
      </c>
      <c r="H6603">
        <v>2</v>
      </c>
      <c r="I6603">
        <f t="shared" si="620"/>
        <v>-2.9818740738043398E-5</v>
      </c>
      <c r="J6603" t="s">
        <v>36564</v>
      </c>
      <c r="K6603">
        <v>2</v>
      </c>
      <c r="L6603" t="str">
        <f t="shared" si="621"/>
        <v/>
      </c>
      <c r="M6603" t="s">
        <v>12312</v>
      </c>
      <c r="N6603">
        <v>1</v>
      </c>
      <c r="O6603" t="str">
        <f t="shared" si="622"/>
        <v/>
      </c>
      <c r="P6603" t="s">
        <v>16999</v>
      </c>
      <c r="Q6603">
        <v>2</v>
      </c>
      <c r="R6603" t="str">
        <f t="shared" si="623"/>
        <v/>
      </c>
      <c r="S6603" t="s">
        <v>14762</v>
      </c>
      <c r="T6603">
        <v>2</v>
      </c>
    </row>
    <row r="6604" spans="1:20" x14ac:dyDescent="0.35">
      <c r="A6604" t="s">
        <v>4678</v>
      </c>
      <c r="B6604">
        <v>1</v>
      </c>
      <c r="C6604">
        <f t="shared" si="618"/>
        <v>3.2341152652554023E-6</v>
      </c>
      <c r="D6604" t="s">
        <v>17000</v>
      </c>
      <c r="E6604">
        <v>1</v>
      </c>
      <c r="F6604" t="str">
        <f t="shared" si="619"/>
        <v/>
      </c>
      <c r="G6604" t="s">
        <v>17001</v>
      </c>
      <c r="H6604">
        <v>2</v>
      </c>
      <c r="I6604" t="str">
        <f t="shared" si="620"/>
        <v/>
      </c>
      <c r="J6604" t="s">
        <v>16901</v>
      </c>
      <c r="K6604">
        <v>2</v>
      </c>
      <c r="L6604" t="str">
        <f t="shared" si="621"/>
        <v/>
      </c>
      <c r="M6604" t="s">
        <v>17002</v>
      </c>
      <c r="N6604">
        <v>1</v>
      </c>
      <c r="O6604" t="str">
        <f t="shared" si="622"/>
        <v/>
      </c>
      <c r="P6604" t="s">
        <v>17003</v>
      </c>
      <c r="Q6604">
        <v>2</v>
      </c>
      <c r="R6604">
        <f t="shared" si="623"/>
        <v>3.3286754879013071E-6</v>
      </c>
      <c r="S6604" t="s">
        <v>15946</v>
      </c>
      <c r="T6604">
        <v>2</v>
      </c>
    </row>
    <row r="6605" spans="1:20" x14ac:dyDescent="0.35">
      <c r="A6605" t="s">
        <v>2068</v>
      </c>
      <c r="B6605">
        <v>1</v>
      </c>
      <c r="C6605">
        <f t="shared" si="618"/>
        <v>-1.211235551602699E-4</v>
      </c>
      <c r="D6605" t="s">
        <v>16562</v>
      </c>
      <c r="E6605">
        <v>1</v>
      </c>
      <c r="F6605" t="str">
        <f t="shared" si="619"/>
        <v/>
      </c>
      <c r="G6605" t="s">
        <v>12291</v>
      </c>
      <c r="H6605">
        <v>2</v>
      </c>
      <c r="I6605">
        <f t="shared" si="620"/>
        <v>3.5040403812688217E-6</v>
      </c>
      <c r="J6605" t="s">
        <v>36565</v>
      </c>
      <c r="K6605">
        <v>2</v>
      </c>
      <c r="L6605" t="str">
        <f t="shared" si="621"/>
        <v/>
      </c>
      <c r="M6605" t="s">
        <v>4564</v>
      </c>
      <c r="N6605">
        <v>1</v>
      </c>
      <c r="O6605">
        <f t="shared" si="622"/>
        <v>-4.6214805437835859E-6</v>
      </c>
      <c r="P6605" t="s">
        <v>14506</v>
      </c>
      <c r="Q6605">
        <v>2</v>
      </c>
      <c r="R6605" t="str">
        <f t="shared" si="623"/>
        <v/>
      </c>
      <c r="S6605" t="s">
        <v>17004</v>
      </c>
      <c r="T6605">
        <v>2</v>
      </c>
    </row>
    <row r="6606" spans="1:20" x14ac:dyDescent="0.35">
      <c r="A6606" t="s">
        <v>17005</v>
      </c>
      <c r="B6606">
        <v>1</v>
      </c>
      <c r="C6606" t="str">
        <f t="shared" si="618"/>
        <v/>
      </c>
      <c r="D6606" t="s">
        <v>17006</v>
      </c>
      <c r="E6606">
        <v>1</v>
      </c>
      <c r="F6606" t="str">
        <f t="shared" si="619"/>
        <v/>
      </c>
      <c r="G6606" t="s">
        <v>13468</v>
      </c>
      <c r="H6606">
        <v>2</v>
      </c>
      <c r="I6606">
        <f t="shared" si="620"/>
        <v>-1.3157350178387287E-5</v>
      </c>
      <c r="J6606" t="s">
        <v>36566</v>
      </c>
      <c r="K6606">
        <v>2</v>
      </c>
      <c r="L6606" t="str">
        <f t="shared" si="621"/>
        <v/>
      </c>
      <c r="M6606" t="s">
        <v>17007</v>
      </c>
      <c r="N6606">
        <v>1</v>
      </c>
      <c r="O6606" t="str">
        <f t="shared" si="622"/>
        <v/>
      </c>
      <c r="P6606" t="s">
        <v>17008</v>
      </c>
      <c r="Q6606">
        <v>2</v>
      </c>
      <c r="R6606" t="str">
        <f t="shared" si="623"/>
        <v/>
      </c>
      <c r="S6606" t="s">
        <v>5705</v>
      </c>
      <c r="T6606">
        <v>2</v>
      </c>
    </row>
    <row r="6607" spans="1:20" x14ac:dyDescent="0.35">
      <c r="A6607" t="s">
        <v>17009</v>
      </c>
      <c r="B6607">
        <v>1</v>
      </c>
      <c r="C6607" t="str">
        <f t="shared" si="618"/>
        <v/>
      </c>
      <c r="D6607" t="s">
        <v>17010</v>
      </c>
      <c r="E6607">
        <v>1</v>
      </c>
      <c r="F6607" t="str">
        <f t="shared" si="619"/>
        <v/>
      </c>
      <c r="G6607" t="s">
        <v>17011</v>
      </c>
      <c r="H6607">
        <v>2</v>
      </c>
      <c r="I6607" t="str">
        <f t="shared" si="620"/>
        <v/>
      </c>
      <c r="J6607" t="s">
        <v>36567</v>
      </c>
      <c r="K6607">
        <v>2</v>
      </c>
      <c r="L6607" t="str">
        <f t="shared" si="621"/>
        <v/>
      </c>
      <c r="M6607" t="s">
        <v>17012</v>
      </c>
      <c r="N6607">
        <v>1</v>
      </c>
      <c r="O6607" t="str">
        <f t="shared" si="622"/>
        <v/>
      </c>
      <c r="P6607" t="s">
        <v>918</v>
      </c>
      <c r="Q6607">
        <v>2</v>
      </c>
      <c r="R6607">
        <f t="shared" si="623"/>
        <v>-3.1079548922738798E-4</v>
      </c>
      <c r="S6607" t="s">
        <v>17013</v>
      </c>
      <c r="T6607">
        <v>2</v>
      </c>
    </row>
    <row r="6608" spans="1:20" x14ac:dyDescent="0.35">
      <c r="A6608" t="s">
        <v>5641</v>
      </c>
      <c r="B6608">
        <v>1</v>
      </c>
      <c r="C6608">
        <f t="shared" si="618"/>
        <v>-2.3413956968785737E-5</v>
      </c>
      <c r="D6608" t="s">
        <v>17014</v>
      </c>
      <c r="E6608">
        <v>1</v>
      </c>
      <c r="F6608">
        <f t="shared" si="619"/>
        <v>6.0665136174876496E-7</v>
      </c>
      <c r="G6608" t="s">
        <v>7080</v>
      </c>
      <c r="H6608">
        <v>2</v>
      </c>
      <c r="I6608" t="str">
        <f t="shared" si="620"/>
        <v/>
      </c>
      <c r="J6608" t="s">
        <v>36568</v>
      </c>
      <c r="K6608">
        <v>2</v>
      </c>
      <c r="L6608" t="str">
        <f t="shared" si="621"/>
        <v/>
      </c>
      <c r="M6608" t="s">
        <v>17015</v>
      </c>
      <c r="N6608">
        <v>1</v>
      </c>
      <c r="O6608" t="str">
        <f t="shared" si="622"/>
        <v/>
      </c>
      <c r="P6608" t="s">
        <v>17016</v>
      </c>
      <c r="Q6608">
        <v>2</v>
      </c>
      <c r="R6608" t="str">
        <f t="shared" si="623"/>
        <v/>
      </c>
      <c r="S6608" t="s">
        <v>14789</v>
      </c>
      <c r="T6608">
        <v>2</v>
      </c>
    </row>
    <row r="6609" spans="1:20" x14ac:dyDescent="0.35">
      <c r="A6609" t="s">
        <v>10668</v>
      </c>
      <c r="B6609">
        <v>1</v>
      </c>
      <c r="C6609">
        <f t="shared" si="618"/>
        <v>-1.2072301070847864E-6</v>
      </c>
      <c r="D6609" t="s">
        <v>17017</v>
      </c>
      <c r="E6609">
        <v>1</v>
      </c>
      <c r="F6609" t="str">
        <f t="shared" si="619"/>
        <v/>
      </c>
      <c r="G6609" t="s">
        <v>7981</v>
      </c>
      <c r="H6609">
        <v>2</v>
      </c>
      <c r="I6609">
        <f t="shared" si="620"/>
        <v>-4.8266548985592319E-6</v>
      </c>
      <c r="J6609" t="s">
        <v>26231</v>
      </c>
      <c r="K6609">
        <v>2</v>
      </c>
      <c r="L6609" t="str">
        <f t="shared" si="621"/>
        <v/>
      </c>
      <c r="M6609" t="s">
        <v>17018</v>
      </c>
      <c r="N6609">
        <v>1</v>
      </c>
      <c r="O6609" t="str">
        <f t="shared" si="622"/>
        <v/>
      </c>
      <c r="P6609" t="s">
        <v>4227</v>
      </c>
      <c r="Q6609">
        <v>2</v>
      </c>
      <c r="R6609">
        <f t="shared" si="623"/>
        <v>-3.8105100738098133E-6</v>
      </c>
      <c r="S6609" t="s">
        <v>4875</v>
      </c>
      <c r="T6609">
        <v>2</v>
      </c>
    </row>
    <row r="6610" spans="1:20" x14ac:dyDescent="0.35">
      <c r="A6610" t="s">
        <v>9389</v>
      </c>
      <c r="B6610">
        <v>1</v>
      </c>
      <c r="C6610">
        <f t="shared" si="618"/>
        <v>-1.2072301070847864E-6</v>
      </c>
      <c r="D6610" t="s">
        <v>17019</v>
      </c>
      <c r="E6610">
        <v>1</v>
      </c>
      <c r="F6610" t="str">
        <f t="shared" si="619"/>
        <v/>
      </c>
      <c r="G6610" t="s">
        <v>3728</v>
      </c>
      <c r="H6610">
        <v>2</v>
      </c>
      <c r="I6610">
        <f t="shared" si="620"/>
        <v>-1.7322697818301313E-5</v>
      </c>
      <c r="J6610" t="s">
        <v>9385</v>
      </c>
      <c r="K6610">
        <v>2</v>
      </c>
      <c r="L6610" t="str">
        <f t="shared" si="621"/>
        <v/>
      </c>
      <c r="M6610" t="s">
        <v>16596</v>
      </c>
      <c r="N6610">
        <v>1</v>
      </c>
      <c r="O6610" t="str">
        <f t="shared" si="622"/>
        <v/>
      </c>
      <c r="P6610" t="s">
        <v>12204</v>
      </c>
      <c r="Q6610">
        <v>2</v>
      </c>
      <c r="R6610">
        <f t="shared" si="623"/>
        <v>-3.8105100738098133E-6</v>
      </c>
      <c r="S6610" t="s">
        <v>17020</v>
      </c>
      <c r="T6610">
        <v>2</v>
      </c>
    </row>
    <row r="6611" spans="1:20" x14ac:dyDescent="0.35">
      <c r="A6611" t="s">
        <v>17021</v>
      </c>
      <c r="B6611">
        <v>1</v>
      </c>
      <c r="C6611" t="str">
        <f t="shared" si="618"/>
        <v/>
      </c>
      <c r="D6611" t="s">
        <v>17022</v>
      </c>
      <c r="E6611">
        <v>1</v>
      </c>
      <c r="F6611" t="str">
        <f t="shared" si="619"/>
        <v/>
      </c>
      <c r="G6611" t="s">
        <v>9505</v>
      </c>
      <c r="H6611">
        <v>2</v>
      </c>
      <c r="I6611">
        <f t="shared" si="620"/>
        <v>3.5040403812688217E-6</v>
      </c>
      <c r="J6611" t="s">
        <v>5636</v>
      </c>
      <c r="K6611">
        <v>2</v>
      </c>
      <c r="L6611">
        <f t="shared" si="621"/>
        <v>2.4843147739992136E-6</v>
      </c>
      <c r="M6611" t="s">
        <v>13128</v>
      </c>
      <c r="N6611">
        <v>1</v>
      </c>
      <c r="O6611" t="str">
        <f t="shared" si="622"/>
        <v/>
      </c>
      <c r="P6611" t="s">
        <v>7435</v>
      </c>
      <c r="Q6611">
        <v>2</v>
      </c>
      <c r="R6611">
        <f t="shared" si="623"/>
        <v>3.3286754879013071E-6</v>
      </c>
      <c r="S6611" t="s">
        <v>17023</v>
      </c>
      <c r="T6611">
        <v>2</v>
      </c>
    </row>
    <row r="6612" spans="1:20" x14ac:dyDescent="0.35">
      <c r="A6612" t="s">
        <v>5175</v>
      </c>
      <c r="B6612">
        <v>1</v>
      </c>
      <c r="C6612">
        <f t="shared" si="618"/>
        <v>-2.3413956968785737E-5</v>
      </c>
      <c r="D6612" t="s">
        <v>12330</v>
      </c>
      <c r="E6612">
        <v>1</v>
      </c>
      <c r="F6612">
        <f t="shared" si="619"/>
        <v>-3.2280426488426597E-6</v>
      </c>
      <c r="G6612" t="s">
        <v>5952</v>
      </c>
      <c r="H6612">
        <v>2</v>
      </c>
      <c r="I6612">
        <f t="shared" si="620"/>
        <v>-5.0645478937613534E-5</v>
      </c>
      <c r="J6612" t="s">
        <v>9019</v>
      </c>
      <c r="K6612">
        <v>2</v>
      </c>
      <c r="L6612">
        <f t="shared" si="621"/>
        <v>-9.2084462376584687E-6</v>
      </c>
      <c r="M6612" t="s">
        <v>3049</v>
      </c>
      <c r="N6612">
        <v>1</v>
      </c>
      <c r="O6612" t="str">
        <f t="shared" si="622"/>
        <v/>
      </c>
      <c r="P6612" t="s">
        <v>14509</v>
      </c>
      <c r="Q6612">
        <v>2</v>
      </c>
      <c r="R6612" t="str">
        <f t="shared" si="623"/>
        <v/>
      </c>
      <c r="S6612" t="s">
        <v>4329</v>
      </c>
      <c r="T6612">
        <v>2</v>
      </c>
    </row>
    <row r="6613" spans="1:20" x14ac:dyDescent="0.35">
      <c r="A6613" t="s">
        <v>17024</v>
      </c>
      <c r="B6613">
        <v>1</v>
      </c>
      <c r="C6613" t="str">
        <f t="shared" si="618"/>
        <v/>
      </c>
      <c r="D6613" t="s">
        <v>12518</v>
      </c>
      <c r="E6613">
        <v>1</v>
      </c>
      <c r="F6613" t="str">
        <f t="shared" si="619"/>
        <v/>
      </c>
      <c r="G6613" t="s">
        <v>17025</v>
      </c>
      <c r="H6613">
        <v>2</v>
      </c>
      <c r="I6613" t="str">
        <f t="shared" si="620"/>
        <v/>
      </c>
      <c r="J6613" t="s">
        <v>22207</v>
      </c>
      <c r="K6613">
        <v>2</v>
      </c>
      <c r="L6613" t="str">
        <f t="shared" si="621"/>
        <v/>
      </c>
      <c r="M6613" t="s">
        <v>17026</v>
      </c>
      <c r="N6613">
        <v>1</v>
      </c>
      <c r="O6613" t="str">
        <f t="shared" si="622"/>
        <v/>
      </c>
      <c r="P6613" t="s">
        <v>12233</v>
      </c>
      <c r="Q6613">
        <v>2</v>
      </c>
      <c r="R6613" t="str">
        <f t="shared" si="623"/>
        <v/>
      </c>
      <c r="S6613" t="s">
        <v>17027</v>
      </c>
      <c r="T6613">
        <v>2</v>
      </c>
    </row>
    <row r="6614" spans="1:20" x14ac:dyDescent="0.35">
      <c r="A6614" t="s">
        <v>17028</v>
      </c>
      <c r="B6614">
        <v>1</v>
      </c>
      <c r="C6614" t="str">
        <f t="shared" si="618"/>
        <v/>
      </c>
      <c r="D6614" t="s">
        <v>1816</v>
      </c>
      <c r="E6614">
        <v>1</v>
      </c>
      <c r="F6614">
        <f t="shared" si="619"/>
        <v>-4.540967676534833E-5</v>
      </c>
      <c r="G6614" t="s">
        <v>2311</v>
      </c>
      <c r="H6614">
        <v>2</v>
      </c>
      <c r="I6614">
        <f t="shared" si="620"/>
        <v>-3.8149436017871449E-5</v>
      </c>
      <c r="J6614" t="s">
        <v>11420</v>
      </c>
      <c r="K6614">
        <v>2</v>
      </c>
      <c r="L6614" t="str">
        <f t="shared" si="621"/>
        <v/>
      </c>
      <c r="M6614" t="s">
        <v>17029</v>
      </c>
      <c r="N6614">
        <v>1</v>
      </c>
      <c r="O6614" t="str">
        <f t="shared" si="622"/>
        <v/>
      </c>
      <c r="P6614" t="s">
        <v>17030</v>
      </c>
      <c r="Q6614">
        <v>2</v>
      </c>
      <c r="R6614" t="str">
        <f t="shared" si="623"/>
        <v/>
      </c>
      <c r="S6614" t="s">
        <v>17031</v>
      </c>
      <c r="T6614">
        <v>2</v>
      </c>
    </row>
    <row r="6615" spans="1:20" x14ac:dyDescent="0.35">
      <c r="A6615" t="s">
        <v>17032</v>
      </c>
      <c r="B6615">
        <v>1</v>
      </c>
      <c r="C6615" t="str">
        <f t="shared" si="618"/>
        <v/>
      </c>
      <c r="D6615" t="s">
        <v>16793</v>
      </c>
      <c r="E6615">
        <v>1</v>
      </c>
      <c r="F6615">
        <f t="shared" si="619"/>
        <v>6.0665136174876496E-7</v>
      </c>
      <c r="G6615" t="s">
        <v>7775</v>
      </c>
      <c r="H6615">
        <v>2</v>
      </c>
      <c r="I6615">
        <f t="shared" si="620"/>
        <v>-8.3968260056925748E-5</v>
      </c>
      <c r="J6615" t="s">
        <v>12258</v>
      </c>
      <c r="K6615">
        <v>2</v>
      </c>
      <c r="L6615">
        <f t="shared" si="621"/>
        <v>2.4843147739992136E-6</v>
      </c>
      <c r="M6615" t="s">
        <v>17033</v>
      </c>
      <c r="N6615">
        <v>1</v>
      </c>
      <c r="O6615" t="str">
        <f t="shared" si="622"/>
        <v/>
      </c>
      <c r="P6615" t="s">
        <v>14317</v>
      </c>
      <c r="Q6615">
        <v>2</v>
      </c>
      <c r="R6615">
        <f t="shared" si="623"/>
        <v>3.3286754879013071E-6</v>
      </c>
      <c r="S6615" t="s">
        <v>17034</v>
      </c>
      <c r="T6615">
        <v>2</v>
      </c>
    </row>
    <row r="6616" spans="1:20" x14ac:dyDescent="0.35">
      <c r="A6616" t="s">
        <v>17035</v>
      </c>
      <c r="B6616">
        <v>1</v>
      </c>
      <c r="C6616" t="str">
        <f t="shared" si="618"/>
        <v/>
      </c>
      <c r="D6616" t="s">
        <v>13117</v>
      </c>
      <c r="E6616">
        <v>1</v>
      </c>
      <c r="F6616">
        <f t="shared" si="619"/>
        <v>-7.0627366594340843E-6</v>
      </c>
      <c r="G6616" t="s">
        <v>17036</v>
      </c>
      <c r="H6616">
        <v>2</v>
      </c>
      <c r="I6616" t="str">
        <f t="shared" si="620"/>
        <v/>
      </c>
      <c r="J6616" t="s">
        <v>4195</v>
      </c>
      <c r="K6616">
        <v>2</v>
      </c>
      <c r="L6616" t="str">
        <f t="shared" si="621"/>
        <v/>
      </c>
      <c r="M6616" t="s">
        <v>2293</v>
      </c>
      <c r="N6616">
        <v>1</v>
      </c>
      <c r="O6616">
        <f t="shared" si="622"/>
        <v>6.1244998102262784E-7</v>
      </c>
      <c r="P6616" t="s">
        <v>17037</v>
      </c>
      <c r="Q6616">
        <v>2</v>
      </c>
      <c r="R6616" t="str">
        <f t="shared" si="623"/>
        <v/>
      </c>
      <c r="S6616" t="s">
        <v>17038</v>
      </c>
      <c r="T6616">
        <v>2</v>
      </c>
    </row>
    <row r="6617" spans="1:20" x14ac:dyDescent="0.35">
      <c r="A6617" t="s">
        <v>9256</v>
      </c>
      <c r="B6617">
        <v>1</v>
      </c>
      <c r="C6617" t="str">
        <f t="shared" si="618"/>
        <v/>
      </c>
      <c r="D6617" t="s">
        <v>15471</v>
      </c>
      <c r="E6617">
        <v>1</v>
      </c>
      <c r="F6617" t="str">
        <f t="shared" si="619"/>
        <v/>
      </c>
      <c r="G6617" t="s">
        <v>1681</v>
      </c>
      <c r="H6617">
        <v>2</v>
      </c>
      <c r="I6617">
        <f t="shared" si="620"/>
        <v>-8.8133607696839781E-5</v>
      </c>
      <c r="J6617" t="s">
        <v>8637</v>
      </c>
      <c r="K6617">
        <v>2</v>
      </c>
      <c r="L6617" t="str">
        <f t="shared" si="621"/>
        <v/>
      </c>
      <c r="M6617" t="s">
        <v>1929</v>
      </c>
      <c r="N6617">
        <v>1</v>
      </c>
      <c r="O6617">
        <f t="shared" si="622"/>
        <v>-4.6492924742233297E-5</v>
      </c>
      <c r="P6617" t="s">
        <v>6533</v>
      </c>
      <c r="Q6617">
        <v>2</v>
      </c>
      <c r="R6617">
        <f t="shared" si="623"/>
        <v>-3.8105100738098133E-6</v>
      </c>
      <c r="S6617" t="s">
        <v>12684</v>
      </c>
      <c r="T6617">
        <v>2</v>
      </c>
    </row>
    <row r="6618" spans="1:20" x14ac:dyDescent="0.35">
      <c r="A6618" t="s">
        <v>11894</v>
      </c>
      <c r="B6618">
        <v>1</v>
      </c>
      <c r="C6618">
        <f t="shared" si="618"/>
        <v>7.6754606375955928E-6</v>
      </c>
      <c r="D6618" t="s">
        <v>7696</v>
      </c>
      <c r="E6618">
        <v>1</v>
      </c>
      <c r="F6618" t="str">
        <f t="shared" si="619"/>
        <v/>
      </c>
      <c r="G6618" t="s">
        <v>5792</v>
      </c>
      <c r="H6618">
        <v>2</v>
      </c>
      <c r="I6618">
        <f t="shared" si="620"/>
        <v>-7.5637564777097696E-5</v>
      </c>
      <c r="J6618" t="s">
        <v>3915</v>
      </c>
      <c r="K6618">
        <v>2</v>
      </c>
      <c r="L6618">
        <f t="shared" si="621"/>
        <v>2.4843147739992136E-6</v>
      </c>
      <c r="M6618" t="s">
        <v>17039</v>
      </c>
      <c r="N6618">
        <v>1</v>
      </c>
      <c r="O6618" t="str">
        <f t="shared" si="622"/>
        <v/>
      </c>
      <c r="P6618" t="s">
        <v>17040</v>
      </c>
      <c r="Q6618">
        <v>2</v>
      </c>
      <c r="R6618" t="str">
        <f t="shared" si="623"/>
        <v/>
      </c>
      <c r="S6618" t="s">
        <v>17041</v>
      </c>
      <c r="T6618">
        <v>2</v>
      </c>
    </row>
    <row r="6619" spans="1:20" x14ac:dyDescent="0.35">
      <c r="A6619" t="s">
        <v>17042</v>
      </c>
      <c r="B6619">
        <v>1</v>
      </c>
      <c r="C6619" t="str">
        <f t="shared" si="618"/>
        <v/>
      </c>
      <c r="D6619" t="s">
        <v>10950</v>
      </c>
      <c r="E6619">
        <v>1</v>
      </c>
      <c r="F6619" t="str">
        <f t="shared" si="619"/>
        <v/>
      </c>
      <c r="G6619" t="s">
        <v>17043</v>
      </c>
      <c r="H6619">
        <v>2</v>
      </c>
      <c r="I6619" t="str">
        <f t="shared" si="620"/>
        <v/>
      </c>
      <c r="J6619" t="s">
        <v>6663</v>
      </c>
      <c r="K6619">
        <v>2</v>
      </c>
      <c r="L6619" t="str">
        <f t="shared" si="621"/>
        <v/>
      </c>
      <c r="M6619" t="s">
        <v>17044</v>
      </c>
      <c r="N6619">
        <v>1</v>
      </c>
      <c r="O6619" t="str">
        <f t="shared" si="622"/>
        <v/>
      </c>
      <c r="P6619" t="s">
        <v>14515</v>
      </c>
      <c r="Q6619">
        <v>2</v>
      </c>
      <c r="R6619" t="str">
        <f t="shared" si="623"/>
        <v/>
      </c>
      <c r="S6619" t="s">
        <v>11952</v>
      </c>
      <c r="T6619">
        <v>2</v>
      </c>
    </row>
    <row r="6620" spans="1:20" x14ac:dyDescent="0.35">
      <c r="A6620" t="s">
        <v>17045</v>
      </c>
      <c r="B6620">
        <v>1</v>
      </c>
      <c r="C6620" t="str">
        <f t="shared" si="618"/>
        <v/>
      </c>
      <c r="D6620" t="s">
        <v>15578</v>
      </c>
      <c r="E6620">
        <v>1</v>
      </c>
      <c r="F6620" t="str">
        <f t="shared" si="619"/>
        <v/>
      </c>
      <c r="G6620" t="s">
        <v>6746</v>
      </c>
      <c r="H6620">
        <v>2</v>
      </c>
      <c r="I6620">
        <f t="shared" si="620"/>
        <v>-8.9920025384732612E-6</v>
      </c>
      <c r="J6620" t="s">
        <v>19285</v>
      </c>
      <c r="K6620">
        <v>2</v>
      </c>
      <c r="L6620">
        <f t="shared" si="621"/>
        <v>2.4843147739992136E-6</v>
      </c>
      <c r="M6620" t="s">
        <v>4382</v>
      </c>
      <c r="N6620">
        <v>1</v>
      </c>
      <c r="O6620">
        <f t="shared" si="622"/>
        <v>6.1244998102262784E-7</v>
      </c>
      <c r="P6620" t="s">
        <v>5080</v>
      </c>
      <c r="Q6620">
        <v>2</v>
      </c>
      <c r="R6620">
        <f t="shared" si="623"/>
        <v>-3.8105100738098133E-6</v>
      </c>
      <c r="S6620" t="s">
        <v>17046</v>
      </c>
      <c r="T6620">
        <v>2</v>
      </c>
    </row>
    <row r="6621" spans="1:20" x14ac:dyDescent="0.35">
      <c r="A6621" t="s">
        <v>17047</v>
      </c>
      <c r="B6621">
        <v>1</v>
      </c>
      <c r="C6621" t="str">
        <f t="shared" si="618"/>
        <v/>
      </c>
      <c r="D6621" t="s">
        <v>17048</v>
      </c>
      <c r="E6621">
        <v>1</v>
      </c>
      <c r="F6621" t="str">
        <f t="shared" si="619"/>
        <v/>
      </c>
      <c r="G6621" t="s">
        <v>10095</v>
      </c>
      <c r="H6621">
        <v>2</v>
      </c>
      <c r="I6621">
        <f t="shared" si="620"/>
        <v>3.5040403812688217E-6</v>
      </c>
      <c r="J6621" t="s">
        <v>11437</v>
      </c>
      <c r="K6621">
        <v>2</v>
      </c>
      <c r="L6621">
        <f t="shared" si="621"/>
        <v>2.4843147739992136E-6</v>
      </c>
      <c r="M6621" t="s">
        <v>7692</v>
      </c>
      <c r="N6621">
        <v>1</v>
      </c>
      <c r="O6621" t="str">
        <f t="shared" si="622"/>
        <v/>
      </c>
      <c r="P6621" t="s">
        <v>13839</v>
      </c>
      <c r="Q6621">
        <v>2</v>
      </c>
      <c r="R6621">
        <f t="shared" si="623"/>
        <v>3.3286754879013071E-6</v>
      </c>
      <c r="S6621" t="s">
        <v>17049</v>
      </c>
      <c r="T6621">
        <v>2</v>
      </c>
    </row>
    <row r="6622" spans="1:20" x14ac:dyDescent="0.35">
      <c r="A6622" t="s">
        <v>17050</v>
      </c>
      <c r="B6622">
        <v>1</v>
      </c>
      <c r="C6622" t="str">
        <f t="shared" si="618"/>
        <v/>
      </c>
      <c r="D6622" t="s">
        <v>17051</v>
      </c>
      <c r="E6622">
        <v>1</v>
      </c>
      <c r="F6622">
        <f t="shared" si="619"/>
        <v>6.0665136174876496E-7</v>
      </c>
      <c r="G6622" t="s">
        <v>14665</v>
      </c>
      <c r="H6622">
        <v>2</v>
      </c>
      <c r="I6622">
        <f t="shared" si="620"/>
        <v>-2.9818740738043398E-5</v>
      </c>
      <c r="J6622" t="s">
        <v>6517</v>
      </c>
      <c r="K6622">
        <v>2</v>
      </c>
      <c r="L6622">
        <f t="shared" si="621"/>
        <v>-2.090120724931615E-5</v>
      </c>
      <c r="M6622" t="s">
        <v>7110</v>
      </c>
      <c r="N6622">
        <v>1</v>
      </c>
      <c r="O6622" t="str">
        <f t="shared" si="622"/>
        <v/>
      </c>
      <c r="P6622" t="s">
        <v>8539</v>
      </c>
      <c r="Q6622">
        <v>2</v>
      </c>
      <c r="R6622">
        <f t="shared" si="623"/>
        <v>-3.8105100738098133E-6</v>
      </c>
      <c r="S6622" t="s">
        <v>15300</v>
      </c>
      <c r="T6622">
        <v>2</v>
      </c>
    </row>
    <row r="6623" spans="1:20" x14ac:dyDescent="0.35">
      <c r="A6623" t="s">
        <v>16234</v>
      </c>
      <c r="B6623">
        <v>1</v>
      </c>
      <c r="C6623" t="str">
        <f t="shared" si="618"/>
        <v/>
      </c>
      <c r="D6623" t="s">
        <v>17052</v>
      </c>
      <c r="E6623">
        <v>1</v>
      </c>
      <c r="F6623" t="str">
        <f t="shared" si="619"/>
        <v/>
      </c>
      <c r="G6623" t="s">
        <v>17053</v>
      </c>
      <c r="H6623">
        <v>2</v>
      </c>
      <c r="I6623">
        <f t="shared" si="620"/>
        <v>3.5040403812688217E-6</v>
      </c>
      <c r="J6623" t="s">
        <v>36569</v>
      </c>
      <c r="K6623">
        <v>2</v>
      </c>
      <c r="L6623" t="str">
        <f t="shared" si="621"/>
        <v/>
      </c>
      <c r="M6623" t="s">
        <v>9506</v>
      </c>
      <c r="N6623">
        <v>1</v>
      </c>
      <c r="O6623" t="str">
        <f t="shared" si="622"/>
        <v/>
      </c>
      <c r="P6623" t="s">
        <v>17054</v>
      </c>
      <c r="Q6623">
        <v>2</v>
      </c>
      <c r="R6623" t="str">
        <f t="shared" si="623"/>
        <v/>
      </c>
      <c r="S6623" t="s">
        <v>9619</v>
      </c>
      <c r="T6623">
        <v>2</v>
      </c>
    </row>
    <row r="6624" spans="1:20" x14ac:dyDescent="0.35">
      <c r="A6624" t="s">
        <v>17055</v>
      </c>
      <c r="B6624">
        <v>1</v>
      </c>
      <c r="C6624" t="str">
        <f t="shared" si="618"/>
        <v/>
      </c>
      <c r="D6624" t="s">
        <v>17056</v>
      </c>
      <c r="E6624">
        <v>1</v>
      </c>
      <c r="F6624" t="str">
        <f t="shared" si="619"/>
        <v/>
      </c>
      <c r="G6624" t="s">
        <v>4407</v>
      </c>
      <c r="H6624">
        <v>2</v>
      </c>
      <c r="I6624">
        <f t="shared" si="620"/>
        <v>-2.9818740738043398E-5</v>
      </c>
      <c r="J6624" t="s">
        <v>36570</v>
      </c>
      <c r="K6624">
        <v>2</v>
      </c>
      <c r="L6624" t="str">
        <f t="shared" si="621"/>
        <v/>
      </c>
      <c r="M6624" t="s">
        <v>15810</v>
      </c>
      <c r="N6624">
        <v>1</v>
      </c>
      <c r="O6624">
        <f t="shared" si="622"/>
        <v>-4.6214805437835859E-6</v>
      </c>
      <c r="P6624" t="s">
        <v>9953</v>
      </c>
      <c r="Q6624">
        <v>2</v>
      </c>
      <c r="R6624" t="str">
        <f t="shared" si="623"/>
        <v/>
      </c>
      <c r="S6624" t="s">
        <v>17057</v>
      </c>
      <c r="T6624">
        <v>2</v>
      </c>
    </row>
    <row r="6625" spans="1:20" x14ac:dyDescent="0.35">
      <c r="A6625" t="s">
        <v>17058</v>
      </c>
      <c r="B6625">
        <v>1</v>
      </c>
      <c r="C6625" t="str">
        <f t="shared" si="618"/>
        <v/>
      </c>
      <c r="D6625" t="s">
        <v>17059</v>
      </c>
      <c r="E6625">
        <v>1</v>
      </c>
      <c r="F6625" t="str">
        <f t="shared" si="619"/>
        <v/>
      </c>
      <c r="G6625" t="s">
        <v>8148</v>
      </c>
      <c r="H6625">
        <v>2</v>
      </c>
      <c r="I6625">
        <f t="shared" si="620"/>
        <v>-5.5048719572729679E-4</v>
      </c>
      <c r="J6625" t="s">
        <v>36571</v>
      </c>
      <c r="K6625">
        <v>2</v>
      </c>
      <c r="L6625" t="str">
        <f t="shared" si="621"/>
        <v/>
      </c>
      <c r="M6625" t="s">
        <v>17060</v>
      </c>
      <c r="N6625">
        <v>1</v>
      </c>
      <c r="O6625" t="str">
        <f t="shared" si="622"/>
        <v/>
      </c>
      <c r="P6625" t="s">
        <v>14521</v>
      </c>
      <c r="Q6625">
        <v>2</v>
      </c>
      <c r="R6625">
        <f t="shared" si="623"/>
        <v>3.3286754879013071E-6</v>
      </c>
      <c r="S6625" t="s">
        <v>17061</v>
      </c>
      <c r="T6625">
        <v>2</v>
      </c>
    </row>
    <row r="6626" spans="1:20" x14ac:dyDescent="0.35">
      <c r="A6626" t="s">
        <v>17062</v>
      </c>
      <c r="B6626">
        <v>1</v>
      </c>
      <c r="C6626" t="str">
        <f t="shared" si="618"/>
        <v/>
      </c>
      <c r="D6626" t="s">
        <v>11894</v>
      </c>
      <c r="E6626">
        <v>1</v>
      </c>
      <c r="F6626">
        <f t="shared" si="619"/>
        <v>6.0665136174876496E-7</v>
      </c>
      <c r="G6626" t="s">
        <v>17063</v>
      </c>
      <c r="H6626">
        <v>2</v>
      </c>
      <c r="I6626" t="str">
        <f t="shared" si="620"/>
        <v/>
      </c>
      <c r="J6626" t="s">
        <v>302</v>
      </c>
      <c r="K6626">
        <v>2</v>
      </c>
      <c r="L6626">
        <f t="shared" si="621"/>
        <v>-3.362065731829628E-6</v>
      </c>
      <c r="M6626" t="s">
        <v>17064</v>
      </c>
      <c r="N6626">
        <v>1</v>
      </c>
      <c r="O6626">
        <f t="shared" si="622"/>
        <v>6.1244998102262784E-7</v>
      </c>
      <c r="P6626" t="s">
        <v>14524</v>
      </c>
      <c r="Q6626">
        <v>2</v>
      </c>
      <c r="R6626">
        <f t="shared" si="623"/>
        <v>3.3286754879013071E-6</v>
      </c>
      <c r="S6626" t="s">
        <v>17065</v>
      </c>
      <c r="T6626">
        <v>2</v>
      </c>
    </row>
    <row r="6627" spans="1:20" x14ac:dyDescent="0.35">
      <c r="A6627" t="s">
        <v>12223</v>
      </c>
      <c r="B6627">
        <v>1</v>
      </c>
      <c r="C6627">
        <f t="shared" si="618"/>
        <v>3.2341152652554023E-6</v>
      </c>
      <c r="D6627" t="s">
        <v>17066</v>
      </c>
      <c r="E6627">
        <v>1</v>
      </c>
      <c r="F6627" t="str">
        <f t="shared" si="619"/>
        <v/>
      </c>
      <c r="G6627" t="s">
        <v>2782</v>
      </c>
      <c r="H6627">
        <v>2</v>
      </c>
      <c r="I6627">
        <f t="shared" si="620"/>
        <v>-4.8266548985592319E-6</v>
      </c>
      <c r="J6627" t="s">
        <v>36572</v>
      </c>
      <c r="K6627">
        <v>2</v>
      </c>
      <c r="L6627" t="str">
        <f t="shared" si="621"/>
        <v/>
      </c>
      <c r="M6627" t="s">
        <v>17067</v>
      </c>
      <c r="N6627">
        <v>1</v>
      </c>
      <c r="O6627" t="str">
        <f t="shared" si="622"/>
        <v/>
      </c>
      <c r="P6627" t="s">
        <v>17068</v>
      </c>
      <c r="Q6627">
        <v>2</v>
      </c>
      <c r="R6627" t="str">
        <f t="shared" si="623"/>
        <v/>
      </c>
      <c r="S6627" t="s">
        <v>5647</v>
      </c>
      <c r="T6627">
        <v>2</v>
      </c>
    </row>
    <row r="6628" spans="1:20" x14ac:dyDescent="0.35">
      <c r="A6628" t="s">
        <v>5164</v>
      </c>
      <c r="B6628">
        <v>1</v>
      </c>
      <c r="C6628">
        <f t="shared" si="618"/>
        <v>-1.4531266224105354E-5</v>
      </c>
      <c r="D6628" t="s">
        <v>7657</v>
      </c>
      <c r="E6628">
        <v>1</v>
      </c>
      <c r="F6628">
        <f t="shared" si="619"/>
        <v>-1.8566818691208357E-5</v>
      </c>
      <c r="G6628" t="s">
        <v>17069</v>
      </c>
      <c r="H6628">
        <v>2</v>
      </c>
      <c r="I6628">
        <f t="shared" si="620"/>
        <v>3.5040403812688217E-6</v>
      </c>
      <c r="J6628" t="s">
        <v>29293</v>
      </c>
      <c r="K6628">
        <v>2</v>
      </c>
      <c r="L6628" t="str">
        <f t="shared" si="621"/>
        <v/>
      </c>
      <c r="M6628" t="s">
        <v>10343</v>
      </c>
      <c r="N6628">
        <v>1</v>
      </c>
      <c r="O6628">
        <f t="shared" si="622"/>
        <v>6.1244998102262784E-7</v>
      </c>
      <c r="P6628" t="s">
        <v>14526</v>
      </c>
      <c r="Q6628">
        <v>2</v>
      </c>
      <c r="R6628" t="str">
        <f t="shared" si="623"/>
        <v/>
      </c>
      <c r="S6628" t="s">
        <v>17070</v>
      </c>
      <c r="T6628">
        <v>2</v>
      </c>
    </row>
    <row r="6629" spans="1:20" x14ac:dyDescent="0.35">
      <c r="A6629" t="s">
        <v>17071</v>
      </c>
      <c r="B6629">
        <v>1</v>
      </c>
      <c r="C6629">
        <f t="shared" si="618"/>
        <v>7.6754606375955928E-6</v>
      </c>
      <c r="D6629" t="s">
        <v>4891</v>
      </c>
      <c r="E6629">
        <v>1</v>
      </c>
      <c r="F6629" t="str">
        <f t="shared" si="619"/>
        <v/>
      </c>
      <c r="G6629" t="s">
        <v>17072</v>
      </c>
      <c r="H6629">
        <v>2</v>
      </c>
      <c r="I6629">
        <f t="shared" si="620"/>
        <v>-1.3157350178387287E-5</v>
      </c>
      <c r="J6629" t="s">
        <v>10150</v>
      </c>
      <c r="K6629">
        <v>2</v>
      </c>
      <c r="L6629" t="str">
        <f t="shared" si="621"/>
        <v/>
      </c>
      <c r="M6629" t="s">
        <v>13962</v>
      </c>
      <c r="N6629">
        <v>1</v>
      </c>
      <c r="O6629">
        <f t="shared" si="622"/>
        <v>-4.6214805437835859E-6</v>
      </c>
      <c r="P6629" t="s">
        <v>2777</v>
      </c>
      <c r="Q6629">
        <v>2</v>
      </c>
      <c r="R6629">
        <f t="shared" si="623"/>
        <v>3.3286754879013071E-6</v>
      </c>
      <c r="S6629" t="s">
        <v>17073</v>
      </c>
      <c r="T6629">
        <v>2</v>
      </c>
    </row>
    <row r="6630" spans="1:20" x14ac:dyDescent="0.35">
      <c r="A6630" t="s">
        <v>3129</v>
      </c>
      <c r="B6630">
        <v>1</v>
      </c>
      <c r="C6630">
        <f t="shared" si="618"/>
        <v>-2.3413956968785737E-5</v>
      </c>
      <c r="D6630" t="s">
        <v>3642</v>
      </c>
      <c r="E6630">
        <v>1</v>
      </c>
      <c r="F6630" t="str">
        <f t="shared" si="619"/>
        <v/>
      </c>
      <c r="G6630" t="s">
        <v>17074</v>
      </c>
      <c r="H6630">
        <v>2</v>
      </c>
      <c r="I6630" t="str">
        <f t="shared" si="620"/>
        <v/>
      </c>
      <c r="J6630" t="s">
        <v>12680</v>
      </c>
      <c r="K6630">
        <v>2</v>
      </c>
      <c r="L6630">
        <f t="shared" si="621"/>
        <v>-3.362065731829628E-6</v>
      </c>
      <c r="M6630" t="s">
        <v>17075</v>
      </c>
      <c r="N6630">
        <v>1</v>
      </c>
      <c r="O6630">
        <f t="shared" si="622"/>
        <v>6.1244998102262784E-7</v>
      </c>
      <c r="P6630" t="s">
        <v>14529</v>
      </c>
      <c r="Q6630">
        <v>2</v>
      </c>
      <c r="R6630" t="str">
        <f t="shared" si="623"/>
        <v/>
      </c>
      <c r="S6630" t="s">
        <v>4613</v>
      </c>
      <c r="T6630">
        <v>2</v>
      </c>
    </row>
    <row r="6631" spans="1:20" x14ac:dyDescent="0.35">
      <c r="A6631" t="s">
        <v>12547</v>
      </c>
      <c r="B6631">
        <v>1</v>
      </c>
      <c r="C6631">
        <f t="shared" si="618"/>
        <v>3.2341152652554023E-6</v>
      </c>
      <c r="D6631" t="s">
        <v>5809</v>
      </c>
      <c r="E6631">
        <v>1</v>
      </c>
      <c r="F6631" t="str">
        <f t="shared" si="619"/>
        <v/>
      </c>
      <c r="G6631" t="s">
        <v>7333</v>
      </c>
      <c r="H6631">
        <v>2</v>
      </c>
      <c r="I6631">
        <f t="shared" si="620"/>
        <v>3.5040403812688217E-6</v>
      </c>
      <c r="J6631" t="s">
        <v>14715</v>
      </c>
      <c r="K6631">
        <v>2</v>
      </c>
      <c r="L6631">
        <f t="shared" si="621"/>
        <v>2.4843147739992136E-6</v>
      </c>
      <c r="M6631" t="s">
        <v>7263</v>
      </c>
      <c r="N6631">
        <v>1</v>
      </c>
      <c r="O6631">
        <f t="shared" si="622"/>
        <v>6.1244998102262784E-7</v>
      </c>
      <c r="P6631" t="s">
        <v>14533</v>
      </c>
      <c r="Q6631">
        <v>2</v>
      </c>
      <c r="R6631" t="str">
        <f t="shared" si="623"/>
        <v/>
      </c>
      <c r="S6631" t="s">
        <v>10250</v>
      </c>
      <c r="T6631">
        <v>2</v>
      </c>
    </row>
    <row r="6632" spans="1:20" x14ac:dyDescent="0.35">
      <c r="A6632" t="s">
        <v>3248</v>
      </c>
      <c r="B6632">
        <v>1</v>
      </c>
      <c r="C6632">
        <f t="shared" si="618"/>
        <v>-1.4531266224105354E-5</v>
      </c>
      <c r="D6632" t="s">
        <v>17076</v>
      </c>
      <c r="E6632">
        <v>1</v>
      </c>
      <c r="F6632" t="str">
        <f t="shared" si="619"/>
        <v/>
      </c>
      <c r="G6632" t="s">
        <v>9080</v>
      </c>
      <c r="H6632">
        <v>2</v>
      </c>
      <c r="I6632">
        <f t="shared" si="620"/>
        <v>3.5040403812688217E-6</v>
      </c>
      <c r="J6632" t="s">
        <v>3771</v>
      </c>
      <c r="K6632">
        <v>2</v>
      </c>
      <c r="L6632" t="str">
        <f t="shared" si="621"/>
        <v/>
      </c>
      <c r="M6632" t="s">
        <v>2202</v>
      </c>
      <c r="N6632">
        <v>1</v>
      </c>
      <c r="O6632">
        <f t="shared" si="622"/>
        <v>-1.2500188261432651E-4</v>
      </c>
      <c r="P6632" t="s">
        <v>9968</v>
      </c>
      <c r="Q6632">
        <v>2</v>
      </c>
      <c r="R6632">
        <f t="shared" si="623"/>
        <v>-3.8105100738098133E-6</v>
      </c>
      <c r="S6632" t="s">
        <v>17077</v>
      </c>
      <c r="T6632">
        <v>2</v>
      </c>
    </row>
    <row r="6633" spans="1:20" x14ac:dyDescent="0.35">
      <c r="A6633" t="s">
        <v>17064</v>
      </c>
      <c r="B6633">
        <v>1</v>
      </c>
      <c r="C6633" t="str">
        <f t="shared" si="618"/>
        <v/>
      </c>
      <c r="D6633" t="s">
        <v>15607</v>
      </c>
      <c r="E6633">
        <v>1</v>
      </c>
      <c r="F6633" t="str">
        <f t="shared" si="619"/>
        <v/>
      </c>
      <c r="G6633" t="s">
        <v>13403</v>
      </c>
      <c r="H6633">
        <v>2</v>
      </c>
      <c r="I6633">
        <f t="shared" si="620"/>
        <v>-4.8266548985592319E-6</v>
      </c>
      <c r="J6633" t="s">
        <v>8959</v>
      </c>
      <c r="K6633">
        <v>2</v>
      </c>
      <c r="L6633" t="str">
        <f t="shared" si="621"/>
        <v/>
      </c>
      <c r="M6633" t="s">
        <v>7589</v>
      </c>
      <c r="N6633">
        <v>1</v>
      </c>
      <c r="O6633" t="str">
        <f t="shared" si="622"/>
        <v/>
      </c>
      <c r="P6633" t="s">
        <v>13016</v>
      </c>
      <c r="Q6633">
        <v>2</v>
      </c>
      <c r="R6633">
        <f t="shared" si="623"/>
        <v>-3.8105100738098133E-6</v>
      </c>
      <c r="S6633" t="s">
        <v>6064</v>
      </c>
      <c r="T6633">
        <v>2</v>
      </c>
    </row>
    <row r="6634" spans="1:20" x14ac:dyDescent="0.35">
      <c r="A6634" t="s">
        <v>4616</v>
      </c>
      <c r="B6634">
        <v>1</v>
      </c>
      <c r="C6634">
        <f t="shared" si="618"/>
        <v>-3.2296647713466111E-5</v>
      </c>
      <c r="D6634" t="s">
        <v>6094</v>
      </c>
      <c r="E6634">
        <v>1</v>
      </c>
      <c r="F6634" t="str">
        <f t="shared" si="619"/>
        <v/>
      </c>
      <c r="G6634" t="s">
        <v>9055</v>
      </c>
      <c r="H6634">
        <v>2</v>
      </c>
      <c r="I6634">
        <f t="shared" si="620"/>
        <v>3.5040403812688217E-6</v>
      </c>
      <c r="J6634" t="s">
        <v>8865</v>
      </c>
      <c r="K6634">
        <v>2</v>
      </c>
      <c r="L6634" t="str">
        <f t="shared" si="621"/>
        <v/>
      </c>
      <c r="M6634" t="s">
        <v>17078</v>
      </c>
      <c r="N6634">
        <v>1</v>
      </c>
      <c r="O6634" t="str">
        <f t="shared" si="622"/>
        <v/>
      </c>
      <c r="P6634" t="s">
        <v>9958</v>
      </c>
      <c r="Q6634">
        <v>2</v>
      </c>
      <c r="R6634" t="str">
        <f t="shared" si="623"/>
        <v/>
      </c>
      <c r="S6634" t="s">
        <v>17079</v>
      </c>
      <c r="T6634">
        <v>2</v>
      </c>
    </row>
    <row r="6635" spans="1:20" x14ac:dyDescent="0.35">
      <c r="A6635" t="s">
        <v>16859</v>
      </c>
      <c r="B6635">
        <v>1</v>
      </c>
      <c r="C6635">
        <f t="shared" si="618"/>
        <v>7.6754606375955928E-6</v>
      </c>
      <c r="D6635" t="s">
        <v>6634</v>
      </c>
      <c r="E6635">
        <v>1</v>
      </c>
      <c r="F6635" t="str">
        <f t="shared" si="619"/>
        <v/>
      </c>
      <c r="G6635" t="s">
        <v>17080</v>
      </c>
      <c r="H6635">
        <v>2</v>
      </c>
      <c r="I6635" t="str">
        <f t="shared" si="620"/>
        <v/>
      </c>
      <c r="J6635" t="s">
        <v>36573</v>
      </c>
      <c r="K6635">
        <v>2</v>
      </c>
      <c r="L6635" t="str">
        <f t="shared" si="621"/>
        <v/>
      </c>
      <c r="M6635" t="s">
        <v>7781</v>
      </c>
      <c r="N6635">
        <v>1</v>
      </c>
      <c r="O6635" t="str">
        <f t="shared" si="622"/>
        <v/>
      </c>
      <c r="P6635" t="s">
        <v>6115</v>
      </c>
      <c r="Q6635">
        <v>2</v>
      </c>
      <c r="R6635">
        <f t="shared" si="623"/>
        <v>3.3286754879013071E-6</v>
      </c>
      <c r="S6635" t="s">
        <v>5082</v>
      </c>
      <c r="T6635">
        <v>2</v>
      </c>
    </row>
    <row r="6636" spans="1:20" x14ac:dyDescent="0.35">
      <c r="A6636" t="s">
        <v>17081</v>
      </c>
      <c r="B6636">
        <v>1</v>
      </c>
      <c r="C6636" t="str">
        <f t="shared" si="618"/>
        <v/>
      </c>
      <c r="D6636" t="s">
        <v>17082</v>
      </c>
      <c r="E6636">
        <v>1</v>
      </c>
      <c r="F6636" t="str">
        <f t="shared" si="619"/>
        <v/>
      </c>
      <c r="G6636" t="s">
        <v>6867</v>
      </c>
      <c r="H6636">
        <v>2</v>
      </c>
      <c r="I6636">
        <f t="shared" si="620"/>
        <v>3.5040403812688217E-6</v>
      </c>
      <c r="J6636" t="s">
        <v>10401</v>
      </c>
      <c r="K6636">
        <v>2</v>
      </c>
      <c r="L6636" t="str">
        <f t="shared" si="621"/>
        <v/>
      </c>
      <c r="M6636" t="s">
        <v>6504</v>
      </c>
      <c r="N6636">
        <v>1</v>
      </c>
      <c r="O6636">
        <f t="shared" si="622"/>
        <v>6.1244998102262784E-7</v>
      </c>
      <c r="P6636" t="s">
        <v>8781</v>
      </c>
      <c r="Q6636">
        <v>2</v>
      </c>
      <c r="R6636" t="str">
        <f t="shared" si="623"/>
        <v/>
      </c>
      <c r="S6636" t="s">
        <v>17083</v>
      </c>
      <c r="T6636">
        <v>2</v>
      </c>
    </row>
    <row r="6637" spans="1:20" x14ac:dyDescent="0.35">
      <c r="A6637" t="s">
        <v>17084</v>
      </c>
      <c r="B6637">
        <v>1</v>
      </c>
      <c r="C6637" t="str">
        <f t="shared" si="618"/>
        <v/>
      </c>
      <c r="D6637" t="s">
        <v>17085</v>
      </c>
      <c r="E6637">
        <v>1</v>
      </c>
      <c r="F6637" t="str">
        <f t="shared" si="619"/>
        <v/>
      </c>
      <c r="G6637" t="s">
        <v>17086</v>
      </c>
      <c r="H6637">
        <v>2</v>
      </c>
      <c r="I6637" t="str">
        <f t="shared" si="620"/>
        <v/>
      </c>
      <c r="J6637" t="s">
        <v>36574</v>
      </c>
      <c r="K6637">
        <v>2</v>
      </c>
      <c r="L6637" t="str">
        <f t="shared" si="621"/>
        <v/>
      </c>
      <c r="M6637" t="s">
        <v>2086</v>
      </c>
      <c r="N6637">
        <v>1</v>
      </c>
      <c r="O6637">
        <f t="shared" si="622"/>
        <v>-6.219471631665193E-5</v>
      </c>
      <c r="P6637" t="s">
        <v>17087</v>
      </c>
      <c r="Q6637">
        <v>2</v>
      </c>
      <c r="R6637" t="str">
        <f t="shared" si="623"/>
        <v/>
      </c>
      <c r="S6637" t="s">
        <v>5269</v>
      </c>
      <c r="T6637">
        <v>2</v>
      </c>
    </row>
    <row r="6638" spans="1:20" x14ac:dyDescent="0.35">
      <c r="A6638" t="s">
        <v>2181</v>
      </c>
      <c r="B6638">
        <v>1</v>
      </c>
      <c r="C6638">
        <f t="shared" si="618"/>
        <v>-1.0335817367090914E-4</v>
      </c>
      <c r="D6638" t="s">
        <v>17088</v>
      </c>
      <c r="E6638">
        <v>1</v>
      </c>
      <c r="F6638" t="str">
        <f t="shared" si="619"/>
        <v/>
      </c>
      <c r="G6638" t="s">
        <v>7136</v>
      </c>
      <c r="H6638">
        <v>2</v>
      </c>
      <c r="I6638">
        <f t="shared" si="620"/>
        <v>-8.3968260056925748E-5</v>
      </c>
      <c r="J6638" t="s">
        <v>36575</v>
      </c>
      <c r="K6638">
        <v>2</v>
      </c>
      <c r="L6638" t="str">
        <f t="shared" si="621"/>
        <v/>
      </c>
      <c r="M6638" t="s">
        <v>17089</v>
      </c>
      <c r="N6638">
        <v>1</v>
      </c>
      <c r="O6638" t="str">
        <f t="shared" si="622"/>
        <v/>
      </c>
      <c r="P6638" t="s">
        <v>17090</v>
      </c>
      <c r="Q6638">
        <v>2</v>
      </c>
      <c r="R6638">
        <f t="shared" si="623"/>
        <v>3.3286754879013071E-6</v>
      </c>
      <c r="S6638" t="s">
        <v>1673</v>
      </c>
      <c r="T6638">
        <v>2</v>
      </c>
    </row>
    <row r="6639" spans="1:20" x14ac:dyDescent="0.35">
      <c r="A6639" t="s">
        <v>17091</v>
      </c>
      <c r="B6639">
        <v>1</v>
      </c>
      <c r="C6639" t="str">
        <f t="shared" si="618"/>
        <v/>
      </c>
      <c r="D6639" t="s">
        <v>7324</v>
      </c>
      <c r="E6639">
        <v>1</v>
      </c>
      <c r="F6639" t="str">
        <f t="shared" si="619"/>
        <v/>
      </c>
      <c r="G6639" t="s">
        <v>17092</v>
      </c>
      <c r="H6639">
        <v>2</v>
      </c>
      <c r="I6639" t="str">
        <f t="shared" si="620"/>
        <v/>
      </c>
      <c r="J6639" t="s">
        <v>7627</v>
      </c>
      <c r="K6639">
        <v>2</v>
      </c>
      <c r="L6639">
        <f t="shared" si="621"/>
        <v>2.4843147739992136E-6</v>
      </c>
      <c r="M6639" t="s">
        <v>10068</v>
      </c>
      <c r="N6639">
        <v>1</v>
      </c>
      <c r="O6639" t="str">
        <f t="shared" si="622"/>
        <v/>
      </c>
      <c r="P6639" t="s">
        <v>17093</v>
      </c>
      <c r="Q6639">
        <v>2</v>
      </c>
      <c r="R6639" t="str">
        <f t="shared" si="623"/>
        <v/>
      </c>
      <c r="S6639" t="s">
        <v>17094</v>
      </c>
      <c r="T6639">
        <v>2</v>
      </c>
    </row>
    <row r="6640" spans="1:20" x14ac:dyDescent="0.35">
      <c r="A6640" t="s">
        <v>17095</v>
      </c>
      <c r="B6640">
        <v>1</v>
      </c>
      <c r="C6640" t="str">
        <f t="shared" si="618"/>
        <v/>
      </c>
      <c r="D6640" t="s">
        <v>17096</v>
      </c>
      <c r="E6640">
        <v>1</v>
      </c>
      <c r="F6640" t="str">
        <f t="shared" si="619"/>
        <v/>
      </c>
      <c r="G6640" t="s">
        <v>2776</v>
      </c>
      <c r="H6640">
        <v>2</v>
      </c>
      <c r="I6640">
        <f t="shared" si="620"/>
        <v>-4.6480131297699508E-5</v>
      </c>
      <c r="J6640" t="s">
        <v>17060</v>
      </c>
      <c r="K6640">
        <v>2</v>
      </c>
      <c r="L6640">
        <f t="shared" si="621"/>
        <v>2.4843147739992136E-6</v>
      </c>
      <c r="M6640" t="s">
        <v>8275</v>
      </c>
      <c r="N6640">
        <v>1</v>
      </c>
      <c r="O6640">
        <f t="shared" si="622"/>
        <v>-2.0323272118202227E-5</v>
      </c>
      <c r="P6640" t="s">
        <v>17097</v>
      </c>
      <c r="Q6640">
        <v>2</v>
      </c>
      <c r="R6640" t="str">
        <f t="shared" si="623"/>
        <v/>
      </c>
      <c r="S6640" t="s">
        <v>3058</v>
      </c>
      <c r="T6640">
        <v>2</v>
      </c>
    </row>
    <row r="6641" spans="1:20" x14ac:dyDescent="0.35">
      <c r="A6641" t="s">
        <v>17098</v>
      </c>
      <c r="B6641">
        <v>1</v>
      </c>
      <c r="C6641" t="str">
        <f t="shared" si="618"/>
        <v/>
      </c>
      <c r="D6641" t="s">
        <v>3988</v>
      </c>
      <c r="E6641">
        <v>1</v>
      </c>
      <c r="F6641">
        <f t="shared" si="619"/>
        <v>-3.2280426488426597E-6</v>
      </c>
      <c r="G6641" t="s">
        <v>17099</v>
      </c>
      <c r="H6641">
        <v>2</v>
      </c>
      <c r="I6641">
        <f t="shared" si="620"/>
        <v>3.5040403812688217E-6</v>
      </c>
      <c r="J6641" t="s">
        <v>4201</v>
      </c>
      <c r="K6641">
        <v>2</v>
      </c>
      <c r="L6641">
        <f t="shared" si="621"/>
        <v>-3.362065731829628E-6</v>
      </c>
      <c r="M6641" t="s">
        <v>17100</v>
      </c>
      <c r="N6641">
        <v>1</v>
      </c>
      <c r="O6641" t="str">
        <f t="shared" si="622"/>
        <v/>
      </c>
      <c r="P6641" t="s">
        <v>5234</v>
      </c>
      <c r="Q6641">
        <v>2</v>
      </c>
      <c r="R6641">
        <f t="shared" si="623"/>
        <v>-3.9506437882365408E-5</v>
      </c>
      <c r="S6641" t="s">
        <v>16367</v>
      </c>
      <c r="T6641">
        <v>2</v>
      </c>
    </row>
    <row r="6642" spans="1:20" x14ac:dyDescent="0.35">
      <c r="A6642" t="s">
        <v>5866</v>
      </c>
      <c r="B6642">
        <v>1</v>
      </c>
      <c r="C6642" t="str">
        <f t="shared" si="618"/>
        <v/>
      </c>
      <c r="D6642" t="s">
        <v>17101</v>
      </c>
      <c r="E6642">
        <v>1</v>
      </c>
      <c r="F6642" t="str">
        <f t="shared" si="619"/>
        <v/>
      </c>
      <c r="G6642" t="s">
        <v>17018</v>
      </c>
      <c r="H6642">
        <v>2</v>
      </c>
      <c r="I6642">
        <f t="shared" si="620"/>
        <v>3.5040403812688217E-6</v>
      </c>
      <c r="J6642" t="s">
        <v>6944</v>
      </c>
      <c r="K6642">
        <v>2</v>
      </c>
      <c r="L6642" t="str">
        <f t="shared" si="621"/>
        <v/>
      </c>
      <c r="M6642" t="s">
        <v>4334</v>
      </c>
      <c r="N6642">
        <v>1</v>
      </c>
      <c r="O6642">
        <f t="shared" si="622"/>
        <v>-5.6960785791845719E-5</v>
      </c>
      <c r="P6642" t="s">
        <v>17102</v>
      </c>
      <c r="Q6642">
        <v>2</v>
      </c>
      <c r="R6642" t="str">
        <f t="shared" si="623"/>
        <v/>
      </c>
      <c r="S6642" t="s">
        <v>7108</v>
      </c>
      <c r="T6642">
        <v>2</v>
      </c>
    </row>
    <row r="6643" spans="1:20" x14ac:dyDescent="0.35">
      <c r="A6643" t="s">
        <v>7457</v>
      </c>
      <c r="B6643">
        <v>1</v>
      </c>
      <c r="C6643" t="str">
        <f t="shared" si="618"/>
        <v/>
      </c>
      <c r="D6643" t="s">
        <v>17103</v>
      </c>
      <c r="E6643">
        <v>1</v>
      </c>
      <c r="F6643" t="str">
        <f t="shared" si="619"/>
        <v/>
      </c>
      <c r="G6643" t="s">
        <v>13974</v>
      </c>
      <c r="H6643">
        <v>2</v>
      </c>
      <c r="I6643">
        <f t="shared" si="620"/>
        <v>-1.3157350178387287E-5</v>
      </c>
      <c r="J6643" t="s">
        <v>31375</v>
      </c>
      <c r="K6643">
        <v>2</v>
      </c>
      <c r="L6643" t="str">
        <f t="shared" si="621"/>
        <v/>
      </c>
      <c r="M6643" t="s">
        <v>4490</v>
      </c>
      <c r="N6643">
        <v>1</v>
      </c>
      <c r="O6643" t="str">
        <f t="shared" si="622"/>
        <v/>
      </c>
      <c r="P6643" t="s">
        <v>17104</v>
      </c>
      <c r="Q6643">
        <v>2</v>
      </c>
      <c r="R6643">
        <f t="shared" si="623"/>
        <v>3.3286754879013071E-6</v>
      </c>
      <c r="S6643" t="s">
        <v>5806</v>
      </c>
      <c r="T6643">
        <v>2</v>
      </c>
    </row>
    <row r="6644" spans="1:20" x14ac:dyDescent="0.35">
      <c r="A6644" t="s">
        <v>7025</v>
      </c>
      <c r="B6644">
        <v>1</v>
      </c>
      <c r="C6644">
        <f t="shared" si="618"/>
        <v>-1.0089920851765164E-5</v>
      </c>
      <c r="D6644" t="s">
        <v>17105</v>
      </c>
      <c r="E6644">
        <v>1</v>
      </c>
      <c r="F6644" t="str">
        <f t="shared" si="619"/>
        <v/>
      </c>
      <c r="G6644" t="s">
        <v>17106</v>
      </c>
      <c r="H6644">
        <v>2</v>
      </c>
      <c r="I6644" t="str">
        <f t="shared" si="620"/>
        <v/>
      </c>
      <c r="J6644" t="s">
        <v>36576</v>
      </c>
      <c r="K6644">
        <v>2</v>
      </c>
      <c r="L6644" t="str">
        <f t="shared" si="621"/>
        <v/>
      </c>
      <c r="M6644" t="s">
        <v>11783</v>
      </c>
      <c r="N6644">
        <v>1</v>
      </c>
      <c r="O6644">
        <f t="shared" si="622"/>
        <v>-1.5089341593396013E-5</v>
      </c>
      <c r="P6644" t="s">
        <v>17107</v>
      </c>
      <c r="Q6644">
        <v>2</v>
      </c>
      <c r="R6644" t="str">
        <f t="shared" si="623"/>
        <v/>
      </c>
      <c r="S6644" t="s">
        <v>17108</v>
      </c>
      <c r="T6644">
        <v>2</v>
      </c>
    </row>
    <row r="6645" spans="1:20" x14ac:dyDescent="0.35">
      <c r="A6645" t="s">
        <v>8573</v>
      </c>
      <c r="B6645">
        <v>1</v>
      </c>
      <c r="C6645">
        <f t="shared" si="618"/>
        <v>-5.6485754794249769E-6</v>
      </c>
      <c r="D6645" t="s">
        <v>6594</v>
      </c>
      <c r="E6645">
        <v>1</v>
      </c>
      <c r="F6645">
        <f t="shared" si="619"/>
        <v>-2.6236206712391207E-5</v>
      </c>
      <c r="G6645" t="s">
        <v>16386</v>
      </c>
      <c r="H6645">
        <v>2</v>
      </c>
      <c r="I6645">
        <f t="shared" si="620"/>
        <v>3.5040403812688217E-6</v>
      </c>
      <c r="J6645" t="s">
        <v>36577</v>
      </c>
      <c r="K6645">
        <v>2</v>
      </c>
      <c r="L6645" t="str">
        <f t="shared" si="621"/>
        <v/>
      </c>
      <c r="M6645" t="s">
        <v>17109</v>
      </c>
      <c r="N6645">
        <v>1</v>
      </c>
      <c r="O6645" t="str">
        <f t="shared" si="622"/>
        <v/>
      </c>
      <c r="P6645" t="s">
        <v>17110</v>
      </c>
      <c r="Q6645">
        <v>2</v>
      </c>
      <c r="R6645" t="str">
        <f t="shared" si="623"/>
        <v/>
      </c>
      <c r="S6645" t="s">
        <v>5194</v>
      </c>
      <c r="T6645">
        <v>2</v>
      </c>
    </row>
    <row r="6646" spans="1:20" x14ac:dyDescent="0.35">
      <c r="A6646" t="s">
        <v>17111</v>
      </c>
      <c r="B6646">
        <v>1</v>
      </c>
      <c r="C6646" t="str">
        <f t="shared" si="618"/>
        <v/>
      </c>
      <c r="D6646" t="s">
        <v>16608</v>
      </c>
      <c r="E6646">
        <v>1</v>
      </c>
      <c r="F6646" t="str">
        <f t="shared" si="619"/>
        <v/>
      </c>
      <c r="G6646" t="s">
        <v>17112</v>
      </c>
      <c r="H6646">
        <v>2</v>
      </c>
      <c r="I6646" t="str">
        <f t="shared" si="620"/>
        <v/>
      </c>
      <c r="J6646" t="s">
        <v>36578</v>
      </c>
      <c r="K6646">
        <v>2</v>
      </c>
      <c r="L6646" t="str">
        <f t="shared" si="621"/>
        <v/>
      </c>
      <c r="M6646" t="s">
        <v>5005</v>
      </c>
      <c r="N6646">
        <v>1</v>
      </c>
      <c r="O6646" t="str">
        <f t="shared" si="622"/>
        <v/>
      </c>
      <c r="P6646" t="s">
        <v>4487</v>
      </c>
      <c r="Q6646">
        <v>2</v>
      </c>
      <c r="R6646">
        <f t="shared" si="623"/>
        <v>-3.8105100738098133E-6</v>
      </c>
      <c r="S6646" t="s">
        <v>4159</v>
      </c>
      <c r="T6646">
        <v>2</v>
      </c>
    </row>
    <row r="6647" spans="1:20" x14ac:dyDescent="0.35">
      <c r="A6647" t="s">
        <v>17113</v>
      </c>
      <c r="B6647">
        <v>1</v>
      </c>
      <c r="C6647" t="str">
        <f t="shared" si="618"/>
        <v/>
      </c>
      <c r="D6647" t="s">
        <v>17114</v>
      </c>
      <c r="E6647">
        <v>1</v>
      </c>
      <c r="F6647" t="str">
        <f t="shared" si="619"/>
        <v/>
      </c>
      <c r="G6647" t="s">
        <v>1717</v>
      </c>
      <c r="H6647">
        <v>2</v>
      </c>
      <c r="I6647" t="str">
        <f t="shared" si="620"/>
        <v/>
      </c>
      <c r="J6647" t="s">
        <v>36579</v>
      </c>
      <c r="K6647">
        <v>2</v>
      </c>
      <c r="L6647" t="str">
        <f t="shared" si="621"/>
        <v/>
      </c>
      <c r="M6647" t="s">
        <v>17115</v>
      </c>
      <c r="N6647">
        <v>1</v>
      </c>
      <c r="O6647" t="str">
        <f t="shared" si="622"/>
        <v/>
      </c>
      <c r="P6647" t="s">
        <v>14817</v>
      </c>
      <c r="Q6647">
        <v>2</v>
      </c>
      <c r="R6647" t="str">
        <f t="shared" si="623"/>
        <v/>
      </c>
      <c r="S6647" t="s">
        <v>3334</v>
      </c>
      <c r="T6647">
        <v>2</v>
      </c>
    </row>
    <row r="6648" spans="1:20" x14ac:dyDescent="0.35">
      <c r="A6648" t="s">
        <v>17116</v>
      </c>
      <c r="B6648">
        <v>1</v>
      </c>
      <c r="C6648" t="str">
        <f t="shared" si="618"/>
        <v/>
      </c>
      <c r="D6648" t="s">
        <v>668</v>
      </c>
      <c r="E6648">
        <v>1</v>
      </c>
      <c r="F6648">
        <f t="shared" si="619"/>
        <v>-1.4732124680616933E-5</v>
      </c>
      <c r="G6648" t="s">
        <v>11988</v>
      </c>
      <c r="H6648">
        <v>2</v>
      </c>
      <c r="I6648" t="str">
        <f t="shared" si="620"/>
        <v/>
      </c>
      <c r="J6648" t="s">
        <v>36580</v>
      </c>
      <c r="K6648">
        <v>2</v>
      </c>
      <c r="L6648" t="str">
        <f t="shared" si="621"/>
        <v/>
      </c>
      <c r="M6648" t="s">
        <v>17117</v>
      </c>
      <c r="N6648">
        <v>1</v>
      </c>
      <c r="O6648" t="str">
        <f t="shared" si="622"/>
        <v/>
      </c>
      <c r="P6648" t="s">
        <v>6479</v>
      </c>
      <c r="Q6648">
        <v>2</v>
      </c>
      <c r="R6648" t="str">
        <f t="shared" si="623"/>
        <v/>
      </c>
      <c r="S6648" t="s">
        <v>17118</v>
      </c>
      <c r="T6648">
        <v>2</v>
      </c>
    </row>
    <row r="6649" spans="1:20" x14ac:dyDescent="0.35">
      <c r="A6649" t="s">
        <v>17119</v>
      </c>
      <c r="B6649">
        <v>1</v>
      </c>
      <c r="C6649" t="str">
        <f t="shared" si="618"/>
        <v/>
      </c>
      <c r="D6649" t="s">
        <v>12989</v>
      </c>
      <c r="E6649">
        <v>1</v>
      </c>
      <c r="F6649">
        <f t="shared" si="619"/>
        <v>-7.0627366594340843E-6</v>
      </c>
      <c r="G6649" t="s">
        <v>6164</v>
      </c>
      <c r="H6649">
        <v>2</v>
      </c>
      <c r="I6649">
        <f t="shared" si="620"/>
        <v>3.5040403812688217E-6</v>
      </c>
      <c r="J6649" t="s">
        <v>36581</v>
      </c>
      <c r="K6649">
        <v>2</v>
      </c>
      <c r="L6649" t="str">
        <f t="shared" si="621"/>
        <v/>
      </c>
      <c r="M6649" t="s">
        <v>4146</v>
      </c>
      <c r="N6649">
        <v>1</v>
      </c>
      <c r="O6649" t="str">
        <f t="shared" si="622"/>
        <v/>
      </c>
      <c r="P6649" t="s">
        <v>5253</v>
      </c>
      <c r="Q6649">
        <v>2</v>
      </c>
      <c r="R6649">
        <f t="shared" si="623"/>
        <v>-3.8105100738098133E-6</v>
      </c>
      <c r="S6649" t="s">
        <v>5693</v>
      </c>
      <c r="T6649">
        <v>2</v>
      </c>
    </row>
    <row r="6650" spans="1:20" x14ac:dyDescent="0.35">
      <c r="A6650" t="s">
        <v>17120</v>
      </c>
      <c r="B6650">
        <v>1</v>
      </c>
      <c r="C6650" t="str">
        <f t="shared" si="618"/>
        <v/>
      </c>
      <c r="D6650" t="s">
        <v>17121</v>
      </c>
      <c r="E6650">
        <v>1</v>
      </c>
      <c r="F6650" t="str">
        <f t="shared" si="619"/>
        <v/>
      </c>
      <c r="G6650" t="s">
        <v>8340</v>
      </c>
      <c r="H6650">
        <v>2</v>
      </c>
      <c r="I6650">
        <f t="shared" si="620"/>
        <v>-6.6130725864520595E-7</v>
      </c>
      <c r="J6650" t="s">
        <v>36582</v>
      </c>
      <c r="K6650">
        <v>2</v>
      </c>
      <c r="L6650" t="str">
        <f t="shared" si="621"/>
        <v/>
      </c>
      <c r="M6650" t="s">
        <v>17122</v>
      </c>
      <c r="N6650">
        <v>1</v>
      </c>
      <c r="O6650" t="str">
        <f t="shared" si="622"/>
        <v/>
      </c>
      <c r="P6650" t="s">
        <v>4424</v>
      </c>
      <c r="Q6650">
        <v>2</v>
      </c>
      <c r="R6650">
        <f t="shared" si="623"/>
        <v>3.3286754879013071E-6</v>
      </c>
      <c r="S6650" t="s">
        <v>5263</v>
      </c>
      <c r="T6650">
        <v>2</v>
      </c>
    </row>
    <row r="6651" spans="1:20" x14ac:dyDescent="0.35">
      <c r="A6651" t="s">
        <v>17123</v>
      </c>
      <c r="B6651">
        <v>1</v>
      </c>
      <c r="C6651" t="str">
        <f t="shared" si="618"/>
        <v/>
      </c>
      <c r="D6651" t="s">
        <v>1490</v>
      </c>
      <c r="E6651">
        <v>1</v>
      </c>
      <c r="F6651" t="str">
        <f t="shared" si="619"/>
        <v/>
      </c>
      <c r="G6651" t="s">
        <v>17124</v>
      </c>
      <c r="H6651">
        <v>2</v>
      </c>
      <c r="I6651" t="str">
        <f t="shared" si="620"/>
        <v/>
      </c>
      <c r="J6651" t="s">
        <v>9116</v>
      </c>
      <c r="K6651">
        <v>2</v>
      </c>
      <c r="L6651" t="str">
        <f t="shared" si="621"/>
        <v/>
      </c>
      <c r="M6651" t="s">
        <v>1844</v>
      </c>
      <c r="N6651">
        <v>1</v>
      </c>
      <c r="O6651">
        <f t="shared" si="622"/>
        <v>6.1244998102262784E-7</v>
      </c>
      <c r="P6651" t="s">
        <v>14542</v>
      </c>
      <c r="Q6651">
        <v>2</v>
      </c>
      <c r="R6651" t="str">
        <f t="shared" si="623"/>
        <v/>
      </c>
      <c r="S6651" t="s">
        <v>1716</v>
      </c>
      <c r="T6651">
        <v>2</v>
      </c>
    </row>
    <row r="6652" spans="1:20" x14ac:dyDescent="0.35">
      <c r="A6652" t="s">
        <v>10150</v>
      </c>
      <c r="B6652">
        <v>1</v>
      </c>
      <c r="C6652">
        <f t="shared" si="618"/>
        <v>3.2341152652554023E-6</v>
      </c>
      <c r="D6652" t="s">
        <v>6500</v>
      </c>
      <c r="E6652">
        <v>1</v>
      </c>
      <c r="F6652">
        <f t="shared" si="619"/>
        <v>-2.6236206712391207E-5</v>
      </c>
      <c r="G6652" t="s">
        <v>3780</v>
      </c>
      <c r="H6652">
        <v>2</v>
      </c>
      <c r="I6652">
        <f t="shared" si="620"/>
        <v>-6.6130725864520595E-7</v>
      </c>
      <c r="J6652" t="s">
        <v>8139</v>
      </c>
      <c r="K6652">
        <v>2</v>
      </c>
      <c r="L6652" t="str">
        <f t="shared" si="621"/>
        <v/>
      </c>
      <c r="M6652" t="s">
        <v>17125</v>
      </c>
      <c r="N6652">
        <v>1</v>
      </c>
      <c r="O6652" t="str">
        <f t="shared" si="622"/>
        <v/>
      </c>
      <c r="P6652" t="s">
        <v>2336</v>
      </c>
      <c r="Q6652">
        <v>2</v>
      </c>
      <c r="R6652">
        <f t="shared" si="623"/>
        <v>-3.8105100738098133E-6</v>
      </c>
      <c r="S6652" t="s">
        <v>17126</v>
      </c>
      <c r="T6652">
        <v>2</v>
      </c>
    </row>
    <row r="6653" spans="1:20" x14ac:dyDescent="0.35">
      <c r="A6653" t="s">
        <v>8581</v>
      </c>
      <c r="B6653">
        <v>1</v>
      </c>
      <c r="C6653">
        <f t="shared" si="618"/>
        <v>-5.6485754794249769E-6</v>
      </c>
      <c r="D6653" t="s">
        <v>3646</v>
      </c>
      <c r="E6653">
        <v>1</v>
      </c>
      <c r="F6653">
        <f t="shared" si="619"/>
        <v>-1.0897430670025508E-5</v>
      </c>
      <c r="G6653" t="s">
        <v>17127</v>
      </c>
      <c r="H6653">
        <v>2</v>
      </c>
      <c r="I6653" t="str">
        <f t="shared" si="620"/>
        <v/>
      </c>
      <c r="J6653" t="s">
        <v>5243</v>
      </c>
      <c r="K6653">
        <v>2</v>
      </c>
      <c r="L6653">
        <f t="shared" si="621"/>
        <v>2.4843147739992136E-6</v>
      </c>
      <c r="M6653" t="s">
        <v>17128</v>
      </c>
      <c r="N6653">
        <v>1</v>
      </c>
      <c r="O6653" t="str">
        <f t="shared" si="622"/>
        <v/>
      </c>
      <c r="P6653" t="s">
        <v>17129</v>
      </c>
      <c r="Q6653">
        <v>2</v>
      </c>
      <c r="R6653">
        <f t="shared" si="623"/>
        <v>3.3286754879013071E-6</v>
      </c>
      <c r="S6653" t="s">
        <v>17130</v>
      </c>
      <c r="T6653">
        <v>2</v>
      </c>
    </row>
    <row r="6654" spans="1:20" x14ac:dyDescent="0.35">
      <c r="A6654" t="s">
        <v>17131</v>
      </c>
      <c r="B6654">
        <v>1</v>
      </c>
      <c r="C6654">
        <f t="shared" si="618"/>
        <v>7.6754606375955928E-6</v>
      </c>
      <c r="D6654" t="s">
        <v>13070</v>
      </c>
      <c r="E6654">
        <v>1</v>
      </c>
      <c r="F6654">
        <f t="shared" si="619"/>
        <v>6.0665136174876496E-7</v>
      </c>
      <c r="G6654" t="s">
        <v>17132</v>
      </c>
      <c r="H6654">
        <v>2</v>
      </c>
      <c r="I6654" t="str">
        <f t="shared" si="620"/>
        <v/>
      </c>
      <c r="J6654" t="s">
        <v>14561</v>
      </c>
      <c r="K6654">
        <v>2</v>
      </c>
      <c r="L6654">
        <f t="shared" si="621"/>
        <v>2.4843147739992136E-6</v>
      </c>
      <c r="M6654" t="s">
        <v>17133</v>
      </c>
      <c r="N6654">
        <v>1</v>
      </c>
      <c r="O6654" t="str">
        <f t="shared" si="622"/>
        <v/>
      </c>
      <c r="P6654" t="s">
        <v>9945</v>
      </c>
      <c r="Q6654">
        <v>2</v>
      </c>
      <c r="R6654" t="str">
        <f t="shared" si="623"/>
        <v/>
      </c>
      <c r="S6654" t="s">
        <v>5793</v>
      </c>
      <c r="T6654">
        <v>2</v>
      </c>
    </row>
    <row r="6655" spans="1:20" x14ac:dyDescent="0.35">
      <c r="A6655" t="s">
        <v>17134</v>
      </c>
      <c r="B6655">
        <v>1</v>
      </c>
      <c r="C6655" t="str">
        <f t="shared" si="618"/>
        <v/>
      </c>
      <c r="D6655" t="s">
        <v>12130</v>
      </c>
      <c r="E6655">
        <v>1</v>
      </c>
      <c r="F6655">
        <f t="shared" si="619"/>
        <v>-3.2280426488426597E-6</v>
      </c>
      <c r="G6655" t="s">
        <v>17135</v>
      </c>
      <c r="H6655">
        <v>2</v>
      </c>
      <c r="I6655">
        <f t="shared" si="620"/>
        <v>-4.8266548985592319E-6</v>
      </c>
      <c r="J6655" t="s">
        <v>36583</v>
      </c>
      <c r="K6655">
        <v>2</v>
      </c>
      <c r="L6655" t="str">
        <f t="shared" si="621"/>
        <v/>
      </c>
      <c r="M6655" t="s">
        <v>17136</v>
      </c>
      <c r="N6655">
        <v>1</v>
      </c>
      <c r="O6655" t="str">
        <f t="shared" si="622"/>
        <v/>
      </c>
      <c r="P6655" t="s">
        <v>15611</v>
      </c>
      <c r="Q6655">
        <v>2</v>
      </c>
      <c r="R6655">
        <f t="shared" si="623"/>
        <v>3.3286754879013071E-6</v>
      </c>
      <c r="S6655" t="s">
        <v>15519</v>
      </c>
      <c r="T6655">
        <v>2</v>
      </c>
    </row>
    <row r="6656" spans="1:20" x14ac:dyDescent="0.35">
      <c r="A6656" t="s">
        <v>6471</v>
      </c>
      <c r="B6656">
        <v>1</v>
      </c>
      <c r="C6656">
        <f t="shared" si="618"/>
        <v>-1.2072301070847864E-6</v>
      </c>
      <c r="D6656" t="s">
        <v>17137</v>
      </c>
      <c r="E6656">
        <v>1</v>
      </c>
      <c r="F6656" t="str">
        <f t="shared" si="619"/>
        <v/>
      </c>
      <c r="G6656" t="s">
        <v>5284</v>
      </c>
      <c r="H6656">
        <v>2</v>
      </c>
      <c r="I6656">
        <f t="shared" si="620"/>
        <v>3.5040403812688217E-6</v>
      </c>
      <c r="J6656" t="s">
        <v>13991</v>
      </c>
      <c r="K6656">
        <v>2</v>
      </c>
      <c r="L6656" t="str">
        <f t="shared" si="621"/>
        <v/>
      </c>
      <c r="M6656" t="s">
        <v>1183</v>
      </c>
      <c r="N6656">
        <v>1</v>
      </c>
      <c r="O6656">
        <f t="shared" si="622"/>
        <v>-2.4014835416006323E-4</v>
      </c>
      <c r="P6656" t="s">
        <v>6774</v>
      </c>
      <c r="Q6656">
        <v>2</v>
      </c>
      <c r="R6656">
        <f t="shared" si="623"/>
        <v>3.3286754879013071E-6</v>
      </c>
      <c r="S6656" t="s">
        <v>17138</v>
      </c>
      <c r="T6656">
        <v>2</v>
      </c>
    </row>
    <row r="6657" spans="1:20" x14ac:dyDescent="0.35">
      <c r="A6657" t="s">
        <v>12488</v>
      </c>
      <c r="B6657">
        <v>1</v>
      </c>
      <c r="C6657" t="str">
        <f t="shared" si="618"/>
        <v/>
      </c>
      <c r="D6657" t="s">
        <v>17139</v>
      </c>
      <c r="E6657">
        <v>1</v>
      </c>
      <c r="F6657" t="str">
        <f t="shared" si="619"/>
        <v/>
      </c>
      <c r="G6657" t="s">
        <v>14216</v>
      </c>
      <c r="H6657">
        <v>2</v>
      </c>
      <c r="I6657" t="str">
        <f t="shared" si="620"/>
        <v/>
      </c>
      <c r="J6657" t="s">
        <v>21823</v>
      </c>
      <c r="K6657">
        <v>2</v>
      </c>
      <c r="L6657" t="str">
        <f t="shared" si="621"/>
        <v/>
      </c>
      <c r="M6657" t="s">
        <v>17140</v>
      </c>
      <c r="N6657">
        <v>1</v>
      </c>
      <c r="O6657" t="str">
        <f t="shared" si="622"/>
        <v/>
      </c>
      <c r="P6657" t="s">
        <v>17141</v>
      </c>
      <c r="Q6657">
        <v>2</v>
      </c>
      <c r="R6657" t="str">
        <f t="shared" si="623"/>
        <v/>
      </c>
      <c r="S6657" t="s">
        <v>17142</v>
      </c>
      <c r="T6657">
        <v>2</v>
      </c>
    </row>
    <row r="6658" spans="1:20" x14ac:dyDescent="0.35">
      <c r="A6658" t="s">
        <v>17143</v>
      </c>
      <c r="B6658">
        <v>1</v>
      </c>
      <c r="C6658" t="str">
        <f t="shared" si="618"/>
        <v/>
      </c>
      <c r="D6658" t="s">
        <v>17144</v>
      </c>
      <c r="E6658">
        <v>1</v>
      </c>
      <c r="F6658" t="str">
        <f t="shared" si="619"/>
        <v/>
      </c>
      <c r="G6658" t="s">
        <v>4304</v>
      </c>
      <c r="H6658">
        <v>2</v>
      </c>
      <c r="I6658">
        <f t="shared" si="620"/>
        <v>-6.6130725864520595E-7</v>
      </c>
      <c r="J6658" t="s">
        <v>36584</v>
      </c>
      <c r="K6658">
        <v>2</v>
      </c>
      <c r="L6658" t="str">
        <f t="shared" si="621"/>
        <v/>
      </c>
      <c r="M6658" t="s">
        <v>5195</v>
      </c>
      <c r="N6658">
        <v>1</v>
      </c>
      <c r="O6658">
        <f t="shared" si="622"/>
        <v>-3.0791133167814656E-5</v>
      </c>
      <c r="P6658" t="s">
        <v>17145</v>
      </c>
      <c r="Q6658">
        <v>2</v>
      </c>
      <c r="R6658" t="str">
        <f t="shared" si="623"/>
        <v/>
      </c>
      <c r="S6658" t="s">
        <v>17146</v>
      </c>
      <c r="T6658">
        <v>2</v>
      </c>
    </row>
    <row r="6659" spans="1:20" x14ac:dyDescent="0.35">
      <c r="A6659" t="s">
        <v>3019</v>
      </c>
      <c r="B6659">
        <v>1</v>
      </c>
      <c r="C6659">
        <f t="shared" si="618"/>
        <v>-5.0062029202826873E-5</v>
      </c>
      <c r="D6659" t="s">
        <v>17147</v>
      </c>
      <c r="E6659">
        <v>1</v>
      </c>
      <c r="F6659" t="str">
        <f t="shared" si="619"/>
        <v/>
      </c>
      <c r="G6659" t="s">
        <v>17148</v>
      </c>
      <c r="H6659">
        <v>2</v>
      </c>
      <c r="I6659" t="str">
        <f t="shared" si="620"/>
        <v/>
      </c>
      <c r="J6659" t="s">
        <v>36585</v>
      </c>
      <c r="K6659">
        <v>2</v>
      </c>
      <c r="L6659" t="str">
        <f t="shared" si="621"/>
        <v/>
      </c>
      <c r="M6659" t="s">
        <v>2932</v>
      </c>
      <c r="N6659">
        <v>1</v>
      </c>
      <c r="O6659" t="str">
        <f t="shared" si="622"/>
        <v/>
      </c>
      <c r="P6659" t="s">
        <v>5252</v>
      </c>
      <c r="Q6659">
        <v>2</v>
      </c>
      <c r="R6659" t="str">
        <f t="shared" si="623"/>
        <v/>
      </c>
      <c r="S6659" t="s">
        <v>11628</v>
      </c>
      <c r="T6659">
        <v>2</v>
      </c>
    </row>
    <row r="6660" spans="1:20" x14ac:dyDescent="0.35">
      <c r="A6660" t="s">
        <v>8238</v>
      </c>
      <c r="B6660">
        <v>1</v>
      </c>
      <c r="C6660">
        <f t="shared" ref="C6660:C6723" si="624">IFERROR(B6660/B$1-VLOOKUP(A6660,D$3:E$18100,2,FALSE)/E$1,"")</f>
        <v>-5.6485754794249769E-6</v>
      </c>
      <c r="D6660" t="s">
        <v>4924</v>
      </c>
      <c r="E6660">
        <v>1</v>
      </c>
      <c r="F6660">
        <f t="shared" ref="F6660:F6723" si="625">IFERROR(E6660/E$1-VLOOKUP(D6660,G$3:H$18100,2,FALSE)/H$1,"")</f>
        <v>-4.1574982754756905E-5</v>
      </c>
      <c r="G6660" t="s">
        <v>17149</v>
      </c>
      <c r="H6660">
        <v>2</v>
      </c>
      <c r="I6660">
        <f t="shared" ref="I6660:I6723" si="626">IFERROR(H6660/H$1-VLOOKUP(G6660,J$3:K$18100,2,FALSE)/K$1,"")</f>
        <v>-1.7322697818301313E-5</v>
      </c>
      <c r="J6660" t="s">
        <v>36586</v>
      </c>
      <c r="K6660">
        <v>2</v>
      </c>
      <c r="L6660" t="str">
        <f t="shared" ref="L6660:L6723" si="627">IFERROR(K6660/K$1-VLOOKUP(J6660,M$3:N$18100,2,FALSE)/N$1,"")</f>
        <v/>
      </c>
      <c r="M6660" t="s">
        <v>674</v>
      </c>
      <c r="N6660">
        <v>1</v>
      </c>
      <c r="O6660">
        <f t="shared" ref="O6660:O6723" si="628">IFERROR(N6660/N$1-VLOOKUP(M6660,P$3:Q$18100,2,FALSE)/Q$1,"")</f>
        <v>-1.2500188261432651E-4</v>
      </c>
      <c r="P6660" t="s">
        <v>6802</v>
      </c>
      <c r="Q6660">
        <v>2</v>
      </c>
      <c r="R6660">
        <f t="shared" ref="R6660:R6723" si="629">IFERROR(Q6660/Q$1-VLOOKUP(P6660,S$3:T$18100,2,FALSE)/T$1,"")</f>
        <v>-1.8088881197232052E-5</v>
      </c>
      <c r="S6660" t="s">
        <v>17150</v>
      </c>
      <c r="T6660">
        <v>2</v>
      </c>
    </row>
    <row r="6661" spans="1:20" x14ac:dyDescent="0.35">
      <c r="A6661" t="s">
        <v>16888</v>
      </c>
      <c r="B6661">
        <v>1</v>
      </c>
      <c r="C6661">
        <f t="shared" si="624"/>
        <v>7.6754606375955928E-6</v>
      </c>
      <c r="D6661" t="s">
        <v>6230</v>
      </c>
      <c r="E6661">
        <v>1</v>
      </c>
      <c r="F6661" t="str">
        <f t="shared" si="625"/>
        <v/>
      </c>
      <c r="G6661" t="s">
        <v>17151</v>
      </c>
      <c r="H6661">
        <v>2</v>
      </c>
      <c r="I6661" t="str">
        <f t="shared" si="626"/>
        <v/>
      </c>
      <c r="J6661" t="s">
        <v>20930</v>
      </c>
      <c r="K6661">
        <v>2</v>
      </c>
      <c r="L6661" t="str">
        <f t="shared" si="627"/>
        <v/>
      </c>
      <c r="M6661" t="s">
        <v>5125</v>
      </c>
      <c r="N6661">
        <v>1</v>
      </c>
      <c r="O6661" t="str">
        <f t="shared" si="628"/>
        <v/>
      </c>
      <c r="P6661" t="s">
        <v>6082</v>
      </c>
      <c r="Q6661">
        <v>2</v>
      </c>
      <c r="R6661">
        <f t="shared" si="629"/>
        <v>-3.236725232065429E-5</v>
      </c>
      <c r="S6661" t="s">
        <v>17152</v>
      </c>
      <c r="T6661">
        <v>2</v>
      </c>
    </row>
    <row r="6662" spans="1:20" x14ac:dyDescent="0.35">
      <c r="A6662" t="s">
        <v>17153</v>
      </c>
      <c r="B6662">
        <v>1</v>
      </c>
      <c r="C6662" t="str">
        <f t="shared" si="624"/>
        <v/>
      </c>
      <c r="D6662" t="s">
        <v>8707</v>
      </c>
      <c r="E6662">
        <v>1</v>
      </c>
      <c r="F6662">
        <f t="shared" si="625"/>
        <v>-3.2280426488426597E-6</v>
      </c>
      <c r="G6662" t="s">
        <v>3632</v>
      </c>
      <c r="H6662">
        <v>2</v>
      </c>
      <c r="I6662" t="str">
        <f t="shared" si="626"/>
        <v/>
      </c>
      <c r="J6662" t="s">
        <v>36587</v>
      </c>
      <c r="K6662">
        <v>2</v>
      </c>
      <c r="L6662" t="str">
        <f t="shared" si="627"/>
        <v/>
      </c>
      <c r="M6662" t="s">
        <v>2695</v>
      </c>
      <c r="N6662">
        <v>1</v>
      </c>
      <c r="O6662">
        <f t="shared" si="628"/>
        <v>-2.0323272118202227E-5</v>
      </c>
      <c r="P6662" t="s">
        <v>17154</v>
      </c>
      <c r="Q6662">
        <v>2</v>
      </c>
      <c r="R6662" t="str">
        <f t="shared" si="629"/>
        <v/>
      </c>
      <c r="S6662" t="s">
        <v>17155</v>
      </c>
      <c r="T6662">
        <v>2</v>
      </c>
    </row>
    <row r="6663" spans="1:20" x14ac:dyDescent="0.35">
      <c r="A6663" t="s">
        <v>17156</v>
      </c>
      <c r="B6663">
        <v>1</v>
      </c>
      <c r="C6663" t="str">
        <f t="shared" si="624"/>
        <v/>
      </c>
      <c r="D6663" t="s">
        <v>17157</v>
      </c>
      <c r="E6663">
        <v>1</v>
      </c>
      <c r="F6663" t="str">
        <f t="shared" si="625"/>
        <v/>
      </c>
      <c r="G6663" t="s">
        <v>2498</v>
      </c>
      <c r="H6663">
        <v>2</v>
      </c>
      <c r="I6663" t="str">
        <f t="shared" si="626"/>
        <v/>
      </c>
      <c r="J6663" t="s">
        <v>36588</v>
      </c>
      <c r="K6663">
        <v>2</v>
      </c>
      <c r="L6663" t="str">
        <f t="shared" si="627"/>
        <v/>
      </c>
      <c r="M6663" t="s">
        <v>17158</v>
      </c>
      <c r="N6663">
        <v>1</v>
      </c>
      <c r="O6663">
        <f t="shared" si="628"/>
        <v>-4.6214805437835859E-6</v>
      </c>
      <c r="P6663" t="s">
        <v>16172</v>
      </c>
      <c r="Q6663">
        <v>2</v>
      </c>
      <c r="R6663" t="str">
        <f t="shared" si="629"/>
        <v/>
      </c>
      <c r="S6663" t="s">
        <v>6273</v>
      </c>
      <c r="T6663">
        <v>2</v>
      </c>
    </row>
    <row r="6664" spans="1:20" x14ac:dyDescent="0.35">
      <c r="A6664" t="s">
        <v>17159</v>
      </c>
      <c r="B6664">
        <v>1</v>
      </c>
      <c r="C6664" t="str">
        <f t="shared" si="624"/>
        <v/>
      </c>
      <c r="D6664" t="s">
        <v>17160</v>
      </c>
      <c r="E6664">
        <v>1</v>
      </c>
      <c r="F6664">
        <f t="shared" si="625"/>
        <v>6.0665136174876496E-7</v>
      </c>
      <c r="G6664" t="s">
        <v>17161</v>
      </c>
      <c r="H6664">
        <v>2</v>
      </c>
      <c r="I6664" t="str">
        <f t="shared" si="626"/>
        <v/>
      </c>
      <c r="J6664" t="s">
        <v>36589</v>
      </c>
      <c r="K6664">
        <v>2</v>
      </c>
      <c r="L6664" t="str">
        <f t="shared" si="627"/>
        <v/>
      </c>
      <c r="M6664" t="s">
        <v>11941</v>
      </c>
      <c r="N6664">
        <v>1</v>
      </c>
      <c r="O6664">
        <f t="shared" si="628"/>
        <v>6.1244998102262784E-7</v>
      </c>
      <c r="P6664" t="s">
        <v>7284</v>
      </c>
      <c r="Q6664">
        <v>2</v>
      </c>
      <c r="R6664" t="str">
        <f t="shared" si="629"/>
        <v/>
      </c>
      <c r="S6664" t="s">
        <v>6912</v>
      </c>
      <c r="T6664">
        <v>2</v>
      </c>
    </row>
    <row r="6665" spans="1:20" x14ac:dyDescent="0.35">
      <c r="A6665" t="s">
        <v>6714</v>
      </c>
      <c r="B6665">
        <v>1</v>
      </c>
      <c r="C6665">
        <f t="shared" si="624"/>
        <v>-1.0089920851765164E-5</v>
      </c>
      <c r="D6665" t="s">
        <v>4397</v>
      </c>
      <c r="E6665">
        <v>1</v>
      </c>
      <c r="F6665">
        <f t="shared" si="625"/>
        <v>-7.0627366594340843E-6</v>
      </c>
      <c r="G6665" t="s">
        <v>9205</v>
      </c>
      <c r="H6665">
        <v>2</v>
      </c>
      <c r="I6665" t="str">
        <f t="shared" si="626"/>
        <v/>
      </c>
      <c r="J6665" t="s">
        <v>22604</v>
      </c>
      <c r="K6665">
        <v>2</v>
      </c>
      <c r="L6665" t="str">
        <f t="shared" si="627"/>
        <v/>
      </c>
      <c r="M6665" t="s">
        <v>17162</v>
      </c>
      <c r="N6665">
        <v>1</v>
      </c>
      <c r="O6665" t="str">
        <f t="shared" si="628"/>
        <v/>
      </c>
      <c r="P6665" t="s">
        <v>8898</v>
      </c>
      <c r="Q6665">
        <v>2</v>
      </c>
      <c r="R6665" t="str">
        <f t="shared" si="629"/>
        <v/>
      </c>
      <c r="S6665" t="s">
        <v>16353</v>
      </c>
      <c r="T6665">
        <v>2</v>
      </c>
    </row>
    <row r="6666" spans="1:20" x14ac:dyDescent="0.35">
      <c r="A6666" t="s">
        <v>14973</v>
      </c>
      <c r="B6666">
        <v>1</v>
      </c>
      <c r="C6666">
        <f t="shared" si="624"/>
        <v>3.2341152652554023E-6</v>
      </c>
      <c r="D6666" t="s">
        <v>17163</v>
      </c>
      <c r="E6666">
        <v>1</v>
      </c>
      <c r="F6666">
        <f t="shared" si="625"/>
        <v>6.0665136174876496E-7</v>
      </c>
      <c r="G6666" t="s">
        <v>13430</v>
      </c>
      <c r="H6666">
        <v>2</v>
      </c>
      <c r="I6666">
        <f t="shared" si="626"/>
        <v>3.5040403812688217E-6</v>
      </c>
      <c r="J6666" t="s">
        <v>36590</v>
      </c>
      <c r="K6666">
        <v>2</v>
      </c>
      <c r="L6666" t="str">
        <f t="shared" si="627"/>
        <v/>
      </c>
      <c r="M6666" t="s">
        <v>3990</v>
      </c>
      <c r="N6666">
        <v>1</v>
      </c>
      <c r="O6666">
        <f t="shared" si="628"/>
        <v>-1.5089341593396013E-5</v>
      </c>
      <c r="P6666" t="s">
        <v>14549</v>
      </c>
      <c r="Q6666">
        <v>2</v>
      </c>
      <c r="R6666" t="str">
        <f t="shared" si="629"/>
        <v/>
      </c>
      <c r="S6666" t="s">
        <v>17164</v>
      </c>
      <c r="T6666">
        <v>2</v>
      </c>
    </row>
    <row r="6667" spans="1:20" x14ac:dyDescent="0.35">
      <c r="A6667" t="s">
        <v>17165</v>
      </c>
      <c r="B6667">
        <v>1</v>
      </c>
      <c r="C6667" t="str">
        <f t="shared" si="624"/>
        <v/>
      </c>
      <c r="D6667" t="s">
        <v>7621</v>
      </c>
      <c r="E6667">
        <v>1</v>
      </c>
      <c r="F6667" t="str">
        <f t="shared" si="625"/>
        <v/>
      </c>
      <c r="G6667" t="s">
        <v>3760</v>
      </c>
      <c r="H6667">
        <v>2</v>
      </c>
      <c r="I6667">
        <f t="shared" si="626"/>
        <v>-2.9818740738043398E-5</v>
      </c>
      <c r="J6667" t="s">
        <v>6654</v>
      </c>
      <c r="K6667">
        <v>2</v>
      </c>
      <c r="L6667" t="str">
        <f t="shared" si="627"/>
        <v/>
      </c>
      <c r="M6667" t="s">
        <v>15200</v>
      </c>
      <c r="N6667">
        <v>1</v>
      </c>
      <c r="O6667">
        <f t="shared" si="628"/>
        <v>-9.855411068589798E-6</v>
      </c>
      <c r="P6667" t="s">
        <v>11547</v>
      </c>
      <c r="Q6667">
        <v>2</v>
      </c>
      <c r="R6667" t="str">
        <f t="shared" si="629"/>
        <v/>
      </c>
      <c r="S6667" t="s">
        <v>17166</v>
      </c>
      <c r="T6667">
        <v>2</v>
      </c>
    </row>
    <row r="6668" spans="1:20" x14ac:dyDescent="0.35">
      <c r="A6668" t="s">
        <v>17167</v>
      </c>
      <c r="B6668">
        <v>1</v>
      </c>
      <c r="C6668" t="str">
        <f t="shared" si="624"/>
        <v/>
      </c>
      <c r="D6668" t="s">
        <v>17168</v>
      </c>
      <c r="E6668">
        <v>1</v>
      </c>
      <c r="F6668" t="str">
        <f t="shared" si="625"/>
        <v/>
      </c>
      <c r="G6668" t="s">
        <v>3161</v>
      </c>
      <c r="H6668">
        <v>2</v>
      </c>
      <c r="I6668">
        <f t="shared" si="626"/>
        <v>-1.3157350178387287E-5</v>
      </c>
      <c r="J6668" t="s">
        <v>1998</v>
      </c>
      <c r="K6668">
        <v>2</v>
      </c>
      <c r="L6668">
        <f t="shared" si="627"/>
        <v>-1.5054826743487311E-5</v>
      </c>
      <c r="M6668" t="s">
        <v>17169</v>
      </c>
      <c r="N6668">
        <v>1</v>
      </c>
      <c r="O6668" t="str">
        <f t="shared" si="628"/>
        <v/>
      </c>
      <c r="P6668" t="s">
        <v>2623</v>
      </c>
      <c r="Q6668">
        <v>2</v>
      </c>
      <c r="R6668">
        <f t="shared" si="629"/>
        <v>-3.8105100738098133E-6</v>
      </c>
      <c r="S6668" t="s">
        <v>17170</v>
      </c>
      <c r="T6668">
        <v>2</v>
      </c>
    </row>
    <row r="6669" spans="1:20" x14ac:dyDescent="0.35">
      <c r="A6669" t="s">
        <v>17171</v>
      </c>
      <c r="B6669">
        <v>1</v>
      </c>
      <c r="C6669" t="str">
        <f t="shared" si="624"/>
        <v/>
      </c>
      <c r="D6669" t="s">
        <v>14497</v>
      </c>
      <c r="E6669">
        <v>1</v>
      </c>
      <c r="F6669" t="str">
        <f t="shared" si="625"/>
        <v/>
      </c>
      <c r="G6669" t="s">
        <v>17172</v>
      </c>
      <c r="H6669">
        <v>2</v>
      </c>
      <c r="I6669" t="str">
        <f t="shared" si="626"/>
        <v/>
      </c>
      <c r="J6669" t="s">
        <v>6091</v>
      </c>
      <c r="K6669">
        <v>2</v>
      </c>
      <c r="L6669">
        <f t="shared" si="627"/>
        <v>2.4843147739992136E-6</v>
      </c>
      <c r="M6669" t="s">
        <v>17173</v>
      </c>
      <c r="N6669">
        <v>1</v>
      </c>
      <c r="O6669" t="str">
        <f t="shared" si="628"/>
        <v/>
      </c>
      <c r="P6669" t="s">
        <v>17174</v>
      </c>
      <c r="Q6669">
        <v>2</v>
      </c>
      <c r="R6669">
        <f t="shared" si="629"/>
        <v>3.3286754879013071E-6</v>
      </c>
      <c r="S6669" t="s">
        <v>17175</v>
      </c>
      <c r="T6669">
        <v>2</v>
      </c>
    </row>
    <row r="6670" spans="1:20" x14ac:dyDescent="0.35">
      <c r="A6670" t="s">
        <v>15003</v>
      </c>
      <c r="B6670">
        <v>1</v>
      </c>
      <c r="C6670" t="str">
        <f t="shared" si="624"/>
        <v/>
      </c>
      <c r="D6670" t="s">
        <v>4716</v>
      </c>
      <c r="E6670">
        <v>1</v>
      </c>
      <c r="F6670">
        <f t="shared" si="625"/>
        <v>-1.0897430670025508E-5</v>
      </c>
      <c r="G6670" t="s">
        <v>17176</v>
      </c>
      <c r="H6670">
        <v>2</v>
      </c>
      <c r="I6670" t="str">
        <f t="shared" si="626"/>
        <v/>
      </c>
      <c r="J6670" t="s">
        <v>36591</v>
      </c>
      <c r="K6670">
        <v>2</v>
      </c>
      <c r="L6670" t="str">
        <f t="shared" si="627"/>
        <v/>
      </c>
      <c r="M6670" t="s">
        <v>4341</v>
      </c>
      <c r="N6670">
        <v>1</v>
      </c>
      <c r="O6670" t="str">
        <f t="shared" si="628"/>
        <v/>
      </c>
      <c r="P6670" t="s">
        <v>14552</v>
      </c>
      <c r="Q6670">
        <v>2</v>
      </c>
      <c r="R6670">
        <f t="shared" si="629"/>
        <v>3.3286754879013071E-6</v>
      </c>
      <c r="S6670" t="s">
        <v>17177</v>
      </c>
      <c r="T6670">
        <v>2</v>
      </c>
    </row>
    <row r="6671" spans="1:20" x14ac:dyDescent="0.35">
      <c r="A6671" t="s">
        <v>15006</v>
      </c>
      <c r="B6671">
        <v>1</v>
      </c>
      <c r="C6671" t="str">
        <f t="shared" si="624"/>
        <v/>
      </c>
      <c r="D6671" t="s">
        <v>17178</v>
      </c>
      <c r="E6671">
        <v>1</v>
      </c>
      <c r="F6671" t="str">
        <f t="shared" si="625"/>
        <v/>
      </c>
      <c r="G6671" t="s">
        <v>17179</v>
      </c>
      <c r="H6671">
        <v>2</v>
      </c>
      <c r="I6671" t="str">
        <f t="shared" si="626"/>
        <v/>
      </c>
      <c r="J6671" t="s">
        <v>6686</v>
      </c>
      <c r="K6671">
        <v>2</v>
      </c>
      <c r="L6671" t="str">
        <f t="shared" si="627"/>
        <v/>
      </c>
      <c r="M6671" t="s">
        <v>7296</v>
      </c>
      <c r="N6671">
        <v>1</v>
      </c>
      <c r="O6671" t="str">
        <f t="shared" si="628"/>
        <v/>
      </c>
      <c r="P6671" t="s">
        <v>6096</v>
      </c>
      <c r="Q6671">
        <v>2</v>
      </c>
      <c r="R6671">
        <f t="shared" si="629"/>
        <v>-3.236725232065429E-5</v>
      </c>
      <c r="S6671" t="s">
        <v>17180</v>
      </c>
      <c r="T6671">
        <v>2</v>
      </c>
    </row>
    <row r="6672" spans="1:20" x14ac:dyDescent="0.35">
      <c r="A6672" t="s">
        <v>11592</v>
      </c>
      <c r="B6672">
        <v>1</v>
      </c>
      <c r="C6672">
        <f t="shared" si="624"/>
        <v>7.6754606375955928E-6</v>
      </c>
      <c r="D6672" t="s">
        <v>17181</v>
      </c>
      <c r="E6672">
        <v>1</v>
      </c>
      <c r="F6672" t="str">
        <f t="shared" si="625"/>
        <v/>
      </c>
      <c r="G6672" t="s">
        <v>17182</v>
      </c>
      <c r="H6672">
        <v>2</v>
      </c>
      <c r="I6672">
        <f t="shared" si="626"/>
        <v>3.5040403812688217E-6</v>
      </c>
      <c r="J6672" t="s">
        <v>17633</v>
      </c>
      <c r="K6672">
        <v>2</v>
      </c>
      <c r="L6672" t="str">
        <f t="shared" si="627"/>
        <v/>
      </c>
      <c r="M6672" t="s">
        <v>17183</v>
      </c>
      <c r="N6672">
        <v>1</v>
      </c>
      <c r="O6672" t="str">
        <f t="shared" si="628"/>
        <v/>
      </c>
      <c r="P6672" t="s">
        <v>4212</v>
      </c>
      <c r="Q6672">
        <v>2</v>
      </c>
      <c r="R6672">
        <f t="shared" si="629"/>
        <v>3.3286754879013071E-6</v>
      </c>
      <c r="S6672" t="s">
        <v>17184</v>
      </c>
      <c r="T6672">
        <v>2</v>
      </c>
    </row>
    <row r="6673" spans="1:20" x14ac:dyDescent="0.35">
      <c r="A6673" t="s">
        <v>17185</v>
      </c>
      <c r="B6673">
        <v>1</v>
      </c>
      <c r="C6673" t="str">
        <f t="shared" si="624"/>
        <v/>
      </c>
      <c r="D6673" t="s">
        <v>17186</v>
      </c>
      <c r="E6673">
        <v>1</v>
      </c>
      <c r="F6673" t="str">
        <f t="shared" si="625"/>
        <v/>
      </c>
      <c r="G6673" t="s">
        <v>5373</v>
      </c>
      <c r="H6673">
        <v>2</v>
      </c>
      <c r="I6673">
        <f t="shared" si="626"/>
        <v>-6.6130725864520595E-7</v>
      </c>
      <c r="J6673" t="s">
        <v>36592</v>
      </c>
      <c r="K6673">
        <v>2</v>
      </c>
      <c r="L6673" t="str">
        <f t="shared" si="627"/>
        <v/>
      </c>
      <c r="M6673" t="s">
        <v>2305</v>
      </c>
      <c r="N6673">
        <v>1</v>
      </c>
      <c r="O6673" t="str">
        <f t="shared" si="628"/>
        <v/>
      </c>
      <c r="P6673" t="s">
        <v>7166</v>
      </c>
      <c r="Q6673">
        <v>2</v>
      </c>
      <c r="R6673" t="str">
        <f t="shared" si="629"/>
        <v/>
      </c>
      <c r="S6673" t="s">
        <v>17127</v>
      </c>
      <c r="T6673">
        <v>2</v>
      </c>
    </row>
    <row r="6674" spans="1:20" x14ac:dyDescent="0.35">
      <c r="A6674" t="s">
        <v>17187</v>
      </c>
      <c r="B6674">
        <v>1</v>
      </c>
      <c r="C6674" t="str">
        <f t="shared" si="624"/>
        <v/>
      </c>
      <c r="D6674" t="s">
        <v>17188</v>
      </c>
      <c r="E6674">
        <v>1</v>
      </c>
      <c r="F6674" t="str">
        <f t="shared" si="625"/>
        <v/>
      </c>
      <c r="G6674" t="s">
        <v>17189</v>
      </c>
      <c r="H6674">
        <v>2</v>
      </c>
      <c r="I6674" t="str">
        <f t="shared" si="626"/>
        <v/>
      </c>
      <c r="J6674" t="s">
        <v>36593</v>
      </c>
      <c r="K6674">
        <v>2</v>
      </c>
      <c r="L6674" t="str">
        <f t="shared" si="627"/>
        <v/>
      </c>
      <c r="M6674" t="s">
        <v>8104</v>
      </c>
      <c r="N6674">
        <v>1</v>
      </c>
      <c r="O6674">
        <f t="shared" si="628"/>
        <v>6.1244998102262784E-7</v>
      </c>
      <c r="P6674" t="s">
        <v>6295</v>
      </c>
      <c r="Q6674">
        <v>2</v>
      </c>
      <c r="R6674">
        <f t="shared" si="629"/>
        <v>-1.0949695635520932E-5</v>
      </c>
      <c r="S6674" t="s">
        <v>17190</v>
      </c>
      <c r="T6674">
        <v>2</v>
      </c>
    </row>
    <row r="6675" spans="1:20" x14ac:dyDescent="0.35">
      <c r="A6675" t="s">
        <v>12312</v>
      </c>
      <c r="B6675">
        <v>1</v>
      </c>
      <c r="C6675">
        <f t="shared" si="624"/>
        <v>3.2341152652554023E-6</v>
      </c>
      <c r="D6675" t="s">
        <v>17191</v>
      </c>
      <c r="E6675">
        <v>1</v>
      </c>
      <c r="F6675" t="str">
        <f t="shared" si="625"/>
        <v/>
      </c>
      <c r="G6675" t="s">
        <v>12130</v>
      </c>
      <c r="H6675">
        <v>2</v>
      </c>
      <c r="I6675">
        <f t="shared" si="626"/>
        <v>-6.6130725864520595E-7</v>
      </c>
      <c r="J6675" t="s">
        <v>36594</v>
      </c>
      <c r="K6675">
        <v>2</v>
      </c>
      <c r="L6675" t="str">
        <f t="shared" si="627"/>
        <v/>
      </c>
      <c r="M6675" t="s">
        <v>17192</v>
      </c>
      <c r="N6675">
        <v>1</v>
      </c>
      <c r="O6675" t="str">
        <f t="shared" si="628"/>
        <v/>
      </c>
      <c r="P6675" t="s">
        <v>14555</v>
      </c>
      <c r="Q6675">
        <v>2</v>
      </c>
      <c r="R6675" t="str">
        <f t="shared" si="629"/>
        <v/>
      </c>
      <c r="S6675" t="s">
        <v>17193</v>
      </c>
      <c r="T6675">
        <v>2</v>
      </c>
    </row>
    <row r="6676" spans="1:20" x14ac:dyDescent="0.35">
      <c r="A6676" t="s">
        <v>4656</v>
      </c>
      <c r="B6676">
        <v>1</v>
      </c>
      <c r="C6676">
        <f t="shared" si="624"/>
        <v>7.6754606375955928E-6</v>
      </c>
      <c r="D6676" t="s">
        <v>3927</v>
      </c>
      <c r="E6676">
        <v>1</v>
      </c>
      <c r="F6676">
        <f t="shared" si="625"/>
        <v>-3.2280426488426597E-6</v>
      </c>
      <c r="G6676" t="s">
        <v>17194</v>
      </c>
      <c r="H6676">
        <v>2</v>
      </c>
      <c r="I6676" t="str">
        <f t="shared" si="626"/>
        <v/>
      </c>
      <c r="J6676" t="s">
        <v>36595</v>
      </c>
      <c r="K6676">
        <v>2</v>
      </c>
      <c r="L6676" t="str">
        <f t="shared" si="627"/>
        <v/>
      </c>
      <c r="M6676" t="s">
        <v>17195</v>
      </c>
      <c r="N6676">
        <v>1</v>
      </c>
      <c r="O6676">
        <f t="shared" si="628"/>
        <v>6.1244998102262784E-7</v>
      </c>
      <c r="P6676" t="s">
        <v>4881</v>
      </c>
      <c r="Q6676">
        <v>2</v>
      </c>
      <c r="R6676">
        <f t="shared" si="629"/>
        <v>-3.8105100738098133E-6</v>
      </c>
      <c r="S6676" t="s">
        <v>17196</v>
      </c>
      <c r="T6676">
        <v>2</v>
      </c>
    </row>
    <row r="6677" spans="1:20" x14ac:dyDescent="0.35">
      <c r="A6677" t="s">
        <v>6333</v>
      </c>
      <c r="B6677">
        <v>1</v>
      </c>
      <c r="C6677">
        <f t="shared" si="624"/>
        <v>7.6754606375955928E-6</v>
      </c>
      <c r="D6677" t="s">
        <v>17197</v>
      </c>
      <c r="E6677">
        <v>1</v>
      </c>
      <c r="F6677" t="str">
        <f t="shared" si="625"/>
        <v/>
      </c>
      <c r="G6677" t="s">
        <v>17198</v>
      </c>
      <c r="H6677">
        <v>2</v>
      </c>
      <c r="I6677" t="str">
        <f t="shared" si="626"/>
        <v/>
      </c>
      <c r="J6677" t="s">
        <v>36596</v>
      </c>
      <c r="K6677">
        <v>2</v>
      </c>
      <c r="L6677" t="str">
        <f t="shared" si="627"/>
        <v/>
      </c>
      <c r="M6677" t="s">
        <v>934</v>
      </c>
      <c r="N6677">
        <v>1</v>
      </c>
      <c r="O6677">
        <f t="shared" si="628"/>
        <v>-1.5089341593396013E-5</v>
      </c>
      <c r="P6677" t="s">
        <v>10516</v>
      </c>
      <c r="Q6677">
        <v>2</v>
      </c>
      <c r="R6677" t="str">
        <f t="shared" si="629"/>
        <v/>
      </c>
      <c r="S6677" t="s">
        <v>17199</v>
      </c>
      <c r="T6677">
        <v>2</v>
      </c>
    </row>
    <row r="6678" spans="1:20" x14ac:dyDescent="0.35">
      <c r="A6678" t="s">
        <v>17200</v>
      </c>
      <c r="B6678">
        <v>1</v>
      </c>
      <c r="C6678" t="str">
        <f t="shared" si="624"/>
        <v/>
      </c>
      <c r="D6678" t="s">
        <v>9033</v>
      </c>
      <c r="E6678">
        <v>1</v>
      </c>
      <c r="F6678">
        <f t="shared" si="625"/>
        <v>6.0665136174876496E-7</v>
      </c>
      <c r="G6678" t="s">
        <v>17201</v>
      </c>
      <c r="H6678">
        <v>2</v>
      </c>
      <c r="I6678" t="str">
        <f t="shared" si="626"/>
        <v/>
      </c>
      <c r="J6678" t="s">
        <v>25379</v>
      </c>
      <c r="K6678">
        <v>2</v>
      </c>
      <c r="L6678" t="str">
        <f t="shared" si="627"/>
        <v/>
      </c>
      <c r="M6678" t="s">
        <v>17202</v>
      </c>
      <c r="N6678">
        <v>1</v>
      </c>
      <c r="O6678" t="str">
        <f t="shared" si="628"/>
        <v/>
      </c>
      <c r="P6678" t="s">
        <v>10028</v>
      </c>
      <c r="Q6678">
        <v>2</v>
      </c>
      <c r="R6678" t="str">
        <f t="shared" si="629"/>
        <v/>
      </c>
      <c r="S6678" t="s">
        <v>16326</v>
      </c>
      <c r="T6678">
        <v>2</v>
      </c>
    </row>
    <row r="6679" spans="1:20" x14ac:dyDescent="0.35">
      <c r="A6679" t="s">
        <v>4811</v>
      </c>
      <c r="B6679">
        <v>1</v>
      </c>
      <c r="C6679" t="str">
        <f t="shared" si="624"/>
        <v/>
      </c>
      <c r="D6679" t="s">
        <v>17203</v>
      </c>
      <c r="E6679">
        <v>1</v>
      </c>
      <c r="F6679">
        <f t="shared" si="625"/>
        <v>-3.2280426488426597E-6</v>
      </c>
      <c r="G6679" t="s">
        <v>8336</v>
      </c>
      <c r="H6679">
        <v>2</v>
      </c>
      <c r="I6679" t="str">
        <f t="shared" si="626"/>
        <v/>
      </c>
      <c r="J6679" t="s">
        <v>36597</v>
      </c>
      <c r="K6679">
        <v>2</v>
      </c>
      <c r="L6679" t="str">
        <f t="shared" si="627"/>
        <v/>
      </c>
      <c r="M6679" t="s">
        <v>5359</v>
      </c>
      <c r="N6679">
        <v>1</v>
      </c>
      <c r="O6679">
        <f t="shared" si="628"/>
        <v>-9.855411068589798E-6</v>
      </c>
      <c r="P6679" t="s">
        <v>11876</v>
      </c>
      <c r="Q6679">
        <v>2</v>
      </c>
      <c r="R6679">
        <f t="shared" si="629"/>
        <v>-3.8105100738098133E-6</v>
      </c>
      <c r="S6679" t="s">
        <v>3813</v>
      </c>
      <c r="T6679">
        <v>2</v>
      </c>
    </row>
    <row r="6680" spans="1:20" x14ac:dyDescent="0.35">
      <c r="A6680" t="s">
        <v>2488</v>
      </c>
      <c r="B6680">
        <v>1</v>
      </c>
      <c r="C6680">
        <f t="shared" si="624"/>
        <v>-6.7827410692187614E-5</v>
      </c>
      <c r="D6680" t="s">
        <v>17204</v>
      </c>
      <c r="E6680">
        <v>1</v>
      </c>
      <c r="F6680" t="str">
        <f t="shared" si="625"/>
        <v/>
      </c>
      <c r="G6680" t="s">
        <v>10619</v>
      </c>
      <c r="H6680">
        <v>2</v>
      </c>
      <c r="I6680">
        <f t="shared" si="626"/>
        <v>-4.8266548985592319E-6</v>
      </c>
      <c r="J6680" t="s">
        <v>12449</v>
      </c>
      <c r="K6680">
        <v>2</v>
      </c>
      <c r="L6680" t="str">
        <f t="shared" si="627"/>
        <v/>
      </c>
      <c r="M6680" t="s">
        <v>17205</v>
      </c>
      <c r="N6680">
        <v>1</v>
      </c>
      <c r="O6680">
        <f t="shared" si="628"/>
        <v>6.1244998102262784E-7</v>
      </c>
      <c r="P6680" t="s">
        <v>17206</v>
      </c>
      <c r="Q6680">
        <v>2</v>
      </c>
      <c r="R6680" t="str">
        <f t="shared" si="629"/>
        <v/>
      </c>
      <c r="S6680" t="s">
        <v>17207</v>
      </c>
      <c r="T6680">
        <v>2</v>
      </c>
    </row>
    <row r="6681" spans="1:20" x14ac:dyDescent="0.35">
      <c r="A6681" t="s">
        <v>17208</v>
      </c>
      <c r="B6681">
        <v>1</v>
      </c>
      <c r="C6681" t="str">
        <f t="shared" si="624"/>
        <v/>
      </c>
      <c r="D6681" t="s">
        <v>17209</v>
      </c>
      <c r="E6681">
        <v>1</v>
      </c>
      <c r="F6681" t="str">
        <f t="shared" si="625"/>
        <v/>
      </c>
      <c r="G6681" t="s">
        <v>17210</v>
      </c>
      <c r="H6681">
        <v>2</v>
      </c>
      <c r="I6681" t="str">
        <f t="shared" si="626"/>
        <v/>
      </c>
      <c r="J6681" t="s">
        <v>36598</v>
      </c>
      <c r="K6681">
        <v>2</v>
      </c>
      <c r="L6681" t="str">
        <f t="shared" si="627"/>
        <v/>
      </c>
      <c r="M6681" t="s">
        <v>1455</v>
      </c>
      <c r="N6681">
        <v>1</v>
      </c>
      <c r="O6681">
        <f t="shared" si="628"/>
        <v>6.1244998102262784E-7</v>
      </c>
      <c r="P6681" t="s">
        <v>17211</v>
      </c>
      <c r="Q6681">
        <v>2</v>
      </c>
      <c r="R6681" t="str">
        <f t="shared" si="629"/>
        <v/>
      </c>
      <c r="S6681" t="s">
        <v>17212</v>
      </c>
      <c r="T6681">
        <v>2</v>
      </c>
    </row>
    <row r="6682" spans="1:20" x14ac:dyDescent="0.35">
      <c r="A6682" t="s">
        <v>17213</v>
      </c>
      <c r="B6682">
        <v>1</v>
      </c>
      <c r="C6682" t="str">
        <f t="shared" si="624"/>
        <v/>
      </c>
      <c r="D6682" t="s">
        <v>17214</v>
      </c>
      <c r="E6682">
        <v>1</v>
      </c>
      <c r="F6682" t="str">
        <f t="shared" si="625"/>
        <v/>
      </c>
      <c r="G6682" t="s">
        <v>4570</v>
      </c>
      <c r="H6682">
        <v>2</v>
      </c>
      <c r="I6682">
        <f t="shared" si="626"/>
        <v>-4.8266548985592319E-6</v>
      </c>
      <c r="J6682" t="s">
        <v>791</v>
      </c>
      <c r="K6682">
        <v>2</v>
      </c>
      <c r="L6682">
        <f t="shared" si="627"/>
        <v>-3.4829851557573128E-4</v>
      </c>
      <c r="M6682" t="s">
        <v>6119</v>
      </c>
      <c r="N6682">
        <v>1</v>
      </c>
      <c r="O6682" t="str">
        <f t="shared" si="628"/>
        <v/>
      </c>
      <c r="P6682" t="s">
        <v>10833</v>
      </c>
      <c r="Q6682">
        <v>2</v>
      </c>
      <c r="R6682" t="str">
        <f t="shared" si="629"/>
        <v/>
      </c>
      <c r="S6682" t="s">
        <v>17215</v>
      </c>
      <c r="T6682">
        <v>2</v>
      </c>
    </row>
    <row r="6683" spans="1:20" x14ac:dyDescent="0.35">
      <c r="A6683" t="s">
        <v>4697</v>
      </c>
      <c r="B6683">
        <v>1</v>
      </c>
      <c r="C6683">
        <f t="shared" si="624"/>
        <v>-1.2072301070847864E-6</v>
      </c>
      <c r="D6683" t="s">
        <v>17216</v>
      </c>
      <c r="E6683">
        <v>1</v>
      </c>
      <c r="F6683" t="str">
        <f t="shared" si="625"/>
        <v/>
      </c>
      <c r="G6683" t="s">
        <v>17217</v>
      </c>
      <c r="H6683">
        <v>2</v>
      </c>
      <c r="I6683" t="str">
        <f t="shared" si="626"/>
        <v/>
      </c>
      <c r="J6683" t="s">
        <v>19079</v>
      </c>
      <c r="K6683">
        <v>2</v>
      </c>
      <c r="L6683" t="str">
        <f t="shared" si="627"/>
        <v/>
      </c>
      <c r="M6683" t="s">
        <v>17218</v>
      </c>
      <c r="N6683">
        <v>1</v>
      </c>
      <c r="O6683" t="str">
        <f t="shared" si="628"/>
        <v/>
      </c>
      <c r="P6683" t="s">
        <v>14258</v>
      </c>
      <c r="Q6683">
        <v>2</v>
      </c>
      <c r="R6683" t="str">
        <f t="shared" si="629"/>
        <v/>
      </c>
      <c r="S6683" t="s">
        <v>17219</v>
      </c>
      <c r="T6683">
        <v>2</v>
      </c>
    </row>
    <row r="6684" spans="1:20" x14ac:dyDescent="0.35">
      <c r="A6684" t="s">
        <v>4644</v>
      </c>
      <c r="B6684">
        <v>1</v>
      </c>
      <c r="C6684">
        <f t="shared" si="624"/>
        <v>7.6754606375955928E-6</v>
      </c>
      <c r="D6684" t="s">
        <v>4742</v>
      </c>
      <c r="E6684">
        <v>1</v>
      </c>
      <c r="F6684" t="str">
        <f t="shared" si="625"/>
        <v/>
      </c>
      <c r="G6684" t="s">
        <v>17220</v>
      </c>
      <c r="H6684">
        <v>2</v>
      </c>
      <c r="I6684">
        <f t="shared" si="626"/>
        <v>3.5040403812688217E-6</v>
      </c>
      <c r="J6684" t="s">
        <v>3841</v>
      </c>
      <c r="K6684">
        <v>2</v>
      </c>
      <c r="L6684" t="str">
        <f t="shared" si="627"/>
        <v/>
      </c>
      <c r="M6684" t="s">
        <v>4708</v>
      </c>
      <c r="N6684">
        <v>1</v>
      </c>
      <c r="O6684" t="str">
        <f t="shared" si="628"/>
        <v/>
      </c>
      <c r="P6684" t="s">
        <v>7373</v>
      </c>
      <c r="Q6684">
        <v>2</v>
      </c>
      <c r="R6684">
        <f t="shared" si="629"/>
        <v>3.3286754879013071E-6</v>
      </c>
      <c r="S6684" t="s">
        <v>17221</v>
      </c>
      <c r="T6684">
        <v>2</v>
      </c>
    </row>
    <row r="6685" spans="1:20" x14ac:dyDescent="0.35">
      <c r="A6685" t="s">
        <v>4174</v>
      </c>
      <c r="B6685">
        <v>1</v>
      </c>
      <c r="C6685">
        <f t="shared" si="624"/>
        <v>-1.8972611596445547E-5</v>
      </c>
      <c r="D6685" t="s">
        <v>17222</v>
      </c>
      <c r="E6685">
        <v>1</v>
      </c>
      <c r="F6685" t="str">
        <f t="shared" si="625"/>
        <v/>
      </c>
      <c r="G6685" t="s">
        <v>17223</v>
      </c>
      <c r="H6685">
        <v>2</v>
      </c>
      <c r="I6685">
        <f t="shared" si="626"/>
        <v>3.5040403812688217E-6</v>
      </c>
      <c r="J6685" t="s">
        <v>6509</v>
      </c>
      <c r="K6685">
        <v>2</v>
      </c>
      <c r="L6685" t="str">
        <f t="shared" si="627"/>
        <v/>
      </c>
      <c r="M6685" t="s">
        <v>7772</v>
      </c>
      <c r="N6685">
        <v>1</v>
      </c>
      <c r="O6685" t="str">
        <f t="shared" si="628"/>
        <v/>
      </c>
      <c r="P6685" t="s">
        <v>4653</v>
      </c>
      <c r="Q6685">
        <v>2</v>
      </c>
      <c r="R6685">
        <f t="shared" si="629"/>
        <v>-2.5228066758943171E-5</v>
      </c>
      <c r="S6685" t="s">
        <v>1550</v>
      </c>
      <c r="T6685">
        <v>2</v>
      </c>
    </row>
    <row r="6686" spans="1:20" x14ac:dyDescent="0.35">
      <c r="A6686" t="s">
        <v>17224</v>
      </c>
      <c r="B6686">
        <v>1</v>
      </c>
      <c r="C6686" t="str">
        <f t="shared" si="624"/>
        <v/>
      </c>
      <c r="D6686" t="s">
        <v>17225</v>
      </c>
      <c r="E6686">
        <v>1</v>
      </c>
      <c r="F6686" t="str">
        <f t="shared" si="625"/>
        <v/>
      </c>
      <c r="G6686" t="s">
        <v>5119</v>
      </c>
      <c r="H6686">
        <v>2</v>
      </c>
      <c r="I6686" t="str">
        <f t="shared" si="626"/>
        <v/>
      </c>
      <c r="J6686" t="s">
        <v>36599</v>
      </c>
      <c r="K6686">
        <v>2</v>
      </c>
      <c r="L6686" t="str">
        <f t="shared" si="627"/>
        <v/>
      </c>
      <c r="M6686" t="s">
        <v>10177</v>
      </c>
      <c r="N6686">
        <v>1</v>
      </c>
      <c r="O6686">
        <f t="shared" si="628"/>
        <v>-9.855411068589798E-6</v>
      </c>
      <c r="P6686" t="s">
        <v>2680</v>
      </c>
      <c r="Q6686">
        <v>2</v>
      </c>
      <c r="R6686">
        <f t="shared" si="629"/>
        <v>-2.5228066758943171E-5</v>
      </c>
      <c r="S6686" t="s">
        <v>17226</v>
      </c>
      <c r="T6686">
        <v>2</v>
      </c>
    </row>
    <row r="6687" spans="1:20" x14ac:dyDescent="0.35">
      <c r="A6687" t="s">
        <v>17227</v>
      </c>
      <c r="B6687">
        <v>1</v>
      </c>
      <c r="C6687" t="str">
        <f t="shared" si="624"/>
        <v/>
      </c>
      <c r="D6687" t="s">
        <v>16891</v>
      </c>
      <c r="E6687">
        <v>1</v>
      </c>
      <c r="F6687">
        <f t="shared" si="625"/>
        <v>-3.2280426488426597E-6</v>
      </c>
      <c r="G6687" t="s">
        <v>1224</v>
      </c>
      <c r="H6687">
        <v>2</v>
      </c>
      <c r="I6687">
        <f t="shared" si="626"/>
        <v>-8.9920025384732612E-6</v>
      </c>
      <c r="J6687" t="s">
        <v>11178</v>
      </c>
      <c r="K6687">
        <v>2</v>
      </c>
      <c r="L6687">
        <f t="shared" si="627"/>
        <v>-3.362065731829628E-6</v>
      </c>
      <c r="M6687" t="s">
        <v>5595</v>
      </c>
      <c r="N6687">
        <v>1</v>
      </c>
      <c r="O6687" t="str">
        <f t="shared" si="628"/>
        <v/>
      </c>
      <c r="P6687" t="s">
        <v>17228</v>
      </c>
      <c r="Q6687">
        <v>2</v>
      </c>
      <c r="R6687" t="str">
        <f t="shared" si="629"/>
        <v/>
      </c>
      <c r="S6687" t="s">
        <v>17229</v>
      </c>
      <c r="T6687">
        <v>2</v>
      </c>
    </row>
    <row r="6688" spans="1:20" x14ac:dyDescent="0.35">
      <c r="A6688" t="s">
        <v>10817</v>
      </c>
      <c r="B6688">
        <v>1</v>
      </c>
      <c r="C6688">
        <f t="shared" si="624"/>
        <v>7.6754606375955928E-6</v>
      </c>
      <c r="D6688" t="s">
        <v>17230</v>
      </c>
      <c r="E6688">
        <v>1</v>
      </c>
      <c r="F6688" t="str">
        <f t="shared" si="625"/>
        <v/>
      </c>
      <c r="G6688" t="s">
        <v>17231</v>
      </c>
      <c r="H6688">
        <v>2</v>
      </c>
      <c r="I6688" t="str">
        <f t="shared" si="626"/>
        <v/>
      </c>
      <c r="J6688" t="s">
        <v>11694</v>
      </c>
      <c r="K6688">
        <v>2</v>
      </c>
      <c r="L6688">
        <f t="shared" si="627"/>
        <v>2.4843147739992136E-6</v>
      </c>
      <c r="M6688" t="s">
        <v>17232</v>
      </c>
      <c r="N6688">
        <v>1</v>
      </c>
      <c r="O6688" t="str">
        <f t="shared" si="628"/>
        <v/>
      </c>
      <c r="P6688" t="s">
        <v>6465</v>
      </c>
      <c r="Q6688">
        <v>2</v>
      </c>
      <c r="R6688">
        <f t="shared" si="629"/>
        <v>3.3286754879013071E-6</v>
      </c>
      <c r="S6688" t="s">
        <v>17233</v>
      </c>
      <c r="T6688">
        <v>2</v>
      </c>
    </row>
    <row r="6689" spans="1:20" x14ac:dyDescent="0.35">
      <c r="A6689" t="s">
        <v>3140</v>
      </c>
      <c r="B6689">
        <v>1</v>
      </c>
      <c r="C6689">
        <f t="shared" si="624"/>
        <v>-6.3386065319847437E-5</v>
      </c>
      <c r="D6689" t="s">
        <v>17234</v>
      </c>
      <c r="E6689">
        <v>1</v>
      </c>
      <c r="F6689" t="str">
        <f t="shared" si="625"/>
        <v/>
      </c>
      <c r="G6689" t="s">
        <v>5416</v>
      </c>
      <c r="H6689">
        <v>2</v>
      </c>
      <c r="I6689">
        <f t="shared" si="626"/>
        <v>-6.6130725864520595E-7</v>
      </c>
      <c r="J6689" t="s">
        <v>12524</v>
      </c>
      <c r="K6689">
        <v>2</v>
      </c>
      <c r="L6689">
        <f t="shared" si="627"/>
        <v>-3.362065731829628E-6</v>
      </c>
      <c r="M6689" t="s">
        <v>1328</v>
      </c>
      <c r="N6689">
        <v>1</v>
      </c>
      <c r="O6689" t="str">
        <f t="shared" si="628"/>
        <v/>
      </c>
      <c r="P6689" t="s">
        <v>17235</v>
      </c>
      <c r="Q6689">
        <v>2</v>
      </c>
      <c r="R6689" t="str">
        <f t="shared" si="629"/>
        <v/>
      </c>
      <c r="S6689" t="s">
        <v>17236</v>
      </c>
      <c r="T6689">
        <v>2</v>
      </c>
    </row>
    <row r="6690" spans="1:20" x14ac:dyDescent="0.35">
      <c r="A6690" t="s">
        <v>17237</v>
      </c>
      <c r="B6690">
        <v>1</v>
      </c>
      <c r="C6690" t="str">
        <f t="shared" si="624"/>
        <v/>
      </c>
      <c r="D6690" t="s">
        <v>17238</v>
      </c>
      <c r="E6690">
        <v>1</v>
      </c>
      <c r="F6690" t="str">
        <f t="shared" si="625"/>
        <v/>
      </c>
      <c r="G6690" t="s">
        <v>17239</v>
      </c>
      <c r="H6690">
        <v>2</v>
      </c>
      <c r="I6690" t="str">
        <f t="shared" si="626"/>
        <v/>
      </c>
      <c r="J6690" t="s">
        <v>8158</v>
      </c>
      <c r="K6690">
        <v>2</v>
      </c>
      <c r="L6690" t="str">
        <f t="shared" si="627"/>
        <v/>
      </c>
      <c r="M6690" t="s">
        <v>1349</v>
      </c>
      <c r="N6690">
        <v>1</v>
      </c>
      <c r="O6690">
        <f t="shared" si="628"/>
        <v>-2.1397870153603215E-4</v>
      </c>
      <c r="P6690" t="s">
        <v>11944</v>
      </c>
      <c r="Q6690">
        <v>2</v>
      </c>
      <c r="R6690">
        <f t="shared" si="629"/>
        <v>3.3286754879013071E-6</v>
      </c>
      <c r="S6690" t="s">
        <v>11441</v>
      </c>
      <c r="T6690">
        <v>2</v>
      </c>
    </row>
    <row r="6691" spans="1:20" x14ac:dyDescent="0.35">
      <c r="A6691" t="s">
        <v>3999</v>
      </c>
      <c r="B6691">
        <v>1</v>
      </c>
      <c r="C6691">
        <f t="shared" si="624"/>
        <v>-3.6737993085806302E-5</v>
      </c>
      <c r="D6691" t="s">
        <v>17240</v>
      </c>
      <c r="E6691">
        <v>1</v>
      </c>
      <c r="F6691" t="str">
        <f t="shared" si="625"/>
        <v/>
      </c>
      <c r="G6691" t="s">
        <v>17241</v>
      </c>
      <c r="H6691">
        <v>2</v>
      </c>
      <c r="I6691" t="str">
        <f t="shared" si="626"/>
        <v/>
      </c>
      <c r="J6691" t="s">
        <v>15785</v>
      </c>
      <c r="K6691">
        <v>2</v>
      </c>
      <c r="L6691">
        <f t="shared" si="627"/>
        <v>2.4843147739992136E-6</v>
      </c>
      <c r="M6691" t="s">
        <v>17242</v>
      </c>
      <c r="N6691">
        <v>1</v>
      </c>
      <c r="O6691" t="str">
        <f t="shared" si="628"/>
        <v/>
      </c>
      <c r="P6691" t="s">
        <v>17243</v>
      </c>
      <c r="Q6691">
        <v>2</v>
      </c>
      <c r="R6691" t="str">
        <f t="shared" si="629"/>
        <v/>
      </c>
      <c r="S6691" t="s">
        <v>17244</v>
      </c>
      <c r="T6691">
        <v>2</v>
      </c>
    </row>
    <row r="6692" spans="1:20" x14ac:dyDescent="0.35">
      <c r="A6692" t="s">
        <v>8125</v>
      </c>
      <c r="B6692">
        <v>1</v>
      </c>
      <c r="C6692">
        <f t="shared" si="624"/>
        <v>-5.6485754794249769E-6</v>
      </c>
      <c r="D6692" t="s">
        <v>6852</v>
      </c>
      <c r="E6692">
        <v>1</v>
      </c>
      <c r="F6692">
        <f t="shared" si="625"/>
        <v>6.0665136174876496E-7</v>
      </c>
      <c r="G6692" t="s">
        <v>17245</v>
      </c>
      <c r="H6692">
        <v>2</v>
      </c>
      <c r="I6692">
        <f t="shared" si="626"/>
        <v>3.5040403812688217E-6</v>
      </c>
      <c r="J6692" t="s">
        <v>1649</v>
      </c>
      <c r="K6692">
        <v>2</v>
      </c>
      <c r="L6692" t="str">
        <f t="shared" si="627"/>
        <v/>
      </c>
      <c r="M6692" t="s">
        <v>17246</v>
      </c>
      <c r="N6692">
        <v>1</v>
      </c>
      <c r="O6692" t="str">
        <f t="shared" si="628"/>
        <v/>
      </c>
      <c r="P6692" t="s">
        <v>17247</v>
      </c>
      <c r="Q6692">
        <v>2</v>
      </c>
      <c r="R6692" t="str">
        <f t="shared" si="629"/>
        <v/>
      </c>
      <c r="S6692" t="s">
        <v>3577</v>
      </c>
      <c r="T6692">
        <v>2</v>
      </c>
    </row>
    <row r="6693" spans="1:20" x14ac:dyDescent="0.35">
      <c r="A6693" t="s">
        <v>17248</v>
      </c>
      <c r="B6693">
        <v>1</v>
      </c>
      <c r="C6693" t="str">
        <f t="shared" si="624"/>
        <v/>
      </c>
      <c r="D6693" t="s">
        <v>17249</v>
      </c>
      <c r="E6693">
        <v>1</v>
      </c>
      <c r="F6693">
        <f t="shared" si="625"/>
        <v>-3.2280426488426597E-6</v>
      </c>
      <c r="G6693" t="s">
        <v>17250</v>
      </c>
      <c r="H6693">
        <v>2</v>
      </c>
      <c r="I6693" t="str">
        <f t="shared" si="626"/>
        <v/>
      </c>
      <c r="J6693" t="s">
        <v>4860</v>
      </c>
      <c r="K6693">
        <v>2</v>
      </c>
      <c r="L6693" t="str">
        <f t="shared" si="627"/>
        <v/>
      </c>
      <c r="M6693" t="s">
        <v>9040</v>
      </c>
      <c r="N6693">
        <v>1</v>
      </c>
      <c r="O6693" t="str">
        <f t="shared" si="628"/>
        <v/>
      </c>
      <c r="P6693" t="s">
        <v>17251</v>
      </c>
      <c r="Q6693">
        <v>2</v>
      </c>
      <c r="R6693" t="str">
        <f t="shared" si="629"/>
        <v/>
      </c>
      <c r="S6693" t="s">
        <v>17252</v>
      </c>
      <c r="T6693">
        <v>2</v>
      </c>
    </row>
    <row r="6694" spans="1:20" x14ac:dyDescent="0.35">
      <c r="A6694" t="s">
        <v>9756</v>
      </c>
      <c r="B6694">
        <v>1</v>
      </c>
      <c r="C6694">
        <f t="shared" si="624"/>
        <v>3.2341152652554023E-6</v>
      </c>
      <c r="D6694" t="s">
        <v>17253</v>
      </c>
      <c r="E6694">
        <v>1</v>
      </c>
      <c r="F6694" t="str">
        <f t="shared" si="625"/>
        <v/>
      </c>
      <c r="G6694" t="s">
        <v>17254</v>
      </c>
      <c r="H6694">
        <v>2</v>
      </c>
      <c r="I6694" t="str">
        <f t="shared" si="626"/>
        <v/>
      </c>
      <c r="J6694" t="s">
        <v>28623</v>
      </c>
      <c r="K6694">
        <v>2</v>
      </c>
      <c r="L6694" t="str">
        <f t="shared" si="627"/>
        <v/>
      </c>
      <c r="M6694" t="s">
        <v>17255</v>
      </c>
      <c r="N6694">
        <v>1</v>
      </c>
      <c r="O6694" t="str">
        <f t="shared" si="628"/>
        <v/>
      </c>
      <c r="P6694" t="s">
        <v>17256</v>
      </c>
      <c r="Q6694">
        <v>2</v>
      </c>
      <c r="R6694">
        <f t="shared" si="629"/>
        <v>3.3286754879013071E-6</v>
      </c>
      <c r="S6694" t="s">
        <v>17257</v>
      </c>
      <c r="T6694">
        <v>2</v>
      </c>
    </row>
    <row r="6695" spans="1:20" x14ac:dyDescent="0.35">
      <c r="A6695" t="s">
        <v>17258</v>
      </c>
      <c r="B6695">
        <v>1</v>
      </c>
      <c r="C6695" t="str">
        <f t="shared" si="624"/>
        <v/>
      </c>
      <c r="D6695" t="s">
        <v>17259</v>
      </c>
      <c r="E6695">
        <v>1</v>
      </c>
      <c r="F6695" t="str">
        <f t="shared" si="625"/>
        <v/>
      </c>
      <c r="G6695" t="s">
        <v>14773</v>
      </c>
      <c r="H6695">
        <v>2</v>
      </c>
      <c r="I6695">
        <f t="shared" si="626"/>
        <v>-1.3157350178387287E-5</v>
      </c>
      <c r="J6695" t="s">
        <v>8812</v>
      </c>
      <c r="K6695">
        <v>2</v>
      </c>
      <c r="L6695">
        <f t="shared" si="627"/>
        <v>2.4843147739992136E-6</v>
      </c>
      <c r="M6695" t="s">
        <v>17260</v>
      </c>
      <c r="N6695">
        <v>1</v>
      </c>
      <c r="O6695">
        <f t="shared" si="628"/>
        <v>6.1244998102262784E-7</v>
      </c>
      <c r="P6695" t="s">
        <v>5553</v>
      </c>
      <c r="Q6695">
        <v>2</v>
      </c>
      <c r="R6695" t="str">
        <f t="shared" si="629"/>
        <v/>
      </c>
      <c r="S6695" t="s">
        <v>17261</v>
      </c>
      <c r="T6695">
        <v>2</v>
      </c>
    </row>
    <row r="6696" spans="1:20" x14ac:dyDescent="0.35">
      <c r="A6696" t="s">
        <v>983</v>
      </c>
      <c r="B6696">
        <v>1</v>
      </c>
      <c r="C6696">
        <f t="shared" si="624"/>
        <v>-4.5620683830486682E-5</v>
      </c>
      <c r="D6696" t="s">
        <v>17262</v>
      </c>
      <c r="E6696">
        <v>1</v>
      </c>
      <c r="F6696">
        <f t="shared" si="625"/>
        <v>6.0665136174876496E-7</v>
      </c>
      <c r="G6696" t="s">
        <v>17263</v>
      </c>
      <c r="H6696">
        <v>2</v>
      </c>
      <c r="I6696" t="str">
        <f t="shared" si="626"/>
        <v/>
      </c>
      <c r="J6696" t="s">
        <v>36600</v>
      </c>
      <c r="K6696">
        <v>2</v>
      </c>
      <c r="L6696" t="str">
        <f t="shared" si="627"/>
        <v/>
      </c>
      <c r="M6696" t="s">
        <v>17264</v>
      </c>
      <c r="N6696">
        <v>1</v>
      </c>
      <c r="O6696">
        <f t="shared" si="628"/>
        <v>6.1244998102262784E-7</v>
      </c>
      <c r="P6696" t="s">
        <v>7815</v>
      </c>
      <c r="Q6696">
        <v>2</v>
      </c>
      <c r="R6696">
        <f t="shared" si="629"/>
        <v>-1.8088881197232052E-5</v>
      </c>
      <c r="S6696" t="s">
        <v>17265</v>
      </c>
      <c r="T6696">
        <v>2</v>
      </c>
    </row>
    <row r="6697" spans="1:20" x14ac:dyDescent="0.35">
      <c r="A6697" t="s">
        <v>5352</v>
      </c>
      <c r="B6697">
        <v>1</v>
      </c>
      <c r="C6697">
        <f t="shared" si="624"/>
        <v>-1.2072301070847864E-6</v>
      </c>
      <c r="D6697" t="s">
        <v>11679</v>
      </c>
      <c r="E6697">
        <v>1</v>
      </c>
      <c r="F6697">
        <f t="shared" si="625"/>
        <v>-3.2280426488426597E-6</v>
      </c>
      <c r="G6697" t="s">
        <v>17266</v>
      </c>
      <c r="H6697">
        <v>2</v>
      </c>
      <c r="I6697">
        <f t="shared" si="626"/>
        <v>3.5040403812688217E-6</v>
      </c>
      <c r="J6697" t="s">
        <v>35153</v>
      </c>
      <c r="K6697">
        <v>2</v>
      </c>
      <c r="L6697" t="str">
        <f t="shared" si="627"/>
        <v/>
      </c>
      <c r="M6697" t="s">
        <v>17267</v>
      </c>
      <c r="N6697">
        <v>1</v>
      </c>
      <c r="O6697" t="str">
        <f t="shared" si="628"/>
        <v/>
      </c>
      <c r="P6697" t="s">
        <v>11518</v>
      </c>
      <c r="Q6697">
        <v>2</v>
      </c>
      <c r="R6697" t="str">
        <f t="shared" si="629"/>
        <v/>
      </c>
      <c r="S6697" t="s">
        <v>17268</v>
      </c>
      <c r="T6697">
        <v>2</v>
      </c>
    </row>
    <row r="6698" spans="1:20" x14ac:dyDescent="0.35">
      <c r="A6698" t="s">
        <v>5583</v>
      </c>
      <c r="B6698">
        <v>1</v>
      </c>
      <c r="C6698" t="str">
        <f t="shared" si="624"/>
        <v/>
      </c>
      <c r="D6698" t="s">
        <v>17269</v>
      </c>
      <c r="E6698">
        <v>1</v>
      </c>
      <c r="F6698" t="str">
        <f t="shared" si="625"/>
        <v/>
      </c>
      <c r="G6698" t="s">
        <v>8574</v>
      </c>
      <c r="H6698">
        <v>2</v>
      </c>
      <c r="I6698">
        <f t="shared" si="626"/>
        <v>3.5040403812688217E-6</v>
      </c>
      <c r="J6698" t="s">
        <v>8916</v>
      </c>
      <c r="K6698">
        <v>2</v>
      </c>
      <c r="L6698">
        <f t="shared" si="627"/>
        <v>-9.2084462376584687E-6</v>
      </c>
      <c r="M6698" t="s">
        <v>17270</v>
      </c>
      <c r="N6698">
        <v>1</v>
      </c>
      <c r="O6698" t="str">
        <f t="shared" si="628"/>
        <v/>
      </c>
      <c r="P6698" t="s">
        <v>13986</v>
      </c>
      <c r="Q6698">
        <v>2</v>
      </c>
      <c r="R6698">
        <f t="shared" si="629"/>
        <v>3.3286754879013071E-6</v>
      </c>
      <c r="S6698" t="s">
        <v>17271</v>
      </c>
      <c r="T6698">
        <v>2</v>
      </c>
    </row>
    <row r="6699" spans="1:20" x14ac:dyDescent="0.35">
      <c r="A6699" t="s">
        <v>17272</v>
      </c>
      <c r="B6699">
        <v>1</v>
      </c>
      <c r="C6699" t="str">
        <f t="shared" si="624"/>
        <v/>
      </c>
      <c r="D6699" t="s">
        <v>17273</v>
      </c>
      <c r="E6699">
        <v>1</v>
      </c>
      <c r="F6699" t="str">
        <f t="shared" si="625"/>
        <v/>
      </c>
      <c r="G6699" t="s">
        <v>17274</v>
      </c>
      <c r="H6699">
        <v>2</v>
      </c>
      <c r="I6699" t="str">
        <f t="shared" si="626"/>
        <v/>
      </c>
      <c r="J6699" t="s">
        <v>36601</v>
      </c>
      <c r="K6699">
        <v>2</v>
      </c>
      <c r="L6699" t="str">
        <f t="shared" si="627"/>
        <v/>
      </c>
      <c r="M6699" t="s">
        <v>3875</v>
      </c>
      <c r="N6699">
        <v>1</v>
      </c>
      <c r="O6699" t="str">
        <f t="shared" si="628"/>
        <v/>
      </c>
      <c r="P6699" t="s">
        <v>14848</v>
      </c>
      <c r="Q6699">
        <v>2</v>
      </c>
      <c r="R6699">
        <f t="shared" si="629"/>
        <v>-3.8105100738098133E-6</v>
      </c>
      <c r="S6699" t="s">
        <v>17275</v>
      </c>
      <c r="T6699">
        <v>2</v>
      </c>
    </row>
    <row r="6700" spans="1:20" x14ac:dyDescent="0.35">
      <c r="A6700" t="s">
        <v>17276</v>
      </c>
      <c r="B6700">
        <v>1</v>
      </c>
      <c r="C6700" t="str">
        <f t="shared" si="624"/>
        <v/>
      </c>
      <c r="D6700" t="s">
        <v>16384</v>
      </c>
      <c r="E6700">
        <v>1</v>
      </c>
      <c r="F6700" t="str">
        <f t="shared" si="625"/>
        <v/>
      </c>
      <c r="G6700" t="s">
        <v>17277</v>
      </c>
      <c r="H6700">
        <v>2</v>
      </c>
      <c r="I6700" t="str">
        <f t="shared" si="626"/>
        <v/>
      </c>
      <c r="J6700" t="s">
        <v>6423</v>
      </c>
      <c r="K6700">
        <v>2</v>
      </c>
      <c r="L6700">
        <f t="shared" si="627"/>
        <v>-3.362065731829628E-6</v>
      </c>
      <c r="M6700" t="s">
        <v>10206</v>
      </c>
      <c r="N6700">
        <v>1</v>
      </c>
      <c r="O6700" t="str">
        <f t="shared" si="628"/>
        <v/>
      </c>
      <c r="P6700" t="s">
        <v>17278</v>
      </c>
      <c r="Q6700">
        <v>2</v>
      </c>
      <c r="R6700" t="str">
        <f t="shared" si="629"/>
        <v/>
      </c>
      <c r="S6700" t="s">
        <v>17279</v>
      </c>
      <c r="T6700">
        <v>2</v>
      </c>
    </row>
    <row r="6701" spans="1:20" x14ac:dyDescent="0.35">
      <c r="A6701" t="s">
        <v>13680</v>
      </c>
      <c r="B6701">
        <v>1</v>
      </c>
      <c r="C6701" t="str">
        <f t="shared" si="624"/>
        <v/>
      </c>
      <c r="D6701" t="s">
        <v>9597</v>
      </c>
      <c r="E6701">
        <v>1</v>
      </c>
      <c r="F6701" t="str">
        <f t="shared" si="625"/>
        <v/>
      </c>
      <c r="G6701" t="s">
        <v>9919</v>
      </c>
      <c r="H6701">
        <v>2</v>
      </c>
      <c r="I6701">
        <f t="shared" si="626"/>
        <v>-2.1488045458215342E-5</v>
      </c>
      <c r="J6701" t="s">
        <v>9918</v>
      </c>
      <c r="K6701">
        <v>2</v>
      </c>
      <c r="L6701">
        <f t="shared" si="627"/>
        <v>2.4843147739992136E-6</v>
      </c>
      <c r="M6701" t="s">
        <v>7275</v>
      </c>
      <c r="N6701">
        <v>1</v>
      </c>
      <c r="O6701" t="str">
        <f t="shared" si="628"/>
        <v/>
      </c>
      <c r="P6701" t="s">
        <v>17280</v>
      </c>
      <c r="Q6701">
        <v>2</v>
      </c>
      <c r="R6701" t="str">
        <f t="shared" si="629"/>
        <v/>
      </c>
      <c r="S6701" t="s">
        <v>16220</v>
      </c>
      <c r="T6701">
        <v>2</v>
      </c>
    </row>
    <row r="6702" spans="1:20" x14ac:dyDescent="0.35">
      <c r="A6702" t="s">
        <v>17281</v>
      </c>
      <c r="B6702">
        <v>1</v>
      </c>
      <c r="C6702" t="str">
        <f t="shared" si="624"/>
        <v/>
      </c>
      <c r="D6702" t="s">
        <v>9377</v>
      </c>
      <c r="E6702">
        <v>1</v>
      </c>
      <c r="F6702">
        <f t="shared" si="625"/>
        <v>-3.2280426488426597E-6</v>
      </c>
      <c r="G6702" t="s">
        <v>5782</v>
      </c>
      <c r="H6702">
        <v>2</v>
      </c>
      <c r="I6702" t="str">
        <f t="shared" si="626"/>
        <v/>
      </c>
      <c r="J6702" t="s">
        <v>7915</v>
      </c>
      <c r="K6702">
        <v>2</v>
      </c>
      <c r="L6702">
        <f t="shared" si="627"/>
        <v>-1.5054826743487311E-5</v>
      </c>
      <c r="M6702" t="s">
        <v>17282</v>
      </c>
      <c r="N6702">
        <v>1</v>
      </c>
      <c r="O6702">
        <f t="shared" si="628"/>
        <v>6.1244998102262784E-7</v>
      </c>
      <c r="P6702" t="s">
        <v>1736</v>
      </c>
      <c r="Q6702">
        <v>2</v>
      </c>
      <c r="R6702" t="str">
        <f t="shared" si="629"/>
        <v/>
      </c>
      <c r="S6702" t="s">
        <v>17283</v>
      </c>
      <c r="T6702">
        <v>2</v>
      </c>
    </row>
    <row r="6703" spans="1:20" x14ac:dyDescent="0.35">
      <c r="A6703" t="s">
        <v>4984</v>
      </c>
      <c r="B6703">
        <v>1</v>
      </c>
      <c r="C6703" t="str">
        <f t="shared" si="624"/>
        <v/>
      </c>
      <c r="D6703" t="s">
        <v>17284</v>
      </c>
      <c r="E6703">
        <v>1</v>
      </c>
      <c r="F6703" t="str">
        <f t="shared" si="625"/>
        <v/>
      </c>
      <c r="G6703" t="s">
        <v>3077</v>
      </c>
      <c r="H6703">
        <v>2</v>
      </c>
      <c r="I6703">
        <f t="shared" si="626"/>
        <v>-2.1488045458215342E-5</v>
      </c>
      <c r="J6703" t="s">
        <v>20556</v>
      </c>
      <c r="K6703">
        <v>2</v>
      </c>
      <c r="L6703">
        <f t="shared" si="627"/>
        <v>2.4843147739992136E-6</v>
      </c>
      <c r="M6703" t="s">
        <v>17285</v>
      </c>
      <c r="N6703">
        <v>1</v>
      </c>
      <c r="O6703" t="str">
        <f t="shared" si="628"/>
        <v/>
      </c>
      <c r="P6703" t="s">
        <v>17286</v>
      </c>
      <c r="Q6703">
        <v>2</v>
      </c>
      <c r="R6703" t="str">
        <f t="shared" si="629"/>
        <v/>
      </c>
      <c r="S6703" t="s">
        <v>5442</v>
      </c>
      <c r="T6703">
        <v>2</v>
      </c>
    </row>
    <row r="6704" spans="1:20" x14ac:dyDescent="0.35">
      <c r="A6704" t="s">
        <v>17287</v>
      </c>
      <c r="B6704">
        <v>1</v>
      </c>
      <c r="C6704">
        <f t="shared" si="624"/>
        <v>7.6754606375955928E-6</v>
      </c>
      <c r="D6704" t="s">
        <v>17288</v>
      </c>
      <c r="E6704">
        <v>1</v>
      </c>
      <c r="F6704" t="str">
        <f t="shared" si="625"/>
        <v/>
      </c>
      <c r="G6704" t="s">
        <v>17289</v>
      </c>
      <c r="H6704">
        <v>2</v>
      </c>
      <c r="I6704" t="str">
        <f t="shared" si="626"/>
        <v/>
      </c>
      <c r="J6704" t="s">
        <v>8543</v>
      </c>
      <c r="K6704">
        <v>2</v>
      </c>
      <c r="L6704">
        <f t="shared" si="627"/>
        <v>2.4843147739992136E-6</v>
      </c>
      <c r="M6704" t="s">
        <v>2720</v>
      </c>
      <c r="N6704">
        <v>1</v>
      </c>
      <c r="O6704" t="str">
        <f t="shared" si="628"/>
        <v/>
      </c>
      <c r="P6704" t="s">
        <v>12913</v>
      </c>
      <c r="Q6704">
        <v>2</v>
      </c>
      <c r="R6704" t="str">
        <f t="shared" si="629"/>
        <v/>
      </c>
      <c r="S6704" t="s">
        <v>8399</v>
      </c>
      <c r="T6704">
        <v>2</v>
      </c>
    </row>
    <row r="6705" spans="1:20" x14ac:dyDescent="0.35">
      <c r="A6705" t="s">
        <v>17290</v>
      </c>
      <c r="B6705">
        <v>1</v>
      </c>
      <c r="C6705" t="str">
        <f t="shared" si="624"/>
        <v/>
      </c>
      <c r="D6705" t="s">
        <v>8265</v>
      </c>
      <c r="E6705">
        <v>1</v>
      </c>
      <c r="F6705" t="str">
        <f t="shared" si="625"/>
        <v/>
      </c>
      <c r="G6705" t="s">
        <v>17291</v>
      </c>
      <c r="H6705">
        <v>2</v>
      </c>
      <c r="I6705" t="str">
        <f t="shared" si="626"/>
        <v/>
      </c>
      <c r="J6705" t="s">
        <v>28366</v>
      </c>
      <c r="K6705">
        <v>2</v>
      </c>
      <c r="L6705" t="str">
        <f t="shared" si="627"/>
        <v/>
      </c>
      <c r="M6705" t="s">
        <v>3319</v>
      </c>
      <c r="N6705">
        <v>1</v>
      </c>
      <c r="O6705">
        <f t="shared" si="628"/>
        <v>-9.855411068589798E-6</v>
      </c>
      <c r="P6705" t="s">
        <v>14573</v>
      </c>
      <c r="Q6705">
        <v>2</v>
      </c>
      <c r="R6705" t="str">
        <f t="shared" si="629"/>
        <v/>
      </c>
      <c r="S6705" t="s">
        <v>17292</v>
      </c>
      <c r="T6705">
        <v>2</v>
      </c>
    </row>
    <row r="6706" spans="1:20" x14ac:dyDescent="0.35">
      <c r="A6706" t="s">
        <v>17293</v>
      </c>
      <c r="B6706">
        <v>1</v>
      </c>
      <c r="C6706" t="str">
        <f t="shared" si="624"/>
        <v/>
      </c>
      <c r="D6706" t="s">
        <v>17294</v>
      </c>
      <c r="E6706">
        <v>1</v>
      </c>
      <c r="F6706" t="str">
        <f t="shared" si="625"/>
        <v/>
      </c>
      <c r="G6706" t="s">
        <v>6467</v>
      </c>
      <c r="H6706">
        <v>2</v>
      </c>
      <c r="I6706">
        <f t="shared" si="626"/>
        <v>-4.6480131297699508E-5</v>
      </c>
      <c r="J6706" t="s">
        <v>8492</v>
      </c>
      <c r="K6706">
        <v>2</v>
      </c>
      <c r="L6706">
        <f t="shared" si="627"/>
        <v>-9.2084462376584687E-6</v>
      </c>
      <c r="M6706" t="s">
        <v>1754</v>
      </c>
      <c r="N6706">
        <v>1</v>
      </c>
      <c r="O6706" t="str">
        <f t="shared" si="628"/>
        <v/>
      </c>
      <c r="P6706" t="s">
        <v>6921</v>
      </c>
      <c r="Q6706">
        <v>2</v>
      </c>
      <c r="R6706" t="str">
        <f t="shared" si="629"/>
        <v/>
      </c>
      <c r="S6706" t="s">
        <v>17295</v>
      </c>
      <c r="T6706">
        <v>2</v>
      </c>
    </row>
    <row r="6707" spans="1:20" x14ac:dyDescent="0.35">
      <c r="A6707" t="s">
        <v>7059</v>
      </c>
      <c r="B6707">
        <v>1</v>
      </c>
      <c r="C6707">
        <f t="shared" si="624"/>
        <v>-1.0089920851765164E-5</v>
      </c>
      <c r="D6707" t="s">
        <v>7360</v>
      </c>
      <c r="E6707">
        <v>1</v>
      </c>
      <c r="F6707">
        <f t="shared" si="625"/>
        <v>-1.8566818691208357E-5</v>
      </c>
      <c r="G6707" t="s">
        <v>17296</v>
      </c>
      <c r="H6707">
        <v>2</v>
      </c>
      <c r="I6707" t="str">
        <f t="shared" si="626"/>
        <v/>
      </c>
      <c r="J6707" t="s">
        <v>36602</v>
      </c>
      <c r="K6707">
        <v>2</v>
      </c>
      <c r="L6707" t="str">
        <f t="shared" si="627"/>
        <v/>
      </c>
      <c r="M6707" t="s">
        <v>17297</v>
      </c>
      <c r="N6707">
        <v>1</v>
      </c>
      <c r="O6707" t="str">
        <f t="shared" si="628"/>
        <v/>
      </c>
      <c r="P6707" t="s">
        <v>17298</v>
      </c>
      <c r="Q6707">
        <v>2</v>
      </c>
      <c r="R6707">
        <f t="shared" si="629"/>
        <v>3.3286754879013071E-6</v>
      </c>
      <c r="S6707" t="s">
        <v>10861</v>
      </c>
      <c r="T6707">
        <v>2</v>
      </c>
    </row>
    <row r="6708" spans="1:20" x14ac:dyDescent="0.35">
      <c r="A6708" t="s">
        <v>7645</v>
      </c>
      <c r="B6708">
        <v>1</v>
      </c>
      <c r="C6708">
        <f t="shared" si="624"/>
        <v>-1.0089920851765164E-5</v>
      </c>
      <c r="D6708" t="s">
        <v>6780</v>
      </c>
      <c r="E6708">
        <v>1</v>
      </c>
      <c r="F6708" t="str">
        <f t="shared" si="625"/>
        <v/>
      </c>
      <c r="G6708" t="s">
        <v>17299</v>
      </c>
      <c r="H6708">
        <v>2</v>
      </c>
      <c r="I6708">
        <f t="shared" si="626"/>
        <v>-8.9920025384732612E-6</v>
      </c>
      <c r="J6708" t="s">
        <v>16183</v>
      </c>
      <c r="K6708">
        <v>2</v>
      </c>
      <c r="L6708" t="str">
        <f t="shared" si="627"/>
        <v/>
      </c>
      <c r="M6708" t="s">
        <v>17300</v>
      </c>
      <c r="N6708">
        <v>1</v>
      </c>
      <c r="O6708" t="str">
        <f t="shared" si="628"/>
        <v/>
      </c>
      <c r="P6708" t="s">
        <v>14576</v>
      </c>
      <c r="Q6708">
        <v>2</v>
      </c>
      <c r="R6708" t="str">
        <f t="shared" si="629"/>
        <v/>
      </c>
      <c r="S6708" t="s">
        <v>4030</v>
      </c>
      <c r="T6708">
        <v>2</v>
      </c>
    </row>
    <row r="6709" spans="1:20" x14ac:dyDescent="0.35">
      <c r="A6709" t="s">
        <v>17301</v>
      </c>
      <c r="B6709">
        <v>1</v>
      </c>
      <c r="C6709" t="str">
        <f t="shared" si="624"/>
        <v/>
      </c>
      <c r="D6709" t="s">
        <v>17302</v>
      </c>
      <c r="E6709">
        <v>1</v>
      </c>
      <c r="F6709" t="str">
        <f t="shared" si="625"/>
        <v/>
      </c>
      <c r="G6709" t="s">
        <v>17303</v>
      </c>
      <c r="H6709">
        <v>2</v>
      </c>
      <c r="I6709" t="str">
        <f t="shared" si="626"/>
        <v/>
      </c>
      <c r="J6709" t="s">
        <v>12900</v>
      </c>
      <c r="K6709">
        <v>2</v>
      </c>
      <c r="L6709" t="str">
        <f t="shared" si="627"/>
        <v/>
      </c>
      <c r="M6709" t="s">
        <v>17304</v>
      </c>
      <c r="N6709">
        <v>1</v>
      </c>
      <c r="O6709" t="str">
        <f t="shared" si="628"/>
        <v/>
      </c>
      <c r="P6709" t="s">
        <v>17305</v>
      </c>
      <c r="Q6709">
        <v>2</v>
      </c>
      <c r="R6709">
        <f t="shared" si="629"/>
        <v>3.3286754879013071E-6</v>
      </c>
      <c r="S6709" t="s">
        <v>17306</v>
      </c>
      <c r="T6709">
        <v>2</v>
      </c>
    </row>
    <row r="6710" spans="1:20" x14ac:dyDescent="0.35">
      <c r="A6710" t="s">
        <v>17307</v>
      </c>
      <c r="B6710">
        <v>1</v>
      </c>
      <c r="C6710" t="str">
        <f t="shared" si="624"/>
        <v/>
      </c>
      <c r="D6710" t="s">
        <v>16623</v>
      </c>
      <c r="E6710">
        <v>1</v>
      </c>
      <c r="F6710" t="str">
        <f t="shared" si="625"/>
        <v/>
      </c>
      <c r="G6710" t="s">
        <v>5499</v>
      </c>
      <c r="H6710">
        <v>2</v>
      </c>
      <c r="I6710" t="str">
        <f t="shared" si="626"/>
        <v/>
      </c>
      <c r="J6710" t="s">
        <v>3317</v>
      </c>
      <c r="K6710">
        <v>2</v>
      </c>
      <c r="L6710">
        <f t="shared" si="627"/>
        <v>2.4843147739992136E-6</v>
      </c>
      <c r="M6710" t="s">
        <v>17308</v>
      </c>
      <c r="N6710">
        <v>1</v>
      </c>
      <c r="O6710">
        <f t="shared" si="628"/>
        <v>6.1244998102262784E-7</v>
      </c>
      <c r="P6710" t="s">
        <v>2850</v>
      </c>
      <c r="Q6710">
        <v>2</v>
      </c>
      <c r="R6710">
        <f t="shared" si="629"/>
        <v>-9.6619922376054378E-5</v>
      </c>
      <c r="S6710" t="s">
        <v>14165</v>
      </c>
      <c r="T6710">
        <v>2</v>
      </c>
    </row>
    <row r="6711" spans="1:20" x14ac:dyDescent="0.35">
      <c r="A6711" t="s">
        <v>3431</v>
      </c>
      <c r="B6711">
        <v>1</v>
      </c>
      <c r="C6711">
        <f t="shared" si="624"/>
        <v>-1.8972611596445547E-5</v>
      </c>
      <c r="D6711" t="s">
        <v>13439</v>
      </c>
      <c r="E6711">
        <v>1</v>
      </c>
      <c r="F6711" t="str">
        <f t="shared" si="625"/>
        <v/>
      </c>
      <c r="G6711" t="s">
        <v>8894</v>
      </c>
      <c r="H6711">
        <v>2</v>
      </c>
      <c r="I6711">
        <f t="shared" si="626"/>
        <v>-6.6130725864520595E-7</v>
      </c>
      <c r="J6711" t="s">
        <v>36603</v>
      </c>
      <c r="K6711">
        <v>2</v>
      </c>
      <c r="L6711" t="str">
        <f t="shared" si="627"/>
        <v/>
      </c>
      <c r="M6711" t="s">
        <v>8178</v>
      </c>
      <c r="N6711">
        <v>1</v>
      </c>
      <c r="O6711">
        <f t="shared" si="628"/>
        <v>-2.0323272118202227E-5</v>
      </c>
      <c r="P6711" t="s">
        <v>17199</v>
      </c>
      <c r="Q6711">
        <v>2</v>
      </c>
      <c r="R6711">
        <f t="shared" si="629"/>
        <v>-3.8105100738098133E-6</v>
      </c>
      <c r="S6711" t="s">
        <v>17309</v>
      </c>
      <c r="T6711">
        <v>2</v>
      </c>
    </row>
    <row r="6712" spans="1:20" x14ac:dyDescent="0.35">
      <c r="A6712" t="s">
        <v>17310</v>
      </c>
      <c r="B6712">
        <v>1</v>
      </c>
      <c r="C6712" t="str">
        <f t="shared" si="624"/>
        <v/>
      </c>
      <c r="D6712" t="s">
        <v>16507</v>
      </c>
      <c r="E6712">
        <v>1</v>
      </c>
      <c r="F6712">
        <f t="shared" si="625"/>
        <v>-3.2280426488426597E-6</v>
      </c>
      <c r="G6712" t="s">
        <v>2532</v>
      </c>
      <c r="H6712">
        <v>2</v>
      </c>
      <c r="I6712">
        <f t="shared" si="626"/>
        <v>-1.1312569353632394E-4</v>
      </c>
      <c r="J6712" t="s">
        <v>1119</v>
      </c>
      <c r="K6712">
        <v>2</v>
      </c>
      <c r="L6712" t="str">
        <f t="shared" si="627"/>
        <v/>
      </c>
      <c r="M6712" t="s">
        <v>14177</v>
      </c>
      <c r="N6712">
        <v>1</v>
      </c>
      <c r="O6712" t="str">
        <f t="shared" si="628"/>
        <v/>
      </c>
      <c r="P6712" t="s">
        <v>7353</v>
      </c>
      <c r="Q6712">
        <v>2</v>
      </c>
      <c r="R6712" t="str">
        <f t="shared" si="629"/>
        <v/>
      </c>
      <c r="S6712" t="s">
        <v>17311</v>
      </c>
      <c r="T6712">
        <v>2</v>
      </c>
    </row>
    <row r="6713" spans="1:20" x14ac:dyDescent="0.35">
      <c r="A6713" t="s">
        <v>2354</v>
      </c>
      <c r="B6713">
        <v>1</v>
      </c>
      <c r="C6713">
        <f t="shared" si="624"/>
        <v>-1.0335817367090914E-4</v>
      </c>
      <c r="D6713" t="s">
        <v>10225</v>
      </c>
      <c r="E6713">
        <v>1</v>
      </c>
      <c r="F6713">
        <f t="shared" si="625"/>
        <v>-1.0897430670025508E-5</v>
      </c>
      <c r="G6713" t="s">
        <v>17312</v>
      </c>
      <c r="H6713">
        <v>2</v>
      </c>
      <c r="I6713">
        <f t="shared" si="626"/>
        <v>3.5040403812688217E-6</v>
      </c>
      <c r="J6713" t="s">
        <v>36604</v>
      </c>
      <c r="K6713">
        <v>2</v>
      </c>
      <c r="L6713" t="str">
        <f t="shared" si="627"/>
        <v/>
      </c>
      <c r="M6713" t="s">
        <v>7818</v>
      </c>
      <c r="N6713">
        <v>1</v>
      </c>
      <c r="O6713">
        <f t="shared" si="628"/>
        <v>6.1244998102262784E-7</v>
      </c>
      <c r="P6713" t="s">
        <v>4517</v>
      </c>
      <c r="Q6713">
        <v>2</v>
      </c>
      <c r="R6713">
        <f t="shared" si="629"/>
        <v>-3.8105100738098133E-6</v>
      </c>
      <c r="S6713" t="s">
        <v>11630</v>
      </c>
      <c r="T6713">
        <v>2</v>
      </c>
    </row>
    <row r="6714" spans="1:20" x14ac:dyDescent="0.35">
      <c r="A6714" t="s">
        <v>10341</v>
      </c>
      <c r="B6714">
        <v>1</v>
      </c>
      <c r="C6714" t="str">
        <f t="shared" si="624"/>
        <v/>
      </c>
      <c r="D6714" t="s">
        <v>17313</v>
      </c>
      <c r="E6714">
        <v>1</v>
      </c>
      <c r="F6714" t="str">
        <f t="shared" si="625"/>
        <v/>
      </c>
      <c r="G6714" t="s">
        <v>4804</v>
      </c>
      <c r="H6714">
        <v>2</v>
      </c>
      <c r="I6714">
        <f t="shared" si="626"/>
        <v>-6.6130725864520595E-7</v>
      </c>
      <c r="J6714" t="s">
        <v>36605</v>
      </c>
      <c r="K6714">
        <v>2</v>
      </c>
      <c r="L6714" t="str">
        <f t="shared" si="627"/>
        <v/>
      </c>
      <c r="M6714" t="s">
        <v>17138</v>
      </c>
      <c r="N6714">
        <v>1</v>
      </c>
      <c r="O6714" t="str">
        <f t="shared" si="628"/>
        <v/>
      </c>
      <c r="P6714" t="s">
        <v>17314</v>
      </c>
      <c r="Q6714">
        <v>2</v>
      </c>
      <c r="R6714" t="str">
        <f t="shared" si="629"/>
        <v/>
      </c>
      <c r="S6714" t="s">
        <v>17315</v>
      </c>
      <c r="T6714">
        <v>2</v>
      </c>
    </row>
    <row r="6715" spans="1:20" x14ac:dyDescent="0.35">
      <c r="A6715" t="s">
        <v>3201</v>
      </c>
      <c r="B6715">
        <v>1</v>
      </c>
      <c r="C6715" t="str">
        <f t="shared" si="624"/>
        <v/>
      </c>
      <c r="D6715" t="s">
        <v>7747</v>
      </c>
      <c r="E6715">
        <v>1</v>
      </c>
      <c r="F6715" t="str">
        <f t="shared" si="625"/>
        <v/>
      </c>
      <c r="G6715" t="s">
        <v>10937</v>
      </c>
      <c r="H6715">
        <v>2</v>
      </c>
      <c r="I6715">
        <f t="shared" si="626"/>
        <v>3.5040403812688217E-6</v>
      </c>
      <c r="J6715" t="s">
        <v>7589</v>
      </c>
      <c r="K6715">
        <v>2</v>
      </c>
      <c r="L6715">
        <f t="shared" si="627"/>
        <v>2.4843147739992136E-6</v>
      </c>
      <c r="M6715" t="s">
        <v>17316</v>
      </c>
      <c r="N6715">
        <v>1</v>
      </c>
      <c r="O6715">
        <f t="shared" si="628"/>
        <v>6.1244998102262784E-7</v>
      </c>
      <c r="P6715" t="s">
        <v>5297</v>
      </c>
      <c r="Q6715">
        <v>2</v>
      </c>
      <c r="R6715">
        <f t="shared" si="629"/>
        <v>3.3286754879013071E-6</v>
      </c>
      <c r="S6715" t="s">
        <v>17317</v>
      </c>
      <c r="T6715">
        <v>2</v>
      </c>
    </row>
    <row r="6716" spans="1:20" x14ac:dyDescent="0.35">
      <c r="A6716" t="s">
        <v>2289</v>
      </c>
      <c r="B6716">
        <v>1</v>
      </c>
      <c r="C6716">
        <f t="shared" si="624"/>
        <v>-1.4531266224105354E-5</v>
      </c>
      <c r="D6716" t="s">
        <v>17318</v>
      </c>
      <c r="E6716">
        <v>1</v>
      </c>
      <c r="F6716" t="str">
        <f t="shared" si="625"/>
        <v/>
      </c>
      <c r="G6716" t="s">
        <v>7998</v>
      </c>
      <c r="H6716">
        <v>2</v>
      </c>
      <c r="I6716">
        <f t="shared" si="626"/>
        <v>-2.1488045458215342E-5</v>
      </c>
      <c r="J6716" t="s">
        <v>7691</v>
      </c>
      <c r="K6716">
        <v>2</v>
      </c>
      <c r="L6716" t="str">
        <f t="shared" si="627"/>
        <v/>
      </c>
      <c r="M6716" t="s">
        <v>2896</v>
      </c>
      <c r="N6716">
        <v>1</v>
      </c>
      <c r="O6716">
        <f t="shared" si="628"/>
        <v>-4.6214805437835859E-6</v>
      </c>
      <c r="P6716" t="s">
        <v>17319</v>
      </c>
      <c r="Q6716">
        <v>2</v>
      </c>
      <c r="R6716" t="str">
        <f t="shared" si="629"/>
        <v/>
      </c>
      <c r="S6716" t="s">
        <v>17320</v>
      </c>
      <c r="T6716">
        <v>2</v>
      </c>
    </row>
    <row r="6717" spans="1:20" x14ac:dyDescent="0.35">
      <c r="A6717" t="s">
        <v>17321</v>
      </c>
      <c r="B6717">
        <v>1</v>
      </c>
      <c r="C6717" t="str">
        <f t="shared" si="624"/>
        <v/>
      </c>
      <c r="D6717" t="s">
        <v>15669</v>
      </c>
      <c r="E6717">
        <v>1</v>
      </c>
      <c r="F6717">
        <f t="shared" si="625"/>
        <v>-3.2280426488426597E-6</v>
      </c>
      <c r="G6717" t="s">
        <v>17322</v>
      </c>
      <c r="H6717">
        <v>2</v>
      </c>
      <c r="I6717" t="str">
        <f t="shared" si="626"/>
        <v/>
      </c>
      <c r="J6717" t="s">
        <v>5814</v>
      </c>
      <c r="K6717">
        <v>2</v>
      </c>
      <c r="L6717">
        <f t="shared" si="627"/>
        <v>-3.362065731829628E-6</v>
      </c>
      <c r="M6717" t="s">
        <v>17323</v>
      </c>
      <c r="N6717">
        <v>1</v>
      </c>
      <c r="O6717" t="str">
        <f t="shared" si="628"/>
        <v/>
      </c>
      <c r="P6717" t="s">
        <v>4219</v>
      </c>
      <c r="Q6717">
        <v>2</v>
      </c>
      <c r="R6717">
        <f t="shared" si="629"/>
        <v>3.3286754879013071E-6</v>
      </c>
      <c r="S6717" t="s">
        <v>17324</v>
      </c>
      <c r="T6717">
        <v>2</v>
      </c>
    </row>
    <row r="6718" spans="1:20" x14ac:dyDescent="0.35">
      <c r="A6718" t="s">
        <v>982</v>
      </c>
      <c r="B6718">
        <v>1</v>
      </c>
      <c r="C6718">
        <f t="shared" si="624"/>
        <v>-7.2268756064527805E-5</v>
      </c>
      <c r="D6718" t="s">
        <v>17325</v>
      </c>
      <c r="E6718">
        <v>1</v>
      </c>
      <c r="F6718" t="str">
        <f t="shared" si="625"/>
        <v/>
      </c>
      <c r="G6718" t="s">
        <v>17326</v>
      </c>
      <c r="H6718">
        <v>2</v>
      </c>
      <c r="I6718" t="str">
        <f t="shared" si="626"/>
        <v/>
      </c>
      <c r="J6718" t="s">
        <v>27277</v>
      </c>
      <c r="K6718">
        <v>2</v>
      </c>
      <c r="L6718" t="str">
        <f t="shared" si="627"/>
        <v/>
      </c>
      <c r="M6718" t="s">
        <v>17327</v>
      </c>
      <c r="N6718">
        <v>1</v>
      </c>
      <c r="O6718" t="str">
        <f t="shared" si="628"/>
        <v/>
      </c>
      <c r="P6718" t="s">
        <v>4030</v>
      </c>
      <c r="Q6718">
        <v>2</v>
      </c>
      <c r="R6718">
        <f t="shared" si="629"/>
        <v>-3.8105100738098133E-6</v>
      </c>
      <c r="S6718" t="s">
        <v>17328</v>
      </c>
      <c r="T6718">
        <v>2</v>
      </c>
    </row>
    <row r="6719" spans="1:20" x14ac:dyDescent="0.35">
      <c r="A6719" t="s">
        <v>4684</v>
      </c>
      <c r="B6719">
        <v>1</v>
      </c>
      <c r="C6719">
        <f t="shared" si="624"/>
        <v>-3.2296647713466111E-5</v>
      </c>
      <c r="D6719" t="s">
        <v>13881</v>
      </c>
      <c r="E6719">
        <v>1</v>
      </c>
      <c r="F6719" t="str">
        <f t="shared" si="625"/>
        <v/>
      </c>
      <c r="G6719" t="s">
        <v>714</v>
      </c>
      <c r="H6719">
        <v>2</v>
      </c>
      <c r="I6719">
        <f t="shared" si="626"/>
        <v>-4.0470002833030585E-4</v>
      </c>
      <c r="J6719" t="s">
        <v>10118</v>
      </c>
      <c r="K6719">
        <v>2</v>
      </c>
      <c r="L6719">
        <f t="shared" si="627"/>
        <v>2.4843147739992136E-6</v>
      </c>
      <c r="M6719" t="s">
        <v>17329</v>
      </c>
      <c r="N6719">
        <v>1</v>
      </c>
      <c r="O6719" t="str">
        <f t="shared" si="628"/>
        <v/>
      </c>
      <c r="P6719" t="s">
        <v>14536</v>
      </c>
      <c r="Q6719">
        <v>2</v>
      </c>
      <c r="R6719">
        <f t="shared" si="629"/>
        <v>-3.8105100738098133E-6</v>
      </c>
      <c r="S6719" t="s">
        <v>17330</v>
      </c>
      <c r="T6719">
        <v>2</v>
      </c>
    </row>
    <row r="6720" spans="1:20" x14ac:dyDescent="0.35">
      <c r="A6720" t="s">
        <v>17331</v>
      </c>
      <c r="B6720">
        <v>1</v>
      </c>
      <c r="C6720">
        <f t="shared" si="624"/>
        <v>7.6754606375955928E-6</v>
      </c>
      <c r="D6720" t="s">
        <v>17332</v>
      </c>
      <c r="E6720">
        <v>1</v>
      </c>
      <c r="F6720" t="str">
        <f t="shared" si="625"/>
        <v/>
      </c>
      <c r="G6720" t="s">
        <v>17333</v>
      </c>
      <c r="H6720">
        <v>2</v>
      </c>
      <c r="I6720" t="str">
        <f t="shared" si="626"/>
        <v/>
      </c>
      <c r="J6720" t="s">
        <v>36606</v>
      </c>
      <c r="K6720">
        <v>2</v>
      </c>
      <c r="L6720" t="str">
        <f t="shared" si="627"/>
        <v/>
      </c>
      <c r="M6720" t="s">
        <v>17334</v>
      </c>
      <c r="N6720">
        <v>1</v>
      </c>
      <c r="O6720">
        <f t="shared" si="628"/>
        <v>6.1244998102262784E-7</v>
      </c>
      <c r="P6720" t="s">
        <v>17335</v>
      </c>
      <c r="Q6720">
        <v>2</v>
      </c>
      <c r="R6720" t="str">
        <f t="shared" si="629"/>
        <v/>
      </c>
      <c r="S6720" t="s">
        <v>11461</v>
      </c>
      <c r="T6720">
        <v>2</v>
      </c>
    </row>
    <row r="6721" spans="1:20" x14ac:dyDescent="0.35">
      <c r="A6721" t="s">
        <v>4552</v>
      </c>
      <c r="B6721">
        <v>1</v>
      </c>
      <c r="C6721">
        <f t="shared" si="624"/>
        <v>-1.4531266224105354E-5</v>
      </c>
      <c r="D6721" t="s">
        <v>17336</v>
      </c>
      <c r="E6721">
        <v>1</v>
      </c>
      <c r="F6721" t="str">
        <f t="shared" si="625"/>
        <v/>
      </c>
      <c r="G6721" t="s">
        <v>11167</v>
      </c>
      <c r="H6721">
        <v>2</v>
      </c>
      <c r="I6721" t="str">
        <f t="shared" si="626"/>
        <v/>
      </c>
      <c r="J6721" t="s">
        <v>16250</v>
      </c>
      <c r="K6721">
        <v>2</v>
      </c>
      <c r="L6721" t="str">
        <f t="shared" si="627"/>
        <v/>
      </c>
      <c r="M6721" t="s">
        <v>7811</v>
      </c>
      <c r="N6721">
        <v>1</v>
      </c>
      <c r="O6721" t="str">
        <f t="shared" si="628"/>
        <v/>
      </c>
      <c r="P6721" t="s">
        <v>17337</v>
      </c>
      <c r="Q6721">
        <v>2</v>
      </c>
      <c r="R6721" t="str">
        <f t="shared" si="629"/>
        <v/>
      </c>
      <c r="S6721" t="s">
        <v>17338</v>
      </c>
      <c r="T6721">
        <v>2</v>
      </c>
    </row>
    <row r="6722" spans="1:20" x14ac:dyDescent="0.35">
      <c r="A6722" t="s">
        <v>13252</v>
      </c>
      <c r="B6722">
        <v>1</v>
      </c>
      <c r="C6722">
        <f t="shared" si="624"/>
        <v>3.2341152652554023E-6</v>
      </c>
      <c r="D6722" t="s">
        <v>11749</v>
      </c>
      <c r="E6722">
        <v>1</v>
      </c>
      <c r="F6722" t="str">
        <f t="shared" si="625"/>
        <v/>
      </c>
      <c r="G6722" t="s">
        <v>5399</v>
      </c>
      <c r="H6722">
        <v>2</v>
      </c>
      <c r="I6722">
        <f t="shared" si="626"/>
        <v>-6.6130725864520595E-7</v>
      </c>
      <c r="J6722" t="s">
        <v>4714</v>
      </c>
      <c r="K6722">
        <v>2</v>
      </c>
      <c r="L6722">
        <f t="shared" si="627"/>
        <v>2.4843147739992136E-6</v>
      </c>
      <c r="M6722" t="s">
        <v>17339</v>
      </c>
      <c r="N6722">
        <v>1</v>
      </c>
      <c r="O6722" t="str">
        <f t="shared" si="628"/>
        <v/>
      </c>
      <c r="P6722" t="s">
        <v>11851</v>
      </c>
      <c r="Q6722">
        <v>2</v>
      </c>
      <c r="R6722" t="str">
        <f t="shared" si="629"/>
        <v/>
      </c>
      <c r="S6722" t="s">
        <v>8563</v>
      </c>
      <c r="T6722">
        <v>2</v>
      </c>
    </row>
    <row r="6723" spans="1:20" x14ac:dyDescent="0.35">
      <c r="A6723" t="s">
        <v>12330</v>
      </c>
      <c r="B6723">
        <v>1</v>
      </c>
      <c r="C6723">
        <f t="shared" si="624"/>
        <v>7.6754606375955928E-6</v>
      </c>
      <c r="D6723" t="s">
        <v>17340</v>
      </c>
      <c r="E6723">
        <v>1</v>
      </c>
      <c r="F6723" t="str">
        <f t="shared" si="625"/>
        <v/>
      </c>
      <c r="G6723" t="s">
        <v>9314</v>
      </c>
      <c r="H6723">
        <v>2</v>
      </c>
      <c r="I6723" t="str">
        <f t="shared" si="626"/>
        <v/>
      </c>
      <c r="J6723" t="s">
        <v>3345</v>
      </c>
      <c r="K6723">
        <v>2</v>
      </c>
      <c r="L6723">
        <f t="shared" si="627"/>
        <v>2.4843147739992136E-6</v>
      </c>
      <c r="M6723" t="s">
        <v>17341</v>
      </c>
      <c r="N6723">
        <v>1</v>
      </c>
      <c r="O6723" t="str">
        <f t="shared" si="628"/>
        <v/>
      </c>
      <c r="P6723" t="s">
        <v>14192</v>
      </c>
      <c r="Q6723">
        <v>2</v>
      </c>
      <c r="R6723" t="str">
        <f t="shared" si="629"/>
        <v/>
      </c>
      <c r="S6723" t="s">
        <v>17342</v>
      </c>
      <c r="T6723">
        <v>2</v>
      </c>
    </row>
    <row r="6724" spans="1:20" x14ac:dyDescent="0.35">
      <c r="A6724" t="s">
        <v>17343</v>
      </c>
      <c r="B6724">
        <v>1</v>
      </c>
      <c r="C6724" t="str">
        <f t="shared" ref="C6724:C6787" si="630">IFERROR(B6724/B$1-VLOOKUP(A6724,D$3:E$18100,2,FALSE)/E$1,"")</f>
        <v/>
      </c>
      <c r="D6724" t="s">
        <v>17344</v>
      </c>
      <c r="E6724">
        <v>1</v>
      </c>
      <c r="F6724" t="str">
        <f t="shared" ref="F6724:F6787" si="631">IFERROR(E6724/E$1-VLOOKUP(D6724,G$3:H$18100,2,FALSE)/H$1,"")</f>
        <v/>
      </c>
      <c r="G6724" t="s">
        <v>5548</v>
      </c>
      <c r="H6724">
        <v>2</v>
      </c>
      <c r="I6724">
        <f t="shared" ref="I6724:I6787" si="632">IFERROR(H6724/H$1-VLOOKUP(G6724,J$3:K$18100,2,FALSE)/K$1,"")</f>
        <v>-6.6130725864520595E-7</v>
      </c>
      <c r="J6724" t="s">
        <v>5020</v>
      </c>
      <c r="K6724">
        <v>2</v>
      </c>
      <c r="L6724">
        <f t="shared" ref="L6724:L6787" si="633">IFERROR(K6724/K$1-VLOOKUP(J6724,M$3:N$18100,2,FALSE)/N$1,"")</f>
        <v>-3.362065731829628E-6</v>
      </c>
      <c r="M6724" t="s">
        <v>7303</v>
      </c>
      <c r="N6724">
        <v>1</v>
      </c>
      <c r="O6724">
        <f t="shared" ref="O6724:O6787" si="634">IFERROR(N6724/N$1-VLOOKUP(M6724,P$3:Q$18100,2,FALSE)/Q$1,"")</f>
        <v>6.1244998102262784E-7</v>
      </c>
      <c r="P6724" t="s">
        <v>6512</v>
      </c>
      <c r="Q6724">
        <v>2</v>
      </c>
      <c r="R6724" t="str">
        <f t="shared" ref="R6724:R6787" si="635">IFERROR(Q6724/Q$1-VLOOKUP(P6724,S$3:T$18100,2,FALSE)/T$1,"")</f>
        <v/>
      </c>
      <c r="S6724" t="s">
        <v>6713</v>
      </c>
      <c r="T6724">
        <v>2</v>
      </c>
    </row>
    <row r="6725" spans="1:20" x14ac:dyDescent="0.35">
      <c r="A6725" t="s">
        <v>17345</v>
      </c>
      <c r="B6725">
        <v>1</v>
      </c>
      <c r="C6725" t="str">
        <f t="shared" si="630"/>
        <v/>
      </c>
      <c r="D6725" t="s">
        <v>17346</v>
      </c>
      <c r="E6725">
        <v>1</v>
      </c>
      <c r="F6725" t="str">
        <f t="shared" si="631"/>
        <v/>
      </c>
      <c r="G6725" t="s">
        <v>7670</v>
      </c>
      <c r="H6725">
        <v>2</v>
      </c>
      <c r="I6725">
        <f t="shared" si="632"/>
        <v>-6.6130725864520595E-7</v>
      </c>
      <c r="J6725" t="s">
        <v>16508</v>
      </c>
      <c r="K6725">
        <v>2</v>
      </c>
      <c r="L6725">
        <f t="shared" si="633"/>
        <v>2.4843147739992136E-6</v>
      </c>
      <c r="M6725" t="s">
        <v>17347</v>
      </c>
      <c r="N6725">
        <v>1</v>
      </c>
      <c r="O6725">
        <f t="shared" si="634"/>
        <v>-4.6214805437835859E-6</v>
      </c>
      <c r="P6725" t="s">
        <v>17348</v>
      </c>
      <c r="Q6725">
        <v>2</v>
      </c>
      <c r="R6725" t="str">
        <f t="shared" si="635"/>
        <v/>
      </c>
      <c r="S6725" t="s">
        <v>17349</v>
      </c>
      <c r="T6725">
        <v>2</v>
      </c>
    </row>
    <row r="6726" spans="1:20" x14ac:dyDescent="0.35">
      <c r="A6726" t="s">
        <v>17350</v>
      </c>
      <c r="B6726">
        <v>1</v>
      </c>
      <c r="C6726" t="str">
        <f t="shared" si="630"/>
        <v/>
      </c>
      <c r="D6726" t="s">
        <v>13205</v>
      </c>
      <c r="E6726">
        <v>1</v>
      </c>
      <c r="F6726" t="str">
        <f t="shared" si="631"/>
        <v/>
      </c>
      <c r="G6726" t="s">
        <v>16076</v>
      </c>
      <c r="H6726">
        <v>2</v>
      </c>
      <c r="I6726">
        <f t="shared" si="632"/>
        <v>-1.3157350178387287E-5</v>
      </c>
      <c r="J6726" t="s">
        <v>27879</v>
      </c>
      <c r="K6726">
        <v>2</v>
      </c>
      <c r="L6726" t="str">
        <f t="shared" si="633"/>
        <v/>
      </c>
      <c r="M6726" t="s">
        <v>17351</v>
      </c>
      <c r="N6726">
        <v>1</v>
      </c>
      <c r="O6726" t="str">
        <f t="shared" si="634"/>
        <v/>
      </c>
      <c r="P6726" t="s">
        <v>9501</v>
      </c>
      <c r="Q6726">
        <v>2</v>
      </c>
      <c r="R6726">
        <f t="shared" si="635"/>
        <v>-1.0949695635520932E-5</v>
      </c>
      <c r="S6726" t="s">
        <v>17352</v>
      </c>
      <c r="T6726">
        <v>2</v>
      </c>
    </row>
    <row r="6727" spans="1:20" x14ac:dyDescent="0.35">
      <c r="A6727" t="s">
        <v>213</v>
      </c>
      <c r="B6727">
        <v>1</v>
      </c>
      <c r="C6727">
        <f t="shared" si="630"/>
        <v>-3.6737993085806302E-5</v>
      </c>
      <c r="D6727" t="s">
        <v>17353</v>
      </c>
      <c r="E6727">
        <v>1</v>
      </c>
      <c r="F6727" t="str">
        <f t="shared" si="631"/>
        <v/>
      </c>
      <c r="G6727" t="s">
        <v>2506</v>
      </c>
      <c r="H6727">
        <v>2</v>
      </c>
      <c r="I6727" t="str">
        <f t="shared" si="632"/>
        <v/>
      </c>
      <c r="J6727" t="s">
        <v>22229</v>
      </c>
      <c r="K6727">
        <v>2</v>
      </c>
      <c r="L6727" t="str">
        <f t="shared" si="633"/>
        <v/>
      </c>
      <c r="M6727" t="s">
        <v>17354</v>
      </c>
      <c r="N6727">
        <v>1</v>
      </c>
      <c r="O6727" t="str">
        <f t="shared" si="634"/>
        <v/>
      </c>
      <c r="P6727" t="s">
        <v>6752</v>
      </c>
      <c r="Q6727">
        <v>2</v>
      </c>
      <c r="R6727">
        <f t="shared" si="635"/>
        <v>-3.8105100738098133E-6</v>
      </c>
      <c r="S6727" t="s">
        <v>17355</v>
      </c>
      <c r="T6727">
        <v>2</v>
      </c>
    </row>
    <row r="6728" spans="1:20" x14ac:dyDescent="0.35">
      <c r="A6728" t="s">
        <v>17356</v>
      </c>
      <c r="B6728">
        <v>1</v>
      </c>
      <c r="C6728">
        <f t="shared" si="630"/>
        <v>7.6754606375955928E-6</v>
      </c>
      <c r="D6728" t="s">
        <v>17357</v>
      </c>
      <c r="E6728">
        <v>1</v>
      </c>
      <c r="F6728" t="str">
        <f t="shared" si="631"/>
        <v/>
      </c>
      <c r="G6728" t="s">
        <v>6356</v>
      </c>
      <c r="H6728">
        <v>2</v>
      </c>
      <c r="I6728">
        <f t="shared" si="632"/>
        <v>-6.6130725864520595E-7</v>
      </c>
      <c r="J6728" t="s">
        <v>8073</v>
      </c>
      <c r="K6728">
        <v>2</v>
      </c>
      <c r="L6728">
        <f t="shared" si="633"/>
        <v>-9.2084462376584687E-6</v>
      </c>
      <c r="M6728" t="s">
        <v>17358</v>
      </c>
      <c r="N6728">
        <v>1</v>
      </c>
      <c r="O6728">
        <f t="shared" si="634"/>
        <v>-4.6214805437835859E-6</v>
      </c>
      <c r="P6728" t="s">
        <v>17359</v>
      </c>
      <c r="Q6728">
        <v>2</v>
      </c>
      <c r="R6728" t="str">
        <f t="shared" si="635"/>
        <v/>
      </c>
      <c r="S6728" t="s">
        <v>17360</v>
      </c>
      <c r="T6728">
        <v>2</v>
      </c>
    </row>
    <row r="6729" spans="1:20" x14ac:dyDescent="0.35">
      <c r="A6729" t="s">
        <v>17361</v>
      </c>
      <c r="B6729">
        <v>1</v>
      </c>
      <c r="C6729" t="str">
        <f t="shared" si="630"/>
        <v/>
      </c>
      <c r="D6729" t="s">
        <v>17362</v>
      </c>
      <c r="E6729">
        <v>1</v>
      </c>
      <c r="F6729" t="str">
        <f t="shared" si="631"/>
        <v/>
      </c>
      <c r="G6729" t="s">
        <v>3588</v>
      </c>
      <c r="H6729">
        <v>2</v>
      </c>
      <c r="I6729">
        <f t="shared" si="632"/>
        <v>-8.9920025384732612E-6</v>
      </c>
      <c r="J6729" t="s">
        <v>4501</v>
      </c>
      <c r="K6729">
        <v>2</v>
      </c>
      <c r="L6729" t="str">
        <f t="shared" si="633"/>
        <v/>
      </c>
      <c r="M6729" t="s">
        <v>17363</v>
      </c>
      <c r="N6729">
        <v>1</v>
      </c>
      <c r="O6729" t="str">
        <f t="shared" si="634"/>
        <v/>
      </c>
      <c r="P6729" t="s">
        <v>1188</v>
      </c>
      <c r="Q6729">
        <v>2</v>
      </c>
      <c r="R6729">
        <f t="shared" si="635"/>
        <v>-3.8105100738098133E-6</v>
      </c>
      <c r="S6729" t="s">
        <v>17364</v>
      </c>
      <c r="T6729">
        <v>2</v>
      </c>
    </row>
    <row r="6730" spans="1:20" x14ac:dyDescent="0.35">
      <c r="A6730" t="s">
        <v>11046</v>
      </c>
      <c r="B6730">
        <v>1</v>
      </c>
      <c r="C6730" t="str">
        <f t="shared" si="630"/>
        <v/>
      </c>
      <c r="D6730" t="s">
        <v>17365</v>
      </c>
      <c r="E6730">
        <v>1</v>
      </c>
      <c r="F6730" t="str">
        <f t="shared" si="631"/>
        <v/>
      </c>
      <c r="G6730" t="s">
        <v>8221</v>
      </c>
      <c r="H6730">
        <v>2</v>
      </c>
      <c r="I6730">
        <f t="shared" si="632"/>
        <v>-4.2314783657785475E-5</v>
      </c>
      <c r="J6730" t="s">
        <v>23355</v>
      </c>
      <c r="K6730">
        <v>2</v>
      </c>
      <c r="L6730" t="str">
        <f t="shared" si="633"/>
        <v/>
      </c>
      <c r="M6730" t="s">
        <v>17366</v>
      </c>
      <c r="N6730">
        <v>1</v>
      </c>
      <c r="O6730" t="str">
        <f t="shared" si="634"/>
        <v/>
      </c>
      <c r="P6730" t="s">
        <v>410</v>
      </c>
      <c r="Q6730">
        <v>2</v>
      </c>
      <c r="R6730">
        <f t="shared" si="635"/>
        <v>-7.1058988068321068E-4</v>
      </c>
      <c r="S6730" t="s">
        <v>17367</v>
      </c>
      <c r="T6730">
        <v>2</v>
      </c>
    </row>
    <row r="6731" spans="1:20" x14ac:dyDescent="0.35">
      <c r="A6731" t="s">
        <v>17368</v>
      </c>
      <c r="B6731">
        <v>1</v>
      </c>
      <c r="C6731" t="str">
        <f t="shared" si="630"/>
        <v/>
      </c>
      <c r="D6731" t="s">
        <v>17369</v>
      </c>
      <c r="E6731">
        <v>1</v>
      </c>
      <c r="F6731" t="str">
        <f t="shared" si="631"/>
        <v/>
      </c>
      <c r="G6731" t="s">
        <v>9112</v>
      </c>
      <c r="H6731">
        <v>2</v>
      </c>
      <c r="I6731" t="str">
        <f t="shared" si="632"/>
        <v/>
      </c>
      <c r="J6731" t="s">
        <v>13208</v>
      </c>
      <c r="K6731">
        <v>2</v>
      </c>
      <c r="L6731" t="str">
        <f t="shared" si="633"/>
        <v/>
      </c>
      <c r="M6731" t="s">
        <v>6304</v>
      </c>
      <c r="N6731">
        <v>1</v>
      </c>
      <c r="O6731">
        <f t="shared" si="634"/>
        <v>6.1244998102262784E-7</v>
      </c>
      <c r="P6731" t="s">
        <v>5590</v>
      </c>
      <c r="Q6731">
        <v>2</v>
      </c>
      <c r="R6731" t="str">
        <f t="shared" si="635"/>
        <v/>
      </c>
      <c r="S6731" t="s">
        <v>9346</v>
      </c>
      <c r="T6731">
        <v>2</v>
      </c>
    </row>
    <row r="6732" spans="1:20" x14ac:dyDescent="0.35">
      <c r="A6732" t="s">
        <v>9095</v>
      </c>
      <c r="B6732">
        <v>1</v>
      </c>
      <c r="C6732">
        <f t="shared" si="630"/>
        <v>-5.6485754794249769E-6</v>
      </c>
      <c r="D6732" t="s">
        <v>4546</v>
      </c>
      <c r="E6732">
        <v>1</v>
      </c>
      <c r="F6732">
        <f t="shared" si="631"/>
        <v>-3.2280426488426597E-6</v>
      </c>
      <c r="G6732" t="s">
        <v>17370</v>
      </c>
      <c r="H6732">
        <v>2</v>
      </c>
      <c r="I6732" t="str">
        <f t="shared" si="632"/>
        <v/>
      </c>
      <c r="J6732" t="s">
        <v>1942</v>
      </c>
      <c r="K6732">
        <v>2</v>
      </c>
      <c r="L6732" t="str">
        <f t="shared" si="633"/>
        <v/>
      </c>
      <c r="M6732" t="s">
        <v>17371</v>
      </c>
      <c r="N6732">
        <v>1</v>
      </c>
      <c r="O6732" t="str">
        <f t="shared" si="634"/>
        <v/>
      </c>
      <c r="P6732" t="s">
        <v>2068</v>
      </c>
      <c r="Q6732">
        <v>2</v>
      </c>
      <c r="R6732" t="str">
        <f t="shared" si="635"/>
        <v/>
      </c>
      <c r="S6732" t="s">
        <v>17372</v>
      </c>
      <c r="T6732">
        <v>2</v>
      </c>
    </row>
    <row r="6733" spans="1:20" x14ac:dyDescent="0.35">
      <c r="A6733" t="s">
        <v>8140</v>
      </c>
      <c r="B6733">
        <v>1</v>
      </c>
      <c r="C6733">
        <f t="shared" si="630"/>
        <v>-1.2072301070847864E-6</v>
      </c>
      <c r="D6733" t="s">
        <v>17373</v>
      </c>
      <c r="E6733">
        <v>1</v>
      </c>
      <c r="F6733" t="str">
        <f t="shared" si="631"/>
        <v/>
      </c>
      <c r="G6733" t="s">
        <v>8391</v>
      </c>
      <c r="H6733">
        <v>2</v>
      </c>
      <c r="I6733" t="str">
        <f t="shared" si="632"/>
        <v/>
      </c>
      <c r="J6733" t="s">
        <v>10137</v>
      </c>
      <c r="K6733">
        <v>2</v>
      </c>
      <c r="L6733">
        <f t="shared" si="633"/>
        <v>2.4843147739992136E-6</v>
      </c>
      <c r="M6733" t="s">
        <v>1108</v>
      </c>
      <c r="N6733">
        <v>1</v>
      </c>
      <c r="O6733">
        <f t="shared" si="634"/>
        <v>-5.6960785791845719E-5</v>
      </c>
      <c r="P6733" t="s">
        <v>17374</v>
      </c>
      <c r="Q6733">
        <v>2</v>
      </c>
      <c r="R6733" t="str">
        <f t="shared" si="635"/>
        <v/>
      </c>
      <c r="S6733" t="s">
        <v>6734</v>
      </c>
      <c r="T6733">
        <v>2</v>
      </c>
    </row>
    <row r="6734" spans="1:20" x14ac:dyDescent="0.35">
      <c r="A6734" t="s">
        <v>17375</v>
      </c>
      <c r="B6734">
        <v>1</v>
      </c>
      <c r="C6734" t="str">
        <f t="shared" si="630"/>
        <v/>
      </c>
      <c r="D6734" t="s">
        <v>17376</v>
      </c>
      <c r="E6734">
        <v>1</v>
      </c>
      <c r="F6734" t="str">
        <f t="shared" si="631"/>
        <v/>
      </c>
      <c r="G6734" t="s">
        <v>17377</v>
      </c>
      <c r="H6734">
        <v>2</v>
      </c>
      <c r="I6734" t="str">
        <f t="shared" si="632"/>
        <v/>
      </c>
      <c r="J6734" t="s">
        <v>36607</v>
      </c>
      <c r="K6734">
        <v>2</v>
      </c>
      <c r="L6734" t="str">
        <f t="shared" si="633"/>
        <v/>
      </c>
      <c r="M6734" t="s">
        <v>17378</v>
      </c>
      <c r="N6734">
        <v>1</v>
      </c>
      <c r="O6734" t="str">
        <f t="shared" si="634"/>
        <v/>
      </c>
      <c r="P6734" t="s">
        <v>17379</v>
      </c>
      <c r="Q6734">
        <v>2</v>
      </c>
      <c r="R6734" t="str">
        <f t="shared" si="635"/>
        <v/>
      </c>
      <c r="S6734" t="s">
        <v>17380</v>
      </c>
      <c r="T6734">
        <v>2</v>
      </c>
    </row>
    <row r="6735" spans="1:20" x14ac:dyDescent="0.35">
      <c r="A6735" t="s">
        <v>17040</v>
      </c>
      <c r="B6735">
        <v>1</v>
      </c>
      <c r="C6735" t="str">
        <f t="shared" si="630"/>
        <v/>
      </c>
      <c r="D6735" t="s">
        <v>12718</v>
      </c>
      <c r="E6735">
        <v>1</v>
      </c>
      <c r="F6735" t="str">
        <f t="shared" si="631"/>
        <v/>
      </c>
      <c r="G6735" t="s">
        <v>17381</v>
      </c>
      <c r="H6735">
        <v>2</v>
      </c>
      <c r="I6735" t="str">
        <f t="shared" si="632"/>
        <v/>
      </c>
      <c r="J6735" t="s">
        <v>26778</v>
      </c>
      <c r="K6735">
        <v>2</v>
      </c>
      <c r="L6735" t="str">
        <f t="shared" si="633"/>
        <v/>
      </c>
      <c r="M6735" t="s">
        <v>17382</v>
      </c>
      <c r="N6735">
        <v>1</v>
      </c>
      <c r="O6735" t="str">
        <f t="shared" si="634"/>
        <v/>
      </c>
      <c r="P6735" t="s">
        <v>14665</v>
      </c>
      <c r="Q6735">
        <v>2</v>
      </c>
      <c r="R6735" t="str">
        <f t="shared" si="635"/>
        <v/>
      </c>
      <c r="S6735" t="s">
        <v>10893</v>
      </c>
      <c r="T6735">
        <v>2</v>
      </c>
    </row>
    <row r="6736" spans="1:20" x14ac:dyDescent="0.35">
      <c r="A6736" t="s">
        <v>11755</v>
      </c>
      <c r="B6736">
        <v>1</v>
      </c>
      <c r="C6736" t="str">
        <f t="shared" si="630"/>
        <v/>
      </c>
      <c r="D6736" t="s">
        <v>17383</v>
      </c>
      <c r="E6736">
        <v>1</v>
      </c>
      <c r="F6736">
        <f t="shared" si="631"/>
        <v>6.0665136174876496E-7</v>
      </c>
      <c r="G6736" t="s">
        <v>8427</v>
      </c>
      <c r="H6736">
        <v>2</v>
      </c>
      <c r="I6736">
        <f t="shared" si="632"/>
        <v>-8.9920025384732612E-6</v>
      </c>
      <c r="J6736" t="s">
        <v>36608</v>
      </c>
      <c r="K6736">
        <v>2</v>
      </c>
      <c r="L6736" t="str">
        <f t="shared" si="633"/>
        <v/>
      </c>
      <c r="M6736" t="s">
        <v>17384</v>
      </c>
      <c r="N6736">
        <v>1</v>
      </c>
      <c r="O6736" t="str">
        <f t="shared" si="634"/>
        <v/>
      </c>
      <c r="P6736" t="s">
        <v>11011</v>
      </c>
      <c r="Q6736">
        <v>2</v>
      </c>
      <c r="R6736">
        <f t="shared" si="635"/>
        <v>3.3286754879013071E-6</v>
      </c>
      <c r="S6736" t="s">
        <v>5415</v>
      </c>
      <c r="T6736">
        <v>2</v>
      </c>
    </row>
    <row r="6737" spans="1:20" x14ac:dyDescent="0.35">
      <c r="A6737" t="s">
        <v>3323</v>
      </c>
      <c r="B6737">
        <v>1</v>
      </c>
      <c r="C6737">
        <f t="shared" si="630"/>
        <v>-6.3386065319847437E-5</v>
      </c>
      <c r="D6737" t="s">
        <v>17385</v>
      </c>
      <c r="E6737">
        <v>1</v>
      </c>
      <c r="F6737" t="str">
        <f t="shared" si="631"/>
        <v/>
      </c>
      <c r="G6737" t="s">
        <v>11367</v>
      </c>
      <c r="H6737">
        <v>2</v>
      </c>
      <c r="I6737" t="str">
        <f t="shared" si="632"/>
        <v/>
      </c>
      <c r="J6737" t="s">
        <v>16154</v>
      </c>
      <c r="K6737">
        <v>2</v>
      </c>
      <c r="L6737">
        <f t="shared" si="633"/>
        <v>2.4843147739992136E-6</v>
      </c>
      <c r="M6737" t="s">
        <v>17386</v>
      </c>
      <c r="N6737">
        <v>1</v>
      </c>
      <c r="O6737" t="str">
        <f t="shared" si="634"/>
        <v/>
      </c>
      <c r="P6737" t="s">
        <v>5669</v>
      </c>
      <c r="Q6737">
        <v>2</v>
      </c>
      <c r="R6737">
        <f t="shared" si="635"/>
        <v>3.3286754879013071E-6</v>
      </c>
      <c r="S6737" t="s">
        <v>17387</v>
      </c>
      <c r="T6737">
        <v>2</v>
      </c>
    </row>
    <row r="6738" spans="1:20" x14ac:dyDescent="0.35">
      <c r="A6738" t="s">
        <v>3185</v>
      </c>
      <c r="B6738">
        <v>1</v>
      </c>
      <c r="C6738">
        <f t="shared" si="630"/>
        <v>-6.7827410692187614E-5</v>
      </c>
      <c r="D6738" t="s">
        <v>17388</v>
      </c>
      <c r="E6738">
        <v>1</v>
      </c>
      <c r="F6738">
        <f t="shared" si="631"/>
        <v>-3.2280426488426597E-6</v>
      </c>
      <c r="G6738" t="s">
        <v>17389</v>
      </c>
      <c r="H6738">
        <v>2</v>
      </c>
      <c r="I6738" t="str">
        <f t="shared" si="632"/>
        <v/>
      </c>
      <c r="J6738" t="s">
        <v>36609</v>
      </c>
      <c r="K6738">
        <v>2</v>
      </c>
      <c r="L6738" t="str">
        <f t="shared" si="633"/>
        <v/>
      </c>
      <c r="M6738" t="s">
        <v>8688</v>
      </c>
      <c r="N6738">
        <v>1</v>
      </c>
      <c r="O6738">
        <f t="shared" si="634"/>
        <v>-9.855411068589798E-6</v>
      </c>
      <c r="P6738" t="s">
        <v>17390</v>
      </c>
      <c r="Q6738">
        <v>2</v>
      </c>
      <c r="R6738" t="str">
        <f t="shared" si="635"/>
        <v/>
      </c>
      <c r="S6738" t="s">
        <v>17391</v>
      </c>
      <c r="T6738">
        <v>2</v>
      </c>
    </row>
    <row r="6739" spans="1:20" x14ac:dyDescent="0.35">
      <c r="A6739" t="s">
        <v>1301</v>
      </c>
      <c r="B6739">
        <v>1</v>
      </c>
      <c r="C6739">
        <f t="shared" si="630"/>
        <v>-1.8972611596445547E-5</v>
      </c>
      <c r="D6739" t="s">
        <v>17392</v>
      </c>
      <c r="E6739">
        <v>1</v>
      </c>
      <c r="F6739" t="str">
        <f t="shared" si="631"/>
        <v/>
      </c>
      <c r="G6739" t="s">
        <v>9336</v>
      </c>
      <c r="H6739">
        <v>2</v>
      </c>
      <c r="I6739">
        <f t="shared" si="632"/>
        <v>-8.9920025384732612E-6</v>
      </c>
      <c r="J6739" t="s">
        <v>3492</v>
      </c>
      <c r="K6739">
        <v>2</v>
      </c>
      <c r="L6739">
        <f t="shared" si="633"/>
        <v>-6.1825870790118044E-5</v>
      </c>
      <c r="M6739" t="s">
        <v>6418</v>
      </c>
      <c r="N6739">
        <v>1</v>
      </c>
      <c r="O6739">
        <f t="shared" si="634"/>
        <v>-4.6214805437835859E-6</v>
      </c>
      <c r="P6739" t="s">
        <v>15826</v>
      </c>
      <c r="Q6739">
        <v>2</v>
      </c>
      <c r="R6739">
        <f t="shared" si="635"/>
        <v>3.3286754879013071E-6</v>
      </c>
      <c r="S6739" t="s">
        <v>17393</v>
      </c>
      <c r="T6739">
        <v>2</v>
      </c>
    </row>
    <row r="6740" spans="1:20" x14ac:dyDescent="0.35">
      <c r="A6740" t="s">
        <v>17394</v>
      </c>
      <c r="B6740">
        <v>1</v>
      </c>
      <c r="C6740" t="str">
        <f t="shared" si="630"/>
        <v/>
      </c>
      <c r="D6740" t="s">
        <v>17395</v>
      </c>
      <c r="E6740">
        <v>1</v>
      </c>
      <c r="F6740" t="str">
        <f t="shared" si="631"/>
        <v/>
      </c>
      <c r="G6740" t="s">
        <v>3978</v>
      </c>
      <c r="H6740">
        <v>2</v>
      </c>
      <c r="I6740" t="str">
        <f t="shared" si="632"/>
        <v/>
      </c>
      <c r="J6740" t="s">
        <v>8150</v>
      </c>
      <c r="K6740">
        <v>2</v>
      </c>
      <c r="L6740" t="str">
        <f t="shared" si="633"/>
        <v/>
      </c>
      <c r="M6740" t="s">
        <v>17396</v>
      </c>
      <c r="N6740">
        <v>1</v>
      </c>
      <c r="O6740" t="str">
        <f t="shared" si="634"/>
        <v/>
      </c>
      <c r="P6740" t="s">
        <v>8633</v>
      </c>
      <c r="Q6740">
        <v>2</v>
      </c>
      <c r="R6740">
        <f t="shared" si="635"/>
        <v>-1.8088881197232052E-5</v>
      </c>
      <c r="S6740" t="s">
        <v>17397</v>
      </c>
      <c r="T6740">
        <v>2</v>
      </c>
    </row>
    <row r="6741" spans="1:20" x14ac:dyDescent="0.35">
      <c r="A6741" t="s">
        <v>15271</v>
      </c>
      <c r="B6741">
        <v>1</v>
      </c>
      <c r="C6741">
        <f t="shared" si="630"/>
        <v>3.2341152652554023E-6</v>
      </c>
      <c r="D6741" t="s">
        <v>17398</v>
      </c>
      <c r="E6741">
        <v>1</v>
      </c>
      <c r="F6741">
        <f t="shared" si="631"/>
        <v>6.0665136174876496E-7</v>
      </c>
      <c r="G6741" t="s">
        <v>17399</v>
      </c>
      <c r="H6741">
        <v>2</v>
      </c>
      <c r="I6741" t="str">
        <f t="shared" si="632"/>
        <v/>
      </c>
      <c r="J6741" t="s">
        <v>9159</v>
      </c>
      <c r="K6741">
        <v>2</v>
      </c>
      <c r="L6741" t="str">
        <f t="shared" si="633"/>
        <v/>
      </c>
      <c r="M6741" t="s">
        <v>3232</v>
      </c>
      <c r="N6741">
        <v>1</v>
      </c>
      <c r="O6741">
        <f t="shared" si="634"/>
        <v>6.1244998102262784E-7</v>
      </c>
      <c r="P6741" t="s">
        <v>14600</v>
      </c>
      <c r="Q6741">
        <v>2</v>
      </c>
      <c r="R6741">
        <f t="shared" si="635"/>
        <v>3.3286754879013071E-6</v>
      </c>
      <c r="S6741" t="s">
        <v>4676</v>
      </c>
      <c r="T6741">
        <v>2</v>
      </c>
    </row>
    <row r="6742" spans="1:20" x14ac:dyDescent="0.35">
      <c r="A6742" t="s">
        <v>8844</v>
      </c>
      <c r="B6742">
        <v>1</v>
      </c>
      <c r="C6742">
        <f t="shared" si="630"/>
        <v>7.6754606375955928E-6</v>
      </c>
      <c r="D6742" t="s">
        <v>17400</v>
      </c>
      <c r="E6742">
        <v>1</v>
      </c>
      <c r="F6742" t="str">
        <f t="shared" si="631"/>
        <v/>
      </c>
      <c r="G6742" t="s">
        <v>13412</v>
      </c>
      <c r="H6742">
        <v>2</v>
      </c>
      <c r="I6742" t="str">
        <f t="shared" si="632"/>
        <v/>
      </c>
      <c r="J6742" t="s">
        <v>36610</v>
      </c>
      <c r="K6742">
        <v>2</v>
      </c>
      <c r="L6742" t="str">
        <f t="shared" si="633"/>
        <v/>
      </c>
      <c r="M6742" t="s">
        <v>17401</v>
      </c>
      <c r="N6742">
        <v>1</v>
      </c>
      <c r="O6742" t="str">
        <f t="shared" si="634"/>
        <v/>
      </c>
      <c r="P6742" t="s">
        <v>17402</v>
      </c>
      <c r="Q6742">
        <v>2</v>
      </c>
      <c r="R6742" t="str">
        <f t="shared" si="635"/>
        <v/>
      </c>
      <c r="S6742" t="s">
        <v>12150</v>
      </c>
      <c r="T6742">
        <v>2</v>
      </c>
    </row>
    <row r="6743" spans="1:20" x14ac:dyDescent="0.35">
      <c r="A6743" t="s">
        <v>5067</v>
      </c>
      <c r="B6743">
        <v>1</v>
      </c>
      <c r="C6743">
        <f t="shared" si="630"/>
        <v>-1.0089920851765164E-5</v>
      </c>
      <c r="D6743" t="s">
        <v>17403</v>
      </c>
      <c r="E6743">
        <v>1</v>
      </c>
      <c r="F6743" t="str">
        <f t="shared" si="631"/>
        <v/>
      </c>
      <c r="G6743" t="s">
        <v>17404</v>
      </c>
      <c r="H6743">
        <v>2</v>
      </c>
      <c r="I6743" t="str">
        <f t="shared" si="632"/>
        <v/>
      </c>
      <c r="J6743" t="s">
        <v>36611</v>
      </c>
      <c r="K6743">
        <v>2</v>
      </c>
      <c r="L6743" t="str">
        <f t="shared" si="633"/>
        <v/>
      </c>
      <c r="M6743" t="s">
        <v>1796</v>
      </c>
      <c r="N6743">
        <v>1</v>
      </c>
      <c r="O6743">
        <f t="shared" si="634"/>
        <v>-1.5117153523835759E-4</v>
      </c>
      <c r="P6743" t="s">
        <v>17405</v>
      </c>
      <c r="Q6743">
        <v>2</v>
      </c>
      <c r="R6743" t="str">
        <f t="shared" si="635"/>
        <v/>
      </c>
      <c r="S6743" t="s">
        <v>8498</v>
      </c>
      <c r="T6743">
        <v>2</v>
      </c>
    </row>
    <row r="6744" spans="1:20" x14ac:dyDescent="0.35">
      <c r="A6744" t="s">
        <v>17406</v>
      </c>
      <c r="B6744">
        <v>1</v>
      </c>
      <c r="C6744" t="str">
        <f t="shared" si="630"/>
        <v/>
      </c>
      <c r="D6744" t="s">
        <v>17407</v>
      </c>
      <c r="E6744">
        <v>1</v>
      </c>
      <c r="F6744" t="str">
        <f t="shared" si="631"/>
        <v/>
      </c>
      <c r="G6744" t="s">
        <v>17408</v>
      </c>
      <c r="H6744">
        <v>2</v>
      </c>
      <c r="I6744" t="str">
        <f t="shared" si="632"/>
        <v/>
      </c>
      <c r="J6744" t="s">
        <v>4313</v>
      </c>
      <c r="K6744">
        <v>2</v>
      </c>
      <c r="L6744">
        <f t="shared" si="633"/>
        <v>-4.4286729272631517E-5</v>
      </c>
      <c r="M6744" t="s">
        <v>9783</v>
      </c>
      <c r="N6744">
        <v>1</v>
      </c>
      <c r="O6744">
        <f t="shared" si="634"/>
        <v>-4.6214805437835859E-6</v>
      </c>
      <c r="P6744" t="s">
        <v>11105</v>
      </c>
      <c r="Q6744">
        <v>2</v>
      </c>
      <c r="R6744" t="str">
        <f t="shared" si="635"/>
        <v/>
      </c>
      <c r="S6744" t="s">
        <v>17409</v>
      </c>
      <c r="T6744">
        <v>2</v>
      </c>
    </row>
    <row r="6745" spans="1:20" x14ac:dyDescent="0.35">
      <c r="A6745" t="s">
        <v>17410</v>
      </c>
      <c r="B6745">
        <v>1</v>
      </c>
      <c r="C6745" t="str">
        <f t="shared" si="630"/>
        <v/>
      </c>
      <c r="D6745" t="s">
        <v>5040</v>
      </c>
      <c r="E6745">
        <v>1</v>
      </c>
      <c r="F6745">
        <f t="shared" si="631"/>
        <v>-3.2280426488426597E-6</v>
      </c>
      <c r="G6745" t="s">
        <v>17411</v>
      </c>
      <c r="H6745">
        <v>2</v>
      </c>
      <c r="I6745" t="str">
        <f t="shared" si="632"/>
        <v/>
      </c>
      <c r="J6745" t="s">
        <v>30991</v>
      </c>
      <c r="K6745">
        <v>2</v>
      </c>
      <c r="L6745" t="str">
        <f t="shared" si="633"/>
        <v/>
      </c>
      <c r="M6745" t="s">
        <v>15738</v>
      </c>
      <c r="N6745">
        <v>1</v>
      </c>
      <c r="O6745">
        <f t="shared" si="634"/>
        <v>-4.6214805437835859E-6</v>
      </c>
      <c r="P6745" t="s">
        <v>8935</v>
      </c>
      <c r="Q6745">
        <v>2</v>
      </c>
      <c r="R6745" t="str">
        <f t="shared" si="635"/>
        <v/>
      </c>
      <c r="S6745" t="s">
        <v>8169</v>
      </c>
      <c r="T6745">
        <v>2</v>
      </c>
    </row>
    <row r="6746" spans="1:20" x14ac:dyDescent="0.35">
      <c r="A6746" t="s">
        <v>17412</v>
      </c>
      <c r="B6746">
        <v>1</v>
      </c>
      <c r="C6746" t="str">
        <f t="shared" si="630"/>
        <v/>
      </c>
      <c r="D6746" t="s">
        <v>9587</v>
      </c>
      <c r="E6746">
        <v>1</v>
      </c>
      <c r="F6746">
        <f t="shared" si="631"/>
        <v>-1.0897430670025508E-5</v>
      </c>
      <c r="G6746" t="s">
        <v>17413</v>
      </c>
      <c r="H6746">
        <v>2</v>
      </c>
      <c r="I6746" t="str">
        <f t="shared" si="632"/>
        <v/>
      </c>
      <c r="J6746" t="s">
        <v>10079</v>
      </c>
      <c r="K6746">
        <v>2</v>
      </c>
      <c r="L6746" t="str">
        <f t="shared" si="633"/>
        <v/>
      </c>
      <c r="M6746" t="s">
        <v>3226</v>
      </c>
      <c r="N6746">
        <v>1</v>
      </c>
      <c r="O6746">
        <f t="shared" si="634"/>
        <v>-8.3130438415876789E-5</v>
      </c>
      <c r="P6746" t="s">
        <v>8306</v>
      </c>
      <c r="Q6746">
        <v>2</v>
      </c>
      <c r="R6746" t="str">
        <f t="shared" si="635"/>
        <v/>
      </c>
      <c r="S6746" t="s">
        <v>17414</v>
      </c>
      <c r="T6746">
        <v>2</v>
      </c>
    </row>
    <row r="6747" spans="1:20" x14ac:dyDescent="0.35">
      <c r="A6747" t="s">
        <v>17415</v>
      </c>
      <c r="B6747">
        <v>1</v>
      </c>
      <c r="C6747" t="str">
        <f t="shared" si="630"/>
        <v/>
      </c>
      <c r="D6747" t="s">
        <v>15084</v>
      </c>
      <c r="E6747">
        <v>1</v>
      </c>
      <c r="F6747">
        <f t="shared" si="631"/>
        <v>-3.2280426488426597E-6</v>
      </c>
      <c r="G6747" t="s">
        <v>15013</v>
      </c>
      <c r="H6747">
        <v>2</v>
      </c>
      <c r="I6747">
        <f t="shared" si="632"/>
        <v>3.5040403812688217E-6</v>
      </c>
      <c r="J6747" t="s">
        <v>8119</v>
      </c>
      <c r="K6747">
        <v>2</v>
      </c>
      <c r="L6747">
        <f t="shared" si="633"/>
        <v>-3.362065731829628E-6</v>
      </c>
      <c r="M6747" t="s">
        <v>16440</v>
      </c>
      <c r="N6747">
        <v>1</v>
      </c>
      <c r="O6747">
        <f t="shared" si="634"/>
        <v>-4.6214805437835859E-6</v>
      </c>
      <c r="P6747" t="s">
        <v>17416</v>
      </c>
      <c r="Q6747">
        <v>2</v>
      </c>
      <c r="R6747" t="str">
        <f t="shared" si="635"/>
        <v/>
      </c>
      <c r="S6747" t="s">
        <v>14837</v>
      </c>
      <c r="T6747">
        <v>2</v>
      </c>
    </row>
    <row r="6748" spans="1:20" x14ac:dyDescent="0.35">
      <c r="A6748" t="s">
        <v>17417</v>
      </c>
      <c r="B6748">
        <v>1</v>
      </c>
      <c r="C6748">
        <f t="shared" si="630"/>
        <v>7.6754606375955928E-6</v>
      </c>
      <c r="D6748" t="s">
        <v>17418</v>
      </c>
      <c r="E6748">
        <v>1</v>
      </c>
      <c r="F6748" t="str">
        <f t="shared" si="631"/>
        <v/>
      </c>
      <c r="G6748" t="s">
        <v>17419</v>
      </c>
      <c r="H6748">
        <v>2</v>
      </c>
      <c r="I6748" t="str">
        <f t="shared" si="632"/>
        <v/>
      </c>
      <c r="J6748" t="s">
        <v>36612</v>
      </c>
      <c r="K6748">
        <v>2</v>
      </c>
      <c r="L6748" t="str">
        <f t="shared" si="633"/>
        <v/>
      </c>
      <c r="M6748" t="s">
        <v>17420</v>
      </c>
      <c r="N6748">
        <v>1</v>
      </c>
      <c r="O6748" t="str">
        <f t="shared" si="634"/>
        <v/>
      </c>
      <c r="P6748" t="s">
        <v>5305</v>
      </c>
      <c r="Q6748">
        <v>2</v>
      </c>
      <c r="R6748">
        <f t="shared" si="635"/>
        <v>-1.0949695635520932E-5</v>
      </c>
      <c r="S6748" t="s">
        <v>17421</v>
      </c>
      <c r="T6748">
        <v>2</v>
      </c>
    </row>
    <row r="6749" spans="1:20" x14ac:dyDescent="0.35">
      <c r="A6749" t="s">
        <v>17422</v>
      </c>
      <c r="B6749">
        <v>1</v>
      </c>
      <c r="C6749" t="str">
        <f t="shared" si="630"/>
        <v/>
      </c>
      <c r="D6749" t="s">
        <v>14159</v>
      </c>
      <c r="E6749">
        <v>1</v>
      </c>
      <c r="F6749" t="str">
        <f t="shared" si="631"/>
        <v/>
      </c>
      <c r="G6749" t="s">
        <v>17423</v>
      </c>
      <c r="H6749">
        <v>2</v>
      </c>
      <c r="I6749" t="str">
        <f t="shared" si="632"/>
        <v/>
      </c>
      <c r="J6749" t="s">
        <v>13598</v>
      </c>
      <c r="K6749">
        <v>2</v>
      </c>
      <c r="L6749" t="str">
        <f t="shared" si="633"/>
        <v/>
      </c>
      <c r="M6749" t="s">
        <v>4572</v>
      </c>
      <c r="N6749">
        <v>1</v>
      </c>
      <c r="O6749" t="str">
        <f t="shared" si="634"/>
        <v/>
      </c>
      <c r="P6749" t="s">
        <v>17424</v>
      </c>
      <c r="Q6749">
        <v>2</v>
      </c>
      <c r="R6749" t="str">
        <f t="shared" si="635"/>
        <v/>
      </c>
      <c r="S6749" t="s">
        <v>17425</v>
      </c>
      <c r="T6749">
        <v>2</v>
      </c>
    </row>
    <row r="6750" spans="1:20" x14ac:dyDescent="0.35">
      <c r="A6750" t="s">
        <v>17426</v>
      </c>
      <c r="B6750">
        <v>1</v>
      </c>
      <c r="C6750" t="str">
        <f t="shared" si="630"/>
        <v/>
      </c>
      <c r="D6750" t="s">
        <v>2526</v>
      </c>
      <c r="E6750">
        <v>1</v>
      </c>
      <c r="F6750">
        <f t="shared" si="631"/>
        <v>6.0665136174876496E-7</v>
      </c>
      <c r="G6750" t="s">
        <v>17427</v>
      </c>
      <c r="H6750">
        <v>2</v>
      </c>
      <c r="I6750" t="str">
        <f t="shared" si="632"/>
        <v/>
      </c>
      <c r="J6750" t="s">
        <v>9768</v>
      </c>
      <c r="K6750">
        <v>2</v>
      </c>
      <c r="L6750" t="str">
        <f t="shared" si="633"/>
        <v/>
      </c>
      <c r="M6750" t="s">
        <v>3963</v>
      </c>
      <c r="N6750">
        <v>1</v>
      </c>
      <c r="O6750" t="str">
        <f t="shared" si="634"/>
        <v/>
      </c>
      <c r="P6750" t="s">
        <v>17428</v>
      </c>
      <c r="Q6750">
        <v>2</v>
      </c>
      <c r="R6750">
        <f t="shared" si="635"/>
        <v>3.3286754879013071E-6</v>
      </c>
      <c r="S6750" t="s">
        <v>17429</v>
      </c>
      <c r="T6750">
        <v>2</v>
      </c>
    </row>
    <row r="6751" spans="1:20" x14ac:dyDescent="0.35">
      <c r="A6751" t="s">
        <v>17430</v>
      </c>
      <c r="B6751">
        <v>1</v>
      </c>
      <c r="C6751" t="str">
        <f t="shared" si="630"/>
        <v/>
      </c>
      <c r="D6751" t="s">
        <v>16754</v>
      </c>
      <c r="E6751">
        <v>1</v>
      </c>
      <c r="F6751" t="str">
        <f t="shared" si="631"/>
        <v/>
      </c>
      <c r="G6751" t="s">
        <v>15696</v>
      </c>
      <c r="H6751">
        <v>2</v>
      </c>
      <c r="I6751">
        <f t="shared" si="632"/>
        <v>-6.6130725864520595E-7</v>
      </c>
      <c r="J6751" t="s">
        <v>16169</v>
      </c>
      <c r="K6751">
        <v>2</v>
      </c>
      <c r="L6751" t="str">
        <f t="shared" si="633"/>
        <v/>
      </c>
      <c r="M6751" t="s">
        <v>10314</v>
      </c>
      <c r="N6751">
        <v>1</v>
      </c>
      <c r="O6751" t="str">
        <f t="shared" si="634"/>
        <v/>
      </c>
      <c r="P6751" t="s">
        <v>17431</v>
      </c>
      <c r="Q6751">
        <v>2</v>
      </c>
      <c r="R6751" t="str">
        <f t="shared" si="635"/>
        <v/>
      </c>
      <c r="S6751" t="s">
        <v>17432</v>
      </c>
      <c r="T6751">
        <v>2</v>
      </c>
    </row>
    <row r="6752" spans="1:20" x14ac:dyDescent="0.35">
      <c r="A6752" t="s">
        <v>15614</v>
      </c>
      <c r="B6752">
        <v>1</v>
      </c>
      <c r="C6752" t="str">
        <f t="shared" si="630"/>
        <v/>
      </c>
      <c r="D6752" t="s">
        <v>15943</v>
      </c>
      <c r="E6752">
        <v>1</v>
      </c>
      <c r="F6752">
        <f t="shared" si="631"/>
        <v>6.0665136174876496E-7</v>
      </c>
      <c r="G6752" t="s">
        <v>6486</v>
      </c>
      <c r="H6752">
        <v>2</v>
      </c>
      <c r="I6752" t="str">
        <f t="shared" si="632"/>
        <v/>
      </c>
      <c r="J6752" t="s">
        <v>30253</v>
      </c>
      <c r="K6752">
        <v>2</v>
      </c>
      <c r="L6752" t="str">
        <f t="shared" si="633"/>
        <v/>
      </c>
      <c r="M6752" t="s">
        <v>17364</v>
      </c>
      <c r="N6752">
        <v>1</v>
      </c>
      <c r="O6752">
        <f t="shared" si="634"/>
        <v>6.1244998102262784E-7</v>
      </c>
      <c r="P6752" t="s">
        <v>14609</v>
      </c>
      <c r="Q6752">
        <v>2</v>
      </c>
      <c r="R6752">
        <f t="shared" si="635"/>
        <v>3.3286754879013071E-6</v>
      </c>
      <c r="S6752" t="s">
        <v>17433</v>
      </c>
      <c r="T6752">
        <v>2</v>
      </c>
    </row>
    <row r="6753" spans="1:20" x14ac:dyDescent="0.35">
      <c r="A6753" t="s">
        <v>6473</v>
      </c>
      <c r="B6753">
        <v>1</v>
      </c>
      <c r="C6753">
        <f t="shared" si="630"/>
        <v>-1.4531266224105354E-5</v>
      </c>
      <c r="D6753" t="s">
        <v>17434</v>
      </c>
      <c r="E6753">
        <v>1</v>
      </c>
      <c r="F6753" t="str">
        <f t="shared" si="631"/>
        <v/>
      </c>
      <c r="G6753" t="s">
        <v>12617</v>
      </c>
      <c r="H6753">
        <v>2</v>
      </c>
      <c r="I6753">
        <f t="shared" si="632"/>
        <v>3.5040403812688217E-6</v>
      </c>
      <c r="J6753" t="s">
        <v>5357</v>
      </c>
      <c r="K6753">
        <v>2</v>
      </c>
      <c r="L6753">
        <f t="shared" si="633"/>
        <v>-2.6747587755144993E-5</v>
      </c>
      <c r="M6753" t="s">
        <v>17435</v>
      </c>
      <c r="N6753">
        <v>1</v>
      </c>
      <c r="O6753" t="str">
        <f t="shared" si="634"/>
        <v/>
      </c>
      <c r="P6753" t="s">
        <v>2911</v>
      </c>
      <c r="Q6753">
        <v>2</v>
      </c>
      <c r="R6753">
        <f t="shared" si="635"/>
        <v>-1.8088881197232052E-5</v>
      </c>
      <c r="S6753" t="s">
        <v>17436</v>
      </c>
      <c r="T6753">
        <v>2</v>
      </c>
    </row>
    <row r="6754" spans="1:20" x14ac:dyDescent="0.35">
      <c r="A6754" t="s">
        <v>16094</v>
      </c>
      <c r="B6754">
        <v>1</v>
      </c>
      <c r="C6754" t="str">
        <f t="shared" si="630"/>
        <v/>
      </c>
      <c r="D6754" t="s">
        <v>9434</v>
      </c>
      <c r="E6754">
        <v>1</v>
      </c>
      <c r="F6754">
        <f t="shared" si="631"/>
        <v>6.0665136174876496E-7</v>
      </c>
      <c r="G6754" t="s">
        <v>17437</v>
      </c>
      <c r="H6754">
        <v>2</v>
      </c>
      <c r="I6754" t="str">
        <f t="shared" si="632"/>
        <v/>
      </c>
      <c r="J6754" t="s">
        <v>6838</v>
      </c>
      <c r="K6754">
        <v>2</v>
      </c>
      <c r="L6754">
        <f t="shared" si="633"/>
        <v>2.4843147739992136E-6</v>
      </c>
      <c r="M6754" t="s">
        <v>17438</v>
      </c>
      <c r="N6754">
        <v>1</v>
      </c>
      <c r="O6754" t="str">
        <f t="shared" si="634"/>
        <v/>
      </c>
      <c r="P6754" t="s">
        <v>17439</v>
      </c>
      <c r="Q6754">
        <v>2</v>
      </c>
      <c r="R6754" t="str">
        <f t="shared" si="635"/>
        <v/>
      </c>
      <c r="S6754" t="s">
        <v>17440</v>
      </c>
      <c r="T6754">
        <v>2</v>
      </c>
    </row>
    <row r="6755" spans="1:20" x14ac:dyDescent="0.35">
      <c r="A6755" t="s">
        <v>17441</v>
      </c>
      <c r="B6755">
        <v>1</v>
      </c>
      <c r="C6755" t="str">
        <f t="shared" si="630"/>
        <v/>
      </c>
      <c r="D6755" t="s">
        <v>7171</v>
      </c>
      <c r="E6755">
        <v>1</v>
      </c>
      <c r="F6755">
        <f t="shared" si="631"/>
        <v>-3.2280426488426597E-6</v>
      </c>
      <c r="G6755" t="s">
        <v>17442</v>
      </c>
      <c r="H6755">
        <v>2</v>
      </c>
      <c r="I6755">
        <f t="shared" si="632"/>
        <v>-6.6130725864520595E-7</v>
      </c>
      <c r="J6755" t="s">
        <v>28136</v>
      </c>
      <c r="K6755">
        <v>2</v>
      </c>
      <c r="L6755" t="str">
        <f t="shared" si="633"/>
        <v/>
      </c>
      <c r="M6755" t="s">
        <v>17443</v>
      </c>
      <c r="N6755">
        <v>1</v>
      </c>
      <c r="O6755">
        <f t="shared" si="634"/>
        <v>6.1244998102262784E-7</v>
      </c>
      <c r="P6755" t="s">
        <v>3706</v>
      </c>
      <c r="Q6755">
        <v>2</v>
      </c>
      <c r="R6755">
        <f t="shared" si="635"/>
        <v>-3.8105100738098133E-6</v>
      </c>
      <c r="S6755" t="s">
        <v>17437</v>
      </c>
      <c r="T6755">
        <v>2</v>
      </c>
    </row>
    <row r="6756" spans="1:20" x14ac:dyDescent="0.35">
      <c r="A6756" t="s">
        <v>6792</v>
      </c>
      <c r="B6756">
        <v>1</v>
      </c>
      <c r="C6756" t="str">
        <f t="shared" si="630"/>
        <v/>
      </c>
      <c r="D6756" t="s">
        <v>17444</v>
      </c>
      <c r="E6756">
        <v>1</v>
      </c>
      <c r="F6756" t="str">
        <f t="shared" si="631"/>
        <v/>
      </c>
      <c r="G6756" t="s">
        <v>17445</v>
      </c>
      <c r="H6756">
        <v>2</v>
      </c>
      <c r="I6756" t="str">
        <f t="shared" si="632"/>
        <v/>
      </c>
      <c r="J6756" t="s">
        <v>36613</v>
      </c>
      <c r="K6756">
        <v>2</v>
      </c>
      <c r="L6756" t="str">
        <f t="shared" si="633"/>
        <v/>
      </c>
      <c r="M6756" t="s">
        <v>17446</v>
      </c>
      <c r="N6756">
        <v>1</v>
      </c>
      <c r="O6756" t="str">
        <f t="shared" si="634"/>
        <v/>
      </c>
      <c r="P6756" t="s">
        <v>17447</v>
      </c>
      <c r="Q6756">
        <v>2</v>
      </c>
      <c r="R6756" t="str">
        <f t="shared" si="635"/>
        <v/>
      </c>
      <c r="S6756" t="s">
        <v>17448</v>
      </c>
      <c r="T6756">
        <v>1</v>
      </c>
    </row>
    <row r="6757" spans="1:20" x14ac:dyDescent="0.35">
      <c r="A6757" t="s">
        <v>9815</v>
      </c>
      <c r="B6757">
        <v>1</v>
      </c>
      <c r="C6757">
        <f t="shared" si="630"/>
        <v>3.2341152652554023E-6</v>
      </c>
      <c r="D6757" t="s">
        <v>4691</v>
      </c>
      <c r="E6757">
        <v>1</v>
      </c>
      <c r="F6757">
        <f t="shared" si="631"/>
        <v>-2.2401512701799782E-5</v>
      </c>
      <c r="G6757" t="s">
        <v>17449</v>
      </c>
      <c r="H6757">
        <v>2</v>
      </c>
      <c r="I6757" t="str">
        <f t="shared" si="632"/>
        <v/>
      </c>
      <c r="J6757" t="s">
        <v>10245</v>
      </c>
      <c r="K6757">
        <v>2</v>
      </c>
      <c r="L6757">
        <f t="shared" si="633"/>
        <v>-3.362065731829628E-6</v>
      </c>
      <c r="M6757" t="s">
        <v>17450</v>
      </c>
      <c r="N6757">
        <v>1</v>
      </c>
      <c r="O6757" t="str">
        <f t="shared" si="634"/>
        <v/>
      </c>
      <c r="P6757" t="s">
        <v>7656</v>
      </c>
      <c r="Q6757">
        <v>2</v>
      </c>
      <c r="R6757" t="str">
        <f t="shared" si="635"/>
        <v/>
      </c>
      <c r="S6757" t="s">
        <v>17451</v>
      </c>
      <c r="T6757">
        <v>1</v>
      </c>
    </row>
    <row r="6758" spans="1:20" x14ac:dyDescent="0.35">
      <c r="A6758" t="s">
        <v>17452</v>
      </c>
      <c r="B6758">
        <v>1</v>
      </c>
      <c r="C6758" t="str">
        <f t="shared" si="630"/>
        <v/>
      </c>
      <c r="D6758" t="s">
        <v>17071</v>
      </c>
      <c r="E6758">
        <v>1</v>
      </c>
      <c r="F6758" t="str">
        <f t="shared" si="631"/>
        <v/>
      </c>
      <c r="G6758" t="s">
        <v>17453</v>
      </c>
      <c r="H6758">
        <v>2</v>
      </c>
      <c r="I6758" t="str">
        <f t="shared" si="632"/>
        <v/>
      </c>
      <c r="J6758" t="s">
        <v>36614</v>
      </c>
      <c r="K6758">
        <v>2</v>
      </c>
      <c r="L6758" t="str">
        <f t="shared" si="633"/>
        <v/>
      </c>
      <c r="M6758" t="s">
        <v>17454</v>
      </c>
      <c r="N6758">
        <v>1</v>
      </c>
      <c r="O6758" t="str">
        <f t="shared" si="634"/>
        <v/>
      </c>
      <c r="P6758" t="s">
        <v>17455</v>
      </c>
      <c r="Q6758">
        <v>2</v>
      </c>
      <c r="R6758" t="str">
        <f t="shared" si="635"/>
        <v/>
      </c>
      <c r="S6758" t="s">
        <v>17456</v>
      </c>
      <c r="T6758">
        <v>1</v>
      </c>
    </row>
    <row r="6759" spans="1:20" x14ac:dyDescent="0.35">
      <c r="A6759" t="s">
        <v>17457</v>
      </c>
      <c r="B6759">
        <v>1</v>
      </c>
      <c r="C6759" t="str">
        <f t="shared" si="630"/>
        <v/>
      </c>
      <c r="D6759" t="s">
        <v>1739</v>
      </c>
      <c r="E6759">
        <v>1</v>
      </c>
      <c r="F6759" t="str">
        <f t="shared" si="631"/>
        <v/>
      </c>
      <c r="G6759" t="s">
        <v>10374</v>
      </c>
      <c r="H6759">
        <v>2</v>
      </c>
      <c r="I6759">
        <f t="shared" si="632"/>
        <v>-1.3157350178387287E-5</v>
      </c>
      <c r="J6759" t="s">
        <v>31258</v>
      </c>
      <c r="K6759">
        <v>2</v>
      </c>
      <c r="L6759" t="str">
        <f t="shared" si="633"/>
        <v/>
      </c>
      <c r="M6759" t="s">
        <v>3615</v>
      </c>
      <c r="N6759">
        <v>1</v>
      </c>
      <c r="O6759">
        <f t="shared" si="634"/>
        <v>-1.5089341593396013E-5</v>
      </c>
      <c r="P6759" t="s">
        <v>12318</v>
      </c>
      <c r="Q6759">
        <v>2</v>
      </c>
      <c r="R6759">
        <f t="shared" si="635"/>
        <v>-3.8105100738098133E-6</v>
      </c>
      <c r="S6759" t="s">
        <v>17298</v>
      </c>
      <c r="T6759">
        <v>1</v>
      </c>
    </row>
    <row r="6760" spans="1:20" x14ac:dyDescent="0.35">
      <c r="A6760" t="s">
        <v>17458</v>
      </c>
      <c r="B6760">
        <v>1</v>
      </c>
      <c r="C6760" t="str">
        <f t="shared" si="630"/>
        <v/>
      </c>
      <c r="D6760" t="s">
        <v>3922</v>
      </c>
      <c r="E6760">
        <v>1</v>
      </c>
      <c r="F6760" t="str">
        <f t="shared" si="631"/>
        <v/>
      </c>
      <c r="G6760" t="s">
        <v>5897</v>
      </c>
      <c r="H6760">
        <v>2</v>
      </c>
      <c r="I6760">
        <f t="shared" si="632"/>
        <v>3.5040403812688217E-6</v>
      </c>
      <c r="J6760" t="s">
        <v>14080</v>
      </c>
      <c r="K6760">
        <v>2</v>
      </c>
      <c r="L6760" t="str">
        <f t="shared" si="633"/>
        <v/>
      </c>
      <c r="M6760" t="s">
        <v>7074</v>
      </c>
      <c r="N6760">
        <v>1</v>
      </c>
      <c r="O6760" t="str">
        <f t="shared" si="634"/>
        <v/>
      </c>
      <c r="P6760" t="s">
        <v>17459</v>
      </c>
      <c r="Q6760">
        <v>2</v>
      </c>
      <c r="R6760" t="str">
        <f t="shared" si="635"/>
        <v/>
      </c>
      <c r="S6760" t="s">
        <v>13279</v>
      </c>
      <c r="T6760">
        <v>1</v>
      </c>
    </row>
    <row r="6761" spans="1:20" x14ac:dyDescent="0.35">
      <c r="A6761" t="s">
        <v>17460</v>
      </c>
      <c r="B6761">
        <v>1</v>
      </c>
      <c r="C6761" t="str">
        <f t="shared" si="630"/>
        <v/>
      </c>
      <c r="D6761" t="s">
        <v>15132</v>
      </c>
      <c r="E6761">
        <v>1</v>
      </c>
      <c r="F6761" t="str">
        <f t="shared" si="631"/>
        <v/>
      </c>
      <c r="G6761" t="s">
        <v>9419</v>
      </c>
      <c r="H6761">
        <v>2</v>
      </c>
      <c r="I6761">
        <f t="shared" si="632"/>
        <v>-6.6130725864520595E-7</v>
      </c>
      <c r="J6761" t="s">
        <v>8988</v>
      </c>
      <c r="K6761">
        <v>2</v>
      </c>
      <c r="L6761">
        <f t="shared" si="633"/>
        <v>-9.2084462376584687E-6</v>
      </c>
      <c r="M6761" t="s">
        <v>5275</v>
      </c>
      <c r="N6761">
        <v>1</v>
      </c>
      <c r="O6761">
        <f t="shared" si="634"/>
        <v>-2.0323272118202227E-5</v>
      </c>
      <c r="P6761" t="s">
        <v>11967</v>
      </c>
      <c r="Q6761">
        <v>2</v>
      </c>
      <c r="R6761">
        <f t="shared" si="635"/>
        <v>-3.8105100738098133E-6</v>
      </c>
      <c r="S6761" t="s">
        <v>11184</v>
      </c>
      <c r="T6761">
        <v>1</v>
      </c>
    </row>
    <row r="6762" spans="1:20" x14ac:dyDescent="0.35">
      <c r="A6762" t="s">
        <v>17461</v>
      </c>
      <c r="B6762">
        <v>1</v>
      </c>
      <c r="C6762" t="str">
        <f t="shared" si="630"/>
        <v/>
      </c>
      <c r="D6762" t="s">
        <v>3052</v>
      </c>
      <c r="E6762">
        <v>1</v>
      </c>
      <c r="F6762">
        <f t="shared" si="631"/>
        <v>-3.2280426488426597E-6</v>
      </c>
      <c r="G6762" t="s">
        <v>7311</v>
      </c>
      <c r="H6762">
        <v>2</v>
      </c>
      <c r="I6762">
        <f t="shared" si="632"/>
        <v>-6.6130725864520595E-7</v>
      </c>
      <c r="J6762" t="s">
        <v>13293</v>
      </c>
      <c r="K6762">
        <v>2</v>
      </c>
      <c r="L6762" t="str">
        <f t="shared" si="633"/>
        <v/>
      </c>
      <c r="M6762" t="s">
        <v>17462</v>
      </c>
      <c r="N6762">
        <v>1</v>
      </c>
      <c r="O6762" t="str">
        <f t="shared" si="634"/>
        <v/>
      </c>
      <c r="P6762" t="s">
        <v>6441</v>
      </c>
      <c r="Q6762">
        <v>2</v>
      </c>
      <c r="R6762" t="str">
        <f t="shared" si="635"/>
        <v/>
      </c>
      <c r="S6762" t="s">
        <v>17463</v>
      </c>
      <c r="T6762">
        <v>1</v>
      </c>
    </row>
    <row r="6763" spans="1:20" x14ac:dyDescent="0.35">
      <c r="A6763" t="s">
        <v>17464</v>
      </c>
      <c r="B6763">
        <v>1</v>
      </c>
      <c r="C6763" t="str">
        <f t="shared" si="630"/>
        <v/>
      </c>
      <c r="D6763" t="s">
        <v>7846</v>
      </c>
      <c r="E6763">
        <v>1</v>
      </c>
      <c r="F6763">
        <f t="shared" si="631"/>
        <v>-1.8566818691208357E-5</v>
      </c>
      <c r="G6763" t="s">
        <v>16917</v>
      </c>
      <c r="H6763">
        <v>2</v>
      </c>
      <c r="I6763" t="str">
        <f t="shared" si="632"/>
        <v/>
      </c>
      <c r="J6763" t="s">
        <v>14511</v>
      </c>
      <c r="K6763">
        <v>2</v>
      </c>
      <c r="L6763" t="str">
        <f t="shared" si="633"/>
        <v/>
      </c>
      <c r="M6763" t="s">
        <v>9857</v>
      </c>
      <c r="N6763">
        <v>1</v>
      </c>
      <c r="O6763" t="str">
        <f t="shared" si="634"/>
        <v/>
      </c>
      <c r="P6763" t="s">
        <v>13735</v>
      </c>
      <c r="Q6763">
        <v>2</v>
      </c>
      <c r="R6763">
        <f t="shared" si="635"/>
        <v>3.3286754879013071E-6</v>
      </c>
      <c r="S6763" t="s">
        <v>17465</v>
      </c>
      <c r="T6763">
        <v>1</v>
      </c>
    </row>
    <row r="6764" spans="1:20" x14ac:dyDescent="0.35">
      <c r="A6764" t="s">
        <v>8807</v>
      </c>
      <c r="B6764">
        <v>1</v>
      </c>
      <c r="C6764">
        <f t="shared" si="630"/>
        <v>7.6754606375955928E-6</v>
      </c>
      <c r="D6764" t="s">
        <v>17466</v>
      </c>
      <c r="E6764">
        <v>1</v>
      </c>
      <c r="F6764" t="str">
        <f t="shared" si="631"/>
        <v/>
      </c>
      <c r="G6764" t="s">
        <v>12614</v>
      </c>
      <c r="H6764">
        <v>2</v>
      </c>
      <c r="I6764" t="str">
        <f t="shared" si="632"/>
        <v/>
      </c>
      <c r="J6764" t="s">
        <v>22127</v>
      </c>
      <c r="K6764">
        <v>2</v>
      </c>
      <c r="L6764">
        <f t="shared" si="633"/>
        <v>2.4843147739992136E-6</v>
      </c>
      <c r="M6764" t="s">
        <v>17467</v>
      </c>
      <c r="N6764">
        <v>1</v>
      </c>
      <c r="O6764" t="str">
        <f t="shared" si="634"/>
        <v/>
      </c>
      <c r="P6764" t="s">
        <v>2151</v>
      </c>
      <c r="Q6764">
        <v>2</v>
      </c>
      <c r="R6764" t="str">
        <f t="shared" si="635"/>
        <v/>
      </c>
      <c r="S6764" t="s">
        <v>17468</v>
      </c>
      <c r="T6764">
        <v>1</v>
      </c>
    </row>
    <row r="6765" spans="1:20" x14ac:dyDescent="0.35">
      <c r="A6765" t="s">
        <v>17469</v>
      </c>
      <c r="B6765">
        <v>1</v>
      </c>
      <c r="C6765" t="str">
        <f t="shared" si="630"/>
        <v/>
      </c>
      <c r="D6765" t="s">
        <v>17470</v>
      </c>
      <c r="E6765">
        <v>1</v>
      </c>
      <c r="F6765" t="str">
        <f t="shared" si="631"/>
        <v/>
      </c>
      <c r="G6765" t="s">
        <v>17471</v>
      </c>
      <c r="H6765">
        <v>2</v>
      </c>
      <c r="I6765">
        <f t="shared" si="632"/>
        <v>3.5040403812688217E-6</v>
      </c>
      <c r="J6765" t="s">
        <v>27428</v>
      </c>
      <c r="K6765">
        <v>2</v>
      </c>
      <c r="L6765" t="str">
        <f t="shared" si="633"/>
        <v/>
      </c>
      <c r="M6765" t="s">
        <v>8585</v>
      </c>
      <c r="N6765">
        <v>1</v>
      </c>
      <c r="O6765" t="str">
        <f t="shared" si="634"/>
        <v/>
      </c>
      <c r="P6765" t="s">
        <v>17472</v>
      </c>
      <c r="Q6765">
        <v>2</v>
      </c>
      <c r="R6765" t="str">
        <f t="shared" si="635"/>
        <v/>
      </c>
      <c r="S6765" t="s">
        <v>17473</v>
      </c>
      <c r="T6765">
        <v>1</v>
      </c>
    </row>
    <row r="6766" spans="1:20" x14ac:dyDescent="0.35">
      <c r="A6766" t="s">
        <v>17474</v>
      </c>
      <c r="B6766">
        <v>1</v>
      </c>
      <c r="C6766" t="str">
        <f t="shared" si="630"/>
        <v/>
      </c>
      <c r="D6766" t="s">
        <v>17475</v>
      </c>
      <c r="E6766">
        <v>1</v>
      </c>
      <c r="F6766" t="str">
        <f t="shared" si="631"/>
        <v/>
      </c>
      <c r="G6766" t="s">
        <v>15544</v>
      </c>
      <c r="H6766">
        <v>2</v>
      </c>
      <c r="I6766">
        <f t="shared" si="632"/>
        <v>3.5040403812688217E-6</v>
      </c>
      <c r="J6766" t="s">
        <v>36615</v>
      </c>
      <c r="K6766">
        <v>2</v>
      </c>
      <c r="L6766" t="str">
        <f t="shared" si="633"/>
        <v/>
      </c>
      <c r="M6766" t="s">
        <v>17476</v>
      </c>
      <c r="N6766">
        <v>1</v>
      </c>
      <c r="O6766" t="str">
        <f t="shared" si="634"/>
        <v/>
      </c>
      <c r="P6766" t="s">
        <v>17477</v>
      </c>
      <c r="Q6766">
        <v>2</v>
      </c>
      <c r="R6766">
        <f t="shared" si="635"/>
        <v>3.3286754879013071E-6</v>
      </c>
      <c r="S6766" t="s">
        <v>10013</v>
      </c>
      <c r="T6766">
        <v>1</v>
      </c>
    </row>
    <row r="6767" spans="1:20" x14ac:dyDescent="0.35">
      <c r="A6767" t="s">
        <v>4234</v>
      </c>
      <c r="B6767">
        <v>1</v>
      </c>
      <c r="C6767">
        <f t="shared" si="630"/>
        <v>-4.1179338458146492E-5</v>
      </c>
      <c r="D6767" t="s">
        <v>17478</v>
      </c>
      <c r="E6767">
        <v>1</v>
      </c>
      <c r="F6767" t="str">
        <f t="shared" si="631"/>
        <v/>
      </c>
      <c r="G6767" t="s">
        <v>3392</v>
      </c>
      <c r="H6767">
        <v>2</v>
      </c>
      <c r="I6767">
        <f t="shared" si="632"/>
        <v>-1.7322697818301313E-5</v>
      </c>
      <c r="J6767" t="s">
        <v>3519</v>
      </c>
      <c r="K6767">
        <v>2</v>
      </c>
      <c r="L6767">
        <f t="shared" si="633"/>
        <v>-5.5979490284289201E-5</v>
      </c>
      <c r="M6767" t="s">
        <v>17479</v>
      </c>
      <c r="N6767">
        <v>1</v>
      </c>
      <c r="O6767" t="str">
        <f t="shared" si="634"/>
        <v/>
      </c>
      <c r="P6767" t="s">
        <v>10676</v>
      </c>
      <c r="Q6767">
        <v>2</v>
      </c>
      <c r="R6767" t="str">
        <f t="shared" si="635"/>
        <v/>
      </c>
      <c r="S6767" t="s">
        <v>17480</v>
      </c>
      <c r="T6767">
        <v>1</v>
      </c>
    </row>
    <row r="6768" spans="1:20" x14ac:dyDescent="0.35">
      <c r="A6768" t="s">
        <v>3817</v>
      </c>
      <c r="B6768">
        <v>1</v>
      </c>
      <c r="C6768">
        <f t="shared" si="630"/>
        <v>-5.0062029202826873E-5</v>
      </c>
      <c r="D6768" t="s">
        <v>17481</v>
      </c>
      <c r="E6768">
        <v>1</v>
      </c>
      <c r="F6768" t="str">
        <f t="shared" si="631"/>
        <v/>
      </c>
      <c r="G6768" t="s">
        <v>17482</v>
      </c>
      <c r="H6768">
        <v>2</v>
      </c>
      <c r="I6768" t="str">
        <f t="shared" si="632"/>
        <v/>
      </c>
      <c r="J6768" t="s">
        <v>5490</v>
      </c>
      <c r="K6768">
        <v>2</v>
      </c>
      <c r="L6768">
        <f t="shared" si="633"/>
        <v>-9.2084462376584687E-6</v>
      </c>
      <c r="M6768" t="s">
        <v>17483</v>
      </c>
      <c r="N6768">
        <v>1</v>
      </c>
      <c r="O6768" t="str">
        <f t="shared" si="634"/>
        <v/>
      </c>
      <c r="P6768" t="s">
        <v>14613</v>
      </c>
      <c r="Q6768">
        <v>2</v>
      </c>
      <c r="R6768" t="str">
        <f t="shared" si="635"/>
        <v/>
      </c>
      <c r="S6768" t="s">
        <v>17484</v>
      </c>
      <c r="T6768">
        <v>1</v>
      </c>
    </row>
    <row r="6769" spans="1:20" x14ac:dyDescent="0.35">
      <c r="A6769" t="s">
        <v>17485</v>
      </c>
      <c r="B6769">
        <v>1</v>
      </c>
      <c r="C6769" t="str">
        <f t="shared" si="630"/>
        <v/>
      </c>
      <c r="D6769" t="s">
        <v>17486</v>
      </c>
      <c r="E6769">
        <v>1</v>
      </c>
      <c r="F6769" t="str">
        <f t="shared" si="631"/>
        <v/>
      </c>
      <c r="G6769" t="s">
        <v>17487</v>
      </c>
      <c r="H6769">
        <v>2</v>
      </c>
      <c r="I6769" t="str">
        <f t="shared" si="632"/>
        <v/>
      </c>
      <c r="J6769" t="s">
        <v>9511</v>
      </c>
      <c r="K6769">
        <v>2</v>
      </c>
      <c r="L6769" t="str">
        <f t="shared" si="633"/>
        <v/>
      </c>
      <c r="M6769" t="s">
        <v>3581</v>
      </c>
      <c r="N6769">
        <v>1</v>
      </c>
      <c r="O6769">
        <f t="shared" si="634"/>
        <v>-7.2662577366264366E-5</v>
      </c>
      <c r="P6769" t="s">
        <v>8008</v>
      </c>
      <c r="Q6769">
        <v>2</v>
      </c>
      <c r="R6769" t="str">
        <f t="shared" si="635"/>
        <v/>
      </c>
      <c r="S6769" t="s">
        <v>17488</v>
      </c>
      <c r="T6769">
        <v>1</v>
      </c>
    </row>
    <row r="6770" spans="1:20" x14ac:dyDescent="0.35">
      <c r="A6770" t="s">
        <v>2265</v>
      </c>
      <c r="B6770">
        <v>1</v>
      </c>
      <c r="C6770">
        <f t="shared" si="630"/>
        <v>-1.0779951904324933E-4</v>
      </c>
      <c r="D6770" t="s">
        <v>17489</v>
      </c>
      <c r="E6770">
        <v>1</v>
      </c>
      <c r="F6770" t="str">
        <f t="shared" si="631"/>
        <v/>
      </c>
      <c r="G6770" t="s">
        <v>17490</v>
      </c>
      <c r="H6770">
        <v>2</v>
      </c>
      <c r="I6770">
        <f t="shared" si="632"/>
        <v>3.5040403812688217E-6</v>
      </c>
      <c r="J6770" t="s">
        <v>7539</v>
      </c>
      <c r="K6770">
        <v>2</v>
      </c>
      <c r="L6770">
        <f t="shared" si="633"/>
        <v>-3.362065731829628E-6</v>
      </c>
      <c r="M6770" t="s">
        <v>17324</v>
      </c>
      <c r="N6770">
        <v>1</v>
      </c>
      <c r="O6770">
        <f t="shared" si="634"/>
        <v>6.1244998102262784E-7</v>
      </c>
      <c r="P6770" t="s">
        <v>11545</v>
      </c>
      <c r="Q6770">
        <v>2</v>
      </c>
      <c r="R6770">
        <f t="shared" si="635"/>
        <v>-3.8105100738098133E-6</v>
      </c>
      <c r="S6770" t="s">
        <v>6467</v>
      </c>
      <c r="T6770">
        <v>1</v>
      </c>
    </row>
    <row r="6771" spans="1:20" x14ac:dyDescent="0.35">
      <c r="A6771" t="s">
        <v>6777</v>
      </c>
      <c r="B6771">
        <v>1</v>
      </c>
      <c r="C6771">
        <f t="shared" si="630"/>
        <v>-1.4531266224105354E-5</v>
      </c>
      <c r="D6771" t="s">
        <v>8038</v>
      </c>
      <c r="E6771">
        <v>1</v>
      </c>
      <c r="F6771">
        <f t="shared" si="631"/>
        <v>-1.8566818691208357E-5</v>
      </c>
      <c r="G6771" t="s">
        <v>17491</v>
      </c>
      <c r="H6771">
        <v>2</v>
      </c>
      <c r="I6771">
        <f t="shared" si="632"/>
        <v>-6.6130725864520595E-7</v>
      </c>
      <c r="J6771" t="s">
        <v>1771</v>
      </c>
      <c r="K6771">
        <v>2</v>
      </c>
      <c r="L6771">
        <f t="shared" si="633"/>
        <v>-1.3782881736589298E-4</v>
      </c>
      <c r="M6771" t="s">
        <v>17492</v>
      </c>
      <c r="N6771">
        <v>1</v>
      </c>
      <c r="O6771" t="str">
        <f t="shared" si="634"/>
        <v/>
      </c>
      <c r="P6771" t="s">
        <v>9406</v>
      </c>
      <c r="Q6771">
        <v>2</v>
      </c>
      <c r="R6771" t="str">
        <f t="shared" si="635"/>
        <v/>
      </c>
      <c r="S6771" t="s">
        <v>11815</v>
      </c>
      <c r="T6771">
        <v>1</v>
      </c>
    </row>
    <row r="6772" spans="1:20" x14ac:dyDescent="0.35">
      <c r="A6772" t="s">
        <v>8898</v>
      </c>
      <c r="B6772">
        <v>1</v>
      </c>
      <c r="C6772">
        <f t="shared" si="630"/>
        <v>-1.2072301070847864E-6</v>
      </c>
      <c r="D6772" t="s">
        <v>17493</v>
      </c>
      <c r="E6772">
        <v>1</v>
      </c>
      <c r="F6772" t="str">
        <f t="shared" si="631"/>
        <v/>
      </c>
      <c r="G6772" t="s">
        <v>17494</v>
      </c>
      <c r="H6772">
        <v>2</v>
      </c>
      <c r="I6772" t="str">
        <f t="shared" si="632"/>
        <v/>
      </c>
      <c r="J6772" t="s">
        <v>7057</v>
      </c>
      <c r="K6772">
        <v>2</v>
      </c>
      <c r="L6772">
        <f t="shared" si="633"/>
        <v>2.4843147739992136E-6</v>
      </c>
      <c r="M6772" t="s">
        <v>17495</v>
      </c>
      <c r="N6772">
        <v>1</v>
      </c>
      <c r="O6772" t="str">
        <f t="shared" si="634"/>
        <v/>
      </c>
      <c r="P6772" t="s">
        <v>17496</v>
      </c>
      <c r="Q6772">
        <v>2</v>
      </c>
      <c r="R6772" t="str">
        <f t="shared" si="635"/>
        <v/>
      </c>
      <c r="S6772" t="s">
        <v>7910</v>
      </c>
      <c r="T6772">
        <v>1</v>
      </c>
    </row>
    <row r="6773" spans="1:20" x14ac:dyDescent="0.35">
      <c r="A6773" t="s">
        <v>3301</v>
      </c>
      <c r="B6773">
        <v>1</v>
      </c>
      <c r="C6773">
        <f t="shared" si="630"/>
        <v>-1.8972611596445547E-5</v>
      </c>
      <c r="D6773" t="s">
        <v>8221</v>
      </c>
      <c r="E6773">
        <v>1</v>
      </c>
      <c r="F6773">
        <f t="shared" si="631"/>
        <v>-3.2280426488426597E-6</v>
      </c>
      <c r="G6773" t="s">
        <v>17497</v>
      </c>
      <c r="H6773">
        <v>2</v>
      </c>
      <c r="I6773">
        <f t="shared" si="632"/>
        <v>3.5040403812688217E-6</v>
      </c>
      <c r="J6773" t="s">
        <v>11050</v>
      </c>
      <c r="K6773">
        <v>2</v>
      </c>
      <c r="L6773">
        <f t="shared" si="633"/>
        <v>-3.362065731829628E-6</v>
      </c>
      <c r="M6773" t="s">
        <v>17498</v>
      </c>
      <c r="N6773">
        <v>1</v>
      </c>
      <c r="O6773" t="str">
        <f t="shared" si="634"/>
        <v/>
      </c>
      <c r="P6773" t="s">
        <v>17499</v>
      </c>
      <c r="Q6773">
        <v>2</v>
      </c>
      <c r="R6773" t="str">
        <f t="shared" si="635"/>
        <v/>
      </c>
      <c r="S6773" t="s">
        <v>7916</v>
      </c>
      <c r="T6773">
        <v>1</v>
      </c>
    </row>
    <row r="6774" spans="1:20" x14ac:dyDescent="0.35">
      <c r="A6774" t="s">
        <v>5784</v>
      </c>
      <c r="B6774">
        <v>1</v>
      </c>
      <c r="C6774" t="str">
        <f t="shared" si="630"/>
        <v/>
      </c>
      <c r="D6774" t="s">
        <v>9635</v>
      </c>
      <c r="E6774">
        <v>1</v>
      </c>
      <c r="F6774" t="str">
        <f t="shared" si="631"/>
        <v/>
      </c>
      <c r="G6774" t="s">
        <v>17500</v>
      </c>
      <c r="H6774">
        <v>2</v>
      </c>
      <c r="I6774" t="str">
        <f t="shared" si="632"/>
        <v/>
      </c>
      <c r="J6774" t="s">
        <v>12761</v>
      </c>
      <c r="K6774">
        <v>2</v>
      </c>
      <c r="L6774" t="str">
        <f t="shared" si="633"/>
        <v/>
      </c>
      <c r="M6774" t="s">
        <v>17501</v>
      </c>
      <c r="N6774">
        <v>1</v>
      </c>
      <c r="O6774" t="str">
        <f t="shared" si="634"/>
        <v/>
      </c>
      <c r="P6774" t="s">
        <v>17502</v>
      </c>
      <c r="Q6774">
        <v>2</v>
      </c>
      <c r="R6774" t="str">
        <f t="shared" si="635"/>
        <v/>
      </c>
      <c r="S6774" t="s">
        <v>17503</v>
      </c>
      <c r="T6774">
        <v>1</v>
      </c>
    </row>
    <row r="6775" spans="1:20" x14ac:dyDescent="0.35">
      <c r="A6775" t="s">
        <v>17504</v>
      </c>
      <c r="B6775">
        <v>1</v>
      </c>
      <c r="C6775" t="str">
        <f t="shared" si="630"/>
        <v/>
      </c>
      <c r="D6775" t="s">
        <v>8845</v>
      </c>
      <c r="E6775">
        <v>1</v>
      </c>
      <c r="F6775">
        <f t="shared" si="631"/>
        <v>-7.0627366594340843E-6</v>
      </c>
      <c r="G6775" t="s">
        <v>17505</v>
      </c>
      <c r="H6775">
        <v>2</v>
      </c>
      <c r="I6775" t="str">
        <f t="shared" si="632"/>
        <v/>
      </c>
      <c r="J6775" t="s">
        <v>36616</v>
      </c>
      <c r="K6775">
        <v>2</v>
      </c>
      <c r="L6775" t="str">
        <f t="shared" si="633"/>
        <v/>
      </c>
      <c r="M6775" t="s">
        <v>6369</v>
      </c>
      <c r="N6775">
        <v>1</v>
      </c>
      <c r="O6775">
        <f t="shared" si="634"/>
        <v>-3.0791133167814656E-5</v>
      </c>
      <c r="P6775" t="s">
        <v>13382</v>
      </c>
      <c r="Q6775">
        <v>2</v>
      </c>
      <c r="R6775">
        <f t="shared" si="635"/>
        <v>-3.8105100738098133E-6</v>
      </c>
      <c r="S6775" t="s">
        <v>17506</v>
      </c>
      <c r="T6775">
        <v>1</v>
      </c>
    </row>
    <row r="6776" spans="1:20" x14ac:dyDescent="0.35">
      <c r="A6776" t="s">
        <v>14937</v>
      </c>
      <c r="B6776">
        <v>1</v>
      </c>
      <c r="C6776" t="str">
        <f t="shared" si="630"/>
        <v/>
      </c>
      <c r="D6776" t="s">
        <v>17507</v>
      </c>
      <c r="E6776">
        <v>1</v>
      </c>
      <c r="F6776" t="str">
        <f t="shared" si="631"/>
        <v/>
      </c>
      <c r="G6776" t="s">
        <v>9677</v>
      </c>
      <c r="H6776">
        <v>2</v>
      </c>
      <c r="I6776">
        <f t="shared" si="632"/>
        <v>-4.8266548985592319E-6</v>
      </c>
      <c r="J6776" t="s">
        <v>2591</v>
      </c>
      <c r="K6776">
        <v>2</v>
      </c>
      <c r="L6776" t="str">
        <f t="shared" si="633"/>
        <v/>
      </c>
      <c r="M6776" t="s">
        <v>17508</v>
      </c>
      <c r="N6776">
        <v>1</v>
      </c>
      <c r="O6776" t="str">
        <f t="shared" si="634"/>
        <v/>
      </c>
      <c r="P6776" t="s">
        <v>17509</v>
      </c>
      <c r="Q6776">
        <v>2</v>
      </c>
      <c r="R6776">
        <f t="shared" si="635"/>
        <v>3.3286754879013071E-6</v>
      </c>
      <c r="S6776" t="s">
        <v>17510</v>
      </c>
      <c r="T6776">
        <v>1</v>
      </c>
    </row>
    <row r="6777" spans="1:20" x14ac:dyDescent="0.35">
      <c r="A6777" t="s">
        <v>17443</v>
      </c>
      <c r="B6777">
        <v>1</v>
      </c>
      <c r="C6777" t="str">
        <f t="shared" si="630"/>
        <v/>
      </c>
      <c r="D6777" t="s">
        <v>17511</v>
      </c>
      <c r="E6777">
        <v>1</v>
      </c>
      <c r="F6777" t="str">
        <f t="shared" si="631"/>
        <v/>
      </c>
      <c r="G6777" t="s">
        <v>17512</v>
      </c>
      <c r="H6777">
        <v>2</v>
      </c>
      <c r="I6777" t="str">
        <f t="shared" si="632"/>
        <v/>
      </c>
      <c r="J6777" t="s">
        <v>36617</v>
      </c>
      <c r="K6777">
        <v>2</v>
      </c>
      <c r="L6777" t="str">
        <f t="shared" si="633"/>
        <v/>
      </c>
      <c r="M6777" t="s">
        <v>6150</v>
      </c>
      <c r="N6777">
        <v>1</v>
      </c>
      <c r="O6777">
        <f t="shared" si="634"/>
        <v>-9.855411068589798E-6</v>
      </c>
      <c r="P6777" t="s">
        <v>8863</v>
      </c>
      <c r="Q6777">
        <v>2</v>
      </c>
      <c r="R6777">
        <f t="shared" si="635"/>
        <v>-3.8105100738098133E-6</v>
      </c>
      <c r="S6777" t="s">
        <v>13768</v>
      </c>
      <c r="T6777">
        <v>1</v>
      </c>
    </row>
    <row r="6778" spans="1:20" x14ac:dyDescent="0.35">
      <c r="A6778" t="s">
        <v>17513</v>
      </c>
      <c r="B6778">
        <v>1</v>
      </c>
      <c r="C6778" t="str">
        <f t="shared" si="630"/>
        <v/>
      </c>
      <c r="D6778" t="s">
        <v>6623</v>
      </c>
      <c r="E6778">
        <v>1</v>
      </c>
      <c r="F6778">
        <f t="shared" si="631"/>
        <v>-3.2280426488426597E-6</v>
      </c>
      <c r="G6778" t="s">
        <v>17514</v>
      </c>
      <c r="H6778">
        <v>2</v>
      </c>
      <c r="I6778" t="str">
        <f t="shared" si="632"/>
        <v/>
      </c>
      <c r="J6778" t="s">
        <v>7575</v>
      </c>
      <c r="K6778">
        <v>2</v>
      </c>
      <c r="L6778">
        <f t="shared" si="633"/>
        <v>-1.5054826743487311E-5</v>
      </c>
      <c r="M6778" t="s">
        <v>17515</v>
      </c>
      <c r="N6778">
        <v>1</v>
      </c>
      <c r="O6778">
        <f t="shared" si="634"/>
        <v>6.1244998102262784E-7</v>
      </c>
      <c r="P6778" t="s">
        <v>12680</v>
      </c>
      <c r="Q6778">
        <v>2</v>
      </c>
      <c r="R6778" t="str">
        <f t="shared" si="635"/>
        <v/>
      </c>
      <c r="S6778" t="s">
        <v>9985</v>
      </c>
      <c r="T6778">
        <v>1</v>
      </c>
    </row>
    <row r="6779" spans="1:20" x14ac:dyDescent="0.35">
      <c r="A6779" t="s">
        <v>5608</v>
      </c>
      <c r="B6779">
        <v>1</v>
      </c>
      <c r="C6779" t="str">
        <f t="shared" si="630"/>
        <v/>
      </c>
      <c r="D6779" t="s">
        <v>17516</v>
      </c>
      <c r="E6779">
        <v>1</v>
      </c>
      <c r="F6779" t="str">
        <f t="shared" si="631"/>
        <v/>
      </c>
      <c r="G6779" t="s">
        <v>17517</v>
      </c>
      <c r="H6779">
        <v>2</v>
      </c>
      <c r="I6779" t="str">
        <f t="shared" si="632"/>
        <v/>
      </c>
      <c r="J6779" t="s">
        <v>13678</v>
      </c>
      <c r="K6779">
        <v>2</v>
      </c>
      <c r="L6779" t="str">
        <f t="shared" si="633"/>
        <v/>
      </c>
      <c r="M6779" t="s">
        <v>17518</v>
      </c>
      <c r="N6779">
        <v>1</v>
      </c>
      <c r="O6779" t="str">
        <f t="shared" si="634"/>
        <v/>
      </c>
      <c r="P6779" t="s">
        <v>3448</v>
      </c>
      <c r="Q6779">
        <v>2</v>
      </c>
      <c r="R6779" t="str">
        <f t="shared" si="635"/>
        <v/>
      </c>
      <c r="S6779" t="s">
        <v>17519</v>
      </c>
      <c r="T6779">
        <v>1</v>
      </c>
    </row>
    <row r="6780" spans="1:20" x14ac:dyDescent="0.35">
      <c r="A6780" t="s">
        <v>17520</v>
      </c>
      <c r="B6780">
        <v>1</v>
      </c>
      <c r="C6780" t="str">
        <f t="shared" si="630"/>
        <v/>
      </c>
      <c r="D6780" t="s">
        <v>13832</v>
      </c>
      <c r="E6780">
        <v>1</v>
      </c>
      <c r="F6780">
        <f t="shared" si="631"/>
        <v>-3.2280426488426597E-6</v>
      </c>
      <c r="G6780" t="s">
        <v>17521</v>
      </c>
      <c r="H6780">
        <v>2</v>
      </c>
      <c r="I6780" t="str">
        <f t="shared" si="632"/>
        <v/>
      </c>
      <c r="J6780" t="s">
        <v>18673</v>
      </c>
      <c r="K6780">
        <v>2</v>
      </c>
      <c r="L6780" t="str">
        <f t="shared" si="633"/>
        <v/>
      </c>
      <c r="M6780" t="s">
        <v>5030</v>
      </c>
      <c r="N6780">
        <v>1</v>
      </c>
      <c r="O6780">
        <f t="shared" si="634"/>
        <v>-9.855411068589798E-6</v>
      </c>
      <c r="P6780" t="s">
        <v>17522</v>
      </c>
      <c r="Q6780">
        <v>2</v>
      </c>
      <c r="R6780" t="str">
        <f t="shared" si="635"/>
        <v/>
      </c>
      <c r="S6780" t="s">
        <v>17523</v>
      </c>
      <c r="T6780">
        <v>1</v>
      </c>
    </row>
    <row r="6781" spans="1:20" x14ac:dyDescent="0.35">
      <c r="A6781" t="s">
        <v>17524</v>
      </c>
      <c r="B6781">
        <v>1</v>
      </c>
      <c r="C6781" t="str">
        <f t="shared" si="630"/>
        <v/>
      </c>
      <c r="D6781" t="s">
        <v>17525</v>
      </c>
      <c r="E6781">
        <v>1</v>
      </c>
      <c r="F6781">
        <f t="shared" si="631"/>
        <v>6.0665136174876496E-7</v>
      </c>
      <c r="G6781" t="s">
        <v>17526</v>
      </c>
      <c r="H6781">
        <v>2</v>
      </c>
      <c r="I6781" t="str">
        <f t="shared" si="632"/>
        <v/>
      </c>
      <c r="J6781" t="s">
        <v>5659</v>
      </c>
      <c r="K6781">
        <v>2</v>
      </c>
      <c r="L6781" t="str">
        <f t="shared" si="633"/>
        <v/>
      </c>
      <c r="M6781" t="s">
        <v>14795</v>
      </c>
      <c r="N6781">
        <v>1</v>
      </c>
      <c r="O6781">
        <f t="shared" si="634"/>
        <v>6.1244998102262784E-7</v>
      </c>
      <c r="P6781" t="s">
        <v>17527</v>
      </c>
      <c r="Q6781">
        <v>2</v>
      </c>
      <c r="R6781">
        <f t="shared" si="635"/>
        <v>3.3286754879013071E-6</v>
      </c>
      <c r="S6781" t="s">
        <v>17528</v>
      </c>
      <c r="T6781">
        <v>1</v>
      </c>
    </row>
    <row r="6782" spans="1:20" x14ac:dyDescent="0.35">
      <c r="A6782" t="s">
        <v>10705</v>
      </c>
      <c r="B6782">
        <v>1</v>
      </c>
      <c r="C6782" t="str">
        <f t="shared" si="630"/>
        <v/>
      </c>
      <c r="D6782" t="s">
        <v>17529</v>
      </c>
      <c r="E6782">
        <v>1</v>
      </c>
      <c r="F6782" t="str">
        <f t="shared" si="631"/>
        <v/>
      </c>
      <c r="G6782" t="s">
        <v>1044</v>
      </c>
      <c r="H6782">
        <v>2</v>
      </c>
      <c r="I6782" t="str">
        <f t="shared" si="632"/>
        <v/>
      </c>
      <c r="J6782" t="s">
        <v>36618</v>
      </c>
      <c r="K6782">
        <v>2</v>
      </c>
      <c r="L6782" t="str">
        <f t="shared" si="633"/>
        <v/>
      </c>
      <c r="M6782" t="s">
        <v>12166</v>
      </c>
      <c r="N6782">
        <v>1</v>
      </c>
      <c r="O6782" t="str">
        <f t="shared" si="634"/>
        <v/>
      </c>
      <c r="P6782" t="s">
        <v>17530</v>
      </c>
      <c r="Q6782">
        <v>2</v>
      </c>
      <c r="R6782" t="str">
        <f t="shared" si="635"/>
        <v/>
      </c>
      <c r="S6782" t="s">
        <v>17531</v>
      </c>
      <c r="T6782">
        <v>1</v>
      </c>
    </row>
    <row r="6783" spans="1:20" x14ac:dyDescent="0.35">
      <c r="A6783" t="s">
        <v>17532</v>
      </c>
      <c r="B6783">
        <v>1</v>
      </c>
      <c r="C6783" t="str">
        <f t="shared" si="630"/>
        <v/>
      </c>
      <c r="D6783" t="s">
        <v>4611</v>
      </c>
      <c r="E6783">
        <v>1</v>
      </c>
      <c r="F6783" t="str">
        <f t="shared" si="631"/>
        <v/>
      </c>
      <c r="G6783" t="s">
        <v>17533</v>
      </c>
      <c r="H6783">
        <v>2</v>
      </c>
      <c r="I6783" t="str">
        <f t="shared" si="632"/>
        <v/>
      </c>
      <c r="J6783" t="s">
        <v>15697</v>
      </c>
      <c r="K6783">
        <v>2</v>
      </c>
      <c r="L6783" t="str">
        <f t="shared" si="633"/>
        <v/>
      </c>
      <c r="M6783" t="s">
        <v>5079</v>
      </c>
      <c r="N6783">
        <v>1</v>
      </c>
      <c r="O6783">
        <f t="shared" si="634"/>
        <v>6.1244998102262784E-7</v>
      </c>
      <c r="P6783" t="s">
        <v>8542</v>
      </c>
      <c r="Q6783">
        <v>2</v>
      </c>
      <c r="R6783">
        <f t="shared" si="635"/>
        <v>-1.0949695635520932E-5</v>
      </c>
      <c r="S6783" t="s">
        <v>17534</v>
      </c>
      <c r="T6783">
        <v>1</v>
      </c>
    </row>
    <row r="6784" spans="1:20" x14ac:dyDescent="0.35">
      <c r="A6784" t="s">
        <v>8862</v>
      </c>
      <c r="B6784">
        <v>1</v>
      </c>
      <c r="C6784">
        <f t="shared" si="630"/>
        <v>-5.6485754794249769E-6</v>
      </c>
      <c r="D6784" t="s">
        <v>5742</v>
      </c>
      <c r="E6784">
        <v>1</v>
      </c>
      <c r="F6784" t="str">
        <f t="shared" si="631"/>
        <v/>
      </c>
      <c r="G6784" t="s">
        <v>2353</v>
      </c>
      <c r="H6784">
        <v>2</v>
      </c>
      <c r="I6784">
        <f t="shared" si="632"/>
        <v>3.5040403812688217E-6</v>
      </c>
      <c r="J6784" t="s">
        <v>15084</v>
      </c>
      <c r="K6784">
        <v>2</v>
      </c>
      <c r="L6784" t="str">
        <f t="shared" si="633"/>
        <v/>
      </c>
      <c r="M6784" t="s">
        <v>8131</v>
      </c>
      <c r="N6784">
        <v>1</v>
      </c>
      <c r="O6784">
        <f t="shared" si="634"/>
        <v>6.1244998102262784E-7</v>
      </c>
      <c r="P6784" t="s">
        <v>7107</v>
      </c>
      <c r="Q6784">
        <v>2</v>
      </c>
      <c r="R6784" t="str">
        <f t="shared" si="635"/>
        <v/>
      </c>
      <c r="S6784" t="s">
        <v>17535</v>
      </c>
      <c r="T6784">
        <v>1</v>
      </c>
    </row>
    <row r="6785" spans="1:20" x14ac:dyDescent="0.35">
      <c r="A6785" t="s">
        <v>17536</v>
      </c>
      <c r="B6785">
        <v>1</v>
      </c>
      <c r="C6785">
        <f t="shared" si="630"/>
        <v>7.6754606375955928E-6</v>
      </c>
      <c r="D6785" t="s">
        <v>14320</v>
      </c>
      <c r="E6785">
        <v>1</v>
      </c>
      <c r="F6785">
        <f t="shared" si="631"/>
        <v>-3.2280426488426597E-6</v>
      </c>
      <c r="G6785" t="s">
        <v>4016</v>
      </c>
      <c r="H6785">
        <v>2</v>
      </c>
      <c r="I6785">
        <f t="shared" si="632"/>
        <v>-2.5653393098129372E-5</v>
      </c>
      <c r="J6785" t="s">
        <v>23588</v>
      </c>
      <c r="K6785">
        <v>2</v>
      </c>
      <c r="L6785" t="str">
        <f t="shared" si="633"/>
        <v/>
      </c>
      <c r="M6785" t="s">
        <v>10620</v>
      </c>
      <c r="N6785">
        <v>1</v>
      </c>
      <c r="O6785">
        <f t="shared" si="634"/>
        <v>-1.5089341593396013E-5</v>
      </c>
      <c r="P6785" t="s">
        <v>17537</v>
      </c>
      <c r="Q6785">
        <v>2</v>
      </c>
      <c r="R6785" t="str">
        <f t="shared" si="635"/>
        <v/>
      </c>
      <c r="S6785" t="s">
        <v>17538</v>
      </c>
      <c r="T6785">
        <v>1</v>
      </c>
    </row>
    <row r="6786" spans="1:20" x14ac:dyDescent="0.35">
      <c r="A6786" t="s">
        <v>12260</v>
      </c>
      <c r="B6786">
        <v>1</v>
      </c>
      <c r="C6786" t="str">
        <f t="shared" si="630"/>
        <v/>
      </c>
      <c r="D6786" t="s">
        <v>17539</v>
      </c>
      <c r="E6786">
        <v>1</v>
      </c>
      <c r="F6786" t="str">
        <f t="shared" si="631"/>
        <v/>
      </c>
      <c r="G6786" t="s">
        <v>17540</v>
      </c>
      <c r="H6786">
        <v>2</v>
      </c>
      <c r="I6786">
        <f t="shared" si="632"/>
        <v>3.5040403812688217E-6</v>
      </c>
      <c r="J6786" t="s">
        <v>2619</v>
      </c>
      <c r="K6786">
        <v>2</v>
      </c>
      <c r="L6786" t="str">
        <f t="shared" si="633"/>
        <v/>
      </c>
      <c r="M6786" t="s">
        <v>3769</v>
      </c>
      <c r="N6786">
        <v>1</v>
      </c>
      <c r="O6786" t="str">
        <f t="shared" si="634"/>
        <v/>
      </c>
      <c r="P6786" t="s">
        <v>10278</v>
      </c>
      <c r="Q6786">
        <v>2</v>
      </c>
      <c r="R6786">
        <f t="shared" si="635"/>
        <v>-1.0949695635520932E-5</v>
      </c>
      <c r="S6786" t="s">
        <v>17541</v>
      </c>
      <c r="T6786">
        <v>1</v>
      </c>
    </row>
    <row r="6787" spans="1:20" x14ac:dyDescent="0.35">
      <c r="A6787" t="s">
        <v>17542</v>
      </c>
      <c r="B6787">
        <v>1</v>
      </c>
      <c r="C6787">
        <f t="shared" si="630"/>
        <v>7.6754606375955928E-6</v>
      </c>
      <c r="D6787" t="s">
        <v>6242</v>
      </c>
      <c r="E6787">
        <v>1</v>
      </c>
      <c r="F6787" t="str">
        <f t="shared" si="631"/>
        <v/>
      </c>
      <c r="G6787" t="s">
        <v>17543</v>
      </c>
      <c r="H6787">
        <v>2</v>
      </c>
      <c r="I6787">
        <f t="shared" si="632"/>
        <v>-4.8266548985592319E-6</v>
      </c>
      <c r="J6787" t="s">
        <v>36619</v>
      </c>
      <c r="K6787">
        <v>2</v>
      </c>
      <c r="L6787" t="str">
        <f t="shared" si="633"/>
        <v/>
      </c>
      <c r="M6787" t="s">
        <v>17544</v>
      </c>
      <c r="N6787">
        <v>1</v>
      </c>
      <c r="O6787" t="str">
        <f t="shared" si="634"/>
        <v/>
      </c>
      <c r="P6787" t="s">
        <v>7477</v>
      </c>
      <c r="Q6787">
        <v>2</v>
      </c>
      <c r="R6787" t="str">
        <f t="shared" si="635"/>
        <v/>
      </c>
      <c r="S6787" t="s">
        <v>3676</v>
      </c>
      <c r="T6787">
        <v>1</v>
      </c>
    </row>
    <row r="6788" spans="1:20" x14ac:dyDescent="0.35">
      <c r="A6788" t="s">
        <v>2871</v>
      </c>
      <c r="B6788">
        <v>1</v>
      </c>
      <c r="C6788">
        <f t="shared" ref="C6788:C6851" si="636">IFERROR(B6788/B$1-VLOOKUP(A6788,D$3:E$18100,2,FALSE)/E$1,"")</f>
        <v>3.2341152652554023E-6</v>
      </c>
      <c r="D6788" t="s">
        <v>2954</v>
      </c>
      <c r="E6788">
        <v>1</v>
      </c>
      <c r="F6788">
        <f t="shared" ref="F6788:F6851" si="637">IFERROR(E6788/E$1-VLOOKUP(D6788,G$3:H$18100,2,FALSE)/H$1,"")</f>
        <v>-1.0897430670025508E-5</v>
      </c>
      <c r="G6788" t="s">
        <v>2903</v>
      </c>
      <c r="H6788">
        <v>2</v>
      </c>
      <c r="I6788">
        <f t="shared" ref="I6788:I6851" si="638">IFERROR(H6788/H$1-VLOOKUP(G6788,J$3:K$18100,2,FALSE)/K$1,"")</f>
        <v>-4.8266548985592319E-6</v>
      </c>
      <c r="J6788" t="s">
        <v>12170</v>
      </c>
      <c r="K6788">
        <v>2</v>
      </c>
      <c r="L6788">
        <f t="shared" ref="L6788:L6851" si="639">IFERROR(K6788/K$1-VLOOKUP(J6788,M$3:N$18100,2,FALSE)/N$1,"")</f>
        <v>2.4843147739992136E-6</v>
      </c>
      <c r="M6788" t="s">
        <v>17545</v>
      </c>
      <c r="N6788">
        <v>1</v>
      </c>
      <c r="O6788" t="str">
        <f t="shared" ref="O6788:O6851" si="640">IFERROR(N6788/N$1-VLOOKUP(M6788,P$3:Q$18100,2,FALSE)/Q$1,"")</f>
        <v/>
      </c>
      <c r="P6788" t="s">
        <v>3285</v>
      </c>
      <c r="Q6788">
        <v>2</v>
      </c>
      <c r="R6788">
        <f t="shared" ref="R6788:R6851" si="641">IFERROR(Q6788/Q$1-VLOOKUP(P6788,S$3:T$18100,2,FALSE)/T$1,"")</f>
        <v>-3.8105100738098133E-6</v>
      </c>
      <c r="S6788" t="s">
        <v>17546</v>
      </c>
      <c r="T6788">
        <v>1</v>
      </c>
    </row>
    <row r="6789" spans="1:20" x14ac:dyDescent="0.35">
      <c r="A6789" t="s">
        <v>13972</v>
      </c>
      <c r="B6789">
        <v>1</v>
      </c>
      <c r="C6789" t="str">
        <f t="shared" si="636"/>
        <v/>
      </c>
      <c r="D6789" t="s">
        <v>17547</v>
      </c>
      <c r="E6789">
        <v>1</v>
      </c>
      <c r="F6789" t="str">
        <f t="shared" si="637"/>
        <v/>
      </c>
      <c r="G6789" t="s">
        <v>17548</v>
      </c>
      <c r="H6789">
        <v>2</v>
      </c>
      <c r="I6789" t="str">
        <f t="shared" si="638"/>
        <v/>
      </c>
      <c r="J6789" t="s">
        <v>1553</v>
      </c>
      <c r="K6789">
        <v>2</v>
      </c>
      <c r="L6789">
        <f t="shared" si="639"/>
        <v>-1.5054826743487311E-5</v>
      </c>
      <c r="M6789" t="s">
        <v>17549</v>
      </c>
      <c r="N6789">
        <v>1</v>
      </c>
      <c r="O6789" t="str">
        <f t="shared" si="640"/>
        <v/>
      </c>
      <c r="P6789" t="s">
        <v>5288</v>
      </c>
      <c r="Q6789">
        <v>2</v>
      </c>
      <c r="R6789">
        <f t="shared" si="641"/>
        <v>-1.0949695635520932E-5</v>
      </c>
      <c r="S6789" t="s">
        <v>17550</v>
      </c>
      <c r="T6789">
        <v>1</v>
      </c>
    </row>
    <row r="6790" spans="1:20" x14ac:dyDescent="0.35">
      <c r="A6790" t="s">
        <v>11056</v>
      </c>
      <c r="B6790">
        <v>1</v>
      </c>
      <c r="C6790">
        <f t="shared" si="636"/>
        <v>7.6754606375955928E-6</v>
      </c>
      <c r="D6790" t="s">
        <v>6713</v>
      </c>
      <c r="E6790">
        <v>1</v>
      </c>
      <c r="F6790">
        <f t="shared" si="637"/>
        <v>-2.2401512701799782E-5</v>
      </c>
      <c r="G6790" t="s">
        <v>8144</v>
      </c>
      <c r="H6790">
        <v>2</v>
      </c>
      <c r="I6790">
        <f t="shared" si="638"/>
        <v>-6.3141521857355612E-5</v>
      </c>
      <c r="J6790" t="s">
        <v>12195</v>
      </c>
      <c r="K6790">
        <v>2</v>
      </c>
      <c r="L6790">
        <f t="shared" si="639"/>
        <v>-3.362065731829628E-6</v>
      </c>
      <c r="M6790" t="s">
        <v>4760</v>
      </c>
      <c r="N6790">
        <v>1</v>
      </c>
      <c r="O6790">
        <f t="shared" si="640"/>
        <v>-2.5557202643008438E-5</v>
      </c>
      <c r="P6790" t="s">
        <v>7821</v>
      </c>
      <c r="Q6790">
        <v>2</v>
      </c>
      <c r="R6790" t="str">
        <f t="shared" si="641"/>
        <v/>
      </c>
      <c r="S6790" t="s">
        <v>17551</v>
      </c>
      <c r="T6790">
        <v>1</v>
      </c>
    </row>
    <row r="6791" spans="1:20" x14ac:dyDescent="0.35">
      <c r="A6791" t="s">
        <v>17552</v>
      </c>
      <c r="B6791">
        <v>1</v>
      </c>
      <c r="C6791">
        <f t="shared" si="636"/>
        <v>7.6754606375955928E-6</v>
      </c>
      <c r="D6791" t="s">
        <v>17553</v>
      </c>
      <c r="E6791">
        <v>1</v>
      </c>
      <c r="F6791" t="str">
        <f t="shared" si="637"/>
        <v/>
      </c>
      <c r="G6791" t="s">
        <v>17554</v>
      </c>
      <c r="H6791">
        <v>2</v>
      </c>
      <c r="I6791">
        <f t="shared" si="638"/>
        <v>3.5040403812688217E-6</v>
      </c>
      <c r="J6791" t="s">
        <v>5336</v>
      </c>
      <c r="K6791">
        <v>2</v>
      </c>
      <c r="L6791" t="str">
        <f t="shared" si="639"/>
        <v/>
      </c>
      <c r="M6791" t="s">
        <v>12388</v>
      </c>
      <c r="N6791">
        <v>1</v>
      </c>
      <c r="O6791">
        <f t="shared" si="640"/>
        <v>6.1244998102262784E-7</v>
      </c>
      <c r="P6791" t="s">
        <v>17555</v>
      </c>
      <c r="Q6791">
        <v>2</v>
      </c>
      <c r="R6791">
        <f t="shared" si="641"/>
        <v>3.3286754879013071E-6</v>
      </c>
      <c r="S6791" t="s">
        <v>13448</v>
      </c>
      <c r="T6791">
        <v>1</v>
      </c>
    </row>
    <row r="6792" spans="1:20" x14ac:dyDescent="0.35">
      <c r="A6792" t="s">
        <v>8899</v>
      </c>
      <c r="B6792">
        <v>1</v>
      </c>
      <c r="C6792">
        <f t="shared" si="636"/>
        <v>7.6754606375955928E-6</v>
      </c>
      <c r="D6792" t="s">
        <v>17556</v>
      </c>
      <c r="E6792">
        <v>1</v>
      </c>
      <c r="F6792" t="str">
        <f t="shared" si="637"/>
        <v/>
      </c>
      <c r="G6792" t="s">
        <v>9018</v>
      </c>
      <c r="H6792">
        <v>2</v>
      </c>
      <c r="I6792" t="str">
        <f t="shared" si="638"/>
        <v/>
      </c>
      <c r="J6792" t="s">
        <v>5099</v>
      </c>
      <c r="K6792">
        <v>2</v>
      </c>
      <c r="L6792" t="str">
        <f t="shared" si="639"/>
        <v/>
      </c>
      <c r="M6792" t="s">
        <v>15567</v>
      </c>
      <c r="N6792">
        <v>1</v>
      </c>
      <c r="O6792">
        <f t="shared" si="640"/>
        <v>-4.6214805437835859E-6</v>
      </c>
      <c r="P6792" t="s">
        <v>8400</v>
      </c>
      <c r="Q6792">
        <v>2</v>
      </c>
      <c r="R6792">
        <f t="shared" si="641"/>
        <v>-1.8088881197232052E-5</v>
      </c>
      <c r="S6792" t="s">
        <v>6703</v>
      </c>
      <c r="T6792">
        <v>1</v>
      </c>
    </row>
    <row r="6793" spans="1:20" x14ac:dyDescent="0.35">
      <c r="A6793" t="s">
        <v>17557</v>
      </c>
      <c r="B6793">
        <v>1</v>
      </c>
      <c r="C6793">
        <f t="shared" si="636"/>
        <v>7.6754606375955928E-6</v>
      </c>
      <c r="D6793" t="s">
        <v>17558</v>
      </c>
      <c r="E6793">
        <v>1</v>
      </c>
      <c r="F6793" t="str">
        <f t="shared" si="637"/>
        <v/>
      </c>
      <c r="G6793" t="s">
        <v>15080</v>
      </c>
      <c r="H6793">
        <v>2</v>
      </c>
      <c r="I6793">
        <f t="shared" si="638"/>
        <v>-6.6130725864520595E-7</v>
      </c>
      <c r="J6793" t="s">
        <v>16109</v>
      </c>
      <c r="K6793">
        <v>2</v>
      </c>
      <c r="L6793" t="str">
        <f t="shared" si="639"/>
        <v/>
      </c>
      <c r="M6793" t="s">
        <v>14355</v>
      </c>
      <c r="N6793">
        <v>1</v>
      </c>
      <c r="O6793">
        <f t="shared" si="640"/>
        <v>-9.855411068589798E-6</v>
      </c>
      <c r="P6793" t="s">
        <v>16613</v>
      </c>
      <c r="Q6793">
        <v>2</v>
      </c>
      <c r="R6793">
        <f t="shared" si="641"/>
        <v>3.3286754879013071E-6</v>
      </c>
      <c r="S6793" t="s">
        <v>8558</v>
      </c>
      <c r="T6793">
        <v>1</v>
      </c>
    </row>
    <row r="6794" spans="1:20" x14ac:dyDescent="0.35">
      <c r="A6794" t="s">
        <v>8167</v>
      </c>
      <c r="B6794">
        <v>1</v>
      </c>
      <c r="C6794">
        <f t="shared" si="636"/>
        <v>-5.6485754794249769E-6</v>
      </c>
      <c r="D6794" t="s">
        <v>7037</v>
      </c>
      <c r="E6794">
        <v>1</v>
      </c>
      <c r="F6794">
        <f t="shared" si="637"/>
        <v>6.0665136174876496E-7</v>
      </c>
      <c r="G6794" t="s">
        <v>17559</v>
      </c>
      <c r="H6794">
        <v>2</v>
      </c>
      <c r="I6794" t="str">
        <f t="shared" si="638"/>
        <v/>
      </c>
      <c r="J6794" t="s">
        <v>6948</v>
      </c>
      <c r="K6794">
        <v>2</v>
      </c>
      <c r="L6794" t="str">
        <f t="shared" si="639"/>
        <v/>
      </c>
      <c r="M6794" t="s">
        <v>10792</v>
      </c>
      <c r="N6794">
        <v>1</v>
      </c>
      <c r="O6794">
        <f t="shared" si="640"/>
        <v>6.1244998102262784E-7</v>
      </c>
      <c r="P6794" t="s">
        <v>6450</v>
      </c>
      <c r="Q6794">
        <v>2</v>
      </c>
      <c r="R6794">
        <f t="shared" si="641"/>
        <v>3.3286754879013071E-6</v>
      </c>
      <c r="S6794" t="s">
        <v>17560</v>
      </c>
      <c r="T6794">
        <v>1</v>
      </c>
    </row>
    <row r="6795" spans="1:20" x14ac:dyDescent="0.35">
      <c r="A6795" t="s">
        <v>13517</v>
      </c>
      <c r="B6795">
        <v>1</v>
      </c>
      <c r="C6795" t="str">
        <f t="shared" si="636"/>
        <v/>
      </c>
      <c r="D6795" t="s">
        <v>12274</v>
      </c>
      <c r="E6795">
        <v>1</v>
      </c>
      <c r="F6795" t="str">
        <f t="shared" si="637"/>
        <v/>
      </c>
      <c r="G6795" t="s">
        <v>14532</v>
      </c>
      <c r="H6795">
        <v>2</v>
      </c>
      <c r="I6795">
        <f t="shared" si="638"/>
        <v>-8.9920025384732612E-6</v>
      </c>
      <c r="J6795" t="s">
        <v>12654</v>
      </c>
      <c r="K6795">
        <v>2</v>
      </c>
      <c r="L6795" t="str">
        <f t="shared" si="639"/>
        <v/>
      </c>
      <c r="M6795" t="s">
        <v>17561</v>
      </c>
      <c r="N6795">
        <v>1</v>
      </c>
      <c r="O6795">
        <f t="shared" si="640"/>
        <v>6.1244998102262784E-7</v>
      </c>
      <c r="P6795" t="s">
        <v>14446</v>
      </c>
      <c r="Q6795">
        <v>2</v>
      </c>
      <c r="R6795" t="str">
        <f t="shared" si="641"/>
        <v/>
      </c>
      <c r="S6795" t="s">
        <v>17562</v>
      </c>
      <c r="T6795">
        <v>1</v>
      </c>
    </row>
    <row r="6796" spans="1:20" x14ac:dyDescent="0.35">
      <c r="A6796" t="s">
        <v>2483</v>
      </c>
      <c r="B6796">
        <v>1</v>
      </c>
      <c r="C6796">
        <f t="shared" si="636"/>
        <v>-1.2072301070847864E-6</v>
      </c>
      <c r="D6796" t="s">
        <v>17563</v>
      </c>
      <c r="E6796">
        <v>1</v>
      </c>
      <c r="F6796">
        <f t="shared" si="637"/>
        <v>6.0665136174876496E-7</v>
      </c>
      <c r="G6796" t="s">
        <v>14794</v>
      </c>
      <c r="H6796">
        <v>2</v>
      </c>
      <c r="I6796">
        <f t="shared" si="638"/>
        <v>3.5040403812688217E-6</v>
      </c>
      <c r="J6796" t="s">
        <v>3664</v>
      </c>
      <c r="K6796">
        <v>2</v>
      </c>
      <c r="L6796">
        <f t="shared" si="639"/>
        <v>2.4843147739992136E-6</v>
      </c>
      <c r="M6796" t="s">
        <v>17564</v>
      </c>
      <c r="N6796">
        <v>1</v>
      </c>
      <c r="O6796" t="str">
        <f t="shared" si="640"/>
        <v/>
      </c>
      <c r="P6796" t="s">
        <v>10453</v>
      </c>
      <c r="Q6796">
        <v>2</v>
      </c>
      <c r="R6796">
        <f t="shared" si="641"/>
        <v>-1.0949695635520932E-5</v>
      </c>
      <c r="S6796" t="s">
        <v>17565</v>
      </c>
      <c r="T6796">
        <v>1</v>
      </c>
    </row>
    <row r="6797" spans="1:20" x14ac:dyDescent="0.35">
      <c r="A6797" t="s">
        <v>5351</v>
      </c>
      <c r="B6797">
        <v>1</v>
      </c>
      <c r="C6797">
        <f t="shared" si="636"/>
        <v>-5.6485754794249769E-6</v>
      </c>
      <c r="D6797" t="s">
        <v>8623</v>
      </c>
      <c r="E6797">
        <v>1</v>
      </c>
      <c r="F6797">
        <f t="shared" si="637"/>
        <v>6.0665136174876496E-7</v>
      </c>
      <c r="G6797" t="s">
        <v>17566</v>
      </c>
      <c r="H6797">
        <v>2</v>
      </c>
      <c r="I6797" t="str">
        <f t="shared" si="638"/>
        <v/>
      </c>
      <c r="J6797" t="s">
        <v>3422</v>
      </c>
      <c r="K6797">
        <v>2</v>
      </c>
      <c r="L6797">
        <f t="shared" si="639"/>
        <v>2.4843147739992136E-6</v>
      </c>
      <c r="M6797" t="s">
        <v>17567</v>
      </c>
      <c r="N6797">
        <v>1</v>
      </c>
      <c r="O6797" t="str">
        <f t="shared" si="640"/>
        <v/>
      </c>
      <c r="P6797" t="s">
        <v>10522</v>
      </c>
      <c r="Q6797">
        <v>2</v>
      </c>
      <c r="R6797" t="str">
        <f t="shared" si="641"/>
        <v/>
      </c>
      <c r="S6797" t="s">
        <v>17568</v>
      </c>
      <c r="T6797">
        <v>1</v>
      </c>
    </row>
    <row r="6798" spans="1:20" x14ac:dyDescent="0.35">
      <c r="A6798" t="s">
        <v>17569</v>
      </c>
      <c r="B6798">
        <v>1</v>
      </c>
      <c r="C6798" t="str">
        <f t="shared" si="636"/>
        <v/>
      </c>
      <c r="D6798" t="s">
        <v>4374</v>
      </c>
      <c r="E6798">
        <v>1</v>
      </c>
      <c r="F6798" t="str">
        <f t="shared" si="637"/>
        <v/>
      </c>
      <c r="G6798" t="s">
        <v>17570</v>
      </c>
      <c r="H6798">
        <v>2</v>
      </c>
      <c r="I6798" t="str">
        <f t="shared" si="638"/>
        <v/>
      </c>
      <c r="J6798" t="s">
        <v>4981</v>
      </c>
      <c r="K6798">
        <v>2</v>
      </c>
      <c r="L6798">
        <f t="shared" si="639"/>
        <v>2.4843147739992136E-6</v>
      </c>
      <c r="M6798" t="s">
        <v>17571</v>
      </c>
      <c r="N6798">
        <v>1</v>
      </c>
      <c r="O6798" t="str">
        <f t="shared" si="640"/>
        <v/>
      </c>
      <c r="P6798" t="s">
        <v>7748</v>
      </c>
      <c r="Q6798">
        <v>2</v>
      </c>
      <c r="R6798">
        <f t="shared" si="641"/>
        <v>3.3286754879013071E-6</v>
      </c>
      <c r="S6798" t="s">
        <v>14561</v>
      </c>
      <c r="T6798">
        <v>1</v>
      </c>
    </row>
    <row r="6799" spans="1:20" x14ac:dyDescent="0.35">
      <c r="A6799" t="s">
        <v>7001</v>
      </c>
      <c r="B6799">
        <v>1</v>
      </c>
      <c r="C6799">
        <f t="shared" si="636"/>
        <v>-1.4531266224105354E-5</v>
      </c>
      <c r="D6799" t="s">
        <v>11018</v>
      </c>
      <c r="E6799">
        <v>1</v>
      </c>
      <c r="F6799">
        <f t="shared" si="637"/>
        <v>-1.0897430670025508E-5</v>
      </c>
      <c r="G6799" t="s">
        <v>5321</v>
      </c>
      <c r="H6799">
        <v>2</v>
      </c>
      <c r="I6799">
        <f t="shared" si="638"/>
        <v>-1.3157350178387287E-5</v>
      </c>
      <c r="J6799" t="s">
        <v>36620</v>
      </c>
      <c r="K6799">
        <v>2</v>
      </c>
      <c r="L6799" t="str">
        <f t="shared" si="639"/>
        <v/>
      </c>
      <c r="M6799" t="s">
        <v>17572</v>
      </c>
      <c r="N6799">
        <v>1</v>
      </c>
      <c r="O6799" t="str">
        <f t="shared" si="640"/>
        <v/>
      </c>
      <c r="P6799" t="s">
        <v>17573</v>
      </c>
      <c r="Q6799">
        <v>2</v>
      </c>
      <c r="R6799" t="str">
        <f t="shared" si="641"/>
        <v/>
      </c>
      <c r="S6799" t="s">
        <v>17574</v>
      </c>
      <c r="T6799">
        <v>1</v>
      </c>
    </row>
    <row r="6800" spans="1:20" x14ac:dyDescent="0.35">
      <c r="A6800" t="s">
        <v>17575</v>
      </c>
      <c r="B6800">
        <v>1</v>
      </c>
      <c r="C6800" t="str">
        <f t="shared" si="636"/>
        <v/>
      </c>
      <c r="D6800" t="s">
        <v>17576</v>
      </c>
      <c r="E6800">
        <v>1</v>
      </c>
      <c r="F6800">
        <f t="shared" si="637"/>
        <v>6.0665136174876496E-7</v>
      </c>
      <c r="G6800" t="s">
        <v>1691</v>
      </c>
      <c r="H6800">
        <v>2</v>
      </c>
      <c r="I6800">
        <f t="shared" si="638"/>
        <v>-1.1729104117623797E-4</v>
      </c>
      <c r="J6800" t="s">
        <v>18423</v>
      </c>
      <c r="K6800">
        <v>2</v>
      </c>
      <c r="L6800" t="str">
        <f t="shared" si="639"/>
        <v/>
      </c>
      <c r="M6800" t="s">
        <v>17577</v>
      </c>
      <c r="N6800">
        <v>1</v>
      </c>
      <c r="O6800" t="str">
        <f t="shared" si="640"/>
        <v/>
      </c>
      <c r="P6800" t="s">
        <v>4576</v>
      </c>
      <c r="Q6800">
        <v>2</v>
      </c>
      <c r="R6800">
        <f t="shared" si="641"/>
        <v>-2.5228066758943171E-5</v>
      </c>
      <c r="S6800" t="s">
        <v>17578</v>
      </c>
      <c r="T6800">
        <v>1</v>
      </c>
    </row>
    <row r="6801" spans="1:20" x14ac:dyDescent="0.35">
      <c r="A6801" t="s">
        <v>17579</v>
      </c>
      <c r="B6801">
        <v>1</v>
      </c>
      <c r="C6801" t="str">
        <f t="shared" si="636"/>
        <v/>
      </c>
      <c r="D6801" t="s">
        <v>8827</v>
      </c>
      <c r="E6801">
        <v>1</v>
      </c>
      <c r="F6801">
        <f t="shared" si="637"/>
        <v>6.0665136174876496E-7</v>
      </c>
      <c r="G6801" t="s">
        <v>3614</v>
      </c>
      <c r="H6801">
        <v>2</v>
      </c>
      <c r="I6801" t="str">
        <f t="shared" si="638"/>
        <v/>
      </c>
      <c r="J6801" t="s">
        <v>5416</v>
      </c>
      <c r="K6801">
        <v>2</v>
      </c>
      <c r="L6801">
        <f t="shared" si="639"/>
        <v>-2.6747587755144993E-5</v>
      </c>
      <c r="M6801" t="s">
        <v>17580</v>
      </c>
      <c r="N6801">
        <v>1</v>
      </c>
      <c r="O6801">
        <f t="shared" si="640"/>
        <v>6.1244998102262784E-7</v>
      </c>
      <c r="P6801" t="s">
        <v>17581</v>
      </c>
      <c r="Q6801">
        <v>2</v>
      </c>
      <c r="R6801" t="str">
        <f t="shared" si="641"/>
        <v/>
      </c>
      <c r="S6801" t="s">
        <v>17582</v>
      </c>
      <c r="T6801">
        <v>1</v>
      </c>
    </row>
    <row r="6802" spans="1:20" x14ac:dyDescent="0.35">
      <c r="A6802" t="s">
        <v>9174</v>
      </c>
      <c r="B6802">
        <v>1</v>
      </c>
      <c r="C6802">
        <f t="shared" si="636"/>
        <v>7.6754606375955928E-6</v>
      </c>
      <c r="D6802" t="s">
        <v>15321</v>
      </c>
      <c r="E6802">
        <v>1</v>
      </c>
      <c r="F6802" t="str">
        <f t="shared" si="637"/>
        <v/>
      </c>
      <c r="G6802" t="s">
        <v>7160</v>
      </c>
      <c r="H6802">
        <v>2</v>
      </c>
      <c r="I6802">
        <f t="shared" si="638"/>
        <v>-5.8976174217441593E-5</v>
      </c>
      <c r="J6802" t="s">
        <v>8927</v>
      </c>
      <c r="K6802">
        <v>2</v>
      </c>
      <c r="L6802" t="str">
        <f t="shared" si="639"/>
        <v/>
      </c>
      <c r="M6802" t="s">
        <v>6692</v>
      </c>
      <c r="N6802">
        <v>1</v>
      </c>
      <c r="O6802">
        <f t="shared" si="640"/>
        <v>-3.0791133167814656E-5</v>
      </c>
      <c r="P6802" t="s">
        <v>4077</v>
      </c>
      <c r="Q6802">
        <v>2</v>
      </c>
      <c r="R6802" t="str">
        <f t="shared" si="641"/>
        <v/>
      </c>
      <c r="S6802" t="s">
        <v>17583</v>
      </c>
      <c r="T6802">
        <v>1</v>
      </c>
    </row>
    <row r="6803" spans="1:20" x14ac:dyDescent="0.35">
      <c r="A6803" t="s">
        <v>17584</v>
      </c>
      <c r="B6803">
        <v>1</v>
      </c>
      <c r="C6803" t="str">
        <f t="shared" si="636"/>
        <v/>
      </c>
      <c r="D6803" t="s">
        <v>3725</v>
      </c>
      <c r="E6803">
        <v>1</v>
      </c>
      <c r="F6803" t="str">
        <f t="shared" si="637"/>
        <v/>
      </c>
      <c r="G6803" t="s">
        <v>10485</v>
      </c>
      <c r="H6803">
        <v>2</v>
      </c>
      <c r="I6803">
        <f t="shared" si="638"/>
        <v>3.5040403812688217E-6</v>
      </c>
      <c r="J6803" t="s">
        <v>5230</v>
      </c>
      <c r="K6803">
        <v>2</v>
      </c>
      <c r="L6803" t="str">
        <f t="shared" si="639"/>
        <v/>
      </c>
      <c r="M6803" t="s">
        <v>6919</v>
      </c>
      <c r="N6803">
        <v>1</v>
      </c>
      <c r="O6803" t="str">
        <f t="shared" si="640"/>
        <v/>
      </c>
      <c r="P6803" t="s">
        <v>5940</v>
      </c>
      <c r="Q6803">
        <v>2</v>
      </c>
      <c r="R6803">
        <f t="shared" si="641"/>
        <v>3.3286754879013071E-6</v>
      </c>
      <c r="S6803" t="s">
        <v>9515</v>
      </c>
      <c r="T6803">
        <v>1</v>
      </c>
    </row>
    <row r="6804" spans="1:20" x14ac:dyDescent="0.35">
      <c r="A6804" t="s">
        <v>17585</v>
      </c>
      <c r="B6804">
        <v>1</v>
      </c>
      <c r="C6804">
        <f t="shared" si="636"/>
        <v>7.6754606375955928E-6</v>
      </c>
      <c r="D6804" t="s">
        <v>8252</v>
      </c>
      <c r="E6804">
        <v>1</v>
      </c>
      <c r="F6804">
        <f t="shared" si="637"/>
        <v>-1.4732124680616933E-5</v>
      </c>
      <c r="G6804" t="s">
        <v>17586</v>
      </c>
      <c r="H6804">
        <v>2</v>
      </c>
      <c r="I6804">
        <f t="shared" si="638"/>
        <v>3.5040403812688217E-6</v>
      </c>
      <c r="J6804" t="s">
        <v>36621</v>
      </c>
      <c r="K6804">
        <v>2</v>
      </c>
      <c r="L6804" t="str">
        <f t="shared" si="639"/>
        <v/>
      </c>
      <c r="M6804" t="s">
        <v>17587</v>
      </c>
      <c r="N6804">
        <v>1</v>
      </c>
      <c r="O6804" t="str">
        <f t="shared" si="640"/>
        <v/>
      </c>
      <c r="P6804" t="s">
        <v>7235</v>
      </c>
      <c r="Q6804">
        <v>2</v>
      </c>
      <c r="R6804" t="str">
        <f t="shared" si="641"/>
        <v/>
      </c>
      <c r="S6804" t="s">
        <v>17588</v>
      </c>
      <c r="T6804">
        <v>1</v>
      </c>
    </row>
    <row r="6805" spans="1:20" x14ac:dyDescent="0.35">
      <c r="A6805" t="s">
        <v>17589</v>
      </c>
      <c r="B6805">
        <v>1</v>
      </c>
      <c r="C6805">
        <f t="shared" si="636"/>
        <v>7.6754606375955928E-6</v>
      </c>
      <c r="D6805" t="s">
        <v>6286</v>
      </c>
      <c r="E6805">
        <v>1</v>
      </c>
      <c r="F6805" t="str">
        <f t="shared" si="637"/>
        <v/>
      </c>
      <c r="G6805" t="s">
        <v>8831</v>
      </c>
      <c r="H6805">
        <v>2</v>
      </c>
      <c r="I6805">
        <f t="shared" si="638"/>
        <v>-1.7322697818301313E-5</v>
      </c>
      <c r="J6805" t="s">
        <v>4304</v>
      </c>
      <c r="K6805">
        <v>2</v>
      </c>
      <c r="L6805">
        <f t="shared" si="639"/>
        <v>-9.2084462376584687E-6</v>
      </c>
      <c r="M6805" t="s">
        <v>17590</v>
      </c>
      <c r="N6805">
        <v>1</v>
      </c>
      <c r="O6805" t="str">
        <f t="shared" si="640"/>
        <v/>
      </c>
      <c r="P6805" t="s">
        <v>9018</v>
      </c>
      <c r="Q6805">
        <v>2</v>
      </c>
      <c r="R6805" t="str">
        <f t="shared" si="641"/>
        <v/>
      </c>
      <c r="S6805" t="s">
        <v>17591</v>
      </c>
      <c r="T6805">
        <v>1</v>
      </c>
    </row>
    <row r="6806" spans="1:20" x14ac:dyDescent="0.35">
      <c r="A6806" t="s">
        <v>15347</v>
      </c>
      <c r="B6806">
        <v>1</v>
      </c>
      <c r="C6806">
        <f t="shared" si="636"/>
        <v>7.6754606375955928E-6</v>
      </c>
      <c r="D6806" t="s">
        <v>17592</v>
      </c>
      <c r="E6806">
        <v>1</v>
      </c>
      <c r="F6806">
        <f t="shared" si="637"/>
        <v>6.0665136174876496E-7</v>
      </c>
      <c r="G6806" t="s">
        <v>17593</v>
      </c>
      <c r="H6806">
        <v>2</v>
      </c>
      <c r="I6806">
        <f t="shared" si="638"/>
        <v>-6.6130725864520595E-7</v>
      </c>
      <c r="J6806" t="s">
        <v>11333</v>
      </c>
      <c r="K6806">
        <v>2</v>
      </c>
      <c r="L6806" t="str">
        <f t="shared" si="639"/>
        <v/>
      </c>
      <c r="M6806" t="s">
        <v>17594</v>
      </c>
      <c r="N6806">
        <v>1</v>
      </c>
      <c r="O6806">
        <f t="shared" si="640"/>
        <v>6.1244998102262784E-7</v>
      </c>
      <c r="P6806" t="s">
        <v>4562</v>
      </c>
      <c r="Q6806">
        <v>2</v>
      </c>
      <c r="R6806">
        <f t="shared" si="641"/>
        <v>3.3286754879013071E-6</v>
      </c>
      <c r="S6806" t="s">
        <v>12141</v>
      </c>
      <c r="T6806">
        <v>1</v>
      </c>
    </row>
    <row r="6807" spans="1:20" x14ac:dyDescent="0.35">
      <c r="A6807" t="s">
        <v>17595</v>
      </c>
      <c r="B6807">
        <v>1</v>
      </c>
      <c r="C6807" t="str">
        <f t="shared" si="636"/>
        <v/>
      </c>
      <c r="D6807" t="s">
        <v>17596</v>
      </c>
      <c r="E6807">
        <v>1</v>
      </c>
      <c r="F6807" t="str">
        <f t="shared" si="637"/>
        <v/>
      </c>
      <c r="G6807" t="s">
        <v>14046</v>
      </c>
      <c r="H6807">
        <v>2</v>
      </c>
      <c r="I6807">
        <f t="shared" si="638"/>
        <v>3.5040403812688217E-6</v>
      </c>
      <c r="J6807" t="s">
        <v>3046</v>
      </c>
      <c r="K6807">
        <v>2</v>
      </c>
      <c r="L6807" t="str">
        <f t="shared" si="639"/>
        <v/>
      </c>
      <c r="M6807" t="s">
        <v>17597</v>
      </c>
      <c r="N6807">
        <v>1</v>
      </c>
      <c r="O6807" t="str">
        <f t="shared" si="640"/>
        <v/>
      </c>
      <c r="P6807" t="s">
        <v>1640</v>
      </c>
      <c r="Q6807">
        <v>2</v>
      </c>
      <c r="R6807">
        <f t="shared" si="641"/>
        <v>-3.236725232065429E-5</v>
      </c>
      <c r="S6807" t="s">
        <v>17598</v>
      </c>
      <c r="T6807">
        <v>1</v>
      </c>
    </row>
    <row r="6808" spans="1:20" x14ac:dyDescent="0.35">
      <c r="A6808" t="s">
        <v>17599</v>
      </c>
      <c r="B6808">
        <v>1</v>
      </c>
      <c r="C6808" t="str">
        <f t="shared" si="636"/>
        <v/>
      </c>
      <c r="D6808" t="s">
        <v>17600</v>
      </c>
      <c r="E6808">
        <v>1</v>
      </c>
      <c r="F6808" t="str">
        <f t="shared" si="637"/>
        <v/>
      </c>
      <c r="G6808" t="s">
        <v>6793</v>
      </c>
      <c r="H6808">
        <v>2</v>
      </c>
      <c r="I6808">
        <f t="shared" si="638"/>
        <v>-5.481082657752756E-5</v>
      </c>
      <c r="J6808" t="s">
        <v>11892</v>
      </c>
      <c r="K6808">
        <v>2</v>
      </c>
      <c r="L6808" t="str">
        <f t="shared" si="639"/>
        <v/>
      </c>
      <c r="M6808" t="s">
        <v>17601</v>
      </c>
      <c r="N6808">
        <v>1</v>
      </c>
      <c r="O6808" t="str">
        <f t="shared" si="640"/>
        <v/>
      </c>
      <c r="P6808" t="s">
        <v>9180</v>
      </c>
      <c r="Q6808">
        <v>2</v>
      </c>
      <c r="R6808" t="str">
        <f t="shared" si="641"/>
        <v/>
      </c>
      <c r="S6808" t="s">
        <v>17602</v>
      </c>
      <c r="T6808">
        <v>1</v>
      </c>
    </row>
    <row r="6809" spans="1:20" x14ac:dyDescent="0.35">
      <c r="A6809" t="s">
        <v>2295</v>
      </c>
      <c r="B6809">
        <v>1</v>
      </c>
      <c r="C6809" t="str">
        <f t="shared" si="636"/>
        <v/>
      </c>
      <c r="D6809" t="s">
        <v>6085</v>
      </c>
      <c r="E6809">
        <v>1</v>
      </c>
      <c r="F6809">
        <f t="shared" si="637"/>
        <v>-3.2280426488426597E-6</v>
      </c>
      <c r="G6809" t="s">
        <v>17603</v>
      </c>
      <c r="H6809">
        <v>2</v>
      </c>
      <c r="I6809" t="str">
        <f t="shared" si="638"/>
        <v/>
      </c>
      <c r="J6809" t="s">
        <v>18880</v>
      </c>
      <c r="K6809">
        <v>2</v>
      </c>
      <c r="L6809">
        <f t="shared" si="639"/>
        <v>2.4843147739992136E-6</v>
      </c>
      <c r="M6809" t="s">
        <v>17604</v>
      </c>
      <c r="N6809">
        <v>1</v>
      </c>
      <c r="O6809" t="str">
        <f t="shared" si="640"/>
        <v/>
      </c>
      <c r="P6809" t="s">
        <v>2502</v>
      </c>
      <c r="Q6809">
        <v>2</v>
      </c>
      <c r="R6809" t="str">
        <f t="shared" si="641"/>
        <v/>
      </c>
      <c r="S6809" t="s">
        <v>12143</v>
      </c>
      <c r="T6809">
        <v>1</v>
      </c>
    </row>
    <row r="6810" spans="1:20" x14ac:dyDescent="0.35">
      <c r="A6810" t="s">
        <v>12712</v>
      </c>
      <c r="B6810">
        <v>1</v>
      </c>
      <c r="C6810">
        <f t="shared" si="636"/>
        <v>3.2341152652554023E-6</v>
      </c>
      <c r="D6810" t="s">
        <v>4346</v>
      </c>
      <c r="E6810">
        <v>1</v>
      </c>
      <c r="F6810">
        <f t="shared" si="637"/>
        <v>-4.9244370775939754E-5</v>
      </c>
      <c r="G6810" t="s">
        <v>17605</v>
      </c>
      <c r="H6810">
        <v>2</v>
      </c>
      <c r="I6810" t="str">
        <f t="shared" si="638"/>
        <v/>
      </c>
      <c r="J6810" t="s">
        <v>6011</v>
      </c>
      <c r="K6810">
        <v>2</v>
      </c>
      <c r="L6810" t="str">
        <f t="shared" si="639"/>
        <v/>
      </c>
      <c r="M6810" t="s">
        <v>17606</v>
      </c>
      <c r="N6810">
        <v>1</v>
      </c>
      <c r="O6810" t="str">
        <f t="shared" si="640"/>
        <v/>
      </c>
      <c r="P6810" t="s">
        <v>17607</v>
      </c>
      <c r="Q6810">
        <v>2</v>
      </c>
      <c r="R6810">
        <f t="shared" si="641"/>
        <v>3.3286754879013071E-6</v>
      </c>
      <c r="S6810" t="s">
        <v>17608</v>
      </c>
      <c r="T6810">
        <v>1</v>
      </c>
    </row>
    <row r="6811" spans="1:20" x14ac:dyDescent="0.35">
      <c r="A6811" t="s">
        <v>13937</v>
      </c>
      <c r="B6811">
        <v>1</v>
      </c>
      <c r="C6811">
        <f t="shared" si="636"/>
        <v>3.2341152652554023E-6</v>
      </c>
      <c r="D6811" t="s">
        <v>8233</v>
      </c>
      <c r="E6811">
        <v>1</v>
      </c>
      <c r="F6811">
        <f t="shared" si="637"/>
        <v>-1.4732124680616933E-5</v>
      </c>
      <c r="G6811" t="s">
        <v>17609</v>
      </c>
      <c r="H6811">
        <v>2</v>
      </c>
      <c r="I6811" t="str">
        <f t="shared" si="638"/>
        <v/>
      </c>
      <c r="J6811" t="s">
        <v>36622</v>
      </c>
      <c r="K6811">
        <v>2</v>
      </c>
      <c r="L6811" t="str">
        <f t="shared" si="639"/>
        <v/>
      </c>
      <c r="M6811" t="s">
        <v>17610</v>
      </c>
      <c r="N6811">
        <v>1</v>
      </c>
      <c r="O6811" t="str">
        <f t="shared" si="640"/>
        <v/>
      </c>
      <c r="P6811" t="s">
        <v>17611</v>
      </c>
      <c r="Q6811">
        <v>2</v>
      </c>
      <c r="R6811" t="str">
        <f t="shared" si="641"/>
        <v/>
      </c>
      <c r="S6811" t="s">
        <v>1429</v>
      </c>
      <c r="T6811">
        <v>1</v>
      </c>
    </row>
    <row r="6812" spans="1:20" x14ac:dyDescent="0.35">
      <c r="A6812" t="s">
        <v>12176</v>
      </c>
      <c r="B6812">
        <v>1</v>
      </c>
      <c r="C6812">
        <f t="shared" si="636"/>
        <v>3.2341152652554023E-6</v>
      </c>
      <c r="D6812" t="s">
        <v>17612</v>
      </c>
      <c r="E6812">
        <v>1</v>
      </c>
      <c r="F6812" t="str">
        <f t="shared" si="637"/>
        <v/>
      </c>
      <c r="G6812" t="s">
        <v>6717</v>
      </c>
      <c r="H6812">
        <v>2</v>
      </c>
      <c r="I6812">
        <f t="shared" si="638"/>
        <v>3.5040403812688217E-6</v>
      </c>
      <c r="J6812" t="s">
        <v>8020</v>
      </c>
      <c r="K6812">
        <v>2</v>
      </c>
      <c r="L6812" t="str">
        <f t="shared" si="639"/>
        <v/>
      </c>
      <c r="M6812" t="s">
        <v>17613</v>
      </c>
      <c r="N6812">
        <v>1</v>
      </c>
      <c r="O6812" t="str">
        <f t="shared" si="640"/>
        <v/>
      </c>
      <c r="P6812" t="s">
        <v>3726</v>
      </c>
      <c r="Q6812">
        <v>2</v>
      </c>
      <c r="R6812" t="str">
        <f t="shared" si="641"/>
        <v/>
      </c>
      <c r="S6812" t="s">
        <v>12752</v>
      </c>
      <c r="T6812">
        <v>1</v>
      </c>
    </row>
    <row r="6813" spans="1:20" x14ac:dyDescent="0.35">
      <c r="A6813" t="s">
        <v>11926</v>
      </c>
      <c r="B6813">
        <v>1</v>
      </c>
      <c r="C6813">
        <f t="shared" si="636"/>
        <v>3.2341152652554023E-6</v>
      </c>
      <c r="D6813" t="s">
        <v>5536</v>
      </c>
      <c r="E6813">
        <v>1</v>
      </c>
      <c r="F6813">
        <f t="shared" si="637"/>
        <v>-3.3905594733574056E-5</v>
      </c>
      <c r="G6813" t="s">
        <v>17614</v>
      </c>
      <c r="H6813">
        <v>2</v>
      </c>
      <c r="I6813" t="str">
        <f t="shared" si="638"/>
        <v/>
      </c>
      <c r="J6813" t="s">
        <v>4525</v>
      </c>
      <c r="K6813">
        <v>2</v>
      </c>
      <c r="L6813">
        <f t="shared" si="639"/>
        <v>-3.8440348766802674E-5</v>
      </c>
      <c r="M6813" t="s">
        <v>14575</v>
      </c>
      <c r="N6813">
        <v>1</v>
      </c>
      <c r="O6813" t="str">
        <f t="shared" si="640"/>
        <v/>
      </c>
      <c r="P6813" t="s">
        <v>17615</v>
      </c>
      <c r="Q6813">
        <v>2</v>
      </c>
      <c r="R6813" t="str">
        <f t="shared" si="641"/>
        <v/>
      </c>
      <c r="S6813" t="s">
        <v>17616</v>
      </c>
      <c r="T6813">
        <v>1</v>
      </c>
    </row>
    <row r="6814" spans="1:20" x14ac:dyDescent="0.35">
      <c r="A6814" t="s">
        <v>17617</v>
      </c>
      <c r="B6814">
        <v>1</v>
      </c>
      <c r="C6814" t="str">
        <f t="shared" si="636"/>
        <v/>
      </c>
      <c r="D6814" t="s">
        <v>12193</v>
      </c>
      <c r="E6814">
        <v>1</v>
      </c>
      <c r="F6814">
        <f t="shared" si="637"/>
        <v>-7.0627366594340843E-6</v>
      </c>
      <c r="G6814" t="s">
        <v>17618</v>
      </c>
      <c r="H6814">
        <v>2</v>
      </c>
      <c r="I6814">
        <f t="shared" si="638"/>
        <v>-6.6130725864520595E-7</v>
      </c>
      <c r="J6814" t="s">
        <v>36623</v>
      </c>
      <c r="K6814">
        <v>2</v>
      </c>
      <c r="L6814" t="str">
        <f t="shared" si="639"/>
        <v/>
      </c>
      <c r="M6814" t="s">
        <v>17619</v>
      </c>
      <c r="N6814">
        <v>1</v>
      </c>
      <c r="O6814" t="str">
        <f t="shared" si="640"/>
        <v/>
      </c>
      <c r="P6814" t="s">
        <v>17620</v>
      </c>
      <c r="Q6814">
        <v>2</v>
      </c>
      <c r="R6814" t="str">
        <f t="shared" si="641"/>
        <v/>
      </c>
      <c r="S6814" t="s">
        <v>17621</v>
      </c>
      <c r="T6814">
        <v>1</v>
      </c>
    </row>
    <row r="6815" spans="1:20" x14ac:dyDescent="0.35">
      <c r="A6815" t="s">
        <v>17622</v>
      </c>
      <c r="B6815">
        <v>1</v>
      </c>
      <c r="C6815" t="str">
        <f t="shared" si="636"/>
        <v/>
      </c>
      <c r="D6815" t="s">
        <v>17623</v>
      </c>
      <c r="E6815">
        <v>1</v>
      </c>
      <c r="F6815" t="str">
        <f t="shared" si="637"/>
        <v/>
      </c>
      <c r="G6815" t="s">
        <v>17624</v>
      </c>
      <c r="H6815">
        <v>2</v>
      </c>
      <c r="I6815" t="str">
        <f t="shared" si="638"/>
        <v/>
      </c>
      <c r="J6815" t="s">
        <v>36624</v>
      </c>
      <c r="K6815">
        <v>2</v>
      </c>
      <c r="L6815" t="str">
        <f t="shared" si="639"/>
        <v/>
      </c>
      <c r="M6815" t="s">
        <v>17625</v>
      </c>
      <c r="N6815">
        <v>1</v>
      </c>
      <c r="O6815" t="str">
        <f t="shared" si="640"/>
        <v/>
      </c>
      <c r="P6815" t="s">
        <v>9139</v>
      </c>
      <c r="Q6815">
        <v>2</v>
      </c>
      <c r="R6815" t="str">
        <f t="shared" si="641"/>
        <v/>
      </c>
      <c r="S6815" t="s">
        <v>12145</v>
      </c>
      <c r="T6815">
        <v>1</v>
      </c>
    </row>
    <row r="6816" spans="1:20" x14ac:dyDescent="0.35">
      <c r="A6816" t="s">
        <v>6089</v>
      </c>
      <c r="B6816">
        <v>1</v>
      </c>
      <c r="C6816">
        <f t="shared" si="636"/>
        <v>-1.0089920851765164E-5</v>
      </c>
      <c r="D6816" t="s">
        <v>17626</v>
      </c>
      <c r="E6816">
        <v>1</v>
      </c>
      <c r="F6816" t="str">
        <f t="shared" si="637"/>
        <v/>
      </c>
      <c r="G6816" t="s">
        <v>17627</v>
      </c>
      <c r="H6816">
        <v>2</v>
      </c>
      <c r="I6816" t="str">
        <f t="shared" si="638"/>
        <v/>
      </c>
      <c r="J6816" t="s">
        <v>5770</v>
      </c>
      <c r="K6816">
        <v>2</v>
      </c>
      <c r="L6816" t="str">
        <f t="shared" si="639"/>
        <v/>
      </c>
      <c r="M6816" t="s">
        <v>17628</v>
      </c>
      <c r="N6816">
        <v>1</v>
      </c>
      <c r="O6816" t="str">
        <f t="shared" si="640"/>
        <v/>
      </c>
      <c r="P6816" t="s">
        <v>2259</v>
      </c>
      <c r="Q6816">
        <v>2</v>
      </c>
      <c r="R6816">
        <f t="shared" si="641"/>
        <v>3.3286754879013071E-6</v>
      </c>
      <c r="S6816" t="s">
        <v>17629</v>
      </c>
      <c r="T6816">
        <v>1</v>
      </c>
    </row>
    <row r="6817" spans="1:20" x14ac:dyDescent="0.35">
      <c r="A6817" t="s">
        <v>14057</v>
      </c>
      <c r="B6817">
        <v>1</v>
      </c>
      <c r="C6817">
        <f t="shared" si="636"/>
        <v>3.2341152652554023E-6</v>
      </c>
      <c r="D6817" t="s">
        <v>17630</v>
      </c>
      <c r="E6817">
        <v>1</v>
      </c>
      <c r="F6817">
        <f t="shared" si="637"/>
        <v>-3.2280426488426597E-6</v>
      </c>
      <c r="G6817" t="s">
        <v>17631</v>
      </c>
      <c r="H6817">
        <v>2</v>
      </c>
      <c r="I6817" t="str">
        <f t="shared" si="638"/>
        <v/>
      </c>
      <c r="J6817" t="s">
        <v>36625</v>
      </c>
      <c r="K6817">
        <v>2</v>
      </c>
      <c r="L6817" t="str">
        <f t="shared" si="639"/>
        <v/>
      </c>
      <c r="M6817" t="s">
        <v>17632</v>
      </c>
      <c r="N6817">
        <v>1</v>
      </c>
      <c r="O6817" t="str">
        <f t="shared" si="640"/>
        <v/>
      </c>
      <c r="P6817" t="s">
        <v>5918</v>
      </c>
      <c r="Q6817">
        <v>2</v>
      </c>
      <c r="R6817">
        <f t="shared" si="641"/>
        <v>-3.236725232065429E-5</v>
      </c>
      <c r="S6817" t="s">
        <v>14583</v>
      </c>
      <c r="T6817">
        <v>1</v>
      </c>
    </row>
    <row r="6818" spans="1:20" x14ac:dyDescent="0.35">
      <c r="A6818" t="s">
        <v>2046</v>
      </c>
      <c r="B6818">
        <v>1</v>
      </c>
      <c r="C6818">
        <f t="shared" si="636"/>
        <v>-1.0089920851765164E-5</v>
      </c>
      <c r="D6818" t="s">
        <v>13844</v>
      </c>
      <c r="E6818">
        <v>1</v>
      </c>
      <c r="F6818" t="str">
        <f t="shared" si="637"/>
        <v/>
      </c>
      <c r="G6818" t="s">
        <v>7380</v>
      </c>
      <c r="H6818">
        <v>2</v>
      </c>
      <c r="I6818">
        <f t="shared" si="638"/>
        <v>3.5040403812688217E-6</v>
      </c>
      <c r="J6818" t="s">
        <v>4194</v>
      </c>
      <c r="K6818">
        <v>2</v>
      </c>
      <c r="L6818">
        <f t="shared" si="639"/>
        <v>-2.090120724931615E-5</v>
      </c>
      <c r="M6818" t="s">
        <v>15145</v>
      </c>
      <c r="N6818">
        <v>1</v>
      </c>
      <c r="O6818" t="str">
        <f t="shared" si="640"/>
        <v/>
      </c>
      <c r="P6818" t="s">
        <v>6388</v>
      </c>
      <c r="Q6818">
        <v>2</v>
      </c>
      <c r="R6818" t="str">
        <f t="shared" si="641"/>
        <v/>
      </c>
      <c r="S6818" t="s">
        <v>5300</v>
      </c>
      <c r="T6818">
        <v>1</v>
      </c>
    </row>
    <row r="6819" spans="1:20" x14ac:dyDescent="0.35">
      <c r="A6819" t="s">
        <v>17633</v>
      </c>
      <c r="B6819">
        <v>1</v>
      </c>
      <c r="C6819" t="str">
        <f t="shared" si="636"/>
        <v/>
      </c>
      <c r="D6819" t="s">
        <v>17634</v>
      </c>
      <c r="E6819">
        <v>1</v>
      </c>
      <c r="F6819" t="str">
        <f t="shared" si="637"/>
        <v/>
      </c>
      <c r="G6819" t="s">
        <v>17635</v>
      </c>
      <c r="H6819">
        <v>2</v>
      </c>
      <c r="I6819" t="str">
        <f t="shared" si="638"/>
        <v/>
      </c>
      <c r="J6819" t="s">
        <v>18470</v>
      </c>
      <c r="K6819">
        <v>2</v>
      </c>
      <c r="L6819" t="str">
        <f t="shared" si="639"/>
        <v/>
      </c>
      <c r="M6819" t="s">
        <v>17636</v>
      </c>
      <c r="N6819">
        <v>1</v>
      </c>
      <c r="O6819" t="str">
        <f t="shared" si="640"/>
        <v/>
      </c>
      <c r="P6819" t="s">
        <v>3676</v>
      </c>
      <c r="Q6819">
        <v>2</v>
      </c>
      <c r="R6819">
        <f t="shared" si="641"/>
        <v>3.3286754879013071E-6</v>
      </c>
      <c r="S6819" t="s">
        <v>6224</v>
      </c>
      <c r="T6819">
        <v>1</v>
      </c>
    </row>
    <row r="6820" spans="1:20" x14ac:dyDescent="0.35">
      <c r="A6820" t="s">
        <v>7837</v>
      </c>
      <c r="B6820">
        <v>1</v>
      </c>
      <c r="C6820">
        <f t="shared" si="636"/>
        <v>-1.2072301070847864E-6</v>
      </c>
      <c r="D6820" t="s">
        <v>17637</v>
      </c>
      <c r="E6820">
        <v>1</v>
      </c>
      <c r="F6820" t="str">
        <f t="shared" si="637"/>
        <v/>
      </c>
      <c r="G6820" t="s">
        <v>4263</v>
      </c>
      <c r="H6820">
        <v>2</v>
      </c>
      <c r="I6820">
        <f t="shared" si="638"/>
        <v>3.5040403812688217E-6</v>
      </c>
      <c r="J6820" t="s">
        <v>8110</v>
      </c>
      <c r="K6820">
        <v>2</v>
      </c>
      <c r="L6820">
        <f t="shared" si="639"/>
        <v>2.4843147739992136E-6</v>
      </c>
      <c r="M6820" t="s">
        <v>16737</v>
      </c>
      <c r="N6820">
        <v>1</v>
      </c>
      <c r="O6820" t="str">
        <f t="shared" si="640"/>
        <v/>
      </c>
      <c r="P6820" t="s">
        <v>15469</v>
      </c>
      <c r="Q6820">
        <v>2</v>
      </c>
      <c r="R6820">
        <f t="shared" si="641"/>
        <v>3.3286754879013071E-6</v>
      </c>
      <c r="S6820" t="s">
        <v>17638</v>
      </c>
      <c r="T6820">
        <v>1</v>
      </c>
    </row>
    <row r="6821" spans="1:20" x14ac:dyDescent="0.35">
      <c r="A6821" t="s">
        <v>17639</v>
      </c>
      <c r="B6821">
        <v>1</v>
      </c>
      <c r="C6821" t="str">
        <f t="shared" si="636"/>
        <v/>
      </c>
      <c r="D6821" t="s">
        <v>17640</v>
      </c>
      <c r="E6821">
        <v>1</v>
      </c>
      <c r="F6821" t="str">
        <f t="shared" si="637"/>
        <v/>
      </c>
      <c r="G6821" t="s">
        <v>17641</v>
      </c>
      <c r="H6821">
        <v>2</v>
      </c>
      <c r="I6821" t="str">
        <f t="shared" si="638"/>
        <v/>
      </c>
      <c r="J6821" t="s">
        <v>14927</v>
      </c>
      <c r="K6821">
        <v>2</v>
      </c>
      <c r="L6821" t="str">
        <f t="shared" si="639"/>
        <v/>
      </c>
      <c r="M6821" t="s">
        <v>17642</v>
      </c>
      <c r="N6821">
        <v>1</v>
      </c>
      <c r="O6821" t="str">
        <f t="shared" si="640"/>
        <v/>
      </c>
      <c r="P6821" t="s">
        <v>15225</v>
      </c>
      <c r="Q6821">
        <v>2</v>
      </c>
      <c r="R6821">
        <f t="shared" si="641"/>
        <v>-3.8105100738098133E-6</v>
      </c>
      <c r="S6821" t="s">
        <v>9845</v>
      </c>
      <c r="T6821">
        <v>1</v>
      </c>
    </row>
    <row r="6822" spans="1:20" x14ac:dyDescent="0.35">
      <c r="A6822" t="s">
        <v>9652</v>
      </c>
      <c r="B6822">
        <v>1</v>
      </c>
      <c r="C6822">
        <f t="shared" si="636"/>
        <v>-1.2072301070847864E-6</v>
      </c>
      <c r="D6822" t="s">
        <v>17643</v>
      </c>
      <c r="E6822">
        <v>1</v>
      </c>
      <c r="F6822" t="str">
        <f t="shared" si="637"/>
        <v/>
      </c>
      <c r="G6822" t="s">
        <v>17644</v>
      </c>
      <c r="H6822">
        <v>2</v>
      </c>
      <c r="I6822" t="str">
        <f t="shared" si="638"/>
        <v/>
      </c>
      <c r="J6822" t="s">
        <v>36626</v>
      </c>
      <c r="K6822">
        <v>2</v>
      </c>
      <c r="L6822" t="str">
        <f t="shared" si="639"/>
        <v/>
      </c>
      <c r="M6822" t="s">
        <v>13605</v>
      </c>
      <c r="N6822">
        <v>1</v>
      </c>
      <c r="O6822">
        <f t="shared" si="640"/>
        <v>-4.6214805437835859E-6</v>
      </c>
      <c r="P6822" t="s">
        <v>7286</v>
      </c>
      <c r="Q6822">
        <v>2</v>
      </c>
      <c r="R6822">
        <f t="shared" si="641"/>
        <v>-1.0949695635520932E-5</v>
      </c>
      <c r="S6822" t="s">
        <v>10803</v>
      </c>
      <c r="T6822">
        <v>1</v>
      </c>
    </row>
    <row r="6823" spans="1:20" x14ac:dyDescent="0.35">
      <c r="A6823" t="s">
        <v>5549</v>
      </c>
      <c r="B6823">
        <v>1</v>
      </c>
      <c r="C6823">
        <f t="shared" si="636"/>
        <v>-1.2072301070847864E-6</v>
      </c>
      <c r="D6823" t="s">
        <v>17645</v>
      </c>
      <c r="E6823">
        <v>1</v>
      </c>
      <c r="F6823" t="str">
        <f t="shared" si="637"/>
        <v/>
      </c>
      <c r="G6823" t="s">
        <v>7930</v>
      </c>
      <c r="H6823">
        <v>2</v>
      </c>
      <c r="I6823">
        <f t="shared" si="638"/>
        <v>3.5040403812688217E-6</v>
      </c>
      <c r="J6823" t="s">
        <v>36627</v>
      </c>
      <c r="K6823">
        <v>2</v>
      </c>
      <c r="L6823" t="str">
        <f t="shared" si="639"/>
        <v/>
      </c>
      <c r="M6823" t="s">
        <v>3280</v>
      </c>
      <c r="N6823">
        <v>1</v>
      </c>
      <c r="O6823">
        <f t="shared" si="640"/>
        <v>-9.855411068589798E-6</v>
      </c>
      <c r="P6823" t="s">
        <v>2498</v>
      </c>
      <c r="Q6823">
        <v>2</v>
      </c>
      <c r="R6823">
        <f t="shared" si="641"/>
        <v>-1.1089829349947662E-4</v>
      </c>
      <c r="S6823" t="s">
        <v>4029</v>
      </c>
      <c r="T6823">
        <v>1</v>
      </c>
    </row>
    <row r="6824" spans="1:20" x14ac:dyDescent="0.35">
      <c r="A6824" t="s">
        <v>5554</v>
      </c>
      <c r="B6824">
        <v>1</v>
      </c>
      <c r="C6824">
        <f t="shared" si="636"/>
        <v>-1.0089920851765164E-5</v>
      </c>
      <c r="D6824" t="s">
        <v>17646</v>
      </c>
      <c r="E6824">
        <v>1</v>
      </c>
      <c r="F6824" t="str">
        <f t="shared" si="637"/>
        <v/>
      </c>
      <c r="G6824" t="s">
        <v>7450</v>
      </c>
      <c r="H6824">
        <v>2</v>
      </c>
      <c r="I6824">
        <f t="shared" si="638"/>
        <v>-1.7322697818301313E-5</v>
      </c>
      <c r="J6824" t="s">
        <v>34470</v>
      </c>
      <c r="K6824">
        <v>2</v>
      </c>
      <c r="L6824" t="str">
        <f t="shared" si="639"/>
        <v/>
      </c>
      <c r="M6824" t="s">
        <v>6856</v>
      </c>
      <c r="N6824">
        <v>1</v>
      </c>
      <c r="O6824">
        <f t="shared" si="640"/>
        <v>-3.0791133167814656E-5</v>
      </c>
      <c r="P6824" t="s">
        <v>17647</v>
      </c>
      <c r="Q6824">
        <v>2</v>
      </c>
      <c r="R6824" t="str">
        <f t="shared" si="641"/>
        <v/>
      </c>
      <c r="S6824" t="s">
        <v>16174</v>
      </c>
      <c r="T6824">
        <v>1</v>
      </c>
    </row>
    <row r="6825" spans="1:20" x14ac:dyDescent="0.35">
      <c r="A6825" t="s">
        <v>17648</v>
      </c>
      <c r="B6825">
        <v>1</v>
      </c>
      <c r="C6825" t="str">
        <f t="shared" si="636"/>
        <v/>
      </c>
      <c r="D6825" t="s">
        <v>17649</v>
      </c>
      <c r="E6825">
        <v>1</v>
      </c>
      <c r="F6825" t="str">
        <f t="shared" si="637"/>
        <v/>
      </c>
      <c r="G6825" t="s">
        <v>17650</v>
      </c>
      <c r="H6825">
        <v>2</v>
      </c>
      <c r="I6825">
        <f t="shared" si="638"/>
        <v>-5.481082657752756E-5</v>
      </c>
      <c r="J6825" t="s">
        <v>4347</v>
      </c>
      <c r="K6825">
        <v>2</v>
      </c>
      <c r="L6825" t="str">
        <f t="shared" si="639"/>
        <v/>
      </c>
      <c r="M6825" t="s">
        <v>17651</v>
      </c>
      <c r="N6825">
        <v>1</v>
      </c>
      <c r="O6825" t="str">
        <f t="shared" si="640"/>
        <v/>
      </c>
      <c r="P6825" t="s">
        <v>12592</v>
      </c>
      <c r="Q6825">
        <v>2</v>
      </c>
      <c r="R6825" t="str">
        <f t="shared" si="641"/>
        <v/>
      </c>
      <c r="S6825" t="s">
        <v>17652</v>
      </c>
      <c r="T6825">
        <v>1</v>
      </c>
    </row>
    <row r="6826" spans="1:20" x14ac:dyDescent="0.35">
      <c r="A6826" t="s">
        <v>3764</v>
      </c>
      <c r="B6826">
        <v>1</v>
      </c>
      <c r="C6826">
        <f t="shared" si="636"/>
        <v>3.2341152652554023E-6</v>
      </c>
      <c r="D6826" t="s">
        <v>6743</v>
      </c>
      <c r="E6826">
        <v>1</v>
      </c>
      <c r="F6826" t="str">
        <f t="shared" si="637"/>
        <v/>
      </c>
      <c r="G6826" t="s">
        <v>4192</v>
      </c>
      <c r="H6826">
        <v>2</v>
      </c>
      <c r="I6826">
        <f t="shared" si="638"/>
        <v>-4.8266548985592319E-6</v>
      </c>
      <c r="J6826" t="s">
        <v>4415</v>
      </c>
      <c r="K6826">
        <v>2</v>
      </c>
      <c r="L6826">
        <f t="shared" si="639"/>
        <v>-3.8440348766802674E-5</v>
      </c>
      <c r="M6826" t="s">
        <v>12056</v>
      </c>
      <c r="N6826">
        <v>1</v>
      </c>
      <c r="O6826">
        <f t="shared" si="640"/>
        <v>6.1244998102262784E-7</v>
      </c>
      <c r="P6826" t="s">
        <v>17653</v>
      </c>
      <c r="Q6826">
        <v>2</v>
      </c>
      <c r="R6826" t="str">
        <f t="shared" si="641"/>
        <v/>
      </c>
      <c r="S6826" t="s">
        <v>17654</v>
      </c>
      <c r="T6826">
        <v>1</v>
      </c>
    </row>
    <row r="6827" spans="1:20" x14ac:dyDescent="0.35">
      <c r="A6827" t="s">
        <v>1387</v>
      </c>
      <c r="B6827">
        <v>1</v>
      </c>
      <c r="C6827">
        <f t="shared" si="636"/>
        <v>-4.1179338458146492E-5</v>
      </c>
      <c r="D6827" t="s">
        <v>17655</v>
      </c>
      <c r="E6827">
        <v>1</v>
      </c>
      <c r="F6827" t="str">
        <f t="shared" si="637"/>
        <v/>
      </c>
      <c r="G6827" t="s">
        <v>3375</v>
      </c>
      <c r="H6827">
        <v>2</v>
      </c>
      <c r="I6827">
        <f t="shared" si="638"/>
        <v>3.5040403812688217E-6</v>
      </c>
      <c r="J6827" t="s">
        <v>7612</v>
      </c>
      <c r="K6827">
        <v>2</v>
      </c>
      <c r="L6827">
        <f t="shared" si="639"/>
        <v>-1.5054826743487311E-5</v>
      </c>
      <c r="M6827" t="s">
        <v>17656</v>
      </c>
      <c r="N6827">
        <v>1</v>
      </c>
      <c r="O6827" t="str">
        <f t="shared" si="640"/>
        <v/>
      </c>
      <c r="P6827" t="s">
        <v>17657</v>
      </c>
      <c r="Q6827">
        <v>2</v>
      </c>
      <c r="R6827">
        <f t="shared" si="641"/>
        <v>3.3286754879013071E-6</v>
      </c>
      <c r="S6827" t="s">
        <v>6423</v>
      </c>
      <c r="T6827">
        <v>1</v>
      </c>
    </row>
    <row r="6828" spans="1:20" x14ac:dyDescent="0.35">
      <c r="A6828" t="s">
        <v>17658</v>
      </c>
      <c r="B6828">
        <v>1</v>
      </c>
      <c r="C6828" t="str">
        <f t="shared" si="636"/>
        <v/>
      </c>
      <c r="D6828" t="s">
        <v>17659</v>
      </c>
      <c r="E6828">
        <v>1</v>
      </c>
      <c r="F6828" t="str">
        <f t="shared" si="637"/>
        <v/>
      </c>
      <c r="G6828" t="s">
        <v>17660</v>
      </c>
      <c r="H6828">
        <v>2</v>
      </c>
      <c r="I6828">
        <f t="shared" si="638"/>
        <v>3.5040403812688217E-6</v>
      </c>
      <c r="J6828" t="s">
        <v>36628</v>
      </c>
      <c r="K6828">
        <v>2</v>
      </c>
      <c r="L6828" t="str">
        <f t="shared" si="639"/>
        <v/>
      </c>
      <c r="M6828" t="s">
        <v>10184</v>
      </c>
      <c r="N6828">
        <v>1</v>
      </c>
      <c r="O6828" t="str">
        <f t="shared" si="640"/>
        <v/>
      </c>
      <c r="P6828" t="s">
        <v>17661</v>
      </c>
      <c r="Q6828">
        <v>2</v>
      </c>
      <c r="R6828" t="str">
        <f t="shared" si="641"/>
        <v/>
      </c>
      <c r="S6828" t="s">
        <v>9804</v>
      </c>
      <c r="T6828">
        <v>1</v>
      </c>
    </row>
    <row r="6829" spans="1:20" x14ac:dyDescent="0.35">
      <c r="A6829" t="s">
        <v>17662</v>
      </c>
      <c r="B6829">
        <v>1</v>
      </c>
      <c r="C6829" t="str">
        <f t="shared" si="636"/>
        <v/>
      </c>
      <c r="D6829" t="s">
        <v>17663</v>
      </c>
      <c r="E6829">
        <v>1</v>
      </c>
      <c r="F6829" t="str">
        <f t="shared" si="637"/>
        <v/>
      </c>
      <c r="G6829" t="s">
        <v>17664</v>
      </c>
      <c r="H6829">
        <v>2</v>
      </c>
      <c r="I6829" t="str">
        <f t="shared" si="638"/>
        <v/>
      </c>
      <c r="J6829" t="s">
        <v>19264</v>
      </c>
      <c r="K6829">
        <v>2</v>
      </c>
      <c r="L6829">
        <f t="shared" si="639"/>
        <v>2.4843147739992136E-6</v>
      </c>
      <c r="M6829" t="s">
        <v>5891</v>
      </c>
      <c r="N6829">
        <v>1</v>
      </c>
      <c r="O6829" t="str">
        <f t="shared" si="640"/>
        <v/>
      </c>
      <c r="P6829" t="s">
        <v>17665</v>
      </c>
      <c r="Q6829">
        <v>2</v>
      </c>
      <c r="R6829" t="str">
        <f t="shared" si="641"/>
        <v/>
      </c>
      <c r="S6829" t="s">
        <v>17666</v>
      </c>
      <c r="T6829">
        <v>1</v>
      </c>
    </row>
    <row r="6830" spans="1:20" x14ac:dyDescent="0.35">
      <c r="A6830" t="s">
        <v>17667</v>
      </c>
      <c r="B6830">
        <v>1</v>
      </c>
      <c r="C6830" t="str">
        <f t="shared" si="636"/>
        <v/>
      </c>
      <c r="D6830" t="s">
        <v>9677</v>
      </c>
      <c r="E6830">
        <v>1</v>
      </c>
      <c r="F6830">
        <f t="shared" si="637"/>
        <v>-3.2280426488426597E-6</v>
      </c>
      <c r="G6830" t="s">
        <v>9469</v>
      </c>
      <c r="H6830">
        <v>2</v>
      </c>
      <c r="I6830">
        <f t="shared" si="638"/>
        <v>3.5040403812688217E-6</v>
      </c>
      <c r="J6830" t="s">
        <v>36629</v>
      </c>
      <c r="K6830">
        <v>2</v>
      </c>
      <c r="L6830" t="str">
        <f t="shared" si="639"/>
        <v/>
      </c>
      <c r="M6830" t="s">
        <v>8133</v>
      </c>
      <c r="N6830">
        <v>1</v>
      </c>
      <c r="O6830">
        <f t="shared" si="640"/>
        <v>-2.0323272118202227E-5</v>
      </c>
      <c r="P6830" t="s">
        <v>17668</v>
      </c>
      <c r="Q6830">
        <v>2</v>
      </c>
      <c r="R6830">
        <f t="shared" si="641"/>
        <v>3.3286754879013071E-6</v>
      </c>
      <c r="S6830" t="s">
        <v>17669</v>
      </c>
      <c r="T6830">
        <v>1</v>
      </c>
    </row>
    <row r="6831" spans="1:20" x14ac:dyDescent="0.35">
      <c r="A6831" t="s">
        <v>6475</v>
      </c>
      <c r="B6831">
        <v>1</v>
      </c>
      <c r="C6831" t="str">
        <f t="shared" si="636"/>
        <v/>
      </c>
      <c r="D6831" t="s">
        <v>12029</v>
      </c>
      <c r="E6831">
        <v>1</v>
      </c>
      <c r="F6831" t="str">
        <f t="shared" si="637"/>
        <v/>
      </c>
      <c r="G6831" t="s">
        <v>2952</v>
      </c>
      <c r="H6831">
        <v>2</v>
      </c>
      <c r="I6831">
        <f t="shared" si="638"/>
        <v>-2.5653393098129372E-5</v>
      </c>
      <c r="J6831" t="s">
        <v>22860</v>
      </c>
      <c r="K6831">
        <v>2</v>
      </c>
      <c r="L6831" t="str">
        <f t="shared" si="639"/>
        <v/>
      </c>
      <c r="M6831" t="s">
        <v>6230</v>
      </c>
      <c r="N6831">
        <v>1</v>
      </c>
      <c r="O6831">
        <f t="shared" si="640"/>
        <v>-9.855411068589798E-6</v>
      </c>
      <c r="P6831" t="s">
        <v>3941</v>
      </c>
      <c r="Q6831">
        <v>2</v>
      </c>
      <c r="R6831">
        <f t="shared" si="641"/>
        <v>-6.0923994567498771E-5</v>
      </c>
      <c r="S6831" t="s">
        <v>13471</v>
      </c>
      <c r="T6831">
        <v>1</v>
      </c>
    </row>
    <row r="6832" spans="1:20" x14ac:dyDescent="0.35">
      <c r="A6832" t="s">
        <v>17670</v>
      </c>
      <c r="B6832">
        <v>1</v>
      </c>
      <c r="C6832" t="str">
        <f t="shared" si="636"/>
        <v/>
      </c>
      <c r="D6832" t="s">
        <v>17536</v>
      </c>
      <c r="E6832">
        <v>1</v>
      </c>
      <c r="F6832" t="str">
        <f t="shared" si="637"/>
        <v/>
      </c>
      <c r="G6832" t="s">
        <v>17671</v>
      </c>
      <c r="H6832">
        <v>2</v>
      </c>
      <c r="I6832" t="str">
        <f t="shared" si="638"/>
        <v/>
      </c>
      <c r="J6832" t="s">
        <v>36630</v>
      </c>
      <c r="K6832">
        <v>2</v>
      </c>
      <c r="L6832" t="str">
        <f t="shared" si="639"/>
        <v/>
      </c>
      <c r="M6832" t="s">
        <v>17672</v>
      </c>
      <c r="N6832">
        <v>1</v>
      </c>
      <c r="O6832" t="str">
        <f t="shared" si="640"/>
        <v/>
      </c>
      <c r="P6832" t="s">
        <v>7796</v>
      </c>
      <c r="Q6832">
        <v>2</v>
      </c>
      <c r="R6832">
        <f t="shared" si="641"/>
        <v>-1.0949695635520932E-5</v>
      </c>
      <c r="S6832" t="s">
        <v>17673</v>
      </c>
      <c r="T6832">
        <v>1</v>
      </c>
    </row>
    <row r="6833" spans="1:20" x14ac:dyDescent="0.35">
      <c r="A6833" t="s">
        <v>17674</v>
      </c>
      <c r="B6833">
        <v>1</v>
      </c>
      <c r="C6833" t="str">
        <f t="shared" si="636"/>
        <v/>
      </c>
      <c r="D6833" t="s">
        <v>9774</v>
      </c>
      <c r="E6833">
        <v>1</v>
      </c>
      <c r="F6833" t="str">
        <f t="shared" si="637"/>
        <v/>
      </c>
      <c r="G6833" t="s">
        <v>5070</v>
      </c>
      <c r="H6833">
        <v>2</v>
      </c>
      <c r="I6833">
        <f t="shared" si="638"/>
        <v>-4.8266548985592319E-6</v>
      </c>
      <c r="J6833" t="s">
        <v>36631</v>
      </c>
      <c r="K6833">
        <v>2</v>
      </c>
      <c r="L6833" t="str">
        <f t="shared" si="639"/>
        <v/>
      </c>
      <c r="M6833" t="s">
        <v>17675</v>
      </c>
      <c r="N6833">
        <v>1</v>
      </c>
      <c r="O6833">
        <f t="shared" si="640"/>
        <v>6.1244998102262784E-7</v>
      </c>
      <c r="P6833" t="s">
        <v>17676</v>
      </c>
      <c r="Q6833">
        <v>2</v>
      </c>
      <c r="R6833" t="str">
        <f t="shared" si="641"/>
        <v/>
      </c>
      <c r="S6833" t="s">
        <v>3028</v>
      </c>
      <c r="T6833">
        <v>1</v>
      </c>
    </row>
    <row r="6834" spans="1:20" x14ac:dyDescent="0.35">
      <c r="A6834" t="s">
        <v>15296</v>
      </c>
      <c r="B6834">
        <v>1</v>
      </c>
      <c r="C6834">
        <f t="shared" si="636"/>
        <v>7.6754606375955928E-6</v>
      </c>
      <c r="D6834" t="s">
        <v>17677</v>
      </c>
      <c r="E6834">
        <v>1</v>
      </c>
      <c r="F6834" t="str">
        <f t="shared" si="637"/>
        <v/>
      </c>
      <c r="G6834" t="s">
        <v>17388</v>
      </c>
      <c r="H6834">
        <v>2</v>
      </c>
      <c r="I6834">
        <f t="shared" si="638"/>
        <v>3.5040403812688217E-6</v>
      </c>
      <c r="J6834" t="s">
        <v>2184</v>
      </c>
      <c r="K6834">
        <v>2</v>
      </c>
      <c r="L6834">
        <f t="shared" si="639"/>
        <v>-3.362065731829628E-6</v>
      </c>
      <c r="M6834" t="s">
        <v>17678</v>
      </c>
      <c r="N6834">
        <v>1</v>
      </c>
      <c r="O6834" t="str">
        <f t="shared" si="640"/>
        <v/>
      </c>
      <c r="P6834" t="s">
        <v>9101</v>
      </c>
      <c r="Q6834">
        <v>2</v>
      </c>
      <c r="R6834" t="str">
        <f t="shared" si="641"/>
        <v/>
      </c>
      <c r="S6834" t="s">
        <v>3959</v>
      </c>
      <c r="T6834">
        <v>1</v>
      </c>
    </row>
    <row r="6835" spans="1:20" x14ac:dyDescent="0.35">
      <c r="A6835" t="s">
        <v>17679</v>
      </c>
      <c r="B6835">
        <v>1</v>
      </c>
      <c r="C6835" t="str">
        <f t="shared" si="636"/>
        <v/>
      </c>
      <c r="D6835" t="s">
        <v>17680</v>
      </c>
      <c r="E6835">
        <v>1</v>
      </c>
      <c r="F6835" t="str">
        <f t="shared" si="637"/>
        <v/>
      </c>
      <c r="G6835" t="s">
        <v>6259</v>
      </c>
      <c r="H6835">
        <v>2</v>
      </c>
      <c r="I6835">
        <f t="shared" si="638"/>
        <v>3.5040403812688217E-6</v>
      </c>
      <c r="J6835" t="s">
        <v>36632</v>
      </c>
      <c r="K6835">
        <v>2</v>
      </c>
      <c r="L6835" t="str">
        <f t="shared" si="639"/>
        <v/>
      </c>
      <c r="M6835" t="s">
        <v>3939</v>
      </c>
      <c r="N6835">
        <v>1</v>
      </c>
      <c r="O6835">
        <f t="shared" si="640"/>
        <v>-2.5557202643008438E-5</v>
      </c>
      <c r="P6835" t="s">
        <v>5747</v>
      </c>
      <c r="Q6835">
        <v>2</v>
      </c>
      <c r="R6835" t="str">
        <f t="shared" si="641"/>
        <v/>
      </c>
      <c r="S6835" t="s">
        <v>17681</v>
      </c>
      <c r="T6835">
        <v>1</v>
      </c>
    </row>
    <row r="6836" spans="1:20" x14ac:dyDescent="0.35">
      <c r="A6836" t="s">
        <v>17682</v>
      </c>
      <c r="B6836">
        <v>1</v>
      </c>
      <c r="C6836" t="str">
        <f t="shared" si="636"/>
        <v/>
      </c>
      <c r="D6836" t="s">
        <v>10611</v>
      </c>
      <c r="E6836">
        <v>1</v>
      </c>
      <c r="F6836">
        <f t="shared" si="637"/>
        <v>6.0665136174876496E-7</v>
      </c>
      <c r="G6836" t="s">
        <v>15470</v>
      </c>
      <c r="H6836">
        <v>2</v>
      </c>
      <c r="I6836">
        <f t="shared" si="638"/>
        <v>-6.6130725864520595E-7</v>
      </c>
      <c r="J6836" t="s">
        <v>36633</v>
      </c>
      <c r="K6836">
        <v>2</v>
      </c>
      <c r="L6836" t="str">
        <f t="shared" si="639"/>
        <v/>
      </c>
      <c r="M6836" t="s">
        <v>4420</v>
      </c>
      <c r="N6836">
        <v>1</v>
      </c>
      <c r="O6836">
        <f t="shared" si="640"/>
        <v>-9.855411068589798E-6</v>
      </c>
      <c r="P6836" t="s">
        <v>2497</v>
      </c>
      <c r="Q6836">
        <v>2</v>
      </c>
      <c r="R6836" t="str">
        <f t="shared" si="641"/>
        <v/>
      </c>
      <c r="S6836" t="s">
        <v>17683</v>
      </c>
      <c r="T6836">
        <v>1</v>
      </c>
    </row>
    <row r="6837" spans="1:20" x14ac:dyDescent="0.35">
      <c r="A6837" t="s">
        <v>17684</v>
      </c>
      <c r="B6837">
        <v>1</v>
      </c>
      <c r="C6837" t="str">
        <f t="shared" si="636"/>
        <v/>
      </c>
      <c r="D6837" t="s">
        <v>17685</v>
      </c>
      <c r="E6837">
        <v>1</v>
      </c>
      <c r="F6837" t="str">
        <f t="shared" si="637"/>
        <v/>
      </c>
      <c r="G6837" t="s">
        <v>12656</v>
      </c>
      <c r="H6837">
        <v>2</v>
      </c>
      <c r="I6837">
        <f t="shared" si="638"/>
        <v>3.5040403812688217E-6</v>
      </c>
      <c r="J6837" t="s">
        <v>36634</v>
      </c>
      <c r="K6837">
        <v>2</v>
      </c>
      <c r="L6837" t="str">
        <f t="shared" si="639"/>
        <v/>
      </c>
      <c r="M6837" t="s">
        <v>17686</v>
      </c>
      <c r="N6837">
        <v>1</v>
      </c>
      <c r="O6837">
        <f t="shared" si="640"/>
        <v>6.1244998102262784E-7</v>
      </c>
      <c r="P6837" t="s">
        <v>7411</v>
      </c>
      <c r="Q6837">
        <v>2</v>
      </c>
      <c r="R6837">
        <f t="shared" si="641"/>
        <v>-1.8088881197232052E-5</v>
      </c>
      <c r="S6837" t="s">
        <v>17687</v>
      </c>
      <c r="T6837">
        <v>1</v>
      </c>
    </row>
    <row r="6838" spans="1:20" x14ac:dyDescent="0.35">
      <c r="A6838" t="s">
        <v>8902</v>
      </c>
      <c r="B6838">
        <v>1</v>
      </c>
      <c r="C6838" t="str">
        <f t="shared" si="636"/>
        <v/>
      </c>
      <c r="D6838" t="s">
        <v>7682</v>
      </c>
      <c r="E6838">
        <v>1</v>
      </c>
      <c r="F6838">
        <f t="shared" si="637"/>
        <v>-1.8566818691208357E-5</v>
      </c>
      <c r="G6838" t="s">
        <v>7403</v>
      </c>
      <c r="H6838">
        <v>2</v>
      </c>
      <c r="I6838">
        <f t="shared" si="638"/>
        <v>3.5040403812688217E-6</v>
      </c>
      <c r="J6838" t="s">
        <v>35512</v>
      </c>
      <c r="K6838">
        <v>2</v>
      </c>
      <c r="L6838" t="str">
        <f t="shared" si="639"/>
        <v/>
      </c>
      <c r="M6838" t="s">
        <v>17688</v>
      </c>
      <c r="N6838">
        <v>1</v>
      </c>
      <c r="O6838" t="str">
        <f t="shared" si="640"/>
        <v/>
      </c>
      <c r="P6838" t="s">
        <v>10424</v>
      </c>
      <c r="Q6838">
        <v>2</v>
      </c>
      <c r="R6838" t="str">
        <f t="shared" si="641"/>
        <v/>
      </c>
      <c r="S6838" t="s">
        <v>17689</v>
      </c>
      <c r="T6838">
        <v>1</v>
      </c>
    </row>
    <row r="6839" spans="1:20" x14ac:dyDescent="0.35">
      <c r="A6839" t="s">
        <v>11267</v>
      </c>
      <c r="B6839">
        <v>1</v>
      </c>
      <c r="C6839" t="str">
        <f t="shared" si="636"/>
        <v/>
      </c>
      <c r="D6839" t="s">
        <v>8200</v>
      </c>
      <c r="E6839">
        <v>1</v>
      </c>
      <c r="F6839">
        <f t="shared" si="637"/>
        <v>-1.4732124680616933E-5</v>
      </c>
      <c r="G6839" t="s">
        <v>6448</v>
      </c>
      <c r="H6839">
        <v>2</v>
      </c>
      <c r="I6839">
        <f t="shared" si="638"/>
        <v>3.5040403812688217E-6</v>
      </c>
      <c r="J6839" t="s">
        <v>8528</v>
      </c>
      <c r="K6839">
        <v>2</v>
      </c>
      <c r="L6839">
        <f t="shared" si="639"/>
        <v>2.4843147739992136E-6</v>
      </c>
      <c r="M6839" t="s">
        <v>5612</v>
      </c>
      <c r="N6839">
        <v>1</v>
      </c>
      <c r="O6839" t="str">
        <f t="shared" si="640"/>
        <v/>
      </c>
      <c r="P6839" t="s">
        <v>1527</v>
      </c>
      <c r="Q6839">
        <v>2</v>
      </c>
      <c r="R6839">
        <f t="shared" si="641"/>
        <v>-3.9506437882365408E-5</v>
      </c>
      <c r="S6839" t="s">
        <v>8335</v>
      </c>
      <c r="T6839">
        <v>1</v>
      </c>
    </row>
    <row r="6840" spans="1:20" x14ac:dyDescent="0.35">
      <c r="A6840" t="s">
        <v>9224</v>
      </c>
      <c r="B6840">
        <v>1</v>
      </c>
      <c r="C6840">
        <f t="shared" si="636"/>
        <v>-5.6485754794249769E-6</v>
      </c>
      <c r="D6840" t="s">
        <v>1590</v>
      </c>
      <c r="E6840">
        <v>1</v>
      </c>
      <c r="F6840">
        <f t="shared" si="637"/>
        <v>-1.7195457911486537E-4</v>
      </c>
      <c r="G6840" t="s">
        <v>17690</v>
      </c>
      <c r="H6840">
        <v>2</v>
      </c>
      <c r="I6840">
        <f t="shared" si="638"/>
        <v>-6.6130725864520595E-7</v>
      </c>
      <c r="J6840" t="s">
        <v>33888</v>
      </c>
      <c r="K6840">
        <v>2</v>
      </c>
      <c r="L6840" t="str">
        <f t="shared" si="639"/>
        <v/>
      </c>
      <c r="M6840" t="s">
        <v>15749</v>
      </c>
      <c r="N6840">
        <v>1</v>
      </c>
      <c r="O6840">
        <f t="shared" si="640"/>
        <v>-4.6214805437835859E-6</v>
      </c>
      <c r="P6840" t="s">
        <v>12548</v>
      </c>
      <c r="Q6840">
        <v>2</v>
      </c>
      <c r="R6840" t="str">
        <f t="shared" si="641"/>
        <v/>
      </c>
      <c r="S6840" t="s">
        <v>9851</v>
      </c>
      <c r="T6840">
        <v>1</v>
      </c>
    </row>
    <row r="6841" spans="1:20" x14ac:dyDescent="0.35">
      <c r="A6841" t="s">
        <v>1267</v>
      </c>
      <c r="B6841">
        <v>1</v>
      </c>
      <c r="C6841" t="str">
        <f t="shared" si="636"/>
        <v/>
      </c>
      <c r="D6841" t="s">
        <v>14715</v>
      </c>
      <c r="E6841">
        <v>1</v>
      </c>
      <c r="F6841" t="str">
        <f t="shared" si="637"/>
        <v/>
      </c>
      <c r="G6841" t="s">
        <v>11430</v>
      </c>
      <c r="H6841">
        <v>2</v>
      </c>
      <c r="I6841">
        <f t="shared" si="638"/>
        <v>3.5040403812688217E-6</v>
      </c>
      <c r="J6841" t="s">
        <v>15470</v>
      </c>
      <c r="K6841">
        <v>2</v>
      </c>
      <c r="L6841" t="str">
        <f t="shared" si="639"/>
        <v/>
      </c>
      <c r="M6841" t="s">
        <v>12340</v>
      </c>
      <c r="N6841">
        <v>1</v>
      </c>
      <c r="O6841">
        <f t="shared" si="640"/>
        <v>-9.855411068589798E-6</v>
      </c>
      <c r="P6841" t="s">
        <v>9102</v>
      </c>
      <c r="Q6841">
        <v>2</v>
      </c>
      <c r="R6841">
        <f t="shared" si="641"/>
        <v>-1.0949695635520932E-5</v>
      </c>
      <c r="S6841" t="s">
        <v>16186</v>
      </c>
      <c r="T6841">
        <v>1</v>
      </c>
    </row>
    <row r="6842" spans="1:20" x14ac:dyDescent="0.35">
      <c r="A6842" t="s">
        <v>3737</v>
      </c>
      <c r="B6842">
        <v>1</v>
      </c>
      <c r="C6842">
        <f t="shared" si="636"/>
        <v>3.2341152652554023E-6</v>
      </c>
      <c r="D6842" t="s">
        <v>17691</v>
      </c>
      <c r="E6842">
        <v>1</v>
      </c>
      <c r="F6842" t="str">
        <f t="shared" si="637"/>
        <v/>
      </c>
      <c r="G6842" t="s">
        <v>8406</v>
      </c>
      <c r="H6842">
        <v>2</v>
      </c>
      <c r="I6842" t="str">
        <f t="shared" si="638"/>
        <v/>
      </c>
      <c r="J6842" t="s">
        <v>7148</v>
      </c>
      <c r="K6842">
        <v>2</v>
      </c>
      <c r="L6842" t="str">
        <f t="shared" si="639"/>
        <v/>
      </c>
      <c r="M6842" t="s">
        <v>17692</v>
      </c>
      <c r="N6842">
        <v>1</v>
      </c>
      <c r="O6842">
        <f t="shared" si="640"/>
        <v>-4.6214805437835859E-6</v>
      </c>
      <c r="P6842" t="s">
        <v>1338</v>
      </c>
      <c r="Q6842">
        <v>2</v>
      </c>
      <c r="R6842">
        <f t="shared" si="641"/>
        <v>-3.8105100738098133E-6</v>
      </c>
      <c r="S6842" t="s">
        <v>6404</v>
      </c>
      <c r="T6842">
        <v>1</v>
      </c>
    </row>
    <row r="6843" spans="1:20" x14ac:dyDescent="0.35">
      <c r="A6843" t="s">
        <v>8818</v>
      </c>
      <c r="B6843">
        <v>1</v>
      </c>
      <c r="C6843">
        <f t="shared" si="636"/>
        <v>3.2341152652554023E-6</v>
      </c>
      <c r="D6843" t="s">
        <v>9057</v>
      </c>
      <c r="E6843">
        <v>1</v>
      </c>
      <c r="F6843">
        <f t="shared" si="637"/>
        <v>-1.4732124680616933E-5</v>
      </c>
      <c r="G6843" t="s">
        <v>17693</v>
      </c>
      <c r="H6843">
        <v>2</v>
      </c>
      <c r="I6843" t="str">
        <f t="shared" si="638"/>
        <v/>
      </c>
      <c r="J6843" t="s">
        <v>9264</v>
      </c>
      <c r="K6843">
        <v>2</v>
      </c>
      <c r="L6843">
        <f t="shared" si="639"/>
        <v>-9.2084462376584687E-6</v>
      </c>
      <c r="M6843" t="s">
        <v>17694</v>
      </c>
      <c r="N6843">
        <v>1</v>
      </c>
      <c r="O6843" t="str">
        <f t="shared" si="640"/>
        <v/>
      </c>
      <c r="P6843" t="s">
        <v>17695</v>
      </c>
      <c r="Q6843">
        <v>2</v>
      </c>
      <c r="R6843" t="str">
        <f t="shared" si="641"/>
        <v/>
      </c>
      <c r="S6843" t="s">
        <v>5216</v>
      </c>
      <c r="T6843">
        <v>1</v>
      </c>
    </row>
    <row r="6844" spans="1:20" x14ac:dyDescent="0.35">
      <c r="A6844" t="s">
        <v>2564</v>
      </c>
      <c r="B6844">
        <v>1</v>
      </c>
      <c r="C6844">
        <f t="shared" si="636"/>
        <v>-1.4531266224105354E-5</v>
      </c>
      <c r="D6844" t="s">
        <v>3616</v>
      </c>
      <c r="E6844">
        <v>1</v>
      </c>
      <c r="F6844">
        <f t="shared" si="637"/>
        <v>-3.2280426488426597E-6</v>
      </c>
      <c r="G6844" t="s">
        <v>17696</v>
      </c>
      <c r="H6844">
        <v>2</v>
      </c>
      <c r="I6844" t="str">
        <f t="shared" si="638"/>
        <v/>
      </c>
      <c r="J6844" t="s">
        <v>5340</v>
      </c>
      <c r="K6844">
        <v>2</v>
      </c>
      <c r="L6844" t="str">
        <f t="shared" si="639"/>
        <v/>
      </c>
      <c r="M6844" t="s">
        <v>14061</v>
      </c>
      <c r="N6844">
        <v>1</v>
      </c>
      <c r="O6844" t="str">
        <f t="shared" si="640"/>
        <v/>
      </c>
      <c r="P6844" t="s">
        <v>7933</v>
      </c>
      <c r="Q6844">
        <v>2</v>
      </c>
      <c r="R6844" t="str">
        <f t="shared" si="641"/>
        <v/>
      </c>
      <c r="S6844" t="s">
        <v>11620</v>
      </c>
      <c r="T6844">
        <v>1</v>
      </c>
    </row>
    <row r="6845" spans="1:20" x14ac:dyDescent="0.35">
      <c r="A6845" t="s">
        <v>6279</v>
      </c>
      <c r="B6845">
        <v>1</v>
      </c>
      <c r="C6845">
        <f t="shared" si="636"/>
        <v>-1.4531266224105354E-5</v>
      </c>
      <c r="D6845" t="s">
        <v>17697</v>
      </c>
      <c r="E6845">
        <v>1</v>
      </c>
      <c r="F6845">
        <f t="shared" si="637"/>
        <v>-3.2280426488426597E-6</v>
      </c>
      <c r="G6845" t="s">
        <v>17698</v>
      </c>
      <c r="H6845">
        <v>2</v>
      </c>
      <c r="I6845" t="str">
        <f t="shared" si="638"/>
        <v/>
      </c>
      <c r="J6845" t="s">
        <v>31112</v>
      </c>
      <c r="K6845">
        <v>2</v>
      </c>
      <c r="L6845" t="str">
        <f t="shared" si="639"/>
        <v/>
      </c>
      <c r="M6845" t="s">
        <v>17699</v>
      </c>
      <c r="N6845">
        <v>1</v>
      </c>
      <c r="O6845" t="str">
        <f t="shared" si="640"/>
        <v/>
      </c>
      <c r="P6845" t="s">
        <v>17700</v>
      </c>
      <c r="Q6845">
        <v>2</v>
      </c>
      <c r="R6845" t="str">
        <f t="shared" si="641"/>
        <v/>
      </c>
      <c r="S6845" t="s">
        <v>17701</v>
      </c>
      <c r="T6845">
        <v>1</v>
      </c>
    </row>
    <row r="6846" spans="1:20" x14ac:dyDescent="0.35">
      <c r="A6846" t="s">
        <v>17702</v>
      </c>
      <c r="B6846">
        <v>1</v>
      </c>
      <c r="C6846" t="str">
        <f t="shared" si="636"/>
        <v/>
      </c>
      <c r="D6846" t="s">
        <v>17703</v>
      </c>
      <c r="E6846">
        <v>1</v>
      </c>
      <c r="F6846" t="str">
        <f t="shared" si="637"/>
        <v/>
      </c>
      <c r="G6846" t="s">
        <v>9914</v>
      </c>
      <c r="H6846">
        <v>2</v>
      </c>
      <c r="I6846">
        <f t="shared" si="638"/>
        <v>-6.6130725864520595E-7</v>
      </c>
      <c r="J6846" t="s">
        <v>36635</v>
      </c>
      <c r="K6846">
        <v>2</v>
      </c>
      <c r="L6846" t="str">
        <f t="shared" si="639"/>
        <v/>
      </c>
      <c r="M6846" t="s">
        <v>17704</v>
      </c>
      <c r="N6846">
        <v>1</v>
      </c>
      <c r="O6846" t="str">
        <f t="shared" si="640"/>
        <v/>
      </c>
      <c r="P6846" t="s">
        <v>17705</v>
      </c>
      <c r="Q6846">
        <v>2</v>
      </c>
      <c r="R6846" t="str">
        <f t="shared" si="641"/>
        <v/>
      </c>
      <c r="S6846" t="s">
        <v>16190</v>
      </c>
      <c r="T6846">
        <v>1</v>
      </c>
    </row>
    <row r="6847" spans="1:20" x14ac:dyDescent="0.35">
      <c r="A6847" t="s">
        <v>3545</v>
      </c>
      <c r="B6847">
        <v>1</v>
      </c>
      <c r="C6847">
        <f t="shared" si="636"/>
        <v>-1.8972611596445547E-5</v>
      </c>
      <c r="D6847" t="s">
        <v>9342</v>
      </c>
      <c r="E6847">
        <v>1</v>
      </c>
      <c r="F6847">
        <f t="shared" si="637"/>
        <v>6.0665136174876496E-7</v>
      </c>
      <c r="G6847" t="s">
        <v>17686</v>
      </c>
      <c r="H6847">
        <v>2</v>
      </c>
      <c r="I6847">
        <f t="shared" si="638"/>
        <v>-1.3157350178387287E-5</v>
      </c>
      <c r="J6847" t="s">
        <v>10265</v>
      </c>
      <c r="K6847">
        <v>2</v>
      </c>
      <c r="L6847">
        <f t="shared" si="639"/>
        <v>2.4843147739992136E-6</v>
      </c>
      <c r="M6847" t="s">
        <v>5617</v>
      </c>
      <c r="N6847">
        <v>1</v>
      </c>
      <c r="O6847">
        <f t="shared" si="640"/>
        <v>-9.855411068589798E-6</v>
      </c>
      <c r="P6847" t="s">
        <v>17706</v>
      </c>
      <c r="Q6847">
        <v>2</v>
      </c>
      <c r="R6847" t="str">
        <f t="shared" si="641"/>
        <v/>
      </c>
      <c r="S6847" t="s">
        <v>17707</v>
      </c>
      <c r="T6847">
        <v>1</v>
      </c>
    </row>
    <row r="6848" spans="1:20" x14ac:dyDescent="0.35">
      <c r="A6848" t="s">
        <v>3087</v>
      </c>
      <c r="B6848">
        <v>1</v>
      </c>
      <c r="C6848">
        <f t="shared" si="636"/>
        <v>-1.4531266224105354E-5</v>
      </c>
      <c r="D6848" t="s">
        <v>14679</v>
      </c>
      <c r="E6848">
        <v>1</v>
      </c>
      <c r="F6848" t="str">
        <f t="shared" si="637"/>
        <v/>
      </c>
      <c r="G6848" t="s">
        <v>10827</v>
      </c>
      <c r="H6848">
        <v>2</v>
      </c>
      <c r="I6848">
        <f t="shared" si="638"/>
        <v>-6.6130725864520595E-7</v>
      </c>
      <c r="J6848" t="s">
        <v>36636</v>
      </c>
      <c r="K6848">
        <v>2</v>
      </c>
      <c r="L6848" t="str">
        <f t="shared" si="639"/>
        <v/>
      </c>
      <c r="M6848" t="s">
        <v>9448</v>
      </c>
      <c r="N6848">
        <v>1</v>
      </c>
      <c r="O6848">
        <f t="shared" si="640"/>
        <v>6.1244998102262784E-7</v>
      </c>
      <c r="P6848" t="s">
        <v>17708</v>
      </c>
      <c r="Q6848">
        <v>2</v>
      </c>
      <c r="R6848" t="str">
        <f t="shared" si="641"/>
        <v/>
      </c>
      <c r="S6848" t="s">
        <v>5306</v>
      </c>
      <c r="T6848">
        <v>1</v>
      </c>
    </row>
    <row r="6849" spans="1:20" x14ac:dyDescent="0.35">
      <c r="A6849" t="s">
        <v>17709</v>
      </c>
      <c r="B6849">
        <v>1</v>
      </c>
      <c r="C6849" t="str">
        <f t="shared" si="636"/>
        <v/>
      </c>
      <c r="D6849" t="s">
        <v>3458</v>
      </c>
      <c r="E6849">
        <v>1</v>
      </c>
      <c r="F6849">
        <f t="shared" si="637"/>
        <v>-1.0897430670025508E-5</v>
      </c>
      <c r="G6849" t="s">
        <v>12860</v>
      </c>
      <c r="H6849">
        <v>2</v>
      </c>
      <c r="I6849">
        <f t="shared" si="638"/>
        <v>-6.6130725864520595E-7</v>
      </c>
      <c r="J6849" t="s">
        <v>13636</v>
      </c>
      <c r="K6849">
        <v>2</v>
      </c>
      <c r="L6849" t="str">
        <f t="shared" si="639"/>
        <v/>
      </c>
      <c r="M6849" t="s">
        <v>10776</v>
      </c>
      <c r="N6849">
        <v>1</v>
      </c>
      <c r="O6849">
        <f t="shared" si="640"/>
        <v>-1.5089341593396013E-5</v>
      </c>
      <c r="P6849" t="s">
        <v>17710</v>
      </c>
      <c r="Q6849">
        <v>2</v>
      </c>
      <c r="R6849" t="str">
        <f t="shared" si="641"/>
        <v/>
      </c>
      <c r="S6849" t="s">
        <v>1934</v>
      </c>
      <c r="T6849">
        <v>1</v>
      </c>
    </row>
    <row r="6850" spans="1:20" x14ac:dyDescent="0.35">
      <c r="A6850" t="s">
        <v>2413</v>
      </c>
      <c r="B6850">
        <v>1</v>
      </c>
      <c r="C6850">
        <f t="shared" si="636"/>
        <v>-5.6485754794249769E-6</v>
      </c>
      <c r="D6850" t="s">
        <v>17711</v>
      </c>
      <c r="E6850">
        <v>1</v>
      </c>
      <c r="F6850" t="str">
        <f t="shared" si="637"/>
        <v/>
      </c>
      <c r="G6850" t="s">
        <v>17712</v>
      </c>
      <c r="H6850">
        <v>2</v>
      </c>
      <c r="I6850">
        <f t="shared" si="638"/>
        <v>3.5040403812688217E-6</v>
      </c>
      <c r="J6850" t="s">
        <v>3608</v>
      </c>
      <c r="K6850">
        <v>2</v>
      </c>
      <c r="L6850">
        <f t="shared" si="639"/>
        <v>2.4843147739992136E-6</v>
      </c>
      <c r="M6850" t="s">
        <v>5785</v>
      </c>
      <c r="N6850">
        <v>1</v>
      </c>
      <c r="O6850" t="str">
        <f t="shared" si="640"/>
        <v/>
      </c>
      <c r="P6850" t="s">
        <v>13928</v>
      </c>
      <c r="Q6850">
        <v>2</v>
      </c>
      <c r="R6850">
        <f t="shared" si="641"/>
        <v>-3.8105100738098133E-6</v>
      </c>
      <c r="S6850" t="s">
        <v>17713</v>
      </c>
      <c r="T6850">
        <v>1</v>
      </c>
    </row>
    <row r="6851" spans="1:20" x14ac:dyDescent="0.35">
      <c r="A6851" t="s">
        <v>17714</v>
      </c>
      <c r="B6851">
        <v>1</v>
      </c>
      <c r="C6851">
        <f t="shared" si="636"/>
        <v>7.6754606375955928E-6</v>
      </c>
      <c r="D6851" t="s">
        <v>17715</v>
      </c>
      <c r="E6851">
        <v>1</v>
      </c>
      <c r="F6851" t="str">
        <f t="shared" si="637"/>
        <v/>
      </c>
      <c r="G6851" t="s">
        <v>11416</v>
      </c>
      <c r="H6851">
        <v>2</v>
      </c>
      <c r="I6851" t="str">
        <f t="shared" si="638"/>
        <v/>
      </c>
      <c r="J6851" t="s">
        <v>9089</v>
      </c>
      <c r="K6851">
        <v>2</v>
      </c>
      <c r="L6851">
        <f t="shared" si="639"/>
        <v>-3.362065731829628E-6</v>
      </c>
      <c r="M6851" t="s">
        <v>7057</v>
      </c>
      <c r="N6851">
        <v>1</v>
      </c>
      <c r="O6851">
        <f t="shared" si="640"/>
        <v>-2.5557202643008438E-5</v>
      </c>
      <c r="P6851" t="s">
        <v>6707</v>
      </c>
      <c r="Q6851">
        <v>2</v>
      </c>
      <c r="R6851" t="str">
        <f t="shared" si="641"/>
        <v/>
      </c>
      <c r="S6851" t="s">
        <v>12155</v>
      </c>
      <c r="T6851">
        <v>1</v>
      </c>
    </row>
    <row r="6852" spans="1:20" x14ac:dyDescent="0.35">
      <c r="A6852" t="s">
        <v>9067</v>
      </c>
      <c r="B6852">
        <v>1</v>
      </c>
      <c r="C6852">
        <f t="shared" ref="C6852:C6915" si="642">IFERROR(B6852/B$1-VLOOKUP(A6852,D$3:E$18100,2,FALSE)/E$1,"")</f>
        <v>-1.2072301070847864E-6</v>
      </c>
      <c r="D6852" t="s">
        <v>17716</v>
      </c>
      <c r="E6852">
        <v>1</v>
      </c>
      <c r="F6852" t="str">
        <f t="shared" ref="F6852:F6915" si="643">IFERROR(E6852/E$1-VLOOKUP(D6852,G$3:H$18100,2,FALSE)/H$1,"")</f>
        <v/>
      </c>
      <c r="G6852" t="s">
        <v>14385</v>
      </c>
      <c r="H6852">
        <v>2</v>
      </c>
      <c r="I6852">
        <f t="shared" ref="I6852:I6915" si="644">IFERROR(H6852/H$1-VLOOKUP(G6852,J$3:K$18100,2,FALSE)/K$1,"")</f>
        <v>-2.5653393098129372E-5</v>
      </c>
      <c r="J6852" t="s">
        <v>4911</v>
      </c>
      <c r="K6852">
        <v>2</v>
      </c>
      <c r="L6852">
        <f t="shared" ref="L6852:L6915" si="645">IFERROR(K6852/K$1-VLOOKUP(J6852,M$3:N$18100,2,FALSE)/N$1,"")</f>
        <v>2.4843147739992136E-6</v>
      </c>
      <c r="M6852" t="s">
        <v>17717</v>
      </c>
      <c r="N6852">
        <v>1</v>
      </c>
      <c r="O6852" t="str">
        <f t="shared" ref="O6852:O6915" si="646">IFERROR(N6852/N$1-VLOOKUP(M6852,P$3:Q$18100,2,FALSE)/Q$1,"")</f>
        <v/>
      </c>
      <c r="P6852" t="s">
        <v>17718</v>
      </c>
      <c r="Q6852">
        <v>2</v>
      </c>
      <c r="R6852" t="str">
        <f t="shared" ref="R6852:R6915" si="647">IFERROR(Q6852/Q$1-VLOOKUP(P6852,S$3:T$18100,2,FALSE)/T$1,"")</f>
        <v/>
      </c>
      <c r="S6852" t="s">
        <v>17719</v>
      </c>
      <c r="T6852">
        <v>1</v>
      </c>
    </row>
    <row r="6853" spans="1:20" x14ac:dyDescent="0.35">
      <c r="A6853" t="s">
        <v>17720</v>
      </c>
      <c r="B6853">
        <v>1</v>
      </c>
      <c r="C6853">
        <f t="shared" si="642"/>
        <v>7.6754606375955928E-6</v>
      </c>
      <c r="D6853" t="s">
        <v>17721</v>
      </c>
      <c r="E6853">
        <v>1</v>
      </c>
      <c r="F6853" t="str">
        <f t="shared" si="643"/>
        <v/>
      </c>
      <c r="G6853" t="s">
        <v>3227</v>
      </c>
      <c r="H6853">
        <v>2</v>
      </c>
      <c r="I6853">
        <f t="shared" si="644"/>
        <v>-6.6130725864520595E-7</v>
      </c>
      <c r="J6853" t="s">
        <v>21655</v>
      </c>
      <c r="K6853">
        <v>2</v>
      </c>
      <c r="L6853">
        <f t="shared" si="645"/>
        <v>2.4843147739992136E-6</v>
      </c>
      <c r="M6853" t="s">
        <v>17722</v>
      </c>
      <c r="N6853">
        <v>1</v>
      </c>
      <c r="O6853" t="str">
        <f t="shared" si="646"/>
        <v/>
      </c>
      <c r="P6853" t="s">
        <v>17723</v>
      </c>
      <c r="Q6853">
        <v>2</v>
      </c>
      <c r="R6853" t="str">
        <f t="shared" si="647"/>
        <v/>
      </c>
      <c r="S6853" t="s">
        <v>17724</v>
      </c>
      <c r="T6853">
        <v>1</v>
      </c>
    </row>
    <row r="6854" spans="1:20" x14ac:dyDescent="0.35">
      <c r="A6854" t="s">
        <v>7069</v>
      </c>
      <c r="B6854">
        <v>1</v>
      </c>
      <c r="C6854">
        <f t="shared" si="642"/>
        <v>-1.0089920851765164E-5</v>
      </c>
      <c r="D6854" t="s">
        <v>17725</v>
      </c>
      <c r="E6854">
        <v>1</v>
      </c>
      <c r="F6854" t="str">
        <f t="shared" si="643"/>
        <v/>
      </c>
      <c r="G6854" t="s">
        <v>3232</v>
      </c>
      <c r="H6854">
        <v>2</v>
      </c>
      <c r="I6854">
        <f t="shared" si="644"/>
        <v>-1.3157350178387287E-5</v>
      </c>
      <c r="J6854" t="s">
        <v>36637</v>
      </c>
      <c r="K6854">
        <v>2</v>
      </c>
      <c r="L6854" t="str">
        <f t="shared" si="645"/>
        <v/>
      </c>
      <c r="M6854" t="s">
        <v>17726</v>
      </c>
      <c r="N6854">
        <v>1</v>
      </c>
      <c r="O6854" t="str">
        <f t="shared" si="646"/>
        <v/>
      </c>
      <c r="P6854" t="s">
        <v>8097</v>
      </c>
      <c r="Q6854">
        <v>2</v>
      </c>
      <c r="R6854">
        <f t="shared" si="647"/>
        <v>-1.8088881197232052E-5</v>
      </c>
      <c r="S6854" t="s">
        <v>17727</v>
      </c>
      <c r="T6854">
        <v>1</v>
      </c>
    </row>
    <row r="6855" spans="1:20" x14ac:dyDescent="0.35">
      <c r="A6855" t="s">
        <v>17728</v>
      </c>
      <c r="B6855">
        <v>1</v>
      </c>
      <c r="C6855" t="str">
        <f t="shared" si="642"/>
        <v/>
      </c>
      <c r="D6855" t="s">
        <v>17729</v>
      </c>
      <c r="E6855">
        <v>1</v>
      </c>
      <c r="F6855" t="str">
        <f t="shared" si="643"/>
        <v/>
      </c>
      <c r="G6855" t="s">
        <v>7378</v>
      </c>
      <c r="H6855">
        <v>2</v>
      </c>
      <c r="I6855">
        <f t="shared" si="644"/>
        <v>-8.9920025384732612E-6</v>
      </c>
      <c r="J6855" t="s">
        <v>18402</v>
      </c>
      <c r="K6855">
        <v>2</v>
      </c>
      <c r="L6855">
        <f t="shared" si="645"/>
        <v>2.4843147739992136E-6</v>
      </c>
      <c r="M6855" t="s">
        <v>17730</v>
      </c>
      <c r="N6855">
        <v>1</v>
      </c>
      <c r="O6855" t="str">
        <f t="shared" si="646"/>
        <v/>
      </c>
      <c r="P6855" t="s">
        <v>7259</v>
      </c>
      <c r="Q6855">
        <v>2</v>
      </c>
      <c r="R6855" t="str">
        <f t="shared" si="647"/>
        <v/>
      </c>
      <c r="S6855" t="s">
        <v>17731</v>
      </c>
      <c r="T6855">
        <v>1</v>
      </c>
    </row>
    <row r="6856" spans="1:20" x14ac:dyDescent="0.35">
      <c r="A6856" t="s">
        <v>17732</v>
      </c>
      <c r="B6856">
        <v>1</v>
      </c>
      <c r="C6856" t="str">
        <f t="shared" si="642"/>
        <v/>
      </c>
      <c r="D6856" t="s">
        <v>17733</v>
      </c>
      <c r="E6856">
        <v>1</v>
      </c>
      <c r="F6856">
        <f t="shared" si="643"/>
        <v>6.0665136174876496E-7</v>
      </c>
      <c r="G6856" t="s">
        <v>14311</v>
      </c>
      <c r="H6856">
        <v>2</v>
      </c>
      <c r="I6856">
        <f t="shared" si="644"/>
        <v>-1.3157350178387287E-5</v>
      </c>
      <c r="J6856" t="s">
        <v>6754</v>
      </c>
      <c r="K6856">
        <v>2</v>
      </c>
      <c r="L6856" t="str">
        <f t="shared" si="645"/>
        <v/>
      </c>
      <c r="M6856" t="s">
        <v>17734</v>
      </c>
      <c r="N6856">
        <v>1</v>
      </c>
      <c r="O6856" t="str">
        <f t="shared" si="646"/>
        <v/>
      </c>
      <c r="P6856" t="s">
        <v>17735</v>
      </c>
      <c r="Q6856">
        <v>2</v>
      </c>
      <c r="R6856" t="str">
        <f t="shared" si="647"/>
        <v/>
      </c>
      <c r="S6856" t="s">
        <v>17736</v>
      </c>
      <c r="T6856">
        <v>1</v>
      </c>
    </row>
    <row r="6857" spans="1:20" x14ac:dyDescent="0.35">
      <c r="A6857" t="s">
        <v>13133</v>
      </c>
      <c r="B6857">
        <v>1</v>
      </c>
      <c r="C6857">
        <f t="shared" si="642"/>
        <v>7.6754606375955928E-6</v>
      </c>
      <c r="D6857" t="s">
        <v>17737</v>
      </c>
      <c r="E6857">
        <v>1</v>
      </c>
      <c r="F6857" t="str">
        <f t="shared" si="643"/>
        <v/>
      </c>
      <c r="G6857" t="s">
        <v>17738</v>
      </c>
      <c r="H6857">
        <v>2</v>
      </c>
      <c r="I6857" t="str">
        <f t="shared" si="644"/>
        <v/>
      </c>
      <c r="J6857" t="s">
        <v>5614</v>
      </c>
      <c r="K6857">
        <v>2</v>
      </c>
      <c r="L6857">
        <f t="shared" si="645"/>
        <v>-1.5054826743487311E-5</v>
      </c>
      <c r="M6857" t="s">
        <v>17739</v>
      </c>
      <c r="N6857">
        <v>1</v>
      </c>
      <c r="O6857" t="str">
        <f t="shared" si="646"/>
        <v/>
      </c>
      <c r="P6857" t="s">
        <v>3890</v>
      </c>
      <c r="Q6857">
        <v>2</v>
      </c>
      <c r="R6857">
        <f t="shared" si="647"/>
        <v>-1.0949695635520932E-5</v>
      </c>
      <c r="S6857" t="s">
        <v>9834</v>
      </c>
      <c r="T6857">
        <v>1</v>
      </c>
    </row>
    <row r="6858" spans="1:20" x14ac:dyDescent="0.35">
      <c r="A6858" t="s">
        <v>17740</v>
      </c>
      <c r="B6858">
        <v>1</v>
      </c>
      <c r="C6858" t="str">
        <f t="shared" si="642"/>
        <v/>
      </c>
      <c r="D6858" t="s">
        <v>17741</v>
      </c>
      <c r="E6858">
        <v>1</v>
      </c>
      <c r="F6858">
        <f t="shared" si="643"/>
        <v>6.0665136174876496E-7</v>
      </c>
      <c r="G6858" t="s">
        <v>17742</v>
      </c>
      <c r="H6858">
        <v>2</v>
      </c>
      <c r="I6858" t="str">
        <f t="shared" si="644"/>
        <v/>
      </c>
      <c r="J6858" t="s">
        <v>7647</v>
      </c>
      <c r="K6858">
        <v>2</v>
      </c>
      <c r="L6858">
        <f t="shared" si="645"/>
        <v>-3.362065731829628E-6</v>
      </c>
      <c r="M6858" t="s">
        <v>17743</v>
      </c>
      <c r="N6858">
        <v>1</v>
      </c>
      <c r="O6858" t="str">
        <f t="shared" si="646"/>
        <v/>
      </c>
      <c r="P6858" t="s">
        <v>17744</v>
      </c>
      <c r="Q6858">
        <v>2</v>
      </c>
      <c r="R6858" t="str">
        <f t="shared" si="647"/>
        <v/>
      </c>
      <c r="S6858" t="s">
        <v>17745</v>
      </c>
      <c r="T6858">
        <v>1</v>
      </c>
    </row>
    <row r="6859" spans="1:20" x14ac:dyDescent="0.35">
      <c r="A6859" t="s">
        <v>17746</v>
      </c>
      <c r="B6859">
        <v>1</v>
      </c>
      <c r="C6859" t="str">
        <f t="shared" si="642"/>
        <v/>
      </c>
      <c r="D6859" t="s">
        <v>12106</v>
      </c>
      <c r="E6859">
        <v>1</v>
      </c>
      <c r="F6859" t="str">
        <f t="shared" si="643"/>
        <v/>
      </c>
      <c r="G6859" t="s">
        <v>17747</v>
      </c>
      <c r="H6859">
        <v>2</v>
      </c>
      <c r="I6859">
        <f t="shared" si="644"/>
        <v>3.5040403812688217E-6</v>
      </c>
      <c r="J6859" t="s">
        <v>8035</v>
      </c>
      <c r="K6859">
        <v>2</v>
      </c>
      <c r="L6859" t="str">
        <f t="shared" si="645"/>
        <v/>
      </c>
      <c r="M6859" t="s">
        <v>4423</v>
      </c>
      <c r="N6859">
        <v>1</v>
      </c>
      <c r="O6859">
        <f t="shared" si="646"/>
        <v>-9.855411068589798E-6</v>
      </c>
      <c r="P6859" t="s">
        <v>17748</v>
      </c>
      <c r="Q6859">
        <v>2</v>
      </c>
      <c r="R6859" t="str">
        <f t="shared" si="647"/>
        <v/>
      </c>
      <c r="S6859" t="s">
        <v>17749</v>
      </c>
      <c r="T6859">
        <v>1</v>
      </c>
    </row>
    <row r="6860" spans="1:20" x14ac:dyDescent="0.35">
      <c r="A6860" t="s">
        <v>17750</v>
      </c>
      <c r="B6860">
        <v>1</v>
      </c>
      <c r="C6860" t="str">
        <f t="shared" si="642"/>
        <v/>
      </c>
      <c r="D6860" t="s">
        <v>17751</v>
      </c>
      <c r="E6860">
        <v>1</v>
      </c>
      <c r="F6860" t="str">
        <f t="shared" si="643"/>
        <v/>
      </c>
      <c r="G6860" t="s">
        <v>17752</v>
      </c>
      <c r="H6860">
        <v>2</v>
      </c>
      <c r="I6860" t="str">
        <f t="shared" si="644"/>
        <v/>
      </c>
      <c r="J6860" t="s">
        <v>10850</v>
      </c>
      <c r="K6860">
        <v>2</v>
      </c>
      <c r="L6860">
        <f t="shared" si="645"/>
        <v>-3.362065731829628E-6</v>
      </c>
      <c r="M6860" t="s">
        <v>15371</v>
      </c>
      <c r="N6860">
        <v>1</v>
      </c>
      <c r="O6860" t="str">
        <f t="shared" si="646"/>
        <v/>
      </c>
      <c r="P6860" t="s">
        <v>17753</v>
      </c>
      <c r="Q6860">
        <v>2</v>
      </c>
      <c r="R6860" t="str">
        <f t="shared" si="647"/>
        <v/>
      </c>
      <c r="S6860" t="s">
        <v>13493</v>
      </c>
      <c r="T6860">
        <v>1</v>
      </c>
    </row>
    <row r="6861" spans="1:20" x14ac:dyDescent="0.35">
      <c r="A6861" t="s">
        <v>17754</v>
      </c>
      <c r="B6861">
        <v>1</v>
      </c>
      <c r="C6861" t="str">
        <f t="shared" si="642"/>
        <v/>
      </c>
      <c r="D6861" t="s">
        <v>17755</v>
      </c>
      <c r="E6861">
        <v>1</v>
      </c>
      <c r="F6861" t="str">
        <f t="shared" si="643"/>
        <v/>
      </c>
      <c r="G6861" t="s">
        <v>17756</v>
      </c>
      <c r="H6861">
        <v>2</v>
      </c>
      <c r="I6861">
        <f t="shared" si="644"/>
        <v>3.5040403812688217E-6</v>
      </c>
      <c r="J6861" t="s">
        <v>33922</v>
      </c>
      <c r="K6861">
        <v>2</v>
      </c>
      <c r="L6861" t="str">
        <f t="shared" si="645"/>
        <v/>
      </c>
      <c r="M6861" t="s">
        <v>12579</v>
      </c>
      <c r="N6861">
        <v>1</v>
      </c>
      <c r="O6861">
        <f t="shared" si="646"/>
        <v>-4.6214805437835859E-6</v>
      </c>
      <c r="P6861" t="s">
        <v>17757</v>
      </c>
      <c r="Q6861">
        <v>2</v>
      </c>
      <c r="R6861" t="str">
        <f t="shared" si="647"/>
        <v/>
      </c>
      <c r="S6861" t="s">
        <v>17758</v>
      </c>
      <c r="T6861">
        <v>1</v>
      </c>
    </row>
    <row r="6862" spans="1:20" x14ac:dyDescent="0.35">
      <c r="A6862" t="s">
        <v>16935</v>
      </c>
      <c r="B6862">
        <v>1</v>
      </c>
      <c r="C6862" t="str">
        <f t="shared" si="642"/>
        <v/>
      </c>
      <c r="D6862" t="s">
        <v>17063</v>
      </c>
      <c r="E6862">
        <v>1</v>
      </c>
      <c r="F6862">
        <f t="shared" si="643"/>
        <v>-3.2280426488426597E-6</v>
      </c>
      <c r="G6862" t="s">
        <v>10575</v>
      </c>
      <c r="H6862">
        <v>2</v>
      </c>
      <c r="I6862">
        <f t="shared" si="644"/>
        <v>-4.8266548985592319E-6</v>
      </c>
      <c r="J6862" t="s">
        <v>32429</v>
      </c>
      <c r="K6862">
        <v>2</v>
      </c>
      <c r="L6862" t="str">
        <f t="shared" si="645"/>
        <v/>
      </c>
      <c r="M6862" t="s">
        <v>17759</v>
      </c>
      <c r="N6862">
        <v>1</v>
      </c>
      <c r="O6862" t="str">
        <f t="shared" si="646"/>
        <v/>
      </c>
      <c r="P6862" t="s">
        <v>10064</v>
      </c>
      <c r="Q6862">
        <v>2</v>
      </c>
      <c r="R6862" t="str">
        <f t="shared" si="647"/>
        <v/>
      </c>
      <c r="S6862" t="s">
        <v>17760</v>
      </c>
      <c r="T6862">
        <v>1</v>
      </c>
    </row>
    <row r="6863" spans="1:20" x14ac:dyDescent="0.35">
      <c r="A6863" t="s">
        <v>4476</v>
      </c>
      <c r="B6863">
        <v>1</v>
      </c>
      <c r="C6863">
        <f t="shared" si="642"/>
        <v>3.2341152652554023E-6</v>
      </c>
      <c r="D6863" t="s">
        <v>17761</v>
      </c>
      <c r="E6863">
        <v>1</v>
      </c>
      <c r="F6863" t="str">
        <f t="shared" si="643"/>
        <v/>
      </c>
      <c r="G6863" t="s">
        <v>17762</v>
      </c>
      <c r="H6863">
        <v>2</v>
      </c>
      <c r="I6863">
        <f t="shared" si="644"/>
        <v>3.5040403812688217E-6</v>
      </c>
      <c r="J6863" t="s">
        <v>36638</v>
      </c>
      <c r="K6863">
        <v>2</v>
      </c>
      <c r="L6863" t="str">
        <f t="shared" si="645"/>
        <v/>
      </c>
      <c r="M6863" t="s">
        <v>17763</v>
      </c>
      <c r="N6863">
        <v>1</v>
      </c>
      <c r="O6863" t="str">
        <f t="shared" si="646"/>
        <v/>
      </c>
      <c r="P6863" t="s">
        <v>17764</v>
      </c>
      <c r="Q6863">
        <v>2</v>
      </c>
      <c r="R6863" t="str">
        <f t="shared" si="647"/>
        <v/>
      </c>
      <c r="S6863" t="s">
        <v>14268</v>
      </c>
      <c r="T6863">
        <v>1</v>
      </c>
    </row>
    <row r="6864" spans="1:20" x14ac:dyDescent="0.35">
      <c r="A6864" t="s">
        <v>16705</v>
      </c>
      <c r="B6864">
        <v>1</v>
      </c>
      <c r="C6864">
        <f t="shared" si="642"/>
        <v>7.6754606375955928E-6</v>
      </c>
      <c r="D6864" t="s">
        <v>17765</v>
      </c>
      <c r="E6864">
        <v>1</v>
      </c>
      <c r="F6864" t="str">
        <f t="shared" si="643"/>
        <v/>
      </c>
      <c r="G6864" t="s">
        <v>17766</v>
      </c>
      <c r="H6864">
        <v>2</v>
      </c>
      <c r="I6864" t="str">
        <f t="shared" si="644"/>
        <v/>
      </c>
      <c r="J6864" t="s">
        <v>17380</v>
      </c>
      <c r="K6864">
        <v>2</v>
      </c>
      <c r="L6864" t="str">
        <f t="shared" si="645"/>
        <v/>
      </c>
      <c r="M6864" t="s">
        <v>17767</v>
      </c>
      <c r="N6864">
        <v>1</v>
      </c>
      <c r="O6864" t="str">
        <f t="shared" si="646"/>
        <v/>
      </c>
      <c r="P6864" t="s">
        <v>17768</v>
      </c>
      <c r="Q6864">
        <v>2</v>
      </c>
      <c r="R6864" t="str">
        <f t="shared" si="647"/>
        <v/>
      </c>
      <c r="S6864" t="s">
        <v>17769</v>
      </c>
      <c r="T6864">
        <v>1</v>
      </c>
    </row>
    <row r="6865" spans="1:20" x14ac:dyDescent="0.35">
      <c r="A6865" t="s">
        <v>15656</v>
      </c>
      <c r="B6865">
        <v>1</v>
      </c>
      <c r="C6865">
        <f t="shared" si="642"/>
        <v>7.6754606375955928E-6</v>
      </c>
      <c r="D6865" t="s">
        <v>16683</v>
      </c>
      <c r="E6865">
        <v>1</v>
      </c>
      <c r="F6865" t="str">
        <f t="shared" si="643"/>
        <v/>
      </c>
      <c r="G6865" t="s">
        <v>17770</v>
      </c>
      <c r="H6865">
        <v>2</v>
      </c>
      <c r="I6865" t="str">
        <f t="shared" si="644"/>
        <v/>
      </c>
      <c r="J6865" t="s">
        <v>6237</v>
      </c>
      <c r="K6865">
        <v>2</v>
      </c>
      <c r="L6865">
        <f t="shared" si="645"/>
        <v>-2.090120724931615E-5</v>
      </c>
      <c r="M6865" t="s">
        <v>17771</v>
      </c>
      <c r="N6865">
        <v>1</v>
      </c>
      <c r="O6865">
        <f t="shared" si="646"/>
        <v>6.1244998102262784E-7</v>
      </c>
      <c r="P6865" t="s">
        <v>17471</v>
      </c>
      <c r="Q6865">
        <v>2</v>
      </c>
      <c r="R6865" t="str">
        <f t="shared" si="647"/>
        <v/>
      </c>
      <c r="S6865" t="s">
        <v>17772</v>
      </c>
      <c r="T6865">
        <v>1</v>
      </c>
    </row>
    <row r="6866" spans="1:20" x14ac:dyDescent="0.35">
      <c r="A6866" t="s">
        <v>17773</v>
      </c>
      <c r="B6866">
        <v>1</v>
      </c>
      <c r="C6866" t="str">
        <f t="shared" si="642"/>
        <v/>
      </c>
      <c r="D6866" t="s">
        <v>17774</v>
      </c>
      <c r="E6866">
        <v>1</v>
      </c>
      <c r="F6866" t="str">
        <f t="shared" si="643"/>
        <v/>
      </c>
      <c r="G6866" t="s">
        <v>5840</v>
      </c>
      <c r="H6866">
        <v>2</v>
      </c>
      <c r="I6866">
        <f t="shared" si="644"/>
        <v>3.5040403812688217E-6</v>
      </c>
      <c r="J6866" t="s">
        <v>6245</v>
      </c>
      <c r="K6866">
        <v>2</v>
      </c>
      <c r="L6866">
        <f t="shared" si="645"/>
        <v>-2.090120724931615E-5</v>
      </c>
      <c r="M6866" t="s">
        <v>2439</v>
      </c>
      <c r="N6866">
        <v>1</v>
      </c>
      <c r="O6866">
        <f t="shared" si="646"/>
        <v>-1.1453402156471407E-4</v>
      </c>
      <c r="P6866" t="s">
        <v>17775</v>
      </c>
      <c r="Q6866">
        <v>2</v>
      </c>
      <c r="R6866" t="str">
        <f t="shared" si="647"/>
        <v/>
      </c>
      <c r="S6866" t="s">
        <v>17776</v>
      </c>
      <c r="T6866">
        <v>1</v>
      </c>
    </row>
    <row r="6867" spans="1:20" x14ac:dyDescent="0.35">
      <c r="A6867" t="s">
        <v>17777</v>
      </c>
      <c r="B6867">
        <v>1</v>
      </c>
      <c r="C6867" t="str">
        <f t="shared" si="642"/>
        <v/>
      </c>
      <c r="D6867" t="s">
        <v>17778</v>
      </c>
      <c r="E6867">
        <v>1</v>
      </c>
      <c r="F6867" t="str">
        <f t="shared" si="643"/>
        <v/>
      </c>
      <c r="G6867" t="s">
        <v>17779</v>
      </c>
      <c r="H6867">
        <v>2</v>
      </c>
      <c r="I6867" t="str">
        <f t="shared" si="644"/>
        <v/>
      </c>
      <c r="J6867" t="s">
        <v>26414</v>
      </c>
      <c r="K6867">
        <v>2</v>
      </c>
      <c r="L6867">
        <f t="shared" si="645"/>
        <v>2.4843147739992136E-6</v>
      </c>
      <c r="M6867" t="s">
        <v>4433</v>
      </c>
      <c r="N6867">
        <v>1</v>
      </c>
      <c r="O6867">
        <f t="shared" si="646"/>
        <v>-5.1726855267039508E-5</v>
      </c>
      <c r="P6867" t="s">
        <v>17780</v>
      </c>
      <c r="Q6867">
        <v>2</v>
      </c>
      <c r="R6867" t="str">
        <f t="shared" si="647"/>
        <v/>
      </c>
      <c r="S6867" t="s">
        <v>5458</v>
      </c>
      <c r="T6867">
        <v>1</v>
      </c>
    </row>
    <row r="6868" spans="1:20" x14ac:dyDescent="0.35">
      <c r="A6868" t="s">
        <v>17781</v>
      </c>
      <c r="B6868">
        <v>1</v>
      </c>
      <c r="C6868" t="str">
        <f t="shared" si="642"/>
        <v/>
      </c>
      <c r="D6868" t="s">
        <v>17782</v>
      </c>
      <c r="E6868">
        <v>1</v>
      </c>
      <c r="F6868" t="str">
        <f t="shared" si="643"/>
        <v/>
      </c>
      <c r="G6868" t="s">
        <v>17783</v>
      </c>
      <c r="H6868">
        <v>2</v>
      </c>
      <c r="I6868" t="str">
        <f t="shared" si="644"/>
        <v/>
      </c>
      <c r="J6868" t="s">
        <v>3121</v>
      </c>
      <c r="K6868">
        <v>2</v>
      </c>
      <c r="L6868">
        <f t="shared" si="645"/>
        <v>-9.2084462376584687E-6</v>
      </c>
      <c r="M6868" t="s">
        <v>17784</v>
      </c>
      <c r="N6868">
        <v>1</v>
      </c>
      <c r="O6868" t="str">
        <f t="shared" si="646"/>
        <v/>
      </c>
      <c r="P6868" t="s">
        <v>17785</v>
      </c>
      <c r="Q6868">
        <v>2</v>
      </c>
      <c r="R6868" t="str">
        <f t="shared" si="647"/>
        <v/>
      </c>
      <c r="S6868" t="s">
        <v>9861</v>
      </c>
      <c r="T6868">
        <v>1</v>
      </c>
    </row>
    <row r="6869" spans="1:20" x14ac:dyDescent="0.35">
      <c r="A6869" t="s">
        <v>17786</v>
      </c>
      <c r="B6869">
        <v>1</v>
      </c>
      <c r="C6869" t="str">
        <f t="shared" si="642"/>
        <v/>
      </c>
      <c r="D6869" t="s">
        <v>12183</v>
      </c>
      <c r="E6869">
        <v>1</v>
      </c>
      <c r="F6869">
        <f t="shared" si="643"/>
        <v>-7.0627366594340843E-6</v>
      </c>
      <c r="G6869" t="s">
        <v>17787</v>
      </c>
      <c r="H6869">
        <v>2</v>
      </c>
      <c r="I6869" t="str">
        <f t="shared" si="644"/>
        <v/>
      </c>
      <c r="J6869" t="s">
        <v>8501</v>
      </c>
      <c r="K6869">
        <v>2</v>
      </c>
      <c r="L6869" t="str">
        <f t="shared" si="645"/>
        <v/>
      </c>
      <c r="M6869" t="s">
        <v>17788</v>
      </c>
      <c r="N6869">
        <v>1</v>
      </c>
      <c r="O6869">
        <f t="shared" si="646"/>
        <v>6.1244998102262784E-7</v>
      </c>
      <c r="P6869" t="s">
        <v>17789</v>
      </c>
      <c r="Q6869">
        <v>2</v>
      </c>
      <c r="R6869" t="str">
        <f t="shared" si="647"/>
        <v/>
      </c>
      <c r="S6869" t="s">
        <v>9837</v>
      </c>
      <c r="T6869">
        <v>1</v>
      </c>
    </row>
    <row r="6870" spans="1:20" x14ac:dyDescent="0.35">
      <c r="A6870" t="s">
        <v>4520</v>
      </c>
      <c r="B6870">
        <v>1</v>
      </c>
      <c r="C6870">
        <f t="shared" si="642"/>
        <v>-3.6737993085806302E-5</v>
      </c>
      <c r="D6870" t="s">
        <v>16739</v>
      </c>
      <c r="E6870">
        <v>1</v>
      </c>
      <c r="F6870" t="str">
        <f t="shared" si="643"/>
        <v/>
      </c>
      <c r="G6870" t="s">
        <v>17790</v>
      </c>
      <c r="H6870">
        <v>2</v>
      </c>
      <c r="I6870" t="str">
        <f t="shared" si="644"/>
        <v/>
      </c>
      <c r="J6870" t="s">
        <v>6478</v>
      </c>
      <c r="K6870">
        <v>2</v>
      </c>
      <c r="L6870">
        <f t="shared" si="645"/>
        <v>2.4843147739992136E-6</v>
      </c>
      <c r="M6870" t="s">
        <v>17791</v>
      </c>
      <c r="N6870">
        <v>1</v>
      </c>
      <c r="O6870" t="str">
        <f t="shared" si="646"/>
        <v/>
      </c>
      <c r="P6870" t="s">
        <v>15752</v>
      </c>
      <c r="Q6870">
        <v>2</v>
      </c>
      <c r="R6870" t="str">
        <f t="shared" si="647"/>
        <v/>
      </c>
      <c r="S6870" t="s">
        <v>17792</v>
      </c>
      <c r="T6870">
        <v>1</v>
      </c>
    </row>
    <row r="6871" spans="1:20" x14ac:dyDescent="0.35">
      <c r="A6871" t="s">
        <v>17793</v>
      </c>
      <c r="B6871">
        <v>1</v>
      </c>
      <c r="C6871" t="str">
        <f t="shared" si="642"/>
        <v/>
      </c>
      <c r="D6871" t="s">
        <v>1660</v>
      </c>
      <c r="E6871">
        <v>1</v>
      </c>
      <c r="F6871">
        <f t="shared" si="643"/>
        <v>-1.0897430670025508E-5</v>
      </c>
      <c r="G6871" t="s">
        <v>7774</v>
      </c>
      <c r="H6871">
        <v>2</v>
      </c>
      <c r="I6871" t="str">
        <f t="shared" si="644"/>
        <v/>
      </c>
      <c r="J6871" t="s">
        <v>4713</v>
      </c>
      <c r="K6871">
        <v>2</v>
      </c>
      <c r="L6871">
        <f t="shared" si="645"/>
        <v>-1.5054826743487311E-5</v>
      </c>
      <c r="M6871" t="s">
        <v>17794</v>
      </c>
      <c r="N6871">
        <v>1</v>
      </c>
      <c r="O6871" t="str">
        <f t="shared" si="646"/>
        <v/>
      </c>
      <c r="P6871" t="s">
        <v>17795</v>
      </c>
      <c r="Q6871">
        <v>2</v>
      </c>
      <c r="R6871" t="str">
        <f t="shared" si="647"/>
        <v/>
      </c>
      <c r="S6871" t="s">
        <v>13334</v>
      </c>
      <c r="T6871">
        <v>1</v>
      </c>
    </row>
    <row r="6872" spans="1:20" x14ac:dyDescent="0.35">
      <c r="A6872" t="s">
        <v>17796</v>
      </c>
      <c r="B6872">
        <v>1</v>
      </c>
      <c r="C6872" t="str">
        <f t="shared" si="642"/>
        <v/>
      </c>
      <c r="D6872" t="s">
        <v>17797</v>
      </c>
      <c r="E6872">
        <v>1</v>
      </c>
      <c r="F6872" t="str">
        <f t="shared" si="643"/>
        <v/>
      </c>
      <c r="G6872" t="s">
        <v>17798</v>
      </c>
      <c r="H6872">
        <v>2</v>
      </c>
      <c r="I6872" t="str">
        <f t="shared" si="644"/>
        <v/>
      </c>
      <c r="J6872" t="s">
        <v>8889</v>
      </c>
      <c r="K6872">
        <v>2</v>
      </c>
      <c r="L6872">
        <f t="shared" si="645"/>
        <v>-3.362065731829628E-6</v>
      </c>
      <c r="M6872" t="s">
        <v>17799</v>
      </c>
      <c r="N6872">
        <v>1</v>
      </c>
      <c r="O6872" t="str">
        <f t="shared" si="646"/>
        <v/>
      </c>
      <c r="P6872" t="s">
        <v>17800</v>
      </c>
      <c r="Q6872">
        <v>2</v>
      </c>
      <c r="R6872" t="str">
        <f t="shared" si="647"/>
        <v/>
      </c>
      <c r="S6872" t="s">
        <v>17801</v>
      </c>
      <c r="T6872">
        <v>1</v>
      </c>
    </row>
    <row r="6873" spans="1:20" x14ac:dyDescent="0.35">
      <c r="A6873" t="s">
        <v>4291</v>
      </c>
      <c r="B6873">
        <v>1</v>
      </c>
      <c r="C6873">
        <f t="shared" si="642"/>
        <v>3.2341152652554023E-6</v>
      </c>
      <c r="D6873" t="s">
        <v>5615</v>
      </c>
      <c r="E6873">
        <v>1</v>
      </c>
      <c r="F6873">
        <f t="shared" si="643"/>
        <v>6.0665136174876496E-7</v>
      </c>
      <c r="G6873" t="s">
        <v>17802</v>
      </c>
      <c r="H6873">
        <v>2</v>
      </c>
      <c r="I6873" t="str">
        <f t="shared" si="644"/>
        <v/>
      </c>
      <c r="J6873" t="s">
        <v>18422</v>
      </c>
      <c r="K6873">
        <v>2</v>
      </c>
      <c r="L6873" t="str">
        <f t="shared" si="645"/>
        <v/>
      </c>
      <c r="M6873" t="s">
        <v>17803</v>
      </c>
      <c r="N6873">
        <v>1</v>
      </c>
      <c r="O6873" t="str">
        <f t="shared" si="646"/>
        <v/>
      </c>
      <c r="P6873" t="s">
        <v>15842</v>
      </c>
      <c r="Q6873">
        <v>2</v>
      </c>
      <c r="R6873">
        <f t="shared" si="647"/>
        <v>-3.8105100738098133E-6</v>
      </c>
      <c r="S6873" t="s">
        <v>9839</v>
      </c>
      <c r="T6873">
        <v>1</v>
      </c>
    </row>
    <row r="6874" spans="1:20" x14ac:dyDescent="0.35">
      <c r="A6874" t="s">
        <v>8104</v>
      </c>
      <c r="B6874">
        <v>1</v>
      </c>
      <c r="C6874">
        <f t="shared" si="642"/>
        <v>-5.6485754794249769E-6</v>
      </c>
      <c r="D6874" t="s">
        <v>17804</v>
      </c>
      <c r="E6874">
        <v>1</v>
      </c>
      <c r="F6874" t="str">
        <f t="shared" si="643"/>
        <v/>
      </c>
      <c r="G6874" t="s">
        <v>6624</v>
      </c>
      <c r="H6874">
        <v>2</v>
      </c>
      <c r="I6874" t="str">
        <f t="shared" si="644"/>
        <v/>
      </c>
      <c r="J6874" t="s">
        <v>12285</v>
      </c>
      <c r="K6874">
        <v>2</v>
      </c>
      <c r="L6874">
        <f t="shared" si="645"/>
        <v>2.4843147739992136E-6</v>
      </c>
      <c r="M6874" t="s">
        <v>17805</v>
      </c>
      <c r="N6874">
        <v>1</v>
      </c>
      <c r="O6874">
        <f t="shared" si="646"/>
        <v>6.1244998102262784E-7</v>
      </c>
      <c r="P6874" t="s">
        <v>17806</v>
      </c>
      <c r="Q6874">
        <v>2</v>
      </c>
      <c r="R6874" t="str">
        <f t="shared" si="647"/>
        <v/>
      </c>
      <c r="S6874" t="s">
        <v>16227</v>
      </c>
      <c r="T6874">
        <v>1</v>
      </c>
    </row>
    <row r="6875" spans="1:20" x14ac:dyDescent="0.35">
      <c r="A6875" t="s">
        <v>17807</v>
      </c>
      <c r="B6875">
        <v>1</v>
      </c>
      <c r="C6875" t="str">
        <f t="shared" si="642"/>
        <v/>
      </c>
      <c r="D6875" t="s">
        <v>17274</v>
      </c>
      <c r="E6875">
        <v>1</v>
      </c>
      <c r="F6875">
        <f t="shared" si="643"/>
        <v>-3.2280426488426597E-6</v>
      </c>
      <c r="G6875" t="s">
        <v>17808</v>
      </c>
      <c r="H6875">
        <v>2</v>
      </c>
      <c r="I6875">
        <f t="shared" si="644"/>
        <v>-1.3157350178387287E-5</v>
      </c>
      <c r="J6875" t="s">
        <v>4076</v>
      </c>
      <c r="K6875">
        <v>2</v>
      </c>
      <c r="L6875">
        <f t="shared" si="645"/>
        <v>2.4843147739992136E-6</v>
      </c>
      <c r="M6875" t="s">
        <v>6364</v>
      </c>
      <c r="N6875">
        <v>1</v>
      </c>
      <c r="O6875">
        <f t="shared" si="646"/>
        <v>-3.0791133167814656E-5</v>
      </c>
      <c r="P6875" t="s">
        <v>17809</v>
      </c>
      <c r="Q6875">
        <v>2</v>
      </c>
      <c r="R6875" t="str">
        <f t="shared" si="647"/>
        <v/>
      </c>
      <c r="S6875" t="s">
        <v>8463</v>
      </c>
      <c r="T6875">
        <v>1</v>
      </c>
    </row>
    <row r="6876" spans="1:20" x14ac:dyDescent="0.35">
      <c r="A6876" t="s">
        <v>17144</v>
      </c>
      <c r="B6876">
        <v>1</v>
      </c>
      <c r="C6876">
        <f t="shared" si="642"/>
        <v>7.6754606375955928E-6</v>
      </c>
      <c r="D6876" t="s">
        <v>8411</v>
      </c>
      <c r="E6876">
        <v>1</v>
      </c>
      <c r="F6876">
        <f t="shared" si="643"/>
        <v>-1.4732124680616933E-5</v>
      </c>
      <c r="G6876" t="s">
        <v>3767</v>
      </c>
      <c r="H6876">
        <v>2</v>
      </c>
      <c r="I6876">
        <f t="shared" si="644"/>
        <v>-4.8266548985592319E-6</v>
      </c>
      <c r="J6876" t="s">
        <v>6668</v>
      </c>
      <c r="K6876">
        <v>2</v>
      </c>
      <c r="L6876">
        <f t="shared" si="645"/>
        <v>2.4843147739992136E-6</v>
      </c>
      <c r="M6876" t="s">
        <v>3162</v>
      </c>
      <c r="N6876">
        <v>1</v>
      </c>
      <c r="O6876">
        <f t="shared" si="646"/>
        <v>-8.3130438415876789E-5</v>
      </c>
      <c r="P6876" t="s">
        <v>17810</v>
      </c>
      <c r="Q6876">
        <v>2</v>
      </c>
      <c r="R6876" t="str">
        <f t="shared" si="647"/>
        <v/>
      </c>
      <c r="S6876" t="s">
        <v>13515</v>
      </c>
      <c r="T6876">
        <v>1</v>
      </c>
    </row>
    <row r="6877" spans="1:20" x14ac:dyDescent="0.35">
      <c r="A6877" t="s">
        <v>15544</v>
      </c>
      <c r="B6877">
        <v>1</v>
      </c>
      <c r="C6877">
        <f t="shared" si="642"/>
        <v>3.2341152652554023E-6</v>
      </c>
      <c r="D6877" t="s">
        <v>17811</v>
      </c>
      <c r="E6877">
        <v>1</v>
      </c>
      <c r="F6877" t="str">
        <f t="shared" si="643"/>
        <v/>
      </c>
      <c r="G6877" t="s">
        <v>7164</v>
      </c>
      <c r="H6877">
        <v>2</v>
      </c>
      <c r="I6877">
        <f t="shared" si="644"/>
        <v>-1.3157350178387287E-5</v>
      </c>
      <c r="J6877" t="s">
        <v>13509</v>
      </c>
      <c r="K6877">
        <v>2</v>
      </c>
      <c r="L6877">
        <f t="shared" si="645"/>
        <v>-3.362065731829628E-6</v>
      </c>
      <c r="M6877" t="s">
        <v>17812</v>
      </c>
      <c r="N6877">
        <v>1</v>
      </c>
      <c r="O6877">
        <f t="shared" si="646"/>
        <v>6.1244998102262784E-7</v>
      </c>
      <c r="P6877" t="s">
        <v>17813</v>
      </c>
      <c r="Q6877">
        <v>2</v>
      </c>
      <c r="R6877" t="str">
        <f t="shared" si="647"/>
        <v/>
      </c>
      <c r="S6877" t="s">
        <v>17112</v>
      </c>
      <c r="T6877">
        <v>1</v>
      </c>
    </row>
    <row r="6878" spans="1:20" x14ac:dyDescent="0.35">
      <c r="A6878" t="s">
        <v>4724</v>
      </c>
      <c r="B6878">
        <v>1</v>
      </c>
      <c r="C6878">
        <f t="shared" si="642"/>
        <v>7.6754606375955928E-6</v>
      </c>
      <c r="D6878" t="s">
        <v>4384</v>
      </c>
      <c r="E6878">
        <v>1</v>
      </c>
      <c r="F6878">
        <f t="shared" si="643"/>
        <v>-1.8566818691208357E-5</v>
      </c>
      <c r="G6878" t="s">
        <v>17814</v>
      </c>
      <c r="H6878">
        <v>2</v>
      </c>
      <c r="I6878" t="str">
        <f t="shared" si="644"/>
        <v/>
      </c>
      <c r="J6878" t="s">
        <v>15439</v>
      </c>
      <c r="K6878">
        <v>2</v>
      </c>
      <c r="L6878" t="str">
        <f t="shared" si="645"/>
        <v/>
      </c>
      <c r="M6878" t="s">
        <v>8307</v>
      </c>
      <c r="N6878">
        <v>1</v>
      </c>
      <c r="O6878">
        <f t="shared" si="646"/>
        <v>-2.0323272118202227E-5</v>
      </c>
      <c r="P6878" t="s">
        <v>17815</v>
      </c>
      <c r="Q6878">
        <v>2</v>
      </c>
      <c r="R6878" t="str">
        <f t="shared" si="647"/>
        <v/>
      </c>
      <c r="S6878" t="s">
        <v>17816</v>
      </c>
      <c r="T6878">
        <v>1</v>
      </c>
    </row>
    <row r="6879" spans="1:20" x14ac:dyDescent="0.35">
      <c r="A6879" t="s">
        <v>17817</v>
      </c>
      <c r="B6879">
        <v>1</v>
      </c>
      <c r="C6879" t="str">
        <f t="shared" si="642"/>
        <v/>
      </c>
      <c r="D6879" t="s">
        <v>2542</v>
      </c>
      <c r="E6879">
        <v>1</v>
      </c>
      <c r="F6879">
        <f t="shared" si="643"/>
        <v>-3.0070900722982631E-5</v>
      </c>
      <c r="G6879" t="s">
        <v>17818</v>
      </c>
      <c r="H6879">
        <v>2</v>
      </c>
      <c r="I6879">
        <f t="shared" si="644"/>
        <v>-6.6130725864520595E-7</v>
      </c>
      <c r="J6879" t="s">
        <v>36639</v>
      </c>
      <c r="K6879">
        <v>2</v>
      </c>
      <c r="L6879" t="str">
        <f t="shared" si="645"/>
        <v/>
      </c>
      <c r="M6879" t="s">
        <v>14209</v>
      </c>
      <c r="N6879">
        <v>1</v>
      </c>
      <c r="O6879">
        <f t="shared" si="646"/>
        <v>-9.855411068589798E-6</v>
      </c>
      <c r="P6879" t="s">
        <v>17819</v>
      </c>
      <c r="Q6879">
        <v>2</v>
      </c>
      <c r="R6879" t="str">
        <f t="shared" si="647"/>
        <v/>
      </c>
      <c r="S6879" t="s">
        <v>3179</v>
      </c>
      <c r="T6879">
        <v>1</v>
      </c>
    </row>
    <row r="6880" spans="1:20" x14ac:dyDescent="0.35">
      <c r="A6880" t="s">
        <v>9046</v>
      </c>
      <c r="B6880">
        <v>1</v>
      </c>
      <c r="C6880">
        <f t="shared" si="642"/>
        <v>-1.2072301070847864E-6</v>
      </c>
      <c r="D6880" t="s">
        <v>17820</v>
      </c>
      <c r="E6880">
        <v>1</v>
      </c>
      <c r="F6880" t="str">
        <f t="shared" si="643"/>
        <v/>
      </c>
      <c r="G6880" t="s">
        <v>17545</v>
      </c>
      <c r="H6880">
        <v>2</v>
      </c>
      <c r="I6880">
        <f t="shared" si="644"/>
        <v>3.5040403812688217E-6</v>
      </c>
      <c r="J6880" t="s">
        <v>11702</v>
      </c>
      <c r="K6880">
        <v>2</v>
      </c>
      <c r="L6880">
        <f t="shared" si="645"/>
        <v>-3.362065731829628E-6</v>
      </c>
      <c r="M6880" t="s">
        <v>15550</v>
      </c>
      <c r="N6880">
        <v>1</v>
      </c>
      <c r="O6880" t="str">
        <f t="shared" si="646"/>
        <v/>
      </c>
      <c r="P6880" t="s">
        <v>17821</v>
      </c>
      <c r="Q6880">
        <v>2</v>
      </c>
      <c r="R6880" t="str">
        <f t="shared" si="647"/>
        <v/>
      </c>
      <c r="S6880" t="s">
        <v>17822</v>
      </c>
      <c r="T6880">
        <v>1</v>
      </c>
    </row>
    <row r="6881" spans="1:20" x14ac:dyDescent="0.35">
      <c r="A6881" t="s">
        <v>855</v>
      </c>
      <c r="B6881">
        <v>1</v>
      </c>
      <c r="C6881">
        <f t="shared" si="642"/>
        <v>-2.3413956968785737E-5</v>
      </c>
      <c r="D6881" t="s">
        <v>17823</v>
      </c>
      <c r="E6881">
        <v>1</v>
      </c>
      <c r="F6881" t="str">
        <f t="shared" si="643"/>
        <v/>
      </c>
      <c r="G6881" t="s">
        <v>4337</v>
      </c>
      <c r="H6881">
        <v>2</v>
      </c>
      <c r="I6881">
        <f t="shared" si="644"/>
        <v>-8.9920025384732612E-6</v>
      </c>
      <c r="J6881" t="s">
        <v>24831</v>
      </c>
      <c r="K6881">
        <v>2</v>
      </c>
      <c r="L6881" t="str">
        <f t="shared" si="645"/>
        <v/>
      </c>
      <c r="M6881" t="s">
        <v>13073</v>
      </c>
      <c r="N6881">
        <v>1</v>
      </c>
      <c r="O6881">
        <f t="shared" si="646"/>
        <v>6.1244998102262784E-7</v>
      </c>
      <c r="P6881" t="s">
        <v>17824</v>
      </c>
      <c r="Q6881">
        <v>2</v>
      </c>
      <c r="R6881" t="str">
        <f t="shared" si="647"/>
        <v/>
      </c>
      <c r="S6881" t="s">
        <v>13519</v>
      </c>
      <c r="T6881">
        <v>1</v>
      </c>
    </row>
    <row r="6882" spans="1:20" x14ac:dyDescent="0.35">
      <c r="A6882" t="s">
        <v>2411</v>
      </c>
      <c r="B6882">
        <v>1</v>
      </c>
      <c r="C6882">
        <f t="shared" si="642"/>
        <v>-7.2268756064527805E-5</v>
      </c>
      <c r="D6882" t="s">
        <v>17825</v>
      </c>
      <c r="E6882">
        <v>1</v>
      </c>
      <c r="F6882" t="str">
        <f t="shared" si="643"/>
        <v/>
      </c>
      <c r="G6882" t="s">
        <v>17826</v>
      </c>
      <c r="H6882">
        <v>2</v>
      </c>
      <c r="I6882">
        <f t="shared" si="644"/>
        <v>-6.6130725864520595E-7</v>
      </c>
      <c r="J6882" t="s">
        <v>36640</v>
      </c>
      <c r="K6882">
        <v>2</v>
      </c>
      <c r="L6882" t="str">
        <f t="shared" si="645"/>
        <v/>
      </c>
      <c r="M6882" t="s">
        <v>12639</v>
      </c>
      <c r="N6882">
        <v>1</v>
      </c>
      <c r="O6882">
        <f t="shared" si="646"/>
        <v>-4.6214805437835859E-6</v>
      </c>
      <c r="P6882" t="s">
        <v>17827</v>
      </c>
      <c r="Q6882">
        <v>2</v>
      </c>
      <c r="R6882" t="str">
        <f t="shared" si="647"/>
        <v/>
      </c>
      <c r="S6882" t="s">
        <v>4332</v>
      </c>
      <c r="T6882">
        <v>1</v>
      </c>
    </row>
    <row r="6883" spans="1:20" x14ac:dyDescent="0.35">
      <c r="A6883" t="s">
        <v>9485</v>
      </c>
      <c r="B6883">
        <v>1</v>
      </c>
      <c r="C6883" t="str">
        <f t="shared" si="642"/>
        <v/>
      </c>
      <c r="D6883" t="s">
        <v>4052</v>
      </c>
      <c r="E6883">
        <v>1</v>
      </c>
      <c r="F6883">
        <f t="shared" si="643"/>
        <v>-7.0627366594340843E-6</v>
      </c>
      <c r="G6883" t="s">
        <v>16802</v>
      </c>
      <c r="H6883">
        <v>2</v>
      </c>
      <c r="I6883" t="str">
        <f t="shared" si="644"/>
        <v/>
      </c>
      <c r="J6883" t="s">
        <v>7618</v>
      </c>
      <c r="K6883">
        <v>2</v>
      </c>
      <c r="L6883">
        <f t="shared" si="645"/>
        <v>-3.362065731829628E-6</v>
      </c>
      <c r="M6883" t="s">
        <v>17828</v>
      </c>
      <c r="N6883">
        <v>1</v>
      </c>
      <c r="O6883" t="str">
        <f t="shared" si="646"/>
        <v/>
      </c>
      <c r="P6883" t="s">
        <v>17829</v>
      </c>
      <c r="Q6883">
        <v>2</v>
      </c>
      <c r="R6883" t="str">
        <f t="shared" si="647"/>
        <v/>
      </c>
      <c r="S6883" t="s">
        <v>5555</v>
      </c>
      <c r="T6883">
        <v>1</v>
      </c>
    </row>
    <row r="6884" spans="1:20" x14ac:dyDescent="0.35">
      <c r="A6884" t="s">
        <v>3348</v>
      </c>
      <c r="B6884">
        <v>1</v>
      </c>
      <c r="C6884">
        <f t="shared" si="642"/>
        <v>-1.2072301070847864E-6</v>
      </c>
      <c r="D6884" t="s">
        <v>17830</v>
      </c>
      <c r="E6884">
        <v>1</v>
      </c>
      <c r="F6884" t="str">
        <f t="shared" si="643"/>
        <v/>
      </c>
      <c r="G6884" t="s">
        <v>604</v>
      </c>
      <c r="H6884">
        <v>2</v>
      </c>
      <c r="I6884">
        <f t="shared" si="644"/>
        <v>-4.8266548985592319E-6</v>
      </c>
      <c r="J6884" t="s">
        <v>16251</v>
      </c>
      <c r="K6884">
        <v>2</v>
      </c>
      <c r="L6884">
        <f t="shared" si="645"/>
        <v>2.4843147739992136E-6</v>
      </c>
      <c r="M6884" t="s">
        <v>6090</v>
      </c>
      <c r="N6884">
        <v>1</v>
      </c>
      <c r="O6884">
        <f t="shared" si="646"/>
        <v>-1.5089341593396013E-5</v>
      </c>
      <c r="P6884" t="s">
        <v>17831</v>
      </c>
      <c r="Q6884">
        <v>2</v>
      </c>
      <c r="R6884" t="str">
        <f t="shared" si="647"/>
        <v/>
      </c>
      <c r="S6884" t="s">
        <v>17832</v>
      </c>
      <c r="T6884">
        <v>1</v>
      </c>
    </row>
    <row r="6885" spans="1:20" x14ac:dyDescent="0.35">
      <c r="A6885" t="s">
        <v>17833</v>
      </c>
      <c r="B6885">
        <v>1</v>
      </c>
      <c r="C6885" t="str">
        <f t="shared" si="642"/>
        <v/>
      </c>
      <c r="D6885" t="s">
        <v>17834</v>
      </c>
      <c r="E6885">
        <v>1</v>
      </c>
      <c r="F6885" t="str">
        <f t="shared" si="643"/>
        <v/>
      </c>
      <c r="G6885" t="s">
        <v>17835</v>
      </c>
      <c r="H6885">
        <v>2</v>
      </c>
      <c r="I6885" t="str">
        <f t="shared" si="644"/>
        <v/>
      </c>
      <c r="J6885" t="s">
        <v>16806</v>
      </c>
      <c r="K6885">
        <v>2</v>
      </c>
      <c r="L6885" t="str">
        <f t="shared" si="645"/>
        <v/>
      </c>
      <c r="M6885" t="s">
        <v>5540</v>
      </c>
      <c r="N6885">
        <v>1</v>
      </c>
      <c r="O6885">
        <f t="shared" si="646"/>
        <v>-4.1258994217427079E-5</v>
      </c>
      <c r="P6885" t="s">
        <v>17836</v>
      </c>
      <c r="Q6885">
        <v>2</v>
      </c>
      <c r="R6885" t="str">
        <f t="shared" si="647"/>
        <v/>
      </c>
      <c r="S6885" t="s">
        <v>17837</v>
      </c>
      <c r="T6885">
        <v>1</v>
      </c>
    </row>
    <row r="6886" spans="1:20" x14ac:dyDescent="0.35">
      <c r="A6886" t="s">
        <v>17838</v>
      </c>
      <c r="B6886">
        <v>1</v>
      </c>
      <c r="C6886">
        <f t="shared" si="642"/>
        <v>7.6754606375955928E-6</v>
      </c>
      <c r="D6886" t="s">
        <v>17839</v>
      </c>
      <c r="E6886">
        <v>1</v>
      </c>
      <c r="F6886" t="str">
        <f t="shared" si="643"/>
        <v/>
      </c>
      <c r="G6886" t="s">
        <v>17840</v>
      </c>
      <c r="H6886">
        <v>2</v>
      </c>
      <c r="I6886" t="str">
        <f t="shared" si="644"/>
        <v/>
      </c>
      <c r="J6886" t="s">
        <v>31531</v>
      </c>
      <c r="K6886">
        <v>2</v>
      </c>
      <c r="L6886" t="str">
        <f t="shared" si="645"/>
        <v/>
      </c>
      <c r="M6886" t="s">
        <v>17841</v>
      </c>
      <c r="N6886">
        <v>1</v>
      </c>
      <c r="O6886" t="str">
        <f t="shared" si="646"/>
        <v/>
      </c>
      <c r="P6886" t="s">
        <v>17842</v>
      </c>
      <c r="Q6886">
        <v>2</v>
      </c>
      <c r="R6886" t="str">
        <f t="shared" si="647"/>
        <v/>
      </c>
      <c r="S6886" t="s">
        <v>9867</v>
      </c>
      <c r="T6886">
        <v>1</v>
      </c>
    </row>
    <row r="6887" spans="1:20" x14ac:dyDescent="0.35">
      <c r="A6887" t="s">
        <v>17843</v>
      </c>
      <c r="B6887">
        <v>1</v>
      </c>
      <c r="C6887" t="str">
        <f t="shared" si="642"/>
        <v/>
      </c>
      <c r="D6887" t="s">
        <v>17844</v>
      </c>
      <c r="E6887">
        <v>1</v>
      </c>
      <c r="F6887" t="str">
        <f t="shared" si="643"/>
        <v/>
      </c>
      <c r="G6887" t="s">
        <v>9182</v>
      </c>
      <c r="H6887">
        <v>2</v>
      </c>
      <c r="I6887">
        <f t="shared" si="644"/>
        <v>3.5040403812688217E-6</v>
      </c>
      <c r="J6887" t="s">
        <v>14233</v>
      </c>
      <c r="K6887">
        <v>2</v>
      </c>
      <c r="L6887">
        <f t="shared" si="645"/>
        <v>2.4843147739992136E-6</v>
      </c>
      <c r="M6887" t="s">
        <v>5273</v>
      </c>
      <c r="N6887">
        <v>1</v>
      </c>
      <c r="O6887">
        <f t="shared" si="646"/>
        <v>6.1244998102262784E-7</v>
      </c>
      <c r="P6887" t="s">
        <v>17845</v>
      </c>
      <c r="Q6887">
        <v>2</v>
      </c>
      <c r="R6887" t="str">
        <f t="shared" si="647"/>
        <v/>
      </c>
      <c r="S6887" t="s">
        <v>13539</v>
      </c>
      <c r="T6887">
        <v>1</v>
      </c>
    </row>
    <row r="6888" spans="1:20" x14ac:dyDescent="0.35">
      <c r="A6888" t="s">
        <v>3479</v>
      </c>
      <c r="B6888">
        <v>1</v>
      </c>
      <c r="C6888">
        <f t="shared" si="642"/>
        <v>7.6754606375955928E-6</v>
      </c>
      <c r="D6888" t="s">
        <v>17846</v>
      </c>
      <c r="E6888">
        <v>1</v>
      </c>
      <c r="F6888" t="str">
        <f t="shared" si="643"/>
        <v/>
      </c>
      <c r="G6888" t="s">
        <v>10216</v>
      </c>
      <c r="H6888">
        <v>2</v>
      </c>
      <c r="I6888" t="str">
        <f t="shared" si="644"/>
        <v/>
      </c>
      <c r="J6888" t="s">
        <v>36641</v>
      </c>
      <c r="K6888">
        <v>2</v>
      </c>
      <c r="L6888" t="str">
        <f t="shared" si="645"/>
        <v/>
      </c>
      <c r="M6888" t="s">
        <v>17847</v>
      </c>
      <c r="N6888">
        <v>1</v>
      </c>
      <c r="O6888" t="str">
        <f t="shared" si="646"/>
        <v/>
      </c>
      <c r="P6888" t="s">
        <v>5629</v>
      </c>
      <c r="Q6888">
        <v>2</v>
      </c>
      <c r="R6888">
        <f t="shared" si="647"/>
        <v>3.3286754879013071E-6</v>
      </c>
      <c r="S6888" t="s">
        <v>17848</v>
      </c>
      <c r="T6888">
        <v>1</v>
      </c>
    </row>
    <row r="6889" spans="1:20" x14ac:dyDescent="0.35">
      <c r="A6889" t="s">
        <v>17849</v>
      </c>
      <c r="B6889">
        <v>1</v>
      </c>
      <c r="C6889" t="str">
        <f t="shared" si="642"/>
        <v/>
      </c>
      <c r="D6889" t="s">
        <v>5916</v>
      </c>
      <c r="E6889">
        <v>1</v>
      </c>
      <c r="F6889">
        <f t="shared" si="643"/>
        <v>6.0665136174876496E-7</v>
      </c>
      <c r="G6889" t="s">
        <v>17850</v>
      </c>
      <c r="H6889">
        <v>2</v>
      </c>
      <c r="I6889" t="str">
        <f t="shared" si="644"/>
        <v/>
      </c>
      <c r="J6889" t="s">
        <v>11400</v>
      </c>
      <c r="K6889">
        <v>2</v>
      </c>
      <c r="L6889">
        <f t="shared" si="645"/>
        <v>2.4843147739992136E-6</v>
      </c>
      <c r="M6889" t="s">
        <v>17851</v>
      </c>
      <c r="N6889">
        <v>1</v>
      </c>
      <c r="O6889">
        <f t="shared" si="646"/>
        <v>6.1244998102262784E-7</v>
      </c>
      <c r="P6889" t="s">
        <v>17852</v>
      </c>
      <c r="Q6889">
        <v>2</v>
      </c>
      <c r="R6889" t="str">
        <f t="shared" si="647"/>
        <v/>
      </c>
      <c r="S6889" t="s">
        <v>17853</v>
      </c>
      <c r="T6889">
        <v>1</v>
      </c>
    </row>
    <row r="6890" spans="1:20" x14ac:dyDescent="0.35">
      <c r="A6890" t="s">
        <v>17854</v>
      </c>
      <c r="B6890">
        <v>1</v>
      </c>
      <c r="C6890" t="str">
        <f t="shared" si="642"/>
        <v/>
      </c>
      <c r="D6890" t="s">
        <v>17855</v>
      </c>
      <c r="E6890">
        <v>1</v>
      </c>
      <c r="F6890">
        <f t="shared" si="643"/>
        <v>6.0665136174876496E-7</v>
      </c>
      <c r="G6890" t="s">
        <v>12068</v>
      </c>
      <c r="H6890">
        <v>2</v>
      </c>
      <c r="I6890">
        <f t="shared" si="644"/>
        <v>3.5040403812688217E-6</v>
      </c>
      <c r="J6890" t="s">
        <v>27667</v>
      </c>
      <c r="K6890">
        <v>2</v>
      </c>
      <c r="L6890" t="str">
        <f t="shared" si="645"/>
        <v/>
      </c>
      <c r="M6890" t="s">
        <v>15334</v>
      </c>
      <c r="N6890">
        <v>1</v>
      </c>
      <c r="O6890" t="str">
        <f t="shared" si="646"/>
        <v/>
      </c>
      <c r="P6890" t="s">
        <v>17856</v>
      </c>
      <c r="Q6890">
        <v>2</v>
      </c>
      <c r="R6890" t="str">
        <f t="shared" si="647"/>
        <v/>
      </c>
      <c r="S6890" t="s">
        <v>17857</v>
      </c>
      <c r="T6890">
        <v>1</v>
      </c>
    </row>
    <row r="6891" spans="1:20" x14ac:dyDescent="0.35">
      <c r="A6891" t="s">
        <v>4042</v>
      </c>
      <c r="B6891">
        <v>1</v>
      </c>
      <c r="C6891">
        <f t="shared" si="642"/>
        <v>3.2341152652554023E-6</v>
      </c>
      <c r="D6891" t="s">
        <v>3852</v>
      </c>
      <c r="E6891">
        <v>1</v>
      </c>
      <c r="F6891">
        <f t="shared" si="643"/>
        <v>-1.8566818691208357E-5</v>
      </c>
      <c r="G6891" t="s">
        <v>17858</v>
      </c>
      <c r="H6891">
        <v>2</v>
      </c>
      <c r="I6891">
        <f t="shared" si="644"/>
        <v>-6.7306869497269644E-5</v>
      </c>
      <c r="J6891" t="s">
        <v>33705</v>
      </c>
      <c r="K6891">
        <v>2</v>
      </c>
      <c r="L6891" t="str">
        <f t="shared" si="645"/>
        <v/>
      </c>
      <c r="M6891" t="s">
        <v>17859</v>
      </c>
      <c r="N6891">
        <v>1</v>
      </c>
      <c r="O6891" t="str">
        <f t="shared" si="646"/>
        <v/>
      </c>
      <c r="P6891" t="s">
        <v>17860</v>
      </c>
      <c r="Q6891">
        <v>2</v>
      </c>
      <c r="R6891" t="str">
        <f t="shared" si="647"/>
        <v/>
      </c>
      <c r="S6891" t="s">
        <v>17861</v>
      </c>
      <c r="T6891">
        <v>1</v>
      </c>
    </row>
    <row r="6892" spans="1:20" x14ac:dyDescent="0.35">
      <c r="A6892" t="s">
        <v>12037</v>
      </c>
      <c r="B6892">
        <v>1</v>
      </c>
      <c r="C6892">
        <f t="shared" si="642"/>
        <v>7.6754606375955928E-6</v>
      </c>
      <c r="D6892" t="s">
        <v>17862</v>
      </c>
      <c r="E6892">
        <v>1</v>
      </c>
      <c r="F6892">
        <f t="shared" si="643"/>
        <v>6.0665136174876496E-7</v>
      </c>
      <c r="G6892" t="s">
        <v>7471</v>
      </c>
      <c r="H6892">
        <v>2</v>
      </c>
      <c r="I6892">
        <f t="shared" si="644"/>
        <v>-6.6130725864520595E-7</v>
      </c>
      <c r="J6892" t="s">
        <v>36642</v>
      </c>
      <c r="K6892">
        <v>2</v>
      </c>
      <c r="L6892" t="str">
        <f t="shared" si="645"/>
        <v/>
      </c>
      <c r="M6892" t="s">
        <v>17863</v>
      </c>
      <c r="N6892">
        <v>1</v>
      </c>
      <c r="O6892" t="str">
        <f t="shared" si="646"/>
        <v/>
      </c>
      <c r="P6892" t="s">
        <v>17864</v>
      </c>
      <c r="Q6892">
        <v>2</v>
      </c>
      <c r="R6892" t="str">
        <f t="shared" si="647"/>
        <v/>
      </c>
      <c r="S6892" t="s">
        <v>17865</v>
      </c>
      <c r="T6892">
        <v>1</v>
      </c>
    </row>
    <row r="6893" spans="1:20" x14ac:dyDescent="0.35">
      <c r="A6893" t="s">
        <v>410</v>
      </c>
      <c r="B6893">
        <v>1</v>
      </c>
      <c r="C6893" t="str">
        <f t="shared" si="642"/>
        <v/>
      </c>
      <c r="D6893" t="s">
        <v>4598</v>
      </c>
      <c r="E6893">
        <v>1</v>
      </c>
      <c r="F6893" t="str">
        <f t="shared" si="643"/>
        <v/>
      </c>
      <c r="G6893" t="s">
        <v>2799</v>
      </c>
      <c r="H6893">
        <v>2</v>
      </c>
      <c r="I6893">
        <f t="shared" si="644"/>
        <v>-4.8266548985592319E-6</v>
      </c>
      <c r="J6893" t="s">
        <v>10587</v>
      </c>
      <c r="K6893">
        <v>2</v>
      </c>
      <c r="L6893" t="str">
        <f t="shared" si="645"/>
        <v/>
      </c>
      <c r="M6893" t="s">
        <v>17866</v>
      </c>
      <c r="N6893">
        <v>1</v>
      </c>
      <c r="O6893" t="str">
        <f t="shared" si="646"/>
        <v/>
      </c>
      <c r="P6893" t="s">
        <v>17867</v>
      </c>
      <c r="Q6893">
        <v>2</v>
      </c>
      <c r="R6893" t="str">
        <f t="shared" si="647"/>
        <v/>
      </c>
      <c r="S6893" t="s">
        <v>17868</v>
      </c>
      <c r="T6893">
        <v>1</v>
      </c>
    </row>
    <row r="6894" spans="1:20" x14ac:dyDescent="0.35">
      <c r="A6894" t="s">
        <v>2465</v>
      </c>
      <c r="B6894">
        <v>1</v>
      </c>
      <c r="C6894">
        <f t="shared" si="642"/>
        <v>7.6754606375955928E-6</v>
      </c>
      <c r="D6894" t="s">
        <v>17869</v>
      </c>
      <c r="E6894">
        <v>1</v>
      </c>
      <c r="F6894" t="str">
        <f t="shared" si="643"/>
        <v/>
      </c>
      <c r="G6894" t="s">
        <v>11836</v>
      </c>
      <c r="H6894">
        <v>2</v>
      </c>
      <c r="I6894" t="str">
        <f t="shared" si="644"/>
        <v/>
      </c>
      <c r="J6894" t="s">
        <v>23864</v>
      </c>
      <c r="K6894">
        <v>2</v>
      </c>
      <c r="L6894">
        <f t="shared" si="645"/>
        <v>2.4843147739992136E-6</v>
      </c>
      <c r="M6894" t="s">
        <v>3619</v>
      </c>
      <c r="N6894">
        <v>1</v>
      </c>
      <c r="O6894">
        <f t="shared" si="646"/>
        <v>-7.2662577366264366E-5</v>
      </c>
      <c r="P6894" t="s">
        <v>2303</v>
      </c>
      <c r="Q6894">
        <v>2</v>
      </c>
      <c r="R6894" t="str">
        <f t="shared" si="647"/>
        <v/>
      </c>
      <c r="S6894" t="s">
        <v>16252</v>
      </c>
      <c r="T6894">
        <v>1</v>
      </c>
    </row>
    <row r="6895" spans="1:20" x14ac:dyDescent="0.35">
      <c r="A6895" t="s">
        <v>17870</v>
      </c>
      <c r="B6895">
        <v>1</v>
      </c>
      <c r="C6895" t="str">
        <f t="shared" si="642"/>
        <v/>
      </c>
      <c r="D6895" t="s">
        <v>8095</v>
      </c>
      <c r="E6895">
        <v>1</v>
      </c>
      <c r="F6895">
        <f t="shared" si="643"/>
        <v>-1.0897430670025508E-5</v>
      </c>
      <c r="G6895" t="s">
        <v>17871</v>
      </c>
      <c r="H6895">
        <v>2</v>
      </c>
      <c r="I6895">
        <f t="shared" si="644"/>
        <v>3.5040403812688217E-6</v>
      </c>
      <c r="J6895" t="s">
        <v>14963</v>
      </c>
      <c r="K6895">
        <v>2</v>
      </c>
      <c r="L6895">
        <f t="shared" si="645"/>
        <v>2.4843147739992136E-6</v>
      </c>
      <c r="M6895" t="s">
        <v>9634</v>
      </c>
      <c r="N6895">
        <v>1</v>
      </c>
      <c r="O6895" t="str">
        <f t="shared" si="646"/>
        <v/>
      </c>
      <c r="P6895" t="s">
        <v>3376</v>
      </c>
      <c r="Q6895">
        <v>2</v>
      </c>
      <c r="R6895" t="str">
        <f t="shared" si="647"/>
        <v/>
      </c>
      <c r="S6895" t="s">
        <v>5267</v>
      </c>
      <c r="T6895">
        <v>1</v>
      </c>
    </row>
    <row r="6896" spans="1:20" x14ac:dyDescent="0.35">
      <c r="A6896" t="s">
        <v>6543</v>
      </c>
      <c r="B6896">
        <v>1</v>
      </c>
      <c r="C6896">
        <f t="shared" si="642"/>
        <v>7.6754606375955928E-6</v>
      </c>
      <c r="D6896" t="s">
        <v>7401</v>
      </c>
      <c r="E6896">
        <v>1</v>
      </c>
      <c r="F6896" t="str">
        <f t="shared" si="643"/>
        <v/>
      </c>
      <c r="G6896" t="s">
        <v>6737</v>
      </c>
      <c r="H6896">
        <v>2</v>
      </c>
      <c r="I6896" t="str">
        <f t="shared" si="644"/>
        <v/>
      </c>
      <c r="J6896" t="s">
        <v>6676</v>
      </c>
      <c r="K6896">
        <v>2</v>
      </c>
      <c r="L6896" t="str">
        <f t="shared" si="645"/>
        <v/>
      </c>
      <c r="M6896" t="s">
        <v>8812</v>
      </c>
      <c r="N6896">
        <v>1</v>
      </c>
      <c r="O6896">
        <f t="shared" si="646"/>
        <v>-2.0323272118202227E-5</v>
      </c>
      <c r="P6896" t="s">
        <v>17872</v>
      </c>
      <c r="Q6896">
        <v>2</v>
      </c>
      <c r="R6896" t="str">
        <f t="shared" si="647"/>
        <v/>
      </c>
      <c r="S6896" t="s">
        <v>16253</v>
      </c>
      <c r="T6896">
        <v>1</v>
      </c>
    </row>
    <row r="6897" spans="1:20" x14ac:dyDescent="0.35">
      <c r="A6897" t="s">
        <v>4889</v>
      </c>
      <c r="B6897">
        <v>1</v>
      </c>
      <c r="C6897" t="str">
        <f t="shared" si="642"/>
        <v/>
      </c>
      <c r="D6897" t="s">
        <v>1577</v>
      </c>
      <c r="E6897">
        <v>1</v>
      </c>
      <c r="F6897" t="str">
        <f t="shared" si="643"/>
        <v/>
      </c>
      <c r="G6897" t="s">
        <v>17873</v>
      </c>
      <c r="H6897">
        <v>2</v>
      </c>
      <c r="I6897" t="str">
        <f t="shared" si="644"/>
        <v/>
      </c>
      <c r="J6897" t="s">
        <v>31758</v>
      </c>
      <c r="K6897">
        <v>2</v>
      </c>
      <c r="L6897" t="str">
        <f t="shared" si="645"/>
        <v/>
      </c>
      <c r="M6897" t="s">
        <v>11813</v>
      </c>
      <c r="N6897">
        <v>1</v>
      </c>
      <c r="O6897" t="str">
        <f t="shared" si="646"/>
        <v/>
      </c>
      <c r="P6897" t="s">
        <v>17874</v>
      </c>
      <c r="Q6897">
        <v>2</v>
      </c>
      <c r="R6897" t="str">
        <f t="shared" si="647"/>
        <v/>
      </c>
      <c r="S6897" t="s">
        <v>9591</v>
      </c>
      <c r="T6897">
        <v>1</v>
      </c>
    </row>
    <row r="6898" spans="1:20" x14ac:dyDescent="0.35">
      <c r="A6898" t="s">
        <v>17875</v>
      </c>
      <c r="B6898">
        <v>1</v>
      </c>
      <c r="C6898" t="str">
        <f t="shared" si="642"/>
        <v/>
      </c>
      <c r="D6898" t="s">
        <v>7711</v>
      </c>
      <c r="E6898">
        <v>1</v>
      </c>
      <c r="F6898">
        <f t="shared" si="643"/>
        <v>-3.2280426488426597E-6</v>
      </c>
      <c r="G6898" t="s">
        <v>10268</v>
      </c>
      <c r="H6898">
        <v>2</v>
      </c>
      <c r="I6898">
        <f t="shared" si="644"/>
        <v>3.5040403812688217E-6</v>
      </c>
      <c r="J6898" t="s">
        <v>34610</v>
      </c>
      <c r="K6898">
        <v>2</v>
      </c>
      <c r="L6898" t="str">
        <f t="shared" si="645"/>
        <v/>
      </c>
      <c r="M6898" t="s">
        <v>17876</v>
      </c>
      <c r="N6898">
        <v>1</v>
      </c>
      <c r="O6898" t="str">
        <f t="shared" si="646"/>
        <v/>
      </c>
      <c r="P6898" t="s">
        <v>17877</v>
      </c>
      <c r="Q6898">
        <v>2</v>
      </c>
      <c r="R6898" t="str">
        <f t="shared" si="647"/>
        <v/>
      </c>
      <c r="S6898" t="s">
        <v>8937</v>
      </c>
      <c r="T6898">
        <v>1</v>
      </c>
    </row>
    <row r="6899" spans="1:20" x14ac:dyDescent="0.35">
      <c r="A6899" t="s">
        <v>17878</v>
      </c>
      <c r="B6899">
        <v>1</v>
      </c>
      <c r="C6899" t="str">
        <f t="shared" si="642"/>
        <v/>
      </c>
      <c r="D6899" t="s">
        <v>17879</v>
      </c>
      <c r="E6899">
        <v>1</v>
      </c>
      <c r="F6899" t="str">
        <f t="shared" si="643"/>
        <v/>
      </c>
      <c r="G6899" t="s">
        <v>6523</v>
      </c>
      <c r="H6899">
        <v>2</v>
      </c>
      <c r="I6899">
        <f t="shared" si="644"/>
        <v>-6.6130725864520595E-7</v>
      </c>
      <c r="J6899" t="s">
        <v>9416</v>
      </c>
      <c r="K6899">
        <v>2</v>
      </c>
      <c r="L6899">
        <f t="shared" si="645"/>
        <v>-9.2084462376584687E-6</v>
      </c>
      <c r="M6899" t="s">
        <v>6835</v>
      </c>
      <c r="N6899">
        <v>1</v>
      </c>
      <c r="O6899">
        <f t="shared" si="646"/>
        <v>-4.6214805437835859E-6</v>
      </c>
      <c r="P6899" t="s">
        <v>447</v>
      </c>
      <c r="Q6899">
        <v>2</v>
      </c>
      <c r="R6899">
        <f t="shared" si="647"/>
        <v>-1.0949695635520932E-5</v>
      </c>
      <c r="S6899" t="s">
        <v>17880</v>
      </c>
      <c r="T6899">
        <v>1</v>
      </c>
    </row>
    <row r="6900" spans="1:20" x14ac:dyDescent="0.35">
      <c r="A6900" t="s">
        <v>15096</v>
      </c>
      <c r="B6900">
        <v>1</v>
      </c>
      <c r="C6900" t="str">
        <f t="shared" si="642"/>
        <v/>
      </c>
      <c r="D6900" t="s">
        <v>6479</v>
      </c>
      <c r="E6900">
        <v>1</v>
      </c>
      <c r="F6900">
        <f t="shared" si="643"/>
        <v>-7.0627366594340843E-6</v>
      </c>
      <c r="G6900" t="s">
        <v>17881</v>
      </c>
      <c r="H6900">
        <v>2</v>
      </c>
      <c r="I6900" t="str">
        <f t="shared" si="644"/>
        <v/>
      </c>
      <c r="J6900" t="s">
        <v>10043</v>
      </c>
      <c r="K6900">
        <v>2</v>
      </c>
      <c r="L6900">
        <f t="shared" si="645"/>
        <v>-3.362065731829628E-6</v>
      </c>
      <c r="M6900" t="s">
        <v>3694</v>
      </c>
      <c r="N6900">
        <v>1</v>
      </c>
      <c r="O6900">
        <f t="shared" si="646"/>
        <v>6.1244998102262784E-7</v>
      </c>
      <c r="P6900" t="s">
        <v>17882</v>
      </c>
      <c r="Q6900">
        <v>2</v>
      </c>
      <c r="R6900" t="str">
        <f t="shared" si="647"/>
        <v/>
      </c>
      <c r="S6900" t="s">
        <v>9874</v>
      </c>
      <c r="T6900">
        <v>1</v>
      </c>
    </row>
    <row r="6901" spans="1:20" x14ac:dyDescent="0.35">
      <c r="A6901" t="s">
        <v>17883</v>
      </c>
      <c r="B6901">
        <v>1</v>
      </c>
      <c r="C6901" t="str">
        <f t="shared" si="642"/>
        <v/>
      </c>
      <c r="D6901" t="s">
        <v>17884</v>
      </c>
      <c r="E6901">
        <v>1</v>
      </c>
      <c r="F6901" t="str">
        <f t="shared" si="643"/>
        <v/>
      </c>
      <c r="G6901" t="s">
        <v>11208</v>
      </c>
      <c r="H6901">
        <v>2</v>
      </c>
      <c r="I6901" t="str">
        <f t="shared" si="644"/>
        <v/>
      </c>
      <c r="J6901" t="s">
        <v>19042</v>
      </c>
      <c r="K6901">
        <v>2</v>
      </c>
      <c r="L6901">
        <f t="shared" si="645"/>
        <v>2.4843147739992136E-6</v>
      </c>
      <c r="M6901" t="s">
        <v>17885</v>
      </c>
      <c r="N6901">
        <v>1</v>
      </c>
      <c r="O6901">
        <f t="shared" si="646"/>
        <v>-4.6214805437835859E-6</v>
      </c>
      <c r="P6901" t="s">
        <v>17886</v>
      </c>
      <c r="Q6901">
        <v>2</v>
      </c>
      <c r="R6901" t="str">
        <f t="shared" si="647"/>
        <v/>
      </c>
      <c r="S6901" t="s">
        <v>17887</v>
      </c>
      <c r="T6901">
        <v>1</v>
      </c>
    </row>
    <row r="6902" spans="1:20" x14ac:dyDescent="0.35">
      <c r="A6902" t="s">
        <v>17888</v>
      </c>
      <c r="B6902">
        <v>1</v>
      </c>
      <c r="C6902" t="str">
        <f t="shared" si="642"/>
        <v/>
      </c>
      <c r="D6902" t="s">
        <v>17889</v>
      </c>
      <c r="E6902">
        <v>1</v>
      </c>
      <c r="F6902">
        <f t="shared" si="643"/>
        <v>6.0665136174876496E-7</v>
      </c>
      <c r="G6902" t="s">
        <v>3962</v>
      </c>
      <c r="H6902">
        <v>2</v>
      </c>
      <c r="I6902">
        <f t="shared" si="644"/>
        <v>-1.3157350178387287E-5</v>
      </c>
      <c r="J6902" t="s">
        <v>3658</v>
      </c>
      <c r="K6902">
        <v>2</v>
      </c>
      <c r="L6902">
        <f t="shared" si="645"/>
        <v>-9.2084462376584687E-6</v>
      </c>
      <c r="M6902" t="s">
        <v>17890</v>
      </c>
      <c r="N6902">
        <v>1</v>
      </c>
      <c r="O6902" t="str">
        <f t="shared" si="646"/>
        <v/>
      </c>
      <c r="P6902" t="s">
        <v>17891</v>
      </c>
      <c r="Q6902">
        <v>2</v>
      </c>
      <c r="R6902" t="str">
        <f t="shared" si="647"/>
        <v/>
      </c>
      <c r="S6902" t="s">
        <v>17892</v>
      </c>
      <c r="T6902">
        <v>1</v>
      </c>
    </row>
    <row r="6903" spans="1:20" x14ac:dyDescent="0.35">
      <c r="A6903" t="s">
        <v>17893</v>
      </c>
      <c r="B6903">
        <v>1</v>
      </c>
      <c r="C6903" t="str">
        <f t="shared" si="642"/>
        <v/>
      </c>
      <c r="D6903" t="s">
        <v>17894</v>
      </c>
      <c r="E6903">
        <v>1</v>
      </c>
      <c r="F6903" t="str">
        <f t="shared" si="643"/>
        <v/>
      </c>
      <c r="G6903" t="s">
        <v>17895</v>
      </c>
      <c r="H6903">
        <v>2</v>
      </c>
      <c r="I6903" t="str">
        <f t="shared" si="644"/>
        <v/>
      </c>
      <c r="J6903" t="s">
        <v>36643</v>
      </c>
      <c r="K6903">
        <v>2</v>
      </c>
      <c r="L6903" t="str">
        <f t="shared" si="645"/>
        <v/>
      </c>
      <c r="M6903" t="s">
        <v>17896</v>
      </c>
      <c r="N6903">
        <v>1</v>
      </c>
      <c r="O6903">
        <f t="shared" si="646"/>
        <v>6.1244998102262784E-7</v>
      </c>
      <c r="P6903" t="s">
        <v>17897</v>
      </c>
      <c r="Q6903">
        <v>2</v>
      </c>
      <c r="R6903" t="str">
        <f t="shared" si="647"/>
        <v/>
      </c>
      <c r="S6903" t="s">
        <v>12190</v>
      </c>
      <c r="T6903">
        <v>1</v>
      </c>
    </row>
    <row r="6904" spans="1:20" x14ac:dyDescent="0.35">
      <c r="A6904" t="s">
        <v>2573</v>
      </c>
      <c r="B6904">
        <v>1</v>
      </c>
      <c r="C6904">
        <f t="shared" si="642"/>
        <v>7.6754606375955928E-6</v>
      </c>
      <c r="D6904" t="s">
        <v>9551</v>
      </c>
      <c r="E6904">
        <v>1</v>
      </c>
      <c r="F6904" t="str">
        <f t="shared" si="643"/>
        <v/>
      </c>
      <c r="G6904" t="s">
        <v>4105</v>
      </c>
      <c r="H6904">
        <v>2</v>
      </c>
      <c r="I6904" t="str">
        <f t="shared" si="644"/>
        <v/>
      </c>
      <c r="J6904" t="s">
        <v>7105</v>
      </c>
      <c r="K6904">
        <v>2</v>
      </c>
      <c r="L6904">
        <f t="shared" si="645"/>
        <v>-9.2084462376584687E-6</v>
      </c>
      <c r="M6904" t="s">
        <v>2970</v>
      </c>
      <c r="N6904">
        <v>1</v>
      </c>
      <c r="O6904">
        <f t="shared" si="646"/>
        <v>-2.5557202643008438E-5</v>
      </c>
      <c r="P6904" t="s">
        <v>17898</v>
      </c>
      <c r="Q6904">
        <v>2</v>
      </c>
      <c r="R6904" t="str">
        <f t="shared" si="647"/>
        <v/>
      </c>
      <c r="S6904" t="s">
        <v>17899</v>
      </c>
      <c r="T6904">
        <v>1</v>
      </c>
    </row>
    <row r="6905" spans="1:20" x14ac:dyDescent="0.35">
      <c r="A6905" t="s">
        <v>17900</v>
      </c>
      <c r="B6905">
        <v>1</v>
      </c>
      <c r="C6905" t="str">
        <f t="shared" si="642"/>
        <v/>
      </c>
      <c r="D6905" t="s">
        <v>17901</v>
      </c>
      <c r="E6905">
        <v>1</v>
      </c>
      <c r="F6905">
        <f t="shared" si="643"/>
        <v>-3.2280426488426597E-6</v>
      </c>
      <c r="G6905" t="s">
        <v>4440</v>
      </c>
      <c r="H6905">
        <v>2</v>
      </c>
      <c r="I6905">
        <f t="shared" si="644"/>
        <v>-6.6130725864520595E-7</v>
      </c>
      <c r="J6905" t="s">
        <v>20387</v>
      </c>
      <c r="K6905">
        <v>2</v>
      </c>
      <c r="L6905">
        <f t="shared" si="645"/>
        <v>2.4843147739992136E-6</v>
      </c>
      <c r="M6905" t="s">
        <v>8499</v>
      </c>
      <c r="N6905">
        <v>1</v>
      </c>
      <c r="O6905" t="str">
        <f t="shared" si="646"/>
        <v/>
      </c>
      <c r="P6905" t="s">
        <v>1494</v>
      </c>
      <c r="Q6905">
        <v>2</v>
      </c>
      <c r="R6905" t="str">
        <f t="shared" si="647"/>
        <v/>
      </c>
      <c r="S6905" t="s">
        <v>4652</v>
      </c>
      <c r="T6905">
        <v>1</v>
      </c>
    </row>
    <row r="6906" spans="1:20" x14ac:dyDescent="0.35">
      <c r="A6906" t="s">
        <v>8257</v>
      </c>
      <c r="B6906">
        <v>1</v>
      </c>
      <c r="C6906">
        <f t="shared" si="642"/>
        <v>7.6754606375955928E-6</v>
      </c>
      <c r="D6906" t="s">
        <v>17902</v>
      </c>
      <c r="E6906">
        <v>1</v>
      </c>
      <c r="F6906" t="str">
        <f t="shared" si="643"/>
        <v/>
      </c>
      <c r="G6906" t="s">
        <v>17903</v>
      </c>
      <c r="H6906">
        <v>2</v>
      </c>
      <c r="I6906" t="str">
        <f t="shared" si="644"/>
        <v/>
      </c>
      <c r="J6906" t="s">
        <v>6108</v>
      </c>
      <c r="K6906">
        <v>2</v>
      </c>
      <c r="L6906">
        <f t="shared" si="645"/>
        <v>-3.362065731829628E-6</v>
      </c>
      <c r="M6906" t="s">
        <v>17904</v>
      </c>
      <c r="N6906">
        <v>1</v>
      </c>
      <c r="O6906" t="str">
        <f t="shared" si="646"/>
        <v/>
      </c>
      <c r="P6906" t="s">
        <v>3475</v>
      </c>
      <c r="Q6906">
        <v>2</v>
      </c>
      <c r="R6906">
        <f t="shared" si="647"/>
        <v>-1.8088881197232052E-5</v>
      </c>
      <c r="S6906" t="s">
        <v>12195</v>
      </c>
      <c r="T6906">
        <v>1</v>
      </c>
    </row>
    <row r="6907" spans="1:20" x14ac:dyDescent="0.35">
      <c r="A6907" t="s">
        <v>17905</v>
      </c>
      <c r="B6907">
        <v>1</v>
      </c>
      <c r="C6907" t="str">
        <f t="shared" si="642"/>
        <v/>
      </c>
      <c r="D6907" t="s">
        <v>17906</v>
      </c>
      <c r="E6907">
        <v>1</v>
      </c>
      <c r="F6907" t="str">
        <f t="shared" si="643"/>
        <v/>
      </c>
      <c r="G6907" t="s">
        <v>17907</v>
      </c>
      <c r="H6907">
        <v>2</v>
      </c>
      <c r="I6907" t="str">
        <f t="shared" si="644"/>
        <v/>
      </c>
      <c r="J6907" t="s">
        <v>32569</v>
      </c>
      <c r="K6907">
        <v>2</v>
      </c>
      <c r="L6907" t="str">
        <f t="shared" si="645"/>
        <v/>
      </c>
      <c r="M6907" t="s">
        <v>17908</v>
      </c>
      <c r="N6907">
        <v>1</v>
      </c>
      <c r="O6907" t="str">
        <f t="shared" si="646"/>
        <v/>
      </c>
      <c r="P6907" t="s">
        <v>17909</v>
      </c>
      <c r="Q6907">
        <v>2</v>
      </c>
      <c r="R6907" t="str">
        <f t="shared" si="647"/>
        <v/>
      </c>
      <c r="S6907" t="s">
        <v>12197</v>
      </c>
      <c r="T6907">
        <v>1</v>
      </c>
    </row>
    <row r="6908" spans="1:20" x14ac:dyDescent="0.35">
      <c r="A6908" t="s">
        <v>17910</v>
      </c>
      <c r="B6908">
        <v>1</v>
      </c>
      <c r="C6908" t="str">
        <f t="shared" si="642"/>
        <v/>
      </c>
      <c r="D6908" t="s">
        <v>9011</v>
      </c>
      <c r="E6908">
        <v>1</v>
      </c>
      <c r="F6908">
        <f t="shared" si="643"/>
        <v>-3.2280426488426597E-6</v>
      </c>
      <c r="G6908" t="s">
        <v>17911</v>
      </c>
      <c r="H6908">
        <v>2</v>
      </c>
      <c r="I6908" t="str">
        <f t="shared" si="644"/>
        <v/>
      </c>
      <c r="J6908" t="s">
        <v>6080</v>
      </c>
      <c r="K6908">
        <v>2</v>
      </c>
      <c r="L6908">
        <f t="shared" si="645"/>
        <v>-2.090120724931615E-5</v>
      </c>
      <c r="M6908" t="s">
        <v>14961</v>
      </c>
      <c r="N6908">
        <v>1</v>
      </c>
      <c r="O6908">
        <f t="shared" si="646"/>
        <v>-4.6214805437835859E-6</v>
      </c>
      <c r="P6908" t="s">
        <v>3304</v>
      </c>
      <c r="Q6908">
        <v>2</v>
      </c>
      <c r="R6908">
        <f t="shared" si="647"/>
        <v>3.3286754879013071E-6</v>
      </c>
      <c r="S6908" t="s">
        <v>17912</v>
      </c>
      <c r="T6908">
        <v>1</v>
      </c>
    </row>
    <row r="6909" spans="1:20" x14ac:dyDescent="0.35">
      <c r="A6909" t="s">
        <v>4720</v>
      </c>
      <c r="B6909">
        <v>1</v>
      </c>
      <c r="C6909">
        <f t="shared" si="642"/>
        <v>3.2341152652554023E-6</v>
      </c>
      <c r="D6909" t="s">
        <v>17913</v>
      </c>
      <c r="E6909">
        <v>1</v>
      </c>
      <c r="F6909">
        <f t="shared" si="643"/>
        <v>6.0665136174876496E-7</v>
      </c>
      <c r="G6909" t="s">
        <v>9578</v>
      </c>
      <c r="H6909">
        <v>2</v>
      </c>
      <c r="I6909" t="str">
        <f t="shared" si="644"/>
        <v/>
      </c>
      <c r="J6909" t="s">
        <v>34539</v>
      </c>
      <c r="K6909">
        <v>2</v>
      </c>
      <c r="L6909" t="str">
        <f t="shared" si="645"/>
        <v/>
      </c>
      <c r="M6909" t="s">
        <v>17914</v>
      </c>
      <c r="N6909">
        <v>1</v>
      </c>
      <c r="O6909" t="str">
        <f t="shared" si="646"/>
        <v/>
      </c>
      <c r="P6909" t="s">
        <v>17915</v>
      </c>
      <c r="Q6909">
        <v>2</v>
      </c>
      <c r="R6909" t="str">
        <f t="shared" si="647"/>
        <v/>
      </c>
      <c r="S6909" t="s">
        <v>13554</v>
      </c>
      <c r="T6909">
        <v>1</v>
      </c>
    </row>
    <row r="6910" spans="1:20" x14ac:dyDescent="0.35">
      <c r="A6910" t="s">
        <v>17916</v>
      </c>
      <c r="B6910">
        <v>1</v>
      </c>
      <c r="C6910" t="str">
        <f t="shared" si="642"/>
        <v/>
      </c>
      <c r="D6910" t="s">
        <v>17917</v>
      </c>
      <c r="E6910">
        <v>1</v>
      </c>
      <c r="F6910" t="str">
        <f t="shared" si="643"/>
        <v/>
      </c>
      <c r="G6910" t="s">
        <v>3035</v>
      </c>
      <c r="H6910">
        <v>2</v>
      </c>
      <c r="I6910">
        <f t="shared" si="644"/>
        <v>-3.3984088377957423E-5</v>
      </c>
      <c r="J6910" t="s">
        <v>12751</v>
      </c>
      <c r="K6910">
        <v>2</v>
      </c>
      <c r="L6910" t="str">
        <f t="shared" si="645"/>
        <v/>
      </c>
      <c r="M6910" t="s">
        <v>17918</v>
      </c>
      <c r="N6910">
        <v>1</v>
      </c>
      <c r="O6910" t="str">
        <f t="shared" si="646"/>
        <v/>
      </c>
      <c r="P6910" t="s">
        <v>17919</v>
      </c>
      <c r="Q6910">
        <v>2</v>
      </c>
      <c r="R6910" t="str">
        <f t="shared" si="647"/>
        <v/>
      </c>
      <c r="S6910" t="s">
        <v>13558</v>
      </c>
      <c r="T6910">
        <v>1</v>
      </c>
    </row>
    <row r="6911" spans="1:20" x14ac:dyDescent="0.35">
      <c r="A6911" t="s">
        <v>9787</v>
      </c>
      <c r="B6911">
        <v>1</v>
      </c>
      <c r="C6911">
        <f t="shared" si="642"/>
        <v>3.2341152652554023E-6</v>
      </c>
      <c r="D6911" t="s">
        <v>9572</v>
      </c>
      <c r="E6911">
        <v>1</v>
      </c>
      <c r="F6911" t="str">
        <f t="shared" si="643"/>
        <v/>
      </c>
      <c r="G6911" t="s">
        <v>17920</v>
      </c>
      <c r="H6911">
        <v>2</v>
      </c>
      <c r="I6911" t="str">
        <f t="shared" si="644"/>
        <v/>
      </c>
      <c r="J6911" t="s">
        <v>1092</v>
      </c>
      <c r="K6911">
        <v>2</v>
      </c>
      <c r="L6911">
        <f t="shared" si="645"/>
        <v>-9.2084462376584687E-6</v>
      </c>
      <c r="M6911" t="s">
        <v>1403</v>
      </c>
      <c r="N6911">
        <v>1</v>
      </c>
      <c r="O6911">
        <f t="shared" si="646"/>
        <v>-4.6214805437835859E-6</v>
      </c>
      <c r="P6911" t="s">
        <v>17921</v>
      </c>
      <c r="Q6911">
        <v>2</v>
      </c>
      <c r="R6911" t="str">
        <f t="shared" si="647"/>
        <v/>
      </c>
      <c r="S6911" t="s">
        <v>1140</v>
      </c>
      <c r="T6911">
        <v>1</v>
      </c>
    </row>
    <row r="6912" spans="1:20" x14ac:dyDescent="0.35">
      <c r="A6912" t="s">
        <v>17922</v>
      </c>
      <c r="B6912">
        <v>1</v>
      </c>
      <c r="C6912" t="str">
        <f t="shared" si="642"/>
        <v/>
      </c>
      <c r="D6912" t="s">
        <v>9936</v>
      </c>
      <c r="E6912">
        <v>1</v>
      </c>
      <c r="F6912" t="str">
        <f t="shared" si="643"/>
        <v/>
      </c>
      <c r="G6912" t="s">
        <v>4118</v>
      </c>
      <c r="H6912">
        <v>2</v>
      </c>
      <c r="I6912">
        <f t="shared" si="644"/>
        <v>-6.6130725864520595E-7</v>
      </c>
      <c r="J6912" t="s">
        <v>6877</v>
      </c>
      <c r="K6912">
        <v>2</v>
      </c>
      <c r="L6912">
        <f t="shared" si="645"/>
        <v>2.4843147739992136E-6</v>
      </c>
      <c r="M6912" t="s">
        <v>17923</v>
      </c>
      <c r="N6912">
        <v>1</v>
      </c>
      <c r="O6912">
        <f t="shared" si="646"/>
        <v>6.1244998102262784E-7</v>
      </c>
      <c r="P6912" t="s">
        <v>13430</v>
      </c>
      <c r="Q6912">
        <v>2</v>
      </c>
      <c r="R6912" t="str">
        <f t="shared" si="647"/>
        <v/>
      </c>
      <c r="S6912" t="s">
        <v>17924</v>
      </c>
      <c r="T6912">
        <v>1</v>
      </c>
    </row>
    <row r="6913" spans="1:20" x14ac:dyDescent="0.35">
      <c r="A6913" t="s">
        <v>17925</v>
      </c>
      <c r="B6913">
        <v>1</v>
      </c>
      <c r="C6913">
        <f t="shared" si="642"/>
        <v>7.6754606375955928E-6</v>
      </c>
      <c r="D6913" t="s">
        <v>12404</v>
      </c>
      <c r="E6913">
        <v>1</v>
      </c>
      <c r="F6913" t="str">
        <f t="shared" si="643"/>
        <v/>
      </c>
      <c r="G6913" t="s">
        <v>15472</v>
      </c>
      <c r="H6913">
        <v>2</v>
      </c>
      <c r="I6913">
        <f t="shared" si="644"/>
        <v>3.5040403812688217E-6</v>
      </c>
      <c r="J6913" t="s">
        <v>19765</v>
      </c>
      <c r="K6913">
        <v>2</v>
      </c>
      <c r="L6913">
        <f t="shared" si="645"/>
        <v>2.4843147739992136E-6</v>
      </c>
      <c r="M6913" t="s">
        <v>17926</v>
      </c>
      <c r="N6913">
        <v>1</v>
      </c>
      <c r="O6913" t="str">
        <f t="shared" si="646"/>
        <v/>
      </c>
      <c r="P6913" t="s">
        <v>17927</v>
      </c>
      <c r="Q6913">
        <v>2</v>
      </c>
      <c r="R6913" t="str">
        <f t="shared" si="647"/>
        <v/>
      </c>
      <c r="S6913" t="s">
        <v>17928</v>
      </c>
      <c r="T6913">
        <v>1</v>
      </c>
    </row>
    <row r="6914" spans="1:20" x14ac:dyDescent="0.35">
      <c r="A6914" t="s">
        <v>14316</v>
      </c>
      <c r="B6914">
        <v>1</v>
      </c>
      <c r="C6914">
        <f t="shared" si="642"/>
        <v>3.2341152652554023E-6</v>
      </c>
      <c r="D6914" t="s">
        <v>15373</v>
      </c>
      <c r="E6914">
        <v>1</v>
      </c>
      <c r="F6914">
        <f t="shared" si="643"/>
        <v>-3.2280426488426597E-6</v>
      </c>
      <c r="G6914" t="s">
        <v>10648</v>
      </c>
      <c r="H6914">
        <v>2</v>
      </c>
      <c r="I6914" t="str">
        <f t="shared" si="644"/>
        <v/>
      </c>
      <c r="J6914" t="s">
        <v>21443</v>
      </c>
      <c r="K6914">
        <v>2</v>
      </c>
      <c r="L6914" t="str">
        <f t="shared" si="645"/>
        <v/>
      </c>
      <c r="M6914" t="s">
        <v>17929</v>
      </c>
      <c r="N6914">
        <v>1</v>
      </c>
      <c r="O6914" t="str">
        <f t="shared" si="646"/>
        <v/>
      </c>
      <c r="P6914" t="s">
        <v>5782</v>
      </c>
      <c r="Q6914">
        <v>2</v>
      </c>
      <c r="R6914" t="str">
        <f t="shared" si="647"/>
        <v/>
      </c>
      <c r="S6914" t="s">
        <v>11787</v>
      </c>
      <c r="T6914">
        <v>1</v>
      </c>
    </row>
    <row r="6915" spans="1:20" x14ac:dyDescent="0.35">
      <c r="A6915" t="s">
        <v>17930</v>
      </c>
      <c r="B6915">
        <v>1</v>
      </c>
      <c r="C6915" t="str">
        <f t="shared" si="642"/>
        <v/>
      </c>
      <c r="D6915" t="s">
        <v>17931</v>
      </c>
      <c r="E6915">
        <v>1</v>
      </c>
      <c r="F6915" t="str">
        <f t="shared" si="643"/>
        <v/>
      </c>
      <c r="G6915" t="s">
        <v>17932</v>
      </c>
      <c r="H6915">
        <v>2</v>
      </c>
      <c r="I6915" t="str">
        <f t="shared" si="644"/>
        <v/>
      </c>
      <c r="J6915" t="s">
        <v>15729</v>
      </c>
      <c r="K6915">
        <v>2</v>
      </c>
      <c r="L6915">
        <f t="shared" si="645"/>
        <v>2.4843147739992136E-6</v>
      </c>
      <c r="M6915" t="s">
        <v>17933</v>
      </c>
      <c r="N6915">
        <v>1</v>
      </c>
      <c r="O6915" t="str">
        <f t="shared" si="646"/>
        <v/>
      </c>
      <c r="P6915" t="s">
        <v>17934</v>
      </c>
      <c r="Q6915">
        <v>2</v>
      </c>
      <c r="R6915" t="str">
        <f t="shared" si="647"/>
        <v/>
      </c>
      <c r="S6915" t="s">
        <v>17935</v>
      </c>
      <c r="T6915">
        <v>1</v>
      </c>
    </row>
    <row r="6916" spans="1:20" x14ac:dyDescent="0.35">
      <c r="A6916" t="s">
        <v>6011</v>
      </c>
      <c r="B6916">
        <v>1</v>
      </c>
      <c r="C6916">
        <f t="shared" ref="C6916:C6979" si="648">IFERROR(B6916/B$1-VLOOKUP(A6916,D$3:E$18100,2,FALSE)/E$1,"")</f>
        <v>3.2341152652554023E-6</v>
      </c>
      <c r="D6916" t="s">
        <v>2498</v>
      </c>
      <c r="E6916">
        <v>1</v>
      </c>
      <c r="F6916">
        <f t="shared" ref="F6916:F6979" si="649">IFERROR(E6916/E$1-VLOOKUP(D6916,G$3:H$18100,2,FALSE)/H$1,"")</f>
        <v>-3.2280426488426597E-6</v>
      </c>
      <c r="G6916" t="s">
        <v>17936</v>
      </c>
      <c r="H6916">
        <v>2</v>
      </c>
      <c r="I6916" t="str">
        <f t="shared" ref="I6916:I6979" si="650">IFERROR(H6916/H$1-VLOOKUP(G6916,J$3:K$18100,2,FALSE)/K$1,"")</f>
        <v/>
      </c>
      <c r="J6916" t="s">
        <v>5134</v>
      </c>
      <c r="K6916">
        <v>2</v>
      </c>
      <c r="L6916">
        <f t="shared" ref="L6916:L6979" si="651">IFERROR(K6916/K$1-VLOOKUP(J6916,M$3:N$18100,2,FALSE)/N$1,"")</f>
        <v>-3.2593968260973832E-5</v>
      </c>
      <c r="M6916" t="s">
        <v>13965</v>
      </c>
      <c r="N6916">
        <v>1</v>
      </c>
      <c r="O6916">
        <f t="shared" ref="O6916:O6979" si="652">IFERROR(N6916/N$1-VLOOKUP(M6916,P$3:Q$18100,2,FALSE)/Q$1,"")</f>
        <v>-9.855411068589798E-6</v>
      </c>
      <c r="P6916" t="s">
        <v>17937</v>
      </c>
      <c r="Q6916">
        <v>2</v>
      </c>
      <c r="R6916" t="str">
        <f t="shared" ref="R6916:R6979" si="653">IFERROR(Q6916/Q$1-VLOOKUP(P6916,S$3:T$18100,2,FALSE)/T$1,"")</f>
        <v/>
      </c>
      <c r="S6916" t="s">
        <v>9860</v>
      </c>
      <c r="T6916">
        <v>1</v>
      </c>
    </row>
    <row r="6917" spans="1:20" x14ac:dyDescent="0.35">
      <c r="A6917" t="s">
        <v>4019</v>
      </c>
      <c r="B6917">
        <v>1</v>
      </c>
      <c r="C6917">
        <f t="shared" si="648"/>
        <v>-4.1179338458146492E-5</v>
      </c>
      <c r="D6917" t="s">
        <v>17938</v>
      </c>
      <c r="E6917">
        <v>1</v>
      </c>
      <c r="F6917" t="str">
        <f t="shared" si="649"/>
        <v/>
      </c>
      <c r="G6917" t="s">
        <v>17939</v>
      </c>
      <c r="H6917">
        <v>2</v>
      </c>
      <c r="I6917" t="str">
        <f t="shared" si="650"/>
        <v/>
      </c>
      <c r="J6917" t="s">
        <v>15733</v>
      </c>
      <c r="K6917">
        <v>2</v>
      </c>
      <c r="L6917">
        <f t="shared" si="651"/>
        <v>2.4843147739992136E-6</v>
      </c>
      <c r="M6917" t="s">
        <v>6838</v>
      </c>
      <c r="N6917">
        <v>1</v>
      </c>
      <c r="O6917" t="str">
        <f t="shared" si="652"/>
        <v/>
      </c>
      <c r="P6917" t="s">
        <v>17940</v>
      </c>
      <c r="Q6917">
        <v>2</v>
      </c>
      <c r="R6917" t="str">
        <f t="shared" si="653"/>
        <v/>
      </c>
      <c r="S6917" t="s">
        <v>17941</v>
      </c>
      <c r="T6917">
        <v>1</v>
      </c>
    </row>
    <row r="6918" spans="1:20" x14ac:dyDescent="0.35">
      <c r="A6918" t="s">
        <v>8942</v>
      </c>
      <c r="B6918">
        <v>1</v>
      </c>
      <c r="C6918">
        <f t="shared" si="648"/>
        <v>-5.6485754794249769E-6</v>
      </c>
      <c r="D6918" t="s">
        <v>17942</v>
      </c>
      <c r="E6918">
        <v>1</v>
      </c>
      <c r="F6918">
        <f t="shared" si="649"/>
        <v>6.0665136174876496E-7</v>
      </c>
      <c r="G6918" t="s">
        <v>17943</v>
      </c>
      <c r="H6918">
        <v>2</v>
      </c>
      <c r="I6918" t="str">
        <f t="shared" si="650"/>
        <v/>
      </c>
      <c r="J6918" t="s">
        <v>18968</v>
      </c>
      <c r="K6918">
        <v>2</v>
      </c>
      <c r="L6918" t="str">
        <f t="shared" si="651"/>
        <v/>
      </c>
      <c r="M6918" t="s">
        <v>5284</v>
      </c>
      <c r="N6918">
        <v>1</v>
      </c>
      <c r="O6918">
        <f t="shared" si="652"/>
        <v>-1.5089341593396013E-5</v>
      </c>
      <c r="P6918" t="s">
        <v>17944</v>
      </c>
      <c r="Q6918">
        <v>2</v>
      </c>
      <c r="R6918" t="str">
        <f t="shared" si="653"/>
        <v/>
      </c>
      <c r="S6918" t="s">
        <v>6445</v>
      </c>
      <c r="T6918">
        <v>1</v>
      </c>
    </row>
    <row r="6919" spans="1:20" x14ac:dyDescent="0.35">
      <c r="A6919" t="s">
        <v>1424</v>
      </c>
      <c r="B6919">
        <v>1</v>
      </c>
      <c r="C6919">
        <f t="shared" si="648"/>
        <v>-4.5620683830486682E-5</v>
      </c>
      <c r="D6919" t="s">
        <v>17945</v>
      </c>
      <c r="E6919">
        <v>1</v>
      </c>
      <c r="F6919" t="str">
        <f t="shared" si="649"/>
        <v/>
      </c>
      <c r="G6919" t="s">
        <v>10995</v>
      </c>
      <c r="H6919">
        <v>2</v>
      </c>
      <c r="I6919">
        <f t="shared" si="650"/>
        <v>-4.6480131297699508E-5</v>
      </c>
      <c r="J6919" t="s">
        <v>14256</v>
      </c>
      <c r="K6919">
        <v>2</v>
      </c>
      <c r="L6919">
        <f t="shared" si="651"/>
        <v>2.4843147739992136E-6</v>
      </c>
      <c r="M6919" t="s">
        <v>6731</v>
      </c>
      <c r="N6919">
        <v>1</v>
      </c>
      <c r="O6919">
        <f t="shared" si="652"/>
        <v>-4.6214805437835859E-6</v>
      </c>
      <c r="P6919" t="s">
        <v>17946</v>
      </c>
      <c r="Q6919">
        <v>2</v>
      </c>
      <c r="R6919" t="str">
        <f t="shared" si="653"/>
        <v/>
      </c>
      <c r="S6919" t="s">
        <v>16281</v>
      </c>
      <c r="T6919">
        <v>1</v>
      </c>
    </row>
    <row r="6920" spans="1:20" x14ac:dyDescent="0.35">
      <c r="A6920" t="s">
        <v>14800</v>
      </c>
      <c r="B6920">
        <v>1</v>
      </c>
      <c r="C6920">
        <f t="shared" si="648"/>
        <v>7.6754606375955928E-6</v>
      </c>
      <c r="D6920" t="s">
        <v>1176</v>
      </c>
      <c r="E6920">
        <v>1</v>
      </c>
      <c r="F6920">
        <f t="shared" si="649"/>
        <v>6.0665136174876496E-7</v>
      </c>
      <c r="G6920" t="s">
        <v>4700</v>
      </c>
      <c r="H6920">
        <v>2</v>
      </c>
      <c r="I6920" t="str">
        <f t="shared" si="650"/>
        <v/>
      </c>
      <c r="J6920" t="s">
        <v>3096</v>
      </c>
      <c r="K6920">
        <v>2</v>
      </c>
      <c r="L6920">
        <f t="shared" si="651"/>
        <v>-3.8440348766802674E-5</v>
      </c>
      <c r="M6920" t="s">
        <v>17947</v>
      </c>
      <c r="N6920">
        <v>1</v>
      </c>
      <c r="O6920" t="str">
        <f t="shared" si="652"/>
        <v/>
      </c>
      <c r="P6920" t="s">
        <v>17948</v>
      </c>
      <c r="Q6920">
        <v>2</v>
      </c>
      <c r="R6920" t="str">
        <f t="shared" si="653"/>
        <v/>
      </c>
      <c r="S6920" t="s">
        <v>10240</v>
      </c>
      <c r="T6920">
        <v>1</v>
      </c>
    </row>
    <row r="6921" spans="1:20" x14ac:dyDescent="0.35">
      <c r="A6921" t="s">
        <v>17949</v>
      </c>
      <c r="B6921">
        <v>1</v>
      </c>
      <c r="C6921" t="str">
        <f t="shared" si="648"/>
        <v/>
      </c>
      <c r="D6921" t="s">
        <v>17950</v>
      </c>
      <c r="E6921">
        <v>1</v>
      </c>
      <c r="F6921" t="str">
        <f t="shared" si="649"/>
        <v/>
      </c>
      <c r="G6921" t="s">
        <v>17951</v>
      </c>
      <c r="H6921">
        <v>2</v>
      </c>
      <c r="I6921" t="str">
        <f t="shared" si="650"/>
        <v/>
      </c>
      <c r="J6921" t="s">
        <v>23316</v>
      </c>
      <c r="K6921">
        <v>2</v>
      </c>
      <c r="L6921" t="str">
        <f t="shared" si="651"/>
        <v/>
      </c>
      <c r="M6921" t="s">
        <v>17952</v>
      </c>
      <c r="N6921">
        <v>1</v>
      </c>
      <c r="O6921" t="str">
        <f t="shared" si="652"/>
        <v/>
      </c>
      <c r="P6921" t="s">
        <v>17953</v>
      </c>
      <c r="Q6921">
        <v>2</v>
      </c>
      <c r="R6921" t="str">
        <f t="shared" si="653"/>
        <v/>
      </c>
      <c r="S6921" t="s">
        <v>12213</v>
      </c>
      <c r="T6921">
        <v>1</v>
      </c>
    </row>
    <row r="6922" spans="1:20" x14ac:dyDescent="0.35">
      <c r="A6922" t="s">
        <v>17954</v>
      </c>
      <c r="B6922">
        <v>1</v>
      </c>
      <c r="C6922" t="str">
        <f t="shared" si="648"/>
        <v/>
      </c>
      <c r="D6922" t="s">
        <v>10453</v>
      </c>
      <c r="E6922">
        <v>1</v>
      </c>
      <c r="F6922" t="str">
        <f t="shared" si="649"/>
        <v/>
      </c>
      <c r="G6922" t="s">
        <v>13084</v>
      </c>
      <c r="H6922">
        <v>2</v>
      </c>
      <c r="I6922" t="str">
        <f t="shared" si="650"/>
        <v/>
      </c>
      <c r="J6922" t="s">
        <v>5186</v>
      </c>
      <c r="K6922">
        <v>2</v>
      </c>
      <c r="L6922">
        <f t="shared" si="651"/>
        <v>-3.362065731829628E-6</v>
      </c>
      <c r="M6922" t="s">
        <v>17955</v>
      </c>
      <c r="N6922">
        <v>1</v>
      </c>
      <c r="O6922" t="str">
        <f t="shared" si="652"/>
        <v/>
      </c>
      <c r="P6922" t="s">
        <v>17956</v>
      </c>
      <c r="Q6922">
        <v>2</v>
      </c>
      <c r="R6922" t="str">
        <f t="shared" si="653"/>
        <v/>
      </c>
      <c r="S6922" t="s">
        <v>9891</v>
      </c>
      <c r="T6922">
        <v>1</v>
      </c>
    </row>
    <row r="6923" spans="1:20" x14ac:dyDescent="0.35">
      <c r="A6923" t="s">
        <v>12557</v>
      </c>
      <c r="B6923">
        <v>1</v>
      </c>
      <c r="C6923">
        <f t="shared" si="648"/>
        <v>7.6754606375955928E-6</v>
      </c>
      <c r="D6923" t="s">
        <v>13655</v>
      </c>
      <c r="E6923">
        <v>1</v>
      </c>
      <c r="F6923">
        <f t="shared" si="649"/>
        <v>-3.2280426488426597E-6</v>
      </c>
      <c r="G6923" t="s">
        <v>16901</v>
      </c>
      <c r="H6923">
        <v>2</v>
      </c>
      <c r="I6923">
        <f t="shared" si="650"/>
        <v>-6.6130725864520595E-7</v>
      </c>
      <c r="J6923" t="s">
        <v>14517</v>
      </c>
      <c r="K6923">
        <v>2</v>
      </c>
      <c r="L6923" t="str">
        <f t="shared" si="651"/>
        <v/>
      </c>
      <c r="M6923" t="s">
        <v>17957</v>
      </c>
      <c r="N6923">
        <v>1</v>
      </c>
      <c r="O6923" t="str">
        <f t="shared" si="652"/>
        <v/>
      </c>
      <c r="P6923" t="s">
        <v>17958</v>
      </c>
      <c r="Q6923">
        <v>2</v>
      </c>
      <c r="R6923" t="str">
        <f t="shared" si="653"/>
        <v/>
      </c>
      <c r="S6923" t="s">
        <v>17959</v>
      </c>
      <c r="T6923">
        <v>1</v>
      </c>
    </row>
    <row r="6924" spans="1:20" x14ac:dyDescent="0.35">
      <c r="A6924" t="s">
        <v>5981</v>
      </c>
      <c r="B6924">
        <v>1</v>
      </c>
      <c r="C6924">
        <f t="shared" si="648"/>
        <v>-1.0089920851765164E-5</v>
      </c>
      <c r="D6924" t="s">
        <v>4314</v>
      </c>
      <c r="E6924">
        <v>1</v>
      </c>
      <c r="F6924">
        <f t="shared" si="649"/>
        <v>6.0665136174876496E-7</v>
      </c>
      <c r="G6924" t="s">
        <v>4546</v>
      </c>
      <c r="H6924">
        <v>2</v>
      </c>
      <c r="I6924">
        <f t="shared" si="650"/>
        <v>-3.8149436017871449E-5</v>
      </c>
      <c r="J6924" t="s">
        <v>5681</v>
      </c>
      <c r="K6924">
        <v>2</v>
      </c>
      <c r="L6924">
        <f t="shared" si="651"/>
        <v>2.4843147739992136E-6</v>
      </c>
      <c r="M6924" t="s">
        <v>17960</v>
      </c>
      <c r="N6924">
        <v>1</v>
      </c>
      <c r="O6924" t="str">
        <f t="shared" si="652"/>
        <v/>
      </c>
      <c r="P6924" t="s">
        <v>17961</v>
      </c>
      <c r="Q6924">
        <v>2</v>
      </c>
      <c r="R6924" t="str">
        <f t="shared" si="653"/>
        <v/>
      </c>
      <c r="S6924" t="s">
        <v>15736</v>
      </c>
      <c r="T6924">
        <v>1</v>
      </c>
    </row>
    <row r="6925" spans="1:20" x14ac:dyDescent="0.35">
      <c r="A6925" t="s">
        <v>17962</v>
      </c>
      <c r="B6925">
        <v>1</v>
      </c>
      <c r="C6925" t="str">
        <f t="shared" si="648"/>
        <v/>
      </c>
      <c r="D6925" t="s">
        <v>17963</v>
      </c>
      <c r="E6925">
        <v>1</v>
      </c>
      <c r="F6925">
        <f t="shared" si="649"/>
        <v>-3.2280426488426597E-6</v>
      </c>
      <c r="G6925" t="s">
        <v>17964</v>
      </c>
      <c r="H6925">
        <v>2</v>
      </c>
      <c r="I6925" t="str">
        <f t="shared" si="650"/>
        <v/>
      </c>
      <c r="J6925" t="s">
        <v>31669</v>
      </c>
      <c r="K6925">
        <v>2</v>
      </c>
      <c r="L6925" t="str">
        <f t="shared" si="651"/>
        <v/>
      </c>
      <c r="M6925" t="s">
        <v>5517</v>
      </c>
      <c r="N6925">
        <v>1</v>
      </c>
      <c r="O6925">
        <f t="shared" si="652"/>
        <v>-1.5089341593396013E-5</v>
      </c>
      <c r="P6925" t="s">
        <v>17965</v>
      </c>
      <c r="Q6925">
        <v>2</v>
      </c>
      <c r="R6925" t="str">
        <f t="shared" si="653"/>
        <v/>
      </c>
      <c r="S6925" t="s">
        <v>17966</v>
      </c>
      <c r="T6925">
        <v>1</v>
      </c>
    </row>
    <row r="6926" spans="1:20" x14ac:dyDescent="0.35">
      <c r="A6926" t="s">
        <v>17967</v>
      </c>
      <c r="B6926">
        <v>1</v>
      </c>
      <c r="C6926" t="str">
        <f t="shared" si="648"/>
        <v/>
      </c>
      <c r="D6926" t="s">
        <v>6140</v>
      </c>
      <c r="E6926">
        <v>1</v>
      </c>
      <c r="F6926">
        <f t="shared" si="649"/>
        <v>-1.0897430670025508E-5</v>
      </c>
      <c r="G6926" t="s">
        <v>17968</v>
      </c>
      <c r="H6926">
        <v>2</v>
      </c>
      <c r="I6926" t="str">
        <f t="shared" si="650"/>
        <v/>
      </c>
      <c r="J6926" t="s">
        <v>26436</v>
      </c>
      <c r="K6926">
        <v>2</v>
      </c>
      <c r="L6926" t="str">
        <f t="shared" si="651"/>
        <v/>
      </c>
      <c r="M6926" t="s">
        <v>17969</v>
      </c>
      <c r="N6926">
        <v>1</v>
      </c>
      <c r="O6926" t="str">
        <f t="shared" si="652"/>
        <v/>
      </c>
      <c r="P6926" t="s">
        <v>17970</v>
      </c>
      <c r="Q6926">
        <v>2</v>
      </c>
      <c r="R6926" t="str">
        <f t="shared" si="653"/>
        <v/>
      </c>
      <c r="S6926" t="s">
        <v>17971</v>
      </c>
      <c r="T6926">
        <v>1</v>
      </c>
    </row>
    <row r="6927" spans="1:20" x14ac:dyDescent="0.35">
      <c r="A6927" t="s">
        <v>17972</v>
      </c>
      <c r="B6927">
        <v>1</v>
      </c>
      <c r="C6927" t="str">
        <f t="shared" si="648"/>
        <v/>
      </c>
      <c r="D6927" t="s">
        <v>17973</v>
      </c>
      <c r="E6927">
        <v>1</v>
      </c>
      <c r="F6927" t="str">
        <f t="shared" si="649"/>
        <v/>
      </c>
      <c r="G6927" t="s">
        <v>17974</v>
      </c>
      <c r="H6927">
        <v>2</v>
      </c>
      <c r="I6927" t="str">
        <f t="shared" si="650"/>
        <v/>
      </c>
      <c r="J6927" t="s">
        <v>28361</v>
      </c>
      <c r="K6927">
        <v>2</v>
      </c>
      <c r="L6927" t="str">
        <f t="shared" si="651"/>
        <v/>
      </c>
      <c r="M6927" t="s">
        <v>1307</v>
      </c>
      <c r="N6927">
        <v>1</v>
      </c>
      <c r="O6927">
        <f t="shared" si="652"/>
        <v>-2.1921263206083836E-4</v>
      </c>
      <c r="P6927" t="s">
        <v>17975</v>
      </c>
      <c r="Q6927">
        <v>2</v>
      </c>
      <c r="R6927" t="str">
        <f t="shared" si="653"/>
        <v/>
      </c>
      <c r="S6927" t="s">
        <v>12216</v>
      </c>
      <c r="T6927">
        <v>1</v>
      </c>
    </row>
    <row r="6928" spans="1:20" x14ac:dyDescent="0.35">
      <c r="A6928" t="s">
        <v>2805</v>
      </c>
      <c r="B6928">
        <v>1</v>
      </c>
      <c r="C6928">
        <f t="shared" si="648"/>
        <v>7.6754606375955928E-6</v>
      </c>
      <c r="D6928" t="s">
        <v>2782</v>
      </c>
      <c r="E6928">
        <v>1</v>
      </c>
      <c r="F6928">
        <f t="shared" si="649"/>
        <v>-3.2280426488426597E-6</v>
      </c>
      <c r="G6928" t="s">
        <v>15232</v>
      </c>
      <c r="H6928">
        <v>2</v>
      </c>
      <c r="I6928">
        <f t="shared" si="650"/>
        <v>3.5040403812688217E-6</v>
      </c>
      <c r="J6928" t="s">
        <v>13963</v>
      </c>
      <c r="K6928">
        <v>2</v>
      </c>
      <c r="L6928" t="str">
        <f t="shared" si="651"/>
        <v/>
      </c>
      <c r="M6928" t="s">
        <v>6384</v>
      </c>
      <c r="N6928">
        <v>1</v>
      </c>
      <c r="O6928" t="str">
        <f t="shared" si="652"/>
        <v/>
      </c>
      <c r="P6928" t="s">
        <v>17976</v>
      </c>
      <c r="Q6928">
        <v>2</v>
      </c>
      <c r="R6928" t="str">
        <f t="shared" si="653"/>
        <v/>
      </c>
      <c r="S6928" t="s">
        <v>17977</v>
      </c>
      <c r="T6928">
        <v>1</v>
      </c>
    </row>
    <row r="6929" spans="1:20" x14ac:dyDescent="0.35">
      <c r="A6929" t="s">
        <v>2897</v>
      </c>
      <c r="B6929">
        <v>1</v>
      </c>
      <c r="C6929">
        <f t="shared" si="648"/>
        <v>-5.4503374575167063E-5</v>
      </c>
      <c r="D6929" t="s">
        <v>17978</v>
      </c>
      <c r="E6929">
        <v>1</v>
      </c>
      <c r="F6929" t="str">
        <f t="shared" si="649"/>
        <v/>
      </c>
      <c r="G6929" t="s">
        <v>6471</v>
      </c>
      <c r="H6929">
        <v>2</v>
      </c>
      <c r="I6929">
        <f t="shared" si="650"/>
        <v>3.5040403812688217E-6</v>
      </c>
      <c r="J6929" t="s">
        <v>19685</v>
      </c>
      <c r="K6929">
        <v>2</v>
      </c>
      <c r="L6929">
        <f t="shared" si="651"/>
        <v>2.4843147739992136E-6</v>
      </c>
      <c r="M6929" t="s">
        <v>17979</v>
      </c>
      <c r="N6929">
        <v>1</v>
      </c>
      <c r="O6929" t="str">
        <f t="shared" si="652"/>
        <v/>
      </c>
      <c r="P6929" t="s">
        <v>7486</v>
      </c>
      <c r="Q6929">
        <v>2</v>
      </c>
      <c r="R6929">
        <f t="shared" si="653"/>
        <v>-1.0949695635520932E-5</v>
      </c>
      <c r="S6929" t="s">
        <v>17980</v>
      </c>
      <c r="T6929">
        <v>1</v>
      </c>
    </row>
    <row r="6930" spans="1:20" x14ac:dyDescent="0.35">
      <c r="A6930" t="s">
        <v>4335</v>
      </c>
      <c r="B6930">
        <v>1</v>
      </c>
      <c r="C6930">
        <f t="shared" si="648"/>
        <v>-1.2072301070847864E-6</v>
      </c>
      <c r="D6930" t="s">
        <v>17981</v>
      </c>
      <c r="E6930">
        <v>1</v>
      </c>
      <c r="F6930" t="str">
        <f t="shared" si="649"/>
        <v/>
      </c>
      <c r="G6930" t="s">
        <v>12188</v>
      </c>
      <c r="H6930">
        <v>2</v>
      </c>
      <c r="I6930">
        <f t="shared" si="650"/>
        <v>3.5040403812688217E-6</v>
      </c>
      <c r="J6930" t="s">
        <v>36644</v>
      </c>
      <c r="K6930">
        <v>2</v>
      </c>
      <c r="L6930" t="str">
        <f t="shared" si="651"/>
        <v/>
      </c>
      <c r="M6930" t="s">
        <v>17982</v>
      </c>
      <c r="N6930">
        <v>1</v>
      </c>
      <c r="O6930" t="str">
        <f t="shared" si="652"/>
        <v/>
      </c>
      <c r="P6930" t="s">
        <v>17983</v>
      </c>
      <c r="Q6930">
        <v>2</v>
      </c>
      <c r="R6930" t="str">
        <f t="shared" si="653"/>
        <v/>
      </c>
      <c r="S6930" t="s">
        <v>17984</v>
      </c>
      <c r="T6930">
        <v>1</v>
      </c>
    </row>
    <row r="6931" spans="1:20" x14ac:dyDescent="0.35">
      <c r="A6931" t="s">
        <v>17985</v>
      </c>
      <c r="B6931">
        <v>1</v>
      </c>
      <c r="C6931" t="str">
        <f t="shared" si="648"/>
        <v/>
      </c>
      <c r="D6931" t="s">
        <v>17986</v>
      </c>
      <c r="E6931">
        <v>1</v>
      </c>
      <c r="F6931" t="str">
        <f t="shared" si="649"/>
        <v/>
      </c>
      <c r="G6931" t="s">
        <v>17987</v>
      </c>
      <c r="H6931">
        <v>2</v>
      </c>
      <c r="I6931" t="str">
        <f t="shared" si="650"/>
        <v/>
      </c>
      <c r="J6931" t="s">
        <v>23335</v>
      </c>
      <c r="K6931">
        <v>2</v>
      </c>
      <c r="L6931" t="str">
        <f t="shared" si="651"/>
        <v/>
      </c>
      <c r="M6931" t="s">
        <v>2611</v>
      </c>
      <c r="N6931">
        <v>1</v>
      </c>
      <c r="O6931" t="str">
        <f t="shared" si="652"/>
        <v/>
      </c>
      <c r="P6931" t="s">
        <v>17988</v>
      </c>
      <c r="Q6931">
        <v>2</v>
      </c>
      <c r="R6931" t="str">
        <f t="shared" si="653"/>
        <v/>
      </c>
      <c r="S6931" t="s">
        <v>9897</v>
      </c>
      <c r="T6931">
        <v>1</v>
      </c>
    </row>
    <row r="6932" spans="1:20" x14ac:dyDescent="0.35">
      <c r="A6932" t="s">
        <v>3792</v>
      </c>
      <c r="B6932">
        <v>1</v>
      </c>
      <c r="C6932">
        <f t="shared" si="648"/>
        <v>-1.0089920851765164E-5</v>
      </c>
      <c r="D6932" t="s">
        <v>17989</v>
      </c>
      <c r="E6932">
        <v>1</v>
      </c>
      <c r="F6932" t="str">
        <f t="shared" si="649"/>
        <v/>
      </c>
      <c r="G6932" t="s">
        <v>8997</v>
      </c>
      <c r="H6932">
        <v>2</v>
      </c>
      <c r="I6932" t="str">
        <f t="shared" si="650"/>
        <v/>
      </c>
      <c r="J6932" t="s">
        <v>9555</v>
      </c>
      <c r="K6932">
        <v>2</v>
      </c>
      <c r="L6932" t="str">
        <f t="shared" si="651"/>
        <v/>
      </c>
      <c r="M6932" t="s">
        <v>17990</v>
      </c>
      <c r="N6932">
        <v>1</v>
      </c>
      <c r="O6932" t="str">
        <f t="shared" si="652"/>
        <v/>
      </c>
      <c r="P6932" t="s">
        <v>17991</v>
      </c>
      <c r="Q6932">
        <v>2</v>
      </c>
      <c r="R6932" t="str">
        <f t="shared" si="653"/>
        <v/>
      </c>
      <c r="S6932" t="s">
        <v>7943</v>
      </c>
      <c r="T6932">
        <v>1</v>
      </c>
    </row>
    <row r="6933" spans="1:20" x14ac:dyDescent="0.35">
      <c r="A6933" t="s">
        <v>17992</v>
      </c>
      <c r="B6933">
        <v>1</v>
      </c>
      <c r="C6933" t="str">
        <f t="shared" si="648"/>
        <v/>
      </c>
      <c r="D6933" t="s">
        <v>17993</v>
      </c>
      <c r="E6933">
        <v>1</v>
      </c>
      <c r="F6933" t="str">
        <f t="shared" si="649"/>
        <v/>
      </c>
      <c r="G6933" t="s">
        <v>8935</v>
      </c>
      <c r="H6933">
        <v>2</v>
      </c>
      <c r="I6933">
        <f t="shared" si="650"/>
        <v>3.5040403812688217E-6</v>
      </c>
      <c r="J6933" t="s">
        <v>17366</v>
      </c>
      <c r="K6933">
        <v>2</v>
      </c>
      <c r="L6933">
        <f t="shared" si="651"/>
        <v>2.4843147739992136E-6</v>
      </c>
      <c r="M6933" t="s">
        <v>17994</v>
      </c>
      <c r="N6933">
        <v>1</v>
      </c>
      <c r="O6933" t="str">
        <f t="shared" si="652"/>
        <v/>
      </c>
      <c r="P6933" t="s">
        <v>17995</v>
      </c>
      <c r="Q6933">
        <v>2</v>
      </c>
      <c r="R6933" t="str">
        <f t="shared" si="653"/>
        <v/>
      </c>
      <c r="S6933" t="s">
        <v>17996</v>
      </c>
      <c r="T6933">
        <v>1</v>
      </c>
    </row>
    <row r="6934" spans="1:20" x14ac:dyDescent="0.35">
      <c r="A6934" t="s">
        <v>17997</v>
      </c>
      <c r="B6934">
        <v>1</v>
      </c>
      <c r="C6934" t="str">
        <f t="shared" si="648"/>
        <v/>
      </c>
      <c r="D6934" t="s">
        <v>17998</v>
      </c>
      <c r="E6934">
        <v>1</v>
      </c>
      <c r="F6934" t="str">
        <f t="shared" si="649"/>
        <v/>
      </c>
      <c r="G6934" t="s">
        <v>8197</v>
      </c>
      <c r="H6934">
        <v>2</v>
      </c>
      <c r="I6934" t="str">
        <f t="shared" si="650"/>
        <v/>
      </c>
      <c r="J6934" t="s">
        <v>36645</v>
      </c>
      <c r="K6934">
        <v>2</v>
      </c>
      <c r="L6934" t="str">
        <f t="shared" si="651"/>
        <v/>
      </c>
      <c r="M6934" t="s">
        <v>5986</v>
      </c>
      <c r="N6934">
        <v>1</v>
      </c>
      <c r="O6934">
        <f t="shared" si="652"/>
        <v>-9.855411068589798E-6</v>
      </c>
      <c r="P6934" t="s">
        <v>17999</v>
      </c>
      <c r="Q6934">
        <v>2</v>
      </c>
      <c r="R6934" t="str">
        <f t="shared" si="653"/>
        <v/>
      </c>
      <c r="S6934" t="s">
        <v>18000</v>
      </c>
      <c r="T6934">
        <v>1</v>
      </c>
    </row>
    <row r="6935" spans="1:20" x14ac:dyDescent="0.35">
      <c r="A6935" t="s">
        <v>5890</v>
      </c>
      <c r="B6935">
        <v>1</v>
      </c>
      <c r="C6935">
        <f t="shared" si="648"/>
        <v>7.6754606375955928E-6</v>
      </c>
      <c r="D6935" t="s">
        <v>18001</v>
      </c>
      <c r="E6935">
        <v>1</v>
      </c>
      <c r="F6935" t="str">
        <f t="shared" si="649"/>
        <v/>
      </c>
      <c r="G6935" t="s">
        <v>11295</v>
      </c>
      <c r="H6935">
        <v>2</v>
      </c>
      <c r="I6935" t="str">
        <f t="shared" si="650"/>
        <v/>
      </c>
      <c r="J6935" t="s">
        <v>7658</v>
      </c>
      <c r="K6935">
        <v>2</v>
      </c>
      <c r="L6935">
        <f t="shared" si="651"/>
        <v>-1.5054826743487311E-5</v>
      </c>
      <c r="M6935" t="s">
        <v>7979</v>
      </c>
      <c r="N6935">
        <v>1</v>
      </c>
      <c r="O6935" t="str">
        <f t="shared" si="652"/>
        <v/>
      </c>
      <c r="P6935" t="s">
        <v>6116</v>
      </c>
      <c r="Q6935">
        <v>2</v>
      </c>
      <c r="R6935">
        <f t="shared" si="653"/>
        <v>3.3286754879013071E-6</v>
      </c>
      <c r="S6935" t="s">
        <v>11887</v>
      </c>
      <c r="T6935">
        <v>1</v>
      </c>
    </row>
    <row r="6936" spans="1:20" x14ac:dyDescent="0.35">
      <c r="A6936" t="s">
        <v>5283</v>
      </c>
      <c r="B6936">
        <v>1</v>
      </c>
      <c r="C6936">
        <f t="shared" si="648"/>
        <v>7.6754606375955928E-6</v>
      </c>
      <c r="D6936" t="s">
        <v>18002</v>
      </c>
      <c r="E6936">
        <v>1</v>
      </c>
      <c r="F6936" t="str">
        <f t="shared" si="649"/>
        <v/>
      </c>
      <c r="G6936" t="s">
        <v>4677</v>
      </c>
      <c r="H6936">
        <v>2</v>
      </c>
      <c r="I6936">
        <f t="shared" si="650"/>
        <v>3.5040403812688217E-6</v>
      </c>
      <c r="J6936" t="s">
        <v>4616</v>
      </c>
      <c r="K6936">
        <v>2</v>
      </c>
      <c r="L6936" t="str">
        <f t="shared" si="651"/>
        <v/>
      </c>
      <c r="M6936" t="s">
        <v>18003</v>
      </c>
      <c r="N6936">
        <v>1</v>
      </c>
      <c r="O6936" t="str">
        <f t="shared" si="652"/>
        <v/>
      </c>
      <c r="P6936" t="s">
        <v>18004</v>
      </c>
      <c r="Q6936">
        <v>2</v>
      </c>
      <c r="R6936" t="str">
        <f t="shared" si="653"/>
        <v/>
      </c>
      <c r="S6936" t="s">
        <v>18005</v>
      </c>
      <c r="T6936">
        <v>1</v>
      </c>
    </row>
    <row r="6937" spans="1:20" x14ac:dyDescent="0.35">
      <c r="A6937" t="s">
        <v>7032</v>
      </c>
      <c r="B6937">
        <v>1</v>
      </c>
      <c r="C6937">
        <f t="shared" si="648"/>
        <v>-1.0089920851765164E-5</v>
      </c>
      <c r="D6937" t="s">
        <v>18006</v>
      </c>
      <c r="E6937">
        <v>1</v>
      </c>
      <c r="F6937" t="str">
        <f t="shared" si="649"/>
        <v/>
      </c>
      <c r="G6937" t="s">
        <v>18007</v>
      </c>
      <c r="H6937">
        <v>2</v>
      </c>
      <c r="I6937">
        <f t="shared" si="650"/>
        <v>3.5040403812688217E-6</v>
      </c>
      <c r="J6937" t="s">
        <v>7712</v>
      </c>
      <c r="K6937">
        <v>2</v>
      </c>
      <c r="L6937" t="str">
        <f t="shared" si="651"/>
        <v/>
      </c>
      <c r="M6937" t="s">
        <v>18008</v>
      </c>
      <c r="N6937">
        <v>1</v>
      </c>
      <c r="O6937" t="str">
        <f t="shared" si="652"/>
        <v/>
      </c>
      <c r="P6937" t="s">
        <v>3057</v>
      </c>
      <c r="Q6937">
        <v>2</v>
      </c>
      <c r="R6937">
        <f t="shared" si="653"/>
        <v>-8.9480736814343253E-5</v>
      </c>
      <c r="S6937" t="s">
        <v>4759</v>
      </c>
      <c r="T6937">
        <v>1</v>
      </c>
    </row>
    <row r="6938" spans="1:20" x14ac:dyDescent="0.35">
      <c r="A6938" t="s">
        <v>1756</v>
      </c>
      <c r="B6938">
        <v>1</v>
      </c>
      <c r="C6938">
        <f t="shared" si="648"/>
        <v>-1.2072301070847864E-6</v>
      </c>
      <c r="D6938" t="s">
        <v>18009</v>
      </c>
      <c r="E6938">
        <v>1</v>
      </c>
      <c r="F6938" t="str">
        <f t="shared" si="649"/>
        <v/>
      </c>
      <c r="G6938" t="s">
        <v>3616</v>
      </c>
      <c r="H6938">
        <v>2</v>
      </c>
      <c r="I6938">
        <f t="shared" si="650"/>
        <v>-1.7322697818301313E-5</v>
      </c>
      <c r="J6938" t="s">
        <v>10436</v>
      </c>
      <c r="K6938">
        <v>2</v>
      </c>
      <c r="L6938" t="str">
        <f t="shared" si="651"/>
        <v/>
      </c>
      <c r="M6938" t="s">
        <v>18010</v>
      </c>
      <c r="N6938">
        <v>1</v>
      </c>
      <c r="O6938" t="str">
        <f t="shared" si="652"/>
        <v/>
      </c>
      <c r="P6938" t="s">
        <v>18011</v>
      </c>
      <c r="Q6938">
        <v>2</v>
      </c>
      <c r="R6938" t="str">
        <f t="shared" si="653"/>
        <v/>
      </c>
      <c r="S6938" t="s">
        <v>18012</v>
      </c>
      <c r="T6938">
        <v>1</v>
      </c>
    </row>
    <row r="6939" spans="1:20" x14ac:dyDescent="0.35">
      <c r="A6939" t="s">
        <v>5382</v>
      </c>
      <c r="B6939">
        <v>1</v>
      </c>
      <c r="C6939">
        <f t="shared" si="648"/>
        <v>7.6754606375955928E-6</v>
      </c>
      <c r="D6939" t="s">
        <v>18013</v>
      </c>
      <c r="E6939">
        <v>1</v>
      </c>
      <c r="F6939" t="str">
        <f t="shared" si="649"/>
        <v/>
      </c>
      <c r="G6939" t="s">
        <v>1521</v>
      </c>
      <c r="H6939">
        <v>2</v>
      </c>
      <c r="I6939">
        <f t="shared" si="650"/>
        <v>-8.9920025384732612E-6</v>
      </c>
      <c r="J6939" t="s">
        <v>21370</v>
      </c>
      <c r="K6939">
        <v>2</v>
      </c>
      <c r="L6939" t="str">
        <f t="shared" si="651"/>
        <v/>
      </c>
      <c r="M6939" t="s">
        <v>18014</v>
      </c>
      <c r="N6939">
        <v>1</v>
      </c>
      <c r="O6939">
        <f t="shared" si="652"/>
        <v>-4.6214805437835859E-6</v>
      </c>
      <c r="P6939" t="s">
        <v>18015</v>
      </c>
      <c r="Q6939">
        <v>2</v>
      </c>
      <c r="R6939" t="str">
        <f t="shared" si="653"/>
        <v/>
      </c>
      <c r="S6939" t="s">
        <v>18016</v>
      </c>
      <c r="T6939">
        <v>1</v>
      </c>
    </row>
    <row r="6940" spans="1:20" x14ac:dyDescent="0.35">
      <c r="A6940" t="s">
        <v>18017</v>
      </c>
      <c r="B6940">
        <v>1</v>
      </c>
      <c r="C6940" t="str">
        <f t="shared" si="648"/>
        <v/>
      </c>
      <c r="D6940" t="s">
        <v>18018</v>
      </c>
      <c r="E6940">
        <v>1</v>
      </c>
      <c r="F6940" t="str">
        <f t="shared" si="649"/>
        <v/>
      </c>
      <c r="G6940" t="s">
        <v>18019</v>
      </c>
      <c r="H6940">
        <v>2</v>
      </c>
      <c r="I6940" t="str">
        <f t="shared" si="650"/>
        <v/>
      </c>
      <c r="J6940" t="s">
        <v>22390</v>
      </c>
      <c r="K6940">
        <v>2</v>
      </c>
      <c r="L6940">
        <f t="shared" si="651"/>
        <v>2.4843147739992136E-6</v>
      </c>
      <c r="M6940" t="s">
        <v>17178</v>
      </c>
      <c r="N6940">
        <v>1</v>
      </c>
      <c r="O6940" t="str">
        <f t="shared" si="652"/>
        <v/>
      </c>
      <c r="P6940" t="s">
        <v>18020</v>
      </c>
      <c r="Q6940">
        <v>2</v>
      </c>
      <c r="R6940" t="str">
        <f t="shared" si="653"/>
        <v/>
      </c>
      <c r="S6940" t="s">
        <v>18021</v>
      </c>
      <c r="T6940">
        <v>1</v>
      </c>
    </row>
    <row r="6941" spans="1:20" x14ac:dyDescent="0.35">
      <c r="A6941" t="s">
        <v>18022</v>
      </c>
      <c r="B6941">
        <v>1</v>
      </c>
      <c r="C6941" t="str">
        <f t="shared" si="648"/>
        <v/>
      </c>
      <c r="D6941" t="s">
        <v>18023</v>
      </c>
      <c r="E6941">
        <v>1</v>
      </c>
      <c r="F6941" t="str">
        <f t="shared" si="649"/>
        <v/>
      </c>
      <c r="G6941" t="s">
        <v>18024</v>
      </c>
      <c r="H6941">
        <v>2</v>
      </c>
      <c r="I6941">
        <f t="shared" si="650"/>
        <v>3.5040403812688217E-6</v>
      </c>
      <c r="J6941" t="s">
        <v>36646</v>
      </c>
      <c r="K6941">
        <v>2</v>
      </c>
      <c r="L6941" t="str">
        <f t="shared" si="651"/>
        <v/>
      </c>
      <c r="M6941" t="s">
        <v>18025</v>
      </c>
      <c r="N6941">
        <v>1</v>
      </c>
      <c r="O6941" t="str">
        <f t="shared" si="652"/>
        <v/>
      </c>
      <c r="P6941" t="s">
        <v>18026</v>
      </c>
      <c r="Q6941">
        <v>2</v>
      </c>
      <c r="R6941" t="str">
        <f t="shared" si="653"/>
        <v/>
      </c>
      <c r="S6941" t="s">
        <v>3814</v>
      </c>
      <c r="T6941">
        <v>1</v>
      </c>
    </row>
    <row r="6942" spans="1:20" x14ac:dyDescent="0.35">
      <c r="A6942" t="s">
        <v>18027</v>
      </c>
      <c r="B6942">
        <v>1</v>
      </c>
      <c r="C6942" t="str">
        <f t="shared" si="648"/>
        <v/>
      </c>
      <c r="D6942" t="s">
        <v>18028</v>
      </c>
      <c r="E6942">
        <v>1</v>
      </c>
      <c r="F6942">
        <f t="shared" si="649"/>
        <v>6.0665136174876496E-7</v>
      </c>
      <c r="G6942" t="s">
        <v>11038</v>
      </c>
      <c r="H6942">
        <v>2</v>
      </c>
      <c r="I6942" t="str">
        <f t="shared" si="650"/>
        <v/>
      </c>
      <c r="J6942" t="s">
        <v>28411</v>
      </c>
      <c r="K6942">
        <v>2</v>
      </c>
      <c r="L6942" t="str">
        <f t="shared" si="651"/>
        <v/>
      </c>
      <c r="M6942" t="s">
        <v>677</v>
      </c>
      <c r="N6942">
        <v>1</v>
      </c>
      <c r="O6942">
        <f t="shared" si="652"/>
        <v>-3.6025063692620868E-5</v>
      </c>
      <c r="P6942" t="s">
        <v>14210</v>
      </c>
      <c r="Q6942">
        <v>2</v>
      </c>
      <c r="R6942">
        <f t="shared" si="653"/>
        <v>3.3286754879013071E-6</v>
      </c>
      <c r="S6942" t="s">
        <v>18029</v>
      </c>
      <c r="T6942">
        <v>1</v>
      </c>
    </row>
    <row r="6943" spans="1:20" x14ac:dyDescent="0.35">
      <c r="A6943" t="s">
        <v>18030</v>
      </c>
      <c r="B6943">
        <v>1</v>
      </c>
      <c r="C6943" t="str">
        <f t="shared" si="648"/>
        <v/>
      </c>
      <c r="D6943" t="s">
        <v>18031</v>
      </c>
      <c r="E6943">
        <v>1</v>
      </c>
      <c r="F6943" t="str">
        <f t="shared" si="649"/>
        <v/>
      </c>
      <c r="G6943" t="s">
        <v>10567</v>
      </c>
      <c r="H6943">
        <v>2</v>
      </c>
      <c r="I6943" t="str">
        <f t="shared" si="650"/>
        <v/>
      </c>
      <c r="J6943" t="s">
        <v>36647</v>
      </c>
      <c r="K6943">
        <v>2</v>
      </c>
      <c r="L6943" t="str">
        <f t="shared" si="651"/>
        <v/>
      </c>
      <c r="M6943" t="s">
        <v>9587</v>
      </c>
      <c r="N6943">
        <v>1</v>
      </c>
      <c r="O6943">
        <f t="shared" si="652"/>
        <v>6.1244998102262784E-7</v>
      </c>
      <c r="P6943" t="s">
        <v>9971</v>
      </c>
      <c r="Q6943">
        <v>2</v>
      </c>
      <c r="R6943" t="str">
        <f t="shared" si="653"/>
        <v/>
      </c>
      <c r="S6943" t="s">
        <v>18032</v>
      </c>
      <c r="T6943">
        <v>1</v>
      </c>
    </row>
    <row r="6944" spans="1:20" x14ac:dyDescent="0.35">
      <c r="A6944" t="s">
        <v>7302</v>
      </c>
      <c r="B6944">
        <v>1</v>
      </c>
      <c r="C6944">
        <f t="shared" si="648"/>
        <v>-1.0089920851765164E-5</v>
      </c>
      <c r="D6944" t="s">
        <v>18033</v>
      </c>
      <c r="E6944">
        <v>1</v>
      </c>
      <c r="F6944" t="str">
        <f t="shared" si="649"/>
        <v/>
      </c>
      <c r="G6944" t="s">
        <v>9660</v>
      </c>
      <c r="H6944">
        <v>2</v>
      </c>
      <c r="I6944" t="str">
        <f t="shared" si="650"/>
        <v/>
      </c>
      <c r="J6944" t="s">
        <v>30232</v>
      </c>
      <c r="K6944">
        <v>2</v>
      </c>
      <c r="L6944" t="str">
        <f t="shared" si="651"/>
        <v/>
      </c>
      <c r="M6944" t="s">
        <v>18034</v>
      </c>
      <c r="N6944">
        <v>1</v>
      </c>
      <c r="O6944" t="str">
        <f t="shared" si="652"/>
        <v/>
      </c>
      <c r="P6944" t="s">
        <v>18035</v>
      </c>
      <c r="Q6944">
        <v>2</v>
      </c>
      <c r="R6944" t="str">
        <f t="shared" si="653"/>
        <v/>
      </c>
      <c r="S6944" t="s">
        <v>12237</v>
      </c>
      <c r="T6944">
        <v>1</v>
      </c>
    </row>
    <row r="6945" spans="1:20" x14ac:dyDescent="0.35">
      <c r="A6945" t="s">
        <v>18036</v>
      </c>
      <c r="B6945">
        <v>1</v>
      </c>
      <c r="C6945" t="str">
        <f t="shared" si="648"/>
        <v/>
      </c>
      <c r="D6945" t="s">
        <v>8106</v>
      </c>
      <c r="E6945">
        <v>1</v>
      </c>
      <c r="F6945" t="str">
        <f t="shared" si="649"/>
        <v/>
      </c>
      <c r="G6945" t="s">
        <v>6197</v>
      </c>
      <c r="H6945">
        <v>2</v>
      </c>
      <c r="I6945">
        <f t="shared" si="650"/>
        <v>-4.8266548985592319E-6</v>
      </c>
      <c r="J6945" t="s">
        <v>36648</v>
      </c>
      <c r="K6945">
        <v>2</v>
      </c>
      <c r="L6945" t="str">
        <f t="shared" si="651"/>
        <v/>
      </c>
      <c r="M6945" t="s">
        <v>18037</v>
      </c>
      <c r="N6945">
        <v>1</v>
      </c>
      <c r="O6945" t="str">
        <f t="shared" si="652"/>
        <v/>
      </c>
      <c r="P6945" t="s">
        <v>18038</v>
      </c>
      <c r="Q6945">
        <v>2</v>
      </c>
      <c r="R6945" t="str">
        <f t="shared" si="653"/>
        <v/>
      </c>
      <c r="S6945" t="s">
        <v>12242</v>
      </c>
      <c r="T6945">
        <v>1</v>
      </c>
    </row>
    <row r="6946" spans="1:20" x14ac:dyDescent="0.35">
      <c r="A6946" t="s">
        <v>18039</v>
      </c>
      <c r="B6946">
        <v>1</v>
      </c>
      <c r="C6946" t="str">
        <f t="shared" si="648"/>
        <v/>
      </c>
      <c r="D6946" t="s">
        <v>14421</v>
      </c>
      <c r="E6946">
        <v>1</v>
      </c>
      <c r="F6946" t="str">
        <f t="shared" si="649"/>
        <v/>
      </c>
      <c r="G6946" t="s">
        <v>18040</v>
      </c>
      <c r="H6946">
        <v>2</v>
      </c>
      <c r="I6946" t="str">
        <f t="shared" si="650"/>
        <v/>
      </c>
      <c r="J6946" t="s">
        <v>6215</v>
      </c>
      <c r="K6946">
        <v>2</v>
      </c>
      <c r="L6946">
        <f t="shared" si="651"/>
        <v>-9.2084462376584687E-6</v>
      </c>
      <c r="M6946" t="s">
        <v>5932</v>
      </c>
      <c r="N6946">
        <v>1</v>
      </c>
      <c r="O6946">
        <f t="shared" si="652"/>
        <v>-9.855411068589798E-6</v>
      </c>
      <c r="P6946" t="s">
        <v>18041</v>
      </c>
      <c r="Q6946">
        <v>2</v>
      </c>
      <c r="R6946" t="str">
        <f t="shared" si="653"/>
        <v/>
      </c>
      <c r="S6946" t="s">
        <v>18042</v>
      </c>
      <c r="T6946">
        <v>1</v>
      </c>
    </row>
    <row r="6947" spans="1:20" x14ac:dyDescent="0.35">
      <c r="A6947" t="s">
        <v>18043</v>
      </c>
      <c r="B6947">
        <v>1</v>
      </c>
      <c r="C6947" t="str">
        <f t="shared" si="648"/>
        <v/>
      </c>
      <c r="D6947" t="s">
        <v>14949</v>
      </c>
      <c r="E6947">
        <v>1</v>
      </c>
      <c r="F6947">
        <f t="shared" si="649"/>
        <v>-3.2280426488426597E-6</v>
      </c>
      <c r="G6947" t="s">
        <v>6959</v>
      </c>
      <c r="H6947">
        <v>2</v>
      </c>
      <c r="I6947">
        <f t="shared" si="650"/>
        <v>3.5040403812688217E-6</v>
      </c>
      <c r="J6947" t="s">
        <v>36649</v>
      </c>
      <c r="K6947">
        <v>2</v>
      </c>
      <c r="L6947" t="str">
        <f t="shared" si="651"/>
        <v/>
      </c>
      <c r="M6947" t="s">
        <v>18044</v>
      </c>
      <c r="N6947">
        <v>1</v>
      </c>
      <c r="O6947" t="str">
        <f t="shared" si="652"/>
        <v/>
      </c>
      <c r="P6947" t="s">
        <v>18045</v>
      </c>
      <c r="Q6947">
        <v>2</v>
      </c>
      <c r="R6947" t="str">
        <f t="shared" si="653"/>
        <v/>
      </c>
      <c r="S6947" t="s">
        <v>13606</v>
      </c>
      <c r="T6947">
        <v>1</v>
      </c>
    </row>
    <row r="6948" spans="1:20" x14ac:dyDescent="0.35">
      <c r="A6948" t="s">
        <v>18046</v>
      </c>
      <c r="B6948">
        <v>1</v>
      </c>
      <c r="C6948" t="str">
        <f t="shared" si="648"/>
        <v/>
      </c>
      <c r="D6948" t="s">
        <v>18047</v>
      </c>
      <c r="E6948">
        <v>1</v>
      </c>
      <c r="F6948" t="str">
        <f t="shared" si="649"/>
        <v/>
      </c>
      <c r="G6948" t="s">
        <v>18048</v>
      </c>
      <c r="H6948">
        <v>2</v>
      </c>
      <c r="I6948" t="str">
        <f t="shared" si="650"/>
        <v/>
      </c>
      <c r="J6948" t="s">
        <v>36650</v>
      </c>
      <c r="K6948">
        <v>2</v>
      </c>
      <c r="L6948" t="str">
        <f t="shared" si="651"/>
        <v/>
      </c>
      <c r="M6948" t="s">
        <v>8110</v>
      </c>
      <c r="N6948">
        <v>1</v>
      </c>
      <c r="O6948">
        <f t="shared" si="652"/>
        <v>-2.5557202643008438E-5</v>
      </c>
      <c r="P6948" t="s">
        <v>8772</v>
      </c>
      <c r="Q6948">
        <v>2</v>
      </c>
      <c r="R6948">
        <f t="shared" si="653"/>
        <v>-1.8088881197232052E-5</v>
      </c>
      <c r="S6948" t="s">
        <v>18049</v>
      </c>
      <c r="T6948">
        <v>1</v>
      </c>
    </row>
    <row r="6949" spans="1:20" x14ac:dyDescent="0.35">
      <c r="A6949" t="s">
        <v>18050</v>
      </c>
      <c r="B6949">
        <v>1</v>
      </c>
      <c r="C6949" t="str">
        <f t="shared" si="648"/>
        <v/>
      </c>
      <c r="D6949" t="s">
        <v>18051</v>
      </c>
      <c r="E6949">
        <v>1</v>
      </c>
      <c r="F6949" t="str">
        <f t="shared" si="649"/>
        <v/>
      </c>
      <c r="G6949" t="s">
        <v>5001</v>
      </c>
      <c r="H6949">
        <v>2</v>
      </c>
      <c r="I6949">
        <f t="shared" si="650"/>
        <v>3.5040403812688217E-6</v>
      </c>
      <c r="J6949" t="s">
        <v>36651</v>
      </c>
      <c r="K6949">
        <v>2</v>
      </c>
      <c r="L6949" t="str">
        <f t="shared" si="651"/>
        <v/>
      </c>
      <c r="M6949" t="s">
        <v>15796</v>
      </c>
      <c r="N6949">
        <v>1</v>
      </c>
      <c r="O6949" t="str">
        <f t="shared" si="652"/>
        <v/>
      </c>
      <c r="P6949" t="s">
        <v>18052</v>
      </c>
      <c r="Q6949">
        <v>2</v>
      </c>
      <c r="R6949" t="str">
        <f t="shared" si="653"/>
        <v/>
      </c>
      <c r="S6949" t="s">
        <v>13615</v>
      </c>
      <c r="T6949">
        <v>1</v>
      </c>
    </row>
    <row r="6950" spans="1:20" x14ac:dyDescent="0.35">
      <c r="A6950" t="s">
        <v>5887</v>
      </c>
      <c r="B6950">
        <v>1</v>
      </c>
      <c r="C6950">
        <f t="shared" si="648"/>
        <v>-1.8972611596445547E-5</v>
      </c>
      <c r="D6950" t="s">
        <v>18053</v>
      </c>
      <c r="E6950">
        <v>1</v>
      </c>
      <c r="F6950" t="str">
        <f t="shared" si="649"/>
        <v/>
      </c>
      <c r="G6950" t="s">
        <v>18054</v>
      </c>
      <c r="H6950">
        <v>2</v>
      </c>
      <c r="I6950" t="str">
        <f t="shared" si="650"/>
        <v/>
      </c>
      <c r="J6950" t="s">
        <v>36652</v>
      </c>
      <c r="K6950">
        <v>2</v>
      </c>
      <c r="L6950" t="str">
        <f t="shared" si="651"/>
        <v/>
      </c>
      <c r="M6950" t="s">
        <v>6667</v>
      </c>
      <c r="N6950">
        <v>1</v>
      </c>
      <c r="O6950">
        <f t="shared" si="652"/>
        <v>6.1244998102262784E-7</v>
      </c>
      <c r="P6950" t="s">
        <v>9966</v>
      </c>
      <c r="Q6950">
        <v>2</v>
      </c>
      <c r="R6950" t="str">
        <f t="shared" si="653"/>
        <v/>
      </c>
      <c r="S6950" t="s">
        <v>16328</v>
      </c>
      <c r="T6950">
        <v>1</v>
      </c>
    </row>
    <row r="6951" spans="1:20" x14ac:dyDescent="0.35">
      <c r="A6951" t="s">
        <v>17741</v>
      </c>
      <c r="B6951">
        <v>1</v>
      </c>
      <c r="C6951">
        <f t="shared" si="648"/>
        <v>7.6754606375955928E-6</v>
      </c>
      <c r="D6951" t="s">
        <v>18055</v>
      </c>
      <c r="E6951">
        <v>1</v>
      </c>
      <c r="F6951" t="str">
        <f t="shared" si="649"/>
        <v/>
      </c>
      <c r="G6951" t="s">
        <v>9501</v>
      </c>
      <c r="H6951">
        <v>2</v>
      </c>
      <c r="I6951">
        <f t="shared" si="650"/>
        <v>3.5040403812688217E-6</v>
      </c>
      <c r="J6951" t="s">
        <v>21140</v>
      </c>
      <c r="K6951">
        <v>2</v>
      </c>
      <c r="L6951" t="str">
        <f t="shared" si="651"/>
        <v/>
      </c>
      <c r="M6951" t="s">
        <v>13723</v>
      </c>
      <c r="N6951">
        <v>1</v>
      </c>
      <c r="O6951">
        <f t="shared" si="652"/>
        <v>6.1244998102262784E-7</v>
      </c>
      <c r="P6951" t="s">
        <v>18056</v>
      </c>
      <c r="Q6951">
        <v>2</v>
      </c>
      <c r="R6951" t="str">
        <f t="shared" si="653"/>
        <v/>
      </c>
      <c r="S6951" t="s">
        <v>18057</v>
      </c>
      <c r="T6951">
        <v>1</v>
      </c>
    </row>
    <row r="6952" spans="1:20" x14ac:dyDescent="0.35">
      <c r="A6952" t="s">
        <v>10520</v>
      </c>
      <c r="B6952">
        <v>1</v>
      </c>
      <c r="C6952">
        <f t="shared" si="648"/>
        <v>7.6754606375955928E-6</v>
      </c>
      <c r="D6952" t="s">
        <v>18058</v>
      </c>
      <c r="E6952">
        <v>1</v>
      </c>
      <c r="F6952" t="str">
        <f t="shared" si="649"/>
        <v/>
      </c>
      <c r="G6952" t="s">
        <v>18059</v>
      </c>
      <c r="H6952">
        <v>2</v>
      </c>
      <c r="I6952" t="str">
        <f t="shared" si="650"/>
        <v/>
      </c>
      <c r="J6952" t="s">
        <v>36653</v>
      </c>
      <c r="K6952">
        <v>2</v>
      </c>
      <c r="L6952" t="str">
        <f t="shared" si="651"/>
        <v/>
      </c>
      <c r="M6952" t="s">
        <v>18060</v>
      </c>
      <c r="N6952">
        <v>1</v>
      </c>
      <c r="O6952" t="str">
        <f t="shared" si="652"/>
        <v/>
      </c>
      <c r="P6952" t="s">
        <v>18061</v>
      </c>
      <c r="Q6952">
        <v>2</v>
      </c>
      <c r="R6952" t="str">
        <f t="shared" si="653"/>
        <v/>
      </c>
      <c r="S6952" t="s">
        <v>3670</v>
      </c>
      <c r="T6952">
        <v>1</v>
      </c>
    </row>
    <row r="6953" spans="1:20" x14ac:dyDescent="0.35">
      <c r="A6953" t="s">
        <v>14288</v>
      </c>
      <c r="B6953">
        <v>1</v>
      </c>
      <c r="C6953">
        <f t="shared" si="648"/>
        <v>3.2341152652554023E-6</v>
      </c>
      <c r="D6953" t="s">
        <v>7918</v>
      </c>
      <c r="E6953">
        <v>1</v>
      </c>
      <c r="F6953" t="str">
        <f t="shared" si="649"/>
        <v/>
      </c>
      <c r="G6953" t="s">
        <v>18062</v>
      </c>
      <c r="H6953">
        <v>2</v>
      </c>
      <c r="I6953" t="str">
        <f t="shared" si="650"/>
        <v/>
      </c>
      <c r="J6953" t="s">
        <v>36654</v>
      </c>
      <c r="K6953">
        <v>2</v>
      </c>
      <c r="L6953" t="str">
        <f t="shared" si="651"/>
        <v/>
      </c>
      <c r="M6953" t="s">
        <v>18063</v>
      </c>
      <c r="N6953">
        <v>1</v>
      </c>
      <c r="O6953" t="str">
        <f t="shared" si="652"/>
        <v/>
      </c>
      <c r="P6953" t="s">
        <v>18064</v>
      </c>
      <c r="Q6953">
        <v>2</v>
      </c>
      <c r="R6953" t="str">
        <f t="shared" si="653"/>
        <v/>
      </c>
      <c r="S6953" t="s">
        <v>18065</v>
      </c>
      <c r="T6953">
        <v>1</v>
      </c>
    </row>
    <row r="6954" spans="1:20" x14ac:dyDescent="0.35">
      <c r="A6954" t="s">
        <v>17086</v>
      </c>
      <c r="B6954">
        <v>1</v>
      </c>
      <c r="C6954" t="str">
        <f t="shared" si="648"/>
        <v/>
      </c>
      <c r="D6954" t="s">
        <v>18066</v>
      </c>
      <c r="E6954">
        <v>1</v>
      </c>
      <c r="F6954" t="str">
        <f t="shared" si="649"/>
        <v/>
      </c>
      <c r="G6954" t="s">
        <v>18067</v>
      </c>
      <c r="H6954">
        <v>2</v>
      </c>
      <c r="I6954">
        <f t="shared" si="650"/>
        <v>3.5040403812688217E-6</v>
      </c>
      <c r="J6954" t="s">
        <v>36655</v>
      </c>
      <c r="K6954">
        <v>2</v>
      </c>
      <c r="L6954" t="str">
        <f t="shared" si="651"/>
        <v/>
      </c>
      <c r="M6954" t="s">
        <v>5081</v>
      </c>
      <c r="N6954">
        <v>1</v>
      </c>
      <c r="O6954">
        <f t="shared" si="652"/>
        <v>-3.6025063692620868E-5</v>
      </c>
      <c r="P6954" t="s">
        <v>18068</v>
      </c>
      <c r="Q6954">
        <v>2</v>
      </c>
      <c r="R6954" t="str">
        <f t="shared" si="653"/>
        <v/>
      </c>
      <c r="S6954" t="s">
        <v>18069</v>
      </c>
      <c r="T6954">
        <v>1</v>
      </c>
    </row>
    <row r="6955" spans="1:20" x14ac:dyDescent="0.35">
      <c r="A6955" t="s">
        <v>18070</v>
      </c>
      <c r="B6955">
        <v>1</v>
      </c>
      <c r="C6955" t="str">
        <f t="shared" si="648"/>
        <v/>
      </c>
      <c r="D6955" t="s">
        <v>2886</v>
      </c>
      <c r="E6955">
        <v>1</v>
      </c>
      <c r="F6955">
        <f t="shared" si="649"/>
        <v>-7.0627366594340843E-6</v>
      </c>
      <c r="G6955" t="s">
        <v>7178</v>
      </c>
      <c r="H6955">
        <v>2</v>
      </c>
      <c r="I6955" t="str">
        <f t="shared" si="650"/>
        <v/>
      </c>
      <c r="J6955" t="s">
        <v>36656</v>
      </c>
      <c r="K6955">
        <v>2</v>
      </c>
      <c r="L6955" t="str">
        <f t="shared" si="651"/>
        <v/>
      </c>
      <c r="M6955" t="s">
        <v>13844</v>
      </c>
      <c r="N6955">
        <v>1</v>
      </c>
      <c r="O6955">
        <f t="shared" si="652"/>
        <v>-9.855411068589798E-6</v>
      </c>
      <c r="P6955" t="s">
        <v>18071</v>
      </c>
      <c r="Q6955">
        <v>2</v>
      </c>
      <c r="R6955" t="str">
        <f t="shared" si="653"/>
        <v/>
      </c>
      <c r="S6955" t="s">
        <v>7881</v>
      </c>
      <c r="T6955">
        <v>1</v>
      </c>
    </row>
    <row r="6956" spans="1:20" x14ac:dyDescent="0.35">
      <c r="A6956" t="s">
        <v>8493</v>
      </c>
      <c r="B6956">
        <v>1</v>
      </c>
      <c r="C6956">
        <f t="shared" si="648"/>
        <v>3.2341152652554023E-6</v>
      </c>
      <c r="D6956" t="s">
        <v>5235</v>
      </c>
      <c r="E6956">
        <v>1</v>
      </c>
      <c r="F6956" t="str">
        <f t="shared" si="649"/>
        <v/>
      </c>
      <c r="G6956" t="s">
        <v>18072</v>
      </c>
      <c r="H6956">
        <v>2</v>
      </c>
      <c r="I6956" t="str">
        <f t="shared" si="650"/>
        <v/>
      </c>
      <c r="J6956" t="s">
        <v>36657</v>
      </c>
      <c r="K6956">
        <v>2</v>
      </c>
      <c r="L6956" t="str">
        <f t="shared" si="651"/>
        <v/>
      </c>
      <c r="M6956" t="s">
        <v>8402</v>
      </c>
      <c r="N6956">
        <v>1</v>
      </c>
      <c r="O6956" t="str">
        <f t="shared" si="652"/>
        <v/>
      </c>
      <c r="P6956" t="s">
        <v>18073</v>
      </c>
      <c r="Q6956">
        <v>2</v>
      </c>
      <c r="R6956" t="str">
        <f t="shared" si="653"/>
        <v/>
      </c>
      <c r="S6956" t="s">
        <v>16067</v>
      </c>
      <c r="T6956">
        <v>1</v>
      </c>
    </row>
    <row r="6957" spans="1:20" x14ac:dyDescent="0.35">
      <c r="A6957" t="s">
        <v>18074</v>
      </c>
      <c r="B6957">
        <v>1</v>
      </c>
      <c r="C6957" t="str">
        <f t="shared" si="648"/>
        <v/>
      </c>
      <c r="D6957" t="s">
        <v>18075</v>
      </c>
      <c r="E6957">
        <v>1</v>
      </c>
      <c r="F6957" t="str">
        <f t="shared" si="649"/>
        <v/>
      </c>
      <c r="G6957" t="s">
        <v>18076</v>
      </c>
      <c r="H6957">
        <v>2</v>
      </c>
      <c r="I6957" t="str">
        <f t="shared" si="650"/>
        <v/>
      </c>
      <c r="J6957" t="s">
        <v>15237</v>
      </c>
      <c r="K6957">
        <v>2</v>
      </c>
      <c r="L6957" t="str">
        <f t="shared" si="651"/>
        <v/>
      </c>
      <c r="M6957" t="s">
        <v>7032</v>
      </c>
      <c r="N6957">
        <v>1</v>
      </c>
      <c r="O6957" t="str">
        <f t="shared" si="652"/>
        <v/>
      </c>
      <c r="P6957" t="s">
        <v>18077</v>
      </c>
      <c r="Q6957">
        <v>2</v>
      </c>
      <c r="R6957" t="str">
        <f t="shared" si="653"/>
        <v/>
      </c>
      <c r="S6957" t="s">
        <v>18078</v>
      </c>
      <c r="T6957">
        <v>1</v>
      </c>
    </row>
    <row r="6958" spans="1:20" x14ac:dyDescent="0.35">
      <c r="A6958" t="s">
        <v>18079</v>
      </c>
      <c r="B6958">
        <v>1</v>
      </c>
      <c r="C6958" t="str">
        <f t="shared" si="648"/>
        <v/>
      </c>
      <c r="D6958" t="s">
        <v>18080</v>
      </c>
      <c r="E6958">
        <v>1</v>
      </c>
      <c r="F6958" t="str">
        <f t="shared" si="649"/>
        <v/>
      </c>
      <c r="G6958" t="s">
        <v>18081</v>
      </c>
      <c r="H6958">
        <v>2</v>
      </c>
      <c r="I6958" t="str">
        <f t="shared" si="650"/>
        <v/>
      </c>
      <c r="J6958" t="s">
        <v>17255</v>
      </c>
      <c r="K6958">
        <v>2</v>
      </c>
      <c r="L6958">
        <f t="shared" si="651"/>
        <v>2.4843147739992136E-6</v>
      </c>
      <c r="M6958" t="s">
        <v>17655</v>
      </c>
      <c r="N6958">
        <v>1</v>
      </c>
      <c r="O6958" t="str">
        <f t="shared" si="652"/>
        <v/>
      </c>
      <c r="P6958" t="s">
        <v>2993</v>
      </c>
      <c r="Q6958">
        <v>2</v>
      </c>
      <c r="R6958">
        <f t="shared" si="653"/>
        <v>-3.8105100738098133E-6</v>
      </c>
      <c r="S6958" t="s">
        <v>18082</v>
      </c>
      <c r="T6958">
        <v>1</v>
      </c>
    </row>
    <row r="6959" spans="1:20" x14ac:dyDescent="0.35">
      <c r="A6959" t="s">
        <v>12675</v>
      </c>
      <c r="B6959">
        <v>1</v>
      </c>
      <c r="C6959">
        <f t="shared" si="648"/>
        <v>3.2341152652554023E-6</v>
      </c>
      <c r="D6959" t="s">
        <v>18083</v>
      </c>
      <c r="E6959">
        <v>1</v>
      </c>
      <c r="F6959" t="str">
        <f t="shared" si="649"/>
        <v/>
      </c>
      <c r="G6959" t="s">
        <v>18084</v>
      </c>
      <c r="H6959">
        <v>2</v>
      </c>
      <c r="I6959" t="str">
        <f t="shared" si="650"/>
        <v/>
      </c>
      <c r="J6959" t="s">
        <v>36658</v>
      </c>
      <c r="K6959">
        <v>2</v>
      </c>
      <c r="L6959" t="str">
        <f t="shared" si="651"/>
        <v/>
      </c>
      <c r="M6959" t="s">
        <v>7140</v>
      </c>
      <c r="N6959">
        <v>1</v>
      </c>
      <c r="O6959">
        <f t="shared" si="652"/>
        <v>-2.5557202643008438E-5</v>
      </c>
      <c r="P6959" t="s">
        <v>18085</v>
      </c>
      <c r="Q6959">
        <v>2</v>
      </c>
      <c r="R6959" t="str">
        <f t="shared" si="653"/>
        <v/>
      </c>
      <c r="S6959" t="s">
        <v>6474</v>
      </c>
      <c r="T6959">
        <v>1</v>
      </c>
    </row>
    <row r="6960" spans="1:20" x14ac:dyDescent="0.35">
      <c r="A6960" t="s">
        <v>2692</v>
      </c>
      <c r="B6960">
        <v>1</v>
      </c>
      <c r="C6960">
        <f t="shared" si="648"/>
        <v>3.2341152652554023E-6</v>
      </c>
      <c r="D6960" t="s">
        <v>3549</v>
      </c>
      <c r="E6960">
        <v>1</v>
      </c>
      <c r="F6960" t="str">
        <f t="shared" si="649"/>
        <v/>
      </c>
      <c r="G6960" t="s">
        <v>8609</v>
      </c>
      <c r="H6960">
        <v>2</v>
      </c>
      <c r="I6960" t="str">
        <f t="shared" si="650"/>
        <v/>
      </c>
      <c r="J6960" t="s">
        <v>36659</v>
      </c>
      <c r="K6960">
        <v>2</v>
      </c>
      <c r="L6960" t="str">
        <f t="shared" si="651"/>
        <v/>
      </c>
      <c r="M6960" t="s">
        <v>18086</v>
      </c>
      <c r="N6960">
        <v>1</v>
      </c>
      <c r="O6960" t="str">
        <f t="shared" si="652"/>
        <v/>
      </c>
      <c r="P6960" t="s">
        <v>18087</v>
      </c>
      <c r="Q6960">
        <v>2</v>
      </c>
      <c r="R6960" t="str">
        <f t="shared" si="653"/>
        <v/>
      </c>
      <c r="S6960" t="s">
        <v>4597</v>
      </c>
      <c r="T6960">
        <v>1</v>
      </c>
    </row>
    <row r="6961" spans="1:20" x14ac:dyDescent="0.35">
      <c r="A6961" t="s">
        <v>7646</v>
      </c>
      <c r="B6961">
        <v>1</v>
      </c>
      <c r="C6961">
        <f t="shared" si="648"/>
        <v>-1.2072301070847864E-6</v>
      </c>
      <c r="D6961" t="s">
        <v>8994</v>
      </c>
      <c r="E6961">
        <v>1</v>
      </c>
      <c r="F6961" t="str">
        <f t="shared" si="649"/>
        <v/>
      </c>
      <c r="G6961" t="s">
        <v>6543</v>
      </c>
      <c r="H6961">
        <v>2</v>
      </c>
      <c r="I6961">
        <f t="shared" si="650"/>
        <v>-8.9920025384732612E-6</v>
      </c>
      <c r="J6961" t="s">
        <v>36660</v>
      </c>
      <c r="K6961">
        <v>2</v>
      </c>
      <c r="L6961" t="str">
        <f t="shared" si="651"/>
        <v/>
      </c>
      <c r="M6961" t="s">
        <v>18088</v>
      </c>
      <c r="N6961">
        <v>1</v>
      </c>
      <c r="O6961">
        <f t="shared" si="652"/>
        <v>6.1244998102262784E-7</v>
      </c>
      <c r="P6961" t="s">
        <v>18089</v>
      </c>
      <c r="Q6961">
        <v>2</v>
      </c>
      <c r="R6961" t="str">
        <f t="shared" si="653"/>
        <v/>
      </c>
      <c r="S6961" t="s">
        <v>4600</v>
      </c>
      <c r="T6961">
        <v>1</v>
      </c>
    </row>
    <row r="6962" spans="1:20" x14ac:dyDescent="0.35">
      <c r="A6962" t="s">
        <v>18090</v>
      </c>
      <c r="B6962">
        <v>1</v>
      </c>
      <c r="C6962" t="str">
        <f t="shared" si="648"/>
        <v/>
      </c>
      <c r="D6962" t="s">
        <v>1145</v>
      </c>
      <c r="E6962">
        <v>1</v>
      </c>
      <c r="F6962">
        <f t="shared" si="649"/>
        <v>-1.4732124680616933E-5</v>
      </c>
      <c r="G6962" t="s">
        <v>2996</v>
      </c>
      <c r="H6962">
        <v>2</v>
      </c>
      <c r="I6962">
        <f t="shared" si="650"/>
        <v>3.5040403812688217E-6</v>
      </c>
      <c r="J6962" t="s">
        <v>29250</v>
      </c>
      <c r="K6962">
        <v>2</v>
      </c>
      <c r="L6962" t="str">
        <f t="shared" si="651"/>
        <v/>
      </c>
      <c r="M6962" t="s">
        <v>1541</v>
      </c>
      <c r="N6962">
        <v>1</v>
      </c>
      <c r="O6962" t="str">
        <f t="shared" si="652"/>
        <v/>
      </c>
      <c r="P6962" t="s">
        <v>18091</v>
      </c>
      <c r="Q6962">
        <v>2</v>
      </c>
      <c r="R6962" t="str">
        <f t="shared" si="653"/>
        <v/>
      </c>
      <c r="S6962" t="s">
        <v>16350</v>
      </c>
      <c r="T6962">
        <v>1</v>
      </c>
    </row>
    <row r="6963" spans="1:20" x14ac:dyDescent="0.35">
      <c r="A6963" t="s">
        <v>18092</v>
      </c>
      <c r="B6963">
        <v>1</v>
      </c>
      <c r="C6963" t="str">
        <f t="shared" si="648"/>
        <v/>
      </c>
      <c r="D6963" t="s">
        <v>17131</v>
      </c>
      <c r="E6963">
        <v>1</v>
      </c>
      <c r="F6963" t="str">
        <f t="shared" si="649"/>
        <v/>
      </c>
      <c r="G6963" t="s">
        <v>571</v>
      </c>
      <c r="H6963">
        <v>2</v>
      </c>
      <c r="I6963">
        <f t="shared" si="650"/>
        <v>-1.0479499825649588E-4</v>
      </c>
      <c r="J6963" t="s">
        <v>36661</v>
      </c>
      <c r="K6963">
        <v>2</v>
      </c>
      <c r="L6963" t="str">
        <f t="shared" si="651"/>
        <v/>
      </c>
      <c r="M6963" t="s">
        <v>14966</v>
      </c>
      <c r="N6963">
        <v>1</v>
      </c>
      <c r="O6963" t="str">
        <f t="shared" si="652"/>
        <v/>
      </c>
      <c r="P6963" t="s">
        <v>18093</v>
      </c>
      <c r="Q6963">
        <v>2</v>
      </c>
      <c r="R6963" t="str">
        <f t="shared" si="653"/>
        <v/>
      </c>
      <c r="S6963" t="s">
        <v>18094</v>
      </c>
      <c r="T6963">
        <v>1</v>
      </c>
    </row>
    <row r="6964" spans="1:20" x14ac:dyDescent="0.35">
      <c r="A6964" t="s">
        <v>18095</v>
      </c>
      <c r="B6964">
        <v>1</v>
      </c>
      <c r="C6964" t="str">
        <f t="shared" si="648"/>
        <v/>
      </c>
      <c r="D6964" t="s">
        <v>18096</v>
      </c>
      <c r="E6964">
        <v>1</v>
      </c>
      <c r="F6964" t="str">
        <f t="shared" si="649"/>
        <v/>
      </c>
      <c r="G6964" t="s">
        <v>7115</v>
      </c>
      <c r="H6964">
        <v>2</v>
      </c>
      <c r="I6964">
        <f t="shared" si="650"/>
        <v>-6.6130725864520595E-7</v>
      </c>
      <c r="J6964" t="s">
        <v>35944</v>
      </c>
      <c r="K6964">
        <v>2</v>
      </c>
      <c r="L6964" t="str">
        <f t="shared" si="651"/>
        <v/>
      </c>
      <c r="M6964" t="s">
        <v>16454</v>
      </c>
      <c r="N6964">
        <v>1</v>
      </c>
      <c r="O6964" t="str">
        <f t="shared" si="652"/>
        <v/>
      </c>
      <c r="P6964" t="s">
        <v>18097</v>
      </c>
      <c r="Q6964">
        <v>2</v>
      </c>
      <c r="R6964" t="str">
        <f t="shared" si="653"/>
        <v/>
      </c>
      <c r="S6964" t="s">
        <v>18098</v>
      </c>
      <c r="T6964">
        <v>1</v>
      </c>
    </row>
    <row r="6965" spans="1:20" x14ac:dyDescent="0.35">
      <c r="A6965" t="s">
        <v>18099</v>
      </c>
      <c r="B6965">
        <v>1</v>
      </c>
      <c r="C6965" t="str">
        <f t="shared" si="648"/>
        <v/>
      </c>
      <c r="D6965" t="s">
        <v>18100</v>
      </c>
      <c r="E6965">
        <v>1</v>
      </c>
      <c r="F6965" t="str">
        <f t="shared" si="649"/>
        <v/>
      </c>
      <c r="G6965" t="s">
        <v>9867</v>
      </c>
      <c r="H6965">
        <v>2</v>
      </c>
      <c r="I6965" t="str">
        <f t="shared" si="650"/>
        <v/>
      </c>
      <c r="J6965" t="s">
        <v>24320</v>
      </c>
      <c r="K6965">
        <v>2</v>
      </c>
      <c r="L6965">
        <f t="shared" si="651"/>
        <v>2.4843147739992136E-6</v>
      </c>
      <c r="M6965" t="s">
        <v>3554</v>
      </c>
      <c r="N6965">
        <v>1</v>
      </c>
      <c r="O6965">
        <f t="shared" si="652"/>
        <v>-4.6214805437835859E-6</v>
      </c>
      <c r="P6965" t="s">
        <v>18101</v>
      </c>
      <c r="Q6965">
        <v>2</v>
      </c>
      <c r="R6965" t="str">
        <f t="shared" si="653"/>
        <v/>
      </c>
      <c r="S6965" t="s">
        <v>8386</v>
      </c>
      <c r="T6965">
        <v>1</v>
      </c>
    </row>
    <row r="6966" spans="1:20" x14ac:dyDescent="0.35">
      <c r="A6966" t="s">
        <v>18102</v>
      </c>
      <c r="B6966">
        <v>1</v>
      </c>
      <c r="C6966" t="str">
        <f t="shared" si="648"/>
        <v/>
      </c>
      <c r="D6966" t="s">
        <v>18103</v>
      </c>
      <c r="E6966">
        <v>1</v>
      </c>
      <c r="F6966" t="str">
        <f t="shared" si="649"/>
        <v/>
      </c>
      <c r="G6966" t="s">
        <v>18104</v>
      </c>
      <c r="H6966">
        <v>2</v>
      </c>
      <c r="I6966" t="str">
        <f t="shared" si="650"/>
        <v/>
      </c>
      <c r="J6966" t="s">
        <v>19646</v>
      </c>
      <c r="K6966">
        <v>2</v>
      </c>
      <c r="L6966" t="str">
        <f t="shared" si="651"/>
        <v/>
      </c>
      <c r="M6966" t="s">
        <v>18105</v>
      </c>
      <c r="N6966">
        <v>1</v>
      </c>
      <c r="O6966" t="str">
        <f t="shared" si="652"/>
        <v/>
      </c>
      <c r="P6966" t="s">
        <v>18106</v>
      </c>
      <c r="Q6966">
        <v>2</v>
      </c>
      <c r="R6966" t="str">
        <f t="shared" si="653"/>
        <v/>
      </c>
      <c r="S6966" t="s">
        <v>18107</v>
      </c>
      <c r="T6966">
        <v>1</v>
      </c>
    </row>
    <row r="6967" spans="1:20" x14ac:dyDescent="0.35">
      <c r="A6967" t="s">
        <v>18108</v>
      </c>
      <c r="B6967">
        <v>1</v>
      </c>
      <c r="C6967">
        <f t="shared" si="648"/>
        <v>7.6754606375955928E-6</v>
      </c>
      <c r="D6967" t="s">
        <v>14650</v>
      </c>
      <c r="E6967">
        <v>1</v>
      </c>
      <c r="F6967">
        <f t="shared" si="649"/>
        <v>6.0665136174876496E-7</v>
      </c>
      <c r="G6967" t="s">
        <v>18109</v>
      </c>
      <c r="H6967">
        <v>2</v>
      </c>
      <c r="I6967" t="str">
        <f t="shared" si="650"/>
        <v/>
      </c>
      <c r="J6967" t="s">
        <v>36662</v>
      </c>
      <c r="K6967">
        <v>2</v>
      </c>
      <c r="L6967" t="str">
        <f t="shared" si="651"/>
        <v/>
      </c>
      <c r="M6967" t="s">
        <v>9849</v>
      </c>
      <c r="N6967">
        <v>1</v>
      </c>
      <c r="O6967">
        <f t="shared" si="652"/>
        <v>-4.6214805437835859E-6</v>
      </c>
      <c r="P6967" t="s">
        <v>8701</v>
      </c>
      <c r="Q6967">
        <v>2</v>
      </c>
      <c r="R6967" t="str">
        <f t="shared" si="653"/>
        <v/>
      </c>
      <c r="S6967" t="s">
        <v>9181</v>
      </c>
      <c r="T6967">
        <v>1</v>
      </c>
    </row>
    <row r="6968" spans="1:20" x14ac:dyDescent="0.35">
      <c r="A6968" t="s">
        <v>10334</v>
      </c>
      <c r="B6968">
        <v>1</v>
      </c>
      <c r="C6968" t="str">
        <f t="shared" si="648"/>
        <v/>
      </c>
      <c r="D6968" t="s">
        <v>3917</v>
      </c>
      <c r="E6968">
        <v>1</v>
      </c>
      <c r="F6968" t="str">
        <f t="shared" si="649"/>
        <v/>
      </c>
      <c r="G6968" t="s">
        <v>18110</v>
      </c>
      <c r="H6968">
        <v>2</v>
      </c>
      <c r="I6968" t="str">
        <f t="shared" si="650"/>
        <v/>
      </c>
      <c r="J6968" t="s">
        <v>36663</v>
      </c>
      <c r="K6968">
        <v>2</v>
      </c>
      <c r="L6968" t="str">
        <f t="shared" si="651"/>
        <v/>
      </c>
      <c r="M6968" t="s">
        <v>4050</v>
      </c>
      <c r="N6968">
        <v>1</v>
      </c>
      <c r="O6968">
        <f t="shared" si="652"/>
        <v>-6.219471631665193E-5</v>
      </c>
      <c r="P6968" t="s">
        <v>18111</v>
      </c>
      <c r="Q6968">
        <v>2</v>
      </c>
      <c r="R6968" t="str">
        <f t="shared" si="653"/>
        <v/>
      </c>
      <c r="S6968" t="s">
        <v>18112</v>
      </c>
      <c r="T6968">
        <v>1</v>
      </c>
    </row>
    <row r="6969" spans="1:20" x14ac:dyDescent="0.35">
      <c r="A6969" t="s">
        <v>18113</v>
      </c>
      <c r="B6969">
        <v>1</v>
      </c>
      <c r="C6969" t="str">
        <f t="shared" si="648"/>
        <v/>
      </c>
      <c r="D6969" t="s">
        <v>18114</v>
      </c>
      <c r="E6969">
        <v>1</v>
      </c>
      <c r="F6969" t="str">
        <f t="shared" si="649"/>
        <v/>
      </c>
      <c r="G6969" t="s">
        <v>15063</v>
      </c>
      <c r="H6969">
        <v>2</v>
      </c>
      <c r="I6969">
        <f t="shared" si="650"/>
        <v>-4.8266548985592319E-6</v>
      </c>
      <c r="J6969" t="s">
        <v>15741</v>
      </c>
      <c r="K6969">
        <v>2</v>
      </c>
      <c r="L6969" t="str">
        <f t="shared" si="651"/>
        <v/>
      </c>
      <c r="M6969" t="s">
        <v>8226</v>
      </c>
      <c r="N6969">
        <v>1</v>
      </c>
      <c r="O6969" t="str">
        <f t="shared" si="652"/>
        <v/>
      </c>
      <c r="P6969" t="s">
        <v>18115</v>
      </c>
      <c r="Q6969">
        <v>2</v>
      </c>
      <c r="R6969" t="str">
        <f t="shared" si="653"/>
        <v/>
      </c>
      <c r="S6969" t="s">
        <v>18116</v>
      </c>
      <c r="T6969">
        <v>1</v>
      </c>
    </row>
    <row r="6970" spans="1:20" x14ac:dyDescent="0.35">
      <c r="A6970" t="s">
        <v>10714</v>
      </c>
      <c r="B6970">
        <v>1</v>
      </c>
      <c r="C6970">
        <f t="shared" si="648"/>
        <v>7.6754606375955928E-6</v>
      </c>
      <c r="D6970" t="s">
        <v>18117</v>
      </c>
      <c r="E6970">
        <v>1</v>
      </c>
      <c r="F6970" t="str">
        <f t="shared" si="649"/>
        <v/>
      </c>
      <c r="G6970" t="s">
        <v>2893</v>
      </c>
      <c r="H6970">
        <v>2</v>
      </c>
      <c r="I6970">
        <f t="shared" si="650"/>
        <v>-1.3157350178387287E-5</v>
      </c>
      <c r="J6970" t="s">
        <v>12552</v>
      </c>
      <c r="K6970">
        <v>2</v>
      </c>
      <c r="L6970" t="str">
        <f t="shared" si="651"/>
        <v/>
      </c>
      <c r="M6970" t="s">
        <v>18118</v>
      </c>
      <c r="N6970">
        <v>1</v>
      </c>
      <c r="O6970" t="str">
        <f t="shared" si="652"/>
        <v/>
      </c>
      <c r="P6970" t="s">
        <v>18119</v>
      </c>
      <c r="Q6970">
        <v>2</v>
      </c>
      <c r="R6970" t="str">
        <f t="shared" si="653"/>
        <v/>
      </c>
      <c r="S6970" t="s">
        <v>18120</v>
      </c>
      <c r="T6970">
        <v>1</v>
      </c>
    </row>
    <row r="6971" spans="1:20" x14ac:dyDescent="0.35">
      <c r="A6971" t="s">
        <v>17157</v>
      </c>
      <c r="B6971">
        <v>1</v>
      </c>
      <c r="C6971">
        <f t="shared" si="648"/>
        <v>7.6754606375955928E-6</v>
      </c>
      <c r="D6971" t="s">
        <v>18121</v>
      </c>
      <c r="E6971">
        <v>1</v>
      </c>
      <c r="F6971" t="str">
        <f t="shared" si="649"/>
        <v/>
      </c>
      <c r="G6971" t="s">
        <v>3625</v>
      </c>
      <c r="H6971">
        <v>2</v>
      </c>
      <c r="I6971">
        <f t="shared" si="650"/>
        <v>-4.8266548985592319E-6</v>
      </c>
      <c r="J6971" t="s">
        <v>8843</v>
      </c>
      <c r="K6971">
        <v>2</v>
      </c>
      <c r="L6971" t="str">
        <f t="shared" si="651"/>
        <v/>
      </c>
      <c r="M6971" t="s">
        <v>12772</v>
      </c>
      <c r="N6971">
        <v>1</v>
      </c>
      <c r="O6971" t="str">
        <f t="shared" si="652"/>
        <v/>
      </c>
      <c r="P6971" t="s">
        <v>12008</v>
      </c>
      <c r="Q6971">
        <v>2</v>
      </c>
      <c r="R6971" t="str">
        <f t="shared" si="653"/>
        <v/>
      </c>
      <c r="S6971" t="s">
        <v>18122</v>
      </c>
      <c r="T6971">
        <v>1</v>
      </c>
    </row>
    <row r="6972" spans="1:20" x14ac:dyDescent="0.35">
      <c r="A6972" t="s">
        <v>4816</v>
      </c>
      <c r="B6972">
        <v>1</v>
      </c>
      <c r="C6972">
        <f t="shared" si="648"/>
        <v>-3.2296647713466111E-5</v>
      </c>
      <c r="D6972" t="s">
        <v>18123</v>
      </c>
      <c r="E6972">
        <v>1</v>
      </c>
      <c r="F6972">
        <f t="shared" si="649"/>
        <v>6.0665136174876496E-7</v>
      </c>
      <c r="G6972" t="s">
        <v>10208</v>
      </c>
      <c r="H6972">
        <v>2</v>
      </c>
      <c r="I6972">
        <f t="shared" si="650"/>
        <v>-6.6130725864520595E-7</v>
      </c>
      <c r="J6972" t="s">
        <v>18497</v>
      </c>
      <c r="K6972">
        <v>2</v>
      </c>
      <c r="L6972" t="str">
        <f t="shared" si="651"/>
        <v/>
      </c>
      <c r="M6972" t="s">
        <v>17086</v>
      </c>
      <c r="N6972">
        <v>1</v>
      </c>
      <c r="O6972" t="str">
        <f t="shared" si="652"/>
        <v/>
      </c>
      <c r="P6972" t="s">
        <v>2613</v>
      </c>
      <c r="Q6972">
        <v>2</v>
      </c>
      <c r="R6972">
        <f t="shared" si="653"/>
        <v>3.3286754879013071E-6</v>
      </c>
      <c r="S6972" t="s">
        <v>12971</v>
      </c>
      <c r="T6972">
        <v>1</v>
      </c>
    </row>
    <row r="6973" spans="1:20" x14ac:dyDescent="0.35">
      <c r="A6973" t="s">
        <v>18124</v>
      </c>
      <c r="B6973">
        <v>1</v>
      </c>
      <c r="C6973" t="str">
        <f t="shared" si="648"/>
        <v/>
      </c>
      <c r="D6973" t="s">
        <v>18125</v>
      </c>
      <c r="E6973">
        <v>1</v>
      </c>
      <c r="F6973" t="str">
        <f t="shared" si="649"/>
        <v/>
      </c>
      <c r="G6973" t="s">
        <v>6175</v>
      </c>
      <c r="H6973">
        <v>2</v>
      </c>
      <c r="I6973">
        <f t="shared" si="650"/>
        <v>3.5040403812688217E-6</v>
      </c>
      <c r="J6973" t="s">
        <v>5672</v>
      </c>
      <c r="K6973">
        <v>2</v>
      </c>
      <c r="L6973">
        <f t="shared" si="651"/>
        <v>-2.6747587755144993E-5</v>
      </c>
      <c r="M6973" t="s">
        <v>18126</v>
      </c>
      <c r="N6973">
        <v>1</v>
      </c>
      <c r="O6973" t="str">
        <f t="shared" si="652"/>
        <v/>
      </c>
      <c r="P6973" t="s">
        <v>18127</v>
      </c>
      <c r="Q6973">
        <v>2</v>
      </c>
      <c r="R6973" t="str">
        <f t="shared" si="653"/>
        <v/>
      </c>
      <c r="S6973" t="s">
        <v>16359</v>
      </c>
      <c r="T6973">
        <v>1</v>
      </c>
    </row>
    <row r="6974" spans="1:20" x14ac:dyDescent="0.35">
      <c r="A6974" t="s">
        <v>18128</v>
      </c>
      <c r="B6974">
        <v>1</v>
      </c>
      <c r="C6974" t="str">
        <f t="shared" si="648"/>
        <v/>
      </c>
      <c r="D6974" t="s">
        <v>12937</v>
      </c>
      <c r="E6974">
        <v>1</v>
      </c>
      <c r="F6974" t="str">
        <f t="shared" si="649"/>
        <v/>
      </c>
      <c r="G6974" t="s">
        <v>15506</v>
      </c>
      <c r="H6974">
        <v>2</v>
      </c>
      <c r="I6974" t="str">
        <f t="shared" si="650"/>
        <v/>
      </c>
      <c r="J6974" t="s">
        <v>5951</v>
      </c>
      <c r="K6974">
        <v>2</v>
      </c>
      <c r="L6974">
        <f t="shared" si="651"/>
        <v>2.4843147739992136E-6</v>
      </c>
      <c r="M6974" t="s">
        <v>18129</v>
      </c>
      <c r="N6974">
        <v>1</v>
      </c>
      <c r="O6974" t="str">
        <f t="shared" si="652"/>
        <v/>
      </c>
      <c r="P6974" t="s">
        <v>18130</v>
      </c>
      <c r="Q6974">
        <v>2</v>
      </c>
      <c r="R6974" t="str">
        <f t="shared" si="653"/>
        <v/>
      </c>
      <c r="S6974" t="s">
        <v>18131</v>
      </c>
      <c r="T6974">
        <v>1</v>
      </c>
    </row>
    <row r="6975" spans="1:20" x14ac:dyDescent="0.35">
      <c r="A6975" t="s">
        <v>18132</v>
      </c>
      <c r="B6975">
        <v>1</v>
      </c>
      <c r="C6975" t="str">
        <f t="shared" si="648"/>
        <v/>
      </c>
      <c r="D6975" t="s">
        <v>18133</v>
      </c>
      <c r="E6975">
        <v>1</v>
      </c>
      <c r="F6975" t="str">
        <f t="shared" si="649"/>
        <v/>
      </c>
      <c r="G6975" t="s">
        <v>8422</v>
      </c>
      <c r="H6975">
        <v>2</v>
      </c>
      <c r="I6975" t="str">
        <f t="shared" si="650"/>
        <v/>
      </c>
      <c r="J6975" t="s">
        <v>36664</v>
      </c>
      <c r="K6975">
        <v>2</v>
      </c>
      <c r="L6975" t="str">
        <f t="shared" si="651"/>
        <v/>
      </c>
      <c r="M6975" t="s">
        <v>18134</v>
      </c>
      <c r="N6975">
        <v>1</v>
      </c>
      <c r="O6975">
        <f t="shared" si="652"/>
        <v>6.1244998102262784E-7</v>
      </c>
      <c r="P6975" t="s">
        <v>18135</v>
      </c>
      <c r="Q6975">
        <v>2</v>
      </c>
      <c r="R6975" t="str">
        <f t="shared" si="653"/>
        <v/>
      </c>
      <c r="S6975" t="s">
        <v>12258</v>
      </c>
      <c r="T6975">
        <v>1</v>
      </c>
    </row>
    <row r="6976" spans="1:20" x14ac:dyDescent="0.35">
      <c r="A6976" t="s">
        <v>17051</v>
      </c>
      <c r="B6976">
        <v>1</v>
      </c>
      <c r="C6976">
        <f t="shared" si="648"/>
        <v>7.6754606375955928E-6</v>
      </c>
      <c r="D6976" t="s">
        <v>10860</v>
      </c>
      <c r="E6976">
        <v>1</v>
      </c>
      <c r="F6976">
        <f t="shared" si="649"/>
        <v>-1.0897430670025508E-5</v>
      </c>
      <c r="G6976" t="s">
        <v>2871</v>
      </c>
      <c r="H6976">
        <v>2</v>
      </c>
      <c r="I6976">
        <f t="shared" si="650"/>
        <v>-8.9920025384732612E-6</v>
      </c>
      <c r="J6976" t="s">
        <v>36665</v>
      </c>
      <c r="K6976">
        <v>2</v>
      </c>
      <c r="L6976" t="str">
        <f t="shared" si="651"/>
        <v/>
      </c>
      <c r="M6976" t="s">
        <v>11940</v>
      </c>
      <c r="N6976">
        <v>1</v>
      </c>
      <c r="O6976">
        <f t="shared" si="652"/>
        <v>6.1244998102262784E-7</v>
      </c>
      <c r="P6976" t="s">
        <v>18136</v>
      </c>
      <c r="Q6976">
        <v>2</v>
      </c>
      <c r="R6976" t="str">
        <f t="shared" si="653"/>
        <v/>
      </c>
      <c r="S6976" t="s">
        <v>18137</v>
      </c>
      <c r="T6976">
        <v>1</v>
      </c>
    </row>
    <row r="6977" spans="1:20" x14ac:dyDescent="0.35">
      <c r="A6977" t="s">
        <v>3110</v>
      </c>
      <c r="B6977">
        <v>1</v>
      </c>
      <c r="C6977">
        <f t="shared" si="648"/>
        <v>7.6754606375955928E-6</v>
      </c>
      <c r="D6977" t="s">
        <v>18138</v>
      </c>
      <c r="E6977">
        <v>1</v>
      </c>
      <c r="F6977" t="str">
        <f t="shared" si="649"/>
        <v/>
      </c>
      <c r="G6977" t="s">
        <v>18139</v>
      </c>
      <c r="H6977">
        <v>2</v>
      </c>
      <c r="I6977">
        <f t="shared" si="650"/>
        <v>3.5040403812688217E-6</v>
      </c>
      <c r="J6977" t="s">
        <v>36666</v>
      </c>
      <c r="K6977">
        <v>2</v>
      </c>
      <c r="L6977" t="str">
        <f t="shared" si="651"/>
        <v/>
      </c>
      <c r="M6977" t="s">
        <v>18140</v>
      </c>
      <c r="N6977">
        <v>1</v>
      </c>
      <c r="O6977">
        <f t="shared" si="652"/>
        <v>6.1244998102262784E-7</v>
      </c>
      <c r="P6977" t="s">
        <v>12613</v>
      </c>
      <c r="Q6977">
        <v>2</v>
      </c>
      <c r="R6977" t="str">
        <f t="shared" si="653"/>
        <v/>
      </c>
      <c r="S6977" t="s">
        <v>6126</v>
      </c>
      <c r="T6977">
        <v>1</v>
      </c>
    </row>
    <row r="6978" spans="1:20" x14ac:dyDescent="0.35">
      <c r="A6978" t="s">
        <v>14301</v>
      </c>
      <c r="B6978">
        <v>1</v>
      </c>
      <c r="C6978">
        <f t="shared" si="648"/>
        <v>3.2341152652554023E-6</v>
      </c>
      <c r="D6978" t="s">
        <v>18141</v>
      </c>
      <c r="E6978">
        <v>1</v>
      </c>
      <c r="F6978" t="str">
        <f t="shared" si="649"/>
        <v/>
      </c>
      <c r="G6978" t="s">
        <v>3192</v>
      </c>
      <c r="H6978">
        <v>2</v>
      </c>
      <c r="I6978">
        <f t="shared" si="650"/>
        <v>-6.6130725864520595E-7</v>
      </c>
      <c r="J6978" t="s">
        <v>8181</v>
      </c>
      <c r="K6978">
        <v>2</v>
      </c>
      <c r="L6978" t="str">
        <f t="shared" si="651"/>
        <v/>
      </c>
      <c r="M6978" t="s">
        <v>18142</v>
      </c>
      <c r="N6978">
        <v>1</v>
      </c>
      <c r="O6978" t="str">
        <f t="shared" si="652"/>
        <v/>
      </c>
      <c r="P6978" t="s">
        <v>18143</v>
      </c>
      <c r="Q6978">
        <v>2</v>
      </c>
      <c r="R6978" t="str">
        <f t="shared" si="653"/>
        <v/>
      </c>
      <c r="S6978" t="s">
        <v>9928</v>
      </c>
      <c r="T6978">
        <v>1</v>
      </c>
    </row>
    <row r="6979" spans="1:20" x14ac:dyDescent="0.35">
      <c r="A6979" t="s">
        <v>4070</v>
      </c>
      <c r="B6979">
        <v>1</v>
      </c>
      <c r="C6979">
        <f t="shared" si="648"/>
        <v>-4.1179338458146492E-5</v>
      </c>
      <c r="D6979" t="s">
        <v>18144</v>
      </c>
      <c r="E6979">
        <v>1</v>
      </c>
      <c r="F6979" t="str">
        <f t="shared" si="649"/>
        <v/>
      </c>
      <c r="G6979" t="s">
        <v>1249</v>
      </c>
      <c r="H6979">
        <v>2</v>
      </c>
      <c r="I6979">
        <f t="shared" si="650"/>
        <v>-5.8976174217441593E-5</v>
      </c>
      <c r="J6979" t="s">
        <v>9914</v>
      </c>
      <c r="K6979">
        <v>2</v>
      </c>
      <c r="L6979">
        <f t="shared" si="651"/>
        <v>-3.362065731829628E-6</v>
      </c>
      <c r="M6979" t="s">
        <v>7793</v>
      </c>
      <c r="N6979">
        <v>1</v>
      </c>
      <c r="O6979">
        <f t="shared" si="652"/>
        <v>-2.5557202643008438E-5</v>
      </c>
      <c r="P6979" t="s">
        <v>18145</v>
      </c>
      <c r="Q6979">
        <v>2</v>
      </c>
      <c r="R6979" t="str">
        <f t="shared" si="653"/>
        <v/>
      </c>
      <c r="S6979" t="s">
        <v>18146</v>
      </c>
      <c r="T6979">
        <v>1</v>
      </c>
    </row>
    <row r="6980" spans="1:20" x14ac:dyDescent="0.35">
      <c r="A6980" t="s">
        <v>16907</v>
      </c>
      <c r="B6980">
        <v>1</v>
      </c>
      <c r="C6980">
        <f t="shared" ref="C6980:C7043" si="654">IFERROR(B6980/B$1-VLOOKUP(A6980,D$3:E$18100,2,FALSE)/E$1,"")</f>
        <v>7.6754606375955928E-6</v>
      </c>
      <c r="D6980" t="s">
        <v>18147</v>
      </c>
      <c r="E6980">
        <v>1</v>
      </c>
      <c r="F6980">
        <f t="shared" ref="F6980:F7043" si="655">IFERROR(E6980/E$1-VLOOKUP(D6980,G$3:H$18100,2,FALSE)/H$1,"")</f>
        <v>6.0665136174876496E-7</v>
      </c>
      <c r="G6980" t="s">
        <v>9532</v>
      </c>
      <c r="H6980">
        <v>2</v>
      </c>
      <c r="I6980">
        <f t="shared" ref="I6980:I7043" si="656">IFERROR(H6980/H$1-VLOOKUP(G6980,J$3:K$18100,2,FALSE)/K$1,"")</f>
        <v>3.5040403812688217E-6</v>
      </c>
      <c r="J6980" t="s">
        <v>36667</v>
      </c>
      <c r="K6980">
        <v>2</v>
      </c>
      <c r="L6980" t="str">
        <f t="shared" ref="L6980:L7043" si="657">IFERROR(K6980/K$1-VLOOKUP(J6980,M$3:N$18100,2,FALSE)/N$1,"")</f>
        <v/>
      </c>
      <c r="M6980" t="s">
        <v>12297</v>
      </c>
      <c r="N6980">
        <v>1</v>
      </c>
      <c r="O6980">
        <f t="shared" ref="O6980:O7043" si="658">IFERROR(N6980/N$1-VLOOKUP(M6980,P$3:Q$18100,2,FALSE)/Q$1,"")</f>
        <v>-9.855411068589798E-6</v>
      </c>
      <c r="P6980" t="s">
        <v>700</v>
      </c>
      <c r="Q6980">
        <v>2</v>
      </c>
      <c r="R6980">
        <f t="shared" ref="R6980:R7043" si="659">IFERROR(Q6980/Q$1-VLOOKUP(P6980,S$3:T$18100,2,FALSE)/T$1,"")</f>
        <v>-4.0360490152963253E-4</v>
      </c>
      <c r="S6980" t="s">
        <v>9879</v>
      </c>
      <c r="T6980">
        <v>1</v>
      </c>
    </row>
    <row r="6981" spans="1:20" x14ac:dyDescent="0.35">
      <c r="A6981" t="s">
        <v>8838</v>
      </c>
      <c r="B6981">
        <v>1</v>
      </c>
      <c r="C6981">
        <f t="shared" si="654"/>
        <v>3.2341152652554023E-6</v>
      </c>
      <c r="D6981" t="s">
        <v>18148</v>
      </c>
      <c r="E6981">
        <v>1</v>
      </c>
      <c r="F6981" t="str">
        <f t="shared" si="655"/>
        <v/>
      </c>
      <c r="G6981" t="s">
        <v>4676</v>
      </c>
      <c r="H6981">
        <v>2</v>
      </c>
      <c r="I6981" t="str">
        <f t="shared" si="656"/>
        <v/>
      </c>
      <c r="J6981" t="s">
        <v>12365</v>
      </c>
      <c r="K6981">
        <v>2</v>
      </c>
      <c r="L6981" t="str">
        <f t="shared" si="657"/>
        <v/>
      </c>
      <c r="M6981" t="s">
        <v>11699</v>
      </c>
      <c r="N6981">
        <v>1</v>
      </c>
      <c r="O6981" t="str">
        <f t="shared" si="658"/>
        <v/>
      </c>
      <c r="P6981" t="s">
        <v>18149</v>
      </c>
      <c r="Q6981">
        <v>2</v>
      </c>
      <c r="R6981" t="str">
        <f t="shared" si="659"/>
        <v/>
      </c>
      <c r="S6981" t="s">
        <v>12268</v>
      </c>
      <c r="T6981">
        <v>1</v>
      </c>
    </row>
    <row r="6982" spans="1:20" x14ac:dyDescent="0.35">
      <c r="A6982" t="s">
        <v>18150</v>
      </c>
      <c r="B6982">
        <v>1</v>
      </c>
      <c r="C6982" t="str">
        <f t="shared" si="654"/>
        <v/>
      </c>
      <c r="D6982" t="s">
        <v>18151</v>
      </c>
      <c r="E6982">
        <v>1</v>
      </c>
      <c r="F6982" t="str">
        <f t="shared" si="655"/>
        <v/>
      </c>
      <c r="G6982" t="s">
        <v>5231</v>
      </c>
      <c r="H6982">
        <v>2</v>
      </c>
      <c r="I6982">
        <f t="shared" si="656"/>
        <v>-4.8266548985592319E-6</v>
      </c>
      <c r="J6982" t="s">
        <v>36668</v>
      </c>
      <c r="K6982">
        <v>2</v>
      </c>
      <c r="L6982" t="str">
        <f t="shared" si="657"/>
        <v/>
      </c>
      <c r="M6982" t="s">
        <v>18152</v>
      </c>
      <c r="N6982">
        <v>1</v>
      </c>
      <c r="O6982" t="str">
        <f t="shared" si="658"/>
        <v/>
      </c>
      <c r="P6982" t="s">
        <v>4900</v>
      </c>
      <c r="Q6982">
        <v>2</v>
      </c>
      <c r="R6982" t="str">
        <f t="shared" si="659"/>
        <v/>
      </c>
      <c r="S6982" t="s">
        <v>6377</v>
      </c>
      <c r="T6982">
        <v>1</v>
      </c>
    </row>
    <row r="6983" spans="1:20" x14ac:dyDescent="0.35">
      <c r="A6983" t="s">
        <v>4197</v>
      </c>
      <c r="B6983">
        <v>1</v>
      </c>
      <c r="C6983">
        <f t="shared" si="654"/>
        <v>-1.4531266224105354E-5</v>
      </c>
      <c r="D6983" t="s">
        <v>18153</v>
      </c>
      <c r="E6983">
        <v>1</v>
      </c>
      <c r="F6983" t="str">
        <f t="shared" si="655"/>
        <v/>
      </c>
      <c r="G6983" t="s">
        <v>18154</v>
      </c>
      <c r="H6983">
        <v>2</v>
      </c>
      <c r="I6983">
        <f t="shared" si="656"/>
        <v>3.5040403812688217E-6</v>
      </c>
      <c r="J6983" t="s">
        <v>36669</v>
      </c>
      <c r="K6983">
        <v>2</v>
      </c>
      <c r="L6983" t="str">
        <f t="shared" si="657"/>
        <v/>
      </c>
      <c r="M6983" t="s">
        <v>18155</v>
      </c>
      <c r="N6983">
        <v>1</v>
      </c>
      <c r="O6983" t="str">
        <f t="shared" si="658"/>
        <v/>
      </c>
      <c r="P6983" t="s">
        <v>18156</v>
      </c>
      <c r="Q6983">
        <v>2</v>
      </c>
      <c r="R6983" t="str">
        <f t="shared" si="659"/>
        <v/>
      </c>
      <c r="S6983" t="s">
        <v>18157</v>
      </c>
      <c r="T6983">
        <v>1</v>
      </c>
    </row>
    <row r="6984" spans="1:20" x14ac:dyDescent="0.35">
      <c r="A6984" t="s">
        <v>12278</v>
      </c>
      <c r="B6984">
        <v>1</v>
      </c>
      <c r="C6984" t="str">
        <f t="shared" si="654"/>
        <v/>
      </c>
      <c r="D6984" t="s">
        <v>18158</v>
      </c>
      <c r="E6984">
        <v>1</v>
      </c>
      <c r="F6984" t="str">
        <f t="shared" si="655"/>
        <v/>
      </c>
      <c r="G6984" t="s">
        <v>18159</v>
      </c>
      <c r="H6984">
        <v>2</v>
      </c>
      <c r="I6984" t="str">
        <f t="shared" si="656"/>
        <v/>
      </c>
      <c r="J6984" t="s">
        <v>36670</v>
      </c>
      <c r="K6984">
        <v>2</v>
      </c>
      <c r="L6984" t="str">
        <f t="shared" si="657"/>
        <v/>
      </c>
      <c r="M6984" t="s">
        <v>18160</v>
      </c>
      <c r="N6984">
        <v>1</v>
      </c>
      <c r="O6984" t="str">
        <f t="shared" si="658"/>
        <v/>
      </c>
      <c r="P6984" t="s">
        <v>18161</v>
      </c>
      <c r="Q6984">
        <v>2</v>
      </c>
      <c r="R6984" t="str">
        <f t="shared" si="659"/>
        <v/>
      </c>
      <c r="S6984" t="s">
        <v>3557</v>
      </c>
      <c r="T6984">
        <v>1</v>
      </c>
    </row>
    <row r="6985" spans="1:20" x14ac:dyDescent="0.35">
      <c r="A6985" t="s">
        <v>18162</v>
      </c>
      <c r="B6985">
        <v>1</v>
      </c>
      <c r="C6985" t="str">
        <f t="shared" si="654"/>
        <v/>
      </c>
      <c r="D6985" t="s">
        <v>18163</v>
      </c>
      <c r="E6985">
        <v>1</v>
      </c>
      <c r="F6985" t="str">
        <f t="shared" si="655"/>
        <v/>
      </c>
      <c r="G6985" t="s">
        <v>18164</v>
      </c>
      <c r="H6985">
        <v>2</v>
      </c>
      <c r="I6985" t="str">
        <f t="shared" si="656"/>
        <v/>
      </c>
      <c r="J6985" t="s">
        <v>16363</v>
      </c>
      <c r="K6985">
        <v>2</v>
      </c>
      <c r="L6985">
        <f t="shared" si="657"/>
        <v>2.4843147739992136E-6</v>
      </c>
      <c r="M6985" t="s">
        <v>18165</v>
      </c>
      <c r="N6985">
        <v>1</v>
      </c>
      <c r="O6985" t="str">
        <f t="shared" si="658"/>
        <v/>
      </c>
      <c r="P6985" t="s">
        <v>6381</v>
      </c>
      <c r="Q6985">
        <v>2</v>
      </c>
      <c r="R6985">
        <f t="shared" si="659"/>
        <v>3.3286754879013071E-6</v>
      </c>
      <c r="S6985" t="s">
        <v>18166</v>
      </c>
      <c r="T6985">
        <v>1</v>
      </c>
    </row>
    <row r="6986" spans="1:20" x14ac:dyDescent="0.35">
      <c r="A6986" t="s">
        <v>5426</v>
      </c>
      <c r="B6986">
        <v>1</v>
      </c>
      <c r="C6986">
        <f t="shared" si="654"/>
        <v>3.2341152652554023E-6</v>
      </c>
      <c r="D6986" t="s">
        <v>18167</v>
      </c>
      <c r="E6986">
        <v>1</v>
      </c>
      <c r="F6986">
        <f t="shared" si="655"/>
        <v>6.0665136174876496E-7</v>
      </c>
      <c r="G6986" t="s">
        <v>18168</v>
      </c>
      <c r="H6986">
        <v>2</v>
      </c>
      <c r="I6986">
        <f t="shared" si="656"/>
        <v>-8.9920025384732612E-6</v>
      </c>
      <c r="J6986" t="s">
        <v>36671</v>
      </c>
      <c r="K6986">
        <v>2</v>
      </c>
      <c r="L6986" t="str">
        <f t="shared" si="657"/>
        <v/>
      </c>
      <c r="M6986" t="s">
        <v>18169</v>
      </c>
      <c r="N6986">
        <v>1</v>
      </c>
      <c r="O6986" t="str">
        <f t="shared" si="658"/>
        <v/>
      </c>
      <c r="P6986" t="s">
        <v>18170</v>
      </c>
      <c r="Q6986">
        <v>2</v>
      </c>
      <c r="R6986" t="str">
        <f t="shared" si="659"/>
        <v/>
      </c>
      <c r="S6986" t="s">
        <v>12273</v>
      </c>
      <c r="T6986">
        <v>1</v>
      </c>
    </row>
    <row r="6987" spans="1:20" x14ac:dyDescent="0.35">
      <c r="A6987" t="s">
        <v>18171</v>
      </c>
      <c r="B6987">
        <v>1</v>
      </c>
      <c r="C6987">
        <f t="shared" si="654"/>
        <v>7.6754606375955928E-6</v>
      </c>
      <c r="D6987" t="s">
        <v>18172</v>
      </c>
      <c r="E6987">
        <v>1</v>
      </c>
      <c r="F6987" t="str">
        <f t="shared" si="655"/>
        <v/>
      </c>
      <c r="G6987" t="s">
        <v>18173</v>
      </c>
      <c r="H6987">
        <v>2</v>
      </c>
      <c r="I6987" t="str">
        <f t="shared" si="656"/>
        <v/>
      </c>
      <c r="J6987" t="s">
        <v>9020</v>
      </c>
      <c r="K6987">
        <v>2</v>
      </c>
      <c r="L6987">
        <f t="shared" si="657"/>
        <v>2.4843147739992136E-6</v>
      </c>
      <c r="M6987" t="s">
        <v>18174</v>
      </c>
      <c r="N6987">
        <v>1</v>
      </c>
      <c r="O6987" t="str">
        <f t="shared" si="658"/>
        <v/>
      </c>
      <c r="P6987" t="s">
        <v>18175</v>
      </c>
      <c r="Q6987">
        <v>2</v>
      </c>
      <c r="R6987" t="str">
        <f t="shared" si="659"/>
        <v/>
      </c>
      <c r="S6987" t="s">
        <v>8475</v>
      </c>
      <c r="T6987">
        <v>1</v>
      </c>
    </row>
    <row r="6988" spans="1:20" x14ac:dyDescent="0.35">
      <c r="A6988" t="s">
        <v>2781</v>
      </c>
      <c r="B6988">
        <v>1</v>
      </c>
      <c r="C6988">
        <f t="shared" si="654"/>
        <v>7.6754606375955928E-6</v>
      </c>
      <c r="D6988" t="s">
        <v>17959</v>
      </c>
      <c r="E6988">
        <v>1</v>
      </c>
      <c r="F6988">
        <f t="shared" si="655"/>
        <v>6.0665136174876496E-7</v>
      </c>
      <c r="G6988" t="s">
        <v>18176</v>
      </c>
      <c r="H6988">
        <v>2</v>
      </c>
      <c r="I6988" t="str">
        <f t="shared" si="656"/>
        <v/>
      </c>
      <c r="J6988" t="s">
        <v>36672</v>
      </c>
      <c r="K6988">
        <v>2</v>
      </c>
      <c r="L6988" t="str">
        <f t="shared" si="657"/>
        <v/>
      </c>
      <c r="M6988" t="s">
        <v>18177</v>
      </c>
      <c r="N6988">
        <v>1</v>
      </c>
      <c r="O6988" t="str">
        <f t="shared" si="658"/>
        <v/>
      </c>
      <c r="P6988" t="s">
        <v>18178</v>
      </c>
      <c r="Q6988">
        <v>2</v>
      </c>
      <c r="R6988" t="str">
        <f t="shared" si="659"/>
        <v/>
      </c>
      <c r="S6988" t="s">
        <v>18179</v>
      </c>
      <c r="T6988">
        <v>1</v>
      </c>
    </row>
    <row r="6989" spans="1:20" x14ac:dyDescent="0.35">
      <c r="A6989" t="s">
        <v>18180</v>
      </c>
      <c r="B6989">
        <v>1</v>
      </c>
      <c r="C6989" t="str">
        <f t="shared" si="654"/>
        <v/>
      </c>
      <c r="D6989" t="s">
        <v>3418</v>
      </c>
      <c r="E6989">
        <v>1</v>
      </c>
      <c r="F6989" t="str">
        <f t="shared" si="655"/>
        <v/>
      </c>
      <c r="G6989" t="s">
        <v>18181</v>
      </c>
      <c r="H6989">
        <v>2</v>
      </c>
      <c r="I6989" t="str">
        <f t="shared" si="656"/>
        <v/>
      </c>
      <c r="J6989" t="s">
        <v>13053</v>
      </c>
      <c r="K6989">
        <v>2</v>
      </c>
      <c r="L6989" t="str">
        <f t="shared" si="657"/>
        <v/>
      </c>
      <c r="M6989" t="s">
        <v>18182</v>
      </c>
      <c r="N6989">
        <v>1</v>
      </c>
      <c r="O6989">
        <f t="shared" si="658"/>
        <v>-4.6214805437835859E-6</v>
      </c>
      <c r="P6989" t="s">
        <v>18183</v>
      </c>
      <c r="Q6989">
        <v>2</v>
      </c>
      <c r="R6989">
        <f t="shared" si="659"/>
        <v>3.3286754879013071E-6</v>
      </c>
      <c r="S6989" t="s">
        <v>6952</v>
      </c>
      <c r="T6989">
        <v>1</v>
      </c>
    </row>
    <row r="6990" spans="1:20" x14ac:dyDescent="0.35">
      <c r="A6990" t="s">
        <v>18184</v>
      </c>
      <c r="B6990">
        <v>1</v>
      </c>
      <c r="C6990" t="str">
        <f t="shared" si="654"/>
        <v/>
      </c>
      <c r="D6990" t="s">
        <v>18185</v>
      </c>
      <c r="E6990">
        <v>1</v>
      </c>
      <c r="F6990" t="str">
        <f t="shared" si="655"/>
        <v/>
      </c>
      <c r="G6990" t="s">
        <v>18186</v>
      </c>
      <c r="H6990">
        <v>2</v>
      </c>
      <c r="I6990" t="str">
        <f t="shared" si="656"/>
        <v/>
      </c>
      <c r="J6990" t="s">
        <v>36673</v>
      </c>
      <c r="K6990">
        <v>2</v>
      </c>
      <c r="L6990" t="str">
        <f t="shared" si="657"/>
        <v/>
      </c>
      <c r="M6990" t="s">
        <v>18187</v>
      </c>
      <c r="N6990">
        <v>1</v>
      </c>
      <c r="O6990" t="str">
        <f t="shared" si="658"/>
        <v/>
      </c>
      <c r="P6990" t="s">
        <v>18188</v>
      </c>
      <c r="Q6990">
        <v>2</v>
      </c>
      <c r="R6990" t="str">
        <f t="shared" si="659"/>
        <v/>
      </c>
      <c r="S6990" t="s">
        <v>12676</v>
      </c>
      <c r="T6990">
        <v>1</v>
      </c>
    </row>
    <row r="6991" spans="1:20" x14ac:dyDescent="0.35">
      <c r="A6991" t="s">
        <v>18189</v>
      </c>
      <c r="B6991">
        <v>1</v>
      </c>
      <c r="C6991" t="str">
        <f t="shared" si="654"/>
        <v/>
      </c>
      <c r="D6991" t="s">
        <v>18190</v>
      </c>
      <c r="E6991">
        <v>1</v>
      </c>
      <c r="F6991" t="str">
        <f t="shared" si="655"/>
        <v/>
      </c>
      <c r="G6991" t="s">
        <v>18191</v>
      </c>
      <c r="H6991">
        <v>2</v>
      </c>
      <c r="I6991" t="str">
        <f t="shared" si="656"/>
        <v/>
      </c>
      <c r="J6991" t="s">
        <v>36674</v>
      </c>
      <c r="K6991">
        <v>2</v>
      </c>
      <c r="L6991" t="str">
        <f t="shared" si="657"/>
        <v/>
      </c>
      <c r="M6991" t="s">
        <v>18192</v>
      </c>
      <c r="N6991">
        <v>1</v>
      </c>
      <c r="O6991" t="str">
        <f t="shared" si="658"/>
        <v/>
      </c>
      <c r="P6991" t="s">
        <v>18193</v>
      </c>
      <c r="Q6991">
        <v>2</v>
      </c>
      <c r="R6991" t="str">
        <f t="shared" si="659"/>
        <v/>
      </c>
      <c r="S6991" t="s">
        <v>13015</v>
      </c>
      <c r="T6991">
        <v>1</v>
      </c>
    </row>
    <row r="6992" spans="1:20" x14ac:dyDescent="0.35">
      <c r="A6992" t="s">
        <v>18194</v>
      </c>
      <c r="B6992">
        <v>1</v>
      </c>
      <c r="C6992" t="str">
        <f t="shared" si="654"/>
        <v/>
      </c>
      <c r="D6992" t="s">
        <v>6776</v>
      </c>
      <c r="E6992">
        <v>1</v>
      </c>
      <c r="F6992" t="str">
        <f t="shared" si="655"/>
        <v/>
      </c>
      <c r="G6992" t="s">
        <v>18195</v>
      </c>
      <c r="H6992">
        <v>2</v>
      </c>
      <c r="I6992" t="str">
        <f t="shared" si="656"/>
        <v/>
      </c>
      <c r="J6992" t="s">
        <v>13741</v>
      </c>
      <c r="K6992">
        <v>2</v>
      </c>
      <c r="L6992" t="str">
        <f t="shared" si="657"/>
        <v/>
      </c>
      <c r="M6992" t="s">
        <v>18196</v>
      </c>
      <c r="N6992">
        <v>1</v>
      </c>
      <c r="O6992" t="str">
        <f t="shared" si="658"/>
        <v/>
      </c>
      <c r="P6992" t="s">
        <v>18197</v>
      </c>
      <c r="Q6992">
        <v>2</v>
      </c>
      <c r="R6992" t="str">
        <f t="shared" si="659"/>
        <v/>
      </c>
      <c r="S6992" t="s">
        <v>18198</v>
      </c>
      <c r="T6992">
        <v>1</v>
      </c>
    </row>
    <row r="6993" spans="1:20" x14ac:dyDescent="0.35">
      <c r="A6993" t="s">
        <v>18199</v>
      </c>
      <c r="B6993">
        <v>1</v>
      </c>
      <c r="C6993" t="str">
        <f t="shared" si="654"/>
        <v/>
      </c>
      <c r="D6993" t="s">
        <v>18200</v>
      </c>
      <c r="E6993">
        <v>1</v>
      </c>
      <c r="F6993" t="str">
        <f t="shared" si="655"/>
        <v/>
      </c>
      <c r="G6993" t="s">
        <v>18201</v>
      </c>
      <c r="H6993">
        <v>2</v>
      </c>
      <c r="I6993" t="str">
        <f t="shared" si="656"/>
        <v/>
      </c>
      <c r="J6993" t="s">
        <v>16427</v>
      </c>
      <c r="K6993">
        <v>2</v>
      </c>
      <c r="L6993" t="str">
        <f t="shared" si="657"/>
        <v/>
      </c>
      <c r="M6993" t="s">
        <v>18202</v>
      </c>
      <c r="N6993">
        <v>1</v>
      </c>
      <c r="O6993" t="str">
        <f t="shared" si="658"/>
        <v/>
      </c>
      <c r="P6993" t="s">
        <v>12670</v>
      </c>
      <c r="Q6993">
        <v>2</v>
      </c>
      <c r="R6993">
        <f t="shared" si="659"/>
        <v>-3.8105100738098133E-6</v>
      </c>
      <c r="S6993" t="s">
        <v>18203</v>
      </c>
      <c r="T6993">
        <v>1</v>
      </c>
    </row>
    <row r="6994" spans="1:20" x14ac:dyDescent="0.35">
      <c r="A6994" t="s">
        <v>4839</v>
      </c>
      <c r="B6994">
        <v>1</v>
      </c>
      <c r="C6994">
        <f t="shared" si="654"/>
        <v>-3.2296647713466111E-5</v>
      </c>
      <c r="D6994" t="s">
        <v>12144</v>
      </c>
      <c r="E6994">
        <v>1</v>
      </c>
      <c r="F6994" t="str">
        <f t="shared" si="655"/>
        <v/>
      </c>
      <c r="G6994" t="s">
        <v>17877</v>
      </c>
      <c r="H6994">
        <v>2</v>
      </c>
      <c r="I6994" t="str">
        <f t="shared" si="656"/>
        <v/>
      </c>
      <c r="J6994" t="s">
        <v>10192</v>
      </c>
      <c r="K6994">
        <v>2</v>
      </c>
      <c r="L6994">
        <f t="shared" si="657"/>
        <v>-9.2084462376584687E-6</v>
      </c>
      <c r="M6994" t="s">
        <v>18204</v>
      </c>
      <c r="N6994">
        <v>1</v>
      </c>
      <c r="O6994" t="str">
        <f t="shared" si="658"/>
        <v/>
      </c>
      <c r="P6994" t="s">
        <v>18205</v>
      </c>
      <c r="Q6994">
        <v>2</v>
      </c>
      <c r="R6994" t="str">
        <f t="shared" si="659"/>
        <v/>
      </c>
      <c r="S6994" t="s">
        <v>18206</v>
      </c>
      <c r="T6994">
        <v>1</v>
      </c>
    </row>
    <row r="6995" spans="1:20" x14ac:dyDescent="0.35">
      <c r="A6995" t="s">
        <v>18207</v>
      </c>
      <c r="B6995">
        <v>1</v>
      </c>
      <c r="C6995" t="str">
        <f t="shared" si="654"/>
        <v/>
      </c>
      <c r="D6995" t="s">
        <v>7298</v>
      </c>
      <c r="E6995">
        <v>1</v>
      </c>
      <c r="F6995">
        <f t="shared" si="655"/>
        <v>-2.2401512701799782E-5</v>
      </c>
      <c r="G6995" t="s">
        <v>18208</v>
      </c>
      <c r="H6995">
        <v>2</v>
      </c>
      <c r="I6995" t="str">
        <f t="shared" si="656"/>
        <v/>
      </c>
      <c r="J6995" t="s">
        <v>36675</v>
      </c>
      <c r="K6995">
        <v>2</v>
      </c>
      <c r="L6995" t="str">
        <f t="shared" si="657"/>
        <v/>
      </c>
      <c r="M6995" t="s">
        <v>18209</v>
      </c>
      <c r="N6995">
        <v>1</v>
      </c>
      <c r="O6995" t="str">
        <f t="shared" si="658"/>
        <v/>
      </c>
      <c r="P6995" t="s">
        <v>18210</v>
      </c>
      <c r="Q6995">
        <v>2</v>
      </c>
      <c r="R6995" t="str">
        <f t="shared" si="659"/>
        <v/>
      </c>
      <c r="S6995" t="s">
        <v>18211</v>
      </c>
      <c r="T6995">
        <v>1</v>
      </c>
    </row>
    <row r="6996" spans="1:20" x14ac:dyDescent="0.35">
      <c r="A6996" t="s">
        <v>17492</v>
      </c>
      <c r="B6996">
        <v>1</v>
      </c>
      <c r="C6996" t="str">
        <f t="shared" si="654"/>
        <v/>
      </c>
      <c r="D6996" t="s">
        <v>12088</v>
      </c>
      <c r="E6996">
        <v>1</v>
      </c>
      <c r="F6996">
        <f t="shared" si="655"/>
        <v>6.0665136174876496E-7</v>
      </c>
      <c r="G6996" t="s">
        <v>18212</v>
      </c>
      <c r="H6996">
        <v>2</v>
      </c>
      <c r="I6996" t="str">
        <f t="shared" si="656"/>
        <v/>
      </c>
      <c r="J6996" t="s">
        <v>36676</v>
      </c>
      <c r="K6996">
        <v>2</v>
      </c>
      <c r="L6996" t="str">
        <f t="shared" si="657"/>
        <v/>
      </c>
      <c r="M6996" t="s">
        <v>1691</v>
      </c>
      <c r="N6996">
        <v>1</v>
      </c>
      <c r="O6996" t="str">
        <f t="shared" si="658"/>
        <v/>
      </c>
      <c r="P6996" t="s">
        <v>18213</v>
      </c>
      <c r="Q6996">
        <v>2</v>
      </c>
      <c r="R6996" t="str">
        <f t="shared" si="659"/>
        <v/>
      </c>
      <c r="S6996" t="s">
        <v>18214</v>
      </c>
      <c r="T6996">
        <v>1</v>
      </c>
    </row>
    <row r="6997" spans="1:20" x14ac:dyDescent="0.35">
      <c r="A6997" t="s">
        <v>2981</v>
      </c>
      <c r="B6997">
        <v>1</v>
      </c>
      <c r="C6997" t="str">
        <f t="shared" si="654"/>
        <v/>
      </c>
      <c r="D6997" t="s">
        <v>4265</v>
      </c>
      <c r="E6997">
        <v>1</v>
      </c>
      <c r="F6997">
        <f t="shared" si="655"/>
        <v>-2.2401512701799782E-5</v>
      </c>
      <c r="G6997" t="s">
        <v>7581</v>
      </c>
      <c r="H6997">
        <v>2</v>
      </c>
      <c r="I6997" t="str">
        <f t="shared" si="656"/>
        <v/>
      </c>
      <c r="J6997" t="s">
        <v>9478</v>
      </c>
      <c r="K6997">
        <v>2</v>
      </c>
      <c r="L6997">
        <f t="shared" si="657"/>
        <v>2.4843147739992136E-6</v>
      </c>
      <c r="M6997" t="s">
        <v>18215</v>
      </c>
      <c r="N6997">
        <v>1</v>
      </c>
      <c r="O6997">
        <f t="shared" si="658"/>
        <v>6.1244998102262784E-7</v>
      </c>
      <c r="P6997" t="s">
        <v>18216</v>
      </c>
      <c r="Q6997">
        <v>2</v>
      </c>
      <c r="R6997" t="str">
        <f t="shared" si="659"/>
        <v/>
      </c>
      <c r="S6997" t="s">
        <v>5099</v>
      </c>
      <c r="T6997">
        <v>1</v>
      </c>
    </row>
    <row r="6998" spans="1:20" x14ac:dyDescent="0.35">
      <c r="A6998" t="s">
        <v>18217</v>
      </c>
      <c r="B6998">
        <v>1</v>
      </c>
      <c r="C6998" t="str">
        <f t="shared" si="654"/>
        <v/>
      </c>
      <c r="D6998" t="s">
        <v>14642</v>
      </c>
      <c r="E6998">
        <v>1</v>
      </c>
      <c r="F6998">
        <f t="shared" si="655"/>
        <v>-3.2280426488426597E-6</v>
      </c>
      <c r="G6998" t="s">
        <v>4513</v>
      </c>
      <c r="H6998">
        <v>2</v>
      </c>
      <c r="I6998">
        <f t="shared" si="656"/>
        <v>-1.8810195105477642E-4</v>
      </c>
      <c r="J6998" t="s">
        <v>36677</v>
      </c>
      <c r="K6998">
        <v>2</v>
      </c>
      <c r="L6998" t="str">
        <f t="shared" si="657"/>
        <v/>
      </c>
      <c r="M6998" t="s">
        <v>18218</v>
      </c>
      <c r="N6998">
        <v>1</v>
      </c>
      <c r="O6998" t="str">
        <f t="shared" si="658"/>
        <v/>
      </c>
      <c r="P6998" t="s">
        <v>18219</v>
      </c>
      <c r="Q6998">
        <v>2</v>
      </c>
      <c r="R6998" t="str">
        <f t="shared" si="659"/>
        <v/>
      </c>
      <c r="S6998" t="s">
        <v>18220</v>
      </c>
      <c r="T6998">
        <v>1</v>
      </c>
    </row>
    <row r="6999" spans="1:20" x14ac:dyDescent="0.35">
      <c r="A6999" t="s">
        <v>2343</v>
      </c>
      <c r="B6999">
        <v>1</v>
      </c>
      <c r="C6999">
        <f t="shared" si="654"/>
        <v>-1.8972611596445547E-5</v>
      </c>
      <c r="D6999" t="s">
        <v>18221</v>
      </c>
      <c r="E6999">
        <v>1</v>
      </c>
      <c r="F6999" t="str">
        <f t="shared" si="655"/>
        <v/>
      </c>
      <c r="G6999" t="s">
        <v>14447</v>
      </c>
      <c r="H6999">
        <v>2</v>
      </c>
      <c r="I6999">
        <f t="shared" si="656"/>
        <v>3.5040403812688217E-6</v>
      </c>
      <c r="J6999" t="s">
        <v>36678</v>
      </c>
      <c r="K6999">
        <v>2</v>
      </c>
      <c r="L6999" t="str">
        <f t="shared" si="657"/>
        <v/>
      </c>
      <c r="M6999" t="s">
        <v>18222</v>
      </c>
      <c r="N6999">
        <v>1</v>
      </c>
      <c r="O6999" t="str">
        <f t="shared" si="658"/>
        <v/>
      </c>
      <c r="P6999" t="s">
        <v>9940</v>
      </c>
      <c r="Q6999">
        <v>2</v>
      </c>
      <c r="R6999">
        <f t="shared" si="659"/>
        <v>-1.0949695635520932E-5</v>
      </c>
      <c r="S6999" t="s">
        <v>18223</v>
      </c>
      <c r="T6999">
        <v>1</v>
      </c>
    </row>
    <row r="7000" spans="1:20" x14ac:dyDescent="0.35">
      <c r="A7000" t="s">
        <v>18224</v>
      </c>
      <c r="B7000">
        <v>1</v>
      </c>
      <c r="C7000" t="str">
        <f t="shared" si="654"/>
        <v/>
      </c>
      <c r="D7000" t="s">
        <v>18225</v>
      </c>
      <c r="E7000">
        <v>1</v>
      </c>
      <c r="F7000" t="str">
        <f t="shared" si="655"/>
        <v/>
      </c>
      <c r="G7000" t="s">
        <v>18226</v>
      </c>
      <c r="H7000">
        <v>2</v>
      </c>
      <c r="I7000">
        <f t="shared" si="656"/>
        <v>3.5040403812688217E-6</v>
      </c>
      <c r="J7000" t="s">
        <v>36679</v>
      </c>
      <c r="K7000">
        <v>2</v>
      </c>
      <c r="L7000" t="str">
        <f t="shared" si="657"/>
        <v/>
      </c>
      <c r="M7000" t="s">
        <v>18227</v>
      </c>
      <c r="N7000">
        <v>1</v>
      </c>
      <c r="O7000" t="str">
        <f t="shared" si="658"/>
        <v/>
      </c>
      <c r="P7000" t="s">
        <v>18228</v>
      </c>
      <c r="Q7000">
        <v>2</v>
      </c>
      <c r="R7000" t="str">
        <f t="shared" si="659"/>
        <v/>
      </c>
      <c r="S7000" t="s">
        <v>1952</v>
      </c>
      <c r="T7000">
        <v>1</v>
      </c>
    </row>
    <row r="7001" spans="1:20" x14ac:dyDescent="0.35">
      <c r="A7001" t="s">
        <v>18229</v>
      </c>
      <c r="B7001">
        <v>1</v>
      </c>
      <c r="C7001" t="str">
        <f t="shared" si="654"/>
        <v/>
      </c>
      <c r="D7001" t="s">
        <v>8393</v>
      </c>
      <c r="E7001">
        <v>1</v>
      </c>
      <c r="F7001">
        <f t="shared" si="655"/>
        <v>-1.0897430670025508E-5</v>
      </c>
      <c r="G7001" t="s">
        <v>18230</v>
      </c>
      <c r="H7001">
        <v>2</v>
      </c>
      <c r="I7001" t="str">
        <f t="shared" si="656"/>
        <v/>
      </c>
      <c r="J7001" t="s">
        <v>36680</v>
      </c>
      <c r="K7001">
        <v>2</v>
      </c>
      <c r="L7001" t="str">
        <f t="shared" si="657"/>
        <v/>
      </c>
      <c r="M7001" t="s">
        <v>18231</v>
      </c>
      <c r="N7001">
        <v>1</v>
      </c>
      <c r="O7001" t="str">
        <f t="shared" si="658"/>
        <v/>
      </c>
      <c r="P7001" t="s">
        <v>18232</v>
      </c>
      <c r="Q7001">
        <v>2</v>
      </c>
      <c r="R7001" t="str">
        <f t="shared" si="659"/>
        <v/>
      </c>
      <c r="S7001" t="s">
        <v>18233</v>
      </c>
      <c r="T7001">
        <v>1</v>
      </c>
    </row>
    <row r="7002" spans="1:20" x14ac:dyDescent="0.35">
      <c r="A7002" t="s">
        <v>18234</v>
      </c>
      <c r="B7002">
        <v>1</v>
      </c>
      <c r="C7002" t="str">
        <f t="shared" si="654"/>
        <v/>
      </c>
      <c r="D7002" t="s">
        <v>18235</v>
      </c>
      <c r="E7002">
        <v>1</v>
      </c>
      <c r="F7002" t="str">
        <f t="shared" si="655"/>
        <v/>
      </c>
      <c r="G7002" t="s">
        <v>18236</v>
      </c>
      <c r="H7002">
        <v>2</v>
      </c>
      <c r="I7002" t="str">
        <f t="shared" si="656"/>
        <v/>
      </c>
      <c r="J7002" t="s">
        <v>15627</v>
      </c>
      <c r="K7002">
        <v>2</v>
      </c>
      <c r="L7002">
        <f t="shared" si="657"/>
        <v>2.4843147739992136E-6</v>
      </c>
      <c r="M7002" t="s">
        <v>18237</v>
      </c>
      <c r="N7002">
        <v>1</v>
      </c>
      <c r="O7002" t="str">
        <f t="shared" si="658"/>
        <v/>
      </c>
      <c r="P7002" t="s">
        <v>1126</v>
      </c>
      <c r="Q7002">
        <v>2</v>
      </c>
      <c r="R7002">
        <f t="shared" si="659"/>
        <v>-3.8105100738098133E-6</v>
      </c>
      <c r="S7002" t="s">
        <v>18238</v>
      </c>
      <c r="T7002">
        <v>1</v>
      </c>
    </row>
    <row r="7003" spans="1:20" x14ac:dyDescent="0.35">
      <c r="A7003" t="s">
        <v>18239</v>
      </c>
      <c r="B7003">
        <v>1</v>
      </c>
      <c r="C7003" t="str">
        <f t="shared" si="654"/>
        <v/>
      </c>
      <c r="D7003" t="s">
        <v>18240</v>
      </c>
      <c r="E7003">
        <v>1</v>
      </c>
      <c r="F7003" t="str">
        <f t="shared" si="655"/>
        <v/>
      </c>
      <c r="G7003" t="s">
        <v>18241</v>
      </c>
      <c r="H7003">
        <v>2</v>
      </c>
      <c r="I7003" t="str">
        <f t="shared" si="656"/>
        <v/>
      </c>
      <c r="J7003" t="s">
        <v>33440</v>
      </c>
      <c r="K7003">
        <v>2</v>
      </c>
      <c r="L7003" t="str">
        <f t="shared" si="657"/>
        <v/>
      </c>
      <c r="M7003" t="s">
        <v>18242</v>
      </c>
      <c r="N7003">
        <v>1</v>
      </c>
      <c r="O7003" t="str">
        <f t="shared" si="658"/>
        <v/>
      </c>
      <c r="P7003" t="s">
        <v>18243</v>
      </c>
      <c r="Q7003">
        <v>2</v>
      </c>
      <c r="R7003" t="str">
        <f t="shared" si="659"/>
        <v/>
      </c>
      <c r="S7003" t="s">
        <v>8491</v>
      </c>
      <c r="T7003">
        <v>1</v>
      </c>
    </row>
    <row r="7004" spans="1:20" x14ac:dyDescent="0.35">
      <c r="A7004" t="s">
        <v>6692</v>
      </c>
      <c r="B7004">
        <v>1</v>
      </c>
      <c r="C7004">
        <f t="shared" si="654"/>
        <v>3.2341152652554023E-6</v>
      </c>
      <c r="D7004" t="s">
        <v>5787</v>
      </c>
      <c r="E7004">
        <v>1</v>
      </c>
      <c r="F7004">
        <f t="shared" si="655"/>
        <v>-1.8566818691208357E-5</v>
      </c>
      <c r="G7004" t="s">
        <v>3046</v>
      </c>
      <c r="H7004">
        <v>2</v>
      </c>
      <c r="I7004">
        <f t="shared" si="656"/>
        <v>-6.6130725864520595E-7</v>
      </c>
      <c r="J7004" t="s">
        <v>36681</v>
      </c>
      <c r="K7004">
        <v>2</v>
      </c>
      <c r="L7004" t="str">
        <f t="shared" si="657"/>
        <v/>
      </c>
      <c r="M7004" t="s">
        <v>14923</v>
      </c>
      <c r="N7004">
        <v>1</v>
      </c>
      <c r="O7004">
        <f t="shared" si="658"/>
        <v>-4.6214805437835859E-6</v>
      </c>
      <c r="P7004" t="s">
        <v>18244</v>
      </c>
      <c r="Q7004">
        <v>2</v>
      </c>
      <c r="R7004" t="str">
        <f t="shared" si="659"/>
        <v/>
      </c>
      <c r="S7004" t="s">
        <v>5635</v>
      </c>
      <c r="T7004">
        <v>1</v>
      </c>
    </row>
    <row r="7005" spans="1:20" x14ac:dyDescent="0.35">
      <c r="A7005" t="s">
        <v>18245</v>
      </c>
      <c r="B7005">
        <v>1</v>
      </c>
      <c r="C7005" t="str">
        <f t="shared" si="654"/>
        <v/>
      </c>
      <c r="D7005" t="s">
        <v>18246</v>
      </c>
      <c r="E7005">
        <v>1</v>
      </c>
      <c r="F7005">
        <f t="shared" si="655"/>
        <v>6.0665136174876496E-7</v>
      </c>
      <c r="G7005" t="s">
        <v>18247</v>
      </c>
      <c r="H7005">
        <v>2</v>
      </c>
      <c r="I7005" t="str">
        <f t="shared" si="656"/>
        <v/>
      </c>
      <c r="J7005" t="s">
        <v>27889</v>
      </c>
      <c r="K7005">
        <v>2</v>
      </c>
      <c r="L7005" t="str">
        <f t="shared" si="657"/>
        <v/>
      </c>
      <c r="M7005" t="s">
        <v>18248</v>
      </c>
      <c r="N7005">
        <v>1</v>
      </c>
      <c r="O7005" t="str">
        <f t="shared" si="658"/>
        <v/>
      </c>
      <c r="P7005" t="s">
        <v>18249</v>
      </c>
      <c r="Q7005">
        <v>2</v>
      </c>
      <c r="R7005" t="str">
        <f t="shared" si="659"/>
        <v/>
      </c>
      <c r="S7005" t="s">
        <v>11530</v>
      </c>
      <c r="T7005">
        <v>1</v>
      </c>
    </row>
    <row r="7006" spans="1:20" x14ac:dyDescent="0.35">
      <c r="A7006" t="s">
        <v>4282</v>
      </c>
      <c r="B7006">
        <v>1</v>
      </c>
      <c r="C7006" t="str">
        <f t="shared" si="654"/>
        <v/>
      </c>
      <c r="D7006" t="s">
        <v>1464</v>
      </c>
      <c r="E7006">
        <v>1</v>
      </c>
      <c r="F7006">
        <f t="shared" si="655"/>
        <v>-7.6087228850079734E-5</v>
      </c>
      <c r="G7006" t="s">
        <v>5668</v>
      </c>
      <c r="H7006">
        <v>2</v>
      </c>
      <c r="I7006" t="str">
        <f t="shared" si="656"/>
        <v/>
      </c>
      <c r="J7006" t="s">
        <v>36682</v>
      </c>
      <c r="K7006">
        <v>2</v>
      </c>
      <c r="L7006" t="str">
        <f t="shared" si="657"/>
        <v/>
      </c>
      <c r="M7006" t="s">
        <v>18250</v>
      </c>
      <c r="N7006">
        <v>1</v>
      </c>
      <c r="O7006" t="str">
        <f t="shared" si="658"/>
        <v/>
      </c>
      <c r="P7006" t="s">
        <v>18251</v>
      </c>
      <c r="Q7006">
        <v>2</v>
      </c>
      <c r="R7006" t="str">
        <f t="shared" si="659"/>
        <v/>
      </c>
      <c r="S7006" t="s">
        <v>16431</v>
      </c>
      <c r="T7006">
        <v>1</v>
      </c>
    </row>
    <row r="7007" spans="1:20" x14ac:dyDescent="0.35">
      <c r="A7007" t="s">
        <v>18252</v>
      </c>
      <c r="B7007">
        <v>1</v>
      </c>
      <c r="C7007" t="str">
        <f t="shared" si="654"/>
        <v/>
      </c>
      <c r="D7007" t="s">
        <v>16847</v>
      </c>
      <c r="E7007">
        <v>1</v>
      </c>
      <c r="F7007">
        <f t="shared" si="655"/>
        <v>6.0665136174876496E-7</v>
      </c>
      <c r="G7007" t="s">
        <v>11512</v>
      </c>
      <c r="H7007">
        <v>2</v>
      </c>
      <c r="I7007">
        <f t="shared" si="656"/>
        <v>3.5040403812688217E-6</v>
      </c>
      <c r="J7007" t="s">
        <v>36683</v>
      </c>
      <c r="K7007">
        <v>2</v>
      </c>
      <c r="L7007" t="str">
        <f t="shared" si="657"/>
        <v/>
      </c>
      <c r="M7007" t="s">
        <v>796</v>
      </c>
      <c r="N7007">
        <v>1</v>
      </c>
      <c r="O7007">
        <f t="shared" si="658"/>
        <v>-1.8780904891200107E-4</v>
      </c>
      <c r="P7007" t="s">
        <v>16497</v>
      </c>
      <c r="Q7007">
        <v>2</v>
      </c>
      <c r="R7007" t="str">
        <f t="shared" si="659"/>
        <v/>
      </c>
      <c r="S7007" t="s">
        <v>11919</v>
      </c>
      <c r="T7007">
        <v>1</v>
      </c>
    </row>
    <row r="7008" spans="1:20" x14ac:dyDescent="0.35">
      <c r="A7008" t="s">
        <v>16550</v>
      </c>
      <c r="B7008">
        <v>1</v>
      </c>
      <c r="C7008" t="str">
        <f t="shared" si="654"/>
        <v/>
      </c>
      <c r="D7008" t="s">
        <v>18253</v>
      </c>
      <c r="E7008">
        <v>1</v>
      </c>
      <c r="F7008">
        <f t="shared" si="655"/>
        <v>6.0665136174876496E-7</v>
      </c>
      <c r="G7008" t="s">
        <v>7908</v>
      </c>
      <c r="H7008">
        <v>2</v>
      </c>
      <c r="I7008">
        <f t="shared" si="656"/>
        <v>-2.1488045458215342E-5</v>
      </c>
      <c r="J7008" t="s">
        <v>36684</v>
      </c>
      <c r="K7008">
        <v>2</v>
      </c>
      <c r="L7008" t="str">
        <f t="shared" si="657"/>
        <v/>
      </c>
      <c r="M7008" t="s">
        <v>14504</v>
      </c>
      <c r="N7008">
        <v>1</v>
      </c>
      <c r="O7008" t="str">
        <f t="shared" si="658"/>
        <v/>
      </c>
      <c r="P7008" t="s">
        <v>18254</v>
      </c>
      <c r="Q7008">
        <v>2</v>
      </c>
      <c r="R7008">
        <f t="shared" si="659"/>
        <v>3.3286754879013071E-6</v>
      </c>
      <c r="S7008" t="s">
        <v>14669</v>
      </c>
      <c r="T7008">
        <v>1</v>
      </c>
    </row>
    <row r="7009" spans="1:20" x14ac:dyDescent="0.35">
      <c r="A7009" t="s">
        <v>16434</v>
      </c>
      <c r="B7009">
        <v>1</v>
      </c>
      <c r="C7009">
        <f t="shared" si="654"/>
        <v>7.6754606375955928E-6</v>
      </c>
      <c r="D7009" t="s">
        <v>9911</v>
      </c>
      <c r="E7009">
        <v>1</v>
      </c>
      <c r="F7009" t="str">
        <f t="shared" si="655"/>
        <v/>
      </c>
      <c r="G7009" t="s">
        <v>7275</v>
      </c>
      <c r="H7009">
        <v>2</v>
      </c>
      <c r="I7009">
        <f t="shared" si="656"/>
        <v>3.5040403812688217E-6</v>
      </c>
      <c r="J7009" t="s">
        <v>36685</v>
      </c>
      <c r="K7009">
        <v>2</v>
      </c>
      <c r="L7009" t="str">
        <f t="shared" si="657"/>
        <v/>
      </c>
      <c r="M7009" t="s">
        <v>18255</v>
      </c>
      <c r="N7009">
        <v>1</v>
      </c>
      <c r="O7009" t="str">
        <f t="shared" si="658"/>
        <v/>
      </c>
      <c r="P7009" t="s">
        <v>18256</v>
      </c>
      <c r="Q7009">
        <v>2</v>
      </c>
      <c r="R7009" t="str">
        <f t="shared" si="659"/>
        <v/>
      </c>
      <c r="S7009" t="s">
        <v>18257</v>
      </c>
      <c r="T7009">
        <v>1</v>
      </c>
    </row>
    <row r="7010" spans="1:20" x14ac:dyDescent="0.35">
      <c r="A7010" t="s">
        <v>18258</v>
      </c>
      <c r="B7010">
        <v>1</v>
      </c>
      <c r="C7010" t="str">
        <f t="shared" si="654"/>
        <v/>
      </c>
      <c r="D7010" t="s">
        <v>11693</v>
      </c>
      <c r="E7010">
        <v>1</v>
      </c>
      <c r="F7010">
        <f t="shared" si="655"/>
        <v>-3.2280426488426597E-6</v>
      </c>
      <c r="G7010" t="s">
        <v>18259</v>
      </c>
      <c r="H7010">
        <v>2</v>
      </c>
      <c r="I7010" t="str">
        <f t="shared" si="656"/>
        <v/>
      </c>
      <c r="J7010" t="s">
        <v>36686</v>
      </c>
      <c r="K7010">
        <v>2</v>
      </c>
      <c r="L7010" t="str">
        <f t="shared" si="657"/>
        <v/>
      </c>
      <c r="M7010" t="s">
        <v>9698</v>
      </c>
      <c r="N7010">
        <v>1</v>
      </c>
      <c r="O7010">
        <f t="shared" si="658"/>
        <v>-1.5089341593396013E-5</v>
      </c>
      <c r="P7010" t="s">
        <v>18260</v>
      </c>
      <c r="Q7010">
        <v>2</v>
      </c>
      <c r="R7010" t="str">
        <f t="shared" si="659"/>
        <v/>
      </c>
      <c r="S7010" t="s">
        <v>13402</v>
      </c>
      <c r="T7010">
        <v>1</v>
      </c>
    </row>
    <row r="7011" spans="1:20" x14ac:dyDescent="0.35">
      <c r="A7011" t="s">
        <v>18261</v>
      </c>
      <c r="B7011">
        <v>1</v>
      </c>
      <c r="C7011" t="str">
        <f t="shared" si="654"/>
        <v/>
      </c>
      <c r="D7011" t="s">
        <v>18262</v>
      </c>
      <c r="E7011">
        <v>1</v>
      </c>
      <c r="F7011" t="str">
        <f t="shared" si="655"/>
        <v/>
      </c>
      <c r="G7011" t="s">
        <v>8086</v>
      </c>
      <c r="H7011">
        <v>2</v>
      </c>
      <c r="I7011" t="str">
        <f t="shared" si="656"/>
        <v/>
      </c>
      <c r="J7011" t="s">
        <v>36687</v>
      </c>
      <c r="K7011">
        <v>2</v>
      </c>
      <c r="L7011" t="str">
        <f t="shared" si="657"/>
        <v/>
      </c>
      <c r="M7011" t="s">
        <v>18263</v>
      </c>
      <c r="N7011">
        <v>1</v>
      </c>
      <c r="O7011" t="str">
        <f t="shared" si="658"/>
        <v/>
      </c>
      <c r="P7011" t="s">
        <v>18264</v>
      </c>
      <c r="Q7011">
        <v>2</v>
      </c>
      <c r="R7011" t="str">
        <f t="shared" si="659"/>
        <v/>
      </c>
      <c r="S7011" t="s">
        <v>18265</v>
      </c>
      <c r="T7011">
        <v>1</v>
      </c>
    </row>
    <row r="7012" spans="1:20" x14ac:dyDescent="0.35">
      <c r="A7012" t="s">
        <v>18266</v>
      </c>
      <c r="B7012">
        <v>1</v>
      </c>
      <c r="C7012">
        <f t="shared" si="654"/>
        <v>7.6754606375955928E-6</v>
      </c>
      <c r="D7012" t="s">
        <v>18267</v>
      </c>
      <c r="E7012">
        <v>1</v>
      </c>
      <c r="F7012" t="str">
        <f t="shared" si="655"/>
        <v/>
      </c>
      <c r="G7012" t="s">
        <v>5627</v>
      </c>
      <c r="H7012">
        <v>2</v>
      </c>
      <c r="I7012">
        <f t="shared" si="656"/>
        <v>-8.9920025384732612E-6</v>
      </c>
      <c r="J7012" t="s">
        <v>29177</v>
      </c>
      <c r="K7012">
        <v>2</v>
      </c>
      <c r="L7012" t="str">
        <f t="shared" si="657"/>
        <v/>
      </c>
      <c r="M7012" t="s">
        <v>18268</v>
      </c>
      <c r="N7012">
        <v>1</v>
      </c>
      <c r="O7012" t="str">
        <f t="shared" si="658"/>
        <v/>
      </c>
      <c r="P7012" t="s">
        <v>18269</v>
      </c>
      <c r="Q7012">
        <v>2</v>
      </c>
      <c r="R7012" t="str">
        <f t="shared" si="659"/>
        <v/>
      </c>
      <c r="S7012" t="s">
        <v>18270</v>
      </c>
      <c r="T7012">
        <v>1</v>
      </c>
    </row>
    <row r="7013" spans="1:20" x14ac:dyDescent="0.35">
      <c r="A7013" t="s">
        <v>18271</v>
      </c>
      <c r="B7013">
        <v>1</v>
      </c>
      <c r="C7013" t="str">
        <f t="shared" si="654"/>
        <v/>
      </c>
      <c r="D7013" t="s">
        <v>18272</v>
      </c>
      <c r="E7013">
        <v>1</v>
      </c>
      <c r="F7013" t="str">
        <f t="shared" si="655"/>
        <v/>
      </c>
      <c r="G7013" t="s">
        <v>18273</v>
      </c>
      <c r="H7013">
        <v>2</v>
      </c>
      <c r="I7013" t="str">
        <f t="shared" si="656"/>
        <v/>
      </c>
      <c r="J7013" t="s">
        <v>36688</v>
      </c>
      <c r="K7013">
        <v>2</v>
      </c>
      <c r="L7013" t="str">
        <f t="shared" si="657"/>
        <v/>
      </c>
      <c r="M7013" t="s">
        <v>18274</v>
      </c>
      <c r="N7013">
        <v>1</v>
      </c>
      <c r="O7013" t="str">
        <f t="shared" si="658"/>
        <v/>
      </c>
      <c r="P7013" t="s">
        <v>18275</v>
      </c>
      <c r="Q7013">
        <v>2</v>
      </c>
      <c r="R7013" t="str">
        <f t="shared" si="659"/>
        <v/>
      </c>
      <c r="S7013" t="s">
        <v>6085</v>
      </c>
      <c r="T7013">
        <v>1</v>
      </c>
    </row>
    <row r="7014" spans="1:20" x14ac:dyDescent="0.35">
      <c r="A7014" t="s">
        <v>13070</v>
      </c>
      <c r="B7014">
        <v>1</v>
      </c>
      <c r="C7014">
        <f t="shared" si="654"/>
        <v>7.6754606375955928E-6</v>
      </c>
      <c r="D7014" t="s">
        <v>18276</v>
      </c>
      <c r="E7014">
        <v>1</v>
      </c>
      <c r="F7014" t="str">
        <f t="shared" si="655"/>
        <v/>
      </c>
      <c r="G7014" t="s">
        <v>5917</v>
      </c>
      <c r="H7014">
        <v>2</v>
      </c>
      <c r="I7014" t="str">
        <f t="shared" si="656"/>
        <v/>
      </c>
      <c r="J7014" t="s">
        <v>36689</v>
      </c>
      <c r="K7014">
        <v>2</v>
      </c>
      <c r="L7014" t="str">
        <f t="shared" si="657"/>
        <v/>
      </c>
      <c r="M7014" t="s">
        <v>18277</v>
      </c>
      <c r="N7014">
        <v>1</v>
      </c>
      <c r="O7014" t="str">
        <f t="shared" si="658"/>
        <v/>
      </c>
      <c r="P7014" t="s">
        <v>18278</v>
      </c>
      <c r="Q7014">
        <v>2</v>
      </c>
      <c r="R7014">
        <f t="shared" si="659"/>
        <v>3.3286754879013071E-6</v>
      </c>
      <c r="S7014" t="s">
        <v>18279</v>
      </c>
      <c r="T7014">
        <v>1</v>
      </c>
    </row>
    <row r="7015" spans="1:20" x14ac:dyDescent="0.35">
      <c r="A7015" t="s">
        <v>18280</v>
      </c>
      <c r="B7015">
        <v>1</v>
      </c>
      <c r="C7015" t="str">
        <f t="shared" si="654"/>
        <v/>
      </c>
      <c r="D7015" t="s">
        <v>14177</v>
      </c>
      <c r="E7015">
        <v>1</v>
      </c>
      <c r="F7015">
        <f t="shared" si="655"/>
        <v>-3.2280426488426597E-6</v>
      </c>
      <c r="G7015" t="s">
        <v>15320</v>
      </c>
      <c r="H7015">
        <v>2</v>
      </c>
      <c r="I7015">
        <f t="shared" si="656"/>
        <v>-4.8266548985592319E-6</v>
      </c>
      <c r="J7015" t="s">
        <v>36690</v>
      </c>
      <c r="K7015">
        <v>2</v>
      </c>
      <c r="L7015" t="str">
        <f t="shared" si="657"/>
        <v/>
      </c>
      <c r="M7015" t="s">
        <v>5850</v>
      </c>
      <c r="N7015">
        <v>1</v>
      </c>
      <c r="O7015" t="str">
        <f t="shared" si="658"/>
        <v/>
      </c>
      <c r="P7015" t="s">
        <v>18281</v>
      </c>
      <c r="Q7015">
        <v>2</v>
      </c>
      <c r="R7015">
        <f t="shared" si="659"/>
        <v>3.3286754879013071E-6</v>
      </c>
      <c r="S7015" t="s">
        <v>18282</v>
      </c>
      <c r="T7015">
        <v>1</v>
      </c>
    </row>
    <row r="7016" spans="1:20" x14ac:dyDescent="0.35">
      <c r="A7016" t="s">
        <v>5707</v>
      </c>
      <c r="B7016">
        <v>1</v>
      </c>
      <c r="C7016">
        <f t="shared" si="654"/>
        <v>7.6754606375955928E-6</v>
      </c>
      <c r="D7016" t="s">
        <v>18283</v>
      </c>
      <c r="E7016">
        <v>1</v>
      </c>
      <c r="F7016" t="str">
        <f t="shared" si="655"/>
        <v/>
      </c>
      <c r="G7016" t="s">
        <v>18284</v>
      </c>
      <c r="H7016">
        <v>2</v>
      </c>
      <c r="I7016" t="str">
        <f t="shared" si="656"/>
        <v/>
      </c>
      <c r="J7016" t="s">
        <v>9014</v>
      </c>
      <c r="K7016">
        <v>2</v>
      </c>
      <c r="L7016">
        <f t="shared" si="657"/>
        <v>2.4843147739992136E-6</v>
      </c>
      <c r="M7016" t="s">
        <v>5248</v>
      </c>
      <c r="N7016">
        <v>1</v>
      </c>
      <c r="O7016">
        <f t="shared" si="658"/>
        <v>-4.6214805437835859E-6</v>
      </c>
      <c r="P7016" t="s">
        <v>18285</v>
      </c>
      <c r="Q7016">
        <v>2</v>
      </c>
      <c r="R7016" t="str">
        <f t="shared" si="659"/>
        <v/>
      </c>
      <c r="S7016" t="s">
        <v>18286</v>
      </c>
      <c r="T7016">
        <v>1</v>
      </c>
    </row>
    <row r="7017" spans="1:20" x14ac:dyDescent="0.35">
      <c r="A7017" t="s">
        <v>5007</v>
      </c>
      <c r="B7017">
        <v>1</v>
      </c>
      <c r="C7017">
        <f t="shared" si="654"/>
        <v>7.6754606375955928E-6</v>
      </c>
      <c r="D7017" t="s">
        <v>18287</v>
      </c>
      <c r="E7017">
        <v>1</v>
      </c>
      <c r="F7017" t="str">
        <f t="shared" si="655"/>
        <v/>
      </c>
      <c r="G7017" t="s">
        <v>18288</v>
      </c>
      <c r="H7017">
        <v>2</v>
      </c>
      <c r="I7017">
        <f t="shared" si="656"/>
        <v>3.5040403812688217E-6</v>
      </c>
      <c r="J7017" t="s">
        <v>36691</v>
      </c>
      <c r="K7017">
        <v>2</v>
      </c>
      <c r="L7017" t="str">
        <f t="shared" si="657"/>
        <v/>
      </c>
      <c r="M7017" t="s">
        <v>18289</v>
      </c>
      <c r="N7017">
        <v>1</v>
      </c>
      <c r="O7017" t="str">
        <f t="shared" si="658"/>
        <v/>
      </c>
      <c r="P7017" t="s">
        <v>13961</v>
      </c>
      <c r="Q7017">
        <v>2</v>
      </c>
      <c r="R7017">
        <f t="shared" si="659"/>
        <v>3.3286754879013071E-6</v>
      </c>
      <c r="S7017" t="s">
        <v>18290</v>
      </c>
      <c r="T7017">
        <v>1</v>
      </c>
    </row>
    <row r="7018" spans="1:20" x14ac:dyDescent="0.35">
      <c r="A7018" t="s">
        <v>18291</v>
      </c>
      <c r="B7018">
        <v>1</v>
      </c>
      <c r="C7018" t="str">
        <f t="shared" si="654"/>
        <v/>
      </c>
      <c r="D7018" t="s">
        <v>18292</v>
      </c>
      <c r="E7018">
        <v>1</v>
      </c>
      <c r="F7018">
        <f t="shared" si="655"/>
        <v>6.0665136174876496E-7</v>
      </c>
      <c r="G7018" t="s">
        <v>8500</v>
      </c>
      <c r="H7018">
        <v>2</v>
      </c>
      <c r="I7018" t="str">
        <f t="shared" si="656"/>
        <v/>
      </c>
      <c r="J7018" t="s">
        <v>4882</v>
      </c>
      <c r="K7018">
        <v>2</v>
      </c>
      <c r="L7018" t="str">
        <f t="shared" si="657"/>
        <v/>
      </c>
      <c r="M7018" t="s">
        <v>18293</v>
      </c>
      <c r="N7018">
        <v>1</v>
      </c>
      <c r="O7018" t="str">
        <f t="shared" si="658"/>
        <v/>
      </c>
      <c r="P7018" t="s">
        <v>17452</v>
      </c>
      <c r="Q7018">
        <v>2</v>
      </c>
      <c r="R7018" t="str">
        <f t="shared" si="659"/>
        <v/>
      </c>
      <c r="S7018" t="s">
        <v>18294</v>
      </c>
      <c r="T7018">
        <v>1</v>
      </c>
    </row>
    <row r="7019" spans="1:20" x14ac:dyDescent="0.35">
      <c r="A7019" t="s">
        <v>18295</v>
      </c>
      <c r="B7019">
        <v>1</v>
      </c>
      <c r="C7019" t="str">
        <f t="shared" si="654"/>
        <v/>
      </c>
      <c r="D7019" t="s">
        <v>18296</v>
      </c>
      <c r="E7019">
        <v>1</v>
      </c>
      <c r="F7019" t="str">
        <f t="shared" si="655"/>
        <v/>
      </c>
      <c r="G7019" t="s">
        <v>18297</v>
      </c>
      <c r="H7019">
        <v>2</v>
      </c>
      <c r="I7019" t="str">
        <f t="shared" si="656"/>
        <v/>
      </c>
      <c r="J7019" t="s">
        <v>5724</v>
      </c>
      <c r="K7019">
        <v>2</v>
      </c>
      <c r="L7019" t="str">
        <f t="shared" si="657"/>
        <v/>
      </c>
      <c r="M7019" t="s">
        <v>5496</v>
      </c>
      <c r="N7019">
        <v>1</v>
      </c>
      <c r="O7019" t="str">
        <f t="shared" si="658"/>
        <v/>
      </c>
      <c r="P7019" t="s">
        <v>18298</v>
      </c>
      <c r="Q7019">
        <v>2</v>
      </c>
      <c r="R7019" t="str">
        <f t="shared" si="659"/>
        <v/>
      </c>
      <c r="S7019" t="s">
        <v>7146</v>
      </c>
      <c r="T7019">
        <v>1</v>
      </c>
    </row>
    <row r="7020" spans="1:20" x14ac:dyDescent="0.35">
      <c r="A7020" t="s">
        <v>18299</v>
      </c>
      <c r="B7020">
        <v>1</v>
      </c>
      <c r="C7020" t="str">
        <f t="shared" si="654"/>
        <v/>
      </c>
      <c r="D7020" t="s">
        <v>16713</v>
      </c>
      <c r="E7020">
        <v>1</v>
      </c>
      <c r="F7020">
        <f t="shared" si="655"/>
        <v>-3.2280426488426597E-6</v>
      </c>
      <c r="G7020" t="s">
        <v>15594</v>
      </c>
      <c r="H7020">
        <v>2</v>
      </c>
      <c r="I7020" t="str">
        <f t="shared" si="656"/>
        <v/>
      </c>
      <c r="J7020" t="s">
        <v>36692</v>
      </c>
      <c r="K7020">
        <v>2</v>
      </c>
      <c r="L7020" t="str">
        <f t="shared" si="657"/>
        <v/>
      </c>
      <c r="M7020" t="s">
        <v>14105</v>
      </c>
      <c r="N7020">
        <v>1</v>
      </c>
      <c r="O7020" t="str">
        <f t="shared" si="658"/>
        <v/>
      </c>
      <c r="P7020" t="s">
        <v>18300</v>
      </c>
      <c r="Q7020">
        <v>2</v>
      </c>
      <c r="R7020" t="str">
        <f t="shared" si="659"/>
        <v/>
      </c>
      <c r="S7020" t="s">
        <v>18301</v>
      </c>
      <c r="T7020">
        <v>1</v>
      </c>
    </row>
    <row r="7021" spans="1:20" x14ac:dyDescent="0.35">
      <c r="A7021" t="s">
        <v>18302</v>
      </c>
      <c r="B7021">
        <v>1</v>
      </c>
      <c r="C7021" t="str">
        <f t="shared" si="654"/>
        <v/>
      </c>
      <c r="D7021" t="s">
        <v>18303</v>
      </c>
      <c r="E7021">
        <v>1</v>
      </c>
      <c r="F7021" t="str">
        <f t="shared" si="655"/>
        <v/>
      </c>
      <c r="G7021" t="s">
        <v>18304</v>
      </c>
      <c r="H7021">
        <v>2</v>
      </c>
      <c r="I7021" t="str">
        <f t="shared" si="656"/>
        <v/>
      </c>
      <c r="J7021" t="s">
        <v>36693</v>
      </c>
      <c r="K7021">
        <v>2</v>
      </c>
      <c r="L7021" t="str">
        <f t="shared" si="657"/>
        <v/>
      </c>
      <c r="M7021" t="s">
        <v>18305</v>
      </c>
      <c r="N7021">
        <v>1</v>
      </c>
      <c r="O7021" t="str">
        <f t="shared" si="658"/>
        <v/>
      </c>
      <c r="P7021" t="s">
        <v>18306</v>
      </c>
      <c r="Q7021">
        <v>2</v>
      </c>
      <c r="R7021" t="str">
        <f t="shared" si="659"/>
        <v/>
      </c>
      <c r="S7021" t="s">
        <v>18307</v>
      </c>
      <c r="T7021">
        <v>1</v>
      </c>
    </row>
    <row r="7022" spans="1:20" x14ac:dyDescent="0.35">
      <c r="A7022" t="s">
        <v>18308</v>
      </c>
      <c r="B7022">
        <v>1</v>
      </c>
      <c r="C7022" t="str">
        <f t="shared" si="654"/>
        <v/>
      </c>
      <c r="D7022" t="s">
        <v>18309</v>
      </c>
      <c r="E7022">
        <v>1</v>
      </c>
      <c r="F7022" t="str">
        <f t="shared" si="655"/>
        <v/>
      </c>
      <c r="G7022" t="s">
        <v>18310</v>
      </c>
      <c r="H7022">
        <v>2</v>
      </c>
      <c r="I7022" t="str">
        <f t="shared" si="656"/>
        <v/>
      </c>
      <c r="J7022" t="s">
        <v>11876</v>
      </c>
      <c r="K7022">
        <v>2</v>
      </c>
      <c r="L7022">
        <f t="shared" si="657"/>
        <v>2.4843147739992136E-6</v>
      </c>
      <c r="M7022" t="s">
        <v>18311</v>
      </c>
      <c r="N7022">
        <v>1</v>
      </c>
      <c r="O7022" t="str">
        <f t="shared" si="658"/>
        <v/>
      </c>
      <c r="P7022" t="s">
        <v>18312</v>
      </c>
      <c r="Q7022">
        <v>2</v>
      </c>
      <c r="R7022" t="str">
        <f t="shared" si="659"/>
        <v/>
      </c>
      <c r="S7022" t="s">
        <v>18313</v>
      </c>
      <c r="T7022">
        <v>1</v>
      </c>
    </row>
    <row r="7023" spans="1:20" x14ac:dyDescent="0.35">
      <c r="A7023" t="s">
        <v>1928</v>
      </c>
      <c r="B7023">
        <v>1</v>
      </c>
      <c r="C7023">
        <f t="shared" si="654"/>
        <v>-1.0335817367090914E-4</v>
      </c>
      <c r="D7023" t="s">
        <v>18314</v>
      </c>
      <c r="E7023">
        <v>1</v>
      </c>
      <c r="F7023" t="str">
        <f t="shared" si="655"/>
        <v/>
      </c>
      <c r="G7023" t="s">
        <v>7855</v>
      </c>
      <c r="H7023">
        <v>2</v>
      </c>
      <c r="I7023">
        <f t="shared" si="656"/>
        <v>-6.6130725864520595E-7</v>
      </c>
      <c r="J7023" t="s">
        <v>12854</v>
      </c>
      <c r="K7023">
        <v>2</v>
      </c>
      <c r="L7023" t="str">
        <f t="shared" si="657"/>
        <v/>
      </c>
      <c r="M7023" t="s">
        <v>18315</v>
      </c>
      <c r="N7023">
        <v>1</v>
      </c>
      <c r="O7023" t="str">
        <f t="shared" si="658"/>
        <v/>
      </c>
      <c r="P7023" t="s">
        <v>18316</v>
      </c>
      <c r="Q7023">
        <v>2</v>
      </c>
      <c r="R7023" t="str">
        <f t="shared" si="659"/>
        <v/>
      </c>
      <c r="S7023" t="s">
        <v>18317</v>
      </c>
      <c r="T7023">
        <v>1</v>
      </c>
    </row>
    <row r="7024" spans="1:20" x14ac:dyDescent="0.35">
      <c r="A7024" t="s">
        <v>2585</v>
      </c>
      <c r="B7024">
        <v>1</v>
      </c>
      <c r="C7024">
        <f t="shared" si="654"/>
        <v>-9.0034137553888567E-5</v>
      </c>
      <c r="D7024" t="s">
        <v>12495</v>
      </c>
      <c r="E7024">
        <v>1</v>
      </c>
      <c r="F7024">
        <f t="shared" si="655"/>
        <v>-3.2280426488426597E-6</v>
      </c>
      <c r="G7024" t="s">
        <v>13212</v>
      </c>
      <c r="H7024">
        <v>2</v>
      </c>
      <c r="I7024" t="str">
        <f t="shared" si="656"/>
        <v/>
      </c>
      <c r="J7024" t="s">
        <v>36694</v>
      </c>
      <c r="K7024">
        <v>2</v>
      </c>
      <c r="L7024" t="str">
        <f t="shared" si="657"/>
        <v/>
      </c>
      <c r="M7024" t="s">
        <v>6666</v>
      </c>
      <c r="N7024">
        <v>1</v>
      </c>
      <c r="O7024" t="str">
        <f t="shared" si="658"/>
        <v/>
      </c>
      <c r="P7024" t="s">
        <v>18318</v>
      </c>
      <c r="Q7024">
        <v>2</v>
      </c>
      <c r="R7024" t="str">
        <f t="shared" si="659"/>
        <v/>
      </c>
      <c r="S7024" t="s">
        <v>18319</v>
      </c>
      <c r="T7024">
        <v>1</v>
      </c>
    </row>
    <row r="7025" spans="1:20" x14ac:dyDescent="0.35">
      <c r="A7025" t="s">
        <v>2552</v>
      </c>
      <c r="B7025">
        <v>1</v>
      </c>
      <c r="C7025" t="str">
        <f t="shared" si="654"/>
        <v/>
      </c>
      <c r="D7025" t="s">
        <v>13724</v>
      </c>
      <c r="E7025">
        <v>1</v>
      </c>
      <c r="F7025">
        <f t="shared" si="655"/>
        <v>-7.0627366594340843E-6</v>
      </c>
      <c r="G7025" t="s">
        <v>18320</v>
      </c>
      <c r="H7025">
        <v>2</v>
      </c>
      <c r="I7025" t="str">
        <f t="shared" si="656"/>
        <v/>
      </c>
      <c r="J7025" t="s">
        <v>10873</v>
      </c>
      <c r="K7025">
        <v>2</v>
      </c>
      <c r="L7025" t="str">
        <f t="shared" si="657"/>
        <v/>
      </c>
      <c r="M7025" t="s">
        <v>2903</v>
      </c>
      <c r="N7025">
        <v>1</v>
      </c>
      <c r="O7025">
        <f t="shared" si="658"/>
        <v>-9.3598299465489225E-5</v>
      </c>
      <c r="P7025" t="s">
        <v>16923</v>
      </c>
      <c r="Q7025">
        <v>2</v>
      </c>
      <c r="R7025">
        <f t="shared" si="659"/>
        <v>-3.8105100738098133E-6</v>
      </c>
      <c r="S7025" t="s">
        <v>7114</v>
      </c>
      <c r="T7025">
        <v>1</v>
      </c>
    </row>
    <row r="7026" spans="1:20" x14ac:dyDescent="0.35">
      <c r="A7026" t="s">
        <v>4389</v>
      </c>
      <c r="B7026">
        <v>1</v>
      </c>
      <c r="C7026">
        <f t="shared" si="654"/>
        <v>7.6754606375955928E-6</v>
      </c>
      <c r="D7026" t="s">
        <v>15766</v>
      </c>
      <c r="E7026">
        <v>1</v>
      </c>
      <c r="F7026" t="str">
        <f t="shared" si="655"/>
        <v/>
      </c>
      <c r="G7026" t="s">
        <v>3052</v>
      </c>
      <c r="H7026">
        <v>2</v>
      </c>
      <c r="I7026" t="str">
        <f t="shared" si="656"/>
        <v/>
      </c>
      <c r="J7026" t="s">
        <v>36695</v>
      </c>
      <c r="K7026">
        <v>2</v>
      </c>
      <c r="L7026" t="str">
        <f t="shared" si="657"/>
        <v/>
      </c>
      <c r="M7026" t="s">
        <v>18321</v>
      </c>
      <c r="N7026">
        <v>1</v>
      </c>
      <c r="O7026">
        <f t="shared" si="658"/>
        <v>6.1244998102262784E-7</v>
      </c>
      <c r="P7026" t="s">
        <v>18322</v>
      </c>
      <c r="Q7026">
        <v>2</v>
      </c>
      <c r="R7026" t="str">
        <f t="shared" si="659"/>
        <v/>
      </c>
      <c r="S7026" t="s">
        <v>13422</v>
      </c>
      <c r="T7026">
        <v>1</v>
      </c>
    </row>
    <row r="7027" spans="1:20" x14ac:dyDescent="0.35">
      <c r="A7027" t="s">
        <v>6410</v>
      </c>
      <c r="B7027">
        <v>1</v>
      </c>
      <c r="C7027">
        <f t="shared" si="654"/>
        <v>-1.4531266224105354E-5</v>
      </c>
      <c r="D7027" t="s">
        <v>18323</v>
      </c>
      <c r="E7027">
        <v>1</v>
      </c>
      <c r="F7027" t="str">
        <f t="shared" si="655"/>
        <v/>
      </c>
      <c r="G7027" t="s">
        <v>14059</v>
      </c>
      <c r="H7027">
        <v>2</v>
      </c>
      <c r="I7027" t="str">
        <f t="shared" si="656"/>
        <v/>
      </c>
      <c r="J7027" t="s">
        <v>36696</v>
      </c>
      <c r="K7027">
        <v>2</v>
      </c>
      <c r="L7027" t="str">
        <f t="shared" si="657"/>
        <v/>
      </c>
      <c r="M7027" t="s">
        <v>18324</v>
      </c>
      <c r="N7027">
        <v>1</v>
      </c>
      <c r="O7027" t="str">
        <f t="shared" si="658"/>
        <v/>
      </c>
      <c r="P7027" t="s">
        <v>18325</v>
      </c>
      <c r="Q7027">
        <v>2</v>
      </c>
      <c r="R7027" t="str">
        <f t="shared" si="659"/>
        <v/>
      </c>
      <c r="S7027" t="s">
        <v>18326</v>
      </c>
      <c r="T7027">
        <v>1</v>
      </c>
    </row>
    <row r="7028" spans="1:20" x14ac:dyDescent="0.35">
      <c r="A7028" t="s">
        <v>2731</v>
      </c>
      <c r="B7028">
        <v>1</v>
      </c>
      <c r="C7028">
        <f t="shared" si="654"/>
        <v>-3.6737993085806302E-5</v>
      </c>
      <c r="D7028" t="s">
        <v>18327</v>
      </c>
      <c r="E7028">
        <v>1</v>
      </c>
      <c r="F7028" t="str">
        <f t="shared" si="655"/>
        <v/>
      </c>
      <c r="G7028" t="s">
        <v>7244</v>
      </c>
      <c r="H7028">
        <v>2</v>
      </c>
      <c r="I7028">
        <f t="shared" si="656"/>
        <v>-8.9920025384732612E-6</v>
      </c>
      <c r="J7028" t="s">
        <v>36697</v>
      </c>
      <c r="K7028">
        <v>2</v>
      </c>
      <c r="L7028" t="str">
        <f t="shared" si="657"/>
        <v/>
      </c>
      <c r="M7028" t="s">
        <v>18328</v>
      </c>
      <c r="N7028">
        <v>1</v>
      </c>
      <c r="O7028" t="str">
        <f t="shared" si="658"/>
        <v/>
      </c>
      <c r="P7028" t="s">
        <v>6837</v>
      </c>
      <c r="Q7028">
        <v>2</v>
      </c>
      <c r="R7028">
        <f t="shared" si="659"/>
        <v>-2.5228066758943171E-5</v>
      </c>
      <c r="S7028" t="s">
        <v>18329</v>
      </c>
      <c r="T7028">
        <v>1</v>
      </c>
    </row>
    <row r="7029" spans="1:20" x14ac:dyDescent="0.35">
      <c r="A7029" t="s">
        <v>18330</v>
      </c>
      <c r="B7029">
        <v>1</v>
      </c>
      <c r="C7029" t="str">
        <f t="shared" si="654"/>
        <v/>
      </c>
      <c r="D7029" t="s">
        <v>18331</v>
      </c>
      <c r="E7029">
        <v>1</v>
      </c>
      <c r="F7029" t="str">
        <f t="shared" si="655"/>
        <v/>
      </c>
      <c r="G7029" t="s">
        <v>18332</v>
      </c>
      <c r="H7029">
        <v>2</v>
      </c>
      <c r="I7029" t="str">
        <f t="shared" si="656"/>
        <v/>
      </c>
      <c r="J7029" t="s">
        <v>3265</v>
      </c>
      <c r="K7029">
        <v>2</v>
      </c>
      <c r="L7029" t="str">
        <f t="shared" si="657"/>
        <v/>
      </c>
      <c r="M7029" t="s">
        <v>12174</v>
      </c>
      <c r="N7029">
        <v>1</v>
      </c>
      <c r="O7029">
        <f t="shared" si="658"/>
        <v>6.1244998102262784E-7</v>
      </c>
      <c r="P7029" t="s">
        <v>4646</v>
      </c>
      <c r="Q7029">
        <v>2</v>
      </c>
      <c r="R7029" t="str">
        <f t="shared" si="659"/>
        <v/>
      </c>
      <c r="S7029" t="s">
        <v>18333</v>
      </c>
      <c r="T7029">
        <v>1</v>
      </c>
    </row>
    <row r="7030" spans="1:20" x14ac:dyDescent="0.35">
      <c r="A7030" t="s">
        <v>4276</v>
      </c>
      <c r="B7030">
        <v>1</v>
      </c>
      <c r="C7030">
        <f t="shared" si="654"/>
        <v>-3.6737993085806302E-5</v>
      </c>
      <c r="D7030" t="s">
        <v>6166</v>
      </c>
      <c r="E7030">
        <v>1</v>
      </c>
      <c r="F7030">
        <f t="shared" si="655"/>
        <v>-3.2280426488426597E-6</v>
      </c>
      <c r="G7030" t="s">
        <v>18334</v>
      </c>
      <c r="H7030">
        <v>2</v>
      </c>
      <c r="I7030">
        <f t="shared" si="656"/>
        <v>3.5040403812688217E-6</v>
      </c>
      <c r="J7030" t="s">
        <v>8615</v>
      </c>
      <c r="K7030">
        <v>2</v>
      </c>
      <c r="L7030">
        <f t="shared" si="657"/>
        <v>-9.2084462376584687E-6</v>
      </c>
      <c r="M7030" t="s">
        <v>18335</v>
      </c>
      <c r="N7030">
        <v>1</v>
      </c>
      <c r="O7030" t="str">
        <f t="shared" si="658"/>
        <v/>
      </c>
      <c r="P7030" t="s">
        <v>18336</v>
      </c>
      <c r="Q7030">
        <v>2</v>
      </c>
      <c r="R7030" t="str">
        <f t="shared" si="659"/>
        <v/>
      </c>
      <c r="S7030" t="s">
        <v>18337</v>
      </c>
      <c r="T7030">
        <v>1</v>
      </c>
    </row>
    <row r="7031" spans="1:20" x14ac:dyDescent="0.35">
      <c r="A7031" t="s">
        <v>18338</v>
      </c>
      <c r="B7031">
        <v>1</v>
      </c>
      <c r="C7031" t="str">
        <f t="shared" si="654"/>
        <v/>
      </c>
      <c r="D7031" t="s">
        <v>18339</v>
      </c>
      <c r="E7031">
        <v>1</v>
      </c>
      <c r="F7031" t="str">
        <f t="shared" si="655"/>
        <v/>
      </c>
      <c r="G7031" t="s">
        <v>14449</v>
      </c>
      <c r="H7031">
        <v>2</v>
      </c>
      <c r="I7031">
        <f t="shared" si="656"/>
        <v>-8.9920025384732612E-6</v>
      </c>
      <c r="J7031" t="s">
        <v>18889</v>
      </c>
      <c r="K7031">
        <v>2</v>
      </c>
      <c r="L7031" t="str">
        <f t="shared" si="657"/>
        <v/>
      </c>
      <c r="M7031" t="s">
        <v>4867</v>
      </c>
      <c r="N7031">
        <v>1</v>
      </c>
      <c r="O7031" t="str">
        <f t="shared" si="658"/>
        <v/>
      </c>
      <c r="P7031" t="s">
        <v>18340</v>
      </c>
      <c r="Q7031">
        <v>2</v>
      </c>
      <c r="R7031" t="str">
        <f t="shared" si="659"/>
        <v/>
      </c>
      <c r="S7031" t="s">
        <v>18341</v>
      </c>
      <c r="T7031">
        <v>1</v>
      </c>
    </row>
    <row r="7032" spans="1:20" x14ac:dyDescent="0.35">
      <c r="A7032" t="s">
        <v>18342</v>
      </c>
      <c r="B7032">
        <v>1</v>
      </c>
      <c r="C7032" t="str">
        <f t="shared" si="654"/>
        <v/>
      </c>
      <c r="D7032" t="s">
        <v>18343</v>
      </c>
      <c r="E7032">
        <v>1</v>
      </c>
      <c r="F7032" t="str">
        <f t="shared" si="655"/>
        <v/>
      </c>
      <c r="G7032" t="s">
        <v>18344</v>
      </c>
      <c r="H7032">
        <v>2</v>
      </c>
      <c r="I7032" t="str">
        <f t="shared" si="656"/>
        <v/>
      </c>
      <c r="J7032" t="s">
        <v>10974</v>
      </c>
      <c r="K7032">
        <v>2</v>
      </c>
      <c r="L7032" t="str">
        <f t="shared" si="657"/>
        <v/>
      </c>
      <c r="M7032" t="s">
        <v>4400</v>
      </c>
      <c r="N7032">
        <v>1</v>
      </c>
      <c r="O7032" t="str">
        <f t="shared" si="658"/>
        <v/>
      </c>
      <c r="P7032" t="s">
        <v>18345</v>
      </c>
      <c r="Q7032">
        <v>2</v>
      </c>
      <c r="R7032" t="str">
        <f t="shared" si="659"/>
        <v/>
      </c>
      <c r="S7032" t="s">
        <v>18346</v>
      </c>
      <c r="T7032">
        <v>1</v>
      </c>
    </row>
    <row r="7033" spans="1:20" x14ac:dyDescent="0.35">
      <c r="A7033" t="s">
        <v>18347</v>
      </c>
      <c r="B7033">
        <v>1</v>
      </c>
      <c r="C7033" t="str">
        <f t="shared" si="654"/>
        <v/>
      </c>
      <c r="D7033" t="s">
        <v>18348</v>
      </c>
      <c r="E7033">
        <v>1</v>
      </c>
      <c r="F7033" t="str">
        <f t="shared" si="655"/>
        <v/>
      </c>
      <c r="G7033" t="s">
        <v>7914</v>
      </c>
      <c r="H7033">
        <v>2</v>
      </c>
      <c r="I7033">
        <f t="shared" si="656"/>
        <v>-7.5637564777097696E-5</v>
      </c>
      <c r="J7033" t="s">
        <v>18768</v>
      </c>
      <c r="K7033">
        <v>2</v>
      </c>
      <c r="L7033" t="str">
        <f t="shared" si="657"/>
        <v/>
      </c>
      <c r="M7033" t="s">
        <v>8098</v>
      </c>
      <c r="N7033">
        <v>1</v>
      </c>
      <c r="O7033">
        <f t="shared" si="658"/>
        <v>-1.5089341593396013E-5</v>
      </c>
      <c r="P7033" t="s">
        <v>3554</v>
      </c>
      <c r="Q7033">
        <v>2</v>
      </c>
      <c r="R7033" t="str">
        <f t="shared" si="659"/>
        <v/>
      </c>
      <c r="S7033" t="s">
        <v>2958</v>
      </c>
      <c r="T7033">
        <v>1</v>
      </c>
    </row>
    <row r="7034" spans="1:20" x14ac:dyDescent="0.35">
      <c r="A7034" t="s">
        <v>18349</v>
      </c>
      <c r="B7034">
        <v>1</v>
      </c>
      <c r="C7034" t="str">
        <f t="shared" si="654"/>
        <v/>
      </c>
      <c r="D7034" t="s">
        <v>18350</v>
      </c>
      <c r="E7034">
        <v>1</v>
      </c>
      <c r="F7034">
        <f t="shared" si="655"/>
        <v>-3.2280426488426597E-6</v>
      </c>
      <c r="G7034" t="s">
        <v>18351</v>
      </c>
      <c r="H7034">
        <v>2</v>
      </c>
      <c r="I7034" t="str">
        <f t="shared" si="656"/>
        <v/>
      </c>
      <c r="J7034" t="s">
        <v>36698</v>
      </c>
      <c r="K7034">
        <v>2</v>
      </c>
      <c r="L7034" t="str">
        <f t="shared" si="657"/>
        <v/>
      </c>
      <c r="M7034" t="s">
        <v>18352</v>
      </c>
      <c r="N7034">
        <v>1</v>
      </c>
      <c r="O7034" t="str">
        <f t="shared" si="658"/>
        <v/>
      </c>
      <c r="P7034" t="s">
        <v>18353</v>
      </c>
      <c r="Q7034">
        <v>2</v>
      </c>
      <c r="R7034" t="str">
        <f t="shared" si="659"/>
        <v/>
      </c>
      <c r="S7034" t="s">
        <v>18354</v>
      </c>
      <c r="T7034">
        <v>1</v>
      </c>
    </row>
    <row r="7035" spans="1:20" x14ac:dyDescent="0.35">
      <c r="A7035" t="s">
        <v>14125</v>
      </c>
      <c r="B7035">
        <v>1</v>
      </c>
      <c r="C7035">
        <f t="shared" si="654"/>
        <v>3.2341152652554023E-6</v>
      </c>
      <c r="D7035" t="s">
        <v>18355</v>
      </c>
      <c r="E7035">
        <v>1</v>
      </c>
      <c r="F7035">
        <f t="shared" si="655"/>
        <v>6.0665136174876496E-7</v>
      </c>
      <c r="G7035" t="s">
        <v>18356</v>
      </c>
      <c r="H7035">
        <v>2</v>
      </c>
      <c r="I7035" t="str">
        <f t="shared" si="656"/>
        <v/>
      </c>
      <c r="J7035" t="s">
        <v>22438</v>
      </c>
      <c r="K7035">
        <v>2</v>
      </c>
      <c r="L7035" t="str">
        <f t="shared" si="657"/>
        <v/>
      </c>
      <c r="M7035" t="s">
        <v>18357</v>
      </c>
      <c r="N7035">
        <v>1</v>
      </c>
      <c r="O7035" t="str">
        <f t="shared" si="658"/>
        <v/>
      </c>
      <c r="P7035" t="s">
        <v>18358</v>
      </c>
      <c r="Q7035">
        <v>2</v>
      </c>
      <c r="R7035" t="str">
        <f t="shared" si="659"/>
        <v/>
      </c>
      <c r="S7035" t="s">
        <v>6563</v>
      </c>
      <c r="T7035">
        <v>1</v>
      </c>
    </row>
    <row r="7036" spans="1:20" x14ac:dyDescent="0.35">
      <c r="A7036" t="s">
        <v>5990</v>
      </c>
      <c r="B7036">
        <v>1</v>
      </c>
      <c r="C7036">
        <f t="shared" si="654"/>
        <v>-1.2072301070847864E-6</v>
      </c>
      <c r="D7036" t="s">
        <v>7459</v>
      </c>
      <c r="E7036">
        <v>1</v>
      </c>
      <c r="F7036" t="str">
        <f t="shared" si="655"/>
        <v/>
      </c>
      <c r="G7036" t="s">
        <v>5770</v>
      </c>
      <c r="H7036">
        <v>2</v>
      </c>
      <c r="I7036">
        <f t="shared" si="656"/>
        <v>-6.6130725864520595E-7</v>
      </c>
      <c r="J7036" t="s">
        <v>16968</v>
      </c>
      <c r="K7036">
        <v>2</v>
      </c>
      <c r="L7036">
        <f t="shared" si="657"/>
        <v>2.4843147739992136E-6</v>
      </c>
      <c r="M7036" t="s">
        <v>8183</v>
      </c>
      <c r="N7036">
        <v>1</v>
      </c>
      <c r="O7036">
        <f t="shared" si="658"/>
        <v>-9.855411068589798E-6</v>
      </c>
      <c r="P7036" t="s">
        <v>4933</v>
      </c>
      <c r="Q7036">
        <v>2</v>
      </c>
      <c r="R7036">
        <f t="shared" si="659"/>
        <v>-3.8105100738098133E-6</v>
      </c>
      <c r="S7036" t="s">
        <v>8065</v>
      </c>
      <c r="T7036">
        <v>1</v>
      </c>
    </row>
    <row r="7037" spans="1:20" x14ac:dyDescent="0.35">
      <c r="A7037" t="s">
        <v>3188</v>
      </c>
      <c r="B7037">
        <v>1</v>
      </c>
      <c r="C7037">
        <f t="shared" si="654"/>
        <v>-6.7827410692187614E-5</v>
      </c>
      <c r="D7037" t="s">
        <v>18359</v>
      </c>
      <c r="E7037">
        <v>1</v>
      </c>
      <c r="F7037">
        <f t="shared" si="655"/>
        <v>-3.2280426488426597E-6</v>
      </c>
      <c r="G7037" t="s">
        <v>13949</v>
      </c>
      <c r="H7037">
        <v>2</v>
      </c>
      <c r="I7037" t="str">
        <f t="shared" si="656"/>
        <v/>
      </c>
      <c r="J7037" t="s">
        <v>6993</v>
      </c>
      <c r="K7037">
        <v>2</v>
      </c>
      <c r="L7037" t="str">
        <f t="shared" si="657"/>
        <v/>
      </c>
      <c r="M7037" t="s">
        <v>7627</v>
      </c>
      <c r="N7037">
        <v>1</v>
      </c>
      <c r="O7037">
        <f t="shared" si="658"/>
        <v>-2.5557202643008438E-5</v>
      </c>
      <c r="P7037" t="s">
        <v>18360</v>
      </c>
      <c r="Q7037">
        <v>2</v>
      </c>
      <c r="R7037" t="str">
        <f t="shared" si="659"/>
        <v/>
      </c>
      <c r="S7037" t="s">
        <v>1849</v>
      </c>
      <c r="T7037">
        <v>1</v>
      </c>
    </row>
    <row r="7038" spans="1:20" x14ac:dyDescent="0.35">
      <c r="A7038" t="s">
        <v>5932</v>
      </c>
      <c r="B7038">
        <v>1</v>
      </c>
      <c r="C7038">
        <f t="shared" si="654"/>
        <v>-1.8972611596445547E-5</v>
      </c>
      <c r="D7038" t="s">
        <v>4622</v>
      </c>
      <c r="E7038">
        <v>1</v>
      </c>
      <c r="F7038" t="str">
        <f t="shared" si="655"/>
        <v/>
      </c>
      <c r="G7038" t="s">
        <v>18361</v>
      </c>
      <c r="H7038">
        <v>2</v>
      </c>
      <c r="I7038" t="str">
        <f t="shared" si="656"/>
        <v/>
      </c>
      <c r="J7038" t="s">
        <v>12643</v>
      </c>
      <c r="K7038">
        <v>2</v>
      </c>
      <c r="L7038" t="str">
        <f t="shared" si="657"/>
        <v/>
      </c>
      <c r="M7038" t="s">
        <v>17605</v>
      </c>
      <c r="N7038">
        <v>1</v>
      </c>
      <c r="O7038">
        <f t="shared" si="658"/>
        <v>6.1244998102262784E-7</v>
      </c>
      <c r="P7038" t="s">
        <v>18362</v>
      </c>
      <c r="Q7038">
        <v>2</v>
      </c>
      <c r="R7038" t="str">
        <f t="shared" si="659"/>
        <v/>
      </c>
      <c r="S7038" t="s">
        <v>15569</v>
      </c>
      <c r="T7038">
        <v>1</v>
      </c>
    </row>
    <row r="7039" spans="1:20" x14ac:dyDescent="0.35">
      <c r="A7039" t="s">
        <v>7547</v>
      </c>
      <c r="B7039">
        <v>1</v>
      </c>
      <c r="C7039">
        <f t="shared" si="654"/>
        <v>7.6754606375955928E-6</v>
      </c>
      <c r="D7039" t="s">
        <v>18363</v>
      </c>
      <c r="E7039">
        <v>1</v>
      </c>
      <c r="F7039" t="str">
        <f t="shared" si="655"/>
        <v/>
      </c>
      <c r="G7039" t="s">
        <v>8852</v>
      </c>
      <c r="H7039">
        <v>2</v>
      </c>
      <c r="I7039">
        <f t="shared" si="656"/>
        <v>3.5040403812688217E-6</v>
      </c>
      <c r="J7039" t="s">
        <v>22115</v>
      </c>
      <c r="K7039">
        <v>2</v>
      </c>
      <c r="L7039">
        <f t="shared" si="657"/>
        <v>2.4843147739992136E-6</v>
      </c>
      <c r="M7039" t="s">
        <v>684</v>
      </c>
      <c r="N7039">
        <v>1</v>
      </c>
      <c r="O7039">
        <f t="shared" si="658"/>
        <v>-9.855411068589798E-6</v>
      </c>
      <c r="P7039" t="s">
        <v>15039</v>
      </c>
      <c r="Q7039">
        <v>2</v>
      </c>
      <c r="R7039" t="str">
        <f t="shared" si="659"/>
        <v/>
      </c>
      <c r="S7039" t="s">
        <v>18364</v>
      </c>
      <c r="T7039">
        <v>1</v>
      </c>
    </row>
    <row r="7040" spans="1:20" x14ac:dyDescent="0.35">
      <c r="A7040" t="s">
        <v>6665</v>
      </c>
      <c r="B7040">
        <v>1</v>
      </c>
      <c r="C7040" t="str">
        <f t="shared" si="654"/>
        <v/>
      </c>
      <c r="D7040" t="s">
        <v>18365</v>
      </c>
      <c r="E7040">
        <v>1</v>
      </c>
      <c r="F7040" t="str">
        <f t="shared" si="655"/>
        <v/>
      </c>
      <c r="G7040" t="s">
        <v>18366</v>
      </c>
      <c r="H7040">
        <v>2</v>
      </c>
      <c r="I7040" t="str">
        <f t="shared" si="656"/>
        <v/>
      </c>
      <c r="J7040" t="s">
        <v>35508</v>
      </c>
      <c r="K7040">
        <v>2</v>
      </c>
      <c r="L7040" t="str">
        <f t="shared" si="657"/>
        <v/>
      </c>
      <c r="M7040" t="s">
        <v>18367</v>
      </c>
      <c r="N7040">
        <v>1</v>
      </c>
      <c r="O7040" t="str">
        <f t="shared" si="658"/>
        <v/>
      </c>
      <c r="P7040" t="s">
        <v>18368</v>
      </c>
      <c r="Q7040">
        <v>2</v>
      </c>
      <c r="R7040" t="str">
        <f t="shared" si="659"/>
        <v/>
      </c>
      <c r="S7040" t="s">
        <v>5847</v>
      </c>
      <c r="T7040">
        <v>1</v>
      </c>
    </row>
    <row r="7041" spans="1:20" x14ac:dyDescent="0.35">
      <c r="A7041" t="s">
        <v>2559</v>
      </c>
      <c r="B7041">
        <v>1</v>
      </c>
      <c r="C7041">
        <f t="shared" si="654"/>
        <v>7.6754606375955928E-6</v>
      </c>
      <c r="D7041" t="s">
        <v>18369</v>
      </c>
      <c r="E7041">
        <v>1</v>
      </c>
      <c r="F7041">
        <f t="shared" si="655"/>
        <v>6.0665136174876496E-7</v>
      </c>
      <c r="G7041" t="s">
        <v>13477</v>
      </c>
      <c r="H7041">
        <v>2</v>
      </c>
      <c r="I7041" t="str">
        <f t="shared" si="656"/>
        <v/>
      </c>
      <c r="J7041" t="s">
        <v>36699</v>
      </c>
      <c r="K7041">
        <v>2</v>
      </c>
      <c r="L7041" t="str">
        <f t="shared" si="657"/>
        <v/>
      </c>
      <c r="M7041" t="s">
        <v>18370</v>
      </c>
      <c r="N7041">
        <v>1</v>
      </c>
      <c r="O7041" t="str">
        <f t="shared" si="658"/>
        <v/>
      </c>
      <c r="P7041" t="s">
        <v>18371</v>
      </c>
      <c r="Q7041">
        <v>2</v>
      </c>
      <c r="R7041" t="str">
        <f t="shared" si="659"/>
        <v/>
      </c>
      <c r="S7041" t="s">
        <v>18372</v>
      </c>
      <c r="T7041">
        <v>1</v>
      </c>
    </row>
    <row r="7042" spans="1:20" x14ac:dyDescent="0.35">
      <c r="A7042" t="s">
        <v>15030</v>
      </c>
      <c r="B7042">
        <v>1</v>
      </c>
      <c r="C7042" t="str">
        <f t="shared" si="654"/>
        <v/>
      </c>
      <c r="D7042" t="s">
        <v>18373</v>
      </c>
      <c r="E7042">
        <v>1</v>
      </c>
      <c r="F7042" t="str">
        <f t="shared" si="655"/>
        <v/>
      </c>
      <c r="G7042" t="s">
        <v>5608</v>
      </c>
      <c r="H7042">
        <v>2</v>
      </c>
      <c r="I7042">
        <f t="shared" si="656"/>
        <v>-6.6130725864520595E-7</v>
      </c>
      <c r="J7042" t="s">
        <v>9941</v>
      </c>
      <c r="K7042">
        <v>2</v>
      </c>
      <c r="L7042">
        <f t="shared" si="657"/>
        <v>-3.362065731829628E-6</v>
      </c>
      <c r="M7042" t="s">
        <v>18374</v>
      </c>
      <c r="N7042">
        <v>1</v>
      </c>
      <c r="O7042">
        <f t="shared" si="658"/>
        <v>-4.6214805437835859E-6</v>
      </c>
      <c r="P7042" t="s">
        <v>5304</v>
      </c>
      <c r="Q7042">
        <v>2</v>
      </c>
      <c r="R7042">
        <f t="shared" si="659"/>
        <v>-3.8105100738098133E-6</v>
      </c>
      <c r="S7042" t="s">
        <v>6465</v>
      </c>
      <c r="T7042">
        <v>1</v>
      </c>
    </row>
    <row r="7043" spans="1:20" x14ac:dyDescent="0.35">
      <c r="A7043" t="s">
        <v>18375</v>
      </c>
      <c r="B7043">
        <v>1</v>
      </c>
      <c r="C7043" t="str">
        <f t="shared" si="654"/>
        <v/>
      </c>
      <c r="D7043" t="s">
        <v>18376</v>
      </c>
      <c r="E7043">
        <v>1</v>
      </c>
      <c r="F7043">
        <f t="shared" si="655"/>
        <v>6.0665136174876496E-7</v>
      </c>
      <c r="G7043" t="s">
        <v>17963</v>
      </c>
      <c r="H7043">
        <v>2</v>
      </c>
      <c r="I7043">
        <f t="shared" si="656"/>
        <v>-4.8266548985592319E-6</v>
      </c>
      <c r="J7043" t="s">
        <v>36700</v>
      </c>
      <c r="K7043">
        <v>2</v>
      </c>
      <c r="L7043" t="str">
        <f t="shared" si="657"/>
        <v/>
      </c>
      <c r="M7043" t="s">
        <v>18377</v>
      </c>
      <c r="N7043">
        <v>1</v>
      </c>
      <c r="O7043" t="str">
        <f t="shared" si="658"/>
        <v/>
      </c>
      <c r="P7043" t="s">
        <v>18182</v>
      </c>
      <c r="Q7043">
        <v>2</v>
      </c>
      <c r="R7043" t="str">
        <f t="shared" si="659"/>
        <v/>
      </c>
      <c r="S7043" t="s">
        <v>4574</v>
      </c>
      <c r="T7043">
        <v>1</v>
      </c>
    </row>
    <row r="7044" spans="1:20" x14ac:dyDescent="0.35">
      <c r="A7044" t="s">
        <v>5341</v>
      </c>
      <c r="B7044">
        <v>1</v>
      </c>
      <c r="C7044">
        <f t="shared" ref="C7044:C7107" si="660">IFERROR(B7044/B$1-VLOOKUP(A7044,D$3:E$18100,2,FALSE)/E$1,"")</f>
        <v>-5.6485754794249769E-6</v>
      </c>
      <c r="D7044" t="s">
        <v>6765</v>
      </c>
      <c r="E7044">
        <v>1</v>
      </c>
      <c r="F7044">
        <f t="shared" ref="F7044:F7107" si="661">IFERROR(E7044/E$1-VLOOKUP(D7044,G$3:H$18100,2,FALSE)/H$1,"")</f>
        <v>-2.2401512701799782E-5</v>
      </c>
      <c r="G7044" t="s">
        <v>2049</v>
      </c>
      <c r="H7044">
        <v>2</v>
      </c>
      <c r="I7044">
        <f t="shared" ref="I7044:I7107" si="662">IFERROR(H7044/H$1-VLOOKUP(G7044,J$3:K$18100,2,FALSE)/K$1,"")</f>
        <v>3.5040403812688217E-6</v>
      </c>
      <c r="J7044" t="s">
        <v>12519</v>
      </c>
      <c r="K7044">
        <v>2</v>
      </c>
      <c r="L7044" t="str">
        <f t="shared" ref="L7044:L7107" si="663">IFERROR(K7044/K$1-VLOOKUP(J7044,M$3:N$18100,2,FALSE)/N$1,"")</f>
        <v/>
      </c>
      <c r="M7044" t="s">
        <v>10309</v>
      </c>
      <c r="N7044">
        <v>1</v>
      </c>
      <c r="O7044" t="str">
        <f t="shared" ref="O7044:O7107" si="664">IFERROR(N7044/N$1-VLOOKUP(M7044,P$3:Q$18100,2,FALSE)/Q$1,"")</f>
        <v/>
      </c>
      <c r="P7044" t="s">
        <v>18378</v>
      </c>
      <c r="Q7044">
        <v>2</v>
      </c>
      <c r="R7044" t="str">
        <f t="shared" ref="R7044:R7107" si="665">IFERROR(Q7044/Q$1-VLOOKUP(P7044,S$3:T$18100,2,FALSE)/T$1,"")</f>
        <v/>
      </c>
      <c r="S7044" t="s">
        <v>18379</v>
      </c>
      <c r="T7044">
        <v>1</v>
      </c>
    </row>
    <row r="7045" spans="1:20" x14ac:dyDescent="0.35">
      <c r="A7045" t="s">
        <v>8947</v>
      </c>
      <c r="B7045">
        <v>1</v>
      </c>
      <c r="C7045">
        <f t="shared" si="660"/>
        <v>7.6754606375955928E-6</v>
      </c>
      <c r="D7045" t="s">
        <v>4409</v>
      </c>
      <c r="E7045">
        <v>1</v>
      </c>
      <c r="F7045" t="str">
        <f t="shared" si="661"/>
        <v/>
      </c>
      <c r="G7045" t="s">
        <v>6860</v>
      </c>
      <c r="H7045">
        <v>2</v>
      </c>
      <c r="I7045">
        <f t="shared" si="662"/>
        <v>-1.7322697818301313E-5</v>
      </c>
      <c r="J7045" t="s">
        <v>6189</v>
      </c>
      <c r="K7045">
        <v>2</v>
      </c>
      <c r="L7045">
        <f t="shared" si="663"/>
        <v>-2.090120724931615E-5</v>
      </c>
      <c r="M7045" t="s">
        <v>18380</v>
      </c>
      <c r="N7045">
        <v>1</v>
      </c>
      <c r="O7045" t="str">
        <f t="shared" si="664"/>
        <v/>
      </c>
      <c r="P7045" t="s">
        <v>16363</v>
      </c>
      <c r="Q7045">
        <v>2</v>
      </c>
      <c r="R7045" t="str">
        <f t="shared" si="665"/>
        <v/>
      </c>
      <c r="S7045" t="s">
        <v>13811</v>
      </c>
      <c r="T7045">
        <v>1</v>
      </c>
    </row>
    <row r="7046" spans="1:20" x14ac:dyDescent="0.35">
      <c r="A7046" t="s">
        <v>3781</v>
      </c>
      <c r="B7046">
        <v>1</v>
      </c>
      <c r="C7046">
        <f t="shared" si="660"/>
        <v>-5.0062029202826873E-5</v>
      </c>
      <c r="D7046" t="s">
        <v>13031</v>
      </c>
      <c r="E7046">
        <v>1</v>
      </c>
      <c r="F7046">
        <f t="shared" si="661"/>
        <v>-7.0627366594340843E-6</v>
      </c>
      <c r="G7046" t="s">
        <v>12659</v>
      </c>
      <c r="H7046">
        <v>2</v>
      </c>
      <c r="I7046">
        <f t="shared" si="662"/>
        <v>-8.9920025384732612E-6</v>
      </c>
      <c r="J7046" t="s">
        <v>8128</v>
      </c>
      <c r="K7046">
        <v>2</v>
      </c>
      <c r="L7046" t="str">
        <f t="shared" si="663"/>
        <v/>
      </c>
      <c r="M7046" t="s">
        <v>18381</v>
      </c>
      <c r="N7046">
        <v>1</v>
      </c>
      <c r="O7046" t="str">
        <f t="shared" si="664"/>
        <v/>
      </c>
      <c r="P7046" t="s">
        <v>18382</v>
      </c>
      <c r="Q7046">
        <v>2</v>
      </c>
      <c r="R7046" t="str">
        <f t="shared" si="665"/>
        <v/>
      </c>
      <c r="S7046" t="s">
        <v>18383</v>
      </c>
      <c r="T7046">
        <v>1</v>
      </c>
    </row>
    <row r="7047" spans="1:20" x14ac:dyDescent="0.35">
      <c r="A7047" t="s">
        <v>3416</v>
      </c>
      <c r="B7047">
        <v>1</v>
      </c>
      <c r="C7047">
        <f t="shared" si="660"/>
        <v>3.2341152652554023E-6</v>
      </c>
      <c r="D7047" t="s">
        <v>18384</v>
      </c>
      <c r="E7047">
        <v>1</v>
      </c>
      <c r="F7047" t="str">
        <f t="shared" si="661"/>
        <v/>
      </c>
      <c r="G7047" t="s">
        <v>8192</v>
      </c>
      <c r="H7047">
        <v>2</v>
      </c>
      <c r="I7047" t="str">
        <f t="shared" si="662"/>
        <v/>
      </c>
      <c r="J7047" t="s">
        <v>36701</v>
      </c>
      <c r="K7047">
        <v>2</v>
      </c>
      <c r="L7047" t="str">
        <f t="shared" si="663"/>
        <v/>
      </c>
      <c r="M7047" t="s">
        <v>18385</v>
      </c>
      <c r="N7047">
        <v>1</v>
      </c>
      <c r="O7047" t="str">
        <f t="shared" si="664"/>
        <v/>
      </c>
      <c r="P7047" t="s">
        <v>7632</v>
      </c>
      <c r="Q7047">
        <v>2</v>
      </c>
      <c r="R7047" t="str">
        <f t="shared" si="665"/>
        <v/>
      </c>
      <c r="S7047" t="s">
        <v>8370</v>
      </c>
      <c r="T7047">
        <v>1</v>
      </c>
    </row>
    <row r="7048" spans="1:20" x14ac:dyDescent="0.35">
      <c r="A7048" t="s">
        <v>18386</v>
      </c>
      <c r="B7048">
        <v>1</v>
      </c>
      <c r="C7048" t="str">
        <f t="shared" si="660"/>
        <v/>
      </c>
      <c r="D7048" t="s">
        <v>7902</v>
      </c>
      <c r="E7048">
        <v>1</v>
      </c>
      <c r="F7048" t="str">
        <f t="shared" si="661"/>
        <v/>
      </c>
      <c r="G7048" t="s">
        <v>4310</v>
      </c>
      <c r="H7048">
        <v>2</v>
      </c>
      <c r="I7048">
        <f t="shared" si="662"/>
        <v>-2.9818740738043398E-5</v>
      </c>
      <c r="J7048" t="s">
        <v>9580</v>
      </c>
      <c r="K7048">
        <v>2</v>
      </c>
      <c r="L7048" t="str">
        <f t="shared" si="663"/>
        <v/>
      </c>
      <c r="M7048" t="s">
        <v>18387</v>
      </c>
      <c r="N7048">
        <v>1</v>
      </c>
      <c r="O7048" t="str">
        <f t="shared" si="664"/>
        <v/>
      </c>
      <c r="P7048" t="s">
        <v>18388</v>
      </c>
      <c r="Q7048">
        <v>2</v>
      </c>
      <c r="R7048" t="str">
        <f t="shared" si="665"/>
        <v/>
      </c>
      <c r="S7048" t="s">
        <v>6960</v>
      </c>
      <c r="T7048">
        <v>1</v>
      </c>
    </row>
    <row r="7049" spans="1:20" x14ac:dyDescent="0.35">
      <c r="A7049" t="s">
        <v>18389</v>
      </c>
      <c r="B7049">
        <v>1</v>
      </c>
      <c r="C7049" t="str">
        <f t="shared" si="660"/>
        <v/>
      </c>
      <c r="D7049" t="s">
        <v>16443</v>
      </c>
      <c r="E7049">
        <v>1</v>
      </c>
      <c r="F7049">
        <f t="shared" si="661"/>
        <v>6.0665136174876496E-7</v>
      </c>
      <c r="G7049" t="s">
        <v>18390</v>
      </c>
      <c r="H7049">
        <v>2</v>
      </c>
      <c r="I7049" t="str">
        <f t="shared" si="662"/>
        <v/>
      </c>
      <c r="J7049" t="s">
        <v>12768</v>
      </c>
      <c r="K7049">
        <v>2</v>
      </c>
      <c r="L7049">
        <f t="shared" si="663"/>
        <v>-3.362065731829628E-6</v>
      </c>
      <c r="M7049" t="s">
        <v>18391</v>
      </c>
      <c r="N7049">
        <v>1</v>
      </c>
      <c r="O7049" t="str">
        <f t="shared" si="664"/>
        <v/>
      </c>
      <c r="P7049" t="s">
        <v>18392</v>
      </c>
      <c r="Q7049">
        <v>2</v>
      </c>
      <c r="R7049" t="str">
        <f t="shared" si="665"/>
        <v/>
      </c>
      <c r="S7049" t="s">
        <v>18393</v>
      </c>
      <c r="T7049">
        <v>1</v>
      </c>
    </row>
    <row r="7050" spans="1:20" x14ac:dyDescent="0.35">
      <c r="A7050" t="s">
        <v>12843</v>
      </c>
      <c r="B7050">
        <v>1</v>
      </c>
      <c r="C7050" t="str">
        <f t="shared" si="660"/>
        <v/>
      </c>
      <c r="D7050" t="s">
        <v>12403</v>
      </c>
      <c r="E7050">
        <v>1</v>
      </c>
      <c r="F7050">
        <f t="shared" si="661"/>
        <v>-3.2280426488426597E-6</v>
      </c>
      <c r="G7050" t="s">
        <v>18394</v>
      </c>
      <c r="H7050">
        <v>2</v>
      </c>
      <c r="I7050">
        <f t="shared" si="662"/>
        <v>3.5040403812688217E-6</v>
      </c>
      <c r="J7050" t="s">
        <v>26557</v>
      </c>
      <c r="K7050">
        <v>2</v>
      </c>
      <c r="L7050">
        <f t="shared" si="663"/>
        <v>2.4843147739992136E-6</v>
      </c>
      <c r="M7050" t="s">
        <v>3491</v>
      </c>
      <c r="N7050">
        <v>1</v>
      </c>
      <c r="O7050" t="str">
        <f t="shared" si="664"/>
        <v/>
      </c>
      <c r="P7050" t="s">
        <v>18395</v>
      </c>
      <c r="Q7050">
        <v>2</v>
      </c>
      <c r="R7050" t="str">
        <f t="shared" si="665"/>
        <v/>
      </c>
      <c r="S7050" t="s">
        <v>3795</v>
      </c>
      <c r="T7050">
        <v>1</v>
      </c>
    </row>
    <row r="7051" spans="1:20" x14ac:dyDescent="0.35">
      <c r="A7051" t="s">
        <v>18396</v>
      </c>
      <c r="B7051">
        <v>1</v>
      </c>
      <c r="C7051" t="str">
        <f t="shared" si="660"/>
        <v/>
      </c>
      <c r="D7051" t="s">
        <v>18397</v>
      </c>
      <c r="E7051">
        <v>1</v>
      </c>
      <c r="F7051" t="str">
        <f t="shared" si="661"/>
        <v/>
      </c>
      <c r="G7051" t="s">
        <v>18398</v>
      </c>
      <c r="H7051">
        <v>2</v>
      </c>
      <c r="I7051" t="str">
        <f t="shared" si="662"/>
        <v/>
      </c>
      <c r="J7051" t="s">
        <v>36702</v>
      </c>
      <c r="K7051">
        <v>2</v>
      </c>
      <c r="L7051" t="str">
        <f t="shared" si="663"/>
        <v/>
      </c>
      <c r="M7051" t="s">
        <v>18399</v>
      </c>
      <c r="N7051">
        <v>1</v>
      </c>
      <c r="O7051" t="str">
        <f t="shared" si="664"/>
        <v/>
      </c>
      <c r="P7051" t="s">
        <v>18400</v>
      </c>
      <c r="Q7051">
        <v>2</v>
      </c>
      <c r="R7051" t="str">
        <f t="shared" si="665"/>
        <v/>
      </c>
      <c r="S7051" t="s">
        <v>18401</v>
      </c>
      <c r="T7051">
        <v>1</v>
      </c>
    </row>
    <row r="7052" spans="1:20" x14ac:dyDescent="0.35">
      <c r="A7052" t="s">
        <v>1532</v>
      </c>
      <c r="B7052">
        <v>1</v>
      </c>
      <c r="C7052">
        <f t="shared" si="660"/>
        <v>-7.2268756064527805E-5</v>
      </c>
      <c r="D7052" t="s">
        <v>15738</v>
      </c>
      <c r="E7052">
        <v>1</v>
      </c>
      <c r="F7052" t="str">
        <f t="shared" si="661"/>
        <v/>
      </c>
      <c r="G7052" t="s">
        <v>18402</v>
      </c>
      <c r="H7052">
        <v>2</v>
      </c>
      <c r="I7052">
        <f t="shared" si="662"/>
        <v>-6.6130725864520595E-7</v>
      </c>
      <c r="J7052" t="s">
        <v>3943</v>
      </c>
      <c r="K7052">
        <v>2</v>
      </c>
      <c r="L7052" t="str">
        <f t="shared" si="663"/>
        <v/>
      </c>
      <c r="M7052" t="s">
        <v>18403</v>
      </c>
      <c r="N7052">
        <v>1</v>
      </c>
      <c r="O7052" t="str">
        <f t="shared" si="664"/>
        <v/>
      </c>
      <c r="P7052" t="s">
        <v>2451</v>
      </c>
      <c r="Q7052">
        <v>2</v>
      </c>
      <c r="R7052" t="str">
        <f t="shared" si="665"/>
        <v/>
      </c>
      <c r="S7052" t="s">
        <v>11605</v>
      </c>
      <c r="T7052">
        <v>1</v>
      </c>
    </row>
    <row r="7053" spans="1:20" x14ac:dyDescent="0.35">
      <c r="A7053" t="s">
        <v>18404</v>
      </c>
      <c r="B7053">
        <v>1</v>
      </c>
      <c r="C7053" t="str">
        <f t="shared" si="660"/>
        <v/>
      </c>
      <c r="D7053" t="s">
        <v>2466</v>
      </c>
      <c r="E7053">
        <v>1</v>
      </c>
      <c r="F7053">
        <f t="shared" si="661"/>
        <v>6.0665136174876496E-7</v>
      </c>
      <c r="G7053" t="s">
        <v>8543</v>
      </c>
      <c r="H7053">
        <v>2</v>
      </c>
      <c r="I7053">
        <f t="shared" si="662"/>
        <v>-6.6130725864520595E-7</v>
      </c>
      <c r="J7053" t="s">
        <v>36703</v>
      </c>
      <c r="K7053">
        <v>2</v>
      </c>
      <c r="L7053" t="str">
        <f t="shared" si="663"/>
        <v/>
      </c>
      <c r="M7053" t="s">
        <v>4829</v>
      </c>
      <c r="N7053">
        <v>1</v>
      </c>
      <c r="O7053">
        <f t="shared" si="664"/>
        <v>-4.6492924742233297E-5</v>
      </c>
      <c r="P7053" t="s">
        <v>3257</v>
      </c>
      <c r="Q7053">
        <v>2</v>
      </c>
      <c r="R7053">
        <f t="shared" si="665"/>
        <v>-7.5202365690921015E-5</v>
      </c>
      <c r="S7053" t="s">
        <v>18405</v>
      </c>
      <c r="T7053">
        <v>1</v>
      </c>
    </row>
    <row r="7054" spans="1:20" x14ac:dyDescent="0.35">
      <c r="A7054" t="s">
        <v>13231</v>
      </c>
      <c r="B7054">
        <v>1</v>
      </c>
      <c r="C7054">
        <f t="shared" si="660"/>
        <v>3.2341152652554023E-6</v>
      </c>
      <c r="D7054" t="s">
        <v>18406</v>
      </c>
      <c r="E7054">
        <v>1</v>
      </c>
      <c r="F7054" t="str">
        <f t="shared" si="661"/>
        <v/>
      </c>
      <c r="G7054" t="s">
        <v>18407</v>
      </c>
      <c r="H7054">
        <v>2</v>
      </c>
      <c r="I7054" t="str">
        <f t="shared" si="662"/>
        <v/>
      </c>
      <c r="J7054" t="s">
        <v>36704</v>
      </c>
      <c r="K7054">
        <v>2</v>
      </c>
      <c r="L7054" t="str">
        <f t="shared" si="663"/>
        <v/>
      </c>
      <c r="M7054" t="s">
        <v>18408</v>
      </c>
      <c r="N7054">
        <v>1</v>
      </c>
      <c r="O7054" t="str">
        <f t="shared" si="664"/>
        <v/>
      </c>
      <c r="P7054" t="s">
        <v>10629</v>
      </c>
      <c r="Q7054">
        <v>2</v>
      </c>
      <c r="R7054" t="str">
        <f t="shared" si="665"/>
        <v/>
      </c>
      <c r="S7054" t="s">
        <v>18409</v>
      </c>
      <c r="T7054">
        <v>1</v>
      </c>
    </row>
    <row r="7055" spans="1:20" x14ac:dyDescent="0.35">
      <c r="A7055" t="s">
        <v>1334</v>
      </c>
      <c r="B7055">
        <v>1</v>
      </c>
      <c r="C7055">
        <f t="shared" si="660"/>
        <v>-5.6485754794249769E-6</v>
      </c>
      <c r="D7055" t="s">
        <v>11687</v>
      </c>
      <c r="E7055">
        <v>1</v>
      </c>
      <c r="F7055">
        <f t="shared" si="661"/>
        <v>-7.0627366594340843E-6</v>
      </c>
      <c r="G7055" t="s">
        <v>18410</v>
      </c>
      <c r="H7055">
        <v>2</v>
      </c>
      <c r="I7055" t="str">
        <f t="shared" si="662"/>
        <v/>
      </c>
      <c r="J7055" t="s">
        <v>36705</v>
      </c>
      <c r="K7055">
        <v>2</v>
      </c>
      <c r="L7055" t="str">
        <f t="shared" si="663"/>
        <v/>
      </c>
      <c r="M7055" t="s">
        <v>1725</v>
      </c>
      <c r="N7055">
        <v>1</v>
      </c>
      <c r="O7055">
        <f t="shared" si="664"/>
        <v>-7.2662577366264366E-5</v>
      </c>
      <c r="P7055" t="s">
        <v>12370</v>
      </c>
      <c r="Q7055">
        <v>2</v>
      </c>
      <c r="R7055" t="str">
        <f t="shared" si="665"/>
        <v/>
      </c>
      <c r="S7055" t="s">
        <v>9615</v>
      </c>
      <c r="T7055">
        <v>1</v>
      </c>
    </row>
    <row r="7056" spans="1:20" x14ac:dyDescent="0.35">
      <c r="A7056" t="s">
        <v>18411</v>
      </c>
      <c r="B7056">
        <v>1</v>
      </c>
      <c r="C7056" t="str">
        <f t="shared" si="660"/>
        <v/>
      </c>
      <c r="D7056" t="s">
        <v>16664</v>
      </c>
      <c r="E7056">
        <v>1</v>
      </c>
      <c r="F7056">
        <f t="shared" si="661"/>
        <v>-3.2280426488426597E-6</v>
      </c>
      <c r="G7056" t="s">
        <v>5140</v>
      </c>
      <c r="H7056">
        <v>2</v>
      </c>
      <c r="I7056">
        <f t="shared" si="662"/>
        <v>3.5040403812688217E-6</v>
      </c>
      <c r="J7056" t="s">
        <v>7894</v>
      </c>
      <c r="K7056">
        <v>2</v>
      </c>
      <c r="L7056">
        <f t="shared" si="663"/>
        <v>-1.5054826743487311E-5</v>
      </c>
      <c r="M7056" t="s">
        <v>4820</v>
      </c>
      <c r="N7056">
        <v>1</v>
      </c>
      <c r="O7056">
        <f t="shared" si="664"/>
        <v>-4.6214805437835859E-6</v>
      </c>
      <c r="P7056" t="s">
        <v>13803</v>
      </c>
      <c r="Q7056">
        <v>2</v>
      </c>
      <c r="R7056">
        <f t="shared" si="665"/>
        <v>3.3286754879013071E-6</v>
      </c>
      <c r="S7056" t="s">
        <v>4064</v>
      </c>
      <c r="T7056">
        <v>1</v>
      </c>
    </row>
    <row r="7057" spans="1:20" x14ac:dyDescent="0.35">
      <c r="A7057" t="s">
        <v>18412</v>
      </c>
      <c r="B7057">
        <v>1</v>
      </c>
      <c r="C7057" t="str">
        <f t="shared" si="660"/>
        <v/>
      </c>
      <c r="D7057" t="s">
        <v>10626</v>
      </c>
      <c r="E7057">
        <v>1</v>
      </c>
      <c r="F7057" t="str">
        <f t="shared" si="661"/>
        <v/>
      </c>
      <c r="G7057" t="s">
        <v>18413</v>
      </c>
      <c r="H7057">
        <v>2</v>
      </c>
      <c r="I7057" t="str">
        <f t="shared" si="662"/>
        <v/>
      </c>
      <c r="J7057" t="s">
        <v>36706</v>
      </c>
      <c r="K7057">
        <v>2</v>
      </c>
      <c r="L7057" t="str">
        <f t="shared" si="663"/>
        <v/>
      </c>
      <c r="M7057" t="s">
        <v>18414</v>
      </c>
      <c r="N7057">
        <v>1</v>
      </c>
      <c r="O7057" t="str">
        <f t="shared" si="664"/>
        <v/>
      </c>
      <c r="P7057" t="s">
        <v>18415</v>
      </c>
      <c r="Q7057">
        <v>2</v>
      </c>
      <c r="R7057">
        <f t="shared" si="665"/>
        <v>3.3286754879013071E-6</v>
      </c>
      <c r="S7057" t="s">
        <v>18416</v>
      </c>
      <c r="T7057">
        <v>1</v>
      </c>
    </row>
    <row r="7058" spans="1:20" x14ac:dyDescent="0.35">
      <c r="A7058" t="s">
        <v>15375</v>
      </c>
      <c r="B7058">
        <v>1</v>
      </c>
      <c r="C7058" t="str">
        <f t="shared" si="660"/>
        <v/>
      </c>
      <c r="D7058" t="s">
        <v>18417</v>
      </c>
      <c r="E7058">
        <v>1</v>
      </c>
      <c r="F7058" t="str">
        <f t="shared" si="661"/>
        <v/>
      </c>
      <c r="G7058" t="s">
        <v>18418</v>
      </c>
      <c r="H7058">
        <v>2</v>
      </c>
      <c r="I7058" t="str">
        <f t="shared" si="662"/>
        <v/>
      </c>
      <c r="J7058" t="s">
        <v>36707</v>
      </c>
      <c r="K7058">
        <v>2</v>
      </c>
      <c r="L7058" t="str">
        <f t="shared" si="663"/>
        <v/>
      </c>
      <c r="M7058" t="s">
        <v>13970</v>
      </c>
      <c r="N7058">
        <v>1</v>
      </c>
      <c r="O7058" t="str">
        <f t="shared" si="664"/>
        <v/>
      </c>
      <c r="P7058" t="s">
        <v>9167</v>
      </c>
      <c r="Q7058">
        <v>2</v>
      </c>
      <c r="R7058">
        <f t="shared" si="665"/>
        <v>-1.0949695635520932E-5</v>
      </c>
      <c r="S7058" t="s">
        <v>18419</v>
      </c>
      <c r="T7058">
        <v>1</v>
      </c>
    </row>
    <row r="7059" spans="1:20" x14ac:dyDescent="0.35">
      <c r="A7059" t="s">
        <v>18420</v>
      </c>
      <c r="B7059">
        <v>1</v>
      </c>
      <c r="C7059" t="str">
        <f t="shared" si="660"/>
        <v/>
      </c>
      <c r="D7059" t="s">
        <v>10731</v>
      </c>
      <c r="E7059">
        <v>1</v>
      </c>
      <c r="F7059">
        <f t="shared" si="661"/>
        <v>6.0665136174876496E-7</v>
      </c>
      <c r="G7059" t="s">
        <v>4120</v>
      </c>
      <c r="H7059">
        <v>2</v>
      </c>
      <c r="I7059" t="str">
        <f t="shared" si="662"/>
        <v/>
      </c>
      <c r="J7059" t="s">
        <v>36708</v>
      </c>
      <c r="K7059">
        <v>2</v>
      </c>
      <c r="L7059" t="str">
        <f t="shared" si="663"/>
        <v/>
      </c>
      <c r="M7059" t="s">
        <v>18421</v>
      </c>
      <c r="N7059">
        <v>1</v>
      </c>
      <c r="O7059" t="str">
        <f t="shared" si="664"/>
        <v/>
      </c>
      <c r="P7059" t="s">
        <v>18422</v>
      </c>
      <c r="Q7059">
        <v>2</v>
      </c>
      <c r="R7059">
        <f t="shared" si="665"/>
        <v>3.3286754879013071E-6</v>
      </c>
      <c r="S7059" t="s">
        <v>11695</v>
      </c>
      <c r="T7059">
        <v>1</v>
      </c>
    </row>
    <row r="7060" spans="1:20" x14ac:dyDescent="0.35">
      <c r="A7060" t="s">
        <v>5059</v>
      </c>
      <c r="B7060">
        <v>1</v>
      </c>
      <c r="C7060" t="str">
        <f t="shared" si="660"/>
        <v/>
      </c>
      <c r="D7060" t="s">
        <v>18423</v>
      </c>
      <c r="E7060">
        <v>1</v>
      </c>
      <c r="F7060" t="str">
        <f t="shared" si="661"/>
        <v/>
      </c>
      <c r="G7060" t="s">
        <v>17355</v>
      </c>
      <c r="H7060">
        <v>2</v>
      </c>
      <c r="I7060">
        <f t="shared" si="662"/>
        <v>3.5040403812688217E-6</v>
      </c>
      <c r="J7060" t="s">
        <v>36709</v>
      </c>
      <c r="K7060">
        <v>2</v>
      </c>
      <c r="L7060" t="str">
        <f t="shared" si="663"/>
        <v/>
      </c>
      <c r="M7060" t="s">
        <v>4331</v>
      </c>
      <c r="N7060">
        <v>1</v>
      </c>
      <c r="O7060">
        <f t="shared" si="664"/>
        <v>-5.6960785791845719E-5</v>
      </c>
      <c r="P7060" t="s">
        <v>18424</v>
      </c>
      <c r="Q7060">
        <v>2</v>
      </c>
      <c r="R7060">
        <f t="shared" si="665"/>
        <v>3.3286754879013071E-6</v>
      </c>
      <c r="S7060" t="s">
        <v>10216</v>
      </c>
      <c r="T7060">
        <v>1</v>
      </c>
    </row>
    <row r="7061" spans="1:20" x14ac:dyDescent="0.35">
      <c r="A7061" t="s">
        <v>18425</v>
      </c>
      <c r="B7061">
        <v>1</v>
      </c>
      <c r="C7061" t="str">
        <f t="shared" si="660"/>
        <v/>
      </c>
      <c r="D7061" t="s">
        <v>18426</v>
      </c>
      <c r="E7061">
        <v>1</v>
      </c>
      <c r="F7061" t="str">
        <f t="shared" si="661"/>
        <v/>
      </c>
      <c r="G7061" t="s">
        <v>16929</v>
      </c>
      <c r="H7061">
        <v>2</v>
      </c>
      <c r="I7061" t="str">
        <f t="shared" si="662"/>
        <v/>
      </c>
      <c r="J7061" t="s">
        <v>12398</v>
      </c>
      <c r="K7061">
        <v>2</v>
      </c>
      <c r="L7061">
        <f t="shared" si="663"/>
        <v>-3.362065731829628E-6</v>
      </c>
      <c r="M7061" t="s">
        <v>18427</v>
      </c>
      <c r="N7061">
        <v>1</v>
      </c>
      <c r="O7061" t="str">
        <f t="shared" si="664"/>
        <v/>
      </c>
      <c r="P7061" t="s">
        <v>3457</v>
      </c>
      <c r="Q7061">
        <v>2</v>
      </c>
      <c r="R7061">
        <f t="shared" si="665"/>
        <v>-1.8088881197232052E-5</v>
      </c>
      <c r="S7061" t="s">
        <v>11190</v>
      </c>
      <c r="T7061">
        <v>1</v>
      </c>
    </row>
    <row r="7062" spans="1:20" x14ac:dyDescent="0.35">
      <c r="A7062" t="s">
        <v>18428</v>
      </c>
      <c r="B7062">
        <v>1</v>
      </c>
      <c r="C7062" t="str">
        <f t="shared" si="660"/>
        <v/>
      </c>
      <c r="D7062" t="s">
        <v>14200</v>
      </c>
      <c r="E7062">
        <v>1</v>
      </c>
      <c r="F7062" t="str">
        <f t="shared" si="661"/>
        <v/>
      </c>
      <c r="G7062" t="s">
        <v>18429</v>
      </c>
      <c r="H7062">
        <v>2</v>
      </c>
      <c r="I7062" t="str">
        <f t="shared" si="662"/>
        <v/>
      </c>
      <c r="J7062" t="s">
        <v>22461</v>
      </c>
      <c r="K7062">
        <v>2</v>
      </c>
      <c r="L7062" t="str">
        <f t="shared" si="663"/>
        <v/>
      </c>
      <c r="M7062" t="s">
        <v>18430</v>
      </c>
      <c r="N7062">
        <v>1</v>
      </c>
      <c r="O7062" t="str">
        <f t="shared" si="664"/>
        <v/>
      </c>
      <c r="P7062" t="s">
        <v>10610</v>
      </c>
      <c r="Q7062">
        <v>2</v>
      </c>
      <c r="R7062">
        <f t="shared" si="665"/>
        <v>3.3286754879013071E-6</v>
      </c>
      <c r="S7062" t="s">
        <v>18431</v>
      </c>
      <c r="T7062">
        <v>1</v>
      </c>
    </row>
    <row r="7063" spans="1:20" x14ac:dyDescent="0.35">
      <c r="A7063" t="s">
        <v>18432</v>
      </c>
      <c r="B7063">
        <v>1</v>
      </c>
      <c r="C7063" t="str">
        <f t="shared" si="660"/>
        <v/>
      </c>
      <c r="D7063" t="s">
        <v>18433</v>
      </c>
      <c r="E7063">
        <v>1</v>
      </c>
      <c r="F7063">
        <f t="shared" si="661"/>
        <v>6.0665136174876496E-7</v>
      </c>
      <c r="G7063" t="s">
        <v>18434</v>
      </c>
      <c r="H7063">
        <v>2</v>
      </c>
      <c r="I7063" t="str">
        <f t="shared" si="662"/>
        <v/>
      </c>
      <c r="J7063" t="s">
        <v>36710</v>
      </c>
      <c r="K7063">
        <v>2</v>
      </c>
      <c r="L7063" t="str">
        <f t="shared" si="663"/>
        <v/>
      </c>
      <c r="M7063" t="s">
        <v>469</v>
      </c>
      <c r="N7063">
        <v>1</v>
      </c>
      <c r="O7063">
        <f t="shared" si="664"/>
        <v>-6.169913519461106E-4</v>
      </c>
      <c r="P7063" t="s">
        <v>18435</v>
      </c>
      <c r="Q7063">
        <v>2</v>
      </c>
      <c r="R7063" t="str">
        <f t="shared" si="665"/>
        <v/>
      </c>
      <c r="S7063" t="s">
        <v>18436</v>
      </c>
      <c r="T7063">
        <v>1</v>
      </c>
    </row>
    <row r="7064" spans="1:20" x14ac:dyDescent="0.35">
      <c r="A7064" t="s">
        <v>18437</v>
      </c>
      <c r="B7064">
        <v>1</v>
      </c>
      <c r="C7064" t="str">
        <f t="shared" si="660"/>
        <v/>
      </c>
      <c r="D7064" t="s">
        <v>11701</v>
      </c>
      <c r="E7064">
        <v>1</v>
      </c>
      <c r="F7064" t="str">
        <f t="shared" si="661"/>
        <v/>
      </c>
      <c r="G7064" t="s">
        <v>16524</v>
      </c>
      <c r="H7064">
        <v>2</v>
      </c>
      <c r="I7064" t="str">
        <f t="shared" si="662"/>
        <v/>
      </c>
      <c r="J7064" t="s">
        <v>36711</v>
      </c>
      <c r="K7064">
        <v>2</v>
      </c>
      <c r="L7064" t="str">
        <f t="shared" si="663"/>
        <v/>
      </c>
      <c r="M7064" t="s">
        <v>8808</v>
      </c>
      <c r="N7064">
        <v>1</v>
      </c>
      <c r="O7064" t="str">
        <f t="shared" si="664"/>
        <v/>
      </c>
      <c r="P7064" t="s">
        <v>7636</v>
      </c>
      <c r="Q7064">
        <v>2</v>
      </c>
      <c r="R7064">
        <f t="shared" si="665"/>
        <v>-1.8088881197232052E-5</v>
      </c>
      <c r="S7064" t="s">
        <v>18438</v>
      </c>
      <c r="T7064">
        <v>1</v>
      </c>
    </row>
    <row r="7065" spans="1:20" x14ac:dyDescent="0.35">
      <c r="A7065" t="s">
        <v>18439</v>
      </c>
      <c r="B7065">
        <v>1</v>
      </c>
      <c r="C7065" t="str">
        <f t="shared" si="660"/>
        <v/>
      </c>
      <c r="D7065" t="s">
        <v>18440</v>
      </c>
      <c r="E7065">
        <v>1</v>
      </c>
      <c r="F7065" t="str">
        <f t="shared" si="661"/>
        <v/>
      </c>
      <c r="G7065" t="s">
        <v>15110</v>
      </c>
      <c r="H7065">
        <v>2</v>
      </c>
      <c r="I7065">
        <f t="shared" si="662"/>
        <v>-1.3157350178387287E-5</v>
      </c>
      <c r="J7065" t="s">
        <v>33040</v>
      </c>
      <c r="K7065">
        <v>2</v>
      </c>
      <c r="L7065" t="str">
        <f t="shared" si="663"/>
        <v/>
      </c>
      <c r="M7065" t="s">
        <v>18441</v>
      </c>
      <c r="N7065">
        <v>1</v>
      </c>
      <c r="O7065" t="str">
        <f t="shared" si="664"/>
        <v/>
      </c>
      <c r="P7065" t="s">
        <v>18442</v>
      </c>
      <c r="Q7065">
        <v>2</v>
      </c>
      <c r="R7065" t="str">
        <f t="shared" si="665"/>
        <v/>
      </c>
      <c r="S7065" t="s">
        <v>18443</v>
      </c>
      <c r="T7065">
        <v>1</v>
      </c>
    </row>
    <row r="7066" spans="1:20" x14ac:dyDescent="0.35">
      <c r="A7066" t="s">
        <v>18444</v>
      </c>
      <c r="B7066">
        <v>1</v>
      </c>
      <c r="C7066" t="str">
        <f t="shared" si="660"/>
        <v/>
      </c>
      <c r="D7066" t="s">
        <v>13748</v>
      </c>
      <c r="E7066">
        <v>1</v>
      </c>
      <c r="F7066" t="str">
        <f t="shared" si="661"/>
        <v/>
      </c>
      <c r="G7066" t="s">
        <v>18445</v>
      </c>
      <c r="H7066">
        <v>2</v>
      </c>
      <c r="I7066">
        <f t="shared" si="662"/>
        <v>3.5040403812688217E-6</v>
      </c>
      <c r="J7066" t="s">
        <v>36712</v>
      </c>
      <c r="K7066">
        <v>2</v>
      </c>
      <c r="L7066" t="str">
        <f t="shared" si="663"/>
        <v/>
      </c>
      <c r="M7066" t="s">
        <v>18446</v>
      </c>
      <c r="N7066">
        <v>1</v>
      </c>
      <c r="O7066" t="str">
        <f t="shared" si="664"/>
        <v/>
      </c>
      <c r="P7066" t="s">
        <v>18447</v>
      </c>
      <c r="Q7066">
        <v>2</v>
      </c>
      <c r="R7066" t="str">
        <f t="shared" si="665"/>
        <v/>
      </c>
      <c r="S7066" t="s">
        <v>3680</v>
      </c>
      <c r="T7066">
        <v>1</v>
      </c>
    </row>
    <row r="7067" spans="1:20" x14ac:dyDescent="0.35">
      <c r="A7067" t="s">
        <v>18448</v>
      </c>
      <c r="B7067">
        <v>1</v>
      </c>
      <c r="C7067" t="str">
        <f t="shared" si="660"/>
        <v/>
      </c>
      <c r="D7067" t="s">
        <v>18449</v>
      </c>
      <c r="E7067">
        <v>1</v>
      </c>
      <c r="F7067" t="str">
        <f t="shared" si="661"/>
        <v/>
      </c>
      <c r="G7067" t="s">
        <v>10278</v>
      </c>
      <c r="H7067">
        <v>2</v>
      </c>
      <c r="I7067">
        <f t="shared" si="662"/>
        <v>3.5040403812688217E-6</v>
      </c>
      <c r="J7067" t="s">
        <v>36713</v>
      </c>
      <c r="K7067">
        <v>2</v>
      </c>
      <c r="L7067" t="str">
        <f t="shared" si="663"/>
        <v/>
      </c>
      <c r="M7067" t="s">
        <v>9608</v>
      </c>
      <c r="N7067">
        <v>1</v>
      </c>
      <c r="O7067">
        <f t="shared" si="664"/>
        <v>6.1244998102262784E-7</v>
      </c>
      <c r="P7067" t="s">
        <v>18450</v>
      </c>
      <c r="Q7067">
        <v>2</v>
      </c>
      <c r="R7067" t="str">
        <f t="shared" si="665"/>
        <v/>
      </c>
      <c r="S7067" t="s">
        <v>16859</v>
      </c>
      <c r="T7067">
        <v>1</v>
      </c>
    </row>
    <row r="7068" spans="1:20" x14ac:dyDescent="0.35">
      <c r="A7068" t="s">
        <v>18451</v>
      </c>
      <c r="B7068">
        <v>1</v>
      </c>
      <c r="C7068" t="str">
        <f t="shared" si="660"/>
        <v/>
      </c>
      <c r="D7068" t="s">
        <v>18452</v>
      </c>
      <c r="E7068">
        <v>1</v>
      </c>
      <c r="F7068" t="str">
        <f t="shared" si="661"/>
        <v/>
      </c>
      <c r="G7068" t="s">
        <v>13674</v>
      </c>
      <c r="H7068">
        <v>2</v>
      </c>
      <c r="I7068" t="str">
        <f t="shared" si="662"/>
        <v/>
      </c>
      <c r="J7068" t="s">
        <v>9484</v>
      </c>
      <c r="K7068">
        <v>2</v>
      </c>
      <c r="L7068">
        <f t="shared" si="663"/>
        <v>-9.2084462376584687E-6</v>
      </c>
      <c r="M7068" t="s">
        <v>18453</v>
      </c>
      <c r="N7068">
        <v>1</v>
      </c>
      <c r="O7068">
        <f t="shared" si="664"/>
        <v>6.1244998102262784E-7</v>
      </c>
      <c r="P7068" t="s">
        <v>16131</v>
      </c>
      <c r="Q7068">
        <v>2</v>
      </c>
      <c r="R7068" t="str">
        <f t="shared" si="665"/>
        <v/>
      </c>
      <c r="S7068" t="s">
        <v>5450</v>
      </c>
      <c r="T7068">
        <v>1</v>
      </c>
    </row>
    <row r="7069" spans="1:20" x14ac:dyDescent="0.35">
      <c r="A7069" t="s">
        <v>6954</v>
      </c>
      <c r="B7069">
        <v>1</v>
      </c>
      <c r="C7069" t="str">
        <f t="shared" si="660"/>
        <v/>
      </c>
      <c r="D7069" t="s">
        <v>9027</v>
      </c>
      <c r="E7069">
        <v>1</v>
      </c>
      <c r="F7069">
        <f t="shared" si="661"/>
        <v>-1.0897430670025508E-5</v>
      </c>
      <c r="G7069" t="s">
        <v>17122</v>
      </c>
      <c r="H7069">
        <v>2</v>
      </c>
      <c r="I7069">
        <f t="shared" si="662"/>
        <v>-8.9920025384732612E-6</v>
      </c>
      <c r="J7069" t="s">
        <v>2940</v>
      </c>
      <c r="K7069">
        <v>2</v>
      </c>
      <c r="L7069">
        <f t="shared" si="663"/>
        <v>-7.3518631801775729E-5</v>
      </c>
      <c r="M7069" t="s">
        <v>5718</v>
      </c>
      <c r="N7069">
        <v>1</v>
      </c>
      <c r="O7069" t="str">
        <f t="shared" si="664"/>
        <v/>
      </c>
      <c r="P7069" t="s">
        <v>18454</v>
      </c>
      <c r="Q7069">
        <v>2</v>
      </c>
      <c r="R7069" t="str">
        <f t="shared" si="665"/>
        <v/>
      </c>
      <c r="S7069" t="s">
        <v>10901</v>
      </c>
      <c r="T7069">
        <v>1</v>
      </c>
    </row>
    <row r="7070" spans="1:20" x14ac:dyDescent="0.35">
      <c r="A7070" t="s">
        <v>3063</v>
      </c>
      <c r="B7070">
        <v>1</v>
      </c>
      <c r="C7070">
        <f t="shared" si="660"/>
        <v>-7.2268756064527805E-5</v>
      </c>
      <c r="D7070" t="s">
        <v>15125</v>
      </c>
      <c r="E7070">
        <v>1</v>
      </c>
      <c r="F7070">
        <f t="shared" si="661"/>
        <v>6.0665136174876496E-7</v>
      </c>
      <c r="G7070" t="s">
        <v>18455</v>
      </c>
      <c r="H7070">
        <v>2</v>
      </c>
      <c r="I7070" t="str">
        <f t="shared" si="662"/>
        <v/>
      </c>
      <c r="J7070" t="s">
        <v>36714</v>
      </c>
      <c r="K7070">
        <v>2</v>
      </c>
      <c r="L7070" t="str">
        <f t="shared" si="663"/>
        <v/>
      </c>
      <c r="M7070" t="s">
        <v>6357</v>
      </c>
      <c r="N7070">
        <v>1</v>
      </c>
      <c r="O7070" t="str">
        <f t="shared" si="664"/>
        <v/>
      </c>
      <c r="P7070" t="s">
        <v>16434</v>
      </c>
      <c r="Q7070">
        <v>2</v>
      </c>
      <c r="R7070" t="str">
        <f t="shared" si="665"/>
        <v/>
      </c>
      <c r="S7070" t="s">
        <v>11070</v>
      </c>
      <c r="T7070">
        <v>1</v>
      </c>
    </row>
    <row r="7071" spans="1:20" x14ac:dyDescent="0.35">
      <c r="A7071" t="s">
        <v>13413</v>
      </c>
      <c r="B7071">
        <v>1</v>
      </c>
      <c r="C7071">
        <f t="shared" si="660"/>
        <v>3.2341152652554023E-6</v>
      </c>
      <c r="D7071" t="s">
        <v>18456</v>
      </c>
      <c r="E7071">
        <v>1</v>
      </c>
      <c r="F7071" t="str">
        <f t="shared" si="661"/>
        <v/>
      </c>
      <c r="G7071" t="s">
        <v>9079</v>
      </c>
      <c r="H7071">
        <v>2</v>
      </c>
      <c r="I7071">
        <f t="shared" si="662"/>
        <v>3.5040403812688217E-6</v>
      </c>
      <c r="J7071" t="s">
        <v>36715</v>
      </c>
      <c r="K7071">
        <v>2</v>
      </c>
      <c r="L7071" t="str">
        <f t="shared" si="663"/>
        <v/>
      </c>
      <c r="M7071" t="s">
        <v>18457</v>
      </c>
      <c r="N7071">
        <v>1</v>
      </c>
      <c r="O7071" t="str">
        <f t="shared" si="664"/>
        <v/>
      </c>
      <c r="P7071" t="s">
        <v>18458</v>
      </c>
      <c r="Q7071">
        <v>2</v>
      </c>
      <c r="R7071" t="str">
        <f t="shared" si="665"/>
        <v/>
      </c>
      <c r="S7071" t="s">
        <v>18459</v>
      </c>
      <c r="T7071">
        <v>1</v>
      </c>
    </row>
    <row r="7072" spans="1:20" x14ac:dyDescent="0.35">
      <c r="A7072" t="s">
        <v>8919</v>
      </c>
      <c r="B7072">
        <v>1</v>
      </c>
      <c r="C7072" t="str">
        <f t="shared" si="660"/>
        <v/>
      </c>
      <c r="D7072" t="s">
        <v>3604</v>
      </c>
      <c r="E7072">
        <v>1</v>
      </c>
      <c r="F7072" t="str">
        <f t="shared" si="661"/>
        <v/>
      </c>
      <c r="G7072" t="s">
        <v>3202</v>
      </c>
      <c r="H7072">
        <v>2</v>
      </c>
      <c r="I7072" t="str">
        <f t="shared" si="662"/>
        <v/>
      </c>
      <c r="J7072" t="s">
        <v>6456</v>
      </c>
      <c r="K7072">
        <v>2</v>
      </c>
      <c r="L7072">
        <f t="shared" si="663"/>
        <v>-2.090120724931615E-5</v>
      </c>
      <c r="M7072" t="s">
        <v>18460</v>
      </c>
      <c r="N7072">
        <v>1</v>
      </c>
      <c r="O7072" t="str">
        <f t="shared" si="664"/>
        <v/>
      </c>
      <c r="P7072" t="s">
        <v>3314</v>
      </c>
      <c r="Q7072">
        <v>2</v>
      </c>
      <c r="R7072">
        <f t="shared" si="665"/>
        <v>-6.0923994567498771E-5</v>
      </c>
      <c r="S7072" t="s">
        <v>12601</v>
      </c>
      <c r="T7072">
        <v>1</v>
      </c>
    </row>
    <row r="7073" spans="1:20" x14ac:dyDescent="0.35">
      <c r="A7073" t="s">
        <v>2574</v>
      </c>
      <c r="B7073">
        <v>1</v>
      </c>
      <c r="C7073">
        <f t="shared" si="660"/>
        <v>3.2341152652554023E-6</v>
      </c>
      <c r="D7073" t="s">
        <v>18461</v>
      </c>
      <c r="E7073">
        <v>1</v>
      </c>
      <c r="F7073" t="str">
        <f t="shared" si="661"/>
        <v/>
      </c>
      <c r="G7073" t="s">
        <v>4252</v>
      </c>
      <c r="H7073">
        <v>2</v>
      </c>
      <c r="I7073" t="str">
        <f t="shared" si="662"/>
        <v/>
      </c>
      <c r="J7073" t="s">
        <v>13163</v>
      </c>
      <c r="K7073">
        <v>2</v>
      </c>
      <c r="L7073" t="str">
        <f t="shared" si="663"/>
        <v/>
      </c>
      <c r="M7073" t="s">
        <v>3482</v>
      </c>
      <c r="N7073">
        <v>1</v>
      </c>
      <c r="O7073" t="str">
        <f t="shared" si="664"/>
        <v/>
      </c>
      <c r="P7073" t="s">
        <v>3044</v>
      </c>
      <c r="Q7073">
        <v>2</v>
      </c>
      <c r="R7073">
        <f t="shared" si="665"/>
        <v>-8.9480736814343253E-5</v>
      </c>
      <c r="S7073" t="s">
        <v>18462</v>
      </c>
      <c r="T7073">
        <v>1</v>
      </c>
    </row>
    <row r="7074" spans="1:20" x14ac:dyDescent="0.35">
      <c r="A7074" t="s">
        <v>8813</v>
      </c>
      <c r="B7074">
        <v>1</v>
      </c>
      <c r="C7074" t="str">
        <f t="shared" si="660"/>
        <v/>
      </c>
      <c r="D7074" t="s">
        <v>18463</v>
      </c>
      <c r="E7074">
        <v>1</v>
      </c>
      <c r="F7074" t="str">
        <f t="shared" si="661"/>
        <v/>
      </c>
      <c r="G7074" t="s">
        <v>18464</v>
      </c>
      <c r="H7074">
        <v>2</v>
      </c>
      <c r="I7074" t="str">
        <f t="shared" si="662"/>
        <v/>
      </c>
      <c r="J7074" t="s">
        <v>36716</v>
      </c>
      <c r="K7074">
        <v>2</v>
      </c>
      <c r="L7074" t="str">
        <f t="shared" si="663"/>
        <v/>
      </c>
      <c r="M7074" t="s">
        <v>18465</v>
      </c>
      <c r="N7074">
        <v>1</v>
      </c>
      <c r="O7074" t="str">
        <f t="shared" si="664"/>
        <v/>
      </c>
      <c r="P7074" t="s">
        <v>18466</v>
      </c>
      <c r="Q7074">
        <v>2</v>
      </c>
      <c r="R7074" t="str">
        <f t="shared" si="665"/>
        <v/>
      </c>
      <c r="S7074" t="s">
        <v>18467</v>
      </c>
      <c r="T7074">
        <v>1</v>
      </c>
    </row>
    <row r="7075" spans="1:20" x14ac:dyDescent="0.35">
      <c r="A7075" t="s">
        <v>6424</v>
      </c>
      <c r="B7075">
        <v>1</v>
      </c>
      <c r="C7075">
        <f t="shared" si="660"/>
        <v>-1.4531266224105354E-5</v>
      </c>
      <c r="D7075" t="s">
        <v>12303</v>
      </c>
      <c r="E7075">
        <v>1</v>
      </c>
      <c r="F7075">
        <f t="shared" si="661"/>
        <v>6.0665136174876496E-7</v>
      </c>
      <c r="G7075" t="s">
        <v>18468</v>
      </c>
      <c r="H7075">
        <v>2</v>
      </c>
      <c r="I7075">
        <f t="shared" si="662"/>
        <v>3.5040403812688217E-6</v>
      </c>
      <c r="J7075" t="s">
        <v>17690</v>
      </c>
      <c r="K7075">
        <v>2</v>
      </c>
      <c r="L7075" t="str">
        <f t="shared" si="663"/>
        <v/>
      </c>
      <c r="M7075" t="s">
        <v>18469</v>
      </c>
      <c r="N7075">
        <v>1</v>
      </c>
      <c r="O7075" t="str">
        <f t="shared" si="664"/>
        <v/>
      </c>
      <c r="P7075" t="s">
        <v>11028</v>
      </c>
      <c r="Q7075">
        <v>2</v>
      </c>
      <c r="R7075">
        <f t="shared" si="665"/>
        <v>3.3286754879013071E-6</v>
      </c>
      <c r="S7075" t="s">
        <v>18470</v>
      </c>
      <c r="T7075">
        <v>1</v>
      </c>
    </row>
    <row r="7076" spans="1:20" x14ac:dyDescent="0.35">
      <c r="A7076" t="s">
        <v>1901</v>
      </c>
      <c r="B7076">
        <v>1</v>
      </c>
      <c r="C7076">
        <f t="shared" si="660"/>
        <v>-3.2296647713466111E-5</v>
      </c>
      <c r="D7076" t="s">
        <v>18471</v>
      </c>
      <c r="E7076">
        <v>1</v>
      </c>
      <c r="F7076" t="str">
        <f t="shared" si="661"/>
        <v/>
      </c>
      <c r="G7076" t="s">
        <v>13636</v>
      </c>
      <c r="H7076">
        <v>2</v>
      </c>
      <c r="I7076">
        <f t="shared" si="662"/>
        <v>-6.6130725864520595E-7</v>
      </c>
      <c r="J7076" t="s">
        <v>18479</v>
      </c>
      <c r="K7076">
        <v>2</v>
      </c>
      <c r="L7076" t="str">
        <f t="shared" si="663"/>
        <v/>
      </c>
      <c r="M7076" t="s">
        <v>6251</v>
      </c>
      <c r="N7076">
        <v>1</v>
      </c>
      <c r="O7076">
        <f t="shared" si="664"/>
        <v>6.1244998102262784E-7</v>
      </c>
      <c r="P7076" t="s">
        <v>6543</v>
      </c>
      <c r="Q7076">
        <v>2</v>
      </c>
      <c r="R7076">
        <f t="shared" si="665"/>
        <v>-1.0949695635520932E-5</v>
      </c>
      <c r="S7076" t="s">
        <v>18472</v>
      </c>
      <c r="T7076">
        <v>1</v>
      </c>
    </row>
    <row r="7077" spans="1:20" x14ac:dyDescent="0.35">
      <c r="A7077" t="s">
        <v>14220</v>
      </c>
      <c r="B7077">
        <v>1</v>
      </c>
      <c r="C7077">
        <f t="shared" si="660"/>
        <v>3.2341152652554023E-6</v>
      </c>
      <c r="D7077" t="s">
        <v>18473</v>
      </c>
      <c r="E7077">
        <v>1</v>
      </c>
      <c r="F7077" t="str">
        <f t="shared" si="661"/>
        <v/>
      </c>
      <c r="G7077" t="s">
        <v>10249</v>
      </c>
      <c r="H7077">
        <v>2</v>
      </c>
      <c r="I7077" t="str">
        <f t="shared" si="662"/>
        <v/>
      </c>
      <c r="J7077" t="s">
        <v>36717</v>
      </c>
      <c r="K7077">
        <v>2</v>
      </c>
      <c r="L7077" t="str">
        <f t="shared" si="663"/>
        <v/>
      </c>
      <c r="M7077" t="s">
        <v>18474</v>
      </c>
      <c r="N7077">
        <v>1</v>
      </c>
      <c r="O7077" t="str">
        <f t="shared" si="664"/>
        <v/>
      </c>
      <c r="P7077" t="s">
        <v>3916</v>
      </c>
      <c r="Q7077">
        <v>2</v>
      </c>
      <c r="R7077" t="str">
        <f t="shared" si="665"/>
        <v/>
      </c>
      <c r="S7077" t="s">
        <v>18475</v>
      </c>
      <c r="T7077">
        <v>1</v>
      </c>
    </row>
    <row r="7078" spans="1:20" x14ac:dyDescent="0.35">
      <c r="A7078" t="s">
        <v>18476</v>
      </c>
      <c r="B7078">
        <v>1</v>
      </c>
      <c r="C7078" t="str">
        <f t="shared" si="660"/>
        <v/>
      </c>
      <c r="D7078" t="s">
        <v>18477</v>
      </c>
      <c r="E7078">
        <v>1</v>
      </c>
      <c r="F7078" t="str">
        <f t="shared" si="661"/>
        <v/>
      </c>
      <c r="G7078" t="s">
        <v>17324</v>
      </c>
      <c r="H7078">
        <v>2</v>
      </c>
      <c r="I7078">
        <f t="shared" si="662"/>
        <v>-8.9920025384732612E-6</v>
      </c>
      <c r="J7078" t="s">
        <v>36718</v>
      </c>
      <c r="K7078">
        <v>2</v>
      </c>
      <c r="L7078" t="str">
        <f t="shared" si="663"/>
        <v/>
      </c>
      <c r="M7078" t="s">
        <v>18478</v>
      </c>
      <c r="N7078">
        <v>1</v>
      </c>
      <c r="O7078" t="str">
        <f t="shared" si="664"/>
        <v/>
      </c>
      <c r="P7078" t="s">
        <v>18479</v>
      </c>
      <c r="Q7078">
        <v>2</v>
      </c>
      <c r="R7078" t="str">
        <f t="shared" si="665"/>
        <v/>
      </c>
      <c r="S7078" t="s">
        <v>18480</v>
      </c>
      <c r="T7078">
        <v>1</v>
      </c>
    </row>
    <row r="7079" spans="1:20" x14ac:dyDescent="0.35">
      <c r="A7079" t="s">
        <v>18481</v>
      </c>
      <c r="B7079">
        <v>1</v>
      </c>
      <c r="C7079" t="str">
        <f t="shared" si="660"/>
        <v/>
      </c>
      <c r="D7079" t="s">
        <v>18482</v>
      </c>
      <c r="E7079">
        <v>1</v>
      </c>
      <c r="F7079" t="str">
        <f t="shared" si="661"/>
        <v/>
      </c>
      <c r="G7079" t="s">
        <v>18483</v>
      </c>
      <c r="H7079">
        <v>2</v>
      </c>
      <c r="I7079" t="str">
        <f t="shared" si="662"/>
        <v/>
      </c>
      <c r="J7079" t="s">
        <v>31816</v>
      </c>
      <c r="K7079">
        <v>2</v>
      </c>
      <c r="L7079" t="str">
        <f t="shared" si="663"/>
        <v/>
      </c>
      <c r="M7079" t="s">
        <v>18484</v>
      </c>
      <c r="N7079">
        <v>1</v>
      </c>
      <c r="O7079" t="str">
        <f t="shared" si="664"/>
        <v/>
      </c>
      <c r="P7079" t="s">
        <v>13271</v>
      </c>
      <c r="Q7079">
        <v>2</v>
      </c>
      <c r="R7079" t="str">
        <f t="shared" si="665"/>
        <v/>
      </c>
      <c r="S7079" t="s">
        <v>12650</v>
      </c>
      <c r="T7079">
        <v>1</v>
      </c>
    </row>
    <row r="7080" spans="1:20" x14ac:dyDescent="0.35">
      <c r="A7080" t="s">
        <v>5780</v>
      </c>
      <c r="B7080">
        <v>1</v>
      </c>
      <c r="C7080">
        <f t="shared" si="660"/>
        <v>-1.8972611596445547E-5</v>
      </c>
      <c r="D7080" t="s">
        <v>18485</v>
      </c>
      <c r="E7080">
        <v>1</v>
      </c>
      <c r="F7080" t="str">
        <f t="shared" si="661"/>
        <v/>
      </c>
      <c r="G7080" t="s">
        <v>4735</v>
      </c>
      <c r="H7080">
        <v>2</v>
      </c>
      <c r="I7080">
        <f t="shared" si="662"/>
        <v>-1.3157350178387287E-5</v>
      </c>
      <c r="J7080" t="s">
        <v>5927</v>
      </c>
      <c r="K7080">
        <v>2</v>
      </c>
      <c r="L7080" t="str">
        <f t="shared" si="663"/>
        <v/>
      </c>
      <c r="M7080" t="s">
        <v>18486</v>
      </c>
      <c r="N7080">
        <v>1</v>
      </c>
      <c r="O7080" t="str">
        <f t="shared" si="664"/>
        <v/>
      </c>
      <c r="P7080" t="s">
        <v>17149</v>
      </c>
      <c r="Q7080">
        <v>2</v>
      </c>
      <c r="R7080">
        <f t="shared" si="665"/>
        <v>3.3286754879013071E-6</v>
      </c>
      <c r="S7080" t="s">
        <v>12420</v>
      </c>
      <c r="T7080">
        <v>1</v>
      </c>
    </row>
    <row r="7081" spans="1:20" x14ac:dyDescent="0.35">
      <c r="A7081" t="s">
        <v>18487</v>
      </c>
      <c r="B7081">
        <v>1</v>
      </c>
      <c r="C7081" t="str">
        <f t="shared" si="660"/>
        <v/>
      </c>
      <c r="D7081" t="s">
        <v>18488</v>
      </c>
      <c r="E7081">
        <v>1</v>
      </c>
      <c r="F7081" t="str">
        <f t="shared" si="661"/>
        <v/>
      </c>
      <c r="G7081" t="s">
        <v>10843</v>
      </c>
      <c r="H7081">
        <v>2</v>
      </c>
      <c r="I7081" t="str">
        <f t="shared" si="662"/>
        <v/>
      </c>
      <c r="J7081" t="s">
        <v>9120</v>
      </c>
      <c r="K7081">
        <v>2</v>
      </c>
      <c r="L7081" t="str">
        <f t="shared" si="663"/>
        <v/>
      </c>
      <c r="M7081" t="s">
        <v>18489</v>
      </c>
      <c r="N7081">
        <v>1</v>
      </c>
      <c r="O7081" t="str">
        <f t="shared" si="664"/>
        <v/>
      </c>
      <c r="P7081" t="s">
        <v>18490</v>
      </c>
      <c r="Q7081">
        <v>2</v>
      </c>
      <c r="R7081" t="str">
        <f t="shared" si="665"/>
        <v/>
      </c>
      <c r="S7081" t="s">
        <v>17378</v>
      </c>
      <c r="T7081">
        <v>1</v>
      </c>
    </row>
    <row r="7082" spans="1:20" x14ac:dyDescent="0.35">
      <c r="A7082" t="s">
        <v>11829</v>
      </c>
      <c r="B7082">
        <v>1</v>
      </c>
      <c r="C7082">
        <f t="shared" si="660"/>
        <v>3.2341152652554023E-6</v>
      </c>
      <c r="D7082" t="s">
        <v>16073</v>
      </c>
      <c r="E7082">
        <v>1</v>
      </c>
      <c r="F7082" t="str">
        <f t="shared" si="661"/>
        <v/>
      </c>
      <c r="G7082" t="s">
        <v>18491</v>
      </c>
      <c r="H7082">
        <v>2</v>
      </c>
      <c r="I7082" t="str">
        <f t="shared" si="662"/>
        <v/>
      </c>
      <c r="J7082" t="s">
        <v>36719</v>
      </c>
      <c r="K7082">
        <v>2</v>
      </c>
      <c r="L7082" t="str">
        <f t="shared" si="663"/>
        <v/>
      </c>
      <c r="M7082" t="s">
        <v>12047</v>
      </c>
      <c r="N7082">
        <v>1</v>
      </c>
      <c r="O7082">
        <f t="shared" si="664"/>
        <v>6.1244998102262784E-7</v>
      </c>
      <c r="P7082" t="s">
        <v>14518</v>
      </c>
      <c r="Q7082">
        <v>2</v>
      </c>
      <c r="R7082">
        <f t="shared" si="665"/>
        <v>-3.8105100738098133E-6</v>
      </c>
      <c r="S7082" t="s">
        <v>18492</v>
      </c>
      <c r="T7082">
        <v>1</v>
      </c>
    </row>
    <row r="7083" spans="1:20" x14ac:dyDescent="0.35">
      <c r="A7083" t="s">
        <v>18493</v>
      </c>
      <c r="B7083">
        <v>1</v>
      </c>
      <c r="C7083" t="str">
        <f t="shared" si="660"/>
        <v/>
      </c>
      <c r="D7083" t="s">
        <v>17925</v>
      </c>
      <c r="E7083">
        <v>1</v>
      </c>
      <c r="F7083" t="str">
        <f t="shared" si="661"/>
        <v/>
      </c>
      <c r="G7083" t="s">
        <v>8832</v>
      </c>
      <c r="H7083">
        <v>2</v>
      </c>
      <c r="I7083">
        <f t="shared" si="662"/>
        <v>-2.5653393098129372E-5</v>
      </c>
      <c r="J7083" t="s">
        <v>6606</v>
      </c>
      <c r="K7083">
        <v>2</v>
      </c>
      <c r="L7083" t="str">
        <f t="shared" si="663"/>
        <v/>
      </c>
      <c r="M7083" t="s">
        <v>18494</v>
      </c>
      <c r="N7083">
        <v>1</v>
      </c>
      <c r="O7083" t="str">
        <f t="shared" si="664"/>
        <v/>
      </c>
      <c r="P7083" t="s">
        <v>14875</v>
      </c>
      <c r="Q7083">
        <v>2</v>
      </c>
      <c r="R7083">
        <f t="shared" si="665"/>
        <v>3.3286754879013071E-6</v>
      </c>
      <c r="S7083" t="s">
        <v>18495</v>
      </c>
      <c r="T7083">
        <v>1</v>
      </c>
    </row>
    <row r="7084" spans="1:20" x14ac:dyDescent="0.35">
      <c r="A7084" t="s">
        <v>14893</v>
      </c>
      <c r="B7084">
        <v>1</v>
      </c>
      <c r="C7084" t="str">
        <f t="shared" si="660"/>
        <v/>
      </c>
      <c r="D7084" t="s">
        <v>2318</v>
      </c>
      <c r="E7084">
        <v>1</v>
      </c>
      <c r="F7084" t="str">
        <f t="shared" si="661"/>
        <v/>
      </c>
      <c r="G7084" t="s">
        <v>5374</v>
      </c>
      <c r="H7084">
        <v>2</v>
      </c>
      <c r="I7084">
        <f t="shared" si="662"/>
        <v>-2.5653393098129372E-5</v>
      </c>
      <c r="J7084" t="s">
        <v>12876</v>
      </c>
      <c r="K7084">
        <v>2</v>
      </c>
      <c r="L7084" t="str">
        <f t="shared" si="663"/>
        <v/>
      </c>
      <c r="M7084" t="s">
        <v>18496</v>
      </c>
      <c r="N7084">
        <v>1</v>
      </c>
      <c r="O7084" t="str">
        <f t="shared" si="664"/>
        <v/>
      </c>
      <c r="P7084" t="s">
        <v>6164</v>
      </c>
      <c r="Q7084">
        <v>2</v>
      </c>
      <c r="R7084">
        <f t="shared" si="665"/>
        <v>-1.0949695635520932E-5</v>
      </c>
      <c r="S7084" t="s">
        <v>18497</v>
      </c>
      <c r="T7084">
        <v>1</v>
      </c>
    </row>
    <row r="7085" spans="1:20" x14ac:dyDescent="0.35">
      <c r="A7085" t="s">
        <v>18498</v>
      </c>
      <c r="B7085">
        <v>1</v>
      </c>
      <c r="C7085" t="str">
        <f t="shared" si="660"/>
        <v/>
      </c>
      <c r="D7085" t="s">
        <v>18499</v>
      </c>
      <c r="E7085">
        <v>1</v>
      </c>
      <c r="F7085" t="str">
        <f t="shared" si="661"/>
        <v/>
      </c>
      <c r="G7085" t="s">
        <v>3181</v>
      </c>
      <c r="H7085">
        <v>2</v>
      </c>
      <c r="I7085">
        <f t="shared" si="662"/>
        <v>-8.9920025384732612E-6</v>
      </c>
      <c r="J7085" t="s">
        <v>36720</v>
      </c>
      <c r="K7085">
        <v>2</v>
      </c>
      <c r="L7085" t="str">
        <f t="shared" si="663"/>
        <v/>
      </c>
      <c r="M7085" t="s">
        <v>18500</v>
      </c>
      <c r="N7085">
        <v>1</v>
      </c>
      <c r="O7085" t="str">
        <f t="shared" si="664"/>
        <v/>
      </c>
      <c r="P7085" t="s">
        <v>4902</v>
      </c>
      <c r="Q7085">
        <v>2</v>
      </c>
      <c r="R7085" t="str">
        <f t="shared" si="665"/>
        <v/>
      </c>
      <c r="S7085" t="s">
        <v>18501</v>
      </c>
      <c r="T7085">
        <v>1</v>
      </c>
    </row>
    <row r="7086" spans="1:20" x14ac:dyDescent="0.35">
      <c r="A7086" t="s">
        <v>18502</v>
      </c>
      <c r="B7086">
        <v>1</v>
      </c>
      <c r="C7086" t="str">
        <f t="shared" si="660"/>
        <v/>
      </c>
      <c r="D7086" t="s">
        <v>14668</v>
      </c>
      <c r="E7086">
        <v>1</v>
      </c>
      <c r="F7086" t="str">
        <f t="shared" si="661"/>
        <v/>
      </c>
      <c r="G7086" t="s">
        <v>17203</v>
      </c>
      <c r="H7086">
        <v>2</v>
      </c>
      <c r="I7086">
        <f t="shared" si="662"/>
        <v>3.5040403812688217E-6</v>
      </c>
      <c r="J7086" t="s">
        <v>12772</v>
      </c>
      <c r="K7086">
        <v>2</v>
      </c>
      <c r="L7086">
        <f t="shared" si="663"/>
        <v>2.4843147739992136E-6</v>
      </c>
      <c r="M7086" t="s">
        <v>18503</v>
      </c>
      <c r="N7086">
        <v>1</v>
      </c>
      <c r="O7086" t="str">
        <f t="shared" si="664"/>
        <v/>
      </c>
      <c r="P7086" t="s">
        <v>14276</v>
      </c>
      <c r="Q7086">
        <v>2</v>
      </c>
      <c r="R7086">
        <f t="shared" si="665"/>
        <v>-3.8105100738098133E-6</v>
      </c>
      <c r="S7086" t="s">
        <v>9372</v>
      </c>
      <c r="T7086">
        <v>1</v>
      </c>
    </row>
    <row r="7087" spans="1:20" x14ac:dyDescent="0.35">
      <c r="A7087" t="s">
        <v>18504</v>
      </c>
      <c r="B7087">
        <v>1</v>
      </c>
      <c r="C7087" t="str">
        <f t="shared" si="660"/>
        <v/>
      </c>
      <c r="D7087" t="s">
        <v>18505</v>
      </c>
      <c r="E7087">
        <v>1</v>
      </c>
      <c r="F7087" t="str">
        <f t="shared" si="661"/>
        <v/>
      </c>
      <c r="G7087" t="s">
        <v>16172</v>
      </c>
      <c r="H7087">
        <v>2</v>
      </c>
      <c r="I7087">
        <f t="shared" si="662"/>
        <v>-1.3157350178387287E-5</v>
      </c>
      <c r="J7087" t="s">
        <v>36721</v>
      </c>
      <c r="K7087">
        <v>2</v>
      </c>
      <c r="L7087" t="str">
        <f t="shared" si="663"/>
        <v/>
      </c>
      <c r="M7087" t="s">
        <v>18506</v>
      </c>
      <c r="N7087">
        <v>1</v>
      </c>
      <c r="O7087" t="str">
        <f t="shared" si="664"/>
        <v/>
      </c>
      <c r="P7087" t="s">
        <v>12952</v>
      </c>
      <c r="Q7087">
        <v>2</v>
      </c>
      <c r="R7087">
        <f t="shared" si="665"/>
        <v>3.3286754879013071E-6</v>
      </c>
      <c r="S7087" t="s">
        <v>18507</v>
      </c>
      <c r="T7087">
        <v>1</v>
      </c>
    </row>
    <row r="7088" spans="1:20" x14ac:dyDescent="0.35">
      <c r="A7088" t="s">
        <v>18118</v>
      </c>
      <c r="B7088">
        <v>1</v>
      </c>
      <c r="C7088" t="str">
        <f t="shared" si="660"/>
        <v/>
      </c>
      <c r="D7088" t="s">
        <v>4999</v>
      </c>
      <c r="E7088">
        <v>1</v>
      </c>
      <c r="F7088">
        <f t="shared" si="661"/>
        <v>-7.0627366594340843E-6</v>
      </c>
      <c r="G7088" t="s">
        <v>10010</v>
      </c>
      <c r="H7088">
        <v>2</v>
      </c>
      <c r="I7088">
        <f t="shared" si="662"/>
        <v>-6.6130725864520595E-7</v>
      </c>
      <c r="J7088" t="s">
        <v>6961</v>
      </c>
      <c r="K7088">
        <v>2</v>
      </c>
      <c r="L7088">
        <f t="shared" si="663"/>
        <v>2.4843147739992136E-6</v>
      </c>
      <c r="M7088" t="s">
        <v>18508</v>
      </c>
      <c r="N7088">
        <v>1</v>
      </c>
      <c r="O7088" t="str">
        <f t="shared" si="664"/>
        <v/>
      </c>
      <c r="P7088" t="s">
        <v>18509</v>
      </c>
      <c r="Q7088">
        <v>2</v>
      </c>
      <c r="R7088" t="str">
        <f t="shared" si="665"/>
        <v/>
      </c>
      <c r="S7088" t="s">
        <v>18510</v>
      </c>
      <c r="T7088">
        <v>1</v>
      </c>
    </row>
    <row r="7089" spans="1:20" x14ac:dyDescent="0.35">
      <c r="A7089" t="s">
        <v>18511</v>
      </c>
      <c r="B7089">
        <v>1</v>
      </c>
      <c r="C7089" t="str">
        <f t="shared" si="660"/>
        <v/>
      </c>
      <c r="D7089" t="s">
        <v>18512</v>
      </c>
      <c r="E7089">
        <v>1</v>
      </c>
      <c r="F7089" t="str">
        <f t="shared" si="661"/>
        <v/>
      </c>
      <c r="G7089" t="s">
        <v>12309</v>
      </c>
      <c r="H7089">
        <v>2</v>
      </c>
      <c r="I7089" t="str">
        <f t="shared" si="662"/>
        <v/>
      </c>
      <c r="J7089" t="s">
        <v>36722</v>
      </c>
      <c r="K7089">
        <v>2</v>
      </c>
      <c r="L7089" t="str">
        <f t="shared" si="663"/>
        <v/>
      </c>
      <c r="M7089" t="s">
        <v>8776</v>
      </c>
      <c r="N7089">
        <v>1</v>
      </c>
      <c r="O7089" t="str">
        <f t="shared" si="664"/>
        <v/>
      </c>
      <c r="P7089" t="s">
        <v>9002</v>
      </c>
      <c r="Q7089">
        <v>2</v>
      </c>
      <c r="R7089">
        <f t="shared" si="665"/>
        <v>-3.8105100738098133E-6</v>
      </c>
      <c r="S7089" t="s">
        <v>18513</v>
      </c>
      <c r="T7089">
        <v>1</v>
      </c>
    </row>
    <row r="7090" spans="1:20" x14ac:dyDescent="0.35">
      <c r="A7090" t="s">
        <v>18514</v>
      </c>
      <c r="B7090">
        <v>1</v>
      </c>
      <c r="C7090" t="str">
        <f t="shared" si="660"/>
        <v/>
      </c>
      <c r="D7090" t="s">
        <v>18515</v>
      </c>
      <c r="E7090">
        <v>1</v>
      </c>
      <c r="F7090" t="str">
        <f t="shared" si="661"/>
        <v/>
      </c>
      <c r="G7090" t="s">
        <v>1627</v>
      </c>
      <c r="H7090">
        <v>2</v>
      </c>
      <c r="I7090" t="str">
        <f t="shared" si="662"/>
        <v/>
      </c>
      <c r="J7090" t="s">
        <v>10159</v>
      </c>
      <c r="K7090">
        <v>2</v>
      </c>
      <c r="L7090" t="str">
        <f t="shared" si="663"/>
        <v/>
      </c>
      <c r="M7090" t="s">
        <v>8610</v>
      </c>
      <c r="N7090">
        <v>1</v>
      </c>
      <c r="O7090" t="str">
        <f t="shared" si="664"/>
        <v/>
      </c>
      <c r="P7090" t="s">
        <v>4507</v>
      </c>
      <c r="Q7090">
        <v>2</v>
      </c>
      <c r="R7090">
        <f t="shared" si="665"/>
        <v>3.3286754879013071E-6</v>
      </c>
      <c r="S7090" t="s">
        <v>18516</v>
      </c>
      <c r="T7090">
        <v>1</v>
      </c>
    </row>
    <row r="7091" spans="1:20" x14ac:dyDescent="0.35">
      <c r="A7091" t="s">
        <v>2516</v>
      </c>
      <c r="B7091">
        <v>1</v>
      </c>
      <c r="C7091" t="str">
        <f t="shared" si="660"/>
        <v/>
      </c>
      <c r="D7091" t="s">
        <v>1138</v>
      </c>
      <c r="E7091">
        <v>1</v>
      </c>
      <c r="F7091">
        <f t="shared" si="661"/>
        <v>-1.4732124680616933E-5</v>
      </c>
      <c r="G7091" t="s">
        <v>18517</v>
      </c>
      <c r="H7091">
        <v>2</v>
      </c>
      <c r="I7091" t="str">
        <f t="shared" si="662"/>
        <v/>
      </c>
      <c r="J7091" t="s">
        <v>23908</v>
      </c>
      <c r="K7091">
        <v>2</v>
      </c>
      <c r="L7091" t="str">
        <f t="shared" si="663"/>
        <v/>
      </c>
      <c r="M7091" t="s">
        <v>6726</v>
      </c>
      <c r="N7091">
        <v>1</v>
      </c>
      <c r="O7091" t="str">
        <f t="shared" si="664"/>
        <v/>
      </c>
      <c r="P7091" t="s">
        <v>4741</v>
      </c>
      <c r="Q7091">
        <v>2</v>
      </c>
      <c r="R7091">
        <f t="shared" si="665"/>
        <v>-2.5228066758943171E-5</v>
      </c>
      <c r="S7091" t="s">
        <v>18518</v>
      </c>
      <c r="T7091">
        <v>1</v>
      </c>
    </row>
    <row r="7092" spans="1:20" x14ac:dyDescent="0.35">
      <c r="A7092" t="s">
        <v>18519</v>
      </c>
      <c r="B7092">
        <v>1</v>
      </c>
      <c r="C7092">
        <f t="shared" si="660"/>
        <v>7.6754606375955928E-6</v>
      </c>
      <c r="D7092" t="s">
        <v>11402</v>
      </c>
      <c r="E7092">
        <v>1</v>
      </c>
      <c r="F7092" t="str">
        <f t="shared" si="661"/>
        <v/>
      </c>
      <c r="G7092" t="s">
        <v>18520</v>
      </c>
      <c r="H7092">
        <v>2</v>
      </c>
      <c r="I7092" t="str">
        <f t="shared" si="662"/>
        <v/>
      </c>
      <c r="J7092" t="s">
        <v>4502</v>
      </c>
      <c r="K7092">
        <v>2</v>
      </c>
      <c r="L7092">
        <f t="shared" si="663"/>
        <v>-1.5054826743487311E-5</v>
      </c>
      <c r="M7092" t="s">
        <v>7569</v>
      </c>
      <c r="N7092">
        <v>1</v>
      </c>
      <c r="O7092">
        <f t="shared" si="664"/>
        <v>-2.0323272118202227E-5</v>
      </c>
      <c r="P7092" t="s">
        <v>6560</v>
      </c>
      <c r="Q7092">
        <v>2</v>
      </c>
      <c r="R7092">
        <f t="shared" si="665"/>
        <v>3.3286754879013071E-6</v>
      </c>
      <c r="S7092" t="s">
        <v>18521</v>
      </c>
      <c r="T7092">
        <v>1</v>
      </c>
    </row>
    <row r="7093" spans="1:20" x14ac:dyDescent="0.35">
      <c r="A7093" t="s">
        <v>18522</v>
      </c>
      <c r="B7093">
        <v>1</v>
      </c>
      <c r="C7093" t="str">
        <f t="shared" si="660"/>
        <v/>
      </c>
      <c r="D7093" t="s">
        <v>18523</v>
      </c>
      <c r="E7093">
        <v>1</v>
      </c>
      <c r="F7093" t="str">
        <f t="shared" si="661"/>
        <v/>
      </c>
      <c r="G7093" t="s">
        <v>18524</v>
      </c>
      <c r="H7093">
        <v>2</v>
      </c>
      <c r="I7093" t="str">
        <f t="shared" si="662"/>
        <v/>
      </c>
      <c r="J7093" t="s">
        <v>8953</v>
      </c>
      <c r="K7093">
        <v>2</v>
      </c>
      <c r="L7093">
        <f t="shared" si="663"/>
        <v>-9.2084462376584687E-6</v>
      </c>
      <c r="M7093" t="s">
        <v>13490</v>
      </c>
      <c r="N7093">
        <v>1</v>
      </c>
      <c r="O7093">
        <f t="shared" si="664"/>
        <v>-9.855411068589798E-6</v>
      </c>
      <c r="P7093" t="s">
        <v>18525</v>
      </c>
      <c r="Q7093">
        <v>2</v>
      </c>
      <c r="R7093" t="str">
        <f t="shared" si="665"/>
        <v/>
      </c>
      <c r="S7093" t="s">
        <v>12580</v>
      </c>
      <c r="T7093">
        <v>1</v>
      </c>
    </row>
    <row r="7094" spans="1:20" x14ac:dyDescent="0.35">
      <c r="A7094" t="s">
        <v>3982</v>
      </c>
      <c r="B7094">
        <v>1</v>
      </c>
      <c r="C7094">
        <f t="shared" si="660"/>
        <v>-1.8972611596445547E-5</v>
      </c>
      <c r="D7094" t="s">
        <v>18526</v>
      </c>
      <c r="E7094">
        <v>1</v>
      </c>
      <c r="F7094" t="str">
        <f t="shared" si="661"/>
        <v/>
      </c>
      <c r="G7094" t="s">
        <v>18527</v>
      </c>
      <c r="H7094">
        <v>2</v>
      </c>
      <c r="I7094" t="str">
        <f t="shared" si="662"/>
        <v/>
      </c>
      <c r="J7094" t="s">
        <v>4420</v>
      </c>
      <c r="K7094">
        <v>2</v>
      </c>
      <c r="L7094">
        <f t="shared" si="663"/>
        <v>2.4843147739992136E-6</v>
      </c>
      <c r="M7094" t="s">
        <v>18528</v>
      </c>
      <c r="N7094">
        <v>1</v>
      </c>
      <c r="O7094" t="str">
        <f t="shared" si="664"/>
        <v/>
      </c>
      <c r="P7094" t="s">
        <v>18529</v>
      </c>
      <c r="Q7094">
        <v>2</v>
      </c>
      <c r="R7094">
        <f t="shared" si="665"/>
        <v>3.3286754879013071E-6</v>
      </c>
      <c r="S7094" t="s">
        <v>18530</v>
      </c>
      <c r="T7094">
        <v>1</v>
      </c>
    </row>
    <row r="7095" spans="1:20" x14ac:dyDescent="0.35">
      <c r="A7095" t="s">
        <v>11903</v>
      </c>
      <c r="B7095">
        <v>1</v>
      </c>
      <c r="C7095">
        <f t="shared" si="660"/>
        <v>3.2341152652554023E-6</v>
      </c>
      <c r="D7095" t="s">
        <v>18531</v>
      </c>
      <c r="E7095">
        <v>1</v>
      </c>
      <c r="F7095" t="str">
        <f t="shared" si="661"/>
        <v/>
      </c>
      <c r="G7095" t="s">
        <v>18532</v>
      </c>
      <c r="H7095">
        <v>2</v>
      </c>
      <c r="I7095" t="str">
        <f t="shared" si="662"/>
        <v/>
      </c>
      <c r="J7095" t="s">
        <v>1744</v>
      </c>
      <c r="K7095">
        <v>2</v>
      </c>
      <c r="L7095">
        <f t="shared" si="663"/>
        <v>2.4843147739992136E-6</v>
      </c>
      <c r="M7095" t="s">
        <v>15450</v>
      </c>
      <c r="N7095">
        <v>1</v>
      </c>
      <c r="O7095" t="str">
        <f t="shared" si="664"/>
        <v/>
      </c>
      <c r="P7095" t="s">
        <v>10515</v>
      </c>
      <c r="Q7095">
        <v>2</v>
      </c>
      <c r="R7095">
        <f t="shared" si="665"/>
        <v>-1.0949695635520932E-5</v>
      </c>
      <c r="S7095" t="s">
        <v>18533</v>
      </c>
      <c r="T7095">
        <v>1</v>
      </c>
    </row>
    <row r="7096" spans="1:20" x14ac:dyDescent="0.35">
      <c r="A7096" t="s">
        <v>17238</v>
      </c>
      <c r="B7096">
        <v>1</v>
      </c>
      <c r="C7096">
        <f t="shared" si="660"/>
        <v>7.6754606375955928E-6</v>
      </c>
      <c r="D7096" t="s">
        <v>18534</v>
      </c>
      <c r="E7096">
        <v>1</v>
      </c>
      <c r="F7096">
        <f t="shared" si="661"/>
        <v>6.0665136174876496E-7</v>
      </c>
      <c r="G7096" t="s">
        <v>18535</v>
      </c>
      <c r="H7096">
        <v>2</v>
      </c>
      <c r="I7096" t="str">
        <f t="shared" si="662"/>
        <v/>
      </c>
      <c r="J7096" t="s">
        <v>26689</v>
      </c>
      <c r="K7096">
        <v>2</v>
      </c>
      <c r="L7096">
        <f t="shared" si="663"/>
        <v>2.4843147739992136E-6</v>
      </c>
      <c r="M7096" t="s">
        <v>15966</v>
      </c>
      <c r="N7096">
        <v>1</v>
      </c>
      <c r="O7096" t="str">
        <f t="shared" si="664"/>
        <v/>
      </c>
      <c r="P7096" t="s">
        <v>18536</v>
      </c>
      <c r="Q7096">
        <v>2</v>
      </c>
      <c r="R7096">
        <f t="shared" si="665"/>
        <v>3.3286754879013071E-6</v>
      </c>
      <c r="S7096" t="s">
        <v>18537</v>
      </c>
      <c r="T7096">
        <v>1</v>
      </c>
    </row>
    <row r="7097" spans="1:20" x14ac:dyDescent="0.35">
      <c r="A7097" t="s">
        <v>18538</v>
      </c>
      <c r="B7097">
        <v>1</v>
      </c>
      <c r="C7097">
        <f t="shared" si="660"/>
        <v>7.6754606375955928E-6</v>
      </c>
      <c r="D7097" t="s">
        <v>18539</v>
      </c>
      <c r="E7097">
        <v>1</v>
      </c>
      <c r="F7097" t="str">
        <f t="shared" si="661"/>
        <v/>
      </c>
      <c r="G7097" t="s">
        <v>17901</v>
      </c>
      <c r="H7097">
        <v>2</v>
      </c>
      <c r="I7097" t="str">
        <f t="shared" si="662"/>
        <v/>
      </c>
      <c r="J7097" t="s">
        <v>5986</v>
      </c>
      <c r="K7097">
        <v>2</v>
      </c>
      <c r="L7097">
        <f t="shared" si="663"/>
        <v>2.4843147739992136E-6</v>
      </c>
      <c r="M7097" t="s">
        <v>18540</v>
      </c>
      <c r="N7097">
        <v>1</v>
      </c>
      <c r="O7097" t="str">
        <f t="shared" si="664"/>
        <v/>
      </c>
      <c r="P7097" t="s">
        <v>18541</v>
      </c>
      <c r="Q7097">
        <v>2</v>
      </c>
      <c r="R7097" t="str">
        <f t="shared" si="665"/>
        <v/>
      </c>
      <c r="S7097" t="s">
        <v>12005</v>
      </c>
      <c r="T7097">
        <v>1</v>
      </c>
    </row>
    <row r="7098" spans="1:20" x14ac:dyDescent="0.35">
      <c r="A7098" t="s">
        <v>17701</v>
      </c>
      <c r="B7098">
        <v>1</v>
      </c>
      <c r="C7098" t="str">
        <f t="shared" si="660"/>
        <v/>
      </c>
      <c r="D7098" t="s">
        <v>8776</v>
      </c>
      <c r="E7098">
        <v>1</v>
      </c>
      <c r="F7098">
        <f t="shared" si="661"/>
        <v>-1.4732124680616933E-5</v>
      </c>
      <c r="G7098" t="s">
        <v>5286</v>
      </c>
      <c r="H7098">
        <v>2</v>
      </c>
      <c r="I7098">
        <f t="shared" si="662"/>
        <v>-8.9920025384732612E-6</v>
      </c>
      <c r="J7098" t="s">
        <v>8135</v>
      </c>
      <c r="K7098">
        <v>2</v>
      </c>
      <c r="L7098" t="str">
        <f t="shared" si="663"/>
        <v/>
      </c>
      <c r="M7098" t="s">
        <v>18542</v>
      </c>
      <c r="N7098">
        <v>1</v>
      </c>
      <c r="O7098" t="str">
        <f t="shared" si="664"/>
        <v/>
      </c>
      <c r="P7098" t="s">
        <v>13133</v>
      </c>
      <c r="Q7098">
        <v>2</v>
      </c>
      <c r="R7098">
        <f t="shared" si="665"/>
        <v>3.3286754879013071E-6</v>
      </c>
      <c r="S7098" t="s">
        <v>7507</v>
      </c>
      <c r="T7098">
        <v>1</v>
      </c>
    </row>
    <row r="7099" spans="1:20" x14ac:dyDescent="0.35">
      <c r="A7099" t="s">
        <v>7380</v>
      </c>
      <c r="B7099">
        <v>1</v>
      </c>
      <c r="C7099">
        <f t="shared" si="660"/>
        <v>-1.0089920851765164E-5</v>
      </c>
      <c r="D7099" t="s">
        <v>18543</v>
      </c>
      <c r="E7099">
        <v>1</v>
      </c>
      <c r="F7099" t="str">
        <f t="shared" si="661"/>
        <v/>
      </c>
      <c r="G7099" t="s">
        <v>18544</v>
      </c>
      <c r="H7099">
        <v>2</v>
      </c>
      <c r="I7099" t="str">
        <f t="shared" si="662"/>
        <v/>
      </c>
      <c r="J7099" t="s">
        <v>12592</v>
      </c>
      <c r="K7099">
        <v>2</v>
      </c>
      <c r="L7099" t="str">
        <f t="shared" si="663"/>
        <v/>
      </c>
      <c r="M7099" t="s">
        <v>18545</v>
      </c>
      <c r="N7099">
        <v>1</v>
      </c>
      <c r="O7099" t="str">
        <f t="shared" si="664"/>
        <v/>
      </c>
      <c r="P7099" t="s">
        <v>18546</v>
      </c>
      <c r="Q7099">
        <v>2</v>
      </c>
      <c r="R7099" t="str">
        <f t="shared" si="665"/>
        <v/>
      </c>
      <c r="S7099" t="s">
        <v>18547</v>
      </c>
      <c r="T7099">
        <v>1</v>
      </c>
    </row>
    <row r="7100" spans="1:20" x14ac:dyDescent="0.35">
      <c r="A7100" t="s">
        <v>18548</v>
      </c>
      <c r="B7100">
        <v>1</v>
      </c>
      <c r="C7100" t="str">
        <f t="shared" si="660"/>
        <v/>
      </c>
      <c r="D7100" t="s">
        <v>18549</v>
      </c>
      <c r="E7100">
        <v>1</v>
      </c>
      <c r="F7100" t="str">
        <f t="shared" si="661"/>
        <v/>
      </c>
      <c r="G7100" t="s">
        <v>18550</v>
      </c>
      <c r="H7100">
        <v>2</v>
      </c>
      <c r="I7100" t="str">
        <f t="shared" si="662"/>
        <v/>
      </c>
      <c r="J7100" t="s">
        <v>3901</v>
      </c>
      <c r="K7100">
        <v>2</v>
      </c>
      <c r="L7100">
        <f t="shared" si="663"/>
        <v>-3.362065731829628E-6</v>
      </c>
      <c r="M7100" t="s">
        <v>18551</v>
      </c>
      <c r="N7100">
        <v>1</v>
      </c>
      <c r="O7100" t="str">
        <f t="shared" si="664"/>
        <v/>
      </c>
      <c r="P7100" t="s">
        <v>4064</v>
      </c>
      <c r="Q7100">
        <v>2</v>
      </c>
      <c r="R7100">
        <f t="shared" si="665"/>
        <v>3.3286754879013071E-6</v>
      </c>
      <c r="S7100" t="s">
        <v>18552</v>
      </c>
      <c r="T7100">
        <v>1</v>
      </c>
    </row>
    <row r="7101" spans="1:20" x14ac:dyDescent="0.35">
      <c r="A7101" t="s">
        <v>5826</v>
      </c>
      <c r="B7101">
        <v>1</v>
      </c>
      <c r="C7101" t="str">
        <f t="shared" si="660"/>
        <v/>
      </c>
      <c r="D7101" t="s">
        <v>14577</v>
      </c>
      <c r="E7101">
        <v>1</v>
      </c>
      <c r="F7101" t="str">
        <f t="shared" si="661"/>
        <v/>
      </c>
      <c r="G7101" t="s">
        <v>8499</v>
      </c>
      <c r="H7101">
        <v>2</v>
      </c>
      <c r="I7101" t="str">
        <f t="shared" si="662"/>
        <v/>
      </c>
      <c r="J7101" t="s">
        <v>9557</v>
      </c>
      <c r="K7101">
        <v>2</v>
      </c>
      <c r="L7101">
        <f t="shared" si="663"/>
        <v>2.4843147739992136E-6</v>
      </c>
      <c r="M7101" t="s">
        <v>5214</v>
      </c>
      <c r="N7101">
        <v>1</v>
      </c>
      <c r="O7101" t="str">
        <f t="shared" si="664"/>
        <v/>
      </c>
      <c r="P7101" t="s">
        <v>18553</v>
      </c>
      <c r="Q7101">
        <v>2</v>
      </c>
      <c r="R7101">
        <f t="shared" si="665"/>
        <v>3.3286754879013071E-6</v>
      </c>
      <c r="S7101" t="s">
        <v>18554</v>
      </c>
      <c r="T7101">
        <v>1</v>
      </c>
    </row>
    <row r="7102" spans="1:20" x14ac:dyDescent="0.35">
      <c r="A7102" t="s">
        <v>12600</v>
      </c>
      <c r="B7102">
        <v>1</v>
      </c>
      <c r="C7102" t="str">
        <f t="shared" si="660"/>
        <v/>
      </c>
      <c r="D7102" t="s">
        <v>9800</v>
      </c>
      <c r="E7102">
        <v>1</v>
      </c>
      <c r="F7102">
        <f t="shared" si="661"/>
        <v>-1.0897430670025508E-5</v>
      </c>
      <c r="G7102" t="s">
        <v>2695</v>
      </c>
      <c r="H7102">
        <v>2</v>
      </c>
      <c r="I7102">
        <f t="shared" si="662"/>
        <v>-1.3157350178387287E-5</v>
      </c>
      <c r="J7102" t="s">
        <v>24895</v>
      </c>
      <c r="K7102">
        <v>2</v>
      </c>
      <c r="L7102">
        <f t="shared" si="663"/>
        <v>2.4843147739992136E-6</v>
      </c>
      <c r="M7102" t="s">
        <v>11832</v>
      </c>
      <c r="N7102">
        <v>1</v>
      </c>
      <c r="O7102" t="str">
        <f t="shared" si="664"/>
        <v/>
      </c>
      <c r="P7102" t="s">
        <v>18555</v>
      </c>
      <c r="Q7102">
        <v>2</v>
      </c>
      <c r="R7102" t="str">
        <f t="shared" si="665"/>
        <v/>
      </c>
      <c r="S7102" t="s">
        <v>18556</v>
      </c>
      <c r="T7102">
        <v>1</v>
      </c>
    </row>
    <row r="7103" spans="1:20" x14ac:dyDescent="0.35">
      <c r="A7103" t="s">
        <v>18557</v>
      </c>
      <c r="B7103">
        <v>1</v>
      </c>
      <c r="C7103" t="str">
        <f t="shared" si="660"/>
        <v/>
      </c>
      <c r="D7103" t="s">
        <v>18558</v>
      </c>
      <c r="E7103">
        <v>1</v>
      </c>
      <c r="F7103" t="str">
        <f t="shared" si="661"/>
        <v/>
      </c>
      <c r="G7103" t="s">
        <v>5151</v>
      </c>
      <c r="H7103">
        <v>2</v>
      </c>
      <c r="I7103">
        <f t="shared" si="662"/>
        <v>3.5040403812688217E-6</v>
      </c>
      <c r="J7103" t="s">
        <v>36723</v>
      </c>
      <c r="K7103">
        <v>2</v>
      </c>
      <c r="L7103" t="str">
        <f t="shared" si="663"/>
        <v/>
      </c>
      <c r="M7103" t="s">
        <v>3918</v>
      </c>
      <c r="N7103">
        <v>1</v>
      </c>
      <c r="O7103">
        <f t="shared" si="664"/>
        <v>-4.6214805437835859E-6</v>
      </c>
      <c r="P7103" t="s">
        <v>18559</v>
      </c>
      <c r="Q7103">
        <v>2</v>
      </c>
      <c r="R7103" t="str">
        <f t="shared" si="665"/>
        <v/>
      </c>
      <c r="S7103" t="s">
        <v>18560</v>
      </c>
      <c r="T7103">
        <v>1</v>
      </c>
    </row>
    <row r="7104" spans="1:20" x14ac:dyDescent="0.35">
      <c r="A7104" t="s">
        <v>18561</v>
      </c>
      <c r="B7104">
        <v>1</v>
      </c>
      <c r="C7104" t="str">
        <f t="shared" si="660"/>
        <v/>
      </c>
      <c r="D7104" t="s">
        <v>18562</v>
      </c>
      <c r="E7104">
        <v>1</v>
      </c>
      <c r="F7104" t="str">
        <f t="shared" si="661"/>
        <v/>
      </c>
      <c r="G7104" t="s">
        <v>18563</v>
      </c>
      <c r="H7104">
        <v>2</v>
      </c>
      <c r="I7104" t="str">
        <f t="shared" si="662"/>
        <v/>
      </c>
      <c r="J7104" t="s">
        <v>36724</v>
      </c>
      <c r="K7104">
        <v>2</v>
      </c>
      <c r="L7104" t="str">
        <f t="shared" si="663"/>
        <v/>
      </c>
      <c r="M7104" t="s">
        <v>18564</v>
      </c>
      <c r="N7104">
        <v>1</v>
      </c>
      <c r="O7104" t="str">
        <f t="shared" si="664"/>
        <v/>
      </c>
      <c r="P7104" t="s">
        <v>18565</v>
      </c>
      <c r="Q7104">
        <v>2</v>
      </c>
      <c r="R7104">
        <f t="shared" si="665"/>
        <v>3.3286754879013071E-6</v>
      </c>
      <c r="S7104" t="s">
        <v>15347</v>
      </c>
      <c r="T7104">
        <v>1</v>
      </c>
    </row>
    <row r="7105" spans="1:20" x14ac:dyDescent="0.35">
      <c r="A7105" t="s">
        <v>18566</v>
      </c>
      <c r="B7105">
        <v>1</v>
      </c>
      <c r="C7105" t="str">
        <f t="shared" si="660"/>
        <v/>
      </c>
      <c r="D7105" t="s">
        <v>18567</v>
      </c>
      <c r="E7105">
        <v>1</v>
      </c>
      <c r="F7105" t="str">
        <f t="shared" si="661"/>
        <v/>
      </c>
      <c r="G7105" t="s">
        <v>2184</v>
      </c>
      <c r="H7105">
        <v>2</v>
      </c>
      <c r="I7105">
        <f t="shared" si="662"/>
        <v>-6.6130725864520595E-7</v>
      </c>
      <c r="J7105" t="s">
        <v>7363</v>
      </c>
      <c r="K7105">
        <v>2</v>
      </c>
      <c r="L7105" t="str">
        <f t="shared" si="663"/>
        <v/>
      </c>
      <c r="M7105" t="s">
        <v>7101</v>
      </c>
      <c r="N7105">
        <v>1</v>
      </c>
      <c r="O7105" t="str">
        <f t="shared" si="664"/>
        <v/>
      </c>
      <c r="P7105" t="s">
        <v>18568</v>
      </c>
      <c r="Q7105">
        <v>2</v>
      </c>
      <c r="R7105" t="str">
        <f t="shared" si="665"/>
        <v/>
      </c>
      <c r="S7105" t="s">
        <v>14045</v>
      </c>
      <c r="T7105">
        <v>1</v>
      </c>
    </row>
    <row r="7106" spans="1:20" x14ac:dyDescent="0.35">
      <c r="A7106" t="s">
        <v>18569</v>
      </c>
      <c r="B7106">
        <v>1</v>
      </c>
      <c r="C7106" t="str">
        <f t="shared" si="660"/>
        <v/>
      </c>
      <c r="D7106" t="s">
        <v>2250</v>
      </c>
      <c r="E7106">
        <v>1</v>
      </c>
      <c r="F7106">
        <f t="shared" si="661"/>
        <v>-1.4732124680616933E-5</v>
      </c>
      <c r="G7106" t="s">
        <v>12792</v>
      </c>
      <c r="H7106">
        <v>2</v>
      </c>
      <c r="I7106" t="str">
        <f t="shared" si="662"/>
        <v/>
      </c>
      <c r="J7106" t="s">
        <v>36725</v>
      </c>
      <c r="K7106">
        <v>2</v>
      </c>
      <c r="L7106" t="str">
        <f t="shared" si="663"/>
        <v/>
      </c>
      <c r="M7106" t="s">
        <v>18570</v>
      </c>
      <c r="N7106">
        <v>1</v>
      </c>
      <c r="O7106" t="str">
        <f t="shared" si="664"/>
        <v/>
      </c>
      <c r="P7106" t="s">
        <v>18571</v>
      </c>
      <c r="Q7106">
        <v>2</v>
      </c>
      <c r="R7106" t="str">
        <f t="shared" si="665"/>
        <v/>
      </c>
      <c r="S7106" t="s">
        <v>18572</v>
      </c>
      <c r="T7106">
        <v>1</v>
      </c>
    </row>
    <row r="7107" spans="1:20" x14ac:dyDescent="0.35">
      <c r="A7107" t="s">
        <v>7636</v>
      </c>
      <c r="B7107">
        <v>1</v>
      </c>
      <c r="C7107">
        <f t="shared" si="660"/>
        <v>3.2341152652554023E-6</v>
      </c>
      <c r="D7107" t="s">
        <v>10333</v>
      </c>
      <c r="E7107">
        <v>1</v>
      </c>
      <c r="F7107">
        <f t="shared" si="661"/>
        <v>-1.0897430670025508E-5</v>
      </c>
      <c r="G7107" t="s">
        <v>18573</v>
      </c>
      <c r="H7107">
        <v>2</v>
      </c>
      <c r="I7107">
        <f t="shared" si="662"/>
        <v>3.5040403812688217E-6</v>
      </c>
      <c r="J7107" t="s">
        <v>33314</v>
      </c>
      <c r="K7107">
        <v>2</v>
      </c>
      <c r="L7107" t="str">
        <f t="shared" si="663"/>
        <v/>
      </c>
      <c r="M7107" t="s">
        <v>9710</v>
      </c>
      <c r="N7107">
        <v>1</v>
      </c>
      <c r="O7107" t="str">
        <f t="shared" si="664"/>
        <v/>
      </c>
      <c r="P7107" t="s">
        <v>18574</v>
      </c>
      <c r="Q7107">
        <v>2</v>
      </c>
      <c r="R7107" t="str">
        <f t="shared" si="665"/>
        <v/>
      </c>
      <c r="S7107" t="s">
        <v>18575</v>
      </c>
      <c r="T7107">
        <v>1</v>
      </c>
    </row>
    <row r="7108" spans="1:20" x14ac:dyDescent="0.35">
      <c r="A7108" t="s">
        <v>4102</v>
      </c>
      <c r="B7108">
        <v>1</v>
      </c>
      <c r="C7108">
        <f t="shared" ref="C7108:C7171" si="666">IFERROR(B7108/B$1-VLOOKUP(A7108,D$3:E$18100,2,FALSE)/E$1,"")</f>
        <v>-4.1179338458146492E-5</v>
      </c>
      <c r="D7108" t="s">
        <v>18576</v>
      </c>
      <c r="E7108">
        <v>1</v>
      </c>
      <c r="F7108" t="str">
        <f t="shared" ref="F7108:F7171" si="667">IFERROR(E7108/E$1-VLOOKUP(D7108,G$3:H$18100,2,FALSE)/H$1,"")</f>
        <v/>
      </c>
      <c r="G7108" t="s">
        <v>18577</v>
      </c>
      <c r="H7108">
        <v>2</v>
      </c>
      <c r="I7108">
        <f t="shared" ref="I7108:I7171" si="668">IFERROR(H7108/H$1-VLOOKUP(G7108,J$3:K$18100,2,FALSE)/K$1,"")</f>
        <v>3.5040403812688217E-6</v>
      </c>
      <c r="J7108" t="s">
        <v>12926</v>
      </c>
      <c r="K7108">
        <v>2</v>
      </c>
      <c r="L7108">
        <f t="shared" ref="L7108:L7171" si="669">IFERROR(K7108/K$1-VLOOKUP(J7108,M$3:N$18100,2,FALSE)/N$1,"")</f>
        <v>2.4843147739992136E-6</v>
      </c>
      <c r="M7108" t="s">
        <v>9712</v>
      </c>
      <c r="N7108">
        <v>1</v>
      </c>
      <c r="O7108" t="str">
        <f t="shared" ref="O7108:O7171" si="670">IFERROR(N7108/N$1-VLOOKUP(M7108,P$3:Q$18100,2,FALSE)/Q$1,"")</f>
        <v/>
      </c>
      <c r="P7108" t="s">
        <v>5183</v>
      </c>
      <c r="Q7108">
        <v>2</v>
      </c>
      <c r="R7108">
        <f t="shared" ref="R7108:R7171" si="671">IFERROR(Q7108/Q$1-VLOOKUP(P7108,S$3:T$18100,2,FALSE)/T$1,"")</f>
        <v>3.3286754879013071E-6</v>
      </c>
      <c r="S7108" t="s">
        <v>18578</v>
      </c>
      <c r="T7108">
        <v>1</v>
      </c>
    </row>
    <row r="7109" spans="1:20" x14ac:dyDescent="0.35">
      <c r="A7109" t="s">
        <v>18579</v>
      </c>
      <c r="B7109">
        <v>1</v>
      </c>
      <c r="C7109" t="str">
        <f t="shared" si="666"/>
        <v/>
      </c>
      <c r="D7109" t="s">
        <v>18580</v>
      </c>
      <c r="E7109">
        <v>1</v>
      </c>
      <c r="F7109" t="str">
        <f t="shared" si="667"/>
        <v/>
      </c>
      <c r="G7109" t="s">
        <v>18581</v>
      </c>
      <c r="H7109">
        <v>2</v>
      </c>
      <c r="I7109" t="str">
        <f t="shared" si="668"/>
        <v/>
      </c>
      <c r="J7109" t="s">
        <v>7922</v>
      </c>
      <c r="K7109">
        <v>2</v>
      </c>
      <c r="L7109" t="str">
        <f t="shared" si="669"/>
        <v/>
      </c>
      <c r="M7109" t="s">
        <v>1129</v>
      </c>
      <c r="N7109">
        <v>1</v>
      </c>
      <c r="O7109">
        <f t="shared" si="670"/>
        <v>-4.6214805437835859E-6</v>
      </c>
      <c r="P7109" t="s">
        <v>18582</v>
      </c>
      <c r="Q7109">
        <v>2</v>
      </c>
      <c r="R7109" t="str">
        <f t="shared" si="671"/>
        <v/>
      </c>
      <c r="S7109" t="s">
        <v>18583</v>
      </c>
      <c r="T7109">
        <v>1</v>
      </c>
    </row>
    <row r="7110" spans="1:20" x14ac:dyDescent="0.35">
      <c r="A7110" t="s">
        <v>18584</v>
      </c>
      <c r="B7110">
        <v>1</v>
      </c>
      <c r="C7110" t="str">
        <f t="shared" si="666"/>
        <v/>
      </c>
      <c r="D7110" t="s">
        <v>18585</v>
      </c>
      <c r="E7110">
        <v>1</v>
      </c>
      <c r="F7110" t="str">
        <f t="shared" si="667"/>
        <v/>
      </c>
      <c r="G7110" t="s">
        <v>6424</v>
      </c>
      <c r="H7110">
        <v>2</v>
      </c>
      <c r="I7110">
        <f t="shared" si="668"/>
        <v>3.5040403812688217E-6</v>
      </c>
      <c r="J7110" t="s">
        <v>4618</v>
      </c>
      <c r="K7110">
        <v>2</v>
      </c>
      <c r="L7110">
        <f t="shared" si="669"/>
        <v>-3.362065731829628E-6</v>
      </c>
      <c r="M7110" t="s">
        <v>13260</v>
      </c>
      <c r="N7110">
        <v>1</v>
      </c>
      <c r="O7110" t="str">
        <f t="shared" si="670"/>
        <v/>
      </c>
      <c r="P7110" t="s">
        <v>15659</v>
      </c>
      <c r="Q7110">
        <v>2</v>
      </c>
      <c r="R7110" t="str">
        <f t="shared" si="671"/>
        <v/>
      </c>
      <c r="S7110" t="s">
        <v>11349</v>
      </c>
      <c r="T7110">
        <v>1</v>
      </c>
    </row>
    <row r="7111" spans="1:20" x14ac:dyDescent="0.35">
      <c r="A7111" t="s">
        <v>4613</v>
      </c>
      <c r="B7111">
        <v>1</v>
      </c>
      <c r="C7111">
        <f t="shared" si="666"/>
        <v>-3.2296647713466111E-5</v>
      </c>
      <c r="D7111" t="s">
        <v>18586</v>
      </c>
      <c r="E7111">
        <v>1</v>
      </c>
      <c r="F7111" t="str">
        <f t="shared" si="667"/>
        <v/>
      </c>
      <c r="G7111" t="s">
        <v>18587</v>
      </c>
      <c r="H7111">
        <v>2</v>
      </c>
      <c r="I7111" t="str">
        <f t="shared" si="668"/>
        <v/>
      </c>
      <c r="J7111" t="s">
        <v>7723</v>
      </c>
      <c r="K7111">
        <v>2</v>
      </c>
      <c r="L7111">
        <f t="shared" si="669"/>
        <v>-1.5054826743487311E-5</v>
      </c>
      <c r="M7111" t="s">
        <v>18588</v>
      </c>
      <c r="N7111">
        <v>1</v>
      </c>
      <c r="O7111" t="str">
        <f t="shared" si="670"/>
        <v/>
      </c>
      <c r="P7111" t="s">
        <v>6988</v>
      </c>
      <c r="Q7111">
        <v>2</v>
      </c>
      <c r="R7111">
        <f t="shared" si="671"/>
        <v>-2.5228066758943171E-5</v>
      </c>
      <c r="S7111" t="s">
        <v>18589</v>
      </c>
      <c r="T7111">
        <v>1</v>
      </c>
    </row>
    <row r="7112" spans="1:20" x14ac:dyDescent="0.35">
      <c r="A7112" t="s">
        <v>9090</v>
      </c>
      <c r="B7112">
        <v>1</v>
      </c>
      <c r="C7112">
        <f t="shared" si="666"/>
        <v>3.2341152652554023E-6</v>
      </c>
      <c r="D7112" t="s">
        <v>18590</v>
      </c>
      <c r="E7112">
        <v>1</v>
      </c>
      <c r="F7112" t="str">
        <f t="shared" si="667"/>
        <v/>
      </c>
      <c r="G7112" t="s">
        <v>6107</v>
      </c>
      <c r="H7112">
        <v>2</v>
      </c>
      <c r="I7112">
        <f t="shared" si="668"/>
        <v>-8.9920025384732612E-6</v>
      </c>
      <c r="J7112" t="s">
        <v>26005</v>
      </c>
      <c r="K7112">
        <v>2</v>
      </c>
      <c r="L7112" t="str">
        <f t="shared" si="669"/>
        <v/>
      </c>
      <c r="M7112" t="s">
        <v>18591</v>
      </c>
      <c r="N7112">
        <v>1</v>
      </c>
      <c r="O7112" t="str">
        <f t="shared" si="670"/>
        <v/>
      </c>
      <c r="P7112" t="s">
        <v>9208</v>
      </c>
      <c r="Q7112">
        <v>2</v>
      </c>
      <c r="R7112">
        <f t="shared" si="671"/>
        <v>-1.0949695635520932E-5</v>
      </c>
      <c r="S7112" t="s">
        <v>18592</v>
      </c>
      <c r="T7112">
        <v>1</v>
      </c>
    </row>
    <row r="7113" spans="1:20" x14ac:dyDescent="0.35">
      <c r="A7113" t="s">
        <v>8402</v>
      </c>
      <c r="B7113">
        <v>1</v>
      </c>
      <c r="C7113">
        <f t="shared" si="666"/>
        <v>-5.6485754794249769E-6</v>
      </c>
      <c r="D7113" t="s">
        <v>18593</v>
      </c>
      <c r="E7113">
        <v>1</v>
      </c>
      <c r="F7113" t="str">
        <f t="shared" si="667"/>
        <v/>
      </c>
      <c r="G7113" t="s">
        <v>18594</v>
      </c>
      <c r="H7113">
        <v>2</v>
      </c>
      <c r="I7113" t="str">
        <f t="shared" si="668"/>
        <v/>
      </c>
      <c r="J7113" t="s">
        <v>19486</v>
      </c>
      <c r="K7113">
        <v>2</v>
      </c>
      <c r="L7113" t="str">
        <f t="shared" si="669"/>
        <v/>
      </c>
      <c r="M7113" t="s">
        <v>18595</v>
      </c>
      <c r="N7113">
        <v>1</v>
      </c>
      <c r="O7113" t="str">
        <f t="shared" si="670"/>
        <v/>
      </c>
      <c r="P7113" t="s">
        <v>8026</v>
      </c>
      <c r="Q7113">
        <v>2</v>
      </c>
      <c r="R7113">
        <f t="shared" si="671"/>
        <v>3.3286754879013071E-6</v>
      </c>
      <c r="S7113" t="s">
        <v>18596</v>
      </c>
      <c r="T7113">
        <v>1</v>
      </c>
    </row>
    <row r="7114" spans="1:20" x14ac:dyDescent="0.35">
      <c r="A7114" t="s">
        <v>18597</v>
      </c>
      <c r="B7114">
        <v>1</v>
      </c>
      <c r="C7114" t="str">
        <f t="shared" si="666"/>
        <v/>
      </c>
      <c r="D7114" t="s">
        <v>18598</v>
      </c>
      <c r="E7114">
        <v>1</v>
      </c>
      <c r="F7114" t="str">
        <f t="shared" si="667"/>
        <v/>
      </c>
      <c r="G7114" t="s">
        <v>15550</v>
      </c>
      <c r="H7114">
        <v>2</v>
      </c>
      <c r="I7114" t="str">
        <f t="shared" si="668"/>
        <v/>
      </c>
      <c r="J7114" t="s">
        <v>19735</v>
      </c>
      <c r="K7114">
        <v>2</v>
      </c>
      <c r="L7114" t="str">
        <f t="shared" si="669"/>
        <v/>
      </c>
      <c r="M7114" t="s">
        <v>18599</v>
      </c>
      <c r="N7114">
        <v>1</v>
      </c>
      <c r="O7114" t="str">
        <f t="shared" si="670"/>
        <v/>
      </c>
      <c r="P7114" t="s">
        <v>5740</v>
      </c>
      <c r="Q7114">
        <v>2</v>
      </c>
      <c r="R7114" t="str">
        <f t="shared" si="671"/>
        <v/>
      </c>
      <c r="S7114" t="s">
        <v>18600</v>
      </c>
      <c r="T7114">
        <v>1</v>
      </c>
    </row>
    <row r="7115" spans="1:20" x14ac:dyDescent="0.35">
      <c r="A7115" t="s">
        <v>18601</v>
      </c>
      <c r="B7115">
        <v>1</v>
      </c>
      <c r="C7115" t="str">
        <f t="shared" si="666"/>
        <v/>
      </c>
      <c r="D7115" t="s">
        <v>18602</v>
      </c>
      <c r="E7115">
        <v>1</v>
      </c>
      <c r="F7115" t="str">
        <f t="shared" si="667"/>
        <v/>
      </c>
      <c r="G7115" t="s">
        <v>3009</v>
      </c>
      <c r="H7115">
        <v>2</v>
      </c>
      <c r="I7115">
        <f t="shared" si="668"/>
        <v>-5.481082657752756E-5</v>
      </c>
      <c r="J7115" t="s">
        <v>36726</v>
      </c>
      <c r="K7115">
        <v>2</v>
      </c>
      <c r="L7115" t="str">
        <f t="shared" si="669"/>
        <v/>
      </c>
      <c r="M7115" t="s">
        <v>4991</v>
      </c>
      <c r="N7115">
        <v>1</v>
      </c>
      <c r="O7115">
        <f t="shared" si="670"/>
        <v>6.1244998102262784E-7</v>
      </c>
      <c r="P7115" t="s">
        <v>9771</v>
      </c>
      <c r="Q7115">
        <v>2</v>
      </c>
      <c r="R7115" t="str">
        <f t="shared" si="671"/>
        <v/>
      </c>
      <c r="S7115" t="s">
        <v>18603</v>
      </c>
      <c r="T7115">
        <v>1</v>
      </c>
    </row>
    <row r="7116" spans="1:20" x14ac:dyDescent="0.35">
      <c r="A7116" t="s">
        <v>4012</v>
      </c>
      <c r="B7116">
        <v>1</v>
      </c>
      <c r="C7116">
        <f t="shared" si="666"/>
        <v>-4.5620683830486682E-5</v>
      </c>
      <c r="D7116" t="s">
        <v>3968</v>
      </c>
      <c r="E7116">
        <v>1</v>
      </c>
      <c r="F7116" t="str">
        <f t="shared" si="667"/>
        <v/>
      </c>
      <c r="G7116" t="s">
        <v>18604</v>
      </c>
      <c r="H7116">
        <v>2</v>
      </c>
      <c r="I7116" t="str">
        <f t="shared" si="668"/>
        <v/>
      </c>
      <c r="J7116" t="s">
        <v>6067</v>
      </c>
      <c r="K7116">
        <v>2</v>
      </c>
      <c r="L7116">
        <f t="shared" si="669"/>
        <v>-1.5054826743487311E-5</v>
      </c>
      <c r="M7116" t="s">
        <v>18605</v>
      </c>
      <c r="N7116">
        <v>1</v>
      </c>
      <c r="O7116" t="str">
        <f t="shared" si="670"/>
        <v/>
      </c>
      <c r="P7116" t="s">
        <v>18606</v>
      </c>
      <c r="Q7116">
        <v>2</v>
      </c>
      <c r="R7116" t="str">
        <f t="shared" si="671"/>
        <v/>
      </c>
      <c r="S7116" t="s">
        <v>18607</v>
      </c>
      <c r="T7116">
        <v>1</v>
      </c>
    </row>
    <row r="7117" spans="1:20" x14ac:dyDescent="0.35">
      <c r="A7117" t="s">
        <v>11001</v>
      </c>
      <c r="B7117">
        <v>1</v>
      </c>
      <c r="C7117" t="str">
        <f t="shared" si="666"/>
        <v/>
      </c>
      <c r="D7117" t="s">
        <v>18608</v>
      </c>
      <c r="E7117">
        <v>1</v>
      </c>
      <c r="F7117" t="str">
        <f t="shared" si="667"/>
        <v/>
      </c>
      <c r="G7117" t="s">
        <v>18609</v>
      </c>
      <c r="H7117">
        <v>2</v>
      </c>
      <c r="I7117" t="str">
        <f t="shared" si="668"/>
        <v/>
      </c>
      <c r="J7117" t="s">
        <v>6619</v>
      </c>
      <c r="K7117">
        <v>2</v>
      </c>
      <c r="L7117" t="str">
        <f t="shared" si="669"/>
        <v/>
      </c>
      <c r="M7117" t="s">
        <v>18610</v>
      </c>
      <c r="N7117">
        <v>1</v>
      </c>
      <c r="O7117" t="str">
        <f t="shared" si="670"/>
        <v/>
      </c>
      <c r="P7117" t="s">
        <v>17342</v>
      </c>
      <c r="Q7117">
        <v>2</v>
      </c>
      <c r="R7117">
        <f t="shared" si="671"/>
        <v>-3.8105100738098133E-6</v>
      </c>
      <c r="S7117" t="s">
        <v>18611</v>
      </c>
      <c r="T7117">
        <v>1</v>
      </c>
    </row>
    <row r="7118" spans="1:20" x14ac:dyDescent="0.35">
      <c r="A7118" t="s">
        <v>6307</v>
      </c>
      <c r="B7118">
        <v>1</v>
      </c>
      <c r="C7118">
        <f t="shared" si="666"/>
        <v>-1.4531266224105354E-5</v>
      </c>
      <c r="D7118" t="s">
        <v>11715</v>
      </c>
      <c r="E7118">
        <v>1</v>
      </c>
      <c r="F7118" t="str">
        <f t="shared" si="667"/>
        <v/>
      </c>
      <c r="G7118" t="s">
        <v>18612</v>
      </c>
      <c r="H7118">
        <v>2</v>
      </c>
      <c r="I7118" t="str">
        <f t="shared" si="668"/>
        <v/>
      </c>
      <c r="J7118" t="s">
        <v>8440</v>
      </c>
      <c r="K7118">
        <v>2</v>
      </c>
      <c r="L7118" t="str">
        <f t="shared" si="669"/>
        <v/>
      </c>
      <c r="M7118" t="s">
        <v>18613</v>
      </c>
      <c r="N7118">
        <v>1</v>
      </c>
      <c r="O7118" t="str">
        <f t="shared" si="670"/>
        <v/>
      </c>
      <c r="P7118" t="s">
        <v>10734</v>
      </c>
      <c r="Q7118">
        <v>2</v>
      </c>
      <c r="R7118" t="str">
        <f t="shared" si="671"/>
        <v/>
      </c>
      <c r="S7118" t="s">
        <v>10775</v>
      </c>
      <c r="T7118">
        <v>1</v>
      </c>
    </row>
    <row r="7119" spans="1:20" x14ac:dyDescent="0.35">
      <c r="A7119" t="s">
        <v>5103</v>
      </c>
      <c r="B7119">
        <v>1</v>
      </c>
      <c r="C7119">
        <f t="shared" si="666"/>
        <v>3.2341152652554023E-6</v>
      </c>
      <c r="D7119" t="s">
        <v>18614</v>
      </c>
      <c r="E7119">
        <v>1</v>
      </c>
      <c r="F7119" t="str">
        <f t="shared" si="667"/>
        <v/>
      </c>
      <c r="G7119" t="s">
        <v>18615</v>
      </c>
      <c r="H7119">
        <v>2</v>
      </c>
      <c r="I7119">
        <f t="shared" si="668"/>
        <v>3.5040403812688217E-6</v>
      </c>
      <c r="J7119" t="s">
        <v>36727</v>
      </c>
      <c r="K7119">
        <v>2</v>
      </c>
      <c r="L7119" t="str">
        <f t="shared" si="669"/>
        <v/>
      </c>
      <c r="M7119" t="s">
        <v>18616</v>
      </c>
      <c r="N7119">
        <v>1</v>
      </c>
      <c r="O7119">
        <f t="shared" si="670"/>
        <v>6.1244998102262784E-7</v>
      </c>
      <c r="P7119" t="s">
        <v>18419</v>
      </c>
      <c r="Q7119">
        <v>2</v>
      </c>
      <c r="R7119">
        <f t="shared" si="671"/>
        <v>3.3286754879013071E-6</v>
      </c>
      <c r="S7119" t="s">
        <v>18617</v>
      </c>
      <c r="T7119">
        <v>1</v>
      </c>
    </row>
    <row r="7120" spans="1:20" x14ac:dyDescent="0.35">
      <c r="A7120" t="s">
        <v>4741</v>
      </c>
      <c r="B7120">
        <v>1</v>
      </c>
      <c r="C7120">
        <f t="shared" si="666"/>
        <v>-3.2296647713466111E-5</v>
      </c>
      <c r="D7120" t="s">
        <v>5634</v>
      </c>
      <c r="E7120">
        <v>1</v>
      </c>
      <c r="F7120">
        <f t="shared" si="667"/>
        <v>-1.4732124680616933E-5</v>
      </c>
      <c r="G7120" t="s">
        <v>1862</v>
      </c>
      <c r="H7120">
        <v>2</v>
      </c>
      <c r="I7120" t="str">
        <f t="shared" si="668"/>
        <v/>
      </c>
      <c r="J7120" t="s">
        <v>36728</v>
      </c>
      <c r="K7120">
        <v>2</v>
      </c>
      <c r="L7120" t="str">
        <f t="shared" si="669"/>
        <v/>
      </c>
      <c r="M7120" t="s">
        <v>18618</v>
      </c>
      <c r="N7120">
        <v>1</v>
      </c>
      <c r="O7120" t="str">
        <f t="shared" si="670"/>
        <v/>
      </c>
      <c r="P7120" t="s">
        <v>6725</v>
      </c>
      <c r="Q7120">
        <v>2</v>
      </c>
      <c r="R7120">
        <f t="shared" si="671"/>
        <v>-1.0949695635520932E-5</v>
      </c>
      <c r="S7120" t="s">
        <v>13951</v>
      </c>
      <c r="T7120">
        <v>1</v>
      </c>
    </row>
    <row r="7121" spans="1:20" x14ac:dyDescent="0.35">
      <c r="A7121" t="s">
        <v>5339</v>
      </c>
      <c r="B7121">
        <v>1</v>
      </c>
      <c r="C7121" t="str">
        <f t="shared" si="666"/>
        <v/>
      </c>
      <c r="D7121" t="s">
        <v>18619</v>
      </c>
      <c r="E7121">
        <v>1</v>
      </c>
      <c r="F7121" t="str">
        <f t="shared" si="667"/>
        <v/>
      </c>
      <c r="G7121" t="s">
        <v>18620</v>
      </c>
      <c r="H7121">
        <v>2</v>
      </c>
      <c r="I7121" t="str">
        <f t="shared" si="668"/>
        <v/>
      </c>
      <c r="J7121" t="s">
        <v>4804</v>
      </c>
      <c r="K7121">
        <v>2</v>
      </c>
      <c r="L7121">
        <f t="shared" si="669"/>
        <v>-9.2084462376584687E-6</v>
      </c>
      <c r="M7121" t="s">
        <v>18621</v>
      </c>
      <c r="N7121">
        <v>1</v>
      </c>
      <c r="O7121" t="str">
        <f t="shared" si="670"/>
        <v/>
      </c>
      <c r="P7121" t="s">
        <v>18622</v>
      </c>
      <c r="Q7121">
        <v>2</v>
      </c>
      <c r="R7121" t="str">
        <f t="shared" si="671"/>
        <v/>
      </c>
      <c r="S7121" t="s">
        <v>3214</v>
      </c>
      <c r="T7121">
        <v>1</v>
      </c>
    </row>
    <row r="7122" spans="1:20" x14ac:dyDescent="0.35">
      <c r="A7122" t="s">
        <v>5050</v>
      </c>
      <c r="B7122">
        <v>1</v>
      </c>
      <c r="C7122">
        <f t="shared" si="666"/>
        <v>-2.7855302341125921E-5</v>
      </c>
      <c r="D7122" t="s">
        <v>4133</v>
      </c>
      <c r="E7122">
        <v>1</v>
      </c>
      <c r="F7122">
        <f t="shared" si="667"/>
        <v>-5.3079064786531179E-5</v>
      </c>
      <c r="G7122" t="s">
        <v>18623</v>
      </c>
      <c r="H7122">
        <v>2</v>
      </c>
      <c r="I7122" t="str">
        <f t="shared" si="668"/>
        <v/>
      </c>
      <c r="J7122" t="s">
        <v>10446</v>
      </c>
      <c r="K7122">
        <v>2</v>
      </c>
      <c r="L7122" t="str">
        <f t="shared" si="669"/>
        <v/>
      </c>
      <c r="M7122" t="s">
        <v>18624</v>
      </c>
      <c r="N7122">
        <v>1</v>
      </c>
      <c r="O7122" t="str">
        <f t="shared" si="670"/>
        <v/>
      </c>
      <c r="P7122" t="s">
        <v>13331</v>
      </c>
      <c r="Q7122">
        <v>2</v>
      </c>
      <c r="R7122">
        <f t="shared" si="671"/>
        <v>-3.8105100738098133E-6</v>
      </c>
      <c r="S7122" t="s">
        <v>18625</v>
      </c>
      <c r="T7122">
        <v>1</v>
      </c>
    </row>
    <row r="7123" spans="1:20" x14ac:dyDescent="0.35">
      <c r="A7123" t="s">
        <v>18626</v>
      </c>
      <c r="B7123">
        <v>1</v>
      </c>
      <c r="C7123">
        <f t="shared" si="666"/>
        <v>7.6754606375955928E-6</v>
      </c>
      <c r="D7123" t="s">
        <v>18627</v>
      </c>
      <c r="E7123">
        <v>1</v>
      </c>
      <c r="F7123" t="str">
        <f t="shared" si="667"/>
        <v/>
      </c>
      <c r="G7123" t="s">
        <v>18628</v>
      </c>
      <c r="H7123">
        <v>2</v>
      </c>
      <c r="I7123" t="str">
        <f t="shared" si="668"/>
        <v/>
      </c>
      <c r="J7123" t="s">
        <v>3010</v>
      </c>
      <c r="K7123">
        <v>2</v>
      </c>
      <c r="L7123" t="str">
        <f t="shared" si="669"/>
        <v/>
      </c>
      <c r="M7123" t="s">
        <v>18629</v>
      </c>
      <c r="N7123">
        <v>1</v>
      </c>
      <c r="O7123" t="str">
        <f t="shared" si="670"/>
        <v/>
      </c>
      <c r="P7123" t="s">
        <v>18630</v>
      </c>
      <c r="Q7123">
        <v>2</v>
      </c>
      <c r="R7123" t="str">
        <f t="shared" si="671"/>
        <v/>
      </c>
      <c r="S7123" t="s">
        <v>18631</v>
      </c>
      <c r="T7123">
        <v>1</v>
      </c>
    </row>
    <row r="7124" spans="1:20" x14ac:dyDescent="0.35">
      <c r="C7124" t="str">
        <f t="shared" si="666"/>
        <v/>
      </c>
      <c r="D7124" t="s">
        <v>8371</v>
      </c>
      <c r="E7124">
        <v>1</v>
      </c>
      <c r="F7124">
        <f t="shared" si="667"/>
        <v>-1.4732124680616933E-5</v>
      </c>
      <c r="G7124" t="s">
        <v>18632</v>
      </c>
      <c r="H7124">
        <v>2</v>
      </c>
      <c r="I7124" t="str">
        <f t="shared" si="668"/>
        <v/>
      </c>
      <c r="J7124" t="s">
        <v>15398</v>
      </c>
      <c r="K7124">
        <v>2</v>
      </c>
      <c r="L7124" t="str">
        <f t="shared" si="669"/>
        <v/>
      </c>
      <c r="M7124" t="s">
        <v>18633</v>
      </c>
      <c r="N7124">
        <v>1</v>
      </c>
      <c r="O7124" t="str">
        <f t="shared" si="670"/>
        <v/>
      </c>
      <c r="P7124" t="s">
        <v>18634</v>
      </c>
      <c r="Q7124">
        <v>2</v>
      </c>
      <c r="R7124" t="str">
        <f t="shared" si="671"/>
        <v/>
      </c>
      <c r="S7124" t="s">
        <v>16508</v>
      </c>
      <c r="T7124">
        <v>1</v>
      </c>
    </row>
    <row r="7125" spans="1:20" x14ac:dyDescent="0.35">
      <c r="C7125" t="str">
        <f t="shared" si="666"/>
        <v/>
      </c>
      <c r="D7125" t="s">
        <v>10224</v>
      </c>
      <c r="E7125">
        <v>1</v>
      </c>
      <c r="F7125">
        <f t="shared" si="667"/>
        <v>-3.2280426488426597E-6</v>
      </c>
      <c r="G7125" t="s">
        <v>7250</v>
      </c>
      <c r="H7125">
        <v>2</v>
      </c>
      <c r="I7125" t="str">
        <f t="shared" si="668"/>
        <v/>
      </c>
      <c r="J7125" t="s">
        <v>36729</v>
      </c>
      <c r="K7125">
        <v>2</v>
      </c>
      <c r="L7125" t="str">
        <f t="shared" si="669"/>
        <v/>
      </c>
      <c r="M7125" t="s">
        <v>6143</v>
      </c>
      <c r="N7125">
        <v>1</v>
      </c>
      <c r="O7125">
        <f t="shared" si="670"/>
        <v>6.1244998102262784E-7</v>
      </c>
      <c r="P7125" t="s">
        <v>6415</v>
      </c>
      <c r="Q7125">
        <v>2</v>
      </c>
      <c r="R7125">
        <f t="shared" si="671"/>
        <v>-2.5228066758943171E-5</v>
      </c>
      <c r="S7125" t="s">
        <v>5968</v>
      </c>
      <c r="T7125">
        <v>1</v>
      </c>
    </row>
    <row r="7126" spans="1:20" x14ac:dyDescent="0.35">
      <c r="C7126" t="str">
        <f t="shared" si="666"/>
        <v/>
      </c>
      <c r="D7126" t="s">
        <v>18635</v>
      </c>
      <c r="E7126">
        <v>1</v>
      </c>
      <c r="F7126" t="str">
        <f t="shared" si="667"/>
        <v/>
      </c>
      <c r="G7126" t="s">
        <v>18636</v>
      </c>
      <c r="H7126">
        <v>2</v>
      </c>
      <c r="I7126">
        <f t="shared" si="668"/>
        <v>-1.3157350178387287E-5</v>
      </c>
      <c r="J7126" t="s">
        <v>8913</v>
      </c>
      <c r="K7126">
        <v>2</v>
      </c>
      <c r="L7126" t="str">
        <f t="shared" si="669"/>
        <v/>
      </c>
      <c r="M7126" t="s">
        <v>18637</v>
      </c>
      <c r="N7126">
        <v>1</v>
      </c>
      <c r="O7126">
        <f t="shared" si="670"/>
        <v>-4.6214805437835859E-6</v>
      </c>
      <c r="P7126" t="s">
        <v>4936</v>
      </c>
      <c r="Q7126">
        <v>2</v>
      </c>
      <c r="R7126">
        <f t="shared" si="671"/>
        <v>3.3286754879013071E-6</v>
      </c>
      <c r="S7126" t="s">
        <v>17690</v>
      </c>
      <c r="T7126">
        <v>1</v>
      </c>
    </row>
    <row r="7127" spans="1:20" x14ac:dyDescent="0.35">
      <c r="C7127" t="str">
        <f t="shared" si="666"/>
        <v/>
      </c>
      <c r="D7127" t="s">
        <v>18638</v>
      </c>
      <c r="E7127">
        <v>1</v>
      </c>
      <c r="F7127" t="str">
        <f t="shared" si="667"/>
        <v/>
      </c>
      <c r="G7127" t="s">
        <v>8202</v>
      </c>
      <c r="H7127">
        <v>2</v>
      </c>
      <c r="I7127">
        <f t="shared" si="668"/>
        <v>3.5040403812688217E-6</v>
      </c>
      <c r="J7127" t="s">
        <v>7672</v>
      </c>
      <c r="K7127">
        <v>2</v>
      </c>
      <c r="L7127">
        <f t="shared" si="669"/>
        <v>-1.5054826743487311E-5</v>
      </c>
      <c r="M7127" t="s">
        <v>18639</v>
      </c>
      <c r="N7127">
        <v>1</v>
      </c>
      <c r="O7127" t="str">
        <f t="shared" si="670"/>
        <v/>
      </c>
      <c r="P7127" t="s">
        <v>18640</v>
      </c>
      <c r="Q7127">
        <v>2</v>
      </c>
      <c r="R7127" t="str">
        <f t="shared" si="671"/>
        <v/>
      </c>
      <c r="S7127" t="s">
        <v>11267</v>
      </c>
      <c r="T7127">
        <v>1</v>
      </c>
    </row>
    <row r="7128" spans="1:20" x14ac:dyDescent="0.35">
      <c r="C7128" t="str">
        <f t="shared" si="666"/>
        <v/>
      </c>
      <c r="D7128" t="s">
        <v>18641</v>
      </c>
      <c r="E7128">
        <v>1</v>
      </c>
      <c r="F7128">
        <f t="shared" si="667"/>
        <v>6.0665136174876496E-7</v>
      </c>
      <c r="G7128" t="s">
        <v>15094</v>
      </c>
      <c r="H7128">
        <v>2</v>
      </c>
      <c r="I7128" t="str">
        <f t="shared" si="668"/>
        <v/>
      </c>
      <c r="J7128" t="s">
        <v>7165</v>
      </c>
      <c r="K7128">
        <v>2</v>
      </c>
      <c r="L7128" t="str">
        <f t="shared" si="669"/>
        <v/>
      </c>
      <c r="M7128" t="s">
        <v>18642</v>
      </c>
      <c r="N7128">
        <v>1</v>
      </c>
      <c r="O7128" t="str">
        <f t="shared" si="670"/>
        <v/>
      </c>
      <c r="P7128" t="s">
        <v>3408</v>
      </c>
      <c r="Q7128">
        <v>2</v>
      </c>
      <c r="R7128">
        <f t="shared" si="671"/>
        <v>-3.9506437882365408E-5</v>
      </c>
      <c r="S7128" t="s">
        <v>18643</v>
      </c>
      <c r="T7128">
        <v>1</v>
      </c>
    </row>
    <row r="7129" spans="1:20" x14ac:dyDescent="0.35">
      <c r="C7129" t="str">
        <f t="shared" si="666"/>
        <v/>
      </c>
      <c r="D7129" t="s">
        <v>12341</v>
      </c>
      <c r="E7129">
        <v>1</v>
      </c>
      <c r="F7129" t="str">
        <f t="shared" si="667"/>
        <v/>
      </c>
      <c r="G7129" t="s">
        <v>3859</v>
      </c>
      <c r="H7129">
        <v>2</v>
      </c>
      <c r="I7129">
        <f t="shared" si="668"/>
        <v>-6.6130725864520595E-7</v>
      </c>
      <c r="J7129" t="s">
        <v>36730</v>
      </c>
      <c r="K7129">
        <v>2</v>
      </c>
      <c r="L7129" t="str">
        <f t="shared" si="669"/>
        <v/>
      </c>
      <c r="M7129" t="s">
        <v>18644</v>
      </c>
      <c r="N7129">
        <v>1</v>
      </c>
      <c r="O7129" t="str">
        <f t="shared" si="670"/>
        <v/>
      </c>
      <c r="P7129" t="s">
        <v>11048</v>
      </c>
      <c r="Q7129">
        <v>2</v>
      </c>
      <c r="R7129">
        <f t="shared" si="671"/>
        <v>-1.0949695635520932E-5</v>
      </c>
      <c r="S7129" t="s">
        <v>14572</v>
      </c>
      <c r="T7129">
        <v>1</v>
      </c>
    </row>
    <row r="7130" spans="1:20" x14ac:dyDescent="0.35">
      <c r="C7130" t="str">
        <f t="shared" si="666"/>
        <v/>
      </c>
      <c r="D7130" t="s">
        <v>18645</v>
      </c>
      <c r="E7130">
        <v>1</v>
      </c>
      <c r="F7130">
        <f t="shared" si="667"/>
        <v>6.0665136174876496E-7</v>
      </c>
      <c r="G7130" t="s">
        <v>6089</v>
      </c>
      <c r="H7130">
        <v>2</v>
      </c>
      <c r="I7130">
        <f t="shared" si="668"/>
        <v>3.5040403812688217E-6</v>
      </c>
      <c r="J7130" t="s">
        <v>15051</v>
      </c>
      <c r="K7130">
        <v>2</v>
      </c>
      <c r="L7130" t="str">
        <f t="shared" si="669"/>
        <v/>
      </c>
      <c r="M7130" t="s">
        <v>18646</v>
      </c>
      <c r="N7130">
        <v>1</v>
      </c>
      <c r="O7130" t="str">
        <f t="shared" si="670"/>
        <v/>
      </c>
      <c r="P7130" t="s">
        <v>7736</v>
      </c>
      <c r="Q7130">
        <v>2</v>
      </c>
      <c r="R7130">
        <f t="shared" si="671"/>
        <v>-3.8105100738098133E-6</v>
      </c>
      <c r="S7130" t="s">
        <v>5112</v>
      </c>
      <c r="T7130">
        <v>1</v>
      </c>
    </row>
    <row r="7131" spans="1:20" x14ac:dyDescent="0.35">
      <c r="C7131" t="str">
        <f t="shared" si="666"/>
        <v/>
      </c>
      <c r="D7131" t="s">
        <v>6463</v>
      </c>
      <c r="E7131">
        <v>1</v>
      </c>
      <c r="F7131" t="str">
        <f t="shared" si="667"/>
        <v/>
      </c>
      <c r="G7131" t="s">
        <v>18647</v>
      </c>
      <c r="H7131">
        <v>2</v>
      </c>
      <c r="I7131" t="str">
        <f t="shared" si="668"/>
        <v/>
      </c>
      <c r="J7131" t="s">
        <v>9124</v>
      </c>
      <c r="K7131">
        <v>2</v>
      </c>
      <c r="L7131" t="str">
        <f t="shared" si="669"/>
        <v/>
      </c>
      <c r="M7131" t="s">
        <v>13533</v>
      </c>
      <c r="N7131">
        <v>1</v>
      </c>
      <c r="O7131">
        <f t="shared" si="670"/>
        <v>-9.855411068589798E-6</v>
      </c>
      <c r="P7131" t="s">
        <v>3160</v>
      </c>
      <c r="Q7131">
        <v>2</v>
      </c>
      <c r="R7131">
        <f t="shared" si="671"/>
        <v>-3.8105100738098133E-6</v>
      </c>
      <c r="S7131" t="s">
        <v>18648</v>
      </c>
      <c r="T7131">
        <v>1</v>
      </c>
    </row>
    <row r="7132" spans="1:20" x14ac:dyDescent="0.35">
      <c r="C7132" t="str">
        <f t="shared" si="666"/>
        <v/>
      </c>
      <c r="D7132" t="s">
        <v>18649</v>
      </c>
      <c r="E7132">
        <v>1</v>
      </c>
      <c r="F7132" t="str">
        <f t="shared" si="667"/>
        <v/>
      </c>
      <c r="G7132" t="s">
        <v>9969</v>
      </c>
      <c r="H7132">
        <v>2</v>
      </c>
      <c r="I7132">
        <f t="shared" si="668"/>
        <v>3.5040403812688217E-6</v>
      </c>
      <c r="J7132" t="s">
        <v>9450</v>
      </c>
      <c r="K7132">
        <v>2</v>
      </c>
      <c r="L7132">
        <f t="shared" si="669"/>
        <v>2.4843147739992136E-6</v>
      </c>
      <c r="M7132" t="s">
        <v>7913</v>
      </c>
      <c r="N7132">
        <v>1</v>
      </c>
      <c r="O7132" t="str">
        <f t="shared" si="670"/>
        <v/>
      </c>
      <c r="P7132" t="s">
        <v>18650</v>
      </c>
      <c r="Q7132">
        <v>2</v>
      </c>
      <c r="R7132" t="str">
        <f t="shared" si="671"/>
        <v/>
      </c>
      <c r="S7132" t="s">
        <v>18651</v>
      </c>
      <c r="T7132">
        <v>1</v>
      </c>
    </row>
    <row r="7133" spans="1:20" x14ac:dyDescent="0.35">
      <c r="C7133" t="str">
        <f t="shared" si="666"/>
        <v/>
      </c>
      <c r="D7133" t="s">
        <v>18652</v>
      </c>
      <c r="E7133">
        <v>1</v>
      </c>
      <c r="F7133" t="str">
        <f t="shared" si="667"/>
        <v/>
      </c>
      <c r="G7133" t="s">
        <v>18653</v>
      </c>
      <c r="H7133">
        <v>2</v>
      </c>
      <c r="I7133" t="str">
        <f t="shared" si="668"/>
        <v/>
      </c>
      <c r="J7133" t="s">
        <v>23702</v>
      </c>
      <c r="K7133">
        <v>2</v>
      </c>
      <c r="L7133">
        <f t="shared" si="669"/>
        <v>2.4843147739992136E-6</v>
      </c>
      <c r="M7133" t="s">
        <v>18654</v>
      </c>
      <c r="N7133">
        <v>1</v>
      </c>
      <c r="O7133">
        <f t="shared" si="670"/>
        <v>6.1244998102262784E-7</v>
      </c>
      <c r="P7133" t="s">
        <v>18655</v>
      </c>
      <c r="Q7133">
        <v>2</v>
      </c>
      <c r="R7133" t="str">
        <f t="shared" si="671"/>
        <v/>
      </c>
      <c r="S7133" t="s">
        <v>18656</v>
      </c>
      <c r="T7133">
        <v>1</v>
      </c>
    </row>
    <row r="7134" spans="1:20" x14ac:dyDescent="0.35">
      <c r="C7134" t="str">
        <f t="shared" si="666"/>
        <v/>
      </c>
      <c r="D7134" t="s">
        <v>18657</v>
      </c>
      <c r="E7134">
        <v>1</v>
      </c>
      <c r="F7134" t="str">
        <f t="shared" si="667"/>
        <v/>
      </c>
      <c r="G7134" t="s">
        <v>9373</v>
      </c>
      <c r="H7134">
        <v>2</v>
      </c>
      <c r="I7134">
        <f t="shared" si="668"/>
        <v>3.5040403812688217E-6</v>
      </c>
      <c r="J7134" t="s">
        <v>10317</v>
      </c>
      <c r="K7134">
        <v>2</v>
      </c>
      <c r="L7134" t="str">
        <f t="shared" si="669"/>
        <v/>
      </c>
      <c r="M7134" t="s">
        <v>9743</v>
      </c>
      <c r="N7134">
        <v>1</v>
      </c>
      <c r="O7134">
        <f t="shared" si="670"/>
        <v>-9.855411068589798E-6</v>
      </c>
      <c r="P7134" t="s">
        <v>2271</v>
      </c>
      <c r="Q7134">
        <v>2</v>
      </c>
      <c r="R7134" t="str">
        <f t="shared" si="671"/>
        <v/>
      </c>
      <c r="S7134" t="s">
        <v>18658</v>
      </c>
      <c r="T7134">
        <v>1</v>
      </c>
    </row>
    <row r="7135" spans="1:20" x14ac:dyDescent="0.35">
      <c r="C7135" t="str">
        <f t="shared" si="666"/>
        <v/>
      </c>
      <c r="D7135" t="s">
        <v>3226</v>
      </c>
      <c r="E7135">
        <v>1</v>
      </c>
      <c r="F7135">
        <f t="shared" si="667"/>
        <v>-1.8566818691208357E-5</v>
      </c>
      <c r="G7135" t="s">
        <v>18659</v>
      </c>
      <c r="H7135">
        <v>2</v>
      </c>
      <c r="I7135" t="str">
        <f t="shared" si="668"/>
        <v/>
      </c>
      <c r="J7135" t="s">
        <v>36731</v>
      </c>
      <c r="K7135">
        <v>2</v>
      </c>
      <c r="L7135" t="str">
        <f t="shared" si="669"/>
        <v/>
      </c>
      <c r="M7135" t="s">
        <v>11540</v>
      </c>
      <c r="N7135">
        <v>1</v>
      </c>
      <c r="O7135" t="str">
        <f t="shared" si="670"/>
        <v/>
      </c>
      <c r="P7135" t="s">
        <v>18660</v>
      </c>
      <c r="Q7135">
        <v>2</v>
      </c>
      <c r="R7135" t="str">
        <f t="shared" si="671"/>
        <v/>
      </c>
      <c r="S7135" t="s">
        <v>18661</v>
      </c>
      <c r="T7135">
        <v>1</v>
      </c>
    </row>
    <row r="7136" spans="1:20" x14ac:dyDescent="0.35">
      <c r="C7136" t="str">
        <f t="shared" si="666"/>
        <v/>
      </c>
      <c r="D7136" t="s">
        <v>6158</v>
      </c>
      <c r="E7136">
        <v>1</v>
      </c>
      <c r="F7136">
        <f t="shared" si="667"/>
        <v>6.0665136174876496E-7</v>
      </c>
      <c r="G7136" t="s">
        <v>18662</v>
      </c>
      <c r="H7136">
        <v>2</v>
      </c>
      <c r="I7136" t="str">
        <f t="shared" si="668"/>
        <v/>
      </c>
      <c r="J7136" t="s">
        <v>36732</v>
      </c>
      <c r="K7136">
        <v>2</v>
      </c>
      <c r="L7136" t="str">
        <f t="shared" si="669"/>
        <v/>
      </c>
      <c r="M7136" t="s">
        <v>8367</v>
      </c>
      <c r="N7136">
        <v>1</v>
      </c>
      <c r="O7136" t="str">
        <f t="shared" si="670"/>
        <v/>
      </c>
      <c r="P7136" t="s">
        <v>8245</v>
      </c>
      <c r="Q7136">
        <v>2</v>
      </c>
      <c r="R7136">
        <f t="shared" si="671"/>
        <v>-1.0949695635520932E-5</v>
      </c>
      <c r="S7136" t="s">
        <v>18663</v>
      </c>
      <c r="T7136">
        <v>1</v>
      </c>
    </row>
    <row r="7137" spans="3:20" x14ac:dyDescent="0.35">
      <c r="C7137" t="str">
        <f t="shared" si="666"/>
        <v/>
      </c>
      <c r="D7137" t="s">
        <v>18664</v>
      </c>
      <c r="E7137">
        <v>1</v>
      </c>
      <c r="F7137" t="str">
        <f t="shared" si="667"/>
        <v/>
      </c>
      <c r="G7137" t="s">
        <v>9606</v>
      </c>
      <c r="H7137">
        <v>2</v>
      </c>
      <c r="I7137">
        <f t="shared" si="668"/>
        <v>3.5040403812688217E-6</v>
      </c>
      <c r="J7137" t="s">
        <v>36733</v>
      </c>
      <c r="K7137">
        <v>2</v>
      </c>
      <c r="L7137" t="str">
        <f t="shared" si="669"/>
        <v/>
      </c>
      <c r="M7137" t="s">
        <v>18665</v>
      </c>
      <c r="N7137">
        <v>1</v>
      </c>
      <c r="O7137">
        <f t="shared" si="670"/>
        <v>-4.6214805437835859E-6</v>
      </c>
      <c r="P7137" t="s">
        <v>18666</v>
      </c>
      <c r="Q7137">
        <v>2</v>
      </c>
      <c r="R7137">
        <f t="shared" si="671"/>
        <v>3.3286754879013071E-6</v>
      </c>
      <c r="S7137" t="s">
        <v>9557</v>
      </c>
      <c r="T7137">
        <v>1</v>
      </c>
    </row>
    <row r="7138" spans="3:20" x14ac:dyDescent="0.35">
      <c r="C7138" t="str">
        <f t="shared" si="666"/>
        <v/>
      </c>
      <c r="D7138" t="s">
        <v>18007</v>
      </c>
      <c r="E7138">
        <v>1</v>
      </c>
      <c r="F7138">
        <f t="shared" si="667"/>
        <v>-3.2280426488426597E-6</v>
      </c>
      <c r="G7138" t="s">
        <v>18667</v>
      </c>
      <c r="H7138">
        <v>2</v>
      </c>
      <c r="I7138" t="str">
        <f t="shared" si="668"/>
        <v/>
      </c>
      <c r="J7138" t="s">
        <v>9842</v>
      </c>
      <c r="K7138">
        <v>2</v>
      </c>
      <c r="L7138">
        <f t="shared" si="669"/>
        <v>-9.2084462376584687E-6</v>
      </c>
      <c r="M7138" t="s">
        <v>10782</v>
      </c>
      <c r="N7138">
        <v>1</v>
      </c>
      <c r="O7138" t="str">
        <f t="shared" si="670"/>
        <v/>
      </c>
      <c r="P7138" t="s">
        <v>4693</v>
      </c>
      <c r="Q7138">
        <v>2</v>
      </c>
      <c r="R7138">
        <f t="shared" si="671"/>
        <v>-4.6645623444076534E-5</v>
      </c>
      <c r="S7138" t="s">
        <v>18668</v>
      </c>
      <c r="T7138">
        <v>1</v>
      </c>
    </row>
    <row r="7139" spans="3:20" x14ac:dyDescent="0.35">
      <c r="C7139" t="str">
        <f t="shared" si="666"/>
        <v/>
      </c>
      <c r="D7139" t="s">
        <v>2974</v>
      </c>
      <c r="E7139">
        <v>1</v>
      </c>
      <c r="F7139" t="str">
        <f t="shared" si="667"/>
        <v/>
      </c>
      <c r="G7139" t="s">
        <v>9229</v>
      </c>
      <c r="H7139">
        <v>2</v>
      </c>
      <c r="I7139" t="str">
        <f t="shared" si="668"/>
        <v/>
      </c>
      <c r="J7139" t="s">
        <v>35139</v>
      </c>
      <c r="K7139">
        <v>2</v>
      </c>
      <c r="L7139" t="str">
        <f t="shared" si="669"/>
        <v/>
      </c>
      <c r="M7139" t="s">
        <v>4125</v>
      </c>
      <c r="N7139">
        <v>1</v>
      </c>
      <c r="O7139" t="str">
        <f t="shared" si="670"/>
        <v/>
      </c>
      <c r="P7139" t="s">
        <v>7572</v>
      </c>
      <c r="Q7139">
        <v>2</v>
      </c>
      <c r="R7139" t="str">
        <f t="shared" si="671"/>
        <v/>
      </c>
      <c r="S7139" t="s">
        <v>18669</v>
      </c>
      <c r="T7139">
        <v>1</v>
      </c>
    </row>
    <row r="7140" spans="3:20" x14ac:dyDescent="0.35">
      <c r="C7140" t="str">
        <f t="shared" si="666"/>
        <v/>
      </c>
      <c r="D7140" t="s">
        <v>16377</v>
      </c>
      <c r="E7140">
        <v>1</v>
      </c>
      <c r="F7140" t="str">
        <f t="shared" si="667"/>
        <v/>
      </c>
      <c r="G7140" t="s">
        <v>4058</v>
      </c>
      <c r="H7140">
        <v>2</v>
      </c>
      <c r="I7140">
        <f t="shared" si="668"/>
        <v>-6.6130725864520595E-7</v>
      </c>
      <c r="J7140" t="s">
        <v>8984</v>
      </c>
      <c r="K7140">
        <v>2</v>
      </c>
      <c r="L7140">
        <f t="shared" si="669"/>
        <v>2.4843147739992136E-6</v>
      </c>
      <c r="M7140" t="s">
        <v>18670</v>
      </c>
      <c r="N7140">
        <v>1</v>
      </c>
      <c r="O7140" t="str">
        <f t="shared" si="670"/>
        <v/>
      </c>
      <c r="P7140" t="s">
        <v>18671</v>
      </c>
      <c r="Q7140">
        <v>2</v>
      </c>
      <c r="R7140" t="str">
        <f t="shared" si="671"/>
        <v/>
      </c>
      <c r="S7140" t="s">
        <v>5742</v>
      </c>
      <c r="T7140">
        <v>1</v>
      </c>
    </row>
    <row r="7141" spans="3:20" x14ac:dyDescent="0.35">
      <c r="C7141" t="str">
        <f t="shared" si="666"/>
        <v/>
      </c>
      <c r="D7141" t="s">
        <v>14800</v>
      </c>
      <c r="E7141">
        <v>1</v>
      </c>
      <c r="F7141" t="str">
        <f t="shared" si="667"/>
        <v/>
      </c>
      <c r="G7141" t="s">
        <v>18672</v>
      </c>
      <c r="H7141">
        <v>2</v>
      </c>
      <c r="I7141" t="str">
        <f t="shared" si="668"/>
        <v/>
      </c>
      <c r="J7141" t="s">
        <v>2809</v>
      </c>
      <c r="K7141">
        <v>2</v>
      </c>
      <c r="L7141" t="str">
        <f t="shared" si="669"/>
        <v/>
      </c>
      <c r="M7141" t="s">
        <v>18536</v>
      </c>
      <c r="N7141">
        <v>1</v>
      </c>
      <c r="O7141">
        <f t="shared" si="670"/>
        <v>-4.6214805437835859E-6</v>
      </c>
      <c r="P7141" t="s">
        <v>18673</v>
      </c>
      <c r="Q7141">
        <v>2</v>
      </c>
      <c r="R7141" t="str">
        <f t="shared" si="671"/>
        <v/>
      </c>
      <c r="S7141" t="s">
        <v>18674</v>
      </c>
      <c r="T7141">
        <v>1</v>
      </c>
    </row>
    <row r="7142" spans="3:20" x14ac:dyDescent="0.35">
      <c r="C7142" t="str">
        <f t="shared" si="666"/>
        <v/>
      </c>
      <c r="D7142" t="s">
        <v>13584</v>
      </c>
      <c r="E7142">
        <v>1</v>
      </c>
      <c r="F7142" t="str">
        <f t="shared" si="667"/>
        <v/>
      </c>
      <c r="G7142" t="s">
        <v>6476</v>
      </c>
      <c r="H7142">
        <v>2</v>
      </c>
      <c r="I7142">
        <f t="shared" si="668"/>
        <v>-1.7322697818301313E-5</v>
      </c>
      <c r="J7142" t="s">
        <v>36734</v>
      </c>
      <c r="K7142">
        <v>2</v>
      </c>
      <c r="L7142" t="str">
        <f t="shared" si="669"/>
        <v/>
      </c>
      <c r="M7142" t="s">
        <v>9976</v>
      </c>
      <c r="N7142">
        <v>1</v>
      </c>
      <c r="O7142" t="str">
        <f t="shared" si="670"/>
        <v/>
      </c>
      <c r="P7142" t="s">
        <v>2585</v>
      </c>
      <c r="Q7142">
        <v>2</v>
      </c>
      <c r="R7142">
        <f t="shared" si="671"/>
        <v>-3.8105100738098133E-6</v>
      </c>
      <c r="S7142" t="s">
        <v>18675</v>
      </c>
      <c r="T7142">
        <v>1</v>
      </c>
    </row>
    <row r="7143" spans="3:20" x14ac:dyDescent="0.35">
      <c r="C7143" t="str">
        <f t="shared" si="666"/>
        <v/>
      </c>
      <c r="D7143" t="s">
        <v>18676</v>
      </c>
      <c r="E7143">
        <v>1</v>
      </c>
      <c r="F7143">
        <f t="shared" si="667"/>
        <v>6.0665136174876496E-7</v>
      </c>
      <c r="G7143" t="s">
        <v>18677</v>
      </c>
      <c r="H7143">
        <v>2</v>
      </c>
      <c r="I7143" t="str">
        <f t="shared" si="668"/>
        <v/>
      </c>
      <c r="J7143" t="s">
        <v>22196</v>
      </c>
      <c r="K7143">
        <v>2</v>
      </c>
      <c r="L7143">
        <f t="shared" si="669"/>
        <v>2.4843147739992136E-6</v>
      </c>
      <c r="M7143" t="s">
        <v>18678</v>
      </c>
      <c r="N7143">
        <v>1</v>
      </c>
      <c r="O7143">
        <f t="shared" si="670"/>
        <v>6.1244998102262784E-7</v>
      </c>
      <c r="P7143" t="s">
        <v>5828</v>
      </c>
      <c r="Q7143">
        <v>2</v>
      </c>
      <c r="R7143">
        <f t="shared" si="671"/>
        <v>3.3286754879013071E-6</v>
      </c>
      <c r="S7143" t="s">
        <v>18679</v>
      </c>
      <c r="T7143">
        <v>1</v>
      </c>
    </row>
    <row r="7144" spans="3:20" x14ac:dyDescent="0.35">
      <c r="C7144" t="str">
        <f t="shared" si="666"/>
        <v/>
      </c>
      <c r="D7144" t="s">
        <v>5324</v>
      </c>
      <c r="E7144">
        <v>1</v>
      </c>
      <c r="F7144">
        <f t="shared" si="667"/>
        <v>-3.2280426488426597E-6</v>
      </c>
      <c r="G7144" t="s">
        <v>18680</v>
      </c>
      <c r="H7144">
        <v>2</v>
      </c>
      <c r="I7144">
        <f t="shared" si="668"/>
        <v>-4.8266548985592319E-6</v>
      </c>
      <c r="J7144" t="s">
        <v>6706</v>
      </c>
      <c r="K7144">
        <v>2</v>
      </c>
      <c r="L7144">
        <f t="shared" si="669"/>
        <v>-1.5054826743487311E-5</v>
      </c>
      <c r="M7144" t="s">
        <v>5708</v>
      </c>
      <c r="N7144">
        <v>1</v>
      </c>
      <c r="O7144" t="str">
        <f t="shared" si="670"/>
        <v/>
      </c>
      <c r="P7144" t="s">
        <v>3065</v>
      </c>
      <c r="Q7144">
        <v>2</v>
      </c>
      <c r="R7144">
        <f t="shared" si="671"/>
        <v>-8.9480736814343253E-5</v>
      </c>
      <c r="S7144" t="s">
        <v>18681</v>
      </c>
      <c r="T7144">
        <v>1</v>
      </c>
    </row>
    <row r="7145" spans="3:20" x14ac:dyDescent="0.35">
      <c r="C7145" t="str">
        <f t="shared" si="666"/>
        <v/>
      </c>
      <c r="D7145" t="s">
        <v>18682</v>
      </c>
      <c r="E7145">
        <v>1</v>
      </c>
      <c r="F7145" t="str">
        <f t="shared" si="667"/>
        <v/>
      </c>
      <c r="G7145" t="s">
        <v>18683</v>
      </c>
      <c r="H7145">
        <v>2</v>
      </c>
      <c r="I7145" t="str">
        <f t="shared" si="668"/>
        <v/>
      </c>
      <c r="J7145" t="s">
        <v>36735</v>
      </c>
      <c r="K7145">
        <v>2</v>
      </c>
      <c r="L7145" t="str">
        <f t="shared" si="669"/>
        <v/>
      </c>
      <c r="M7145" t="s">
        <v>7347</v>
      </c>
      <c r="N7145">
        <v>1</v>
      </c>
      <c r="O7145" t="str">
        <f t="shared" si="670"/>
        <v/>
      </c>
      <c r="P7145" t="s">
        <v>18684</v>
      </c>
      <c r="Q7145">
        <v>2</v>
      </c>
      <c r="R7145" t="str">
        <f t="shared" si="671"/>
        <v/>
      </c>
      <c r="S7145" t="s">
        <v>18685</v>
      </c>
      <c r="T7145">
        <v>1</v>
      </c>
    </row>
    <row r="7146" spans="3:20" x14ac:dyDescent="0.35">
      <c r="C7146" t="str">
        <f t="shared" si="666"/>
        <v/>
      </c>
      <c r="D7146" t="s">
        <v>18686</v>
      </c>
      <c r="E7146">
        <v>1</v>
      </c>
      <c r="F7146" t="str">
        <f t="shared" si="667"/>
        <v/>
      </c>
      <c r="G7146" t="s">
        <v>18687</v>
      </c>
      <c r="H7146">
        <v>2</v>
      </c>
      <c r="I7146" t="str">
        <f t="shared" si="668"/>
        <v/>
      </c>
      <c r="J7146" t="s">
        <v>17278</v>
      </c>
      <c r="K7146">
        <v>2</v>
      </c>
      <c r="L7146">
        <f t="shared" si="669"/>
        <v>2.4843147739992136E-6</v>
      </c>
      <c r="M7146" t="s">
        <v>6737</v>
      </c>
      <c r="N7146">
        <v>1</v>
      </c>
      <c r="O7146">
        <f t="shared" si="670"/>
        <v>-9.855411068589798E-6</v>
      </c>
      <c r="P7146" t="s">
        <v>1984</v>
      </c>
      <c r="Q7146">
        <v>2</v>
      </c>
      <c r="R7146">
        <f t="shared" si="671"/>
        <v>-3.8105100738098133E-6</v>
      </c>
      <c r="S7146" t="s">
        <v>18688</v>
      </c>
      <c r="T7146">
        <v>1</v>
      </c>
    </row>
    <row r="7147" spans="3:20" x14ac:dyDescent="0.35">
      <c r="C7147" t="str">
        <f t="shared" si="666"/>
        <v/>
      </c>
      <c r="D7147" t="s">
        <v>18689</v>
      </c>
      <c r="E7147">
        <v>1</v>
      </c>
      <c r="F7147">
        <f t="shared" si="667"/>
        <v>6.0665136174876496E-7</v>
      </c>
      <c r="G7147" t="s">
        <v>15644</v>
      </c>
      <c r="H7147">
        <v>2</v>
      </c>
      <c r="I7147" t="str">
        <f t="shared" si="668"/>
        <v/>
      </c>
      <c r="J7147" t="s">
        <v>7976</v>
      </c>
      <c r="K7147">
        <v>2</v>
      </c>
      <c r="L7147" t="str">
        <f t="shared" si="669"/>
        <v/>
      </c>
      <c r="M7147" t="s">
        <v>2663</v>
      </c>
      <c r="N7147">
        <v>1</v>
      </c>
      <c r="O7147">
        <f t="shared" si="670"/>
        <v>-4.6214805437835859E-6</v>
      </c>
      <c r="P7147" t="s">
        <v>18690</v>
      </c>
      <c r="Q7147">
        <v>2</v>
      </c>
      <c r="R7147">
        <f t="shared" si="671"/>
        <v>3.3286754879013071E-6</v>
      </c>
      <c r="S7147" t="s">
        <v>18691</v>
      </c>
      <c r="T7147">
        <v>1</v>
      </c>
    </row>
    <row r="7148" spans="3:20" x14ac:dyDescent="0.35">
      <c r="C7148" t="str">
        <f t="shared" si="666"/>
        <v/>
      </c>
      <c r="D7148" t="s">
        <v>12037</v>
      </c>
      <c r="E7148">
        <v>1</v>
      </c>
      <c r="F7148">
        <f t="shared" si="667"/>
        <v>-3.2280426488426597E-6</v>
      </c>
      <c r="G7148" t="s">
        <v>18692</v>
      </c>
      <c r="H7148">
        <v>2</v>
      </c>
      <c r="I7148" t="str">
        <f t="shared" si="668"/>
        <v/>
      </c>
      <c r="J7148" t="s">
        <v>36736</v>
      </c>
      <c r="K7148">
        <v>2</v>
      </c>
      <c r="L7148" t="str">
        <f t="shared" si="669"/>
        <v/>
      </c>
      <c r="M7148" t="s">
        <v>18693</v>
      </c>
      <c r="N7148">
        <v>1</v>
      </c>
      <c r="O7148">
        <f t="shared" si="670"/>
        <v>6.1244998102262784E-7</v>
      </c>
      <c r="P7148" t="s">
        <v>4865</v>
      </c>
      <c r="Q7148">
        <v>2</v>
      </c>
      <c r="R7148" t="str">
        <f t="shared" si="671"/>
        <v/>
      </c>
      <c r="S7148" t="s">
        <v>14776</v>
      </c>
      <c r="T7148">
        <v>1</v>
      </c>
    </row>
    <row r="7149" spans="3:20" x14ac:dyDescent="0.35">
      <c r="C7149" t="str">
        <f t="shared" si="666"/>
        <v/>
      </c>
      <c r="D7149" t="s">
        <v>10275</v>
      </c>
      <c r="E7149">
        <v>1</v>
      </c>
      <c r="F7149" t="str">
        <f t="shared" si="667"/>
        <v/>
      </c>
      <c r="G7149" t="s">
        <v>7715</v>
      </c>
      <c r="H7149">
        <v>2</v>
      </c>
      <c r="I7149">
        <f t="shared" si="668"/>
        <v>3.5040403812688217E-6</v>
      </c>
      <c r="J7149" t="s">
        <v>4480</v>
      </c>
      <c r="K7149">
        <v>2</v>
      </c>
      <c r="L7149" t="str">
        <f t="shared" si="669"/>
        <v/>
      </c>
      <c r="M7149" t="s">
        <v>13555</v>
      </c>
      <c r="N7149">
        <v>1</v>
      </c>
      <c r="O7149">
        <f t="shared" si="670"/>
        <v>6.1244998102262784E-7</v>
      </c>
      <c r="P7149" t="s">
        <v>18694</v>
      </c>
      <c r="Q7149">
        <v>2</v>
      </c>
      <c r="R7149" t="str">
        <f t="shared" si="671"/>
        <v/>
      </c>
      <c r="S7149" t="s">
        <v>18695</v>
      </c>
      <c r="T7149">
        <v>1</v>
      </c>
    </row>
    <row r="7150" spans="3:20" x14ac:dyDescent="0.35">
      <c r="C7150" t="str">
        <f t="shared" si="666"/>
        <v/>
      </c>
      <c r="D7150" t="s">
        <v>10806</v>
      </c>
      <c r="E7150">
        <v>1</v>
      </c>
      <c r="F7150" t="str">
        <f t="shared" si="667"/>
        <v/>
      </c>
      <c r="G7150" t="s">
        <v>18696</v>
      </c>
      <c r="H7150">
        <v>2</v>
      </c>
      <c r="I7150" t="str">
        <f t="shared" si="668"/>
        <v/>
      </c>
      <c r="J7150" t="s">
        <v>19135</v>
      </c>
      <c r="K7150">
        <v>2</v>
      </c>
      <c r="L7150" t="str">
        <f t="shared" si="669"/>
        <v/>
      </c>
      <c r="M7150" t="s">
        <v>18697</v>
      </c>
      <c r="N7150">
        <v>1</v>
      </c>
      <c r="O7150" t="str">
        <f t="shared" si="670"/>
        <v/>
      </c>
      <c r="P7150" t="s">
        <v>18698</v>
      </c>
      <c r="Q7150">
        <v>2</v>
      </c>
      <c r="R7150" t="str">
        <f t="shared" si="671"/>
        <v/>
      </c>
      <c r="S7150" t="s">
        <v>18699</v>
      </c>
      <c r="T7150">
        <v>1</v>
      </c>
    </row>
    <row r="7151" spans="3:20" x14ac:dyDescent="0.35">
      <c r="C7151" t="str">
        <f t="shared" si="666"/>
        <v/>
      </c>
      <c r="D7151" t="s">
        <v>14566</v>
      </c>
      <c r="E7151">
        <v>1</v>
      </c>
      <c r="F7151" t="str">
        <f t="shared" si="667"/>
        <v/>
      </c>
      <c r="G7151" t="s">
        <v>18700</v>
      </c>
      <c r="H7151">
        <v>2</v>
      </c>
      <c r="I7151" t="str">
        <f t="shared" si="668"/>
        <v/>
      </c>
      <c r="J7151" t="s">
        <v>5534</v>
      </c>
      <c r="K7151">
        <v>2</v>
      </c>
      <c r="L7151">
        <f t="shared" si="669"/>
        <v>-2.6747587755144993E-5</v>
      </c>
      <c r="M7151" t="s">
        <v>2556</v>
      </c>
      <c r="N7151">
        <v>1</v>
      </c>
      <c r="O7151">
        <f t="shared" si="670"/>
        <v>-9.855411068589798E-6</v>
      </c>
      <c r="P7151" t="s">
        <v>18701</v>
      </c>
      <c r="Q7151">
        <v>2</v>
      </c>
      <c r="R7151" t="str">
        <f t="shared" si="671"/>
        <v/>
      </c>
      <c r="S7151" t="s">
        <v>1016</v>
      </c>
      <c r="T7151">
        <v>1</v>
      </c>
    </row>
    <row r="7152" spans="3:20" x14ac:dyDescent="0.35">
      <c r="C7152" t="str">
        <f t="shared" si="666"/>
        <v/>
      </c>
      <c r="D7152" t="s">
        <v>10934</v>
      </c>
      <c r="E7152">
        <v>1</v>
      </c>
      <c r="F7152" t="str">
        <f t="shared" si="667"/>
        <v/>
      </c>
      <c r="G7152" t="s">
        <v>18702</v>
      </c>
      <c r="H7152">
        <v>2</v>
      </c>
      <c r="I7152" t="str">
        <f t="shared" si="668"/>
        <v/>
      </c>
      <c r="J7152" t="s">
        <v>36737</v>
      </c>
      <c r="K7152">
        <v>2</v>
      </c>
      <c r="L7152" t="str">
        <f t="shared" si="669"/>
        <v/>
      </c>
      <c r="M7152" t="s">
        <v>18703</v>
      </c>
      <c r="N7152">
        <v>1</v>
      </c>
      <c r="O7152" t="str">
        <f t="shared" si="670"/>
        <v/>
      </c>
      <c r="P7152" t="s">
        <v>9079</v>
      </c>
      <c r="Q7152">
        <v>2</v>
      </c>
      <c r="R7152">
        <f t="shared" si="671"/>
        <v>-3.8105100738098133E-6</v>
      </c>
      <c r="S7152" t="s">
        <v>18704</v>
      </c>
      <c r="T7152">
        <v>1</v>
      </c>
    </row>
    <row r="7153" spans="3:20" x14ac:dyDescent="0.35">
      <c r="C7153" t="str">
        <f t="shared" si="666"/>
        <v/>
      </c>
      <c r="D7153" t="s">
        <v>18705</v>
      </c>
      <c r="E7153">
        <v>1</v>
      </c>
      <c r="F7153" t="str">
        <f t="shared" si="667"/>
        <v/>
      </c>
      <c r="G7153" t="s">
        <v>18706</v>
      </c>
      <c r="H7153">
        <v>2</v>
      </c>
      <c r="I7153" t="str">
        <f t="shared" si="668"/>
        <v/>
      </c>
      <c r="J7153" t="s">
        <v>36738</v>
      </c>
      <c r="K7153">
        <v>2</v>
      </c>
      <c r="L7153" t="str">
        <f t="shared" si="669"/>
        <v/>
      </c>
      <c r="M7153" t="s">
        <v>4003</v>
      </c>
      <c r="N7153">
        <v>1</v>
      </c>
      <c r="O7153" t="str">
        <f t="shared" si="670"/>
        <v/>
      </c>
      <c r="P7153" t="s">
        <v>5364</v>
      </c>
      <c r="Q7153">
        <v>2</v>
      </c>
      <c r="R7153">
        <f t="shared" si="671"/>
        <v>-1.0949695635520932E-5</v>
      </c>
      <c r="S7153" t="s">
        <v>4010</v>
      </c>
      <c r="T7153">
        <v>1</v>
      </c>
    </row>
    <row r="7154" spans="3:20" x14ac:dyDescent="0.35">
      <c r="C7154" t="str">
        <f t="shared" si="666"/>
        <v/>
      </c>
      <c r="D7154" t="s">
        <v>7702</v>
      </c>
      <c r="E7154">
        <v>1</v>
      </c>
      <c r="F7154" t="str">
        <f t="shared" si="667"/>
        <v/>
      </c>
      <c r="G7154" t="s">
        <v>6237</v>
      </c>
      <c r="H7154">
        <v>2</v>
      </c>
      <c r="I7154">
        <f t="shared" si="668"/>
        <v>-6.6130725864520595E-7</v>
      </c>
      <c r="J7154" t="s">
        <v>36739</v>
      </c>
      <c r="K7154">
        <v>2</v>
      </c>
      <c r="L7154" t="str">
        <f t="shared" si="669"/>
        <v/>
      </c>
      <c r="M7154" t="s">
        <v>8173</v>
      </c>
      <c r="N7154">
        <v>1</v>
      </c>
      <c r="O7154">
        <f t="shared" si="670"/>
        <v>-4.6214805437835859E-6</v>
      </c>
      <c r="P7154" t="s">
        <v>6515</v>
      </c>
      <c r="Q7154">
        <v>2</v>
      </c>
      <c r="R7154">
        <f t="shared" si="671"/>
        <v>-2.5228066758943171E-5</v>
      </c>
      <c r="S7154" t="s">
        <v>18707</v>
      </c>
      <c r="T7154">
        <v>1</v>
      </c>
    </row>
    <row r="7155" spans="3:20" x14ac:dyDescent="0.35">
      <c r="C7155" t="str">
        <f t="shared" si="666"/>
        <v/>
      </c>
      <c r="D7155" t="s">
        <v>5000</v>
      </c>
      <c r="E7155">
        <v>1</v>
      </c>
      <c r="F7155">
        <f t="shared" si="667"/>
        <v>6.0665136174876496E-7</v>
      </c>
      <c r="G7155" t="s">
        <v>6709</v>
      </c>
      <c r="H7155">
        <v>2</v>
      </c>
      <c r="I7155">
        <f t="shared" si="668"/>
        <v>-6.6130725864520595E-7</v>
      </c>
      <c r="J7155" t="s">
        <v>5871</v>
      </c>
      <c r="K7155">
        <v>2</v>
      </c>
      <c r="L7155">
        <f t="shared" si="669"/>
        <v>2.4843147739992136E-6</v>
      </c>
      <c r="M7155" t="s">
        <v>8159</v>
      </c>
      <c r="N7155">
        <v>1</v>
      </c>
      <c r="O7155">
        <f t="shared" si="670"/>
        <v>6.1244998102262784E-7</v>
      </c>
      <c r="P7155" t="s">
        <v>9621</v>
      </c>
      <c r="Q7155">
        <v>2</v>
      </c>
      <c r="R7155" t="str">
        <f t="shared" si="671"/>
        <v/>
      </c>
      <c r="S7155" t="s">
        <v>3809</v>
      </c>
      <c r="T7155">
        <v>1</v>
      </c>
    </row>
    <row r="7156" spans="3:20" x14ac:dyDescent="0.35">
      <c r="C7156" t="str">
        <f t="shared" si="666"/>
        <v/>
      </c>
      <c r="D7156" t="s">
        <v>18708</v>
      </c>
      <c r="E7156">
        <v>1</v>
      </c>
      <c r="F7156" t="str">
        <f t="shared" si="667"/>
        <v/>
      </c>
      <c r="G7156" t="s">
        <v>12751</v>
      </c>
      <c r="H7156">
        <v>2</v>
      </c>
      <c r="I7156">
        <f t="shared" si="668"/>
        <v>-6.6130725864520595E-7</v>
      </c>
      <c r="J7156" t="s">
        <v>6984</v>
      </c>
      <c r="K7156">
        <v>2</v>
      </c>
      <c r="L7156">
        <f t="shared" si="669"/>
        <v>-1.5054826743487311E-5</v>
      </c>
      <c r="M7156" t="s">
        <v>12422</v>
      </c>
      <c r="N7156">
        <v>1</v>
      </c>
      <c r="O7156">
        <f t="shared" si="670"/>
        <v>-4.6214805437835859E-6</v>
      </c>
      <c r="P7156" t="s">
        <v>18709</v>
      </c>
      <c r="Q7156">
        <v>2</v>
      </c>
      <c r="R7156" t="str">
        <f t="shared" si="671"/>
        <v/>
      </c>
      <c r="S7156" t="s">
        <v>18710</v>
      </c>
      <c r="T7156">
        <v>1</v>
      </c>
    </row>
    <row r="7157" spans="3:20" x14ac:dyDescent="0.35">
      <c r="C7157" t="str">
        <f t="shared" si="666"/>
        <v/>
      </c>
      <c r="D7157" t="s">
        <v>9789</v>
      </c>
      <c r="E7157">
        <v>1</v>
      </c>
      <c r="F7157" t="str">
        <f t="shared" si="667"/>
        <v/>
      </c>
      <c r="G7157" t="s">
        <v>18711</v>
      </c>
      <c r="H7157">
        <v>2</v>
      </c>
      <c r="I7157" t="str">
        <f t="shared" si="668"/>
        <v/>
      </c>
      <c r="J7157" t="s">
        <v>26387</v>
      </c>
      <c r="K7157">
        <v>2</v>
      </c>
      <c r="L7157" t="str">
        <f t="shared" si="669"/>
        <v/>
      </c>
      <c r="M7157" t="s">
        <v>10153</v>
      </c>
      <c r="N7157">
        <v>1</v>
      </c>
      <c r="O7157">
        <f t="shared" si="670"/>
        <v>-9.855411068589798E-6</v>
      </c>
      <c r="P7157" t="s">
        <v>18712</v>
      </c>
      <c r="Q7157">
        <v>2</v>
      </c>
      <c r="R7157" t="str">
        <f t="shared" si="671"/>
        <v/>
      </c>
      <c r="S7157" t="s">
        <v>18713</v>
      </c>
      <c r="T7157">
        <v>1</v>
      </c>
    </row>
    <row r="7158" spans="3:20" x14ac:dyDescent="0.35">
      <c r="C7158" t="str">
        <f t="shared" si="666"/>
        <v/>
      </c>
      <c r="D7158" t="s">
        <v>10559</v>
      </c>
      <c r="E7158">
        <v>1</v>
      </c>
      <c r="F7158">
        <f t="shared" si="667"/>
        <v>6.0665136174876496E-7</v>
      </c>
      <c r="G7158" t="s">
        <v>18714</v>
      </c>
      <c r="H7158">
        <v>2</v>
      </c>
      <c r="I7158" t="str">
        <f t="shared" si="668"/>
        <v/>
      </c>
      <c r="J7158" t="s">
        <v>6233</v>
      </c>
      <c r="K7158">
        <v>2</v>
      </c>
      <c r="L7158">
        <f t="shared" si="669"/>
        <v>2.4843147739992136E-6</v>
      </c>
      <c r="M7158" t="s">
        <v>18715</v>
      </c>
      <c r="N7158">
        <v>1</v>
      </c>
      <c r="O7158" t="str">
        <f t="shared" si="670"/>
        <v/>
      </c>
      <c r="P7158" t="s">
        <v>10989</v>
      </c>
      <c r="Q7158">
        <v>2</v>
      </c>
      <c r="R7158">
        <f t="shared" si="671"/>
        <v>3.3286754879013071E-6</v>
      </c>
      <c r="S7158" t="s">
        <v>18716</v>
      </c>
      <c r="T7158">
        <v>1</v>
      </c>
    </row>
    <row r="7159" spans="3:20" x14ac:dyDescent="0.35">
      <c r="C7159" t="str">
        <f t="shared" si="666"/>
        <v/>
      </c>
      <c r="D7159" t="s">
        <v>10161</v>
      </c>
      <c r="E7159">
        <v>1</v>
      </c>
      <c r="F7159">
        <f t="shared" si="667"/>
        <v>-3.2280426488426597E-6</v>
      </c>
      <c r="G7159" t="s">
        <v>18717</v>
      </c>
      <c r="H7159">
        <v>2</v>
      </c>
      <c r="I7159" t="str">
        <f t="shared" si="668"/>
        <v/>
      </c>
      <c r="J7159" t="s">
        <v>6507</v>
      </c>
      <c r="K7159">
        <v>2</v>
      </c>
      <c r="L7159" t="str">
        <f t="shared" si="669"/>
        <v/>
      </c>
      <c r="M7159" t="s">
        <v>10685</v>
      </c>
      <c r="N7159">
        <v>1</v>
      </c>
      <c r="O7159">
        <f t="shared" si="670"/>
        <v>6.1244998102262784E-7</v>
      </c>
      <c r="P7159" t="s">
        <v>18718</v>
      </c>
      <c r="Q7159">
        <v>2</v>
      </c>
      <c r="R7159" t="str">
        <f t="shared" si="671"/>
        <v/>
      </c>
      <c r="S7159" t="s">
        <v>18719</v>
      </c>
      <c r="T7159">
        <v>1</v>
      </c>
    </row>
    <row r="7160" spans="3:20" x14ac:dyDescent="0.35">
      <c r="C7160" t="str">
        <f t="shared" si="666"/>
        <v/>
      </c>
      <c r="D7160" t="s">
        <v>18720</v>
      </c>
      <c r="E7160">
        <v>1</v>
      </c>
      <c r="F7160" t="str">
        <f t="shared" si="667"/>
        <v/>
      </c>
      <c r="G7160" t="s">
        <v>18721</v>
      </c>
      <c r="H7160">
        <v>2</v>
      </c>
      <c r="I7160">
        <f t="shared" si="668"/>
        <v>3.5040403812688217E-6</v>
      </c>
      <c r="J7160" t="s">
        <v>20136</v>
      </c>
      <c r="K7160">
        <v>2</v>
      </c>
      <c r="L7160">
        <f t="shared" si="669"/>
        <v>2.4843147739992136E-6</v>
      </c>
      <c r="M7160" t="s">
        <v>4507</v>
      </c>
      <c r="N7160">
        <v>1</v>
      </c>
      <c r="O7160">
        <f t="shared" si="670"/>
        <v>-4.6214805437835859E-6</v>
      </c>
      <c r="P7160" t="s">
        <v>12378</v>
      </c>
      <c r="Q7160">
        <v>2</v>
      </c>
      <c r="R7160" t="str">
        <f t="shared" si="671"/>
        <v/>
      </c>
      <c r="S7160" t="s">
        <v>18722</v>
      </c>
      <c r="T7160">
        <v>1</v>
      </c>
    </row>
    <row r="7161" spans="3:20" x14ac:dyDescent="0.35">
      <c r="C7161" t="str">
        <f t="shared" si="666"/>
        <v/>
      </c>
      <c r="D7161" t="s">
        <v>18723</v>
      </c>
      <c r="E7161">
        <v>1</v>
      </c>
      <c r="F7161">
        <f t="shared" si="667"/>
        <v>6.0665136174876496E-7</v>
      </c>
      <c r="G7161" t="s">
        <v>17630</v>
      </c>
      <c r="H7161">
        <v>2</v>
      </c>
      <c r="I7161">
        <f t="shared" si="668"/>
        <v>-8.9920025384732612E-6</v>
      </c>
      <c r="J7161" t="s">
        <v>29083</v>
      </c>
      <c r="K7161">
        <v>2</v>
      </c>
      <c r="L7161" t="str">
        <f t="shared" si="669"/>
        <v/>
      </c>
      <c r="M7161" t="s">
        <v>15807</v>
      </c>
      <c r="N7161">
        <v>1</v>
      </c>
      <c r="O7161">
        <f t="shared" si="670"/>
        <v>-4.6214805437835859E-6</v>
      </c>
      <c r="P7161" t="s">
        <v>18724</v>
      </c>
      <c r="Q7161">
        <v>2</v>
      </c>
      <c r="R7161" t="str">
        <f t="shared" si="671"/>
        <v/>
      </c>
      <c r="S7161" t="s">
        <v>1185</v>
      </c>
      <c r="T7161">
        <v>1</v>
      </c>
    </row>
    <row r="7162" spans="3:20" x14ac:dyDescent="0.35">
      <c r="C7162" t="str">
        <f t="shared" si="666"/>
        <v/>
      </c>
      <c r="D7162" t="s">
        <v>18725</v>
      </c>
      <c r="E7162">
        <v>1</v>
      </c>
      <c r="F7162">
        <f t="shared" si="667"/>
        <v>6.0665136174876496E-7</v>
      </c>
      <c r="G7162" t="s">
        <v>18726</v>
      </c>
      <c r="H7162">
        <v>2</v>
      </c>
      <c r="I7162">
        <f t="shared" si="668"/>
        <v>3.5040403812688217E-6</v>
      </c>
      <c r="J7162" t="s">
        <v>36740</v>
      </c>
      <c r="K7162">
        <v>2</v>
      </c>
      <c r="L7162" t="str">
        <f t="shared" si="669"/>
        <v/>
      </c>
      <c r="M7162" t="s">
        <v>13807</v>
      </c>
      <c r="N7162">
        <v>1</v>
      </c>
      <c r="O7162">
        <f t="shared" si="670"/>
        <v>-9.855411068589798E-6</v>
      </c>
      <c r="P7162" t="s">
        <v>18727</v>
      </c>
      <c r="Q7162">
        <v>2</v>
      </c>
      <c r="R7162" t="str">
        <f t="shared" si="671"/>
        <v/>
      </c>
      <c r="S7162" t="s">
        <v>3788</v>
      </c>
      <c r="T7162">
        <v>1</v>
      </c>
    </row>
    <row r="7163" spans="3:20" x14ac:dyDescent="0.35">
      <c r="C7163" t="str">
        <f t="shared" si="666"/>
        <v/>
      </c>
      <c r="D7163" t="s">
        <v>16751</v>
      </c>
      <c r="E7163">
        <v>1</v>
      </c>
      <c r="F7163" t="str">
        <f t="shared" si="667"/>
        <v/>
      </c>
      <c r="G7163" t="s">
        <v>18728</v>
      </c>
      <c r="H7163">
        <v>2</v>
      </c>
      <c r="I7163" t="str">
        <f t="shared" si="668"/>
        <v/>
      </c>
      <c r="J7163" t="s">
        <v>9123</v>
      </c>
      <c r="K7163">
        <v>2</v>
      </c>
      <c r="L7163">
        <f t="shared" si="669"/>
        <v>2.4843147739992136E-6</v>
      </c>
      <c r="M7163" t="s">
        <v>5668</v>
      </c>
      <c r="N7163">
        <v>1</v>
      </c>
      <c r="O7163">
        <f t="shared" si="670"/>
        <v>6.1244998102262784E-7</v>
      </c>
      <c r="P7163" t="s">
        <v>10276</v>
      </c>
      <c r="Q7163">
        <v>2</v>
      </c>
      <c r="R7163">
        <f t="shared" si="671"/>
        <v>-3.8105100738098133E-6</v>
      </c>
      <c r="S7163" t="s">
        <v>18729</v>
      </c>
      <c r="T7163">
        <v>1</v>
      </c>
    </row>
    <row r="7164" spans="3:20" x14ac:dyDescent="0.35">
      <c r="C7164" t="str">
        <f t="shared" si="666"/>
        <v/>
      </c>
      <c r="D7164" t="s">
        <v>2151</v>
      </c>
      <c r="E7164">
        <v>1</v>
      </c>
      <c r="F7164">
        <f t="shared" si="667"/>
        <v>-5.3079064786531179E-5</v>
      </c>
      <c r="G7164" t="s">
        <v>18730</v>
      </c>
      <c r="H7164">
        <v>2</v>
      </c>
      <c r="I7164">
        <f t="shared" si="668"/>
        <v>3.5040403812688217E-6</v>
      </c>
      <c r="J7164" t="s">
        <v>36741</v>
      </c>
      <c r="K7164">
        <v>2</v>
      </c>
      <c r="L7164" t="str">
        <f t="shared" si="669"/>
        <v/>
      </c>
      <c r="M7164" t="s">
        <v>13600</v>
      </c>
      <c r="N7164">
        <v>1</v>
      </c>
      <c r="O7164">
        <f t="shared" si="670"/>
        <v>-9.855411068589798E-6</v>
      </c>
      <c r="P7164" t="s">
        <v>18731</v>
      </c>
      <c r="Q7164">
        <v>2</v>
      </c>
      <c r="R7164">
        <f t="shared" si="671"/>
        <v>3.3286754879013071E-6</v>
      </c>
      <c r="S7164" t="s">
        <v>4213</v>
      </c>
      <c r="T7164">
        <v>1</v>
      </c>
    </row>
    <row r="7165" spans="3:20" x14ac:dyDescent="0.35">
      <c r="C7165" t="str">
        <f t="shared" si="666"/>
        <v/>
      </c>
      <c r="D7165" t="s">
        <v>16351</v>
      </c>
      <c r="E7165">
        <v>1</v>
      </c>
      <c r="F7165">
        <f t="shared" si="667"/>
        <v>-3.2280426488426597E-6</v>
      </c>
      <c r="G7165" t="s">
        <v>18732</v>
      </c>
      <c r="H7165">
        <v>2</v>
      </c>
      <c r="I7165" t="str">
        <f t="shared" si="668"/>
        <v/>
      </c>
      <c r="J7165" t="s">
        <v>36742</v>
      </c>
      <c r="K7165">
        <v>2</v>
      </c>
      <c r="L7165" t="str">
        <f t="shared" si="669"/>
        <v/>
      </c>
      <c r="M7165" t="s">
        <v>11048</v>
      </c>
      <c r="N7165">
        <v>1</v>
      </c>
      <c r="O7165">
        <f t="shared" si="670"/>
        <v>-4.6214805437835859E-6</v>
      </c>
      <c r="P7165" t="s">
        <v>18733</v>
      </c>
      <c r="Q7165">
        <v>2</v>
      </c>
      <c r="R7165" t="str">
        <f t="shared" si="671"/>
        <v/>
      </c>
      <c r="S7165" t="s">
        <v>18734</v>
      </c>
      <c r="T7165">
        <v>1</v>
      </c>
    </row>
    <row r="7166" spans="3:20" x14ac:dyDescent="0.35">
      <c r="C7166" t="str">
        <f t="shared" si="666"/>
        <v/>
      </c>
      <c r="D7166" t="s">
        <v>14614</v>
      </c>
      <c r="E7166">
        <v>1</v>
      </c>
      <c r="F7166">
        <f t="shared" si="667"/>
        <v>6.0665136174876496E-7</v>
      </c>
      <c r="G7166" t="s">
        <v>7599</v>
      </c>
      <c r="H7166">
        <v>2</v>
      </c>
      <c r="I7166" t="str">
        <f t="shared" si="668"/>
        <v/>
      </c>
      <c r="J7166" t="s">
        <v>6349</v>
      </c>
      <c r="K7166">
        <v>2</v>
      </c>
      <c r="L7166">
        <f t="shared" si="669"/>
        <v>2.4843147739992136E-6</v>
      </c>
      <c r="M7166" t="s">
        <v>18735</v>
      </c>
      <c r="N7166">
        <v>1</v>
      </c>
      <c r="O7166">
        <f t="shared" si="670"/>
        <v>-4.6214805437835859E-6</v>
      </c>
      <c r="P7166" t="s">
        <v>9923</v>
      </c>
      <c r="Q7166">
        <v>2</v>
      </c>
      <c r="R7166">
        <f t="shared" si="671"/>
        <v>3.3286754879013071E-6</v>
      </c>
      <c r="S7166" t="s">
        <v>18736</v>
      </c>
      <c r="T7166">
        <v>1</v>
      </c>
    </row>
    <row r="7167" spans="3:20" x14ac:dyDescent="0.35">
      <c r="C7167" t="str">
        <f t="shared" si="666"/>
        <v/>
      </c>
      <c r="D7167" t="s">
        <v>3000</v>
      </c>
      <c r="E7167">
        <v>1</v>
      </c>
      <c r="F7167">
        <f t="shared" si="667"/>
        <v>-7.0627366594340843E-6</v>
      </c>
      <c r="G7167" t="s">
        <v>18737</v>
      </c>
      <c r="H7167">
        <v>2</v>
      </c>
      <c r="I7167" t="str">
        <f t="shared" si="668"/>
        <v/>
      </c>
      <c r="J7167" t="s">
        <v>5737</v>
      </c>
      <c r="K7167">
        <v>2</v>
      </c>
      <c r="L7167">
        <f t="shared" si="669"/>
        <v>-1.5054826743487311E-5</v>
      </c>
      <c r="M7167" t="s">
        <v>18738</v>
      </c>
      <c r="N7167">
        <v>1</v>
      </c>
      <c r="O7167">
        <f t="shared" si="670"/>
        <v>6.1244998102262784E-7</v>
      </c>
      <c r="P7167" t="s">
        <v>18739</v>
      </c>
      <c r="Q7167">
        <v>2</v>
      </c>
      <c r="R7167" t="str">
        <f t="shared" si="671"/>
        <v/>
      </c>
      <c r="S7167" t="s">
        <v>18740</v>
      </c>
      <c r="T7167">
        <v>1</v>
      </c>
    </row>
    <row r="7168" spans="3:20" x14ac:dyDescent="0.35">
      <c r="C7168" t="str">
        <f t="shared" si="666"/>
        <v/>
      </c>
      <c r="D7168" t="s">
        <v>18501</v>
      </c>
      <c r="E7168">
        <v>1</v>
      </c>
      <c r="F7168" t="str">
        <f t="shared" si="667"/>
        <v/>
      </c>
      <c r="G7168" t="s">
        <v>18741</v>
      </c>
      <c r="H7168">
        <v>2</v>
      </c>
      <c r="I7168" t="str">
        <f t="shared" si="668"/>
        <v/>
      </c>
      <c r="J7168" t="s">
        <v>26653</v>
      </c>
      <c r="K7168">
        <v>2</v>
      </c>
      <c r="L7168">
        <f t="shared" si="669"/>
        <v>2.4843147739992136E-6</v>
      </c>
      <c r="M7168" t="s">
        <v>18742</v>
      </c>
      <c r="N7168">
        <v>1</v>
      </c>
      <c r="O7168" t="str">
        <f t="shared" si="670"/>
        <v/>
      </c>
      <c r="P7168" t="s">
        <v>7223</v>
      </c>
      <c r="Q7168">
        <v>2</v>
      </c>
      <c r="R7168" t="str">
        <f t="shared" si="671"/>
        <v/>
      </c>
      <c r="S7168" t="s">
        <v>18743</v>
      </c>
      <c r="T7168">
        <v>1</v>
      </c>
    </row>
    <row r="7169" spans="3:20" x14ac:dyDescent="0.35">
      <c r="C7169" t="str">
        <f t="shared" si="666"/>
        <v/>
      </c>
      <c r="D7169" t="s">
        <v>18744</v>
      </c>
      <c r="E7169">
        <v>1</v>
      </c>
      <c r="F7169" t="str">
        <f t="shared" si="667"/>
        <v/>
      </c>
      <c r="G7169" t="s">
        <v>10761</v>
      </c>
      <c r="H7169">
        <v>2</v>
      </c>
      <c r="I7169" t="str">
        <f t="shared" si="668"/>
        <v/>
      </c>
      <c r="J7169" t="s">
        <v>8677</v>
      </c>
      <c r="K7169">
        <v>2</v>
      </c>
      <c r="L7169">
        <f t="shared" si="669"/>
        <v>2.4843147739992136E-6</v>
      </c>
      <c r="M7169" t="s">
        <v>18745</v>
      </c>
      <c r="N7169">
        <v>1</v>
      </c>
      <c r="O7169" t="str">
        <f t="shared" si="670"/>
        <v/>
      </c>
      <c r="P7169" t="s">
        <v>4284</v>
      </c>
      <c r="Q7169">
        <v>2</v>
      </c>
      <c r="R7169">
        <f t="shared" si="671"/>
        <v>-5.3784809005787646E-5</v>
      </c>
      <c r="S7169" t="s">
        <v>18746</v>
      </c>
      <c r="T7169">
        <v>1</v>
      </c>
    </row>
    <row r="7170" spans="3:20" x14ac:dyDescent="0.35">
      <c r="C7170" t="str">
        <f t="shared" si="666"/>
        <v/>
      </c>
      <c r="D7170" t="s">
        <v>18747</v>
      </c>
      <c r="E7170">
        <v>1</v>
      </c>
      <c r="F7170" t="str">
        <f t="shared" si="667"/>
        <v/>
      </c>
      <c r="G7170" t="s">
        <v>18748</v>
      </c>
      <c r="H7170">
        <v>2</v>
      </c>
      <c r="I7170" t="str">
        <f t="shared" si="668"/>
        <v/>
      </c>
      <c r="J7170" t="s">
        <v>12127</v>
      </c>
      <c r="K7170">
        <v>2</v>
      </c>
      <c r="L7170" t="str">
        <f t="shared" si="669"/>
        <v/>
      </c>
      <c r="M7170" t="s">
        <v>18749</v>
      </c>
      <c r="N7170">
        <v>1</v>
      </c>
      <c r="O7170" t="str">
        <f t="shared" si="670"/>
        <v/>
      </c>
      <c r="P7170" t="s">
        <v>10337</v>
      </c>
      <c r="Q7170">
        <v>2</v>
      </c>
      <c r="R7170">
        <f t="shared" si="671"/>
        <v>-1.0949695635520932E-5</v>
      </c>
      <c r="S7170" t="s">
        <v>18750</v>
      </c>
      <c r="T7170">
        <v>1</v>
      </c>
    </row>
    <row r="7171" spans="3:20" x14ac:dyDescent="0.35">
      <c r="C7171" t="str">
        <f t="shared" si="666"/>
        <v/>
      </c>
      <c r="D7171" t="s">
        <v>11706</v>
      </c>
      <c r="E7171">
        <v>1</v>
      </c>
      <c r="F7171" t="str">
        <f t="shared" si="667"/>
        <v/>
      </c>
      <c r="G7171" t="s">
        <v>18751</v>
      </c>
      <c r="H7171">
        <v>2</v>
      </c>
      <c r="I7171" t="str">
        <f t="shared" si="668"/>
        <v/>
      </c>
      <c r="J7171" t="s">
        <v>5177</v>
      </c>
      <c r="K7171">
        <v>2</v>
      </c>
      <c r="L7171">
        <f t="shared" si="669"/>
        <v>2.4843147739992136E-6</v>
      </c>
      <c r="M7171" t="s">
        <v>11079</v>
      </c>
      <c r="N7171">
        <v>1</v>
      </c>
      <c r="O7171" t="str">
        <f t="shared" si="670"/>
        <v/>
      </c>
      <c r="P7171" t="s">
        <v>8498</v>
      </c>
      <c r="Q7171">
        <v>2</v>
      </c>
      <c r="R7171">
        <f t="shared" si="671"/>
        <v>-3.8105100738098133E-6</v>
      </c>
      <c r="S7171" t="s">
        <v>18752</v>
      </c>
      <c r="T7171">
        <v>1</v>
      </c>
    </row>
    <row r="7172" spans="3:20" x14ac:dyDescent="0.35">
      <c r="C7172" t="str">
        <f t="shared" ref="C7172:C7235" si="672">IFERROR(B7172/B$1-VLOOKUP(A7172,D$3:E$18100,2,FALSE)/E$1,"")</f>
        <v/>
      </c>
      <c r="D7172" t="s">
        <v>2772</v>
      </c>
      <c r="E7172">
        <v>1</v>
      </c>
      <c r="F7172">
        <f t="shared" ref="F7172:F7235" si="673">IFERROR(E7172/E$1-VLOOKUP(D7172,G$3:H$18100,2,FALSE)/H$1,"")</f>
        <v>-2.2401512701799782E-5</v>
      </c>
      <c r="G7172" t="s">
        <v>5095</v>
      </c>
      <c r="H7172">
        <v>2</v>
      </c>
      <c r="I7172">
        <f t="shared" ref="I7172:I7235" si="674">IFERROR(H7172/H$1-VLOOKUP(G7172,J$3:K$18100,2,FALSE)/K$1,"")</f>
        <v>3.5040403812688217E-6</v>
      </c>
      <c r="J7172" t="s">
        <v>36743</v>
      </c>
      <c r="K7172">
        <v>2</v>
      </c>
      <c r="L7172" t="str">
        <f t="shared" ref="L7172:L7235" si="675">IFERROR(K7172/K$1-VLOOKUP(J7172,M$3:N$18100,2,FALSE)/N$1,"")</f>
        <v/>
      </c>
      <c r="M7172" t="s">
        <v>9365</v>
      </c>
      <c r="N7172">
        <v>1</v>
      </c>
      <c r="O7172">
        <f t="shared" ref="O7172:O7235" si="676">IFERROR(N7172/N$1-VLOOKUP(M7172,P$3:Q$18100,2,FALSE)/Q$1,"")</f>
        <v>-2.0323272118202227E-5</v>
      </c>
      <c r="P7172" t="s">
        <v>18753</v>
      </c>
      <c r="Q7172">
        <v>2</v>
      </c>
      <c r="R7172" t="str">
        <f t="shared" ref="R7172:R7235" si="677">IFERROR(Q7172/Q$1-VLOOKUP(P7172,S$3:T$18100,2,FALSE)/T$1,"")</f>
        <v/>
      </c>
      <c r="S7172" t="s">
        <v>18754</v>
      </c>
      <c r="T7172">
        <v>1</v>
      </c>
    </row>
    <row r="7173" spans="3:20" x14ac:dyDescent="0.35">
      <c r="C7173" t="str">
        <f t="shared" si="672"/>
        <v/>
      </c>
      <c r="D7173" t="s">
        <v>18755</v>
      </c>
      <c r="E7173">
        <v>1</v>
      </c>
      <c r="F7173" t="str">
        <f t="shared" si="673"/>
        <v/>
      </c>
      <c r="G7173" t="s">
        <v>15216</v>
      </c>
      <c r="H7173">
        <v>2</v>
      </c>
      <c r="I7173">
        <f t="shared" si="674"/>
        <v>3.5040403812688217E-6</v>
      </c>
      <c r="J7173" t="s">
        <v>11037</v>
      </c>
      <c r="K7173">
        <v>2</v>
      </c>
      <c r="L7173" t="str">
        <f t="shared" si="675"/>
        <v/>
      </c>
      <c r="M7173" t="s">
        <v>18756</v>
      </c>
      <c r="N7173">
        <v>1</v>
      </c>
      <c r="O7173">
        <f t="shared" si="676"/>
        <v>6.1244998102262784E-7</v>
      </c>
      <c r="P7173" t="s">
        <v>17127</v>
      </c>
      <c r="Q7173">
        <v>2</v>
      </c>
      <c r="R7173">
        <f t="shared" si="677"/>
        <v>-3.8105100738098133E-6</v>
      </c>
      <c r="S7173" t="s">
        <v>13802</v>
      </c>
      <c r="T7173">
        <v>1</v>
      </c>
    </row>
    <row r="7174" spans="3:20" x14ac:dyDescent="0.35">
      <c r="C7174" t="str">
        <f t="shared" si="672"/>
        <v/>
      </c>
      <c r="D7174" t="s">
        <v>12855</v>
      </c>
      <c r="E7174">
        <v>1</v>
      </c>
      <c r="F7174">
        <f t="shared" si="673"/>
        <v>-7.0627366594340843E-6</v>
      </c>
      <c r="G7174" t="s">
        <v>18757</v>
      </c>
      <c r="H7174">
        <v>2</v>
      </c>
      <c r="I7174" t="str">
        <f t="shared" si="674"/>
        <v/>
      </c>
      <c r="J7174" t="s">
        <v>36744</v>
      </c>
      <c r="K7174">
        <v>2</v>
      </c>
      <c r="L7174" t="str">
        <f t="shared" si="675"/>
        <v/>
      </c>
      <c r="M7174" t="s">
        <v>18286</v>
      </c>
      <c r="N7174">
        <v>1</v>
      </c>
      <c r="O7174">
        <f t="shared" si="676"/>
        <v>6.1244998102262784E-7</v>
      </c>
      <c r="P7174" t="s">
        <v>18758</v>
      </c>
      <c r="Q7174">
        <v>2</v>
      </c>
      <c r="R7174">
        <f t="shared" si="677"/>
        <v>3.3286754879013071E-6</v>
      </c>
      <c r="S7174" t="s">
        <v>7023</v>
      </c>
      <c r="T7174">
        <v>1</v>
      </c>
    </row>
    <row r="7175" spans="3:20" x14ac:dyDescent="0.35">
      <c r="C7175" t="str">
        <f t="shared" si="672"/>
        <v/>
      </c>
      <c r="D7175" t="s">
        <v>18759</v>
      </c>
      <c r="E7175">
        <v>1</v>
      </c>
      <c r="F7175" t="str">
        <f t="shared" si="673"/>
        <v/>
      </c>
      <c r="G7175" t="s">
        <v>4066</v>
      </c>
      <c r="H7175">
        <v>2</v>
      </c>
      <c r="I7175">
        <f t="shared" si="674"/>
        <v>-1.7322697818301313E-5</v>
      </c>
      <c r="J7175" t="s">
        <v>36745</v>
      </c>
      <c r="K7175">
        <v>2</v>
      </c>
      <c r="L7175" t="str">
        <f t="shared" si="675"/>
        <v/>
      </c>
      <c r="M7175" t="s">
        <v>2744</v>
      </c>
      <c r="N7175">
        <v>1</v>
      </c>
      <c r="O7175">
        <f t="shared" si="676"/>
        <v>-6.219471631665193E-5</v>
      </c>
      <c r="P7175" t="s">
        <v>18760</v>
      </c>
      <c r="Q7175">
        <v>2</v>
      </c>
      <c r="R7175" t="str">
        <f t="shared" si="677"/>
        <v/>
      </c>
      <c r="S7175" t="s">
        <v>11402</v>
      </c>
      <c r="T7175">
        <v>1</v>
      </c>
    </row>
    <row r="7176" spans="3:20" x14ac:dyDescent="0.35">
      <c r="C7176" t="str">
        <f t="shared" si="672"/>
        <v/>
      </c>
      <c r="D7176" t="s">
        <v>18761</v>
      </c>
      <c r="E7176">
        <v>1</v>
      </c>
      <c r="F7176" t="str">
        <f t="shared" si="673"/>
        <v/>
      </c>
      <c r="G7176" t="s">
        <v>10412</v>
      </c>
      <c r="H7176">
        <v>2</v>
      </c>
      <c r="I7176" t="str">
        <f t="shared" si="674"/>
        <v/>
      </c>
      <c r="J7176" t="s">
        <v>36746</v>
      </c>
      <c r="K7176">
        <v>2</v>
      </c>
      <c r="L7176" t="str">
        <f t="shared" si="675"/>
        <v/>
      </c>
      <c r="M7176" t="s">
        <v>18762</v>
      </c>
      <c r="N7176">
        <v>1</v>
      </c>
      <c r="O7176">
        <f t="shared" si="676"/>
        <v>6.1244998102262784E-7</v>
      </c>
      <c r="P7176" t="s">
        <v>17387</v>
      </c>
      <c r="Q7176">
        <v>2</v>
      </c>
      <c r="R7176">
        <f t="shared" si="677"/>
        <v>-3.8105100738098133E-6</v>
      </c>
      <c r="S7176" t="s">
        <v>18397</v>
      </c>
      <c r="T7176">
        <v>1</v>
      </c>
    </row>
    <row r="7177" spans="3:20" x14ac:dyDescent="0.35">
      <c r="C7177" t="str">
        <f t="shared" si="672"/>
        <v/>
      </c>
      <c r="D7177" t="s">
        <v>8231</v>
      </c>
      <c r="E7177">
        <v>1</v>
      </c>
      <c r="F7177">
        <f t="shared" si="673"/>
        <v>-7.0627366594340843E-6</v>
      </c>
      <c r="G7177" t="s">
        <v>15036</v>
      </c>
      <c r="H7177">
        <v>2</v>
      </c>
      <c r="I7177" t="str">
        <f t="shared" si="674"/>
        <v/>
      </c>
      <c r="J7177" t="s">
        <v>33232</v>
      </c>
      <c r="K7177">
        <v>2</v>
      </c>
      <c r="L7177" t="str">
        <f t="shared" si="675"/>
        <v/>
      </c>
      <c r="M7177" t="s">
        <v>18763</v>
      </c>
      <c r="N7177">
        <v>1</v>
      </c>
      <c r="O7177" t="str">
        <f t="shared" si="676"/>
        <v/>
      </c>
      <c r="P7177" t="s">
        <v>18764</v>
      </c>
      <c r="Q7177">
        <v>2</v>
      </c>
      <c r="R7177" t="str">
        <f t="shared" si="677"/>
        <v/>
      </c>
      <c r="S7177" t="s">
        <v>13946</v>
      </c>
      <c r="T7177">
        <v>1</v>
      </c>
    </row>
    <row r="7178" spans="3:20" x14ac:dyDescent="0.35">
      <c r="C7178" t="str">
        <f t="shared" si="672"/>
        <v/>
      </c>
      <c r="D7178" t="s">
        <v>18765</v>
      </c>
      <c r="E7178">
        <v>1</v>
      </c>
      <c r="F7178" t="str">
        <f t="shared" si="673"/>
        <v/>
      </c>
      <c r="G7178" t="s">
        <v>4528</v>
      </c>
      <c r="H7178">
        <v>2</v>
      </c>
      <c r="I7178">
        <f t="shared" si="674"/>
        <v>3.5040403812688217E-6</v>
      </c>
      <c r="J7178" t="s">
        <v>6912</v>
      </c>
      <c r="K7178">
        <v>2</v>
      </c>
      <c r="L7178" t="str">
        <f t="shared" si="675"/>
        <v/>
      </c>
      <c r="M7178" t="s">
        <v>18766</v>
      </c>
      <c r="N7178">
        <v>1</v>
      </c>
      <c r="O7178" t="str">
        <f t="shared" si="676"/>
        <v/>
      </c>
      <c r="P7178" t="s">
        <v>18767</v>
      </c>
      <c r="Q7178">
        <v>2</v>
      </c>
      <c r="R7178" t="str">
        <f t="shared" si="677"/>
        <v/>
      </c>
      <c r="S7178" t="s">
        <v>18768</v>
      </c>
      <c r="T7178">
        <v>1</v>
      </c>
    </row>
    <row r="7179" spans="3:20" x14ac:dyDescent="0.35">
      <c r="C7179" t="str">
        <f t="shared" si="672"/>
        <v/>
      </c>
      <c r="D7179" t="s">
        <v>18769</v>
      </c>
      <c r="E7179">
        <v>1</v>
      </c>
      <c r="F7179" t="str">
        <f t="shared" si="673"/>
        <v/>
      </c>
      <c r="G7179" t="s">
        <v>18770</v>
      </c>
      <c r="H7179">
        <v>2</v>
      </c>
      <c r="I7179" t="str">
        <f t="shared" si="674"/>
        <v/>
      </c>
      <c r="J7179" t="s">
        <v>11928</v>
      </c>
      <c r="K7179">
        <v>2</v>
      </c>
      <c r="L7179" t="str">
        <f t="shared" si="675"/>
        <v/>
      </c>
      <c r="M7179" t="s">
        <v>14394</v>
      </c>
      <c r="N7179">
        <v>1</v>
      </c>
      <c r="O7179">
        <f t="shared" si="676"/>
        <v>-9.855411068589798E-6</v>
      </c>
      <c r="P7179" t="s">
        <v>18771</v>
      </c>
      <c r="Q7179">
        <v>2</v>
      </c>
      <c r="R7179" t="str">
        <f t="shared" si="677"/>
        <v/>
      </c>
      <c r="S7179" t="s">
        <v>18772</v>
      </c>
      <c r="T7179">
        <v>1</v>
      </c>
    </row>
    <row r="7180" spans="3:20" x14ac:dyDescent="0.35">
      <c r="C7180" t="str">
        <f t="shared" si="672"/>
        <v/>
      </c>
      <c r="D7180" t="s">
        <v>18773</v>
      </c>
      <c r="E7180">
        <v>1</v>
      </c>
      <c r="F7180" t="str">
        <f t="shared" si="673"/>
        <v/>
      </c>
      <c r="G7180" t="s">
        <v>18774</v>
      </c>
      <c r="H7180">
        <v>2</v>
      </c>
      <c r="I7180" t="str">
        <f t="shared" si="674"/>
        <v/>
      </c>
      <c r="J7180" t="s">
        <v>36747</v>
      </c>
      <c r="K7180">
        <v>2</v>
      </c>
      <c r="L7180" t="str">
        <f t="shared" si="675"/>
        <v/>
      </c>
      <c r="M7180" t="s">
        <v>18775</v>
      </c>
      <c r="N7180">
        <v>1</v>
      </c>
      <c r="O7180" t="str">
        <f t="shared" si="676"/>
        <v/>
      </c>
      <c r="P7180" t="s">
        <v>7626</v>
      </c>
      <c r="Q7180">
        <v>2</v>
      </c>
      <c r="R7180" t="str">
        <f t="shared" si="677"/>
        <v/>
      </c>
      <c r="S7180" t="s">
        <v>1221</v>
      </c>
      <c r="T7180">
        <v>1</v>
      </c>
    </row>
    <row r="7181" spans="3:20" x14ac:dyDescent="0.35">
      <c r="C7181" t="str">
        <f t="shared" si="672"/>
        <v/>
      </c>
      <c r="D7181" t="s">
        <v>18776</v>
      </c>
      <c r="E7181">
        <v>1</v>
      </c>
      <c r="F7181" t="str">
        <f t="shared" si="673"/>
        <v/>
      </c>
      <c r="G7181" t="s">
        <v>18777</v>
      </c>
      <c r="H7181">
        <v>2</v>
      </c>
      <c r="I7181" t="str">
        <f t="shared" si="674"/>
        <v/>
      </c>
      <c r="J7181" t="s">
        <v>7267</v>
      </c>
      <c r="K7181">
        <v>2</v>
      </c>
      <c r="L7181" t="str">
        <f t="shared" si="675"/>
        <v/>
      </c>
      <c r="M7181" t="s">
        <v>18778</v>
      </c>
      <c r="N7181">
        <v>1</v>
      </c>
      <c r="O7181">
        <f t="shared" si="676"/>
        <v>-4.6214805437835859E-6</v>
      </c>
      <c r="P7181" t="s">
        <v>18779</v>
      </c>
      <c r="Q7181">
        <v>2</v>
      </c>
      <c r="R7181" t="str">
        <f t="shared" si="677"/>
        <v/>
      </c>
      <c r="S7181" t="s">
        <v>18780</v>
      </c>
      <c r="T7181">
        <v>1</v>
      </c>
    </row>
    <row r="7182" spans="3:20" x14ac:dyDescent="0.35">
      <c r="C7182" t="str">
        <f t="shared" si="672"/>
        <v/>
      </c>
      <c r="D7182" t="s">
        <v>18781</v>
      </c>
      <c r="E7182">
        <v>1</v>
      </c>
      <c r="F7182">
        <f t="shared" si="673"/>
        <v>6.0665136174876496E-7</v>
      </c>
      <c r="G7182" t="s">
        <v>6494</v>
      </c>
      <c r="H7182">
        <v>2</v>
      </c>
      <c r="I7182">
        <f t="shared" si="674"/>
        <v>-2.1488045458215342E-5</v>
      </c>
      <c r="J7182" t="s">
        <v>27907</v>
      </c>
      <c r="K7182">
        <v>2</v>
      </c>
      <c r="L7182" t="str">
        <f t="shared" si="675"/>
        <v/>
      </c>
      <c r="M7182" t="s">
        <v>15118</v>
      </c>
      <c r="N7182">
        <v>1</v>
      </c>
      <c r="O7182" t="str">
        <f t="shared" si="676"/>
        <v/>
      </c>
      <c r="P7182" t="s">
        <v>12491</v>
      </c>
      <c r="Q7182">
        <v>2</v>
      </c>
      <c r="R7182" t="str">
        <f t="shared" si="677"/>
        <v/>
      </c>
      <c r="S7182" t="s">
        <v>1387</v>
      </c>
      <c r="T7182">
        <v>1</v>
      </c>
    </row>
    <row r="7183" spans="3:20" x14ac:dyDescent="0.35">
      <c r="C7183" t="str">
        <f t="shared" si="672"/>
        <v/>
      </c>
      <c r="D7183" t="s">
        <v>13163</v>
      </c>
      <c r="E7183">
        <v>1</v>
      </c>
      <c r="F7183">
        <f t="shared" si="673"/>
        <v>-3.2280426488426597E-6</v>
      </c>
      <c r="G7183" t="s">
        <v>11547</v>
      </c>
      <c r="H7183">
        <v>2</v>
      </c>
      <c r="I7183">
        <f t="shared" si="674"/>
        <v>-8.9920025384732612E-6</v>
      </c>
      <c r="J7183" t="s">
        <v>30786</v>
      </c>
      <c r="K7183">
        <v>2</v>
      </c>
      <c r="L7183" t="str">
        <f t="shared" si="675"/>
        <v/>
      </c>
      <c r="M7183" t="s">
        <v>17456</v>
      </c>
      <c r="N7183">
        <v>1</v>
      </c>
      <c r="O7183" t="str">
        <f t="shared" si="676"/>
        <v/>
      </c>
      <c r="P7183" t="s">
        <v>10662</v>
      </c>
      <c r="Q7183">
        <v>2</v>
      </c>
      <c r="R7183" t="str">
        <f t="shared" si="677"/>
        <v/>
      </c>
      <c r="S7183" t="s">
        <v>8624</v>
      </c>
      <c r="T7183">
        <v>1</v>
      </c>
    </row>
    <row r="7184" spans="3:20" x14ac:dyDescent="0.35">
      <c r="C7184" t="str">
        <f t="shared" si="672"/>
        <v/>
      </c>
      <c r="D7184" t="s">
        <v>3401</v>
      </c>
      <c r="E7184">
        <v>1</v>
      </c>
      <c r="F7184">
        <f t="shared" si="673"/>
        <v>6.0665136174876496E-7</v>
      </c>
      <c r="G7184" t="s">
        <v>16998</v>
      </c>
      <c r="H7184">
        <v>2</v>
      </c>
      <c r="I7184">
        <f t="shared" si="674"/>
        <v>-6.6130725864520595E-7</v>
      </c>
      <c r="J7184" t="s">
        <v>2386</v>
      </c>
      <c r="K7184">
        <v>2</v>
      </c>
      <c r="L7184">
        <f t="shared" si="675"/>
        <v>-2.6747587755144993E-5</v>
      </c>
      <c r="M7184" t="s">
        <v>18782</v>
      </c>
      <c r="N7184">
        <v>1</v>
      </c>
      <c r="O7184">
        <f t="shared" si="676"/>
        <v>-4.6214805437835859E-6</v>
      </c>
      <c r="P7184" t="s">
        <v>7677</v>
      </c>
      <c r="Q7184">
        <v>2</v>
      </c>
      <c r="R7184">
        <f t="shared" si="677"/>
        <v>-1.8088881197232052E-5</v>
      </c>
      <c r="S7184" t="s">
        <v>18783</v>
      </c>
      <c r="T7184">
        <v>1</v>
      </c>
    </row>
    <row r="7185" spans="3:20" x14ac:dyDescent="0.35">
      <c r="C7185" t="str">
        <f t="shared" si="672"/>
        <v/>
      </c>
      <c r="D7185" t="s">
        <v>18784</v>
      </c>
      <c r="E7185">
        <v>1</v>
      </c>
      <c r="F7185" t="str">
        <f t="shared" si="673"/>
        <v/>
      </c>
      <c r="G7185" t="s">
        <v>8063</v>
      </c>
      <c r="H7185">
        <v>2</v>
      </c>
      <c r="I7185">
        <f t="shared" si="674"/>
        <v>3.5040403812688217E-6</v>
      </c>
      <c r="J7185" t="s">
        <v>5011</v>
      </c>
      <c r="K7185">
        <v>2</v>
      </c>
      <c r="L7185">
        <f t="shared" si="675"/>
        <v>2.4843147739992136E-6</v>
      </c>
      <c r="M7185" t="s">
        <v>18785</v>
      </c>
      <c r="N7185">
        <v>1</v>
      </c>
      <c r="O7185" t="str">
        <f t="shared" si="676"/>
        <v/>
      </c>
      <c r="P7185" t="s">
        <v>9095</v>
      </c>
      <c r="Q7185">
        <v>2</v>
      </c>
      <c r="R7185" t="str">
        <f t="shared" si="677"/>
        <v/>
      </c>
      <c r="S7185" t="s">
        <v>18786</v>
      </c>
      <c r="T7185">
        <v>1</v>
      </c>
    </row>
    <row r="7186" spans="3:20" x14ac:dyDescent="0.35">
      <c r="C7186" t="str">
        <f t="shared" si="672"/>
        <v/>
      </c>
      <c r="D7186" t="s">
        <v>18787</v>
      </c>
      <c r="E7186">
        <v>1</v>
      </c>
      <c r="F7186" t="str">
        <f t="shared" si="673"/>
        <v/>
      </c>
      <c r="G7186" t="s">
        <v>18788</v>
      </c>
      <c r="H7186">
        <v>2</v>
      </c>
      <c r="I7186" t="str">
        <f t="shared" si="674"/>
        <v/>
      </c>
      <c r="J7186" t="s">
        <v>16578</v>
      </c>
      <c r="K7186">
        <v>2</v>
      </c>
      <c r="L7186" t="str">
        <f t="shared" si="675"/>
        <v/>
      </c>
      <c r="M7186" t="s">
        <v>18789</v>
      </c>
      <c r="N7186">
        <v>1</v>
      </c>
      <c r="O7186">
        <f t="shared" si="676"/>
        <v>6.1244998102262784E-7</v>
      </c>
      <c r="P7186" t="s">
        <v>18790</v>
      </c>
      <c r="Q7186">
        <v>2</v>
      </c>
      <c r="R7186" t="str">
        <f t="shared" si="677"/>
        <v/>
      </c>
      <c r="S7186" t="s">
        <v>18791</v>
      </c>
      <c r="T7186">
        <v>1</v>
      </c>
    </row>
    <row r="7187" spans="3:20" x14ac:dyDescent="0.35">
      <c r="C7187" t="str">
        <f t="shared" si="672"/>
        <v/>
      </c>
      <c r="D7187" t="s">
        <v>18792</v>
      </c>
      <c r="E7187">
        <v>1</v>
      </c>
      <c r="F7187">
        <f t="shared" si="673"/>
        <v>6.0665136174876496E-7</v>
      </c>
      <c r="G7187" t="s">
        <v>18793</v>
      </c>
      <c r="H7187">
        <v>2</v>
      </c>
      <c r="I7187">
        <f t="shared" si="674"/>
        <v>3.5040403812688217E-6</v>
      </c>
      <c r="J7187" t="s">
        <v>12672</v>
      </c>
      <c r="K7187">
        <v>2</v>
      </c>
      <c r="L7187">
        <f t="shared" si="675"/>
        <v>-3.362065731829628E-6</v>
      </c>
      <c r="M7187" t="s">
        <v>18794</v>
      </c>
      <c r="N7187">
        <v>1</v>
      </c>
      <c r="O7187" t="str">
        <f t="shared" si="676"/>
        <v/>
      </c>
      <c r="P7187" t="s">
        <v>16948</v>
      </c>
      <c r="Q7187">
        <v>2</v>
      </c>
      <c r="R7187" t="str">
        <f t="shared" si="677"/>
        <v/>
      </c>
      <c r="S7187" t="s">
        <v>18795</v>
      </c>
      <c r="T7187">
        <v>1</v>
      </c>
    </row>
    <row r="7188" spans="3:20" x14ac:dyDescent="0.35">
      <c r="C7188" t="str">
        <f t="shared" si="672"/>
        <v/>
      </c>
      <c r="D7188" t="s">
        <v>18796</v>
      </c>
      <c r="E7188">
        <v>1</v>
      </c>
      <c r="F7188" t="str">
        <f t="shared" si="673"/>
        <v/>
      </c>
      <c r="G7188" t="s">
        <v>18797</v>
      </c>
      <c r="H7188">
        <v>2</v>
      </c>
      <c r="I7188" t="str">
        <f t="shared" si="674"/>
        <v/>
      </c>
      <c r="J7188" t="s">
        <v>23209</v>
      </c>
      <c r="K7188">
        <v>2</v>
      </c>
      <c r="L7188" t="str">
        <f t="shared" si="675"/>
        <v/>
      </c>
      <c r="M7188" t="s">
        <v>18798</v>
      </c>
      <c r="N7188">
        <v>1</v>
      </c>
      <c r="O7188" t="str">
        <f t="shared" si="676"/>
        <v/>
      </c>
      <c r="P7188" t="s">
        <v>18799</v>
      </c>
      <c r="Q7188">
        <v>2</v>
      </c>
      <c r="R7188" t="str">
        <f t="shared" si="677"/>
        <v/>
      </c>
      <c r="S7188" t="s">
        <v>10282</v>
      </c>
      <c r="T7188">
        <v>1</v>
      </c>
    </row>
    <row r="7189" spans="3:20" x14ac:dyDescent="0.35">
      <c r="C7189" t="str">
        <f t="shared" si="672"/>
        <v/>
      </c>
      <c r="D7189" t="s">
        <v>18800</v>
      </c>
      <c r="E7189">
        <v>1</v>
      </c>
      <c r="F7189" t="str">
        <f t="shared" si="673"/>
        <v/>
      </c>
      <c r="G7189" t="s">
        <v>6452</v>
      </c>
      <c r="H7189">
        <v>2</v>
      </c>
      <c r="I7189" t="str">
        <f t="shared" si="674"/>
        <v/>
      </c>
      <c r="J7189" t="s">
        <v>24696</v>
      </c>
      <c r="K7189">
        <v>2</v>
      </c>
      <c r="L7189">
        <f t="shared" si="675"/>
        <v>2.4843147739992136E-6</v>
      </c>
      <c r="M7189" t="s">
        <v>8088</v>
      </c>
      <c r="N7189">
        <v>1</v>
      </c>
      <c r="O7189" t="str">
        <f t="shared" si="676"/>
        <v/>
      </c>
      <c r="P7189" t="s">
        <v>18801</v>
      </c>
      <c r="Q7189">
        <v>2</v>
      </c>
      <c r="R7189" t="str">
        <f t="shared" si="677"/>
        <v/>
      </c>
      <c r="S7189" t="s">
        <v>18802</v>
      </c>
      <c r="T7189">
        <v>1</v>
      </c>
    </row>
    <row r="7190" spans="3:20" x14ac:dyDescent="0.35">
      <c r="C7190" t="str">
        <f t="shared" si="672"/>
        <v/>
      </c>
      <c r="D7190" t="s">
        <v>4393</v>
      </c>
      <c r="E7190">
        <v>1</v>
      </c>
      <c r="F7190" t="str">
        <f t="shared" si="673"/>
        <v/>
      </c>
      <c r="G7190" t="s">
        <v>18803</v>
      </c>
      <c r="H7190">
        <v>2</v>
      </c>
      <c r="I7190">
        <f t="shared" si="674"/>
        <v>3.5040403812688217E-6</v>
      </c>
      <c r="J7190" t="s">
        <v>6895</v>
      </c>
      <c r="K7190">
        <v>2</v>
      </c>
      <c r="L7190">
        <f t="shared" si="675"/>
        <v>2.4843147739992136E-6</v>
      </c>
      <c r="M7190" t="s">
        <v>18804</v>
      </c>
      <c r="N7190">
        <v>1</v>
      </c>
      <c r="O7190" t="str">
        <f t="shared" si="676"/>
        <v/>
      </c>
      <c r="P7190" t="s">
        <v>18805</v>
      </c>
      <c r="Q7190">
        <v>2</v>
      </c>
      <c r="R7190">
        <f t="shared" si="677"/>
        <v>3.3286754879013071E-6</v>
      </c>
      <c r="S7190" t="s">
        <v>18806</v>
      </c>
      <c r="T7190">
        <v>1</v>
      </c>
    </row>
    <row r="7191" spans="3:20" x14ac:dyDescent="0.35">
      <c r="C7191" t="str">
        <f t="shared" si="672"/>
        <v/>
      </c>
      <c r="D7191" t="s">
        <v>6997</v>
      </c>
      <c r="E7191">
        <v>1</v>
      </c>
      <c r="F7191">
        <f t="shared" si="673"/>
        <v>6.0665136174876496E-7</v>
      </c>
      <c r="G7191" t="s">
        <v>6233</v>
      </c>
      <c r="H7191">
        <v>2</v>
      </c>
      <c r="I7191">
        <f t="shared" si="674"/>
        <v>-6.6130725864520595E-7</v>
      </c>
      <c r="J7191" t="s">
        <v>6523</v>
      </c>
      <c r="K7191">
        <v>2</v>
      </c>
      <c r="L7191" t="str">
        <f t="shared" si="675"/>
        <v/>
      </c>
      <c r="M7191" t="s">
        <v>7935</v>
      </c>
      <c r="N7191">
        <v>1</v>
      </c>
      <c r="O7191">
        <f t="shared" si="676"/>
        <v>-2.5557202643008438E-5</v>
      </c>
      <c r="P7191" t="s">
        <v>14757</v>
      </c>
      <c r="Q7191">
        <v>2</v>
      </c>
      <c r="R7191">
        <f t="shared" si="677"/>
        <v>-3.8105100738098133E-6</v>
      </c>
      <c r="S7191" t="s">
        <v>18807</v>
      </c>
      <c r="T7191">
        <v>1</v>
      </c>
    </row>
    <row r="7192" spans="3:20" x14ac:dyDescent="0.35">
      <c r="C7192" t="str">
        <f t="shared" si="672"/>
        <v/>
      </c>
      <c r="D7192" t="s">
        <v>18808</v>
      </c>
      <c r="E7192">
        <v>1</v>
      </c>
      <c r="F7192" t="str">
        <f t="shared" si="673"/>
        <v/>
      </c>
      <c r="G7192" t="s">
        <v>8689</v>
      </c>
      <c r="H7192">
        <v>2</v>
      </c>
      <c r="I7192">
        <f t="shared" si="674"/>
        <v>3.5040403812688217E-6</v>
      </c>
      <c r="J7192" t="s">
        <v>10728</v>
      </c>
      <c r="K7192">
        <v>2</v>
      </c>
      <c r="L7192" t="str">
        <f t="shared" si="675"/>
        <v/>
      </c>
      <c r="M7192" t="s">
        <v>10573</v>
      </c>
      <c r="N7192">
        <v>1</v>
      </c>
      <c r="O7192">
        <f t="shared" si="676"/>
        <v>-1.5089341593396013E-5</v>
      </c>
      <c r="P7192" t="s">
        <v>14440</v>
      </c>
      <c r="Q7192">
        <v>2</v>
      </c>
      <c r="R7192">
        <f t="shared" si="677"/>
        <v>-3.8105100738098133E-6</v>
      </c>
      <c r="S7192" t="s">
        <v>18809</v>
      </c>
      <c r="T7192">
        <v>1</v>
      </c>
    </row>
    <row r="7193" spans="3:20" x14ac:dyDescent="0.35">
      <c r="C7193" t="str">
        <f t="shared" si="672"/>
        <v/>
      </c>
      <c r="D7193" t="s">
        <v>18810</v>
      </c>
      <c r="E7193">
        <v>1</v>
      </c>
      <c r="F7193" t="str">
        <f t="shared" si="673"/>
        <v/>
      </c>
      <c r="G7193" t="s">
        <v>8772</v>
      </c>
      <c r="H7193">
        <v>2</v>
      </c>
      <c r="I7193" t="str">
        <f t="shared" si="674"/>
        <v/>
      </c>
      <c r="J7193" t="s">
        <v>21773</v>
      </c>
      <c r="K7193">
        <v>2</v>
      </c>
      <c r="L7193" t="str">
        <f t="shared" si="675"/>
        <v/>
      </c>
      <c r="M7193" t="s">
        <v>18811</v>
      </c>
      <c r="N7193">
        <v>1</v>
      </c>
      <c r="O7193" t="str">
        <f t="shared" si="676"/>
        <v/>
      </c>
      <c r="P7193" t="s">
        <v>18812</v>
      </c>
      <c r="Q7193">
        <v>2</v>
      </c>
      <c r="R7193">
        <f t="shared" si="677"/>
        <v>3.3286754879013071E-6</v>
      </c>
      <c r="S7193" t="s">
        <v>18813</v>
      </c>
      <c r="T7193">
        <v>1</v>
      </c>
    </row>
    <row r="7194" spans="3:20" x14ac:dyDescent="0.35">
      <c r="C7194" t="str">
        <f t="shared" si="672"/>
        <v/>
      </c>
      <c r="D7194" t="s">
        <v>12044</v>
      </c>
      <c r="E7194">
        <v>1</v>
      </c>
      <c r="F7194">
        <f t="shared" si="673"/>
        <v>6.0665136174876496E-7</v>
      </c>
      <c r="G7194" t="s">
        <v>18814</v>
      </c>
      <c r="H7194">
        <v>2</v>
      </c>
      <c r="I7194" t="str">
        <f t="shared" si="674"/>
        <v/>
      </c>
      <c r="J7194" t="s">
        <v>3242</v>
      </c>
      <c r="K7194">
        <v>2</v>
      </c>
      <c r="L7194">
        <f t="shared" si="675"/>
        <v>2.4843147739992136E-6</v>
      </c>
      <c r="M7194" t="s">
        <v>18815</v>
      </c>
      <c r="N7194">
        <v>1</v>
      </c>
      <c r="O7194" t="str">
        <f t="shared" si="676"/>
        <v/>
      </c>
      <c r="P7194" t="s">
        <v>7224</v>
      </c>
      <c r="Q7194">
        <v>2</v>
      </c>
      <c r="R7194">
        <f t="shared" si="677"/>
        <v>-3.8105100738098133E-6</v>
      </c>
      <c r="S7194" t="s">
        <v>14208</v>
      </c>
      <c r="T7194">
        <v>1</v>
      </c>
    </row>
    <row r="7195" spans="3:20" x14ac:dyDescent="0.35">
      <c r="C7195" t="str">
        <f t="shared" si="672"/>
        <v/>
      </c>
      <c r="D7195" t="s">
        <v>18816</v>
      </c>
      <c r="E7195">
        <v>1</v>
      </c>
      <c r="F7195" t="str">
        <f t="shared" si="673"/>
        <v/>
      </c>
      <c r="G7195" t="s">
        <v>6912</v>
      </c>
      <c r="H7195">
        <v>2</v>
      </c>
      <c r="I7195">
        <f t="shared" si="674"/>
        <v>-6.6130725864520595E-7</v>
      </c>
      <c r="J7195" t="s">
        <v>10717</v>
      </c>
      <c r="K7195">
        <v>2</v>
      </c>
      <c r="L7195">
        <f t="shared" si="675"/>
        <v>2.4843147739992136E-6</v>
      </c>
      <c r="M7195" t="s">
        <v>7965</v>
      </c>
      <c r="N7195">
        <v>1</v>
      </c>
      <c r="O7195">
        <f t="shared" si="676"/>
        <v>-2.5557202643008438E-5</v>
      </c>
      <c r="P7195" t="s">
        <v>16301</v>
      </c>
      <c r="Q7195">
        <v>2</v>
      </c>
      <c r="R7195" t="str">
        <f t="shared" si="677"/>
        <v/>
      </c>
      <c r="S7195" t="s">
        <v>2163</v>
      </c>
      <c r="T7195">
        <v>1</v>
      </c>
    </row>
    <row r="7196" spans="3:20" x14ac:dyDescent="0.35">
      <c r="C7196" t="str">
        <f t="shared" si="672"/>
        <v/>
      </c>
      <c r="D7196" t="s">
        <v>1757</v>
      </c>
      <c r="E7196">
        <v>1</v>
      </c>
      <c r="F7196" t="str">
        <f t="shared" si="673"/>
        <v/>
      </c>
      <c r="G7196" t="s">
        <v>3465</v>
      </c>
      <c r="H7196">
        <v>2</v>
      </c>
      <c r="I7196">
        <f t="shared" si="674"/>
        <v>-4.8266548985592319E-6</v>
      </c>
      <c r="J7196" t="s">
        <v>9853</v>
      </c>
      <c r="K7196">
        <v>2</v>
      </c>
      <c r="L7196" t="str">
        <f t="shared" si="675"/>
        <v/>
      </c>
      <c r="M7196" t="s">
        <v>18817</v>
      </c>
      <c r="N7196">
        <v>1</v>
      </c>
      <c r="O7196" t="str">
        <f t="shared" si="676"/>
        <v/>
      </c>
      <c r="P7196" t="s">
        <v>10964</v>
      </c>
      <c r="Q7196">
        <v>2</v>
      </c>
      <c r="R7196" t="str">
        <f t="shared" si="677"/>
        <v/>
      </c>
      <c r="S7196" t="s">
        <v>10077</v>
      </c>
      <c r="T7196">
        <v>1</v>
      </c>
    </row>
    <row r="7197" spans="3:20" x14ac:dyDescent="0.35">
      <c r="C7197" t="str">
        <f t="shared" si="672"/>
        <v/>
      </c>
      <c r="D7197" t="s">
        <v>18818</v>
      </c>
      <c r="E7197">
        <v>1</v>
      </c>
      <c r="F7197" t="str">
        <f t="shared" si="673"/>
        <v/>
      </c>
      <c r="G7197" t="s">
        <v>18819</v>
      </c>
      <c r="H7197">
        <v>2</v>
      </c>
      <c r="I7197" t="str">
        <f t="shared" si="674"/>
        <v/>
      </c>
      <c r="J7197" t="s">
        <v>17334</v>
      </c>
      <c r="K7197">
        <v>2</v>
      </c>
      <c r="L7197">
        <f t="shared" si="675"/>
        <v>2.4843147739992136E-6</v>
      </c>
      <c r="M7197" t="s">
        <v>9637</v>
      </c>
      <c r="N7197">
        <v>1</v>
      </c>
      <c r="O7197" t="str">
        <f t="shared" si="676"/>
        <v/>
      </c>
      <c r="P7197" t="s">
        <v>18820</v>
      </c>
      <c r="Q7197">
        <v>2</v>
      </c>
      <c r="R7197" t="str">
        <f t="shared" si="677"/>
        <v/>
      </c>
      <c r="S7197" t="s">
        <v>16688</v>
      </c>
      <c r="T7197">
        <v>1</v>
      </c>
    </row>
    <row r="7198" spans="3:20" x14ac:dyDescent="0.35">
      <c r="C7198" t="str">
        <f t="shared" si="672"/>
        <v/>
      </c>
      <c r="D7198" t="s">
        <v>17417</v>
      </c>
      <c r="E7198">
        <v>1</v>
      </c>
      <c r="F7198" t="str">
        <f t="shared" si="673"/>
        <v/>
      </c>
      <c r="G7198" t="s">
        <v>18821</v>
      </c>
      <c r="H7198">
        <v>2</v>
      </c>
      <c r="I7198">
        <f t="shared" si="674"/>
        <v>-4.8266548985592319E-6</v>
      </c>
      <c r="J7198" t="s">
        <v>36748</v>
      </c>
      <c r="K7198">
        <v>2</v>
      </c>
      <c r="L7198" t="str">
        <f t="shared" si="675"/>
        <v/>
      </c>
      <c r="M7198" t="s">
        <v>18822</v>
      </c>
      <c r="N7198">
        <v>1</v>
      </c>
      <c r="O7198">
        <f t="shared" si="676"/>
        <v>6.1244998102262784E-7</v>
      </c>
      <c r="P7198" t="s">
        <v>10341</v>
      </c>
      <c r="Q7198">
        <v>2</v>
      </c>
      <c r="R7198">
        <f t="shared" si="677"/>
        <v>-1.0949695635520932E-5</v>
      </c>
      <c r="S7198" t="s">
        <v>18823</v>
      </c>
      <c r="T7198">
        <v>1</v>
      </c>
    </row>
    <row r="7199" spans="3:20" x14ac:dyDescent="0.35">
      <c r="C7199" t="str">
        <f t="shared" si="672"/>
        <v/>
      </c>
      <c r="D7199" t="s">
        <v>13751</v>
      </c>
      <c r="E7199">
        <v>1</v>
      </c>
      <c r="F7199" t="str">
        <f t="shared" si="673"/>
        <v/>
      </c>
      <c r="G7199" t="s">
        <v>18824</v>
      </c>
      <c r="H7199">
        <v>2</v>
      </c>
      <c r="I7199" t="str">
        <f t="shared" si="674"/>
        <v/>
      </c>
      <c r="J7199" t="s">
        <v>21105</v>
      </c>
      <c r="K7199">
        <v>2</v>
      </c>
      <c r="L7199">
        <f t="shared" si="675"/>
        <v>2.4843147739992136E-6</v>
      </c>
      <c r="M7199" t="s">
        <v>18825</v>
      </c>
      <c r="N7199">
        <v>1</v>
      </c>
      <c r="O7199">
        <f t="shared" si="676"/>
        <v>6.1244998102262784E-7</v>
      </c>
      <c r="P7199" t="s">
        <v>18826</v>
      </c>
      <c r="Q7199">
        <v>2</v>
      </c>
      <c r="R7199">
        <f t="shared" si="677"/>
        <v>3.3286754879013071E-6</v>
      </c>
      <c r="S7199" t="s">
        <v>11914</v>
      </c>
      <c r="T7199">
        <v>1</v>
      </c>
    </row>
    <row r="7200" spans="3:20" x14ac:dyDescent="0.35">
      <c r="C7200" t="str">
        <f t="shared" si="672"/>
        <v/>
      </c>
      <c r="D7200" t="s">
        <v>15020</v>
      </c>
      <c r="E7200">
        <v>1</v>
      </c>
      <c r="F7200">
        <f t="shared" si="673"/>
        <v>6.0665136174876496E-7</v>
      </c>
      <c r="G7200" t="s">
        <v>15308</v>
      </c>
      <c r="H7200">
        <v>2</v>
      </c>
      <c r="I7200" t="str">
        <f t="shared" si="674"/>
        <v/>
      </c>
      <c r="J7200" t="s">
        <v>9155</v>
      </c>
      <c r="K7200">
        <v>2</v>
      </c>
      <c r="L7200" t="str">
        <f t="shared" si="675"/>
        <v/>
      </c>
      <c r="M7200" t="s">
        <v>18827</v>
      </c>
      <c r="N7200">
        <v>1</v>
      </c>
      <c r="O7200" t="str">
        <f t="shared" si="676"/>
        <v/>
      </c>
      <c r="P7200" t="s">
        <v>18828</v>
      </c>
      <c r="Q7200">
        <v>2</v>
      </c>
      <c r="R7200" t="str">
        <f t="shared" si="677"/>
        <v/>
      </c>
      <c r="S7200" t="s">
        <v>18829</v>
      </c>
      <c r="T7200">
        <v>1</v>
      </c>
    </row>
    <row r="7201" spans="3:20" x14ac:dyDescent="0.35">
      <c r="C7201" t="str">
        <f t="shared" si="672"/>
        <v/>
      </c>
      <c r="D7201" t="s">
        <v>18830</v>
      </c>
      <c r="E7201">
        <v>1</v>
      </c>
      <c r="F7201" t="str">
        <f t="shared" si="673"/>
        <v/>
      </c>
      <c r="G7201" t="s">
        <v>18831</v>
      </c>
      <c r="H7201">
        <v>2</v>
      </c>
      <c r="I7201" t="str">
        <f t="shared" si="674"/>
        <v/>
      </c>
      <c r="J7201" t="s">
        <v>36749</v>
      </c>
      <c r="K7201">
        <v>2</v>
      </c>
      <c r="L7201" t="str">
        <f t="shared" si="675"/>
        <v/>
      </c>
      <c r="M7201" t="s">
        <v>18832</v>
      </c>
      <c r="N7201">
        <v>1</v>
      </c>
      <c r="O7201" t="str">
        <f t="shared" si="676"/>
        <v/>
      </c>
      <c r="P7201" t="s">
        <v>18833</v>
      </c>
      <c r="Q7201">
        <v>2</v>
      </c>
      <c r="R7201" t="str">
        <f t="shared" si="677"/>
        <v/>
      </c>
      <c r="S7201" t="s">
        <v>8252</v>
      </c>
      <c r="T7201">
        <v>1</v>
      </c>
    </row>
    <row r="7202" spans="3:20" x14ac:dyDescent="0.35">
      <c r="C7202" t="str">
        <f t="shared" si="672"/>
        <v/>
      </c>
      <c r="D7202" t="s">
        <v>12891</v>
      </c>
      <c r="E7202">
        <v>1</v>
      </c>
      <c r="F7202" t="str">
        <f t="shared" si="673"/>
        <v/>
      </c>
      <c r="G7202" t="s">
        <v>18834</v>
      </c>
      <c r="H7202">
        <v>2</v>
      </c>
      <c r="I7202" t="str">
        <f t="shared" si="674"/>
        <v/>
      </c>
      <c r="J7202" t="s">
        <v>36750</v>
      </c>
      <c r="K7202">
        <v>2</v>
      </c>
      <c r="L7202" t="str">
        <f t="shared" si="675"/>
        <v/>
      </c>
      <c r="M7202" t="s">
        <v>18835</v>
      </c>
      <c r="N7202">
        <v>1</v>
      </c>
      <c r="O7202" t="str">
        <f t="shared" si="676"/>
        <v/>
      </c>
      <c r="P7202" t="s">
        <v>12712</v>
      </c>
      <c r="Q7202">
        <v>2</v>
      </c>
      <c r="R7202">
        <f t="shared" si="677"/>
        <v>-3.8105100738098133E-6</v>
      </c>
      <c r="S7202" t="s">
        <v>18836</v>
      </c>
      <c r="T7202">
        <v>1</v>
      </c>
    </row>
    <row r="7203" spans="3:20" x14ac:dyDescent="0.35">
      <c r="C7203" t="str">
        <f t="shared" si="672"/>
        <v/>
      </c>
      <c r="D7203" t="s">
        <v>5833</v>
      </c>
      <c r="E7203">
        <v>1</v>
      </c>
      <c r="F7203" t="str">
        <f t="shared" si="673"/>
        <v/>
      </c>
      <c r="G7203" t="s">
        <v>18837</v>
      </c>
      <c r="H7203">
        <v>2</v>
      </c>
      <c r="I7203">
        <f t="shared" si="674"/>
        <v>-6.6130725864520595E-7</v>
      </c>
      <c r="J7203" t="s">
        <v>3899</v>
      </c>
      <c r="K7203">
        <v>2</v>
      </c>
      <c r="L7203">
        <f t="shared" si="675"/>
        <v>-5.0133109778460359E-5</v>
      </c>
      <c r="M7203" t="s">
        <v>9450</v>
      </c>
      <c r="N7203">
        <v>1</v>
      </c>
      <c r="O7203">
        <f t="shared" si="676"/>
        <v>6.1244998102262784E-7</v>
      </c>
      <c r="P7203" t="s">
        <v>8197</v>
      </c>
      <c r="Q7203">
        <v>2</v>
      </c>
      <c r="R7203">
        <f t="shared" si="677"/>
        <v>3.3286754879013071E-6</v>
      </c>
      <c r="S7203" t="s">
        <v>11574</v>
      </c>
      <c r="T7203">
        <v>1</v>
      </c>
    </row>
    <row r="7204" spans="3:20" x14ac:dyDescent="0.35">
      <c r="C7204" t="str">
        <f t="shared" si="672"/>
        <v/>
      </c>
      <c r="D7204" t="s">
        <v>18838</v>
      </c>
      <c r="E7204">
        <v>1</v>
      </c>
      <c r="F7204" t="str">
        <f t="shared" si="673"/>
        <v/>
      </c>
      <c r="G7204" t="s">
        <v>6245</v>
      </c>
      <c r="H7204">
        <v>2</v>
      </c>
      <c r="I7204">
        <f t="shared" si="674"/>
        <v>-6.6130725864520595E-7</v>
      </c>
      <c r="J7204" t="s">
        <v>12521</v>
      </c>
      <c r="K7204">
        <v>2</v>
      </c>
      <c r="L7204">
        <f t="shared" si="675"/>
        <v>-3.362065731829628E-6</v>
      </c>
      <c r="M7204" t="s">
        <v>15626</v>
      </c>
      <c r="N7204">
        <v>1</v>
      </c>
      <c r="O7204" t="str">
        <f t="shared" si="676"/>
        <v/>
      </c>
      <c r="P7204" t="s">
        <v>18839</v>
      </c>
      <c r="Q7204">
        <v>2</v>
      </c>
      <c r="R7204" t="str">
        <f t="shared" si="677"/>
        <v/>
      </c>
      <c r="S7204" t="s">
        <v>18840</v>
      </c>
      <c r="T7204">
        <v>1</v>
      </c>
    </row>
    <row r="7205" spans="3:20" x14ac:dyDescent="0.35">
      <c r="C7205" t="str">
        <f t="shared" si="672"/>
        <v/>
      </c>
      <c r="D7205" t="s">
        <v>18841</v>
      </c>
      <c r="E7205">
        <v>1</v>
      </c>
      <c r="F7205" t="str">
        <f t="shared" si="673"/>
        <v/>
      </c>
      <c r="G7205" t="s">
        <v>7623</v>
      </c>
      <c r="H7205">
        <v>2</v>
      </c>
      <c r="I7205" t="str">
        <f t="shared" si="674"/>
        <v/>
      </c>
      <c r="J7205" t="s">
        <v>6339</v>
      </c>
      <c r="K7205">
        <v>2</v>
      </c>
      <c r="L7205">
        <f t="shared" si="675"/>
        <v>2.4843147739992136E-6</v>
      </c>
      <c r="M7205" t="s">
        <v>18842</v>
      </c>
      <c r="N7205">
        <v>1</v>
      </c>
      <c r="O7205" t="str">
        <f t="shared" si="676"/>
        <v/>
      </c>
      <c r="P7205" t="s">
        <v>18843</v>
      </c>
      <c r="Q7205">
        <v>2</v>
      </c>
      <c r="R7205" t="str">
        <f t="shared" si="677"/>
        <v/>
      </c>
      <c r="S7205" t="s">
        <v>18844</v>
      </c>
      <c r="T7205">
        <v>1</v>
      </c>
    </row>
    <row r="7206" spans="3:20" x14ac:dyDescent="0.35">
      <c r="C7206" t="str">
        <f t="shared" si="672"/>
        <v/>
      </c>
      <c r="D7206" t="s">
        <v>11414</v>
      </c>
      <c r="E7206">
        <v>1</v>
      </c>
      <c r="F7206">
        <f t="shared" si="673"/>
        <v>6.0665136174876496E-7</v>
      </c>
      <c r="G7206" t="s">
        <v>18845</v>
      </c>
      <c r="H7206">
        <v>2</v>
      </c>
      <c r="I7206" t="str">
        <f t="shared" si="674"/>
        <v/>
      </c>
      <c r="J7206" t="s">
        <v>6356</v>
      </c>
      <c r="K7206">
        <v>2</v>
      </c>
      <c r="L7206">
        <f t="shared" si="675"/>
        <v>-9.2084462376584687E-6</v>
      </c>
      <c r="M7206" t="s">
        <v>18846</v>
      </c>
      <c r="N7206">
        <v>1</v>
      </c>
      <c r="O7206" t="str">
        <f t="shared" si="676"/>
        <v/>
      </c>
      <c r="P7206" t="s">
        <v>18847</v>
      </c>
      <c r="Q7206">
        <v>2</v>
      </c>
      <c r="R7206" t="str">
        <f t="shared" si="677"/>
        <v/>
      </c>
      <c r="S7206" t="s">
        <v>13281</v>
      </c>
      <c r="T7206">
        <v>1</v>
      </c>
    </row>
    <row r="7207" spans="3:20" x14ac:dyDescent="0.35">
      <c r="C7207" t="str">
        <f t="shared" si="672"/>
        <v/>
      </c>
      <c r="D7207" t="s">
        <v>4670</v>
      </c>
      <c r="E7207">
        <v>1</v>
      </c>
      <c r="F7207" t="str">
        <f t="shared" si="673"/>
        <v/>
      </c>
      <c r="G7207" t="s">
        <v>18848</v>
      </c>
      <c r="H7207">
        <v>2</v>
      </c>
      <c r="I7207" t="str">
        <f t="shared" si="674"/>
        <v/>
      </c>
      <c r="J7207" t="s">
        <v>24339</v>
      </c>
      <c r="K7207">
        <v>2</v>
      </c>
      <c r="L7207">
        <f t="shared" si="675"/>
        <v>2.4843147739992136E-6</v>
      </c>
      <c r="M7207" t="s">
        <v>11570</v>
      </c>
      <c r="N7207">
        <v>1</v>
      </c>
      <c r="O7207">
        <f t="shared" si="676"/>
        <v>-4.6214805437835859E-6</v>
      </c>
      <c r="P7207" t="s">
        <v>18849</v>
      </c>
      <c r="Q7207">
        <v>2</v>
      </c>
      <c r="R7207" t="str">
        <f t="shared" si="677"/>
        <v/>
      </c>
      <c r="S7207" t="s">
        <v>18850</v>
      </c>
      <c r="T7207">
        <v>1</v>
      </c>
    </row>
    <row r="7208" spans="3:20" x14ac:dyDescent="0.35">
      <c r="C7208" t="str">
        <f t="shared" si="672"/>
        <v/>
      </c>
      <c r="D7208" t="s">
        <v>18851</v>
      </c>
      <c r="E7208">
        <v>1</v>
      </c>
      <c r="F7208" t="str">
        <f t="shared" si="673"/>
        <v/>
      </c>
      <c r="G7208" t="s">
        <v>18852</v>
      </c>
      <c r="H7208">
        <v>2</v>
      </c>
      <c r="I7208" t="str">
        <f t="shared" si="674"/>
        <v/>
      </c>
      <c r="J7208" t="s">
        <v>12219</v>
      </c>
      <c r="K7208">
        <v>2</v>
      </c>
      <c r="L7208" t="str">
        <f t="shared" si="675"/>
        <v/>
      </c>
      <c r="M7208" t="s">
        <v>18853</v>
      </c>
      <c r="N7208">
        <v>1</v>
      </c>
      <c r="O7208" t="str">
        <f t="shared" si="676"/>
        <v/>
      </c>
      <c r="P7208" t="s">
        <v>18854</v>
      </c>
      <c r="Q7208">
        <v>2</v>
      </c>
      <c r="R7208" t="str">
        <f t="shared" si="677"/>
        <v/>
      </c>
      <c r="S7208" t="s">
        <v>6674</v>
      </c>
      <c r="T7208">
        <v>1</v>
      </c>
    </row>
    <row r="7209" spans="3:20" x14ac:dyDescent="0.35">
      <c r="C7209" t="str">
        <f t="shared" si="672"/>
        <v/>
      </c>
      <c r="D7209" t="s">
        <v>18855</v>
      </c>
      <c r="E7209">
        <v>1</v>
      </c>
      <c r="F7209" t="str">
        <f t="shared" si="673"/>
        <v/>
      </c>
      <c r="G7209" t="s">
        <v>18856</v>
      </c>
      <c r="H7209">
        <v>2</v>
      </c>
      <c r="I7209" t="str">
        <f t="shared" si="674"/>
        <v/>
      </c>
      <c r="J7209" t="s">
        <v>3872</v>
      </c>
      <c r="K7209">
        <v>2</v>
      </c>
      <c r="L7209" t="str">
        <f t="shared" si="675"/>
        <v/>
      </c>
      <c r="M7209" t="s">
        <v>6901</v>
      </c>
      <c r="N7209">
        <v>1</v>
      </c>
      <c r="O7209">
        <f t="shared" si="676"/>
        <v>-3.0791133167814656E-5</v>
      </c>
      <c r="P7209" t="s">
        <v>6486</v>
      </c>
      <c r="Q7209">
        <v>2</v>
      </c>
      <c r="R7209" t="str">
        <f t="shared" si="677"/>
        <v/>
      </c>
      <c r="S7209" t="s">
        <v>18857</v>
      </c>
      <c r="T7209">
        <v>1</v>
      </c>
    </row>
    <row r="7210" spans="3:20" x14ac:dyDescent="0.35">
      <c r="C7210" t="str">
        <f t="shared" si="672"/>
        <v/>
      </c>
      <c r="D7210" t="s">
        <v>4140</v>
      </c>
      <c r="E7210">
        <v>1</v>
      </c>
      <c r="F7210" t="str">
        <f t="shared" si="673"/>
        <v/>
      </c>
      <c r="G7210" t="s">
        <v>18858</v>
      </c>
      <c r="H7210">
        <v>2</v>
      </c>
      <c r="I7210" t="str">
        <f t="shared" si="674"/>
        <v/>
      </c>
      <c r="J7210" t="s">
        <v>36751</v>
      </c>
      <c r="K7210">
        <v>2</v>
      </c>
      <c r="L7210" t="str">
        <f t="shared" si="675"/>
        <v/>
      </c>
      <c r="M7210" t="s">
        <v>18859</v>
      </c>
      <c r="N7210">
        <v>1</v>
      </c>
      <c r="O7210" t="str">
        <f t="shared" si="676"/>
        <v/>
      </c>
      <c r="P7210" t="s">
        <v>18860</v>
      </c>
      <c r="Q7210">
        <v>2</v>
      </c>
      <c r="R7210" t="str">
        <f t="shared" si="677"/>
        <v/>
      </c>
      <c r="S7210" t="s">
        <v>9301</v>
      </c>
      <c r="T7210">
        <v>1</v>
      </c>
    </row>
    <row r="7211" spans="3:20" x14ac:dyDescent="0.35">
      <c r="C7211" t="str">
        <f t="shared" si="672"/>
        <v/>
      </c>
      <c r="D7211" t="s">
        <v>18861</v>
      </c>
      <c r="E7211">
        <v>1</v>
      </c>
      <c r="F7211" t="str">
        <f t="shared" si="673"/>
        <v/>
      </c>
      <c r="G7211" t="s">
        <v>18862</v>
      </c>
      <c r="H7211">
        <v>2</v>
      </c>
      <c r="I7211" t="str">
        <f t="shared" si="674"/>
        <v/>
      </c>
      <c r="J7211" t="s">
        <v>7518</v>
      </c>
      <c r="K7211">
        <v>2</v>
      </c>
      <c r="L7211">
        <f t="shared" si="675"/>
        <v>2.4843147739992136E-6</v>
      </c>
      <c r="M7211" t="s">
        <v>3347</v>
      </c>
      <c r="N7211">
        <v>1</v>
      </c>
      <c r="O7211">
        <f t="shared" si="676"/>
        <v>6.1244998102262784E-7</v>
      </c>
      <c r="P7211" t="s">
        <v>18863</v>
      </c>
      <c r="Q7211">
        <v>2</v>
      </c>
      <c r="R7211" t="str">
        <f t="shared" si="677"/>
        <v/>
      </c>
      <c r="S7211" t="s">
        <v>18864</v>
      </c>
      <c r="T7211">
        <v>1</v>
      </c>
    </row>
    <row r="7212" spans="3:20" x14ac:dyDescent="0.35">
      <c r="C7212" t="str">
        <f t="shared" si="672"/>
        <v/>
      </c>
      <c r="D7212" t="s">
        <v>18865</v>
      </c>
      <c r="E7212">
        <v>1</v>
      </c>
      <c r="F7212" t="str">
        <f t="shared" si="673"/>
        <v/>
      </c>
      <c r="G7212" t="s">
        <v>18866</v>
      </c>
      <c r="H7212">
        <v>2</v>
      </c>
      <c r="I7212" t="str">
        <f t="shared" si="674"/>
        <v/>
      </c>
      <c r="J7212" t="s">
        <v>8932</v>
      </c>
      <c r="K7212">
        <v>2</v>
      </c>
      <c r="L7212">
        <f t="shared" si="675"/>
        <v>-3.362065731829628E-6</v>
      </c>
      <c r="M7212" t="s">
        <v>18867</v>
      </c>
      <c r="N7212">
        <v>1</v>
      </c>
      <c r="O7212" t="str">
        <f t="shared" si="676"/>
        <v/>
      </c>
      <c r="P7212" t="s">
        <v>18868</v>
      </c>
      <c r="Q7212">
        <v>2</v>
      </c>
      <c r="R7212" t="str">
        <f t="shared" si="677"/>
        <v/>
      </c>
      <c r="S7212" t="s">
        <v>18869</v>
      </c>
      <c r="T7212">
        <v>1</v>
      </c>
    </row>
    <row r="7213" spans="3:20" x14ac:dyDescent="0.35">
      <c r="C7213" t="str">
        <f t="shared" si="672"/>
        <v/>
      </c>
      <c r="D7213" t="s">
        <v>18870</v>
      </c>
      <c r="E7213">
        <v>1</v>
      </c>
      <c r="F7213" t="str">
        <f t="shared" si="673"/>
        <v/>
      </c>
      <c r="G7213" t="s">
        <v>18871</v>
      </c>
      <c r="H7213">
        <v>2</v>
      </c>
      <c r="I7213">
        <f t="shared" si="674"/>
        <v>3.5040403812688217E-6</v>
      </c>
      <c r="J7213" t="s">
        <v>4497</v>
      </c>
      <c r="K7213">
        <v>2</v>
      </c>
      <c r="L7213">
        <f t="shared" si="675"/>
        <v>2.4843147739992136E-6</v>
      </c>
      <c r="M7213" t="s">
        <v>5094</v>
      </c>
      <c r="N7213">
        <v>1</v>
      </c>
      <c r="O7213">
        <f t="shared" si="676"/>
        <v>-4.6492924742233297E-5</v>
      </c>
      <c r="P7213" t="s">
        <v>14260</v>
      </c>
      <c r="Q7213">
        <v>2</v>
      </c>
      <c r="R7213" t="str">
        <f t="shared" si="677"/>
        <v/>
      </c>
      <c r="S7213" t="s">
        <v>18872</v>
      </c>
      <c r="T7213">
        <v>1</v>
      </c>
    </row>
    <row r="7214" spans="3:20" x14ac:dyDescent="0.35">
      <c r="C7214" t="str">
        <f t="shared" si="672"/>
        <v/>
      </c>
      <c r="D7214" t="s">
        <v>1922</v>
      </c>
      <c r="E7214">
        <v>1</v>
      </c>
      <c r="F7214">
        <f t="shared" si="673"/>
        <v>-1.0897430670025508E-5</v>
      </c>
      <c r="G7214" t="s">
        <v>15833</v>
      </c>
      <c r="H7214">
        <v>2</v>
      </c>
      <c r="I7214">
        <f t="shared" si="674"/>
        <v>3.5040403812688217E-6</v>
      </c>
      <c r="J7214" t="s">
        <v>15344</v>
      </c>
      <c r="K7214">
        <v>2</v>
      </c>
      <c r="L7214">
        <f t="shared" si="675"/>
        <v>2.4843147739992136E-6</v>
      </c>
      <c r="M7214" t="s">
        <v>18873</v>
      </c>
      <c r="N7214">
        <v>1</v>
      </c>
      <c r="O7214" t="str">
        <f t="shared" si="676"/>
        <v/>
      </c>
      <c r="P7214" t="s">
        <v>18874</v>
      </c>
      <c r="Q7214">
        <v>2</v>
      </c>
      <c r="R7214" t="str">
        <f t="shared" si="677"/>
        <v/>
      </c>
      <c r="S7214" t="s">
        <v>17517</v>
      </c>
      <c r="T7214">
        <v>1</v>
      </c>
    </row>
    <row r="7215" spans="3:20" x14ac:dyDescent="0.35">
      <c r="C7215" t="str">
        <f t="shared" si="672"/>
        <v/>
      </c>
      <c r="D7215" t="s">
        <v>18875</v>
      </c>
      <c r="E7215">
        <v>1</v>
      </c>
      <c r="F7215" t="str">
        <f t="shared" si="673"/>
        <v/>
      </c>
      <c r="G7215" t="s">
        <v>10715</v>
      </c>
      <c r="H7215">
        <v>2</v>
      </c>
      <c r="I7215" t="str">
        <f t="shared" si="674"/>
        <v/>
      </c>
      <c r="J7215" t="s">
        <v>5411</v>
      </c>
      <c r="K7215">
        <v>2</v>
      </c>
      <c r="L7215">
        <f t="shared" si="675"/>
        <v>-3.362065731829628E-6</v>
      </c>
      <c r="M7215" t="s">
        <v>9358</v>
      </c>
      <c r="N7215">
        <v>1</v>
      </c>
      <c r="O7215">
        <f t="shared" si="676"/>
        <v>-2.0323272118202227E-5</v>
      </c>
      <c r="P7215" t="s">
        <v>2529</v>
      </c>
      <c r="Q7215">
        <v>2</v>
      </c>
      <c r="R7215">
        <f t="shared" si="677"/>
        <v>3.3286754879013071E-6</v>
      </c>
      <c r="S7215" t="s">
        <v>18876</v>
      </c>
      <c r="T7215">
        <v>1</v>
      </c>
    </row>
    <row r="7216" spans="3:20" x14ac:dyDescent="0.35">
      <c r="C7216" t="str">
        <f t="shared" si="672"/>
        <v/>
      </c>
      <c r="D7216" t="s">
        <v>14411</v>
      </c>
      <c r="E7216">
        <v>1</v>
      </c>
      <c r="F7216" t="str">
        <f t="shared" si="673"/>
        <v/>
      </c>
      <c r="G7216" t="s">
        <v>18877</v>
      </c>
      <c r="H7216">
        <v>2</v>
      </c>
      <c r="I7216" t="str">
        <f t="shared" si="674"/>
        <v/>
      </c>
      <c r="J7216" t="s">
        <v>7625</v>
      </c>
      <c r="K7216">
        <v>2</v>
      </c>
      <c r="L7216" t="str">
        <f t="shared" si="675"/>
        <v/>
      </c>
      <c r="M7216" t="s">
        <v>13914</v>
      </c>
      <c r="N7216">
        <v>1</v>
      </c>
      <c r="O7216">
        <f t="shared" si="676"/>
        <v>-9.855411068589798E-6</v>
      </c>
      <c r="P7216" t="s">
        <v>18878</v>
      </c>
      <c r="Q7216">
        <v>2</v>
      </c>
      <c r="R7216" t="str">
        <f t="shared" si="677"/>
        <v/>
      </c>
      <c r="S7216" t="s">
        <v>18879</v>
      </c>
      <c r="T7216">
        <v>1</v>
      </c>
    </row>
    <row r="7217" spans="3:20" x14ac:dyDescent="0.35">
      <c r="C7217" t="str">
        <f t="shared" si="672"/>
        <v/>
      </c>
      <c r="D7217" t="s">
        <v>16300</v>
      </c>
      <c r="E7217">
        <v>1</v>
      </c>
      <c r="F7217">
        <f t="shared" si="673"/>
        <v>-3.2280426488426597E-6</v>
      </c>
      <c r="G7217" t="s">
        <v>14520</v>
      </c>
      <c r="H7217">
        <v>2</v>
      </c>
      <c r="I7217" t="str">
        <f t="shared" si="674"/>
        <v/>
      </c>
      <c r="J7217" t="s">
        <v>3686</v>
      </c>
      <c r="K7217">
        <v>2</v>
      </c>
      <c r="L7217">
        <f t="shared" si="675"/>
        <v>-3.362065731829628E-6</v>
      </c>
      <c r="M7217" t="s">
        <v>18880</v>
      </c>
      <c r="N7217">
        <v>1</v>
      </c>
      <c r="O7217" t="str">
        <f t="shared" si="676"/>
        <v/>
      </c>
      <c r="P7217" t="s">
        <v>3197</v>
      </c>
      <c r="Q7217">
        <v>2</v>
      </c>
      <c r="R7217">
        <f t="shared" si="677"/>
        <v>-8.2341551252632141E-5</v>
      </c>
      <c r="S7217" t="s">
        <v>18881</v>
      </c>
      <c r="T7217">
        <v>1</v>
      </c>
    </row>
    <row r="7218" spans="3:20" x14ac:dyDescent="0.35">
      <c r="C7218" t="str">
        <f t="shared" si="672"/>
        <v/>
      </c>
      <c r="D7218" t="s">
        <v>16949</v>
      </c>
      <c r="E7218">
        <v>1</v>
      </c>
      <c r="F7218" t="str">
        <f t="shared" si="673"/>
        <v/>
      </c>
      <c r="G7218" t="s">
        <v>18882</v>
      </c>
      <c r="H7218">
        <v>2</v>
      </c>
      <c r="I7218">
        <f t="shared" si="674"/>
        <v>3.5040403812688217E-6</v>
      </c>
      <c r="J7218" t="s">
        <v>25713</v>
      </c>
      <c r="K7218">
        <v>2</v>
      </c>
      <c r="L7218">
        <f t="shared" si="675"/>
        <v>2.4843147739992136E-6</v>
      </c>
      <c r="M7218" t="s">
        <v>7769</v>
      </c>
      <c r="N7218">
        <v>1</v>
      </c>
      <c r="O7218">
        <f t="shared" si="676"/>
        <v>6.1244998102262784E-7</v>
      </c>
      <c r="P7218" t="s">
        <v>2466</v>
      </c>
      <c r="Q7218">
        <v>2</v>
      </c>
      <c r="R7218" t="str">
        <f t="shared" si="677"/>
        <v/>
      </c>
      <c r="S7218" t="s">
        <v>18883</v>
      </c>
      <c r="T7218">
        <v>1</v>
      </c>
    </row>
    <row r="7219" spans="3:20" x14ac:dyDescent="0.35">
      <c r="C7219" t="str">
        <f t="shared" si="672"/>
        <v/>
      </c>
      <c r="D7219" t="s">
        <v>18884</v>
      </c>
      <c r="E7219">
        <v>1</v>
      </c>
      <c r="F7219" t="str">
        <f t="shared" si="673"/>
        <v/>
      </c>
      <c r="G7219" t="s">
        <v>18885</v>
      </c>
      <c r="H7219">
        <v>2</v>
      </c>
      <c r="I7219" t="str">
        <f t="shared" si="674"/>
        <v/>
      </c>
      <c r="J7219" t="s">
        <v>12182</v>
      </c>
      <c r="K7219">
        <v>2</v>
      </c>
      <c r="L7219" t="str">
        <f t="shared" si="675"/>
        <v/>
      </c>
      <c r="M7219" t="s">
        <v>18886</v>
      </c>
      <c r="N7219">
        <v>1</v>
      </c>
      <c r="O7219" t="str">
        <f t="shared" si="676"/>
        <v/>
      </c>
      <c r="P7219" t="s">
        <v>5672</v>
      </c>
      <c r="Q7219">
        <v>2</v>
      </c>
      <c r="R7219">
        <f t="shared" si="677"/>
        <v>-3.8105100738098133E-6</v>
      </c>
      <c r="S7219" t="s">
        <v>18887</v>
      </c>
      <c r="T7219">
        <v>1</v>
      </c>
    </row>
    <row r="7220" spans="3:20" x14ac:dyDescent="0.35">
      <c r="C7220" t="str">
        <f t="shared" si="672"/>
        <v/>
      </c>
      <c r="D7220" t="s">
        <v>18888</v>
      </c>
      <c r="E7220">
        <v>1</v>
      </c>
      <c r="F7220" t="str">
        <f t="shared" si="673"/>
        <v/>
      </c>
      <c r="G7220" t="s">
        <v>18889</v>
      </c>
      <c r="H7220">
        <v>2</v>
      </c>
      <c r="I7220">
        <f t="shared" si="674"/>
        <v>-6.6130725864520595E-7</v>
      </c>
      <c r="J7220" t="s">
        <v>28941</v>
      </c>
      <c r="K7220">
        <v>2</v>
      </c>
      <c r="L7220" t="str">
        <f t="shared" si="675"/>
        <v/>
      </c>
      <c r="M7220" t="s">
        <v>18890</v>
      </c>
      <c r="N7220">
        <v>1</v>
      </c>
      <c r="O7220" t="str">
        <f t="shared" si="676"/>
        <v/>
      </c>
      <c r="P7220" t="s">
        <v>11599</v>
      </c>
      <c r="Q7220">
        <v>2</v>
      </c>
      <c r="R7220">
        <f t="shared" si="677"/>
        <v>3.3286754879013071E-6</v>
      </c>
      <c r="S7220" t="s">
        <v>18891</v>
      </c>
      <c r="T7220">
        <v>1</v>
      </c>
    </row>
    <row r="7221" spans="3:20" x14ac:dyDescent="0.35">
      <c r="C7221" t="str">
        <f t="shared" si="672"/>
        <v/>
      </c>
      <c r="D7221" t="s">
        <v>18892</v>
      </c>
      <c r="E7221">
        <v>1</v>
      </c>
      <c r="F7221" t="str">
        <f t="shared" si="673"/>
        <v/>
      </c>
      <c r="G7221" t="s">
        <v>18893</v>
      </c>
      <c r="H7221">
        <v>2</v>
      </c>
      <c r="I7221" t="str">
        <f t="shared" si="674"/>
        <v/>
      </c>
      <c r="J7221" t="s">
        <v>4777</v>
      </c>
      <c r="K7221">
        <v>2</v>
      </c>
      <c r="L7221" t="str">
        <f t="shared" si="675"/>
        <v/>
      </c>
      <c r="M7221" t="s">
        <v>18894</v>
      </c>
      <c r="N7221">
        <v>1</v>
      </c>
      <c r="O7221">
        <f t="shared" si="676"/>
        <v>6.1244998102262784E-7</v>
      </c>
      <c r="P7221" t="s">
        <v>18895</v>
      </c>
      <c r="Q7221">
        <v>2</v>
      </c>
      <c r="R7221" t="str">
        <f t="shared" si="677"/>
        <v/>
      </c>
      <c r="S7221" t="s">
        <v>18896</v>
      </c>
      <c r="T7221">
        <v>1</v>
      </c>
    </row>
    <row r="7222" spans="3:20" x14ac:dyDescent="0.35">
      <c r="C7222" t="str">
        <f t="shared" si="672"/>
        <v/>
      </c>
      <c r="D7222" t="s">
        <v>15667</v>
      </c>
      <c r="E7222">
        <v>1</v>
      </c>
      <c r="F7222" t="str">
        <f t="shared" si="673"/>
        <v/>
      </c>
      <c r="G7222" t="s">
        <v>18897</v>
      </c>
      <c r="H7222">
        <v>2</v>
      </c>
      <c r="I7222" t="str">
        <f t="shared" si="674"/>
        <v/>
      </c>
      <c r="J7222" t="s">
        <v>36752</v>
      </c>
      <c r="K7222">
        <v>2</v>
      </c>
      <c r="L7222" t="str">
        <f t="shared" si="675"/>
        <v/>
      </c>
      <c r="M7222" t="s">
        <v>18898</v>
      </c>
      <c r="N7222">
        <v>1</v>
      </c>
      <c r="O7222" t="str">
        <f t="shared" si="676"/>
        <v/>
      </c>
      <c r="P7222" t="s">
        <v>18899</v>
      </c>
      <c r="Q7222">
        <v>2</v>
      </c>
      <c r="R7222">
        <f t="shared" si="677"/>
        <v>3.3286754879013071E-6</v>
      </c>
      <c r="S7222" t="s">
        <v>13685</v>
      </c>
      <c r="T7222">
        <v>1</v>
      </c>
    </row>
    <row r="7223" spans="3:20" x14ac:dyDescent="0.35">
      <c r="C7223" t="str">
        <f t="shared" si="672"/>
        <v/>
      </c>
      <c r="D7223" t="s">
        <v>5241</v>
      </c>
      <c r="E7223">
        <v>1</v>
      </c>
      <c r="F7223">
        <f t="shared" si="673"/>
        <v>-3.2280426488426597E-6</v>
      </c>
      <c r="G7223" t="s">
        <v>18900</v>
      </c>
      <c r="H7223">
        <v>2</v>
      </c>
      <c r="I7223" t="str">
        <f t="shared" si="674"/>
        <v/>
      </c>
      <c r="J7223" t="s">
        <v>5707</v>
      </c>
      <c r="K7223">
        <v>2</v>
      </c>
      <c r="L7223">
        <f t="shared" si="675"/>
        <v>-2.6747587755144993E-5</v>
      </c>
      <c r="M7223" t="s">
        <v>18901</v>
      </c>
      <c r="N7223">
        <v>1</v>
      </c>
      <c r="O7223" t="str">
        <f t="shared" si="676"/>
        <v/>
      </c>
      <c r="P7223" t="s">
        <v>18902</v>
      </c>
      <c r="Q7223">
        <v>2</v>
      </c>
      <c r="R7223" t="str">
        <f t="shared" si="677"/>
        <v/>
      </c>
      <c r="S7223" t="s">
        <v>18903</v>
      </c>
      <c r="T7223">
        <v>1</v>
      </c>
    </row>
    <row r="7224" spans="3:20" x14ac:dyDescent="0.35">
      <c r="C7224" t="str">
        <f t="shared" si="672"/>
        <v/>
      </c>
      <c r="D7224" t="s">
        <v>18904</v>
      </c>
      <c r="E7224">
        <v>1</v>
      </c>
      <c r="F7224" t="str">
        <f t="shared" si="673"/>
        <v/>
      </c>
      <c r="G7224" t="s">
        <v>18905</v>
      </c>
      <c r="H7224">
        <v>2</v>
      </c>
      <c r="I7224" t="str">
        <f t="shared" si="674"/>
        <v/>
      </c>
      <c r="J7224" t="s">
        <v>8737</v>
      </c>
      <c r="K7224">
        <v>2</v>
      </c>
      <c r="L7224">
        <f t="shared" si="675"/>
        <v>2.4843147739992136E-6</v>
      </c>
      <c r="M7224" t="s">
        <v>18906</v>
      </c>
      <c r="N7224">
        <v>1</v>
      </c>
      <c r="O7224" t="str">
        <f t="shared" si="676"/>
        <v/>
      </c>
      <c r="P7224" t="s">
        <v>13583</v>
      </c>
      <c r="Q7224">
        <v>2</v>
      </c>
      <c r="R7224">
        <f t="shared" si="677"/>
        <v>-3.8105100738098133E-6</v>
      </c>
      <c r="S7224" t="s">
        <v>18907</v>
      </c>
      <c r="T7224">
        <v>1</v>
      </c>
    </row>
    <row r="7225" spans="3:20" x14ac:dyDescent="0.35">
      <c r="C7225" t="str">
        <f t="shared" si="672"/>
        <v/>
      </c>
      <c r="D7225" t="s">
        <v>18908</v>
      </c>
      <c r="E7225">
        <v>1</v>
      </c>
      <c r="F7225" t="str">
        <f t="shared" si="673"/>
        <v/>
      </c>
      <c r="G7225" t="s">
        <v>18909</v>
      </c>
      <c r="H7225">
        <v>2</v>
      </c>
      <c r="I7225" t="str">
        <f t="shared" si="674"/>
        <v/>
      </c>
      <c r="J7225" t="s">
        <v>36753</v>
      </c>
      <c r="K7225">
        <v>2</v>
      </c>
      <c r="L7225" t="str">
        <f t="shared" si="675"/>
        <v/>
      </c>
      <c r="M7225" t="s">
        <v>18910</v>
      </c>
      <c r="N7225">
        <v>1</v>
      </c>
      <c r="O7225">
        <f t="shared" si="676"/>
        <v>-4.6214805437835859E-6</v>
      </c>
      <c r="P7225" t="s">
        <v>18911</v>
      </c>
      <c r="Q7225">
        <v>2</v>
      </c>
      <c r="R7225" t="str">
        <f t="shared" si="677"/>
        <v/>
      </c>
      <c r="S7225" t="s">
        <v>18266</v>
      </c>
      <c r="T7225">
        <v>1</v>
      </c>
    </row>
    <row r="7226" spans="3:20" x14ac:dyDescent="0.35">
      <c r="C7226" t="str">
        <f t="shared" si="672"/>
        <v/>
      </c>
      <c r="D7226" t="s">
        <v>18912</v>
      </c>
      <c r="E7226">
        <v>1</v>
      </c>
      <c r="F7226">
        <f t="shared" si="673"/>
        <v>6.0665136174876496E-7</v>
      </c>
      <c r="G7226" t="s">
        <v>18913</v>
      </c>
      <c r="H7226">
        <v>2</v>
      </c>
      <c r="I7226" t="str">
        <f t="shared" si="674"/>
        <v/>
      </c>
      <c r="J7226" t="s">
        <v>6198</v>
      </c>
      <c r="K7226">
        <v>2</v>
      </c>
      <c r="L7226">
        <f t="shared" si="675"/>
        <v>-9.2084462376584687E-6</v>
      </c>
      <c r="M7226" t="s">
        <v>18914</v>
      </c>
      <c r="N7226">
        <v>1</v>
      </c>
      <c r="O7226">
        <f t="shared" si="676"/>
        <v>6.1244998102262784E-7</v>
      </c>
      <c r="P7226" t="s">
        <v>13900</v>
      </c>
      <c r="Q7226">
        <v>2</v>
      </c>
      <c r="R7226" t="str">
        <f t="shared" si="677"/>
        <v/>
      </c>
      <c r="S7226" t="s">
        <v>16538</v>
      </c>
      <c r="T7226">
        <v>1</v>
      </c>
    </row>
    <row r="7227" spans="3:20" x14ac:dyDescent="0.35">
      <c r="C7227" t="str">
        <f t="shared" si="672"/>
        <v/>
      </c>
      <c r="D7227" t="s">
        <v>6501</v>
      </c>
      <c r="E7227">
        <v>1</v>
      </c>
      <c r="F7227" t="str">
        <f t="shared" si="673"/>
        <v/>
      </c>
      <c r="G7227" t="s">
        <v>10989</v>
      </c>
      <c r="H7227">
        <v>2</v>
      </c>
      <c r="I7227">
        <f t="shared" si="674"/>
        <v>3.5040403812688217E-6</v>
      </c>
      <c r="J7227" t="s">
        <v>20218</v>
      </c>
      <c r="K7227">
        <v>2</v>
      </c>
      <c r="L7227">
        <f t="shared" si="675"/>
        <v>2.4843147739992136E-6</v>
      </c>
      <c r="M7227" t="s">
        <v>18915</v>
      </c>
      <c r="N7227">
        <v>1</v>
      </c>
      <c r="O7227" t="str">
        <f t="shared" si="676"/>
        <v/>
      </c>
      <c r="P7227" t="s">
        <v>18916</v>
      </c>
      <c r="Q7227">
        <v>2</v>
      </c>
      <c r="R7227" t="str">
        <f t="shared" si="677"/>
        <v/>
      </c>
      <c r="S7227" t="s">
        <v>18917</v>
      </c>
      <c r="T7227">
        <v>1</v>
      </c>
    </row>
    <row r="7228" spans="3:20" x14ac:dyDescent="0.35">
      <c r="C7228" t="str">
        <f t="shared" si="672"/>
        <v/>
      </c>
      <c r="D7228" t="s">
        <v>9838</v>
      </c>
      <c r="E7228">
        <v>1</v>
      </c>
      <c r="F7228">
        <f t="shared" si="673"/>
        <v>-1.0897430670025508E-5</v>
      </c>
      <c r="G7228" t="s">
        <v>18918</v>
      </c>
      <c r="H7228">
        <v>2</v>
      </c>
      <c r="I7228" t="str">
        <f t="shared" si="674"/>
        <v/>
      </c>
      <c r="J7228" t="s">
        <v>36754</v>
      </c>
      <c r="K7228">
        <v>2</v>
      </c>
      <c r="L7228" t="str">
        <f t="shared" si="675"/>
        <v/>
      </c>
      <c r="M7228" t="s">
        <v>14486</v>
      </c>
      <c r="N7228">
        <v>1</v>
      </c>
      <c r="O7228">
        <f t="shared" si="676"/>
        <v>-9.855411068589798E-6</v>
      </c>
      <c r="P7228" t="s">
        <v>18919</v>
      </c>
      <c r="Q7228">
        <v>2</v>
      </c>
      <c r="R7228" t="str">
        <f t="shared" si="677"/>
        <v/>
      </c>
      <c r="S7228" t="s">
        <v>18920</v>
      </c>
      <c r="T7228">
        <v>1</v>
      </c>
    </row>
    <row r="7229" spans="3:20" x14ac:dyDescent="0.35">
      <c r="C7229" t="str">
        <f t="shared" si="672"/>
        <v/>
      </c>
      <c r="D7229" t="s">
        <v>18921</v>
      </c>
      <c r="E7229">
        <v>1</v>
      </c>
      <c r="F7229" t="str">
        <f t="shared" si="673"/>
        <v/>
      </c>
      <c r="G7229" t="s">
        <v>18922</v>
      </c>
      <c r="H7229">
        <v>2</v>
      </c>
      <c r="I7229">
        <f t="shared" si="674"/>
        <v>3.5040403812688217E-6</v>
      </c>
      <c r="J7229" t="s">
        <v>6285</v>
      </c>
      <c r="K7229">
        <v>2</v>
      </c>
      <c r="L7229">
        <f t="shared" si="675"/>
        <v>2.4843147739992136E-6</v>
      </c>
      <c r="M7229" t="s">
        <v>18923</v>
      </c>
      <c r="N7229">
        <v>1</v>
      </c>
      <c r="O7229" t="str">
        <f t="shared" si="676"/>
        <v/>
      </c>
      <c r="P7229" t="s">
        <v>14322</v>
      </c>
      <c r="Q7229">
        <v>2</v>
      </c>
      <c r="R7229">
        <f t="shared" si="677"/>
        <v>-3.8105100738098133E-6</v>
      </c>
      <c r="S7229" t="s">
        <v>16553</v>
      </c>
      <c r="T7229">
        <v>1</v>
      </c>
    </row>
    <row r="7230" spans="3:20" x14ac:dyDescent="0.35">
      <c r="C7230" t="str">
        <f t="shared" si="672"/>
        <v/>
      </c>
      <c r="D7230" t="s">
        <v>18898</v>
      </c>
      <c r="E7230">
        <v>1</v>
      </c>
      <c r="F7230">
        <f t="shared" si="673"/>
        <v>6.0665136174876496E-7</v>
      </c>
      <c r="G7230" t="s">
        <v>18924</v>
      </c>
      <c r="H7230">
        <v>2</v>
      </c>
      <c r="I7230" t="str">
        <f t="shared" si="674"/>
        <v/>
      </c>
      <c r="J7230" t="s">
        <v>17009</v>
      </c>
      <c r="K7230">
        <v>2</v>
      </c>
      <c r="L7230" t="str">
        <f t="shared" si="675"/>
        <v/>
      </c>
      <c r="M7230" t="s">
        <v>18925</v>
      </c>
      <c r="N7230">
        <v>1</v>
      </c>
      <c r="O7230" t="str">
        <f t="shared" si="676"/>
        <v/>
      </c>
      <c r="P7230" t="s">
        <v>18926</v>
      </c>
      <c r="Q7230">
        <v>2</v>
      </c>
      <c r="R7230" t="str">
        <f t="shared" si="677"/>
        <v/>
      </c>
      <c r="S7230" t="s">
        <v>16285</v>
      </c>
      <c r="T7230">
        <v>1</v>
      </c>
    </row>
    <row r="7231" spans="3:20" x14ac:dyDescent="0.35">
      <c r="C7231" t="str">
        <f t="shared" si="672"/>
        <v/>
      </c>
      <c r="D7231" t="s">
        <v>12146</v>
      </c>
      <c r="E7231">
        <v>1</v>
      </c>
      <c r="F7231">
        <f t="shared" si="673"/>
        <v>6.0665136174876496E-7</v>
      </c>
      <c r="G7231" t="s">
        <v>10992</v>
      </c>
      <c r="H7231">
        <v>2</v>
      </c>
      <c r="I7231">
        <f t="shared" si="674"/>
        <v>3.5040403812688217E-6</v>
      </c>
      <c r="J7231" t="s">
        <v>7359</v>
      </c>
      <c r="K7231">
        <v>2</v>
      </c>
      <c r="L7231" t="str">
        <f t="shared" si="675"/>
        <v/>
      </c>
      <c r="M7231" t="s">
        <v>13170</v>
      </c>
      <c r="N7231">
        <v>1</v>
      </c>
      <c r="O7231" t="str">
        <f t="shared" si="676"/>
        <v/>
      </c>
      <c r="P7231" t="s">
        <v>13324</v>
      </c>
      <c r="Q7231">
        <v>2</v>
      </c>
      <c r="R7231">
        <f t="shared" si="677"/>
        <v>-3.8105100738098133E-6</v>
      </c>
      <c r="S7231" t="s">
        <v>3279</v>
      </c>
      <c r="T7231">
        <v>1</v>
      </c>
    </row>
    <row r="7232" spans="3:20" x14ac:dyDescent="0.35">
      <c r="C7232" t="str">
        <f t="shared" si="672"/>
        <v/>
      </c>
      <c r="D7232" t="s">
        <v>7528</v>
      </c>
      <c r="E7232">
        <v>1</v>
      </c>
      <c r="F7232" t="str">
        <f t="shared" si="673"/>
        <v/>
      </c>
      <c r="G7232" t="s">
        <v>18927</v>
      </c>
      <c r="H7232">
        <v>2</v>
      </c>
      <c r="I7232" t="str">
        <f t="shared" si="674"/>
        <v/>
      </c>
      <c r="J7232" t="s">
        <v>7473</v>
      </c>
      <c r="K7232">
        <v>2</v>
      </c>
      <c r="L7232" t="str">
        <f t="shared" si="675"/>
        <v/>
      </c>
      <c r="M7232" t="s">
        <v>12538</v>
      </c>
      <c r="N7232">
        <v>1</v>
      </c>
      <c r="O7232" t="str">
        <f t="shared" si="676"/>
        <v/>
      </c>
      <c r="P7232" t="s">
        <v>18928</v>
      </c>
      <c r="Q7232">
        <v>2</v>
      </c>
      <c r="R7232" t="str">
        <f t="shared" si="677"/>
        <v/>
      </c>
      <c r="S7232" t="s">
        <v>7084</v>
      </c>
      <c r="T7232">
        <v>1</v>
      </c>
    </row>
    <row r="7233" spans="3:20" x14ac:dyDescent="0.35">
      <c r="C7233" t="str">
        <f t="shared" si="672"/>
        <v/>
      </c>
      <c r="D7233" t="s">
        <v>18929</v>
      </c>
      <c r="E7233">
        <v>1</v>
      </c>
      <c r="F7233" t="str">
        <f t="shared" si="673"/>
        <v/>
      </c>
      <c r="G7233" t="s">
        <v>7785</v>
      </c>
      <c r="H7233">
        <v>2</v>
      </c>
      <c r="I7233" t="str">
        <f t="shared" si="674"/>
        <v/>
      </c>
      <c r="J7233" t="s">
        <v>23916</v>
      </c>
      <c r="K7233">
        <v>2</v>
      </c>
      <c r="L7233">
        <f t="shared" si="675"/>
        <v>2.4843147739992136E-6</v>
      </c>
      <c r="M7233" t="s">
        <v>10605</v>
      </c>
      <c r="N7233">
        <v>1</v>
      </c>
      <c r="O7233">
        <f t="shared" si="676"/>
        <v>-1.5089341593396013E-5</v>
      </c>
      <c r="P7233" t="s">
        <v>18930</v>
      </c>
      <c r="Q7233">
        <v>2</v>
      </c>
      <c r="R7233" t="str">
        <f t="shared" si="677"/>
        <v/>
      </c>
      <c r="S7233" t="s">
        <v>18931</v>
      </c>
      <c r="T7233">
        <v>1</v>
      </c>
    </row>
    <row r="7234" spans="3:20" x14ac:dyDescent="0.35">
      <c r="C7234" t="str">
        <f t="shared" si="672"/>
        <v/>
      </c>
      <c r="D7234" t="s">
        <v>18932</v>
      </c>
      <c r="E7234">
        <v>1</v>
      </c>
      <c r="F7234" t="str">
        <f t="shared" si="673"/>
        <v/>
      </c>
      <c r="G7234" t="s">
        <v>18933</v>
      </c>
      <c r="H7234">
        <v>2</v>
      </c>
      <c r="I7234" t="str">
        <f t="shared" si="674"/>
        <v/>
      </c>
      <c r="J7234" t="s">
        <v>14096</v>
      </c>
      <c r="K7234">
        <v>2</v>
      </c>
      <c r="L7234" t="str">
        <f t="shared" si="675"/>
        <v/>
      </c>
      <c r="M7234" t="s">
        <v>18934</v>
      </c>
      <c r="N7234">
        <v>1</v>
      </c>
      <c r="O7234" t="str">
        <f t="shared" si="676"/>
        <v/>
      </c>
      <c r="P7234" t="s">
        <v>11977</v>
      </c>
      <c r="Q7234">
        <v>2</v>
      </c>
      <c r="R7234" t="str">
        <f t="shared" si="677"/>
        <v/>
      </c>
      <c r="S7234" t="s">
        <v>18935</v>
      </c>
      <c r="T7234">
        <v>1</v>
      </c>
    </row>
    <row r="7235" spans="3:20" x14ac:dyDescent="0.35">
      <c r="C7235" t="str">
        <f t="shared" si="672"/>
        <v/>
      </c>
      <c r="D7235" t="s">
        <v>18936</v>
      </c>
      <c r="E7235">
        <v>1</v>
      </c>
      <c r="F7235" t="str">
        <f t="shared" si="673"/>
        <v/>
      </c>
      <c r="G7235" t="s">
        <v>18937</v>
      </c>
      <c r="H7235">
        <v>2</v>
      </c>
      <c r="I7235" t="str">
        <f t="shared" si="674"/>
        <v/>
      </c>
      <c r="J7235" t="s">
        <v>3856</v>
      </c>
      <c r="K7235">
        <v>2</v>
      </c>
      <c r="L7235">
        <f t="shared" si="675"/>
        <v>-5.0133109778460359E-5</v>
      </c>
      <c r="M7235" t="s">
        <v>18938</v>
      </c>
      <c r="N7235">
        <v>1</v>
      </c>
      <c r="O7235" t="str">
        <f t="shared" si="676"/>
        <v/>
      </c>
      <c r="P7235" t="s">
        <v>18939</v>
      </c>
      <c r="Q7235">
        <v>2</v>
      </c>
      <c r="R7235">
        <f t="shared" si="677"/>
        <v>3.3286754879013071E-6</v>
      </c>
      <c r="S7235" t="s">
        <v>18940</v>
      </c>
      <c r="T7235">
        <v>1</v>
      </c>
    </row>
    <row r="7236" spans="3:20" x14ac:dyDescent="0.35">
      <c r="C7236" t="str">
        <f t="shared" ref="C7236:C7299" si="678">IFERROR(B7236/B$1-VLOOKUP(A7236,D$3:E$18100,2,FALSE)/E$1,"")</f>
        <v/>
      </c>
      <c r="D7236" t="s">
        <v>18941</v>
      </c>
      <c r="E7236">
        <v>1</v>
      </c>
      <c r="F7236" t="str">
        <f t="shared" ref="F7236:F7299" si="679">IFERROR(E7236/E$1-VLOOKUP(D7236,G$3:H$18100,2,FALSE)/H$1,"")</f>
        <v/>
      </c>
      <c r="G7236" t="s">
        <v>18942</v>
      </c>
      <c r="H7236">
        <v>2</v>
      </c>
      <c r="I7236" t="str">
        <f t="shared" ref="I7236:I7299" si="680">IFERROR(H7236/H$1-VLOOKUP(G7236,J$3:K$18100,2,FALSE)/K$1,"")</f>
        <v/>
      </c>
      <c r="J7236" t="s">
        <v>3963</v>
      </c>
      <c r="K7236">
        <v>2</v>
      </c>
      <c r="L7236">
        <f t="shared" ref="L7236:L7299" si="681">IFERROR(K7236/K$1-VLOOKUP(J7236,M$3:N$18100,2,FALSE)/N$1,"")</f>
        <v>2.4843147739992136E-6</v>
      </c>
      <c r="M7236" t="s">
        <v>18943</v>
      </c>
      <c r="N7236">
        <v>1</v>
      </c>
      <c r="O7236" t="str">
        <f t="shared" ref="O7236:O7299" si="682">IFERROR(N7236/N$1-VLOOKUP(M7236,P$3:Q$18100,2,FALSE)/Q$1,"")</f>
        <v/>
      </c>
      <c r="P7236" t="s">
        <v>18944</v>
      </c>
      <c r="Q7236">
        <v>2</v>
      </c>
      <c r="R7236">
        <f t="shared" ref="R7236:R7299" si="683">IFERROR(Q7236/Q$1-VLOOKUP(P7236,S$3:T$18100,2,FALSE)/T$1,"")</f>
        <v>3.3286754879013071E-6</v>
      </c>
      <c r="S7236" t="s">
        <v>13662</v>
      </c>
      <c r="T7236">
        <v>1</v>
      </c>
    </row>
    <row r="7237" spans="3:20" x14ac:dyDescent="0.35">
      <c r="C7237" t="str">
        <f t="shared" si="678"/>
        <v/>
      </c>
      <c r="D7237" t="s">
        <v>3925</v>
      </c>
      <c r="E7237">
        <v>1</v>
      </c>
      <c r="F7237" t="str">
        <f t="shared" si="679"/>
        <v/>
      </c>
      <c r="G7237" t="s">
        <v>12224</v>
      </c>
      <c r="H7237">
        <v>2</v>
      </c>
      <c r="I7237">
        <f t="shared" si="680"/>
        <v>3.5040403812688217E-6</v>
      </c>
      <c r="J7237" t="s">
        <v>23881</v>
      </c>
      <c r="K7237">
        <v>2</v>
      </c>
      <c r="L7237" t="str">
        <f t="shared" si="681"/>
        <v/>
      </c>
      <c r="M7237" t="s">
        <v>18945</v>
      </c>
      <c r="N7237">
        <v>1</v>
      </c>
      <c r="O7237">
        <f t="shared" si="682"/>
        <v>6.1244998102262784E-7</v>
      </c>
      <c r="P7237" t="s">
        <v>9659</v>
      </c>
      <c r="Q7237">
        <v>2</v>
      </c>
      <c r="R7237">
        <f t="shared" si="683"/>
        <v>3.3286754879013071E-6</v>
      </c>
      <c r="S7237" t="s">
        <v>11354</v>
      </c>
      <c r="T7237">
        <v>1</v>
      </c>
    </row>
    <row r="7238" spans="3:20" x14ac:dyDescent="0.35">
      <c r="C7238" t="str">
        <f t="shared" si="678"/>
        <v/>
      </c>
      <c r="D7238" t="s">
        <v>18946</v>
      </c>
      <c r="E7238">
        <v>1</v>
      </c>
      <c r="F7238" t="str">
        <f t="shared" si="679"/>
        <v/>
      </c>
      <c r="G7238" t="s">
        <v>18947</v>
      </c>
      <c r="H7238">
        <v>2</v>
      </c>
      <c r="I7238" t="str">
        <f t="shared" si="680"/>
        <v/>
      </c>
      <c r="J7238" t="s">
        <v>36755</v>
      </c>
      <c r="K7238">
        <v>2</v>
      </c>
      <c r="L7238" t="str">
        <f t="shared" si="681"/>
        <v/>
      </c>
      <c r="M7238" t="s">
        <v>11716</v>
      </c>
      <c r="N7238">
        <v>1</v>
      </c>
      <c r="O7238">
        <f t="shared" si="682"/>
        <v>-1.5089341593396013E-5</v>
      </c>
      <c r="P7238" t="s">
        <v>18948</v>
      </c>
      <c r="Q7238">
        <v>2</v>
      </c>
      <c r="R7238" t="str">
        <f t="shared" si="683"/>
        <v/>
      </c>
      <c r="S7238" t="s">
        <v>4852</v>
      </c>
      <c r="T7238">
        <v>1</v>
      </c>
    </row>
    <row r="7239" spans="3:20" x14ac:dyDescent="0.35">
      <c r="C7239" t="str">
        <f t="shared" si="678"/>
        <v/>
      </c>
      <c r="D7239" t="s">
        <v>18949</v>
      </c>
      <c r="E7239">
        <v>1</v>
      </c>
      <c r="F7239" t="str">
        <f t="shared" si="679"/>
        <v/>
      </c>
      <c r="G7239" t="s">
        <v>18950</v>
      </c>
      <c r="H7239">
        <v>2</v>
      </c>
      <c r="I7239" t="str">
        <f t="shared" si="680"/>
        <v/>
      </c>
      <c r="J7239" t="s">
        <v>9007</v>
      </c>
      <c r="K7239">
        <v>2</v>
      </c>
      <c r="L7239">
        <f t="shared" si="681"/>
        <v>2.4843147739992136E-6</v>
      </c>
      <c r="M7239" t="s">
        <v>18951</v>
      </c>
      <c r="N7239">
        <v>1</v>
      </c>
      <c r="O7239" t="str">
        <f t="shared" si="682"/>
        <v/>
      </c>
      <c r="P7239" t="s">
        <v>17808</v>
      </c>
      <c r="Q7239">
        <v>2</v>
      </c>
      <c r="R7239">
        <f t="shared" si="683"/>
        <v>3.3286754879013071E-6</v>
      </c>
      <c r="S7239" t="s">
        <v>18952</v>
      </c>
      <c r="T7239">
        <v>1</v>
      </c>
    </row>
    <row r="7240" spans="3:20" x14ac:dyDescent="0.35">
      <c r="C7240" t="str">
        <f t="shared" si="678"/>
        <v/>
      </c>
      <c r="D7240" t="s">
        <v>18953</v>
      </c>
      <c r="E7240">
        <v>1</v>
      </c>
      <c r="F7240" t="str">
        <f t="shared" si="679"/>
        <v/>
      </c>
      <c r="G7240" t="s">
        <v>17885</v>
      </c>
      <c r="H7240">
        <v>2</v>
      </c>
      <c r="I7240">
        <f t="shared" si="680"/>
        <v>3.5040403812688217E-6</v>
      </c>
      <c r="J7240" t="s">
        <v>5925</v>
      </c>
      <c r="K7240">
        <v>2</v>
      </c>
      <c r="L7240">
        <f t="shared" si="681"/>
        <v>-2.6747587755144993E-5</v>
      </c>
      <c r="M7240" t="s">
        <v>18954</v>
      </c>
      <c r="N7240">
        <v>1</v>
      </c>
      <c r="O7240" t="str">
        <f t="shared" si="682"/>
        <v/>
      </c>
      <c r="P7240" t="s">
        <v>5340</v>
      </c>
      <c r="Q7240">
        <v>2</v>
      </c>
      <c r="R7240">
        <f t="shared" si="683"/>
        <v>-3.9506437882365408E-5</v>
      </c>
      <c r="S7240" t="s">
        <v>2316</v>
      </c>
      <c r="T7240">
        <v>1</v>
      </c>
    </row>
    <row r="7241" spans="3:20" x14ac:dyDescent="0.35">
      <c r="C7241" t="str">
        <f t="shared" si="678"/>
        <v/>
      </c>
      <c r="D7241" t="s">
        <v>7153</v>
      </c>
      <c r="E7241">
        <v>1</v>
      </c>
      <c r="F7241" t="str">
        <f t="shared" si="679"/>
        <v/>
      </c>
      <c r="G7241" t="s">
        <v>18955</v>
      </c>
      <c r="H7241">
        <v>2</v>
      </c>
      <c r="I7241" t="str">
        <f t="shared" si="680"/>
        <v/>
      </c>
      <c r="J7241" t="s">
        <v>20256</v>
      </c>
      <c r="K7241">
        <v>2</v>
      </c>
      <c r="L7241" t="str">
        <f t="shared" si="681"/>
        <v/>
      </c>
      <c r="M7241" t="s">
        <v>18956</v>
      </c>
      <c r="N7241">
        <v>1</v>
      </c>
      <c r="O7241" t="str">
        <f t="shared" si="682"/>
        <v/>
      </c>
      <c r="P7241" t="s">
        <v>10905</v>
      </c>
      <c r="Q7241">
        <v>2</v>
      </c>
      <c r="R7241">
        <f t="shared" si="683"/>
        <v>-3.8105100738098133E-6</v>
      </c>
      <c r="S7241" t="s">
        <v>18957</v>
      </c>
      <c r="T7241">
        <v>1</v>
      </c>
    </row>
    <row r="7242" spans="3:20" x14ac:dyDescent="0.35">
      <c r="C7242" t="str">
        <f t="shared" si="678"/>
        <v/>
      </c>
      <c r="D7242" t="s">
        <v>18958</v>
      </c>
      <c r="E7242">
        <v>1</v>
      </c>
      <c r="F7242">
        <f t="shared" si="679"/>
        <v>6.0665136174876496E-7</v>
      </c>
      <c r="G7242" t="s">
        <v>18959</v>
      </c>
      <c r="H7242">
        <v>2</v>
      </c>
      <c r="I7242">
        <f t="shared" si="680"/>
        <v>3.5040403812688217E-6</v>
      </c>
      <c r="J7242" t="s">
        <v>18286</v>
      </c>
      <c r="K7242">
        <v>2</v>
      </c>
      <c r="L7242">
        <f t="shared" si="681"/>
        <v>2.4843147739992136E-6</v>
      </c>
      <c r="M7242" t="s">
        <v>18960</v>
      </c>
      <c r="N7242">
        <v>1</v>
      </c>
      <c r="O7242" t="str">
        <f t="shared" si="682"/>
        <v/>
      </c>
      <c r="P7242" t="s">
        <v>18961</v>
      </c>
      <c r="Q7242">
        <v>2</v>
      </c>
      <c r="R7242" t="str">
        <f t="shared" si="683"/>
        <v/>
      </c>
      <c r="S7242" t="s">
        <v>18962</v>
      </c>
      <c r="T7242">
        <v>1</v>
      </c>
    </row>
    <row r="7243" spans="3:20" x14ac:dyDescent="0.35">
      <c r="C7243" t="str">
        <f t="shared" si="678"/>
        <v/>
      </c>
      <c r="D7243" t="s">
        <v>12406</v>
      </c>
      <c r="E7243">
        <v>1</v>
      </c>
      <c r="F7243">
        <f t="shared" si="679"/>
        <v>-7.0627366594340843E-6</v>
      </c>
      <c r="G7243" t="s">
        <v>18963</v>
      </c>
      <c r="H7243">
        <v>2</v>
      </c>
      <c r="I7243" t="str">
        <f t="shared" si="680"/>
        <v/>
      </c>
      <c r="J7243" t="s">
        <v>10070</v>
      </c>
      <c r="K7243">
        <v>2</v>
      </c>
      <c r="L7243">
        <f t="shared" si="681"/>
        <v>2.4843147739992136E-6</v>
      </c>
      <c r="M7243" t="s">
        <v>18964</v>
      </c>
      <c r="N7243">
        <v>1</v>
      </c>
      <c r="O7243">
        <f t="shared" si="682"/>
        <v>6.1244998102262784E-7</v>
      </c>
      <c r="P7243" t="s">
        <v>9057</v>
      </c>
      <c r="Q7243">
        <v>2</v>
      </c>
      <c r="R7243">
        <f t="shared" si="683"/>
        <v>-1.0949695635520932E-5</v>
      </c>
      <c r="S7243" t="s">
        <v>18965</v>
      </c>
      <c r="T7243">
        <v>1</v>
      </c>
    </row>
    <row r="7244" spans="3:20" x14ac:dyDescent="0.35">
      <c r="C7244" t="str">
        <f t="shared" si="678"/>
        <v/>
      </c>
      <c r="D7244" t="s">
        <v>4998</v>
      </c>
      <c r="E7244">
        <v>1</v>
      </c>
      <c r="F7244">
        <f t="shared" si="679"/>
        <v>-4.1574982754756905E-5</v>
      </c>
      <c r="G7244" t="s">
        <v>18966</v>
      </c>
      <c r="H7244">
        <v>2</v>
      </c>
      <c r="I7244" t="str">
        <f t="shared" si="680"/>
        <v/>
      </c>
      <c r="J7244" t="s">
        <v>4085</v>
      </c>
      <c r="K7244">
        <v>2</v>
      </c>
      <c r="L7244">
        <f t="shared" si="681"/>
        <v>-4.4286729272631517E-5</v>
      </c>
      <c r="M7244" t="s">
        <v>18967</v>
      </c>
      <c r="N7244">
        <v>1</v>
      </c>
      <c r="O7244" t="str">
        <f t="shared" si="682"/>
        <v/>
      </c>
      <c r="P7244" t="s">
        <v>18968</v>
      </c>
      <c r="Q7244">
        <v>2</v>
      </c>
      <c r="R7244" t="str">
        <f t="shared" si="683"/>
        <v/>
      </c>
      <c r="S7244" t="s">
        <v>18969</v>
      </c>
      <c r="T7244">
        <v>1</v>
      </c>
    </row>
    <row r="7245" spans="3:20" x14ac:dyDescent="0.35">
      <c r="C7245" t="str">
        <f t="shared" si="678"/>
        <v/>
      </c>
      <c r="D7245" t="s">
        <v>18970</v>
      </c>
      <c r="E7245">
        <v>1</v>
      </c>
      <c r="F7245" t="str">
        <f t="shared" si="679"/>
        <v/>
      </c>
      <c r="G7245" t="s">
        <v>12339</v>
      </c>
      <c r="H7245">
        <v>2</v>
      </c>
      <c r="I7245" t="str">
        <f t="shared" si="680"/>
        <v/>
      </c>
      <c r="J7245" t="s">
        <v>7890</v>
      </c>
      <c r="K7245">
        <v>2</v>
      </c>
      <c r="L7245" t="str">
        <f t="shared" si="681"/>
        <v/>
      </c>
      <c r="M7245" t="s">
        <v>13982</v>
      </c>
      <c r="N7245">
        <v>1</v>
      </c>
      <c r="O7245" t="str">
        <f t="shared" si="682"/>
        <v/>
      </c>
      <c r="P7245" t="s">
        <v>12957</v>
      </c>
      <c r="Q7245">
        <v>2</v>
      </c>
      <c r="R7245" t="str">
        <f t="shared" si="683"/>
        <v/>
      </c>
      <c r="S7245" t="s">
        <v>3722</v>
      </c>
      <c r="T7245">
        <v>1</v>
      </c>
    </row>
    <row r="7246" spans="3:20" x14ac:dyDescent="0.35">
      <c r="C7246" t="str">
        <f t="shared" si="678"/>
        <v/>
      </c>
      <c r="D7246" t="s">
        <v>8355</v>
      </c>
      <c r="E7246">
        <v>1</v>
      </c>
      <c r="F7246" t="str">
        <f t="shared" si="679"/>
        <v/>
      </c>
      <c r="G7246" t="s">
        <v>18971</v>
      </c>
      <c r="H7246">
        <v>2</v>
      </c>
      <c r="I7246" t="str">
        <f t="shared" si="680"/>
        <v/>
      </c>
      <c r="J7246" t="s">
        <v>4224</v>
      </c>
      <c r="K7246">
        <v>2</v>
      </c>
      <c r="L7246">
        <f t="shared" si="681"/>
        <v>-2.090120724931615E-5</v>
      </c>
      <c r="M7246" t="s">
        <v>18972</v>
      </c>
      <c r="N7246">
        <v>1</v>
      </c>
      <c r="O7246">
        <f t="shared" si="682"/>
        <v>6.1244998102262784E-7</v>
      </c>
      <c r="P7246" t="s">
        <v>18973</v>
      </c>
      <c r="Q7246">
        <v>2</v>
      </c>
      <c r="R7246" t="str">
        <f t="shared" si="683"/>
        <v/>
      </c>
      <c r="S7246" t="s">
        <v>18974</v>
      </c>
      <c r="T7246">
        <v>1</v>
      </c>
    </row>
    <row r="7247" spans="3:20" x14ac:dyDescent="0.35">
      <c r="C7247" t="str">
        <f t="shared" si="678"/>
        <v/>
      </c>
      <c r="D7247" t="s">
        <v>18975</v>
      </c>
      <c r="E7247">
        <v>1</v>
      </c>
      <c r="F7247" t="str">
        <f t="shared" si="679"/>
        <v/>
      </c>
      <c r="G7247" t="s">
        <v>14454</v>
      </c>
      <c r="H7247">
        <v>2</v>
      </c>
      <c r="I7247">
        <f t="shared" si="680"/>
        <v>3.5040403812688217E-6</v>
      </c>
      <c r="J7247" t="s">
        <v>18022</v>
      </c>
      <c r="K7247">
        <v>2</v>
      </c>
      <c r="L7247" t="str">
        <f t="shared" si="681"/>
        <v/>
      </c>
      <c r="M7247" t="s">
        <v>15221</v>
      </c>
      <c r="N7247">
        <v>1</v>
      </c>
      <c r="O7247" t="str">
        <f t="shared" si="682"/>
        <v/>
      </c>
      <c r="P7247" t="s">
        <v>18976</v>
      </c>
      <c r="Q7247">
        <v>2</v>
      </c>
      <c r="R7247" t="str">
        <f t="shared" si="683"/>
        <v/>
      </c>
      <c r="S7247" t="s">
        <v>18977</v>
      </c>
      <c r="T7247">
        <v>1</v>
      </c>
    </row>
    <row r="7248" spans="3:20" x14ac:dyDescent="0.35">
      <c r="C7248" t="str">
        <f t="shared" si="678"/>
        <v/>
      </c>
      <c r="D7248" t="s">
        <v>18978</v>
      </c>
      <c r="E7248">
        <v>1</v>
      </c>
      <c r="F7248" t="str">
        <f t="shared" si="679"/>
        <v/>
      </c>
      <c r="G7248" t="s">
        <v>6644</v>
      </c>
      <c r="H7248">
        <v>2</v>
      </c>
      <c r="I7248">
        <f t="shared" si="680"/>
        <v>-6.6130725864520595E-7</v>
      </c>
      <c r="J7248" t="s">
        <v>4058</v>
      </c>
      <c r="K7248">
        <v>2</v>
      </c>
      <c r="L7248">
        <f t="shared" si="681"/>
        <v>-3.362065731829628E-6</v>
      </c>
      <c r="M7248" t="s">
        <v>16333</v>
      </c>
      <c r="N7248">
        <v>1</v>
      </c>
      <c r="O7248" t="str">
        <f t="shared" si="682"/>
        <v/>
      </c>
      <c r="P7248" t="s">
        <v>18979</v>
      </c>
      <c r="Q7248">
        <v>2</v>
      </c>
      <c r="R7248" t="str">
        <f t="shared" si="683"/>
        <v/>
      </c>
      <c r="S7248" t="s">
        <v>18581</v>
      </c>
      <c r="T7248">
        <v>1</v>
      </c>
    </row>
    <row r="7249" spans="3:20" x14ac:dyDescent="0.35">
      <c r="C7249" t="str">
        <f t="shared" si="678"/>
        <v/>
      </c>
      <c r="D7249" t="s">
        <v>7586</v>
      </c>
      <c r="E7249">
        <v>1</v>
      </c>
      <c r="F7249" t="str">
        <f t="shared" si="679"/>
        <v/>
      </c>
      <c r="G7249" t="s">
        <v>18980</v>
      </c>
      <c r="H7249">
        <v>2</v>
      </c>
      <c r="I7249" t="str">
        <f t="shared" si="680"/>
        <v/>
      </c>
      <c r="J7249" t="s">
        <v>36756</v>
      </c>
      <c r="K7249">
        <v>2</v>
      </c>
      <c r="L7249" t="str">
        <f t="shared" si="681"/>
        <v/>
      </c>
      <c r="M7249" t="s">
        <v>11718</v>
      </c>
      <c r="N7249">
        <v>1</v>
      </c>
      <c r="O7249">
        <f t="shared" si="682"/>
        <v>6.1244998102262784E-7</v>
      </c>
      <c r="P7249" t="s">
        <v>11327</v>
      </c>
      <c r="Q7249">
        <v>2</v>
      </c>
      <c r="R7249">
        <f t="shared" si="683"/>
        <v>3.3286754879013071E-6</v>
      </c>
      <c r="S7249" t="s">
        <v>7241</v>
      </c>
      <c r="T7249">
        <v>1</v>
      </c>
    </row>
    <row r="7250" spans="3:20" x14ac:dyDescent="0.35">
      <c r="C7250" t="str">
        <f t="shared" si="678"/>
        <v/>
      </c>
      <c r="D7250" t="s">
        <v>18981</v>
      </c>
      <c r="E7250">
        <v>1</v>
      </c>
      <c r="F7250" t="str">
        <f t="shared" si="679"/>
        <v/>
      </c>
      <c r="G7250" t="s">
        <v>18982</v>
      </c>
      <c r="H7250">
        <v>2</v>
      </c>
      <c r="I7250" t="str">
        <f t="shared" si="680"/>
        <v/>
      </c>
      <c r="J7250" t="s">
        <v>11478</v>
      </c>
      <c r="K7250">
        <v>2</v>
      </c>
      <c r="L7250" t="str">
        <f t="shared" si="681"/>
        <v/>
      </c>
      <c r="M7250" t="s">
        <v>18983</v>
      </c>
      <c r="N7250">
        <v>1</v>
      </c>
      <c r="O7250" t="str">
        <f t="shared" si="682"/>
        <v/>
      </c>
      <c r="P7250" t="s">
        <v>18984</v>
      </c>
      <c r="Q7250">
        <v>2</v>
      </c>
      <c r="R7250">
        <f t="shared" si="683"/>
        <v>3.3286754879013071E-6</v>
      </c>
      <c r="S7250" t="s">
        <v>18985</v>
      </c>
      <c r="T7250">
        <v>1</v>
      </c>
    </row>
    <row r="7251" spans="3:20" x14ac:dyDescent="0.35">
      <c r="C7251" t="str">
        <f t="shared" si="678"/>
        <v/>
      </c>
      <c r="D7251" t="s">
        <v>18986</v>
      </c>
      <c r="E7251">
        <v>1</v>
      </c>
      <c r="F7251" t="str">
        <f t="shared" si="679"/>
        <v/>
      </c>
      <c r="G7251" t="s">
        <v>18987</v>
      </c>
      <c r="H7251">
        <v>2</v>
      </c>
      <c r="I7251" t="str">
        <f t="shared" si="680"/>
        <v/>
      </c>
      <c r="J7251" t="s">
        <v>36757</v>
      </c>
      <c r="K7251">
        <v>2</v>
      </c>
      <c r="L7251" t="str">
        <f t="shared" si="681"/>
        <v/>
      </c>
      <c r="M7251" t="s">
        <v>18988</v>
      </c>
      <c r="N7251">
        <v>1</v>
      </c>
      <c r="O7251" t="str">
        <f t="shared" si="682"/>
        <v/>
      </c>
      <c r="P7251" t="s">
        <v>8035</v>
      </c>
      <c r="Q7251">
        <v>2</v>
      </c>
      <c r="R7251" t="str">
        <f t="shared" si="683"/>
        <v/>
      </c>
      <c r="S7251" t="s">
        <v>18989</v>
      </c>
      <c r="T7251">
        <v>1</v>
      </c>
    </row>
    <row r="7252" spans="3:20" x14ac:dyDescent="0.35">
      <c r="C7252" t="str">
        <f t="shared" si="678"/>
        <v/>
      </c>
      <c r="D7252" t="s">
        <v>7397</v>
      </c>
      <c r="E7252">
        <v>1</v>
      </c>
      <c r="F7252" t="str">
        <f t="shared" si="679"/>
        <v/>
      </c>
      <c r="G7252" t="s">
        <v>10145</v>
      </c>
      <c r="H7252">
        <v>2</v>
      </c>
      <c r="I7252">
        <f t="shared" si="680"/>
        <v>-1.7322697818301313E-5</v>
      </c>
      <c r="J7252" t="s">
        <v>17267</v>
      </c>
      <c r="K7252">
        <v>2</v>
      </c>
      <c r="L7252">
        <f t="shared" si="681"/>
        <v>2.4843147739992136E-6</v>
      </c>
      <c r="M7252" t="s">
        <v>18990</v>
      </c>
      <c r="N7252">
        <v>1</v>
      </c>
      <c r="O7252" t="str">
        <f t="shared" si="682"/>
        <v/>
      </c>
      <c r="P7252" t="s">
        <v>18991</v>
      </c>
      <c r="Q7252">
        <v>2</v>
      </c>
      <c r="R7252" t="str">
        <f t="shared" si="683"/>
        <v/>
      </c>
      <c r="S7252" t="s">
        <v>18992</v>
      </c>
      <c r="T7252">
        <v>1</v>
      </c>
    </row>
    <row r="7253" spans="3:20" x14ac:dyDescent="0.35">
      <c r="C7253" t="str">
        <f t="shared" si="678"/>
        <v/>
      </c>
      <c r="D7253" t="s">
        <v>18993</v>
      </c>
      <c r="E7253">
        <v>1</v>
      </c>
      <c r="F7253" t="str">
        <f t="shared" si="679"/>
        <v/>
      </c>
      <c r="G7253" t="s">
        <v>18994</v>
      </c>
      <c r="H7253">
        <v>2</v>
      </c>
      <c r="I7253" t="str">
        <f t="shared" si="680"/>
        <v/>
      </c>
      <c r="J7253" t="s">
        <v>10516</v>
      </c>
      <c r="K7253">
        <v>2</v>
      </c>
      <c r="L7253">
        <f t="shared" si="681"/>
        <v>2.4843147739992136E-6</v>
      </c>
      <c r="M7253" t="s">
        <v>13719</v>
      </c>
      <c r="N7253">
        <v>1</v>
      </c>
      <c r="O7253">
        <f t="shared" si="682"/>
        <v>-9.855411068589798E-6</v>
      </c>
      <c r="P7253" t="s">
        <v>8173</v>
      </c>
      <c r="Q7253">
        <v>2</v>
      </c>
      <c r="R7253">
        <f t="shared" si="683"/>
        <v>3.3286754879013071E-6</v>
      </c>
      <c r="S7253" t="s">
        <v>18995</v>
      </c>
      <c r="T7253">
        <v>1</v>
      </c>
    </row>
    <row r="7254" spans="3:20" x14ac:dyDescent="0.35">
      <c r="C7254" t="str">
        <f t="shared" si="678"/>
        <v/>
      </c>
      <c r="D7254" t="s">
        <v>18996</v>
      </c>
      <c r="E7254">
        <v>1</v>
      </c>
      <c r="F7254" t="str">
        <f t="shared" si="679"/>
        <v/>
      </c>
      <c r="G7254" t="s">
        <v>18997</v>
      </c>
      <c r="H7254">
        <v>2</v>
      </c>
      <c r="I7254" t="str">
        <f t="shared" si="680"/>
        <v/>
      </c>
      <c r="J7254" t="s">
        <v>21944</v>
      </c>
      <c r="K7254">
        <v>2</v>
      </c>
      <c r="L7254" t="str">
        <f t="shared" si="681"/>
        <v/>
      </c>
      <c r="M7254" t="s">
        <v>18998</v>
      </c>
      <c r="N7254">
        <v>1</v>
      </c>
      <c r="O7254" t="str">
        <f t="shared" si="682"/>
        <v/>
      </c>
      <c r="P7254" t="s">
        <v>18999</v>
      </c>
      <c r="Q7254">
        <v>2</v>
      </c>
      <c r="R7254" t="str">
        <f t="shared" si="683"/>
        <v/>
      </c>
      <c r="S7254" t="s">
        <v>19000</v>
      </c>
      <c r="T7254">
        <v>1</v>
      </c>
    </row>
    <row r="7255" spans="3:20" x14ac:dyDescent="0.35">
      <c r="C7255" t="str">
        <f t="shared" si="678"/>
        <v/>
      </c>
      <c r="D7255" t="s">
        <v>19001</v>
      </c>
      <c r="E7255">
        <v>1</v>
      </c>
      <c r="F7255" t="str">
        <f t="shared" si="679"/>
        <v/>
      </c>
      <c r="G7255" t="s">
        <v>19002</v>
      </c>
      <c r="H7255">
        <v>2</v>
      </c>
      <c r="I7255" t="str">
        <f t="shared" si="680"/>
        <v/>
      </c>
      <c r="J7255" t="s">
        <v>9127</v>
      </c>
      <c r="K7255">
        <v>2</v>
      </c>
      <c r="L7255" t="str">
        <f t="shared" si="681"/>
        <v/>
      </c>
      <c r="M7255" t="s">
        <v>19003</v>
      </c>
      <c r="N7255">
        <v>1</v>
      </c>
      <c r="O7255" t="str">
        <f t="shared" si="682"/>
        <v/>
      </c>
      <c r="P7255" t="s">
        <v>12368</v>
      </c>
      <c r="Q7255">
        <v>2</v>
      </c>
      <c r="R7255">
        <f t="shared" si="683"/>
        <v>-3.8105100738098133E-6</v>
      </c>
      <c r="S7255" t="s">
        <v>19004</v>
      </c>
      <c r="T7255">
        <v>1</v>
      </c>
    </row>
    <row r="7256" spans="3:20" x14ac:dyDescent="0.35">
      <c r="C7256" t="str">
        <f t="shared" si="678"/>
        <v/>
      </c>
      <c r="D7256" t="s">
        <v>19005</v>
      </c>
      <c r="E7256">
        <v>1</v>
      </c>
      <c r="F7256" t="str">
        <f t="shared" si="679"/>
        <v/>
      </c>
      <c r="G7256" t="s">
        <v>7261</v>
      </c>
      <c r="H7256">
        <v>2</v>
      </c>
      <c r="I7256">
        <f t="shared" si="680"/>
        <v>3.5040403812688217E-6</v>
      </c>
      <c r="J7256" t="s">
        <v>36758</v>
      </c>
      <c r="K7256">
        <v>2</v>
      </c>
      <c r="L7256" t="str">
        <f t="shared" si="681"/>
        <v/>
      </c>
      <c r="M7256" t="s">
        <v>19006</v>
      </c>
      <c r="N7256">
        <v>1</v>
      </c>
      <c r="O7256" t="str">
        <f t="shared" si="682"/>
        <v/>
      </c>
      <c r="P7256" t="s">
        <v>17692</v>
      </c>
      <c r="Q7256">
        <v>2</v>
      </c>
      <c r="R7256" t="str">
        <f t="shared" si="683"/>
        <v/>
      </c>
      <c r="S7256" t="s">
        <v>17189</v>
      </c>
      <c r="T7256">
        <v>1</v>
      </c>
    </row>
    <row r="7257" spans="3:20" x14ac:dyDescent="0.35">
      <c r="C7257" t="str">
        <f t="shared" si="678"/>
        <v/>
      </c>
      <c r="D7257" t="s">
        <v>19007</v>
      </c>
      <c r="E7257">
        <v>1</v>
      </c>
      <c r="F7257" t="str">
        <f t="shared" si="679"/>
        <v/>
      </c>
      <c r="G7257" t="s">
        <v>14038</v>
      </c>
      <c r="H7257">
        <v>2</v>
      </c>
      <c r="I7257">
        <f t="shared" si="680"/>
        <v>3.5040403812688217E-6</v>
      </c>
      <c r="J7257" t="s">
        <v>15128</v>
      </c>
      <c r="K7257">
        <v>2</v>
      </c>
      <c r="L7257" t="str">
        <f t="shared" si="681"/>
        <v/>
      </c>
      <c r="M7257" t="s">
        <v>5670</v>
      </c>
      <c r="N7257">
        <v>1</v>
      </c>
      <c r="O7257">
        <f t="shared" si="682"/>
        <v>-4.6214805437835859E-6</v>
      </c>
      <c r="P7257" t="s">
        <v>19008</v>
      </c>
      <c r="Q7257">
        <v>2</v>
      </c>
      <c r="R7257" t="str">
        <f t="shared" si="683"/>
        <v/>
      </c>
      <c r="S7257" t="s">
        <v>19009</v>
      </c>
      <c r="T7257">
        <v>1</v>
      </c>
    </row>
    <row r="7258" spans="3:20" x14ac:dyDescent="0.35">
      <c r="C7258" t="str">
        <f t="shared" si="678"/>
        <v/>
      </c>
      <c r="D7258" t="s">
        <v>1621</v>
      </c>
      <c r="E7258">
        <v>1</v>
      </c>
      <c r="F7258" t="str">
        <f t="shared" si="679"/>
        <v/>
      </c>
      <c r="G7258" t="s">
        <v>7695</v>
      </c>
      <c r="H7258">
        <v>2</v>
      </c>
      <c r="I7258">
        <f t="shared" si="680"/>
        <v>3.5040403812688217E-6</v>
      </c>
      <c r="J7258" t="s">
        <v>5200</v>
      </c>
      <c r="K7258">
        <v>2</v>
      </c>
      <c r="L7258">
        <f t="shared" si="681"/>
        <v>-3.2593968260973832E-5</v>
      </c>
      <c r="M7258" t="s">
        <v>19010</v>
      </c>
      <c r="N7258">
        <v>1</v>
      </c>
      <c r="O7258">
        <f t="shared" si="682"/>
        <v>6.1244998102262784E-7</v>
      </c>
      <c r="P7258" t="s">
        <v>17347</v>
      </c>
      <c r="Q7258">
        <v>2</v>
      </c>
      <c r="R7258">
        <f t="shared" si="683"/>
        <v>3.3286754879013071E-6</v>
      </c>
      <c r="S7258" t="s">
        <v>6406</v>
      </c>
      <c r="T7258">
        <v>1</v>
      </c>
    </row>
    <row r="7259" spans="3:20" x14ac:dyDescent="0.35">
      <c r="C7259" t="str">
        <f t="shared" si="678"/>
        <v/>
      </c>
      <c r="D7259" t="s">
        <v>19011</v>
      </c>
      <c r="E7259">
        <v>1</v>
      </c>
      <c r="F7259" t="str">
        <f t="shared" si="679"/>
        <v/>
      </c>
      <c r="G7259" t="s">
        <v>19012</v>
      </c>
      <c r="H7259">
        <v>2</v>
      </c>
      <c r="I7259" t="str">
        <f t="shared" si="680"/>
        <v/>
      </c>
      <c r="J7259" t="s">
        <v>8555</v>
      </c>
      <c r="K7259">
        <v>2</v>
      </c>
      <c r="L7259" t="str">
        <f t="shared" si="681"/>
        <v/>
      </c>
      <c r="M7259" t="s">
        <v>17700</v>
      </c>
      <c r="N7259">
        <v>1</v>
      </c>
      <c r="O7259">
        <f t="shared" si="682"/>
        <v>-4.6214805437835859E-6</v>
      </c>
      <c r="P7259" t="s">
        <v>19013</v>
      </c>
      <c r="Q7259">
        <v>2</v>
      </c>
      <c r="R7259" t="str">
        <f t="shared" si="683"/>
        <v/>
      </c>
      <c r="S7259" t="s">
        <v>19014</v>
      </c>
      <c r="T7259">
        <v>1</v>
      </c>
    </row>
    <row r="7260" spans="3:20" x14ac:dyDescent="0.35">
      <c r="C7260" t="str">
        <f t="shared" si="678"/>
        <v/>
      </c>
      <c r="D7260" t="s">
        <v>2073</v>
      </c>
      <c r="E7260">
        <v>1</v>
      </c>
      <c r="F7260" t="str">
        <f t="shared" si="679"/>
        <v/>
      </c>
      <c r="G7260" t="s">
        <v>19015</v>
      </c>
      <c r="H7260">
        <v>2</v>
      </c>
      <c r="I7260" t="str">
        <f t="shared" si="680"/>
        <v/>
      </c>
      <c r="J7260" t="s">
        <v>10346</v>
      </c>
      <c r="K7260">
        <v>2</v>
      </c>
      <c r="L7260" t="str">
        <f t="shared" si="681"/>
        <v/>
      </c>
      <c r="M7260" t="s">
        <v>19016</v>
      </c>
      <c r="N7260">
        <v>1</v>
      </c>
      <c r="O7260" t="str">
        <f t="shared" si="682"/>
        <v/>
      </c>
      <c r="P7260" t="s">
        <v>12299</v>
      </c>
      <c r="Q7260">
        <v>2</v>
      </c>
      <c r="R7260" t="str">
        <f t="shared" si="683"/>
        <v/>
      </c>
      <c r="S7260" t="s">
        <v>19017</v>
      </c>
      <c r="T7260">
        <v>1</v>
      </c>
    </row>
    <row r="7261" spans="3:20" x14ac:dyDescent="0.35">
      <c r="C7261" t="str">
        <f t="shared" si="678"/>
        <v/>
      </c>
      <c r="D7261" t="s">
        <v>19018</v>
      </c>
      <c r="E7261">
        <v>1</v>
      </c>
      <c r="F7261" t="str">
        <f t="shared" si="679"/>
        <v/>
      </c>
      <c r="G7261" t="s">
        <v>19019</v>
      </c>
      <c r="H7261">
        <v>2</v>
      </c>
      <c r="I7261" t="str">
        <f t="shared" si="680"/>
        <v/>
      </c>
      <c r="J7261" t="s">
        <v>24044</v>
      </c>
      <c r="K7261">
        <v>2</v>
      </c>
      <c r="L7261">
        <f t="shared" si="681"/>
        <v>2.4843147739992136E-6</v>
      </c>
      <c r="M7261" t="s">
        <v>19020</v>
      </c>
      <c r="N7261">
        <v>1</v>
      </c>
      <c r="O7261" t="str">
        <f t="shared" si="682"/>
        <v/>
      </c>
      <c r="P7261" t="s">
        <v>8913</v>
      </c>
      <c r="Q7261">
        <v>2</v>
      </c>
      <c r="R7261">
        <f t="shared" si="683"/>
        <v>3.3286754879013071E-6</v>
      </c>
      <c r="S7261" t="s">
        <v>19021</v>
      </c>
      <c r="T7261">
        <v>1</v>
      </c>
    </row>
    <row r="7262" spans="3:20" x14ac:dyDescent="0.35">
      <c r="C7262" t="str">
        <f t="shared" si="678"/>
        <v/>
      </c>
      <c r="D7262" t="s">
        <v>19022</v>
      </c>
      <c r="E7262">
        <v>1</v>
      </c>
      <c r="F7262" t="str">
        <f t="shared" si="679"/>
        <v/>
      </c>
      <c r="G7262" t="s">
        <v>13407</v>
      </c>
      <c r="H7262">
        <v>2</v>
      </c>
      <c r="I7262" t="str">
        <f t="shared" si="680"/>
        <v/>
      </c>
      <c r="J7262" t="s">
        <v>16454</v>
      </c>
      <c r="K7262">
        <v>2</v>
      </c>
      <c r="L7262">
        <f t="shared" si="681"/>
        <v>2.4843147739992136E-6</v>
      </c>
      <c r="M7262" t="s">
        <v>19023</v>
      </c>
      <c r="N7262">
        <v>1</v>
      </c>
      <c r="O7262" t="str">
        <f t="shared" si="682"/>
        <v/>
      </c>
      <c r="P7262" t="s">
        <v>9112</v>
      </c>
      <c r="Q7262">
        <v>2</v>
      </c>
      <c r="R7262">
        <f t="shared" si="683"/>
        <v>-1.0949695635520932E-5</v>
      </c>
      <c r="S7262" t="s">
        <v>19024</v>
      </c>
      <c r="T7262">
        <v>1</v>
      </c>
    </row>
    <row r="7263" spans="3:20" x14ac:dyDescent="0.35">
      <c r="C7263" t="str">
        <f t="shared" si="678"/>
        <v/>
      </c>
      <c r="D7263" t="s">
        <v>19025</v>
      </c>
      <c r="E7263">
        <v>1</v>
      </c>
      <c r="F7263" t="str">
        <f t="shared" si="679"/>
        <v/>
      </c>
      <c r="G7263" t="s">
        <v>15973</v>
      </c>
      <c r="H7263">
        <v>2</v>
      </c>
      <c r="I7263" t="str">
        <f t="shared" si="680"/>
        <v/>
      </c>
      <c r="J7263" t="s">
        <v>4488</v>
      </c>
      <c r="K7263">
        <v>2</v>
      </c>
      <c r="L7263">
        <f t="shared" si="681"/>
        <v>-2.090120724931615E-5</v>
      </c>
      <c r="M7263" t="s">
        <v>19026</v>
      </c>
      <c r="N7263">
        <v>1</v>
      </c>
      <c r="O7263">
        <f t="shared" si="682"/>
        <v>-4.6214805437835859E-6</v>
      </c>
      <c r="P7263" t="s">
        <v>15876</v>
      </c>
      <c r="Q7263">
        <v>2</v>
      </c>
      <c r="R7263" t="str">
        <f t="shared" si="683"/>
        <v/>
      </c>
      <c r="S7263" t="s">
        <v>3304</v>
      </c>
      <c r="T7263">
        <v>1</v>
      </c>
    </row>
    <row r="7264" spans="3:20" x14ac:dyDescent="0.35">
      <c r="C7264" t="str">
        <f t="shared" si="678"/>
        <v/>
      </c>
      <c r="D7264" t="s">
        <v>19027</v>
      </c>
      <c r="E7264">
        <v>1</v>
      </c>
      <c r="F7264" t="str">
        <f t="shared" si="679"/>
        <v/>
      </c>
      <c r="G7264" t="s">
        <v>19028</v>
      </c>
      <c r="H7264">
        <v>2</v>
      </c>
      <c r="I7264" t="str">
        <f t="shared" si="680"/>
        <v/>
      </c>
      <c r="J7264" t="s">
        <v>13271</v>
      </c>
      <c r="K7264">
        <v>2</v>
      </c>
      <c r="L7264">
        <f t="shared" si="681"/>
        <v>2.4843147739992136E-6</v>
      </c>
      <c r="M7264" t="s">
        <v>19029</v>
      </c>
      <c r="N7264">
        <v>1</v>
      </c>
      <c r="O7264" t="str">
        <f t="shared" si="682"/>
        <v/>
      </c>
      <c r="P7264" t="s">
        <v>16401</v>
      </c>
      <c r="Q7264">
        <v>2</v>
      </c>
      <c r="R7264" t="str">
        <f t="shared" si="683"/>
        <v/>
      </c>
      <c r="S7264" t="s">
        <v>12992</v>
      </c>
      <c r="T7264">
        <v>1</v>
      </c>
    </row>
    <row r="7265" spans="3:20" x14ac:dyDescent="0.35">
      <c r="C7265" t="str">
        <f t="shared" si="678"/>
        <v/>
      </c>
      <c r="D7265" t="s">
        <v>6588</v>
      </c>
      <c r="E7265">
        <v>1</v>
      </c>
      <c r="F7265" t="str">
        <f t="shared" si="679"/>
        <v/>
      </c>
      <c r="G7265" t="s">
        <v>19030</v>
      </c>
      <c r="H7265">
        <v>2</v>
      </c>
      <c r="I7265" t="str">
        <f t="shared" si="680"/>
        <v/>
      </c>
      <c r="J7265" t="s">
        <v>7884</v>
      </c>
      <c r="K7265">
        <v>2</v>
      </c>
      <c r="L7265" t="str">
        <f t="shared" si="681"/>
        <v/>
      </c>
      <c r="M7265" t="s">
        <v>15640</v>
      </c>
      <c r="N7265">
        <v>1</v>
      </c>
      <c r="O7265" t="str">
        <f t="shared" si="682"/>
        <v/>
      </c>
      <c r="P7265" t="s">
        <v>3905</v>
      </c>
      <c r="Q7265">
        <v>2</v>
      </c>
      <c r="R7265">
        <f t="shared" si="683"/>
        <v>3.3286754879013071E-6</v>
      </c>
      <c r="S7265" t="s">
        <v>19031</v>
      </c>
      <c r="T7265">
        <v>1</v>
      </c>
    </row>
    <row r="7266" spans="3:20" x14ac:dyDescent="0.35">
      <c r="C7266" t="str">
        <f t="shared" si="678"/>
        <v/>
      </c>
      <c r="D7266" t="s">
        <v>19032</v>
      </c>
      <c r="E7266">
        <v>1</v>
      </c>
      <c r="F7266" t="str">
        <f t="shared" si="679"/>
        <v/>
      </c>
      <c r="G7266" t="s">
        <v>16292</v>
      </c>
      <c r="H7266">
        <v>2</v>
      </c>
      <c r="I7266">
        <f t="shared" si="680"/>
        <v>-1.7322697818301313E-5</v>
      </c>
      <c r="J7266" t="s">
        <v>12496</v>
      </c>
      <c r="K7266">
        <v>2</v>
      </c>
      <c r="L7266">
        <f t="shared" si="681"/>
        <v>-3.362065731829628E-6</v>
      </c>
      <c r="M7266" t="s">
        <v>19033</v>
      </c>
      <c r="N7266">
        <v>1</v>
      </c>
      <c r="O7266" t="str">
        <f t="shared" si="682"/>
        <v/>
      </c>
      <c r="P7266" t="s">
        <v>17306</v>
      </c>
      <c r="Q7266">
        <v>2</v>
      </c>
      <c r="R7266">
        <f t="shared" si="683"/>
        <v>-3.8105100738098133E-6</v>
      </c>
      <c r="S7266" t="s">
        <v>19034</v>
      </c>
      <c r="T7266">
        <v>1</v>
      </c>
    </row>
    <row r="7267" spans="3:20" x14ac:dyDescent="0.35">
      <c r="C7267" t="str">
        <f t="shared" si="678"/>
        <v/>
      </c>
      <c r="D7267" t="s">
        <v>19035</v>
      </c>
      <c r="E7267">
        <v>1</v>
      </c>
      <c r="F7267" t="str">
        <f t="shared" si="679"/>
        <v/>
      </c>
      <c r="G7267" t="s">
        <v>5401</v>
      </c>
      <c r="H7267">
        <v>2</v>
      </c>
      <c r="I7267" t="str">
        <f t="shared" si="680"/>
        <v/>
      </c>
      <c r="J7267" t="s">
        <v>7816</v>
      </c>
      <c r="K7267">
        <v>2</v>
      </c>
      <c r="L7267" t="str">
        <f t="shared" si="681"/>
        <v/>
      </c>
      <c r="M7267" t="s">
        <v>9166</v>
      </c>
      <c r="N7267">
        <v>1</v>
      </c>
      <c r="O7267">
        <f t="shared" si="682"/>
        <v>-2.0323272118202227E-5</v>
      </c>
      <c r="P7267" t="s">
        <v>16367</v>
      </c>
      <c r="Q7267">
        <v>2</v>
      </c>
      <c r="R7267">
        <f t="shared" si="683"/>
        <v>-3.8105100738098133E-6</v>
      </c>
      <c r="S7267" t="s">
        <v>17350</v>
      </c>
      <c r="T7267">
        <v>1</v>
      </c>
    </row>
    <row r="7268" spans="3:20" x14ac:dyDescent="0.35">
      <c r="C7268" t="str">
        <f t="shared" si="678"/>
        <v/>
      </c>
      <c r="D7268" t="s">
        <v>13200</v>
      </c>
      <c r="E7268">
        <v>1</v>
      </c>
      <c r="F7268" t="str">
        <f t="shared" si="679"/>
        <v/>
      </c>
      <c r="G7268" t="s">
        <v>12313</v>
      </c>
      <c r="H7268">
        <v>2</v>
      </c>
      <c r="I7268">
        <f t="shared" si="680"/>
        <v>3.5040403812688217E-6</v>
      </c>
      <c r="J7268" t="s">
        <v>9879</v>
      </c>
      <c r="K7268">
        <v>2</v>
      </c>
      <c r="L7268">
        <f t="shared" si="681"/>
        <v>-9.2084462376584687E-6</v>
      </c>
      <c r="M7268" t="s">
        <v>6969</v>
      </c>
      <c r="N7268">
        <v>1</v>
      </c>
      <c r="O7268">
        <f t="shared" si="682"/>
        <v>-4.6214805437835859E-6</v>
      </c>
      <c r="P7268" t="s">
        <v>8417</v>
      </c>
      <c r="Q7268">
        <v>2</v>
      </c>
      <c r="R7268">
        <f t="shared" si="683"/>
        <v>3.3286754879013071E-6</v>
      </c>
      <c r="S7268" t="s">
        <v>14131</v>
      </c>
      <c r="T7268">
        <v>1</v>
      </c>
    </row>
    <row r="7269" spans="3:20" x14ac:dyDescent="0.35">
      <c r="C7269" t="str">
        <f t="shared" si="678"/>
        <v/>
      </c>
      <c r="D7269" t="s">
        <v>6081</v>
      </c>
      <c r="E7269">
        <v>1</v>
      </c>
      <c r="F7269" t="str">
        <f t="shared" si="679"/>
        <v/>
      </c>
      <c r="G7269" t="s">
        <v>19036</v>
      </c>
      <c r="H7269">
        <v>2</v>
      </c>
      <c r="I7269" t="str">
        <f t="shared" si="680"/>
        <v/>
      </c>
      <c r="J7269" t="s">
        <v>7434</v>
      </c>
      <c r="K7269">
        <v>2</v>
      </c>
      <c r="L7269" t="str">
        <f t="shared" si="681"/>
        <v/>
      </c>
      <c r="M7269" t="s">
        <v>19037</v>
      </c>
      <c r="N7269">
        <v>1</v>
      </c>
      <c r="O7269">
        <f t="shared" si="682"/>
        <v>6.1244998102262784E-7</v>
      </c>
      <c r="P7269" t="s">
        <v>19038</v>
      </c>
      <c r="Q7269">
        <v>2</v>
      </c>
      <c r="R7269" t="str">
        <f t="shared" si="683"/>
        <v/>
      </c>
      <c r="S7269" t="s">
        <v>12954</v>
      </c>
      <c r="T7269">
        <v>1</v>
      </c>
    </row>
    <row r="7270" spans="3:20" x14ac:dyDescent="0.35">
      <c r="C7270" t="str">
        <f t="shared" si="678"/>
        <v/>
      </c>
      <c r="D7270" t="s">
        <v>19039</v>
      </c>
      <c r="E7270">
        <v>1</v>
      </c>
      <c r="F7270" t="str">
        <f t="shared" si="679"/>
        <v/>
      </c>
      <c r="G7270" t="s">
        <v>8620</v>
      </c>
      <c r="H7270">
        <v>2</v>
      </c>
      <c r="I7270">
        <f t="shared" si="680"/>
        <v>3.5040403812688217E-6</v>
      </c>
      <c r="J7270" t="s">
        <v>36759</v>
      </c>
      <c r="K7270">
        <v>2</v>
      </c>
      <c r="L7270" t="str">
        <f t="shared" si="681"/>
        <v/>
      </c>
      <c r="M7270" t="s">
        <v>19040</v>
      </c>
      <c r="N7270">
        <v>1</v>
      </c>
      <c r="O7270" t="str">
        <f t="shared" si="682"/>
        <v/>
      </c>
      <c r="P7270" t="s">
        <v>19041</v>
      </c>
      <c r="Q7270">
        <v>2</v>
      </c>
      <c r="R7270">
        <f t="shared" si="683"/>
        <v>3.3286754879013071E-6</v>
      </c>
      <c r="S7270" t="s">
        <v>15155</v>
      </c>
      <c r="T7270">
        <v>1</v>
      </c>
    </row>
    <row r="7271" spans="3:20" x14ac:dyDescent="0.35">
      <c r="C7271" t="str">
        <f t="shared" si="678"/>
        <v/>
      </c>
      <c r="D7271" t="s">
        <v>8644</v>
      </c>
      <c r="E7271">
        <v>1</v>
      </c>
      <c r="F7271" t="str">
        <f t="shared" si="679"/>
        <v/>
      </c>
      <c r="G7271" t="s">
        <v>11221</v>
      </c>
      <c r="H7271">
        <v>2</v>
      </c>
      <c r="I7271">
        <f t="shared" si="680"/>
        <v>3.5040403812688217E-6</v>
      </c>
      <c r="J7271" t="s">
        <v>14976</v>
      </c>
      <c r="K7271">
        <v>2</v>
      </c>
      <c r="L7271" t="str">
        <f t="shared" si="681"/>
        <v/>
      </c>
      <c r="M7271" t="s">
        <v>19042</v>
      </c>
      <c r="N7271">
        <v>1</v>
      </c>
      <c r="O7271">
        <f t="shared" si="682"/>
        <v>6.1244998102262784E-7</v>
      </c>
      <c r="P7271" t="s">
        <v>15070</v>
      </c>
      <c r="Q7271">
        <v>2</v>
      </c>
      <c r="R7271" t="str">
        <f t="shared" si="683"/>
        <v/>
      </c>
      <c r="S7271" t="s">
        <v>19043</v>
      </c>
      <c r="T7271">
        <v>1</v>
      </c>
    </row>
    <row r="7272" spans="3:20" x14ac:dyDescent="0.35">
      <c r="C7272" t="str">
        <f t="shared" si="678"/>
        <v/>
      </c>
      <c r="D7272" t="s">
        <v>19044</v>
      </c>
      <c r="E7272">
        <v>1</v>
      </c>
      <c r="F7272" t="str">
        <f t="shared" si="679"/>
        <v/>
      </c>
      <c r="G7272" t="s">
        <v>19045</v>
      </c>
      <c r="H7272">
        <v>2</v>
      </c>
      <c r="I7272" t="str">
        <f t="shared" si="680"/>
        <v/>
      </c>
      <c r="J7272" t="s">
        <v>27933</v>
      </c>
      <c r="K7272">
        <v>2</v>
      </c>
      <c r="L7272" t="str">
        <f t="shared" si="681"/>
        <v/>
      </c>
      <c r="M7272" t="s">
        <v>19046</v>
      </c>
      <c r="N7272">
        <v>1</v>
      </c>
      <c r="O7272">
        <f t="shared" si="682"/>
        <v>6.1244998102262784E-7</v>
      </c>
      <c r="P7272" t="s">
        <v>19047</v>
      </c>
      <c r="Q7272">
        <v>2</v>
      </c>
      <c r="R7272" t="str">
        <f t="shared" si="683"/>
        <v/>
      </c>
      <c r="S7272" t="s">
        <v>14997</v>
      </c>
      <c r="T7272">
        <v>1</v>
      </c>
    </row>
    <row r="7273" spans="3:20" x14ac:dyDescent="0.35">
      <c r="C7273" t="str">
        <f t="shared" si="678"/>
        <v/>
      </c>
      <c r="D7273" t="s">
        <v>6512</v>
      </c>
      <c r="E7273">
        <v>1</v>
      </c>
      <c r="F7273">
        <f t="shared" si="679"/>
        <v>-2.6236206712391207E-5</v>
      </c>
      <c r="G7273" t="s">
        <v>19048</v>
      </c>
      <c r="H7273">
        <v>2</v>
      </c>
      <c r="I7273" t="str">
        <f t="shared" si="680"/>
        <v/>
      </c>
      <c r="J7273" t="s">
        <v>7248</v>
      </c>
      <c r="K7273">
        <v>2</v>
      </c>
      <c r="L7273" t="str">
        <f t="shared" si="681"/>
        <v/>
      </c>
      <c r="M7273" t="s">
        <v>14405</v>
      </c>
      <c r="N7273">
        <v>1</v>
      </c>
      <c r="O7273">
        <f t="shared" si="682"/>
        <v>-9.855411068589798E-6</v>
      </c>
      <c r="P7273" t="s">
        <v>12730</v>
      </c>
      <c r="Q7273">
        <v>2</v>
      </c>
      <c r="R7273" t="str">
        <f t="shared" si="683"/>
        <v/>
      </c>
      <c r="S7273" t="s">
        <v>19049</v>
      </c>
      <c r="T7273">
        <v>1</v>
      </c>
    </row>
    <row r="7274" spans="3:20" x14ac:dyDescent="0.35">
      <c r="C7274" t="str">
        <f t="shared" si="678"/>
        <v/>
      </c>
      <c r="D7274" t="s">
        <v>4105</v>
      </c>
      <c r="E7274">
        <v>1</v>
      </c>
      <c r="F7274">
        <f t="shared" si="679"/>
        <v>-3.2280426488426597E-6</v>
      </c>
      <c r="G7274" t="s">
        <v>19050</v>
      </c>
      <c r="H7274">
        <v>2</v>
      </c>
      <c r="I7274" t="str">
        <f t="shared" si="680"/>
        <v/>
      </c>
      <c r="J7274" t="s">
        <v>20654</v>
      </c>
      <c r="K7274">
        <v>2</v>
      </c>
      <c r="L7274" t="str">
        <f t="shared" si="681"/>
        <v/>
      </c>
      <c r="M7274" t="s">
        <v>19051</v>
      </c>
      <c r="N7274">
        <v>1</v>
      </c>
      <c r="O7274" t="str">
        <f t="shared" si="682"/>
        <v/>
      </c>
      <c r="P7274" t="s">
        <v>19052</v>
      </c>
      <c r="Q7274">
        <v>2</v>
      </c>
      <c r="R7274" t="str">
        <f t="shared" si="683"/>
        <v/>
      </c>
      <c r="S7274" t="s">
        <v>5039</v>
      </c>
      <c r="T7274">
        <v>1</v>
      </c>
    </row>
    <row r="7275" spans="3:20" x14ac:dyDescent="0.35">
      <c r="C7275" t="str">
        <f t="shared" si="678"/>
        <v/>
      </c>
      <c r="D7275" t="s">
        <v>4055</v>
      </c>
      <c r="E7275">
        <v>1</v>
      </c>
      <c r="F7275" t="str">
        <f t="shared" si="679"/>
        <v/>
      </c>
      <c r="G7275" t="s">
        <v>6972</v>
      </c>
      <c r="H7275">
        <v>2</v>
      </c>
      <c r="I7275">
        <f t="shared" si="680"/>
        <v>-1.3157350178387287E-5</v>
      </c>
      <c r="J7275" t="s">
        <v>4515</v>
      </c>
      <c r="K7275">
        <v>2</v>
      </c>
      <c r="L7275">
        <f t="shared" si="681"/>
        <v>-3.2593968260973832E-5</v>
      </c>
      <c r="M7275" t="s">
        <v>18450</v>
      </c>
      <c r="N7275">
        <v>1</v>
      </c>
      <c r="O7275">
        <f t="shared" si="682"/>
        <v>-4.6214805437835859E-6</v>
      </c>
      <c r="P7275" t="s">
        <v>19053</v>
      </c>
      <c r="Q7275">
        <v>2</v>
      </c>
      <c r="R7275">
        <f t="shared" si="683"/>
        <v>3.3286754879013071E-6</v>
      </c>
      <c r="S7275" t="s">
        <v>4226</v>
      </c>
      <c r="T7275">
        <v>1</v>
      </c>
    </row>
    <row r="7276" spans="3:20" x14ac:dyDescent="0.35">
      <c r="C7276" t="str">
        <f t="shared" si="678"/>
        <v/>
      </c>
      <c r="D7276" t="s">
        <v>19054</v>
      </c>
      <c r="E7276">
        <v>1</v>
      </c>
      <c r="F7276" t="str">
        <f t="shared" si="679"/>
        <v/>
      </c>
      <c r="G7276" t="s">
        <v>19055</v>
      </c>
      <c r="H7276">
        <v>2</v>
      </c>
      <c r="I7276" t="str">
        <f t="shared" si="680"/>
        <v/>
      </c>
      <c r="J7276" t="s">
        <v>11947</v>
      </c>
      <c r="K7276">
        <v>2</v>
      </c>
      <c r="L7276" t="str">
        <f t="shared" si="681"/>
        <v/>
      </c>
      <c r="M7276" t="s">
        <v>19056</v>
      </c>
      <c r="N7276">
        <v>1</v>
      </c>
      <c r="O7276" t="str">
        <f t="shared" si="682"/>
        <v/>
      </c>
      <c r="P7276" t="s">
        <v>19057</v>
      </c>
      <c r="Q7276">
        <v>2</v>
      </c>
      <c r="R7276" t="str">
        <f t="shared" si="683"/>
        <v/>
      </c>
      <c r="S7276" t="s">
        <v>3362</v>
      </c>
      <c r="T7276">
        <v>1</v>
      </c>
    </row>
    <row r="7277" spans="3:20" x14ac:dyDescent="0.35">
      <c r="C7277" t="str">
        <f t="shared" si="678"/>
        <v/>
      </c>
      <c r="D7277" t="s">
        <v>19058</v>
      </c>
      <c r="E7277">
        <v>1</v>
      </c>
      <c r="F7277" t="str">
        <f t="shared" si="679"/>
        <v/>
      </c>
      <c r="G7277" t="s">
        <v>19059</v>
      </c>
      <c r="H7277">
        <v>2</v>
      </c>
      <c r="I7277">
        <f t="shared" si="680"/>
        <v>-4.8266548985592319E-6</v>
      </c>
      <c r="J7277" t="s">
        <v>9189</v>
      </c>
      <c r="K7277">
        <v>2</v>
      </c>
      <c r="L7277" t="str">
        <f t="shared" si="681"/>
        <v/>
      </c>
      <c r="M7277" t="s">
        <v>19060</v>
      </c>
      <c r="N7277">
        <v>1</v>
      </c>
      <c r="O7277" t="str">
        <f t="shared" si="682"/>
        <v/>
      </c>
      <c r="P7277" t="s">
        <v>19061</v>
      </c>
      <c r="Q7277">
        <v>2</v>
      </c>
      <c r="R7277" t="str">
        <f t="shared" si="683"/>
        <v/>
      </c>
      <c r="S7277" t="s">
        <v>3949</v>
      </c>
      <c r="T7277">
        <v>1</v>
      </c>
    </row>
    <row r="7278" spans="3:20" x14ac:dyDescent="0.35">
      <c r="C7278" t="str">
        <f t="shared" si="678"/>
        <v/>
      </c>
      <c r="D7278" t="s">
        <v>3404</v>
      </c>
      <c r="E7278">
        <v>1</v>
      </c>
      <c r="F7278" t="str">
        <f t="shared" si="679"/>
        <v/>
      </c>
      <c r="G7278" t="s">
        <v>18767</v>
      </c>
      <c r="H7278">
        <v>2</v>
      </c>
      <c r="I7278">
        <f t="shared" si="680"/>
        <v>-8.9920025384732612E-6</v>
      </c>
      <c r="J7278" t="s">
        <v>19422</v>
      </c>
      <c r="K7278">
        <v>2</v>
      </c>
      <c r="L7278" t="str">
        <f t="shared" si="681"/>
        <v/>
      </c>
      <c r="M7278" t="s">
        <v>9187</v>
      </c>
      <c r="N7278">
        <v>1</v>
      </c>
      <c r="O7278" t="str">
        <f t="shared" si="682"/>
        <v/>
      </c>
      <c r="P7278" t="s">
        <v>19062</v>
      </c>
      <c r="Q7278">
        <v>2</v>
      </c>
      <c r="R7278" t="str">
        <f t="shared" si="683"/>
        <v/>
      </c>
      <c r="S7278" t="s">
        <v>12893</v>
      </c>
      <c r="T7278">
        <v>1</v>
      </c>
    </row>
    <row r="7279" spans="3:20" x14ac:dyDescent="0.35">
      <c r="C7279" t="str">
        <f t="shared" si="678"/>
        <v/>
      </c>
      <c r="D7279" t="s">
        <v>19063</v>
      </c>
      <c r="E7279">
        <v>1</v>
      </c>
      <c r="F7279" t="str">
        <f t="shared" si="679"/>
        <v/>
      </c>
      <c r="G7279" t="s">
        <v>19064</v>
      </c>
      <c r="H7279">
        <v>2</v>
      </c>
      <c r="I7279">
        <f t="shared" si="680"/>
        <v>3.5040403812688217E-6</v>
      </c>
      <c r="J7279" t="s">
        <v>6057</v>
      </c>
      <c r="K7279">
        <v>2</v>
      </c>
      <c r="L7279">
        <f t="shared" si="681"/>
        <v>2.4843147739992136E-6</v>
      </c>
      <c r="M7279" t="s">
        <v>19065</v>
      </c>
      <c r="N7279">
        <v>1</v>
      </c>
      <c r="O7279" t="str">
        <f t="shared" si="682"/>
        <v/>
      </c>
      <c r="P7279" t="s">
        <v>6107</v>
      </c>
      <c r="Q7279">
        <v>2</v>
      </c>
      <c r="R7279">
        <f t="shared" si="683"/>
        <v>-3.8105100738098133E-6</v>
      </c>
      <c r="S7279" t="s">
        <v>19066</v>
      </c>
      <c r="T7279">
        <v>1</v>
      </c>
    </row>
    <row r="7280" spans="3:20" x14ac:dyDescent="0.35">
      <c r="C7280" t="str">
        <f t="shared" si="678"/>
        <v/>
      </c>
      <c r="D7280" t="s">
        <v>4577</v>
      </c>
      <c r="E7280">
        <v>1</v>
      </c>
      <c r="F7280">
        <f t="shared" si="679"/>
        <v>6.0665136174876496E-7</v>
      </c>
      <c r="G7280" t="s">
        <v>9932</v>
      </c>
      <c r="H7280">
        <v>2</v>
      </c>
      <c r="I7280">
        <f t="shared" si="680"/>
        <v>3.5040403812688217E-6</v>
      </c>
      <c r="J7280" t="s">
        <v>5785</v>
      </c>
      <c r="K7280">
        <v>2</v>
      </c>
      <c r="L7280">
        <f t="shared" si="681"/>
        <v>2.4843147739992136E-6</v>
      </c>
      <c r="M7280" t="s">
        <v>19067</v>
      </c>
      <c r="N7280">
        <v>1</v>
      </c>
      <c r="O7280" t="str">
        <f t="shared" si="682"/>
        <v/>
      </c>
      <c r="P7280" t="s">
        <v>19068</v>
      </c>
      <c r="Q7280">
        <v>2</v>
      </c>
      <c r="R7280" t="str">
        <f t="shared" si="683"/>
        <v/>
      </c>
      <c r="S7280" t="s">
        <v>19069</v>
      </c>
      <c r="T7280">
        <v>1</v>
      </c>
    </row>
    <row r="7281" spans="3:20" x14ac:dyDescent="0.35">
      <c r="C7281" t="str">
        <f t="shared" si="678"/>
        <v/>
      </c>
      <c r="D7281" t="s">
        <v>19070</v>
      </c>
      <c r="E7281">
        <v>1</v>
      </c>
      <c r="F7281">
        <f t="shared" si="679"/>
        <v>6.0665136174876496E-7</v>
      </c>
      <c r="G7281" t="s">
        <v>14006</v>
      </c>
      <c r="H7281">
        <v>2</v>
      </c>
      <c r="I7281" t="str">
        <f t="shared" si="680"/>
        <v/>
      </c>
      <c r="J7281" t="s">
        <v>8585</v>
      </c>
      <c r="K7281">
        <v>2</v>
      </c>
      <c r="L7281">
        <f t="shared" si="681"/>
        <v>2.4843147739992136E-6</v>
      </c>
      <c r="M7281" t="s">
        <v>15493</v>
      </c>
      <c r="N7281">
        <v>1</v>
      </c>
      <c r="O7281">
        <f t="shared" si="682"/>
        <v>6.1244998102262784E-7</v>
      </c>
      <c r="P7281" t="s">
        <v>14961</v>
      </c>
      <c r="Q7281">
        <v>2</v>
      </c>
      <c r="R7281">
        <f t="shared" si="683"/>
        <v>-3.8105100738098133E-6</v>
      </c>
      <c r="S7281" t="s">
        <v>19071</v>
      </c>
      <c r="T7281">
        <v>1</v>
      </c>
    </row>
    <row r="7282" spans="3:20" x14ac:dyDescent="0.35">
      <c r="C7282" t="str">
        <f t="shared" si="678"/>
        <v/>
      </c>
      <c r="D7282" t="s">
        <v>19072</v>
      </c>
      <c r="E7282">
        <v>1</v>
      </c>
      <c r="F7282" t="str">
        <f t="shared" si="679"/>
        <v/>
      </c>
      <c r="G7282" t="s">
        <v>18596</v>
      </c>
      <c r="H7282">
        <v>2</v>
      </c>
      <c r="I7282" t="str">
        <f t="shared" si="680"/>
        <v/>
      </c>
      <c r="J7282" t="s">
        <v>23273</v>
      </c>
      <c r="K7282">
        <v>2</v>
      </c>
      <c r="L7282">
        <f t="shared" si="681"/>
        <v>2.4843147739992136E-6</v>
      </c>
      <c r="M7282" t="s">
        <v>11754</v>
      </c>
      <c r="N7282">
        <v>1</v>
      </c>
      <c r="O7282">
        <f t="shared" si="682"/>
        <v>-1.5089341593396013E-5</v>
      </c>
      <c r="P7282" t="s">
        <v>19073</v>
      </c>
      <c r="Q7282">
        <v>2</v>
      </c>
      <c r="R7282">
        <f t="shared" si="683"/>
        <v>3.3286754879013071E-6</v>
      </c>
      <c r="S7282" t="s">
        <v>19074</v>
      </c>
      <c r="T7282">
        <v>1</v>
      </c>
    </row>
    <row r="7283" spans="3:20" x14ac:dyDescent="0.35">
      <c r="C7283" t="str">
        <f t="shared" si="678"/>
        <v/>
      </c>
      <c r="D7283" t="s">
        <v>9990</v>
      </c>
      <c r="E7283">
        <v>1</v>
      </c>
      <c r="F7283" t="str">
        <f t="shared" si="679"/>
        <v/>
      </c>
      <c r="G7283" t="s">
        <v>19075</v>
      </c>
      <c r="H7283">
        <v>2</v>
      </c>
      <c r="I7283" t="str">
        <f t="shared" si="680"/>
        <v/>
      </c>
      <c r="J7283" t="s">
        <v>25854</v>
      </c>
      <c r="K7283">
        <v>2</v>
      </c>
      <c r="L7283">
        <f t="shared" si="681"/>
        <v>2.4843147739992136E-6</v>
      </c>
      <c r="M7283" t="s">
        <v>19076</v>
      </c>
      <c r="N7283">
        <v>1</v>
      </c>
      <c r="O7283">
        <f t="shared" si="682"/>
        <v>6.1244998102262784E-7</v>
      </c>
      <c r="P7283" t="s">
        <v>19077</v>
      </c>
      <c r="Q7283">
        <v>2</v>
      </c>
      <c r="R7283">
        <f t="shared" si="683"/>
        <v>3.3286754879013071E-6</v>
      </c>
      <c r="S7283" t="s">
        <v>19078</v>
      </c>
      <c r="T7283">
        <v>1</v>
      </c>
    </row>
    <row r="7284" spans="3:20" x14ac:dyDescent="0.35">
      <c r="C7284" t="str">
        <f t="shared" si="678"/>
        <v/>
      </c>
      <c r="D7284" t="s">
        <v>19079</v>
      </c>
      <c r="E7284">
        <v>1</v>
      </c>
      <c r="F7284" t="str">
        <f t="shared" si="679"/>
        <v/>
      </c>
      <c r="G7284" t="s">
        <v>19080</v>
      </c>
      <c r="H7284">
        <v>2</v>
      </c>
      <c r="I7284" t="str">
        <f t="shared" si="680"/>
        <v/>
      </c>
      <c r="J7284" t="s">
        <v>16181</v>
      </c>
      <c r="K7284">
        <v>2</v>
      </c>
      <c r="L7284" t="str">
        <f t="shared" si="681"/>
        <v/>
      </c>
      <c r="M7284" t="s">
        <v>19081</v>
      </c>
      <c r="N7284">
        <v>1</v>
      </c>
      <c r="O7284" t="str">
        <f t="shared" si="682"/>
        <v/>
      </c>
      <c r="P7284" t="s">
        <v>19082</v>
      </c>
      <c r="Q7284">
        <v>2</v>
      </c>
      <c r="R7284" t="str">
        <f t="shared" si="683"/>
        <v/>
      </c>
      <c r="S7284" t="s">
        <v>19083</v>
      </c>
      <c r="T7284">
        <v>1</v>
      </c>
    </row>
    <row r="7285" spans="3:20" x14ac:dyDescent="0.35">
      <c r="C7285" t="str">
        <f t="shared" si="678"/>
        <v/>
      </c>
      <c r="D7285" t="s">
        <v>19084</v>
      </c>
      <c r="E7285">
        <v>1</v>
      </c>
      <c r="F7285" t="str">
        <f t="shared" si="679"/>
        <v/>
      </c>
      <c r="G7285" t="s">
        <v>19085</v>
      </c>
      <c r="H7285">
        <v>2</v>
      </c>
      <c r="I7285" t="str">
        <f t="shared" si="680"/>
        <v/>
      </c>
      <c r="J7285" t="s">
        <v>36760</v>
      </c>
      <c r="K7285">
        <v>2</v>
      </c>
      <c r="L7285" t="str">
        <f t="shared" si="681"/>
        <v/>
      </c>
      <c r="M7285" t="s">
        <v>19086</v>
      </c>
      <c r="N7285">
        <v>1</v>
      </c>
      <c r="O7285" t="str">
        <f t="shared" si="682"/>
        <v/>
      </c>
      <c r="P7285" t="s">
        <v>7113</v>
      </c>
      <c r="Q7285">
        <v>2</v>
      </c>
      <c r="R7285">
        <f t="shared" si="683"/>
        <v>-2.5228066758943171E-5</v>
      </c>
      <c r="S7285" t="s">
        <v>11814</v>
      </c>
      <c r="T7285">
        <v>1</v>
      </c>
    </row>
    <row r="7286" spans="3:20" x14ac:dyDescent="0.35">
      <c r="C7286" t="str">
        <f t="shared" si="678"/>
        <v/>
      </c>
      <c r="D7286" t="s">
        <v>19087</v>
      </c>
      <c r="E7286">
        <v>1</v>
      </c>
      <c r="F7286" t="str">
        <f t="shared" si="679"/>
        <v/>
      </c>
      <c r="G7286" t="s">
        <v>5232</v>
      </c>
      <c r="H7286">
        <v>2</v>
      </c>
      <c r="I7286">
        <f t="shared" si="680"/>
        <v>-6.6130725864520595E-7</v>
      </c>
      <c r="J7286" t="s">
        <v>36761</v>
      </c>
      <c r="K7286">
        <v>2</v>
      </c>
      <c r="L7286" t="str">
        <f t="shared" si="681"/>
        <v/>
      </c>
      <c r="M7286" t="s">
        <v>19088</v>
      </c>
      <c r="N7286">
        <v>1</v>
      </c>
      <c r="O7286" t="str">
        <f t="shared" si="682"/>
        <v/>
      </c>
      <c r="P7286" t="s">
        <v>6261</v>
      </c>
      <c r="Q7286">
        <v>2</v>
      </c>
      <c r="R7286" t="str">
        <f t="shared" si="683"/>
        <v/>
      </c>
      <c r="S7286" t="s">
        <v>12777</v>
      </c>
      <c r="T7286">
        <v>1</v>
      </c>
    </row>
    <row r="7287" spans="3:20" x14ac:dyDescent="0.35">
      <c r="C7287" t="str">
        <f t="shared" si="678"/>
        <v/>
      </c>
      <c r="D7287" t="s">
        <v>19089</v>
      </c>
      <c r="E7287">
        <v>1</v>
      </c>
      <c r="F7287" t="str">
        <f t="shared" si="679"/>
        <v/>
      </c>
      <c r="G7287" t="s">
        <v>19090</v>
      </c>
      <c r="H7287">
        <v>2</v>
      </c>
      <c r="I7287" t="str">
        <f t="shared" si="680"/>
        <v/>
      </c>
      <c r="J7287" t="s">
        <v>7848</v>
      </c>
      <c r="K7287">
        <v>2</v>
      </c>
      <c r="L7287">
        <f t="shared" si="681"/>
        <v>2.4843147739992136E-6</v>
      </c>
      <c r="M7287" t="s">
        <v>19091</v>
      </c>
      <c r="N7287">
        <v>1</v>
      </c>
      <c r="O7287" t="str">
        <f t="shared" si="682"/>
        <v/>
      </c>
      <c r="P7287" t="s">
        <v>9993</v>
      </c>
      <c r="Q7287">
        <v>2</v>
      </c>
      <c r="R7287">
        <f t="shared" si="683"/>
        <v>-1.0949695635520932E-5</v>
      </c>
      <c r="S7287" t="s">
        <v>19092</v>
      </c>
      <c r="T7287">
        <v>1</v>
      </c>
    </row>
    <row r="7288" spans="3:20" x14ac:dyDescent="0.35">
      <c r="C7288" t="str">
        <f t="shared" si="678"/>
        <v/>
      </c>
      <c r="D7288" t="s">
        <v>10858</v>
      </c>
      <c r="E7288">
        <v>1</v>
      </c>
      <c r="F7288" t="str">
        <f t="shared" si="679"/>
        <v/>
      </c>
      <c r="G7288" t="s">
        <v>12740</v>
      </c>
      <c r="H7288">
        <v>2</v>
      </c>
      <c r="I7288" t="str">
        <f t="shared" si="680"/>
        <v/>
      </c>
      <c r="J7288" t="s">
        <v>36762</v>
      </c>
      <c r="K7288">
        <v>2</v>
      </c>
      <c r="L7288" t="str">
        <f t="shared" si="681"/>
        <v/>
      </c>
      <c r="M7288" t="s">
        <v>19093</v>
      </c>
      <c r="N7288">
        <v>1</v>
      </c>
      <c r="O7288" t="str">
        <f t="shared" si="682"/>
        <v/>
      </c>
      <c r="P7288" t="s">
        <v>17830</v>
      </c>
      <c r="Q7288">
        <v>2</v>
      </c>
      <c r="R7288">
        <f t="shared" si="683"/>
        <v>3.3286754879013071E-6</v>
      </c>
      <c r="S7288" t="s">
        <v>19094</v>
      </c>
      <c r="T7288">
        <v>1</v>
      </c>
    </row>
    <row r="7289" spans="3:20" x14ac:dyDescent="0.35">
      <c r="C7289" t="str">
        <f t="shared" si="678"/>
        <v/>
      </c>
      <c r="D7289" t="s">
        <v>4295</v>
      </c>
      <c r="E7289">
        <v>1</v>
      </c>
      <c r="F7289" t="str">
        <f t="shared" si="679"/>
        <v/>
      </c>
      <c r="G7289" t="s">
        <v>19095</v>
      </c>
      <c r="H7289">
        <v>2</v>
      </c>
      <c r="I7289" t="str">
        <f t="shared" si="680"/>
        <v/>
      </c>
      <c r="J7289" t="s">
        <v>9320</v>
      </c>
      <c r="K7289">
        <v>2</v>
      </c>
      <c r="L7289" t="str">
        <f t="shared" si="681"/>
        <v/>
      </c>
      <c r="M7289" t="s">
        <v>19096</v>
      </c>
      <c r="N7289">
        <v>1</v>
      </c>
      <c r="O7289">
        <f t="shared" si="682"/>
        <v>-4.6214805437835859E-6</v>
      </c>
      <c r="P7289" t="s">
        <v>19097</v>
      </c>
      <c r="Q7289">
        <v>2</v>
      </c>
      <c r="R7289" t="str">
        <f t="shared" si="683"/>
        <v/>
      </c>
      <c r="S7289" t="s">
        <v>4680</v>
      </c>
      <c r="T7289">
        <v>1</v>
      </c>
    </row>
    <row r="7290" spans="3:20" x14ac:dyDescent="0.35">
      <c r="C7290" t="str">
        <f t="shared" si="678"/>
        <v/>
      </c>
      <c r="D7290" t="s">
        <v>8549</v>
      </c>
      <c r="E7290">
        <v>1</v>
      </c>
      <c r="F7290" t="str">
        <f t="shared" si="679"/>
        <v/>
      </c>
      <c r="G7290" t="s">
        <v>11492</v>
      </c>
      <c r="H7290">
        <v>2</v>
      </c>
      <c r="I7290">
        <f t="shared" si="680"/>
        <v>-6.6130725864520595E-7</v>
      </c>
      <c r="J7290" t="s">
        <v>24755</v>
      </c>
      <c r="K7290">
        <v>2</v>
      </c>
      <c r="L7290" t="str">
        <f t="shared" si="681"/>
        <v/>
      </c>
      <c r="M7290" t="s">
        <v>18717</v>
      </c>
      <c r="N7290">
        <v>1</v>
      </c>
      <c r="O7290">
        <f t="shared" si="682"/>
        <v>-4.6214805437835859E-6</v>
      </c>
      <c r="P7290" t="s">
        <v>1244</v>
      </c>
      <c r="Q7290">
        <v>2</v>
      </c>
      <c r="R7290">
        <f t="shared" si="683"/>
        <v>-2.3226444804856565E-4</v>
      </c>
      <c r="S7290" t="s">
        <v>19098</v>
      </c>
      <c r="T7290">
        <v>1</v>
      </c>
    </row>
    <row r="7291" spans="3:20" x14ac:dyDescent="0.35">
      <c r="C7291" t="str">
        <f t="shared" si="678"/>
        <v/>
      </c>
      <c r="D7291" t="s">
        <v>19099</v>
      </c>
      <c r="E7291">
        <v>1</v>
      </c>
      <c r="F7291">
        <f t="shared" si="679"/>
        <v>6.0665136174876496E-7</v>
      </c>
      <c r="G7291" t="s">
        <v>7773</v>
      </c>
      <c r="H7291">
        <v>2</v>
      </c>
      <c r="I7291">
        <f t="shared" si="680"/>
        <v>-4.8266548985592319E-6</v>
      </c>
      <c r="J7291" t="s">
        <v>14789</v>
      </c>
      <c r="K7291">
        <v>2</v>
      </c>
      <c r="L7291">
        <f t="shared" si="681"/>
        <v>2.4843147739992136E-6</v>
      </c>
      <c r="M7291" t="s">
        <v>19100</v>
      </c>
      <c r="N7291">
        <v>1</v>
      </c>
      <c r="O7291" t="str">
        <f t="shared" si="682"/>
        <v/>
      </c>
      <c r="P7291" t="s">
        <v>16001</v>
      </c>
      <c r="Q7291">
        <v>2</v>
      </c>
      <c r="R7291" t="str">
        <f t="shared" si="683"/>
        <v/>
      </c>
      <c r="S7291" t="s">
        <v>9415</v>
      </c>
      <c r="T7291">
        <v>1</v>
      </c>
    </row>
    <row r="7292" spans="3:20" x14ac:dyDescent="0.35">
      <c r="C7292" t="str">
        <f t="shared" si="678"/>
        <v/>
      </c>
      <c r="D7292" t="s">
        <v>13897</v>
      </c>
      <c r="E7292">
        <v>1</v>
      </c>
      <c r="F7292" t="str">
        <f t="shared" si="679"/>
        <v/>
      </c>
      <c r="G7292" t="s">
        <v>12737</v>
      </c>
      <c r="H7292">
        <v>2</v>
      </c>
      <c r="I7292" t="str">
        <f t="shared" si="680"/>
        <v/>
      </c>
      <c r="J7292" t="s">
        <v>20786</v>
      </c>
      <c r="K7292">
        <v>2</v>
      </c>
      <c r="L7292" t="str">
        <f t="shared" si="681"/>
        <v/>
      </c>
      <c r="M7292" t="s">
        <v>7874</v>
      </c>
      <c r="N7292">
        <v>1</v>
      </c>
      <c r="O7292">
        <f t="shared" si="682"/>
        <v>-2.5557202643008438E-5</v>
      </c>
      <c r="P7292" t="s">
        <v>19101</v>
      </c>
      <c r="Q7292">
        <v>2</v>
      </c>
      <c r="R7292" t="str">
        <f t="shared" si="683"/>
        <v/>
      </c>
      <c r="S7292" t="s">
        <v>19102</v>
      </c>
      <c r="T7292">
        <v>1</v>
      </c>
    </row>
    <row r="7293" spans="3:20" x14ac:dyDescent="0.35">
      <c r="C7293" t="str">
        <f t="shared" si="678"/>
        <v/>
      </c>
      <c r="D7293" t="s">
        <v>19103</v>
      </c>
      <c r="E7293">
        <v>1</v>
      </c>
      <c r="F7293" t="str">
        <f t="shared" si="679"/>
        <v/>
      </c>
      <c r="G7293" t="s">
        <v>19104</v>
      </c>
      <c r="H7293">
        <v>2</v>
      </c>
      <c r="I7293" t="str">
        <f t="shared" si="680"/>
        <v/>
      </c>
      <c r="J7293" t="s">
        <v>36763</v>
      </c>
      <c r="K7293">
        <v>2</v>
      </c>
      <c r="L7293" t="str">
        <f t="shared" si="681"/>
        <v/>
      </c>
      <c r="M7293" t="s">
        <v>19105</v>
      </c>
      <c r="N7293">
        <v>1</v>
      </c>
      <c r="O7293" t="str">
        <f t="shared" si="682"/>
        <v/>
      </c>
      <c r="P7293" t="s">
        <v>6417</v>
      </c>
      <c r="Q7293">
        <v>2</v>
      </c>
      <c r="R7293">
        <f t="shared" si="683"/>
        <v>3.3286754879013071E-6</v>
      </c>
      <c r="S7293" t="s">
        <v>19106</v>
      </c>
      <c r="T7293">
        <v>1</v>
      </c>
    </row>
    <row r="7294" spans="3:20" x14ac:dyDescent="0.35">
      <c r="C7294" t="str">
        <f t="shared" si="678"/>
        <v/>
      </c>
      <c r="D7294" t="s">
        <v>19107</v>
      </c>
      <c r="E7294">
        <v>1</v>
      </c>
      <c r="F7294" t="str">
        <f t="shared" si="679"/>
        <v/>
      </c>
      <c r="G7294" t="s">
        <v>19108</v>
      </c>
      <c r="H7294">
        <v>2</v>
      </c>
      <c r="I7294">
        <f t="shared" si="680"/>
        <v>-4.8266548985592319E-6</v>
      </c>
      <c r="J7294" t="s">
        <v>21995</v>
      </c>
      <c r="K7294">
        <v>2</v>
      </c>
      <c r="L7294" t="str">
        <f t="shared" si="681"/>
        <v/>
      </c>
      <c r="M7294" t="s">
        <v>19109</v>
      </c>
      <c r="N7294">
        <v>1</v>
      </c>
      <c r="O7294" t="str">
        <f t="shared" si="682"/>
        <v/>
      </c>
      <c r="P7294" t="s">
        <v>19110</v>
      </c>
      <c r="Q7294">
        <v>2</v>
      </c>
      <c r="R7294" t="str">
        <f t="shared" si="683"/>
        <v/>
      </c>
      <c r="S7294" t="s">
        <v>19111</v>
      </c>
      <c r="T7294">
        <v>1</v>
      </c>
    </row>
    <row r="7295" spans="3:20" x14ac:dyDescent="0.35">
      <c r="C7295" t="str">
        <f t="shared" si="678"/>
        <v/>
      </c>
      <c r="D7295" t="s">
        <v>19112</v>
      </c>
      <c r="E7295">
        <v>1</v>
      </c>
      <c r="F7295" t="str">
        <f t="shared" si="679"/>
        <v/>
      </c>
      <c r="G7295" t="s">
        <v>19113</v>
      </c>
      <c r="H7295">
        <v>2</v>
      </c>
      <c r="I7295">
        <f t="shared" si="680"/>
        <v>3.5040403812688217E-6</v>
      </c>
      <c r="J7295" t="s">
        <v>13629</v>
      </c>
      <c r="K7295">
        <v>2</v>
      </c>
      <c r="L7295" t="str">
        <f t="shared" si="681"/>
        <v/>
      </c>
      <c r="M7295" t="s">
        <v>19114</v>
      </c>
      <c r="N7295">
        <v>1</v>
      </c>
      <c r="O7295">
        <f t="shared" si="682"/>
        <v>6.1244998102262784E-7</v>
      </c>
      <c r="P7295" t="s">
        <v>5487</v>
      </c>
      <c r="Q7295">
        <v>2</v>
      </c>
      <c r="R7295">
        <f t="shared" si="683"/>
        <v>3.3286754879013071E-6</v>
      </c>
      <c r="S7295" t="s">
        <v>9209</v>
      </c>
      <c r="T7295">
        <v>1</v>
      </c>
    </row>
    <row r="7296" spans="3:20" x14ac:dyDescent="0.35">
      <c r="C7296" t="str">
        <f t="shared" si="678"/>
        <v/>
      </c>
      <c r="D7296" t="s">
        <v>19115</v>
      </c>
      <c r="E7296">
        <v>1</v>
      </c>
      <c r="F7296" t="str">
        <f t="shared" si="679"/>
        <v/>
      </c>
      <c r="G7296" t="s">
        <v>19116</v>
      </c>
      <c r="H7296">
        <v>2</v>
      </c>
      <c r="I7296" t="str">
        <f t="shared" si="680"/>
        <v/>
      </c>
      <c r="J7296" t="s">
        <v>34242</v>
      </c>
      <c r="K7296">
        <v>2</v>
      </c>
      <c r="L7296" t="str">
        <f t="shared" si="681"/>
        <v/>
      </c>
      <c r="M7296" t="s">
        <v>5587</v>
      </c>
      <c r="N7296">
        <v>1</v>
      </c>
      <c r="O7296">
        <f t="shared" si="682"/>
        <v>-4.1258994217427079E-5</v>
      </c>
      <c r="P7296" t="s">
        <v>19117</v>
      </c>
      <c r="Q7296">
        <v>2</v>
      </c>
      <c r="R7296" t="str">
        <f t="shared" si="683"/>
        <v/>
      </c>
      <c r="S7296" t="s">
        <v>19118</v>
      </c>
      <c r="T7296">
        <v>1</v>
      </c>
    </row>
    <row r="7297" spans="3:20" x14ac:dyDescent="0.35">
      <c r="C7297" t="str">
        <f t="shared" si="678"/>
        <v/>
      </c>
      <c r="D7297" t="s">
        <v>6221</v>
      </c>
      <c r="E7297">
        <v>1</v>
      </c>
      <c r="F7297">
        <f t="shared" si="679"/>
        <v>-2.6236206712391207E-5</v>
      </c>
      <c r="G7297" t="s">
        <v>9089</v>
      </c>
      <c r="H7297">
        <v>2</v>
      </c>
      <c r="I7297">
        <f t="shared" si="680"/>
        <v>-6.6130725864520595E-7</v>
      </c>
      <c r="J7297" t="s">
        <v>22574</v>
      </c>
      <c r="K7297">
        <v>2</v>
      </c>
      <c r="L7297" t="str">
        <f t="shared" si="681"/>
        <v/>
      </c>
      <c r="M7297" t="s">
        <v>7676</v>
      </c>
      <c r="N7297">
        <v>1</v>
      </c>
      <c r="O7297">
        <f t="shared" si="682"/>
        <v>-2.5557202643008438E-5</v>
      </c>
      <c r="P7297" t="s">
        <v>8094</v>
      </c>
      <c r="Q7297">
        <v>2</v>
      </c>
      <c r="R7297">
        <f t="shared" si="683"/>
        <v>-1.8088881197232052E-5</v>
      </c>
      <c r="S7297" t="s">
        <v>19046</v>
      </c>
      <c r="T7297">
        <v>1</v>
      </c>
    </row>
    <row r="7298" spans="3:20" x14ac:dyDescent="0.35">
      <c r="C7298" t="str">
        <f t="shared" si="678"/>
        <v/>
      </c>
      <c r="D7298" t="s">
        <v>19119</v>
      </c>
      <c r="E7298">
        <v>1</v>
      </c>
      <c r="F7298" t="str">
        <f t="shared" si="679"/>
        <v/>
      </c>
      <c r="G7298" t="s">
        <v>19120</v>
      </c>
      <c r="H7298">
        <v>2</v>
      </c>
      <c r="I7298" t="str">
        <f t="shared" si="680"/>
        <v/>
      </c>
      <c r="J7298" t="s">
        <v>5806</v>
      </c>
      <c r="K7298">
        <v>2</v>
      </c>
      <c r="L7298" t="str">
        <f t="shared" si="681"/>
        <v/>
      </c>
      <c r="M7298" t="s">
        <v>19121</v>
      </c>
      <c r="N7298">
        <v>1</v>
      </c>
      <c r="O7298" t="str">
        <f t="shared" si="682"/>
        <v/>
      </c>
      <c r="P7298" t="s">
        <v>19122</v>
      </c>
      <c r="Q7298">
        <v>2</v>
      </c>
      <c r="R7298">
        <f t="shared" si="683"/>
        <v>3.3286754879013071E-6</v>
      </c>
      <c r="S7298" t="s">
        <v>19123</v>
      </c>
      <c r="T7298">
        <v>1</v>
      </c>
    </row>
    <row r="7299" spans="3:20" x14ac:dyDescent="0.35">
      <c r="C7299" t="str">
        <f t="shared" si="678"/>
        <v/>
      </c>
      <c r="D7299" t="s">
        <v>11484</v>
      </c>
      <c r="E7299">
        <v>1</v>
      </c>
      <c r="F7299" t="str">
        <f t="shared" si="679"/>
        <v/>
      </c>
      <c r="G7299" t="s">
        <v>19124</v>
      </c>
      <c r="H7299">
        <v>2</v>
      </c>
      <c r="I7299" t="str">
        <f t="shared" si="680"/>
        <v/>
      </c>
      <c r="J7299" t="s">
        <v>6559</v>
      </c>
      <c r="K7299">
        <v>2</v>
      </c>
      <c r="L7299" t="str">
        <f t="shared" si="681"/>
        <v/>
      </c>
      <c r="M7299" t="s">
        <v>9534</v>
      </c>
      <c r="N7299">
        <v>1</v>
      </c>
      <c r="O7299">
        <f t="shared" si="682"/>
        <v>-1.5089341593396013E-5</v>
      </c>
      <c r="P7299" t="s">
        <v>17108</v>
      </c>
      <c r="Q7299">
        <v>2</v>
      </c>
      <c r="R7299">
        <f t="shared" si="683"/>
        <v>-3.8105100738098133E-6</v>
      </c>
      <c r="S7299" t="s">
        <v>19125</v>
      </c>
      <c r="T7299">
        <v>1</v>
      </c>
    </row>
    <row r="7300" spans="3:20" x14ac:dyDescent="0.35">
      <c r="C7300" t="str">
        <f t="shared" ref="C7300:C7363" si="684">IFERROR(B7300/B$1-VLOOKUP(A7300,D$3:E$18100,2,FALSE)/E$1,"")</f>
        <v/>
      </c>
      <c r="D7300" t="s">
        <v>19126</v>
      </c>
      <c r="E7300">
        <v>1</v>
      </c>
      <c r="F7300" t="str">
        <f t="shared" ref="F7300:F7363" si="685">IFERROR(E7300/E$1-VLOOKUP(D7300,G$3:H$18100,2,FALSE)/H$1,"")</f>
        <v/>
      </c>
      <c r="G7300" t="s">
        <v>19127</v>
      </c>
      <c r="H7300">
        <v>2</v>
      </c>
      <c r="I7300">
        <f t="shared" ref="I7300:I7363" si="686">IFERROR(H7300/H$1-VLOOKUP(G7300,J$3:K$18100,2,FALSE)/K$1,"")</f>
        <v>-6.6130725864520595E-7</v>
      </c>
      <c r="J7300" t="s">
        <v>6580</v>
      </c>
      <c r="K7300">
        <v>2</v>
      </c>
      <c r="L7300" t="str">
        <f t="shared" ref="L7300:L7363" si="687">IFERROR(K7300/K$1-VLOOKUP(J7300,M$3:N$18100,2,FALSE)/N$1,"")</f>
        <v/>
      </c>
      <c r="M7300" t="s">
        <v>19128</v>
      </c>
      <c r="N7300">
        <v>1</v>
      </c>
      <c r="O7300" t="str">
        <f t="shared" ref="O7300:O7363" si="688">IFERROR(N7300/N$1-VLOOKUP(M7300,P$3:Q$18100,2,FALSE)/Q$1,"")</f>
        <v/>
      </c>
      <c r="P7300" t="s">
        <v>19129</v>
      </c>
      <c r="Q7300">
        <v>2</v>
      </c>
      <c r="R7300">
        <f t="shared" ref="R7300:R7363" si="689">IFERROR(Q7300/Q$1-VLOOKUP(P7300,S$3:T$18100,2,FALSE)/T$1,"")</f>
        <v>3.3286754879013071E-6</v>
      </c>
      <c r="S7300" t="s">
        <v>7748</v>
      </c>
      <c r="T7300">
        <v>1</v>
      </c>
    </row>
    <row r="7301" spans="3:20" x14ac:dyDescent="0.35">
      <c r="C7301" t="str">
        <f t="shared" si="684"/>
        <v/>
      </c>
      <c r="D7301" t="s">
        <v>2951</v>
      </c>
      <c r="E7301">
        <v>1</v>
      </c>
      <c r="F7301" t="str">
        <f t="shared" si="685"/>
        <v/>
      </c>
      <c r="G7301" t="s">
        <v>19130</v>
      </c>
      <c r="H7301">
        <v>2</v>
      </c>
      <c r="I7301" t="str">
        <f t="shared" si="686"/>
        <v/>
      </c>
      <c r="J7301" t="s">
        <v>20852</v>
      </c>
      <c r="K7301">
        <v>2</v>
      </c>
      <c r="L7301" t="str">
        <f t="shared" si="687"/>
        <v/>
      </c>
      <c r="M7301" t="s">
        <v>13505</v>
      </c>
      <c r="N7301">
        <v>1</v>
      </c>
      <c r="O7301">
        <f t="shared" si="688"/>
        <v>6.1244998102262784E-7</v>
      </c>
      <c r="P7301" t="s">
        <v>10843</v>
      </c>
      <c r="Q7301">
        <v>2</v>
      </c>
      <c r="R7301">
        <f t="shared" si="689"/>
        <v>3.3286754879013071E-6</v>
      </c>
      <c r="S7301" t="s">
        <v>2066</v>
      </c>
      <c r="T7301">
        <v>1</v>
      </c>
    </row>
    <row r="7302" spans="3:20" x14ac:dyDescent="0.35">
      <c r="C7302" t="str">
        <f t="shared" si="684"/>
        <v/>
      </c>
      <c r="D7302" t="s">
        <v>19131</v>
      </c>
      <c r="E7302">
        <v>1</v>
      </c>
      <c r="F7302" t="str">
        <f t="shared" si="685"/>
        <v/>
      </c>
      <c r="G7302" t="s">
        <v>19132</v>
      </c>
      <c r="H7302">
        <v>2</v>
      </c>
      <c r="I7302" t="str">
        <f t="shared" si="686"/>
        <v/>
      </c>
      <c r="J7302" t="s">
        <v>12009</v>
      </c>
      <c r="K7302">
        <v>2</v>
      </c>
      <c r="L7302" t="str">
        <f t="shared" si="687"/>
        <v/>
      </c>
      <c r="M7302" t="s">
        <v>19133</v>
      </c>
      <c r="N7302">
        <v>1</v>
      </c>
      <c r="O7302">
        <f t="shared" si="688"/>
        <v>6.1244998102262784E-7</v>
      </c>
      <c r="P7302" t="s">
        <v>19134</v>
      </c>
      <c r="Q7302">
        <v>2</v>
      </c>
      <c r="R7302">
        <f t="shared" si="689"/>
        <v>3.3286754879013071E-6</v>
      </c>
      <c r="S7302" t="s">
        <v>19135</v>
      </c>
      <c r="T7302">
        <v>1</v>
      </c>
    </row>
    <row r="7303" spans="3:20" x14ac:dyDescent="0.35">
      <c r="C7303" t="str">
        <f t="shared" si="684"/>
        <v/>
      </c>
      <c r="D7303" t="s">
        <v>19136</v>
      </c>
      <c r="E7303">
        <v>1</v>
      </c>
      <c r="F7303" t="str">
        <f t="shared" si="685"/>
        <v/>
      </c>
      <c r="G7303" t="s">
        <v>19137</v>
      </c>
      <c r="H7303">
        <v>2</v>
      </c>
      <c r="I7303" t="str">
        <f t="shared" si="686"/>
        <v/>
      </c>
      <c r="J7303" t="s">
        <v>26767</v>
      </c>
      <c r="K7303">
        <v>2</v>
      </c>
      <c r="L7303">
        <f t="shared" si="687"/>
        <v>2.4843147739992136E-6</v>
      </c>
      <c r="M7303" t="s">
        <v>19138</v>
      </c>
      <c r="N7303">
        <v>1</v>
      </c>
      <c r="O7303" t="str">
        <f t="shared" si="688"/>
        <v/>
      </c>
      <c r="P7303" t="s">
        <v>3332</v>
      </c>
      <c r="Q7303">
        <v>2</v>
      </c>
      <c r="R7303">
        <f t="shared" si="689"/>
        <v>3.3286754879013071E-6</v>
      </c>
      <c r="S7303" t="s">
        <v>19139</v>
      </c>
      <c r="T7303">
        <v>1</v>
      </c>
    </row>
    <row r="7304" spans="3:20" x14ac:dyDescent="0.35">
      <c r="C7304" t="str">
        <f t="shared" si="684"/>
        <v/>
      </c>
      <c r="D7304" t="s">
        <v>19140</v>
      </c>
      <c r="E7304">
        <v>1</v>
      </c>
      <c r="F7304" t="str">
        <f t="shared" si="685"/>
        <v/>
      </c>
      <c r="G7304" t="s">
        <v>19141</v>
      </c>
      <c r="H7304">
        <v>2</v>
      </c>
      <c r="I7304" t="str">
        <f t="shared" si="686"/>
        <v/>
      </c>
      <c r="J7304" t="s">
        <v>3137</v>
      </c>
      <c r="K7304">
        <v>2</v>
      </c>
      <c r="L7304">
        <f t="shared" si="687"/>
        <v>-3.362065731829628E-6</v>
      </c>
      <c r="M7304" t="s">
        <v>13732</v>
      </c>
      <c r="N7304">
        <v>1</v>
      </c>
      <c r="O7304">
        <f t="shared" si="688"/>
        <v>-9.855411068589798E-6</v>
      </c>
      <c r="P7304" t="s">
        <v>17118</v>
      </c>
      <c r="Q7304">
        <v>2</v>
      </c>
      <c r="R7304">
        <f t="shared" si="689"/>
        <v>-3.8105100738098133E-6</v>
      </c>
      <c r="S7304" t="s">
        <v>8981</v>
      </c>
      <c r="T7304">
        <v>1</v>
      </c>
    </row>
    <row r="7305" spans="3:20" x14ac:dyDescent="0.35">
      <c r="C7305" t="str">
        <f t="shared" si="684"/>
        <v/>
      </c>
      <c r="D7305" t="s">
        <v>19142</v>
      </c>
      <c r="E7305">
        <v>1</v>
      </c>
      <c r="F7305" t="str">
        <f t="shared" si="685"/>
        <v/>
      </c>
      <c r="G7305" t="s">
        <v>19143</v>
      </c>
      <c r="H7305">
        <v>2</v>
      </c>
      <c r="I7305" t="str">
        <f t="shared" si="686"/>
        <v/>
      </c>
      <c r="J7305" t="s">
        <v>6025</v>
      </c>
      <c r="K7305">
        <v>2</v>
      </c>
      <c r="L7305">
        <f t="shared" si="687"/>
        <v>2.4843147739992136E-6</v>
      </c>
      <c r="M7305" t="s">
        <v>6891</v>
      </c>
      <c r="N7305">
        <v>1</v>
      </c>
      <c r="O7305">
        <f t="shared" si="688"/>
        <v>6.1244998102262784E-7</v>
      </c>
      <c r="P7305" t="s">
        <v>5693</v>
      </c>
      <c r="Q7305">
        <v>2</v>
      </c>
      <c r="R7305">
        <f t="shared" si="689"/>
        <v>-3.8105100738098133E-6</v>
      </c>
      <c r="S7305" t="s">
        <v>9231</v>
      </c>
      <c r="T7305">
        <v>1</v>
      </c>
    </row>
    <row r="7306" spans="3:20" x14ac:dyDescent="0.35">
      <c r="C7306" t="str">
        <f t="shared" si="684"/>
        <v/>
      </c>
      <c r="D7306" t="s">
        <v>19144</v>
      </c>
      <c r="E7306">
        <v>1</v>
      </c>
      <c r="F7306" t="str">
        <f t="shared" si="685"/>
        <v/>
      </c>
      <c r="G7306" t="s">
        <v>19145</v>
      </c>
      <c r="H7306">
        <v>2</v>
      </c>
      <c r="I7306" t="str">
        <f t="shared" si="686"/>
        <v/>
      </c>
      <c r="J7306" t="s">
        <v>5759</v>
      </c>
      <c r="K7306">
        <v>2</v>
      </c>
      <c r="L7306">
        <f t="shared" si="687"/>
        <v>2.4843147739992136E-6</v>
      </c>
      <c r="M7306" t="s">
        <v>15811</v>
      </c>
      <c r="N7306">
        <v>1</v>
      </c>
      <c r="O7306">
        <f t="shared" si="688"/>
        <v>-4.6214805437835859E-6</v>
      </c>
      <c r="P7306" t="s">
        <v>19146</v>
      </c>
      <c r="Q7306">
        <v>2</v>
      </c>
      <c r="R7306">
        <f t="shared" si="689"/>
        <v>3.3286754879013071E-6</v>
      </c>
      <c r="S7306" t="s">
        <v>19147</v>
      </c>
      <c r="T7306">
        <v>1</v>
      </c>
    </row>
    <row r="7307" spans="3:20" x14ac:dyDescent="0.35">
      <c r="C7307" t="str">
        <f t="shared" si="684"/>
        <v/>
      </c>
      <c r="D7307" t="s">
        <v>19148</v>
      </c>
      <c r="E7307">
        <v>1</v>
      </c>
      <c r="F7307">
        <f t="shared" si="685"/>
        <v>6.0665136174876496E-7</v>
      </c>
      <c r="G7307" t="s">
        <v>19149</v>
      </c>
      <c r="H7307">
        <v>2</v>
      </c>
      <c r="I7307">
        <f t="shared" si="686"/>
        <v>3.5040403812688217E-6</v>
      </c>
      <c r="J7307" t="s">
        <v>14463</v>
      </c>
      <c r="K7307">
        <v>2</v>
      </c>
      <c r="L7307" t="str">
        <f t="shared" si="687"/>
        <v/>
      </c>
      <c r="M7307" t="s">
        <v>19150</v>
      </c>
      <c r="N7307">
        <v>1</v>
      </c>
      <c r="O7307" t="str">
        <f t="shared" si="688"/>
        <v/>
      </c>
      <c r="P7307" t="s">
        <v>17126</v>
      </c>
      <c r="Q7307">
        <v>2</v>
      </c>
      <c r="R7307">
        <f t="shared" si="689"/>
        <v>-3.8105100738098133E-6</v>
      </c>
      <c r="S7307" t="s">
        <v>15589</v>
      </c>
      <c r="T7307">
        <v>1</v>
      </c>
    </row>
    <row r="7308" spans="3:20" x14ac:dyDescent="0.35">
      <c r="C7308" t="str">
        <f t="shared" si="684"/>
        <v/>
      </c>
      <c r="D7308" t="s">
        <v>11261</v>
      </c>
      <c r="E7308">
        <v>1</v>
      </c>
      <c r="F7308" t="str">
        <f t="shared" si="685"/>
        <v/>
      </c>
      <c r="G7308" t="s">
        <v>19151</v>
      </c>
      <c r="H7308">
        <v>2</v>
      </c>
      <c r="I7308" t="str">
        <f t="shared" si="686"/>
        <v/>
      </c>
      <c r="J7308" t="s">
        <v>10208</v>
      </c>
      <c r="K7308">
        <v>2</v>
      </c>
      <c r="L7308">
        <f t="shared" si="687"/>
        <v>-9.2084462376584687E-6</v>
      </c>
      <c r="M7308" t="s">
        <v>19152</v>
      </c>
      <c r="N7308">
        <v>1</v>
      </c>
      <c r="O7308" t="str">
        <f t="shared" si="688"/>
        <v/>
      </c>
      <c r="P7308" t="s">
        <v>17130</v>
      </c>
      <c r="Q7308">
        <v>2</v>
      </c>
      <c r="R7308">
        <f t="shared" si="689"/>
        <v>-3.8105100738098133E-6</v>
      </c>
      <c r="S7308" t="s">
        <v>19153</v>
      </c>
      <c r="T7308">
        <v>1</v>
      </c>
    </row>
    <row r="7309" spans="3:20" x14ac:dyDescent="0.35">
      <c r="C7309" t="str">
        <f t="shared" si="684"/>
        <v/>
      </c>
      <c r="D7309" t="s">
        <v>11960</v>
      </c>
      <c r="E7309">
        <v>1</v>
      </c>
      <c r="F7309">
        <f t="shared" si="685"/>
        <v>-7.0627366594340843E-6</v>
      </c>
      <c r="G7309" t="s">
        <v>19154</v>
      </c>
      <c r="H7309">
        <v>2</v>
      </c>
      <c r="I7309" t="str">
        <f t="shared" si="686"/>
        <v/>
      </c>
      <c r="J7309" t="s">
        <v>36764</v>
      </c>
      <c r="K7309">
        <v>2</v>
      </c>
      <c r="L7309" t="str">
        <f t="shared" si="687"/>
        <v/>
      </c>
      <c r="M7309" t="s">
        <v>19155</v>
      </c>
      <c r="N7309">
        <v>1</v>
      </c>
      <c r="O7309" t="str">
        <f t="shared" si="688"/>
        <v/>
      </c>
      <c r="P7309" t="s">
        <v>6321</v>
      </c>
      <c r="Q7309">
        <v>2</v>
      </c>
      <c r="R7309">
        <f t="shared" si="689"/>
        <v>-2.5228066758943171E-5</v>
      </c>
      <c r="S7309" t="s">
        <v>19156</v>
      </c>
      <c r="T7309">
        <v>1</v>
      </c>
    </row>
    <row r="7310" spans="3:20" x14ac:dyDescent="0.35">
      <c r="C7310" t="str">
        <f t="shared" si="684"/>
        <v/>
      </c>
      <c r="D7310" t="s">
        <v>10605</v>
      </c>
      <c r="E7310">
        <v>1</v>
      </c>
      <c r="F7310">
        <f t="shared" si="685"/>
        <v>-7.0627366594340843E-6</v>
      </c>
      <c r="G7310" t="s">
        <v>19157</v>
      </c>
      <c r="H7310">
        <v>2</v>
      </c>
      <c r="I7310" t="str">
        <f t="shared" si="686"/>
        <v/>
      </c>
      <c r="J7310" t="s">
        <v>36765</v>
      </c>
      <c r="K7310">
        <v>2</v>
      </c>
      <c r="L7310" t="str">
        <f t="shared" si="687"/>
        <v/>
      </c>
      <c r="M7310" t="s">
        <v>19158</v>
      </c>
      <c r="N7310">
        <v>1</v>
      </c>
      <c r="O7310" t="str">
        <f t="shared" si="688"/>
        <v/>
      </c>
      <c r="P7310" t="s">
        <v>19159</v>
      </c>
      <c r="Q7310">
        <v>2</v>
      </c>
      <c r="R7310">
        <f t="shared" si="689"/>
        <v>3.3286754879013071E-6</v>
      </c>
      <c r="S7310" t="s">
        <v>7027</v>
      </c>
      <c r="T7310">
        <v>1</v>
      </c>
    </row>
    <row r="7311" spans="3:20" x14ac:dyDescent="0.35">
      <c r="C7311" t="str">
        <f t="shared" si="684"/>
        <v/>
      </c>
      <c r="D7311" t="s">
        <v>18266</v>
      </c>
      <c r="E7311">
        <v>1</v>
      </c>
      <c r="F7311" t="str">
        <f t="shared" si="685"/>
        <v/>
      </c>
      <c r="G7311" t="s">
        <v>14224</v>
      </c>
      <c r="H7311">
        <v>2</v>
      </c>
      <c r="I7311">
        <f t="shared" si="686"/>
        <v>3.5040403812688217E-6</v>
      </c>
      <c r="J7311" t="s">
        <v>16333</v>
      </c>
      <c r="K7311">
        <v>2</v>
      </c>
      <c r="L7311">
        <f t="shared" si="687"/>
        <v>2.4843147739992136E-6</v>
      </c>
      <c r="M7311" t="s">
        <v>19160</v>
      </c>
      <c r="N7311">
        <v>1</v>
      </c>
      <c r="O7311">
        <f t="shared" si="688"/>
        <v>6.1244998102262784E-7</v>
      </c>
      <c r="P7311" t="s">
        <v>1497</v>
      </c>
      <c r="Q7311">
        <v>2</v>
      </c>
      <c r="R7311">
        <f t="shared" si="689"/>
        <v>-1.9656852024001005E-4</v>
      </c>
      <c r="S7311" t="s">
        <v>13752</v>
      </c>
      <c r="T7311">
        <v>1</v>
      </c>
    </row>
    <row r="7312" spans="3:20" x14ac:dyDescent="0.35">
      <c r="C7312" t="str">
        <f t="shared" si="684"/>
        <v/>
      </c>
      <c r="D7312" t="s">
        <v>19161</v>
      </c>
      <c r="E7312">
        <v>1</v>
      </c>
      <c r="F7312" t="str">
        <f t="shared" si="685"/>
        <v/>
      </c>
      <c r="G7312" t="s">
        <v>19162</v>
      </c>
      <c r="H7312">
        <v>2</v>
      </c>
      <c r="I7312" t="str">
        <f t="shared" si="686"/>
        <v/>
      </c>
      <c r="J7312" t="s">
        <v>36766</v>
      </c>
      <c r="K7312">
        <v>2</v>
      </c>
      <c r="L7312" t="str">
        <f t="shared" si="687"/>
        <v/>
      </c>
      <c r="M7312" t="s">
        <v>19163</v>
      </c>
      <c r="N7312">
        <v>1</v>
      </c>
      <c r="O7312" t="str">
        <f t="shared" si="688"/>
        <v/>
      </c>
      <c r="P7312" t="s">
        <v>3128</v>
      </c>
      <c r="Q7312">
        <v>2</v>
      </c>
      <c r="R7312">
        <f t="shared" si="689"/>
        <v>-1.8088881197232052E-5</v>
      </c>
      <c r="S7312" t="s">
        <v>19164</v>
      </c>
      <c r="T7312">
        <v>1</v>
      </c>
    </row>
    <row r="7313" spans="3:20" x14ac:dyDescent="0.35">
      <c r="C7313" t="str">
        <f t="shared" si="684"/>
        <v/>
      </c>
      <c r="D7313" t="s">
        <v>15494</v>
      </c>
      <c r="E7313">
        <v>1</v>
      </c>
      <c r="F7313" t="str">
        <f t="shared" si="685"/>
        <v/>
      </c>
      <c r="G7313" t="s">
        <v>11774</v>
      </c>
      <c r="H7313">
        <v>2</v>
      </c>
      <c r="I7313" t="str">
        <f t="shared" si="686"/>
        <v/>
      </c>
      <c r="J7313" t="s">
        <v>5175</v>
      </c>
      <c r="K7313">
        <v>2</v>
      </c>
      <c r="L7313">
        <f t="shared" si="687"/>
        <v>-3.2593968260973832E-5</v>
      </c>
      <c r="M7313" t="s">
        <v>19165</v>
      </c>
      <c r="N7313">
        <v>1</v>
      </c>
      <c r="O7313" t="str">
        <f t="shared" si="688"/>
        <v/>
      </c>
      <c r="P7313" t="s">
        <v>19166</v>
      </c>
      <c r="Q7313">
        <v>2</v>
      </c>
      <c r="R7313">
        <f t="shared" si="689"/>
        <v>3.3286754879013071E-6</v>
      </c>
      <c r="S7313" t="s">
        <v>11028</v>
      </c>
      <c r="T7313">
        <v>1</v>
      </c>
    </row>
    <row r="7314" spans="3:20" x14ac:dyDescent="0.35">
      <c r="C7314" t="str">
        <f t="shared" si="684"/>
        <v/>
      </c>
      <c r="D7314" t="s">
        <v>5574</v>
      </c>
      <c r="E7314">
        <v>1</v>
      </c>
      <c r="F7314" t="str">
        <f t="shared" si="685"/>
        <v/>
      </c>
      <c r="G7314" t="s">
        <v>19167</v>
      </c>
      <c r="H7314">
        <v>2</v>
      </c>
      <c r="I7314" t="str">
        <f t="shared" si="686"/>
        <v/>
      </c>
      <c r="J7314" t="s">
        <v>5611</v>
      </c>
      <c r="K7314">
        <v>2</v>
      </c>
      <c r="L7314">
        <f t="shared" si="687"/>
        <v>2.4843147739992136E-6</v>
      </c>
      <c r="M7314" t="s">
        <v>19168</v>
      </c>
      <c r="N7314">
        <v>1</v>
      </c>
      <c r="O7314" t="str">
        <f t="shared" si="688"/>
        <v/>
      </c>
      <c r="P7314" t="s">
        <v>4734</v>
      </c>
      <c r="Q7314">
        <v>2</v>
      </c>
      <c r="R7314">
        <f t="shared" si="689"/>
        <v>-1.0949695635520932E-5</v>
      </c>
      <c r="S7314" t="s">
        <v>765</v>
      </c>
      <c r="T7314">
        <v>1</v>
      </c>
    </row>
    <row r="7315" spans="3:20" x14ac:dyDescent="0.35">
      <c r="C7315" t="str">
        <f t="shared" si="684"/>
        <v/>
      </c>
      <c r="D7315" t="s">
        <v>19169</v>
      </c>
      <c r="E7315">
        <v>1</v>
      </c>
      <c r="F7315" t="str">
        <f t="shared" si="685"/>
        <v/>
      </c>
      <c r="G7315" t="s">
        <v>19170</v>
      </c>
      <c r="H7315">
        <v>2</v>
      </c>
      <c r="I7315" t="str">
        <f t="shared" si="686"/>
        <v/>
      </c>
      <c r="J7315" t="s">
        <v>17558</v>
      </c>
      <c r="K7315">
        <v>2</v>
      </c>
      <c r="L7315" t="str">
        <f t="shared" si="687"/>
        <v/>
      </c>
      <c r="M7315" t="s">
        <v>19171</v>
      </c>
      <c r="N7315">
        <v>1</v>
      </c>
      <c r="O7315">
        <f t="shared" si="688"/>
        <v>-4.6214805437835859E-6</v>
      </c>
      <c r="P7315" t="s">
        <v>6757</v>
      </c>
      <c r="Q7315">
        <v>2</v>
      </c>
      <c r="R7315">
        <f t="shared" si="689"/>
        <v>3.3286754879013071E-6</v>
      </c>
      <c r="S7315" t="s">
        <v>8581</v>
      </c>
      <c r="T7315">
        <v>1</v>
      </c>
    </row>
    <row r="7316" spans="3:20" x14ac:dyDescent="0.35">
      <c r="C7316" t="str">
        <f t="shared" si="684"/>
        <v/>
      </c>
      <c r="D7316" t="s">
        <v>13740</v>
      </c>
      <c r="E7316">
        <v>1</v>
      </c>
      <c r="F7316">
        <f t="shared" si="685"/>
        <v>-7.0627366594340843E-6</v>
      </c>
      <c r="G7316" t="s">
        <v>19172</v>
      </c>
      <c r="H7316">
        <v>2</v>
      </c>
      <c r="I7316" t="str">
        <f t="shared" si="686"/>
        <v/>
      </c>
      <c r="J7316" t="s">
        <v>7047</v>
      </c>
      <c r="K7316">
        <v>2</v>
      </c>
      <c r="L7316">
        <f t="shared" si="687"/>
        <v>2.4843147739992136E-6</v>
      </c>
      <c r="M7316" t="s">
        <v>19173</v>
      </c>
      <c r="N7316">
        <v>1</v>
      </c>
      <c r="O7316" t="str">
        <f t="shared" si="688"/>
        <v/>
      </c>
      <c r="P7316" t="s">
        <v>6023</v>
      </c>
      <c r="Q7316">
        <v>2</v>
      </c>
      <c r="R7316" t="str">
        <f t="shared" si="689"/>
        <v/>
      </c>
      <c r="S7316" t="s">
        <v>19174</v>
      </c>
      <c r="T7316">
        <v>1</v>
      </c>
    </row>
    <row r="7317" spans="3:20" x14ac:dyDescent="0.35">
      <c r="C7317" t="str">
        <f t="shared" si="684"/>
        <v/>
      </c>
      <c r="D7317" t="s">
        <v>18991</v>
      </c>
      <c r="E7317">
        <v>1</v>
      </c>
      <c r="F7317" t="str">
        <f t="shared" si="685"/>
        <v/>
      </c>
      <c r="G7317" t="s">
        <v>10674</v>
      </c>
      <c r="H7317">
        <v>2</v>
      </c>
      <c r="I7317">
        <f t="shared" si="686"/>
        <v>-2.1488045458215342E-5</v>
      </c>
      <c r="J7317" t="s">
        <v>16715</v>
      </c>
      <c r="K7317">
        <v>2</v>
      </c>
      <c r="L7317" t="str">
        <f t="shared" si="687"/>
        <v/>
      </c>
      <c r="M7317" t="s">
        <v>6222</v>
      </c>
      <c r="N7317">
        <v>1</v>
      </c>
      <c r="O7317">
        <f t="shared" si="688"/>
        <v>-3.6025063692620868E-5</v>
      </c>
      <c r="P7317" t="s">
        <v>19175</v>
      </c>
      <c r="Q7317">
        <v>2</v>
      </c>
      <c r="R7317" t="str">
        <f t="shared" si="689"/>
        <v/>
      </c>
      <c r="S7317" t="s">
        <v>5764</v>
      </c>
      <c r="T7317">
        <v>1</v>
      </c>
    </row>
    <row r="7318" spans="3:20" x14ac:dyDescent="0.35">
      <c r="C7318" t="str">
        <f t="shared" si="684"/>
        <v/>
      </c>
      <c r="D7318" t="s">
        <v>6925</v>
      </c>
      <c r="E7318">
        <v>1</v>
      </c>
      <c r="F7318">
        <f t="shared" si="685"/>
        <v>-7.0627366594340843E-6</v>
      </c>
      <c r="G7318" t="s">
        <v>19176</v>
      </c>
      <c r="H7318">
        <v>2</v>
      </c>
      <c r="I7318" t="str">
        <f t="shared" si="686"/>
        <v/>
      </c>
      <c r="J7318" t="s">
        <v>36767</v>
      </c>
      <c r="K7318">
        <v>2</v>
      </c>
      <c r="L7318" t="str">
        <f t="shared" si="687"/>
        <v/>
      </c>
      <c r="M7318" t="s">
        <v>15193</v>
      </c>
      <c r="N7318">
        <v>1</v>
      </c>
      <c r="O7318" t="str">
        <f t="shared" si="688"/>
        <v/>
      </c>
      <c r="P7318" t="s">
        <v>19177</v>
      </c>
      <c r="Q7318">
        <v>2</v>
      </c>
      <c r="R7318">
        <f t="shared" si="689"/>
        <v>3.3286754879013071E-6</v>
      </c>
      <c r="S7318" t="s">
        <v>6063</v>
      </c>
      <c r="T7318">
        <v>1</v>
      </c>
    </row>
    <row r="7319" spans="3:20" x14ac:dyDescent="0.35">
      <c r="C7319" t="str">
        <f t="shared" si="684"/>
        <v/>
      </c>
      <c r="D7319" t="s">
        <v>19178</v>
      </c>
      <c r="E7319">
        <v>1</v>
      </c>
      <c r="F7319" t="str">
        <f t="shared" si="685"/>
        <v/>
      </c>
      <c r="G7319" t="s">
        <v>19179</v>
      </c>
      <c r="H7319">
        <v>2</v>
      </c>
      <c r="I7319" t="str">
        <f t="shared" si="686"/>
        <v/>
      </c>
      <c r="J7319" t="s">
        <v>24443</v>
      </c>
      <c r="K7319">
        <v>2</v>
      </c>
      <c r="L7319" t="str">
        <f t="shared" si="687"/>
        <v/>
      </c>
      <c r="M7319" t="s">
        <v>19180</v>
      </c>
      <c r="N7319">
        <v>1</v>
      </c>
      <c r="O7319" t="str">
        <f t="shared" si="688"/>
        <v/>
      </c>
      <c r="P7319" t="s">
        <v>15713</v>
      </c>
      <c r="Q7319">
        <v>2</v>
      </c>
      <c r="R7319">
        <f t="shared" si="689"/>
        <v>3.3286754879013071E-6</v>
      </c>
      <c r="S7319" t="s">
        <v>19181</v>
      </c>
      <c r="T7319">
        <v>1</v>
      </c>
    </row>
    <row r="7320" spans="3:20" x14ac:dyDescent="0.35">
      <c r="C7320" t="str">
        <f t="shared" si="684"/>
        <v/>
      </c>
      <c r="D7320" t="s">
        <v>12510</v>
      </c>
      <c r="E7320">
        <v>1</v>
      </c>
      <c r="F7320">
        <f t="shared" si="685"/>
        <v>-7.0627366594340843E-6</v>
      </c>
      <c r="G7320" t="s">
        <v>15573</v>
      </c>
      <c r="H7320">
        <v>2</v>
      </c>
      <c r="I7320">
        <f t="shared" si="686"/>
        <v>3.5040403812688217E-6</v>
      </c>
      <c r="J7320" t="s">
        <v>7411</v>
      </c>
      <c r="K7320">
        <v>2</v>
      </c>
      <c r="L7320">
        <f t="shared" si="687"/>
        <v>-9.2084462376584687E-6</v>
      </c>
      <c r="M7320" t="s">
        <v>19182</v>
      </c>
      <c r="N7320">
        <v>1</v>
      </c>
      <c r="O7320">
        <f t="shared" si="688"/>
        <v>6.1244998102262784E-7</v>
      </c>
      <c r="P7320" t="s">
        <v>18792</v>
      </c>
      <c r="Q7320">
        <v>2</v>
      </c>
      <c r="R7320" t="str">
        <f t="shared" si="689"/>
        <v/>
      </c>
      <c r="S7320" t="s">
        <v>19183</v>
      </c>
      <c r="T7320">
        <v>1</v>
      </c>
    </row>
    <row r="7321" spans="3:20" x14ac:dyDescent="0.35">
      <c r="C7321" t="str">
        <f t="shared" si="684"/>
        <v/>
      </c>
      <c r="D7321" t="s">
        <v>5066</v>
      </c>
      <c r="E7321">
        <v>1</v>
      </c>
      <c r="F7321">
        <f t="shared" si="685"/>
        <v>-3.2280426488426597E-6</v>
      </c>
      <c r="G7321" t="s">
        <v>19184</v>
      </c>
      <c r="H7321">
        <v>2</v>
      </c>
      <c r="I7321" t="str">
        <f t="shared" si="686"/>
        <v/>
      </c>
      <c r="J7321" t="s">
        <v>3568</v>
      </c>
      <c r="K7321">
        <v>2</v>
      </c>
      <c r="L7321" t="str">
        <f t="shared" si="687"/>
        <v/>
      </c>
      <c r="M7321" t="s">
        <v>19185</v>
      </c>
      <c r="N7321">
        <v>1</v>
      </c>
      <c r="O7321" t="str">
        <f t="shared" si="688"/>
        <v/>
      </c>
      <c r="P7321" t="s">
        <v>19186</v>
      </c>
      <c r="Q7321">
        <v>2</v>
      </c>
      <c r="R7321" t="str">
        <f t="shared" si="689"/>
        <v/>
      </c>
      <c r="S7321" t="s">
        <v>19187</v>
      </c>
      <c r="T7321">
        <v>1</v>
      </c>
    </row>
    <row r="7322" spans="3:20" x14ac:dyDescent="0.35">
      <c r="C7322" t="str">
        <f t="shared" si="684"/>
        <v/>
      </c>
      <c r="D7322" t="s">
        <v>19188</v>
      </c>
      <c r="E7322">
        <v>1</v>
      </c>
      <c r="F7322" t="str">
        <f t="shared" si="685"/>
        <v/>
      </c>
      <c r="G7322" t="s">
        <v>11164</v>
      </c>
      <c r="H7322">
        <v>2</v>
      </c>
      <c r="I7322" t="str">
        <f t="shared" si="686"/>
        <v/>
      </c>
      <c r="J7322" t="s">
        <v>10560</v>
      </c>
      <c r="K7322">
        <v>2</v>
      </c>
      <c r="L7322" t="str">
        <f t="shared" si="687"/>
        <v/>
      </c>
      <c r="M7322" t="s">
        <v>19189</v>
      </c>
      <c r="N7322">
        <v>1</v>
      </c>
      <c r="O7322" t="str">
        <f t="shared" si="688"/>
        <v/>
      </c>
      <c r="P7322" t="s">
        <v>19190</v>
      </c>
      <c r="Q7322">
        <v>2</v>
      </c>
      <c r="R7322" t="str">
        <f t="shared" si="689"/>
        <v/>
      </c>
      <c r="S7322" t="s">
        <v>4556</v>
      </c>
      <c r="T7322">
        <v>1</v>
      </c>
    </row>
    <row r="7323" spans="3:20" x14ac:dyDescent="0.35">
      <c r="C7323" t="str">
        <f t="shared" si="684"/>
        <v/>
      </c>
      <c r="D7323" t="s">
        <v>19191</v>
      </c>
      <c r="E7323">
        <v>1</v>
      </c>
      <c r="F7323">
        <f t="shared" si="685"/>
        <v>-3.2280426488426597E-6</v>
      </c>
      <c r="G7323" t="s">
        <v>19192</v>
      </c>
      <c r="H7323">
        <v>2</v>
      </c>
      <c r="I7323" t="str">
        <f t="shared" si="686"/>
        <v/>
      </c>
      <c r="J7323" t="s">
        <v>6096</v>
      </c>
      <c r="K7323">
        <v>2</v>
      </c>
      <c r="L7323">
        <f t="shared" si="687"/>
        <v>-3.362065731829628E-6</v>
      </c>
      <c r="M7323" t="s">
        <v>5616</v>
      </c>
      <c r="N7323">
        <v>1</v>
      </c>
      <c r="O7323">
        <f t="shared" si="688"/>
        <v>-4.1258994217427079E-5</v>
      </c>
      <c r="P7323" t="s">
        <v>4491</v>
      </c>
      <c r="Q7323">
        <v>2</v>
      </c>
      <c r="R7323">
        <f t="shared" si="689"/>
        <v>-3.8105100738098133E-6</v>
      </c>
      <c r="S7323" t="s">
        <v>13894</v>
      </c>
      <c r="T7323">
        <v>1</v>
      </c>
    </row>
    <row r="7324" spans="3:20" x14ac:dyDescent="0.35">
      <c r="C7324" t="str">
        <f t="shared" si="684"/>
        <v/>
      </c>
      <c r="D7324" t="s">
        <v>9788</v>
      </c>
      <c r="E7324">
        <v>1</v>
      </c>
      <c r="F7324" t="str">
        <f t="shared" si="685"/>
        <v/>
      </c>
      <c r="G7324" t="s">
        <v>8325</v>
      </c>
      <c r="H7324">
        <v>2</v>
      </c>
      <c r="I7324" t="str">
        <f t="shared" si="686"/>
        <v/>
      </c>
      <c r="J7324" t="s">
        <v>3164</v>
      </c>
      <c r="K7324">
        <v>2</v>
      </c>
      <c r="L7324">
        <f t="shared" si="687"/>
        <v>-6.7672251295946886E-5</v>
      </c>
      <c r="M7324" t="s">
        <v>9509</v>
      </c>
      <c r="N7324">
        <v>1</v>
      </c>
      <c r="O7324">
        <f t="shared" si="688"/>
        <v>-1.5089341593396013E-5</v>
      </c>
      <c r="P7324" t="s">
        <v>4082</v>
      </c>
      <c r="Q7324">
        <v>2</v>
      </c>
      <c r="R7324">
        <f t="shared" si="689"/>
        <v>-6.0923994567498771E-5</v>
      </c>
      <c r="S7324" t="s">
        <v>7994</v>
      </c>
      <c r="T7324">
        <v>1</v>
      </c>
    </row>
    <row r="7325" spans="3:20" x14ac:dyDescent="0.35">
      <c r="C7325" t="str">
        <f t="shared" si="684"/>
        <v/>
      </c>
      <c r="D7325" t="s">
        <v>19193</v>
      </c>
      <c r="E7325">
        <v>1</v>
      </c>
      <c r="F7325" t="str">
        <f t="shared" si="685"/>
        <v/>
      </c>
      <c r="G7325" t="s">
        <v>10196</v>
      </c>
      <c r="H7325">
        <v>2</v>
      </c>
      <c r="I7325" t="str">
        <f t="shared" si="686"/>
        <v/>
      </c>
      <c r="J7325" t="s">
        <v>7763</v>
      </c>
      <c r="K7325">
        <v>2</v>
      </c>
      <c r="L7325" t="str">
        <f t="shared" si="687"/>
        <v/>
      </c>
      <c r="M7325" t="s">
        <v>19194</v>
      </c>
      <c r="N7325">
        <v>1</v>
      </c>
      <c r="O7325" t="str">
        <f t="shared" si="688"/>
        <v/>
      </c>
      <c r="P7325" t="s">
        <v>15465</v>
      </c>
      <c r="Q7325">
        <v>2</v>
      </c>
      <c r="R7325" t="str">
        <f t="shared" si="689"/>
        <v/>
      </c>
      <c r="S7325" t="s">
        <v>5289</v>
      </c>
      <c r="T7325">
        <v>1</v>
      </c>
    </row>
    <row r="7326" spans="3:20" x14ac:dyDescent="0.35">
      <c r="C7326" t="str">
        <f t="shared" si="684"/>
        <v/>
      </c>
      <c r="D7326" t="s">
        <v>19195</v>
      </c>
      <c r="E7326">
        <v>1</v>
      </c>
      <c r="F7326" t="str">
        <f t="shared" si="685"/>
        <v/>
      </c>
      <c r="G7326" t="s">
        <v>19196</v>
      </c>
      <c r="H7326">
        <v>2</v>
      </c>
      <c r="I7326" t="str">
        <f t="shared" si="686"/>
        <v/>
      </c>
      <c r="J7326" t="s">
        <v>25879</v>
      </c>
      <c r="K7326">
        <v>2</v>
      </c>
      <c r="L7326" t="str">
        <f t="shared" si="687"/>
        <v/>
      </c>
      <c r="M7326" t="s">
        <v>19197</v>
      </c>
      <c r="N7326">
        <v>1</v>
      </c>
      <c r="O7326">
        <f t="shared" si="688"/>
        <v>-4.6214805437835859E-6</v>
      </c>
      <c r="P7326" t="s">
        <v>19198</v>
      </c>
      <c r="Q7326">
        <v>2</v>
      </c>
      <c r="R7326" t="str">
        <f t="shared" si="689"/>
        <v/>
      </c>
      <c r="S7326" t="s">
        <v>8173</v>
      </c>
      <c r="T7326">
        <v>1</v>
      </c>
    </row>
    <row r="7327" spans="3:20" x14ac:dyDescent="0.35">
      <c r="C7327" t="str">
        <f t="shared" si="684"/>
        <v/>
      </c>
      <c r="D7327" t="s">
        <v>14284</v>
      </c>
      <c r="E7327">
        <v>1</v>
      </c>
      <c r="F7327">
        <f t="shared" si="685"/>
        <v>-3.2280426488426597E-6</v>
      </c>
      <c r="G7327" t="s">
        <v>15170</v>
      </c>
      <c r="H7327">
        <v>2</v>
      </c>
      <c r="I7327" t="str">
        <f t="shared" si="686"/>
        <v/>
      </c>
      <c r="J7327" t="s">
        <v>15539</v>
      </c>
      <c r="K7327">
        <v>2</v>
      </c>
      <c r="L7327">
        <f t="shared" si="687"/>
        <v>2.4843147739992136E-6</v>
      </c>
      <c r="M7327" t="s">
        <v>12655</v>
      </c>
      <c r="N7327">
        <v>1</v>
      </c>
      <c r="O7327">
        <f t="shared" si="688"/>
        <v>-9.855411068589798E-6</v>
      </c>
      <c r="P7327" t="s">
        <v>4859</v>
      </c>
      <c r="Q7327">
        <v>2</v>
      </c>
      <c r="R7327">
        <f t="shared" si="689"/>
        <v>-4.6645623444076534E-5</v>
      </c>
      <c r="S7327" t="s">
        <v>19199</v>
      </c>
      <c r="T7327">
        <v>1</v>
      </c>
    </row>
    <row r="7328" spans="3:20" x14ac:dyDescent="0.35">
      <c r="C7328" t="str">
        <f t="shared" si="684"/>
        <v/>
      </c>
      <c r="D7328" t="s">
        <v>19200</v>
      </c>
      <c r="E7328">
        <v>1</v>
      </c>
      <c r="F7328" t="str">
        <f t="shared" si="685"/>
        <v/>
      </c>
      <c r="G7328" t="s">
        <v>19201</v>
      </c>
      <c r="H7328">
        <v>2</v>
      </c>
      <c r="I7328">
        <f t="shared" si="686"/>
        <v>3.5040403812688217E-6</v>
      </c>
      <c r="J7328" t="s">
        <v>14941</v>
      </c>
      <c r="K7328">
        <v>2</v>
      </c>
      <c r="L7328">
        <f t="shared" si="687"/>
        <v>2.4843147739992136E-6</v>
      </c>
      <c r="M7328" t="s">
        <v>19202</v>
      </c>
      <c r="N7328">
        <v>1</v>
      </c>
      <c r="O7328" t="str">
        <f t="shared" si="688"/>
        <v/>
      </c>
      <c r="P7328" t="s">
        <v>19203</v>
      </c>
      <c r="Q7328">
        <v>2</v>
      </c>
      <c r="R7328" t="str">
        <f t="shared" si="689"/>
        <v/>
      </c>
      <c r="S7328" t="s">
        <v>4959</v>
      </c>
      <c r="T7328">
        <v>1</v>
      </c>
    </row>
    <row r="7329" spans="3:20" x14ac:dyDescent="0.35">
      <c r="C7329" t="str">
        <f t="shared" si="684"/>
        <v/>
      </c>
      <c r="D7329" t="s">
        <v>19204</v>
      </c>
      <c r="E7329">
        <v>1</v>
      </c>
      <c r="F7329" t="str">
        <f t="shared" si="685"/>
        <v/>
      </c>
      <c r="G7329" t="s">
        <v>19205</v>
      </c>
      <c r="H7329">
        <v>2</v>
      </c>
      <c r="I7329" t="str">
        <f t="shared" si="686"/>
        <v/>
      </c>
      <c r="J7329" t="s">
        <v>36768</v>
      </c>
      <c r="K7329">
        <v>2</v>
      </c>
      <c r="L7329" t="str">
        <f t="shared" si="687"/>
        <v/>
      </c>
      <c r="M7329" t="s">
        <v>17612</v>
      </c>
      <c r="N7329">
        <v>1</v>
      </c>
      <c r="O7329">
        <f t="shared" si="688"/>
        <v>6.1244998102262784E-7</v>
      </c>
      <c r="P7329" t="s">
        <v>7029</v>
      </c>
      <c r="Q7329">
        <v>2</v>
      </c>
      <c r="R7329">
        <f t="shared" si="689"/>
        <v>-3.8105100738098133E-6</v>
      </c>
      <c r="S7329" t="s">
        <v>17457</v>
      </c>
      <c r="T7329">
        <v>1</v>
      </c>
    </row>
    <row r="7330" spans="3:20" x14ac:dyDescent="0.35">
      <c r="C7330" t="str">
        <f t="shared" si="684"/>
        <v/>
      </c>
      <c r="D7330" t="s">
        <v>19206</v>
      </c>
      <c r="E7330">
        <v>1</v>
      </c>
      <c r="F7330" t="str">
        <f t="shared" si="685"/>
        <v/>
      </c>
      <c r="G7330" t="s">
        <v>19207</v>
      </c>
      <c r="H7330">
        <v>2</v>
      </c>
      <c r="I7330" t="str">
        <f t="shared" si="686"/>
        <v/>
      </c>
      <c r="J7330" t="s">
        <v>16809</v>
      </c>
      <c r="K7330">
        <v>2</v>
      </c>
      <c r="L7330" t="str">
        <f t="shared" si="687"/>
        <v/>
      </c>
      <c r="M7330" t="s">
        <v>19208</v>
      </c>
      <c r="N7330">
        <v>1</v>
      </c>
      <c r="O7330" t="str">
        <f t="shared" si="688"/>
        <v/>
      </c>
      <c r="P7330" t="s">
        <v>19209</v>
      </c>
      <c r="Q7330">
        <v>2</v>
      </c>
      <c r="R7330" t="str">
        <f t="shared" si="689"/>
        <v/>
      </c>
      <c r="S7330" t="s">
        <v>19210</v>
      </c>
      <c r="T7330">
        <v>1</v>
      </c>
    </row>
    <row r="7331" spans="3:20" x14ac:dyDescent="0.35">
      <c r="C7331" t="str">
        <f t="shared" si="684"/>
        <v/>
      </c>
      <c r="D7331" t="s">
        <v>19211</v>
      </c>
      <c r="E7331">
        <v>1</v>
      </c>
      <c r="F7331" t="str">
        <f t="shared" si="685"/>
        <v/>
      </c>
      <c r="G7331" t="s">
        <v>9276</v>
      </c>
      <c r="H7331">
        <v>2</v>
      </c>
      <c r="I7331">
        <f t="shared" si="686"/>
        <v>3.5040403812688217E-6</v>
      </c>
      <c r="J7331" t="s">
        <v>9659</v>
      </c>
      <c r="K7331">
        <v>2</v>
      </c>
      <c r="L7331" t="str">
        <f t="shared" si="687"/>
        <v/>
      </c>
      <c r="M7331" t="s">
        <v>19212</v>
      </c>
      <c r="N7331">
        <v>1</v>
      </c>
      <c r="O7331" t="str">
        <f t="shared" si="688"/>
        <v/>
      </c>
      <c r="P7331" t="s">
        <v>14789</v>
      </c>
      <c r="Q7331">
        <v>2</v>
      </c>
      <c r="R7331">
        <f t="shared" si="689"/>
        <v>-3.8105100738098133E-6</v>
      </c>
      <c r="S7331" t="s">
        <v>2945</v>
      </c>
      <c r="T7331">
        <v>1</v>
      </c>
    </row>
    <row r="7332" spans="3:20" x14ac:dyDescent="0.35">
      <c r="C7332" t="str">
        <f t="shared" si="684"/>
        <v/>
      </c>
      <c r="D7332" t="s">
        <v>19213</v>
      </c>
      <c r="E7332">
        <v>1</v>
      </c>
      <c r="F7332" t="str">
        <f t="shared" si="685"/>
        <v/>
      </c>
      <c r="G7332" t="s">
        <v>10105</v>
      </c>
      <c r="H7332">
        <v>2</v>
      </c>
      <c r="I7332" t="str">
        <f t="shared" si="686"/>
        <v/>
      </c>
      <c r="J7332" t="s">
        <v>1498</v>
      </c>
      <c r="K7332">
        <v>2</v>
      </c>
      <c r="L7332">
        <f t="shared" si="687"/>
        <v>-9.2084462376584687E-6</v>
      </c>
      <c r="M7332" t="s">
        <v>11087</v>
      </c>
      <c r="N7332">
        <v>1</v>
      </c>
      <c r="O7332">
        <f t="shared" si="688"/>
        <v>-1.5089341593396013E-5</v>
      </c>
      <c r="P7332" t="s">
        <v>19214</v>
      </c>
      <c r="Q7332">
        <v>2</v>
      </c>
      <c r="R7332" t="str">
        <f t="shared" si="689"/>
        <v/>
      </c>
      <c r="S7332" t="s">
        <v>9760</v>
      </c>
      <c r="T7332">
        <v>1</v>
      </c>
    </row>
    <row r="7333" spans="3:20" x14ac:dyDescent="0.35">
      <c r="C7333" t="str">
        <f t="shared" si="684"/>
        <v/>
      </c>
      <c r="D7333" t="s">
        <v>19215</v>
      </c>
      <c r="E7333">
        <v>1</v>
      </c>
      <c r="F7333" t="str">
        <f t="shared" si="685"/>
        <v/>
      </c>
      <c r="G7333" t="s">
        <v>19216</v>
      </c>
      <c r="H7333">
        <v>2</v>
      </c>
      <c r="I7333" t="str">
        <f t="shared" si="686"/>
        <v/>
      </c>
      <c r="J7333" t="s">
        <v>2293</v>
      </c>
      <c r="K7333">
        <v>2</v>
      </c>
      <c r="L7333">
        <f t="shared" si="687"/>
        <v>2.4843147739992136E-6</v>
      </c>
      <c r="M7333" t="s">
        <v>11063</v>
      </c>
      <c r="N7333">
        <v>1</v>
      </c>
      <c r="O7333" t="str">
        <f t="shared" si="688"/>
        <v/>
      </c>
      <c r="P7333" t="s">
        <v>4000</v>
      </c>
      <c r="Q7333">
        <v>2</v>
      </c>
      <c r="R7333">
        <f t="shared" si="689"/>
        <v>-1.8088881197232052E-5</v>
      </c>
      <c r="S7333" t="s">
        <v>4074</v>
      </c>
      <c r="T7333">
        <v>1</v>
      </c>
    </row>
    <row r="7334" spans="3:20" x14ac:dyDescent="0.35">
      <c r="C7334" t="str">
        <f t="shared" si="684"/>
        <v/>
      </c>
      <c r="D7334" t="s">
        <v>19217</v>
      </c>
      <c r="E7334">
        <v>1</v>
      </c>
      <c r="F7334" t="str">
        <f t="shared" si="685"/>
        <v/>
      </c>
      <c r="G7334" t="s">
        <v>15104</v>
      </c>
      <c r="H7334">
        <v>2</v>
      </c>
      <c r="I7334">
        <f t="shared" si="686"/>
        <v>3.5040403812688217E-6</v>
      </c>
      <c r="J7334" t="s">
        <v>36769</v>
      </c>
      <c r="K7334">
        <v>2</v>
      </c>
      <c r="L7334" t="str">
        <f t="shared" si="687"/>
        <v/>
      </c>
      <c r="M7334" t="s">
        <v>14243</v>
      </c>
      <c r="N7334">
        <v>1</v>
      </c>
      <c r="O7334">
        <f t="shared" si="688"/>
        <v>-9.855411068589798E-6</v>
      </c>
      <c r="P7334" t="s">
        <v>19218</v>
      </c>
      <c r="Q7334">
        <v>2</v>
      </c>
      <c r="R7334" t="str">
        <f t="shared" si="689"/>
        <v/>
      </c>
      <c r="S7334" t="s">
        <v>19219</v>
      </c>
      <c r="T7334">
        <v>1</v>
      </c>
    </row>
    <row r="7335" spans="3:20" x14ac:dyDescent="0.35">
      <c r="C7335" t="str">
        <f t="shared" si="684"/>
        <v/>
      </c>
      <c r="D7335" t="s">
        <v>19220</v>
      </c>
      <c r="E7335">
        <v>1</v>
      </c>
      <c r="F7335" t="str">
        <f t="shared" si="685"/>
        <v/>
      </c>
      <c r="G7335" t="s">
        <v>19221</v>
      </c>
      <c r="H7335">
        <v>2</v>
      </c>
      <c r="I7335" t="str">
        <f t="shared" si="686"/>
        <v/>
      </c>
      <c r="J7335" t="s">
        <v>3506</v>
      </c>
      <c r="K7335">
        <v>2</v>
      </c>
      <c r="L7335">
        <f t="shared" si="687"/>
        <v>-9.2084462376584687E-6</v>
      </c>
      <c r="M7335" t="s">
        <v>19222</v>
      </c>
      <c r="N7335">
        <v>1</v>
      </c>
      <c r="O7335" t="str">
        <f t="shared" si="688"/>
        <v/>
      </c>
      <c r="P7335" t="s">
        <v>6680</v>
      </c>
      <c r="Q7335">
        <v>2</v>
      </c>
      <c r="R7335">
        <f t="shared" si="689"/>
        <v>-2.5228066758943171E-5</v>
      </c>
      <c r="S7335" t="s">
        <v>19223</v>
      </c>
      <c r="T7335">
        <v>1</v>
      </c>
    </row>
    <row r="7336" spans="3:20" x14ac:dyDescent="0.35">
      <c r="C7336" t="str">
        <f t="shared" si="684"/>
        <v/>
      </c>
      <c r="D7336" t="s">
        <v>19224</v>
      </c>
      <c r="E7336">
        <v>1</v>
      </c>
      <c r="F7336" t="str">
        <f t="shared" si="685"/>
        <v/>
      </c>
      <c r="G7336" t="s">
        <v>18805</v>
      </c>
      <c r="H7336">
        <v>2</v>
      </c>
      <c r="I7336">
        <f t="shared" si="686"/>
        <v>3.5040403812688217E-6</v>
      </c>
      <c r="J7336" t="s">
        <v>10309</v>
      </c>
      <c r="K7336">
        <v>2</v>
      </c>
      <c r="L7336">
        <f t="shared" si="687"/>
        <v>2.4843147739992136E-6</v>
      </c>
      <c r="M7336" t="s">
        <v>19225</v>
      </c>
      <c r="N7336">
        <v>1</v>
      </c>
      <c r="O7336" t="str">
        <f t="shared" si="688"/>
        <v/>
      </c>
      <c r="P7336" t="s">
        <v>6083</v>
      </c>
      <c r="Q7336">
        <v>2</v>
      </c>
      <c r="R7336">
        <f t="shared" si="689"/>
        <v>-3.236725232065429E-5</v>
      </c>
      <c r="S7336" t="s">
        <v>8049</v>
      </c>
      <c r="T7336">
        <v>1</v>
      </c>
    </row>
    <row r="7337" spans="3:20" x14ac:dyDescent="0.35">
      <c r="C7337" t="str">
        <f t="shared" si="684"/>
        <v/>
      </c>
      <c r="D7337" t="s">
        <v>19226</v>
      </c>
      <c r="E7337">
        <v>1</v>
      </c>
      <c r="F7337" t="str">
        <f t="shared" si="685"/>
        <v/>
      </c>
      <c r="G7337" t="s">
        <v>19227</v>
      </c>
      <c r="H7337">
        <v>2</v>
      </c>
      <c r="I7337" t="str">
        <f t="shared" si="686"/>
        <v/>
      </c>
      <c r="J7337" t="s">
        <v>5508</v>
      </c>
      <c r="K7337">
        <v>2</v>
      </c>
      <c r="L7337" t="str">
        <f t="shared" si="687"/>
        <v/>
      </c>
      <c r="M7337" t="s">
        <v>19228</v>
      </c>
      <c r="N7337">
        <v>1</v>
      </c>
      <c r="O7337" t="str">
        <f t="shared" si="688"/>
        <v/>
      </c>
      <c r="P7337" t="s">
        <v>1359</v>
      </c>
      <c r="Q7337">
        <v>2</v>
      </c>
      <c r="R7337">
        <f t="shared" si="689"/>
        <v>-2.1798607692514343E-4</v>
      </c>
      <c r="S7337" t="s">
        <v>10584</v>
      </c>
      <c r="T7337">
        <v>1</v>
      </c>
    </row>
    <row r="7338" spans="3:20" x14ac:dyDescent="0.35">
      <c r="C7338" t="str">
        <f t="shared" si="684"/>
        <v/>
      </c>
      <c r="D7338" t="s">
        <v>19229</v>
      </c>
      <c r="E7338">
        <v>1</v>
      </c>
      <c r="F7338" t="str">
        <f t="shared" si="685"/>
        <v/>
      </c>
      <c r="G7338" t="s">
        <v>15474</v>
      </c>
      <c r="H7338">
        <v>2</v>
      </c>
      <c r="I7338" t="str">
        <f t="shared" si="686"/>
        <v/>
      </c>
      <c r="J7338" t="s">
        <v>7555</v>
      </c>
      <c r="K7338">
        <v>2</v>
      </c>
      <c r="L7338">
        <f t="shared" si="687"/>
        <v>2.4843147739992136E-6</v>
      </c>
      <c r="M7338" t="s">
        <v>19230</v>
      </c>
      <c r="N7338">
        <v>1</v>
      </c>
      <c r="O7338">
        <f t="shared" si="688"/>
        <v>6.1244998102262784E-7</v>
      </c>
      <c r="P7338" t="s">
        <v>2550</v>
      </c>
      <c r="Q7338">
        <v>2</v>
      </c>
      <c r="R7338">
        <f t="shared" si="689"/>
        <v>-1.1089829349947662E-4</v>
      </c>
      <c r="S7338" t="s">
        <v>6645</v>
      </c>
      <c r="T7338">
        <v>1</v>
      </c>
    </row>
    <row r="7339" spans="3:20" x14ac:dyDescent="0.35">
      <c r="C7339" t="str">
        <f t="shared" si="684"/>
        <v/>
      </c>
      <c r="D7339" t="s">
        <v>10001</v>
      </c>
      <c r="E7339">
        <v>1</v>
      </c>
      <c r="F7339" t="str">
        <f t="shared" si="685"/>
        <v/>
      </c>
      <c r="G7339" t="s">
        <v>19231</v>
      </c>
      <c r="H7339">
        <v>2</v>
      </c>
      <c r="I7339" t="str">
        <f t="shared" si="686"/>
        <v/>
      </c>
      <c r="J7339" t="s">
        <v>36770</v>
      </c>
      <c r="K7339">
        <v>2</v>
      </c>
      <c r="L7339" t="str">
        <f t="shared" si="687"/>
        <v/>
      </c>
      <c r="M7339" t="s">
        <v>5019</v>
      </c>
      <c r="N7339">
        <v>1</v>
      </c>
      <c r="O7339" t="str">
        <f t="shared" si="688"/>
        <v/>
      </c>
      <c r="P7339" t="s">
        <v>5118</v>
      </c>
      <c r="Q7339">
        <v>2</v>
      </c>
      <c r="R7339">
        <f t="shared" si="689"/>
        <v>-1.0949695635520932E-5</v>
      </c>
      <c r="S7339" t="s">
        <v>4424</v>
      </c>
      <c r="T7339">
        <v>1</v>
      </c>
    </row>
    <row r="7340" spans="3:20" x14ac:dyDescent="0.35">
      <c r="C7340" t="str">
        <f t="shared" si="684"/>
        <v/>
      </c>
      <c r="D7340" t="s">
        <v>19232</v>
      </c>
      <c r="E7340">
        <v>1</v>
      </c>
      <c r="F7340" t="str">
        <f t="shared" si="685"/>
        <v/>
      </c>
      <c r="G7340" t="s">
        <v>19233</v>
      </c>
      <c r="H7340">
        <v>2</v>
      </c>
      <c r="I7340" t="str">
        <f t="shared" si="686"/>
        <v/>
      </c>
      <c r="J7340" t="s">
        <v>10480</v>
      </c>
      <c r="K7340">
        <v>2</v>
      </c>
      <c r="L7340">
        <f t="shared" si="687"/>
        <v>-3.362065731829628E-6</v>
      </c>
      <c r="M7340" t="s">
        <v>19234</v>
      </c>
      <c r="N7340">
        <v>1</v>
      </c>
      <c r="O7340">
        <f t="shared" si="688"/>
        <v>6.1244998102262784E-7</v>
      </c>
      <c r="P7340" t="s">
        <v>9783</v>
      </c>
      <c r="Q7340">
        <v>2</v>
      </c>
      <c r="R7340">
        <f t="shared" si="689"/>
        <v>-1.0949695635520932E-5</v>
      </c>
      <c r="S7340" t="s">
        <v>19235</v>
      </c>
      <c r="T7340">
        <v>1</v>
      </c>
    </row>
    <row r="7341" spans="3:20" x14ac:dyDescent="0.35">
      <c r="C7341" t="str">
        <f t="shared" si="684"/>
        <v/>
      </c>
      <c r="D7341" t="s">
        <v>19236</v>
      </c>
      <c r="E7341">
        <v>1</v>
      </c>
      <c r="F7341" t="str">
        <f t="shared" si="685"/>
        <v/>
      </c>
      <c r="G7341" t="s">
        <v>19237</v>
      </c>
      <c r="H7341">
        <v>2</v>
      </c>
      <c r="I7341" t="str">
        <f t="shared" si="686"/>
        <v/>
      </c>
      <c r="J7341" t="s">
        <v>13749</v>
      </c>
      <c r="K7341">
        <v>2</v>
      </c>
      <c r="L7341" t="str">
        <f t="shared" si="687"/>
        <v/>
      </c>
      <c r="M7341" t="s">
        <v>19238</v>
      </c>
      <c r="N7341">
        <v>1</v>
      </c>
      <c r="O7341" t="str">
        <f t="shared" si="688"/>
        <v/>
      </c>
      <c r="P7341" t="s">
        <v>4225</v>
      </c>
      <c r="Q7341">
        <v>2</v>
      </c>
      <c r="R7341">
        <f t="shared" si="689"/>
        <v>3.3286754879013071E-6</v>
      </c>
      <c r="S7341" t="s">
        <v>19239</v>
      </c>
      <c r="T7341">
        <v>1</v>
      </c>
    </row>
    <row r="7342" spans="3:20" x14ac:dyDescent="0.35">
      <c r="C7342" t="str">
        <f t="shared" si="684"/>
        <v/>
      </c>
      <c r="D7342" t="s">
        <v>19240</v>
      </c>
      <c r="E7342">
        <v>1</v>
      </c>
      <c r="F7342" t="str">
        <f t="shared" si="685"/>
        <v/>
      </c>
      <c r="G7342" t="s">
        <v>19241</v>
      </c>
      <c r="H7342">
        <v>2</v>
      </c>
      <c r="I7342" t="str">
        <f t="shared" si="686"/>
        <v/>
      </c>
      <c r="J7342" t="s">
        <v>11105</v>
      </c>
      <c r="K7342">
        <v>2</v>
      </c>
      <c r="L7342">
        <f t="shared" si="687"/>
        <v>-3.362065731829628E-6</v>
      </c>
      <c r="M7342" t="s">
        <v>19242</v>
      </c>
      <c r="N7342">
        <v>1</v>
      </c>
      <c r="O7342" t="str">
        <f t="shared" si="688"/>
        <v/>
      </c>
      <c r="P7342" t="s">
        <v>14215</v>
      </c>
      <c r="Q7342">
        <v>2</v>
      </c>
      <c r="R7342">
        <f t="shared" si="689"/>
        <v>3.3286754879013071E-6</v>
      </c>
      <c r="S7342" t="s">
        <v>19243</v>
      </c>
      <c r="T7342">
        <v>1</v>
      </c>
    </row>
    <row r="7343" spans="3:20" x14ac:dyDescent="0.35">
      <c r="C7343" t="str">
        <f t="shared" si="684"/>
        <v/>
      </c>
      <c r="D7343" t="s">
        <v>19244</v>
      </c>
      <c r="E7343">
        <v>1</v>
      </c>
      <c r="F7343" t="str">
        <f t="shared" si="685"/>
        <v/>
      </c>
      <c r="G7343" t="s">
        <v>19245</v>
      </c>
      <c r="H7343">
        <v>2</v>
      </c>
      <c r="I7343" t="str">
        <f t="shared" si="686"/>
        <v/>
      </c>
      <c r="J7343" t="s">
        <v>36771</v>
      </c>
      <c r="K7343">
        <v>2</v>
      </c>
      <c r="L7343" t="str">
        <f t="shared" si="687"/>
        <v/>
      </c>
      <c r="M7343" t="s">
        <v>19246</v>
      </c>
      <c r="N7343">
        <v>1</v>
      </c>
      <c r="O7343" t="str">
        <f t="shared" si="688"/>
        <v/>
      </c>
      <c r="P7343" t="s">
        <v>19247</v>
      </c>
      <c r="Q7343">
        <v>2</v>
      </c>
      <c r="R7343">
        <f t="shared" si="689"/>
        <v>3.3286754879013071E-6</v>
      </c>
      <c r="S7343" t="s">
        <v>4999</v>
      </c>
      <c r="T7343">
        <v>1</v>
      </c>
    </row>
    <row r="7344" spans="3:20" x14ac:dyDescent="0.35">
      <c r="C7344" t="str">
        <f t="shared" si="684"/>
        <v/>
      </c>
      <c r="D7344" t="s">
        <v>12347</v>
      </c>
      <c r="E7344">
        <v>1</v>
      </c>
      <c r="F7344">
        <f t="shared" si="685"/>
        <v>6.0665136174876496E-7</v>
      </c>
      <c r="G7344" t="s">
        <v>19248</v>
      </c>
      <c r="H7344">
        <v>2</v>
      </c>
      <c r="I7344" t="str">
        <f t="shared" si="686"/>
        <v/>
      </c>
      <c r="J7344" t="s">
        <v>16014</v>
      </c>
      <c r="K7344">
        <v>2</v>
      </c>
      <c r="L7344" t="str">
        <f t="shared" si="687"/>
        <v/>
      </c>
      <c r="M7344" t="s">
        <v>6982</v>
      </c>
      <c r="N7344">
        <v>1</v>
      </c>
      <c r="O7344">
        <f t="shared" si="688"/>
        <v>-3.0791133167814656E-5</v>
      </c>
      <c r="P7344" t="s">
        <v>2568</v>
      </c>
      <c r="Q7344">
        <v>2</v>
      </c>
      <c r="R7344">
        <f t="shared" si="689"/>
        <v>-3.9506437882365408E-5</v>
      </c>
      <c r="S7344" t="s">
        <v>19249</v>
      </c>
      <c r="T7344">
        <v>1</v>
      </c>
    </row>
    <row r="7345" spans="3:20" x14ac:dyDescent="0.35">
      <c r="C7345" t="str">
        <f t="shared" si="684"/>
        <v/>
      </c>
      <c r="D7345" t="s">
        <v>19250</v>
      </c>
      <c r="E7345">
        <v>1</v>
      </c>
      <c r="F7345" t="str">
        <f t="shared" si="685"/>
        <v/>
      </c>
      <c r="G7345" t="s">
        <v>19251</v>
      </c>
      <c r="H7345">
        <v>2</v>
      </c>
      <c r="I7345">
        <f t="shared" si="686"/>
        <v>3.5040403812688217E-6</v>
      </c>
      <c r="J7345" t="s">
        <v>19808</v>
      </c>
      <c r="K7345">
        <v>2</v>
      </c>
      <c r="L7345" t="str">
        <f t="shared" si="687"/>
        <v/>
      </c>
      <c r="M7345" t="s">
        <v>19252</v>
      </c>
      <c r="N7345">
        <v>1</v>
      </c>
      <c r="O7345" t="str">
        <f t="shared" si="688"/>
        <v/>
      </c>
      <c r="P7345" t="s">
        <v>10163</v>
      </c>
      <c r="Q7345">
        <v>2</v>
      </c>
      <c r="R7345" t="str">
        <f t="shared" si="689"/>
        <v/>
      </c>
      <c r="S7345" t="s">
        <v>19253</v>
      </c>
      <c r="T7345">
        <v>1</v>
      </c>
    </row>
    <row r="7346" spans="3:20" x14ac:dyDescent="0.35">
      <c r="C7346" t="str">
        <f t="shared" si="684"/>
        <v/>
      </c>
      <c r="D7346" t="s">
        <v>19254</v>
      </c>
      <c r="E7346">
        <v>1</v>
      </c>
      <c r="F7346" t="str">
        <f t="shared" si="685"/>
        <v/>
      </c>
      <c r="G7346" t="s">
        <v>19255</v>
      </c>
      <c r="H7346">
        <v>2</v>
      </c>
      <c r="I7346" t="str">
        <f t="shared" si="686"/>
        <v/>
      </c>
      <c r="J7346" t="s">
        <v>10620</v>
      </c>
      <c r="K7346">
        <v>2</v>
      </c>
      <c r="L7346">
        <f t="shared" si="687"/>
        <v>2.4843147739992136E-6</v>
      </c>
      <c r="M7346" t="s">
        <v>10909</v>
      </c>
      <c r="N7346">
        <v>1</v>
      </c>
      <c r="O7346">
        <f t="shared" si="688"/>
        <v>6.1244998102262784E-7</v>
      </c>
      <c r="P7346" t="s">
        <v>19256</v>
      </c>
      <c r="Q7346">
        <v>2</v>
      </c>
      <c r="R7346" t="str">
        <f t="shared" si="689"/>
        <v/>
      </c>
      <c r="S7346" t="s">
        <v>19257</v>
      </c>
      <c r="T7346">
        <v>1</v>
      </c>
    </row>
    <row r="7347" spans="3:20" x14ac:dyDescent="0.35">
      <c r="C7347" t="str">
        <f t="shared" si="684"/>
        <v/>
      </c>
      <c r="D7347" t="s">
        <v>19258</v>
      </c>
      <c r="E7347">
        <v>1</v>
      </c>
      <c r="F7347" t="str">
        <f t="shared" si="685"/>
        <v/>
      </c>
      <c r="G7347" t="s">
        <v>13324</v>
      </c>
      <c r="H7347">
        <v>2</v>
      </c>
      <c r="I7347" t="str">
        <f t="shared" si="686"/>
        <v/>
      </c>
      <c r="J7347" t="s">
        <v>7887</v>
      </c>
      <c r="K7347">
        <v>2</v>
      </c>
      <c r="L7347" t="str">
        <f t="shared" si="687"/>
        <v/>
      </c>
      <c r="M7347" t="s">
        <v>19259</v>
      </c>
      <c r="N7347">
        <v>1</v>
      </c>
      <c r="O7347" t="str">
        <f t="shared" si="688"/>
        <v/>
      </c>
      <c r="P7347" t="s">
        <v>15724</v>
      </c>
      <c r="Q7347">
        <v>2</v>
      </c>
      <c r="R7347" t="str">
        <f t="shared" si="689"/>
        <v/>
      </c>
      <c r="S7347" t="s">
        <v>2771</v>
      </c>
      <c r="T7347">
        <v>1</v>
      </c>
    </row>
    <row r="7348" spans="3:20" x14ac:dyDescent="0.35">
      <c r="C7348" t="str">
        <f t="shared" si="684"/>
        <v/>
      </c>
      <c r="D7348" t="s">
        <v>19260</v>
      </c>
      <c r="E7348">
        <v>1</v>
      </c>
      <c r="F7348" t="str">
        <f t="shared" si="685"/>
        <v/>
      </c>
      <c r="G7348" t="s">
        <v>19261</v>
      </c>
      <c r="H7348">
        <v>2</v>
      </c>
      <c r="I7348">
        <f t="shared" si="686"/>
        <v>3.5040403812688217E-6</v>
      </c>
      <c r="J7348" t="s">
        <v>3065</v>
      </c>
      <c r="K7348">
        <v>2</v>
      </c>
      <c r="L7348">
        <f t="shared" si="687"/>
        <v>2.4843147739992136E-6</v>
      </c>
      <c r="M7348" t="s">
        <v>19262</v>
      </c>
      <c r="N7348">
        <v>1</v>
      </c>
      <c r="O7348" t="str">
        <f t="shared" si="688"/>
        <v/>
      </c>
      <c r="P7348" t="s">
        <v>5955</v>
      </c>
      <c r="Q7348">
        <v>2</v>
      </c>
      <c r="R7348">
        <f t="shared" si="689"/>
        <v>-3.8105100738098133E-6</v>
      </c>
      <c r="S7348" t="s">
        <v>6202</v>
      </c>
      <c r="T7348">
        <v>1</v>
      </c>
    </row>
    <row r="7349" spans="3:20" x14ac:dyDescent="0.35">
      <c r="C7349" t="str">
        <f t="shared" si="684"/>
        <v/>
      </c>
      <c r="D7349" t="s">
        <v>19263</v>
      </c>
      <c r="E7349">
        <v>1</v>
      </c>
      <c r="F7349" t="str">
        <f t="shared" si="685"/>
        <v/>
      </c>
      <c r="G7349" t="s">
        <v>18880</v>
      </c>
      <c r="H7349">
        <v>2</v>
      </c>
      <c r="I7349">
        <f t="shared" si="686"/>
        <v>-6.6130725864520595E-7</v>
      </c>
      <c r="J7349" t="s">
        <v>5968</v>
      </c>
      <c r="K7349">
        <v>2</v>
      </c>
      <c r="L7349" t="str">
        <f t="shared" si="687"/>
        <v/>
      </c>
      <c r="M7349" t="s">
        <v>19264</v>
      </c>
      <c r="N7349">
        <v>1</v>
      </c>
      <c r="O7349">
        <f t="shared" si="688"/>
        <v>-4.6214805437835859E-6</v>
      </c>
      <c r="P7349" t="s">
        <v>19265</v>
      </c>
      <c r="Q7349">
        <v>2</v>
      </c>
      <c r="R7349" t="str">
        <f t="shared" si="689"/>
        <v/>
      </c>
      <c r="S7349" t="s">
        <v>19266</v>
      </c>
      <c r="T7349">
        <v>1</v>
      </c>
    </row>
    <row r="7350" spans="3:20" x14ac:dyDescent="0.35">
      <c r="C7350" t="str">
        <f t="shared" si="684"/>
        <v/>
      </c>
      <c r="D7350" t="s">
        <v>19267</v>
      </c>
      <c r="E7350">
        <v>1</v>
      </c>
      <c r="F7350" t="str">
        <f t="shared" si="685"/>
        <v/>
      </c>
      <c r="G7350" t="s">
        <v>19268</v>
      </c>
      <c r="H7350">
        <v>2</v>
      </c>
      <c r="I7350" t="str">
        <f t="shared" si="686"/>
        <v/>
      </c>
      <c r="J7350" t="s">
        <v>9386</v>
      </c>
      <c r="K7350">
        <v>2</v>
      </c>
      <c r="L7350" t="str">
        <f t="shared" si="687"/>
        <v/>
      </c>
      <c r="M7350" t="s">
        <v>14471</v>
      </c>
      <c r="N7350">
        <v>1</v>
      </c>
      <c r="O7350">
        <f t="shared" si="688"/>
        <v>-4.6214805437835859E-6</v>
      </c>
      <c r="P7350" t="s">
        <v>8582</v>
      </c>
      <c r="Q7350">
        <v>2</v>
      </c>
      <c r="R7350">
        <f t="shared" si="689"/>
        <v>3.3286754879013071E-6</v>
      </c>
      <c r="S7350" t="s">
        <v>19269</v>
      </c>
      <c r="T7350">
        <v>1</v>
      </c>
    </row>
    <row r="7351" spans="3:20" x14ac:dyDescent="0.35">
      <c r="C7351" t="str">
        <f t="shared" si="684"/>
        <v/>
      </c>
      <c r="D7351" t="s">
        <v>4799</v>
      </c>
      <c r="E7351">
        <v>1</v>
      </c>
      <c r="F7351">
        <f t="shared" si="685"/>
        <v>-7.0627366594340843E-6</v>
      </c>
      <c r="G7351" t="s">
        <v>19270</v>
      </c>
      <c r="H7351">
        <v>2</v>
      </c>
      <c r="I7351">
        <f t="shared" si="686"/>
        <v>-6.6130725864520595E-7</v>
      </c>
      <c r="J7351" t="s">
        <v>8646</v>
      </c>
      <c r="K7351">
        <v>2</v>
      </c>
      <c r="L7351">
        <f t="shared" si="687"/>
        <v>2.4843147739992136E-6</v>
      </c>
      <c r="M7351" t="s">
        <v>6729</v>
      </c>
      <c r="N7351">
        <v>1</v>
      </c>
      <c r="O7351">
        <f t="shared" si="688"/>
        <v>-2.0323272118202227E-5</v>
      </c>
      <c r="P7351" t="s">
        <v>17871</v>
      </c>
      <c r="Q7351">
        <v>2</v>
      </c>
      <c r="R7351" t="str">
        <f t="shared" si="689"/>
        <v/>
      </c>
      <c r="S7351" t="s">
        <v>19271</v>
      </c>
      <c r="T7351">
        <v>1</v>
      </c>
    </row>
    <row r="7352" spans="3:20" x14ac:dyDescent="0.35">
      <c r="C7352" t="str">
        <f t="shared" si="684"/>
        <v/>
      </c>
      <c r="D7352" t="s">
        <v>7600</v>
      </c>
      <c r="E7352">
        <v>1</v>
      </c>
      <c r="F7352" t="str">
        <f t="shared" si="685"/>
        <v/>
      </c>
      <c r="G7352" t="s">
        <v>10265</v>
      </c>
      <c r="H7352">
        <v>2</v>
      </c>
      <c r="I7352">
        <f t="shared" si="686"/>
        <v>-6.6130725864520595E-7</v>
      </c>
      <c r="J7352" t="s">
        <v>25266</v>
      </c>
      <c r="K7352">
        <v>2</v>
      </c>
      <c r="L7352" t="str">
        <f t="shared" si="687"/>
        <v/>
      </c>
      <c r="M7352" t="s">
        <v>19272</v>
      </c>
      <c r="N7352">
        <v>1</v>
      </c>
      <c r="O7352" t="str">
        <f t="shared" si="688"/>
        <v/>
      </c>
      <c r="P7352" t="s">
        <v>18636</v>
      </c>
      <c r="Q7352">
        <v>2</v>
      </c>
      <c r="R7352">
        <f t="shared" si="689"/>
        <v>3.3286754879013071E-6</v>
      </c>
      <c r="S7352" t="s">
        <v>19273</v>
      </c>
      <c r="T7352">
        <v>1</v>
      </c>
    </row>
    <row r="7353" spans="3:20" x14ac:dyDescent="0.35">
      <c r="C7353" t="str">
        <f t="shared" si="684"/>
        <v/>
      </c>
      <c r="D7353" t="s">
        <v>19274</v>
      </c>
      <c r="E7353">
        <v>1</v>
      </c>
      <c r="F7353" t="str">
        <f t="shared" si="685"/>
        <v/>
      </c>
      <c r="G7353" t="s">
        <v>12204</v>
      </c>
      <c r="H7353">
        <v>2</v>
      </c>
      <c r="I7353">
        <f t="shared" si="686"/>
        <v>-6.6130725864520595E-7</v>
      </c>
      <c r="J7353" t="s">
        <v>3126</v>
      </c>
      <c r="K7353">
        <v>2</v>
      </c>
      <c r="L7353">
        <f t="shared" si="687"/>
        <v>-3.362065731829628E-6</v>
      </c>
      <c r="M7353" t="s">
        <v>1627</v>
      </c>
      <c r="N7353">
        <v>1</v>
      </c>
      <c r="O7353">
        <f t="shared" si="688"/>
        <v>-4.6214805437835859E-6</v>
      </c>
      <c r="P7353" t="s">
        <v>19275</v>
      </c>
      <c r="Q7353">
        <v>2</v>
      </c>
      <c r="R7353" t="str">
        <f t="shared" si="689"/>
        <v/>
      </c>
      <c r="S7353" t="s">
        <v>18774</v>
      </c>
      <c r="T7353">
        <v>1</v>
      </c>
    </row>
    <row r="7354" spans="3:20" x14ac:dyDescent="0.35">
      <c r="C7354" t="str">
        <f t="shared" si="684"/>
        <v/>
      </c>
      <c r="D7354" t="s">
        <v>19276</v>
      </c>
      <c r="E7354">
        <v>1</v>
      </c>
      <c r="F7354" t="str">
        <f t="shared" si="685"/>
        <v/>
      </c>
      <c r="G7354" t="s">
        <v>19277</v>
      </c>
      <c r="H7354">
        <v>2</v>
      </c>
      <c r="I7354" t="str">
        <f t="shared" si="686"/>
        <v/>
      </c>
      <c r="J7354" t="s">
        <v>10146</v>
      </c>
      <c r="K7354">
        <v>2</v>
      </c>
      <c r="L7354">
        <f t="shared" si="687"/>
        <v>2.4843147739992136E-6</v>
      </c>
      <c r="M7354" t="s">
        <v>19278</v>
      </c>
      <c r="N7354">
        <v>1</v>
      </c>
      <c r="O7354" t="str">
        <f t="shared" si="688"/>
        <v/>
      </c>
      <c r="P7354" t="s">
        <v>6648</v>
      </c>
      <c r="Q7354">
        <v>2</v>
      </c>
      <c r="R7354">
        <f t="shared" si="689"/>
        <v>-2.5228066758943171E-5</v>
      </c>
      <c r="S7354" t="s">
        <v>19279</v>
      </c>
      <c r="T7354">
        <v>1</v>
      </c>
    </row>
    <row r="7355" spans="3:20" x14ac:dyDescent="0.35">
      <c r="C7355" t="str">
        <f t="shared" si="684"/>
        <v/>
      </c>
      <c r="D7355" t="s">
        <v>19280</v>
      </c>
      <c r="E7355">
        <v>1</v>
      </c>
      <c r="F7355" t="str">
        <f t="shared" si="685"/>
        <v/>
      </c>
      <c r="G7355" t="s">
        <v>15538</v>
      </c>
      <c r="H7355">
        <v>2</v>
      </c>
      <c r="I7355">
        <f t="shared" si="686"/>
        <v>-6.6130725864520595E-7</v>
      </c>
      <c r="J7355" t="s">
        <v>25588</v>
      </c>
      <c r="K7355">
        <v>2</v>
      </c>
      <c r="L7355">
        <f t="shared" si="687"/>
        <v>2.4843147739992136E-6</v>
      </c>
      <c r="M7355" t="s">
        <v>19281</v>
      </c>
      <c r="N7355">
        <v>1</v>
      </c>
      <c r="O7355" t="str">
        <f t="shared" si="688"/>
        <v/>
      </c>
      <c r="P7355" t="s">
        <v>7228</v>
      </c>
      <c r="Q7355">
        <v>2</v>
      </c>
      <c r="R7355" t="str">
        <f t="shared" si="689"/>
        <v/>
      </c>
      <c r="S7355" t="s">
        <v>19282</v>
      </c>
      <c r="T7355">
        <v>1</v>
      </c>
    </row>
    <row r="7356" spans="3:20" x14ac:dyDescent="0.35">
      <c r="C7356" t="str">
        <f t="shared" si="684"/>
        <v/>
      </c>
      <c r="D7356" t="s">
        <v>14406</v>
      </c>
      <c r="E7356">
        <v>1</v>
      </c>
      <c r="F7356" t="str">
        <f t="shared" si="685"/>
        <v/>
      </c>
      <c r="G7356" t="s">
        <v>19283</v>
      </c>
      <c r="H7356">
        <v>2</v>
      </c>
      <c r="I7356" t="str">
        <f t="shared" si="686"/>
        <v/>
      </c>
      <c r="J7356" t="s">
        <v>6145</v>
      </c>
      <c r="K7356">
        <v>2</v>
      </c>
      <c r="L7356" t="str">
        <f t="shared" si="687"/>
        <v/>
      </c>
      <c r="M7356" t="s">
        <v>19284</v>
      </c>
      <c r="N7356">
        <v>1</v>
      </c>
      <c r="O7356" t="str">
        <f t="shared" si="688"/>
        <v/>
      </c>
      <c r="P7356" t="s">
        <v>19285</v>
      </c>
      <c r="Q7356">
        <v>2</v>
      </c>
      <c r="R7356" t="str">
        <f t="shared" si="689"/>
        <v/>
      </c>
      <c r="S7356" t="s">
        <v>19286</v>
      </c>
      <c r="T7356">
        <v>1</v>
      </c>
    </row>
    <row r="7357" spans="3:20" x14ac:dyDescent="0.35">
      <c r="C7357" t="str">
        <f t="shared" si="684"/>
        <v/>
      </c>
      <c r="D7357" t="s">
        <v>19287</v>
      </c>
      <c r="E7357">
        <v>1</v>
      </c>
      <c r="F7357" t="str">
        <f t="shared" si="685"/>
        <v/>
      </c>
      <c r="G7357" t="s">
        <v>19288</v>
      </c>
      <c r="H7357">
        <v>2</v>
      </c>
      <c r="I7357" t="str">
        <f t="shared" si="686"/>
        <v/>
      </c>
      <c r="J7357" t="s">
        <v>18611</v>
      </c>
      <c r="K7357">
        <v>2</v>
      </c>
      <c r="L7357" t="str">
        <f t="shared" si="687"/>
        <v/>
      </c>
      <c r="M7357" t="s">
        <v>19289</v>
      </c>
      <c r="N7357">
        <v>1</v>
      </c>
      <c r="O7357" t="str">
        <f t="shared" si="688"/>
        <v/>
      </c>
      <c r="P7357" t="s">
        <v>9849</v>
      </c>
      <c r="Q7357">
        <v>2</v>
      </c>
      <c r="R7357">
        <f t="shared" si="689"/>
        <v>3.3286754879013071E-6</v>
      </c>
      <c r="S7357" t="s">
        <v>19290</v>
      </c>
      <c r="T7357">
        <v>1</v>
      </c>
    </row>
    <row r="7358" spans="3:20" x14ac:dyDescent="0.35">
      <c r="C7358" t="str">
        <f t="shared" si="684"/>
        <v/>
      </c>
      <c r="D7358" t="s">
        <v>1173</v>
      </c>
      <c r="E7358">
        <v>1</v>
      </c>
      <c r="F7358" t="str">
        <f t="shared" si="685"/>
        <v/>
      </c>
      <c r="G7358" t="s">
        <v>2805</v>
      </c>
      <c r="H7358">
        <v>2</v>
      </c>
      <c r="I7358">
        <f t="shared" si="686"/>
        <v>-5.481082657752756E-5</v>
      </c>
      <c r="J7358" t="s">
        <v>25513</v>
      </c>
      <c r="K7358">
        <v>2</v>
      </c>
      <c r="L7358">
        <f t="shared" si="687"/>
        <v>2.4843147739992136E-6</v>
      </c>
      <c r="M7358" t="s">
        <v>19291</v>
      </c>
      <c r="N7358">
        <v>1</v>
      </c>
      <c r="O7358" t="str">
        <f t="shared" si="688"/>
        <v/>
      </c>
      <c r="P7358" t="s">
        <v>19292</v>
      </c>
      <c r="Q7358">
        <v>2</v>
      </c>
      <c r="R7358" t="str">
        <f t="shared" si="689"/>
        <v/>
      </c>
      <c r="S7358" t="s">
        <v>19293</v>
      </c>
      <c r="T7358">
        <v>1</v>
      </c>
    </row>
    <row r="7359" spans="3:20" x14ac:dyDescent="0.35">
      <c r="C7359" t="str">
        <f t="shared" si="684"/>
        <v/>
      </c>
      <c r="D7359" t="s">
        <v>19294</v>
      </c>
      <c r="E7359">
        <v>1</v>
      </c>
      <c r="F7359" t="str">
        <f t="shared" si="685"/>
        <v/>
      </c>
      <c r="G7359" t="s">
        <v>19295</v>
      </c>
      <c r="H7359">
        <v>2</v>
      </c>
      <c r="I7359" t="str">
        <f t="shared" si="686"/>
        <v/>
      </c>
      <c r="J7359" t="s">
        <v>26437</v>
      </c>
      <c r="K7359">
        <v>2</v>
      </c>
      <c r="L7359">
        <f t="shared" si="687"/>
        <v>2.4843147739992136E-6</v>
      </c>
      <c r="M7359" t="s">
        <v>19296</v>
      </c>
      <c r="N7359">
        <v>1</v>
      </c>
      <c r="O7359" t="str">
        <f t="shared" si="688"/>
        <v/>
      </c>
      <c r="P7359" t="s">
        <v>19297</v>
      </c>
      <c r="Q7359">
        <v>2</v>
      </c>
      <c r="R7359" t="str">
        <f t="shared" si="689"/>
        <v/>
      </c>
      <c r="S7359" t="s">
        <v>19298</v>
      </c>
      <c r="T7359">
        <v>1</v>
      </c>
    </row>
    <row r="7360" spans="3:20" x14ac:dyDescent="0.35">
      <c r="C7360" t="str">
        <f t="shared" si="684"/>
        <v/>
      </c>
      <c r="D7360" t="s">
        <v>15633</v>
      </c>
      <c r="E7360">
        <v>1</v>
      </c>
      <c r="F7360" t="str">
        <f t="shared" si="685"/>
        <v/>
      </c>
      <c r="G7360" t="s">
        <v>12761</v>
      </c>
      <c r="H7360">
        <v>2</v>
      </c>
      <c r="I7360">
        <f t="shared" si="686"/>
        <v>-6.6130725864520595E-7</v>
      </c>
      <c r="J7360" t="s">
        <v>22506</v>
      </c>
      <c r="K7360">
        <v>2</v>
      </c>
      <c r="L7360" t="str">
        <f t="shared" si="687"/>
        <v/>
      </c>
      <c r="M7360" t="s">
        <v>19299</v>
      </c>
      <c r="N7360">
        <v>1</v>
      </c>
      <c r="O7360" t="str">
        <f t="shared" si="688"/>
        <v/>
      </c>
      <c r="P7360" t="s">
        <v>19300</v>
      </c>
      <c r="Q7360">
        <v>2</v>
      </c>
      <c r="R7360" t="str">
        <f t="shared" si="689"/>
        <v/>
      </c>
      <c r="S7360" t="s">
        <v>19301</v>
      </c>
      <c r="T7360">
        <v>1</v>
      </c>
    </row>
    <row r="7361" spans="3:20" x14ac:dyDescent="0.35">
      <c r="C7361" t="str">
        <f t="shared" si="684"/>
        <v/>
      </c>
      <c r="D7361" t="s">
        <v>19302</v>
      </c>
      <c r="E7361">
        <v>1</v>
      </c>
      <c r="F7361" t="str">
        <f t="shared" si="685"/>
        <v/>
      </c>
      <c r="G7361" t="s">
        <v>18951</v>
      </c>
      <c r="H7361">
        <v>2</v>
      </c>
      <c r="I7361" t="str">
        <f t="shared" si="686"/>
        <v/>
      </c>
      <c r="J7361" t="s">
        <v>8578</v>
      </c>
      <c r="K7361">
        <v>2</v>
      </c>
      <c r="L7361">
        <f t="shared" si="687"/>
        <v>2.4843147739992136E-6</v>
      </c>
      <c r="M7361" t="s">
        <v>19303</v>
      </c>
      <c r="N7361">
        <v>1</v>
      </c>
      <c r="O7361" t="str">
        <f t="shared" si="688"/>
        <v/>
      </c>
      <c r="P7361" t="s">
        <v>5017</v>
      </c>
      <c r="Q7361">
        <v>2</v>
      </c>
      <c r="R7361" t="str">
        <f t="shared" si="689"/>
        <v/>
      </c>
      <c r="S7361" t="s">
        <v>19304</v>
      </c>
      <c r="T7361">
        <v>1</v>
      </c>
    </row>
    <row r="7362" spans="3:20" x14ac:dyDescent="0.35">
      <c r="C7362" t="str">
        <f t="shared" si="684"/>
        <v/>
      </c>
      <c r="D7362" t="s">
        <v>2446</v>
      </c>
      <c r="E7362">
        <v>1</v>
      </c>
      <c r="F7362">
        <f t="shared" si="685"/>
        <v>-9.526069890303685E-5</v>
      </c>
      <c r="G7362" t="s">
        <v>19305</v>
      </c>
      <c r="H7362">
        <v>2</v>
      </c>
      <c r="I7362" t="str">
        <f t="shared" si="686"/>
        <v/>
      </c>
      <c r="J7362" t="s">
        <v>15872</v>
      </c>
      <c r="K7362">
        <v>2</v>
      </c>
      <c r="L7362" t="str">
        <f t="shared" si="687"/>
        <v/>
      </c>
      <c r="M7362" t="s">
        <v>10341</v>
      </c>
      <c r="N7362">
        <v>1</v>
      </c>
      <c r="O7362">
        <f t="shared" si="688"/>
        <v>-4.6214805437835859E-6</v>
      </c>
      <c r="P7362" t="s">
        <v>19306</v>
      </c>
      <c r="Q7362">
        <v>2</v>
      </c>
      <c r="R7362" t="str">
        <f t="shared" si="689"/>
        <v/>
      </c>
      <c r="S7362" t="s">
        <v>4409</v>
      </c>
      <c r="T7362">
        <v>1</v>
      </c>
    </row>
    <row r="7363" spans="3:20" x14ac:dyDescent="0.35">
      <c r="C7363" t="str">
        <f t="shared" si="684"/>
        <v/>
      </c>
      <c r="D7363" t="s">
        <v>19307</v>
      </c>
      <c r="E7363">
        <v>1</v>
      </c>
      <c r="F7363" t="str">
        <f t="shared" si="685"/>
        <v/>
      </c>
      <c r="G7363" t="s">
        <v>19308</v>
      </c>
      <c r="H7363">
        <v>2</v>
      </c>
      <c r="I7363" t="str">
        <f t="shared" si="686"/>
        <v/>
      </c>
      <c r="J7363" t="s">
        <v>34492</v>
      </c>
      <c r="K7363">
        <v>2</v>
      </c>
      <c r="L7363" t="str">
        <f t="shared" si="687"/>
        <v/>
      </c>
      <c r="M7363" t="s">
        <v>18818</v>
      </c>
      <c r="N7363">
        <v>1</v>
      </c>
      <c r="O7363" t="str">
        <f t="shared" si="688"/>
        <v/>
      </c>
      <c r="P7363" t="s">
        <v>19309</v>
      </c>
      <c r="Q7363">
        <v>2</v>
      </c>
      <c r="R7363" t="str">
        <f t="shared" si="689"/>
        <v/>
      </c>
      <c r="S7363" t="s">
        <v>8770</v>
      </c>
      <c r="T7363">
        <v>1</v>
      </c>
    </row>
    <row r="7364" spans="3:20" x14ac:dyDescent="0.35">
      <c r="C7364" t="str">
        <f t="shared" ref="C7364:C7427" si="690">IFERROR(B7364/B$1-VLOOKUP(A7364,D$3:E$18100,2,FALSE)/E$1,"")</f>
        <v/>
      </c>
      <c r="D7364" t="s">
        <v>19310</v>
      </c>
      <c r="E7364">
        <v>1</v>
      </c>
      <c r="F7364" t="str">
        <f t="shared" ref="F7364:F7427" si="691">IFERROR(E7364/E$1-VLOOKUP(D7364,G$3:H$18100,2,FALSE)/H$1,"")</f>
        <v/>
      </c>
      <c r="G7364" t="s">
        <v>14434</v>
      </c>
      <c r="H7364">
        <v>2</v>
      </c>
      <c r="I7364" t="str">
        <f t="shared" ref="I7364:I7427" si="692">IFERROR(H7364/H$1-VLOOKUP(G7364,J$3:K$18100,2,FALSE)/K$1,"")</f>
        <v/>
      </c>
      <c r="J7364" t="s">
        <v>12718</v>
      </c>
      <c r="K7364">
        <v>2</v>
      </c>
      <c r="L7364" t="str">
        <f t="shared" ref="L7364:L7427" si="693">IFERROR(K7364/K$1-VLOOKUP(J7364,M$3:N$18100,2,FALSE)/N$1,"")</f>
        <v/>
      </c>
      <c r="M7364" t="s">
        <v>15928</v>
      </c>
      <c r="N7364">
        <v>1</v>
      </c>
      <c r="O7364" t="str">
        <f t="shared" ref="O7364:O7427" si="694">IFERROR(N7364/N$1-VLOOKUP(M7364,P$3:Q$18100,2,FALSE)/Q$1,"")</f>
        <v/>
      </c>
      <c r="P7364" t="s">
        <v>15065</v>
      </c>
      <c r="Q7364">
        <v>2</v>
      </c>
      <c r="R7364">
        <f t="shared" ref="R7364:R7427" si="695">IFERROR(Q7364/Q$1-VLOOKUP(P7364,S$3:T$18100,2,FALSE)/T$1,"")</f>
        <v>-3.8105100738098133E-6</v>
      </c>
      <c r="S7364" t="s">
        <v>19311</v>
      </c>
      <c r="T7364">
        <v>1</v>
      </c>
    </row>
    <row r="7365" spans="3:20" x14ac:dyDescent="0.35">
      <c r="C7365" t="str">
        <f t="shared" si="690"/>
        <v/>
      </c>
      <c r="D7365" t="s">
        <v>3274</v>
      </c>
      <c r="E7365">
        <v>1</v>
      </c>
      <c r="F7365">
        <f t="shared" si="691"/>
        <v>6.0665136174876496E-7</v>
      </c>
      <c r="G7365" t="s">
        <v>2125</v>
      </c>
      <c r="H7365">
        <v>2</v>
      </c>
      <c r="I7365">
        <f t="shared" si="692"/>
        <v>-9.6464302976667833E-5</v>
      </c>
      <c r="J7365" t="s">
        <v>36772</v>
      </c>
      <c r="K7365">
        <v>2</v>
      </c>
      <c r="L7365" t="str">
        <f t="shared" si="693"/>
        <v/>
      </c>
      <c r="M7365" t="s">
        <v>11202</v>
      </c>
      <c r="N7365">
        <v>1</v>
      </c>
      <c r="O7365">
        <f t="shared" si="694"/>
        <v>-1.5089341593396013E-5</v>
      </c>
      <c r="P7365" t="s">
        <v>19312</v>
      </c>
      <c r="Q7365">
        <v>2</v>
      </c>
      <c r="R7365" t="str">
        <f t="shared" si="695"/>
        <v/>
      </c>
      <c r="S7365" t="s">
        <v>19313</v>
      </c>
      <c r="T7365">
        <v>1</v>
      </c>
    </row>
    <row r="7366" spans="3:20" x14ac:dyDescent="0.35">
      <c r="C7366" t="str">
        <f t="shared" si="690"/>
        <v/>
      </c>
      <c r="D7366" t="s">
        <v>19314</v>
      </c>
      <c r="E7366">
        <v>1</v>
      </c>
      <c r="F7366" t="str">
        <f t="shared" si="691"/>
        <v/>
      </c>
      <c r="G7366" t="s">
        <v>19315</v>
      </c>
      <c r="H7366">
        <v>2</v>
      </c>
      <c r="I7366" t="str">
        <f t="shared" si="692"/>
        <v/>
      </c>
      <c r="J7366" t="s">
        <v>8271</v>
      </c>
      <c r="K7366">
        <v>2</v>
      </c>
      <c r="L7366" t="str">
        <f t="shared" si="693"/>
        <v/>
      </c>
      <c r="M7366" t="s">
        <v>9798</v>
      </c>
      <c r="N7366">
        <v>1</v>
      </c>
      <c r="O7366">
        <f t="shared" si="694"/>
        <v>-4.6214805437835859E-6</v>
      </c>
      <c r="P7366" t="s">
        <v>6610</v>
      </c>
      <c r="Q7366">
        <v>2</v>
      </c>
      <c r="R7366">
        <f t="shared" si="695"/>
        <v>-2.5228066758943171E-5</v>
      </c>
      <c r="S7366" t="s">
        <v>19316</v>
      </c>
      <c r="T7366">
        <v>1</v>
      </c>
    </row>
    <row r="7367" spans="3:20" x14ac:dyDescent="0.35">
      <c r="C7367" t="str">
        <f t="shared" si="690"/>
        <v/>
      </c>
      <c r="D7367" t="s">
        <v>19317</v>
      </c>
      <c r="E7367">
        <v>1</v>
      </c>
      <c r="F7367" t="str">
        <f t="shared" si="691"/>
        <v/>
      </c>
      <c r="G7367" t="s">
        <v>8399</v>
      </c>
      <c r="H7367">
        <v>2</v>
      </c>
      <c r="I7367" t="str">
        <f t="shared" si="692"/>
        <v/>
      </c>
      <c r="J7367" t="s">
        <v>11744</v>
      </c>
      <c r="K7367">
        <v>2</v>
      </c>
      <c r="L7367" t="str">
        <f t="shared" si="693"/>
        <v/>
      </c>
      <c r="M7367" t="s">
        <v>19318</v>
      </c>
      <c r="N7367">
        <v>1</v>
      </c>
      <c r="O7367">
        <f t="shared" si="694"/>
        <v>6.1244998102262784E-7</v>
      </c>
      <c r="P7367" t="s">
        <v>19319</v>
      </c>
      <c r="Q7367">
        <v>2</v>
      </c>
      <c r="R7367" t="str">
        <f t="shared" si="695"/>
        <v/>
      </c>
      <c r="S7367" t="s">
        <v>15556</v>
      </c>
      <c r="T7367">
        <v>1</v>
      </c>
    </row>
    <row r="7368" spans="3:20" x14ac:dyDescent="0.35">
      <c r="C7368" t="str">
        <f t="shared" si="690"/>
        <v/>
      </c>
      <c r="D7368" t="s">
        <v>19320</v>
      </c>
      <c r="E7368">
        <v>1</v>
      </c>
      <c r="F7368" t="str">
        <f t="shared" si="691"/>
        <v/>
      </c>
      <c r="G7368" t="s">
        <v>19321</v>
      </c>
      <c r="H7368">
        <v>2</v>
      </c>
      <c r="I7368" t="str">
        <f t="shared" si="692"/>
        <v/>
      </c>
      <c r="J7368" t="s">
        <v>3219</v>
      </c>
      <c r="K7368">
        <v>2</v>
      </c>
      <c r="L7368" t="str">
        <f t="shared" si="693"/>
        <v/>
      </c>
      <c r="M7368" t="s">
        <v>19322</v>
      </c>
      <c r="N7368">
        <v>1</v>
      </c>
      <c r="O7368">
        <f t="shared" si="694"/>
        <v>-4.6214805437835859E-6</v>
      </c>
      <c r="P7368" t="s">
        <v>19323</v>
      </c>
      <c r="Q7368">
        <v>2</v>
      </c>
      <c r="R7368" t="str">
        <f t="shared" si="695"/>
        <v/>
      </c>
      <c r="S7368" t="s">
        <v>19324</v>
      </c>
      <c r="T7368">
        <v>1</v>
      </c>
    </row>
    <row r="7369" spans="3:20" x14ac:dyDescent="0.35">
      <c r="C7369" t="str">
        <f t="shared" si="690"/>
        <v/>
      </c>
      <c r="D7369" t="s">
        <v>15964</v>
      </c>
      <c r="E7369">
        <v>1</v>
      </c>
      <c r="F7369" t="str">
        <f t="shared" si="691"/>
        <v/>
      </c>
      <c r="G7369" t="s">
        <v>13732</v>
      </c>
      <c r="H7369">
        <v>2</v>
      </c>
      <c r="I7369" t="str">
        <f t="shared" si="692"/>
        <v/>
      </c>
      <c r="J7369" t="s">
        <v>13961</v>
      </c>
      <c r="K7369">
        <v>2</v>
      </c>
      <c r="L7369" t="str">
        <f t="shared" si="693"/>
        <v/>
      </c>
      <c r="M7369" t="s">
        <v>19325</v>
      </c>
      <c r="N7369">
        <v>1</v>
      </c>
      <c r="O7369">
        <f t="shared" si="694"/>
        <v>-4.6214805437835859E-6</v>
      </c>
      <c r="P7369" t="s">
        <v>3794</v>
      </c>
      <c r="Q7369">
        <v>2</v>
      </c>
      <c r="R7369">
        <f t="shared" si="695"/>
        <v>-6.8063180129209903E-5</v>
      </c>
      <c r="S7369" t="s">
        <v>19326</v>
      </c>
      <c r="T7369">
        <v>1</v>
      </c>
    </row>
    <row r="7370" spans="3:20" x14ac:dyDescent="0.35">
      <c r="C7370" t="str">
        <f t="shared" si="690"/>
        <v/>
      </c>
      <c r="D7370" t="s">
        <v>19327</v>
      </c>
      <c r="E7370">
        <v>1</v>
      </c>
      <c r="F7370" t="str">
        <f t="shared" si="691"/>
        <v/>
      </c>
      <c r="G7370" t="s">
        <v>19328</v>
      </c>
      <c r="H7370">
        <v>2</v>
      </c>
      <c r="I7370" t="str">
        <f t="shared" si="692"/>
        <v/>
      </c>
      <c r="J7370" t="s">
        <v>36773</v>
      </c>
      <c r="K7370">
        <v>2</v>
      </c>
      <c r="L7370" t="str">
        <f t="shared" si="693"/>
        <v/>
      </c>
      <c r="M7370" t="s">
        <v>19329</v>
      </c>
      <c r="N7370">
        <v>1</v>
      </c>
      <c r="O7370">
        <f t="shared" si="694"/>
        <v>6.1244998102262784E-7</v>
      </c>
      <c r="P7370" t="s">
        <v>3274</v>
      </c>
      <c r="Q7370">
        <v>2</v>
      </c>
      <c r="R7370">
        <f t="shared" si="695"/>
        <v>3.3286754879013071E-6</v>
      </c>
      <c r="S7370" t="s">
        <v>19330</v>
      </c>
      <c r="T7370">
        <v>1</v>
      </c>
    </row>
    <row r="7371" spans="3:20" x14ac:dyDescent="0.35">
      <c r="C7371" t="str">
        <f t="shared" si="690"/>
        <v/>
      </c>
      <c r="D7371" t="s">
        <v>19331</v>
      </c>
      <c r="E7371">
        <v>1</v>
      </c>
      <c r="F7371" t="str">
        <f t="shared" si="691"/>
        <v/>
      </c>
      <c r="G7371" t="s">
        <v>19332</v>
      </c>
      <c r="H7371">
        <v>2</v>
      </c>
      <c r="I7371">
        <f t="shared" si="692"/>
        <v>3.5040403812688217E-6</v>
      </c>
      <c r="J7371" t="s">
        <v>1501</v>
      </c>
      <c r="K7371">
        <v>2</v>
      </c>
      <c r="L7371" t="str">
        <f t="shared" si="693"/>
        <v/>
      </c>
      <c r="M7371" t="s">
        <v>19333</v>
      </c>
      <c r="N7371">
        <v>1</v>
      </c>
      <c r="O7371" t="str">
        <f t="shared" si="694"/>
        <v/>
      </c>
      <c r="P7371" t="s">
        <v>19334</v>
      </c>
      <c r="Q7371">
        <v>2</v>
      </c>
      <c r="R7371" t="str">
        <f t="shared" si="695"/>
        <v/>
      </c>
      <c r="S7371" t="s">
        <v>19335</v>
      </c>
      <c r="T7371">
        <v>1</v>
      </c>
    </row>
    <row r="7372" spans="3:20" x14ac:dyDescent="0.35">
      <c r="C7372" t="str">
        <f t="shared" si="690"/>
        <v/>
      </c>
      <c r="D7372" t="s">
        <v>19336</v>
      </c>
      <c r="E7372">
        <v>1</v>
      </c>
      <c r="F7372" t="str">
        <f t="shared" si="691"/>
        <v/>
      </c>
      <c r="G7372" t="s">
        <v>7550</v>
      </c>
      <c r="H7372">
        <v>2</v>
      </c>
      <c r="I7372">
        <f t="shared" si="692"/>
        <v>-1.7322697818301313E-5</v>
      </c>
      <c r="J7372" t="s">
        <v>7343</v>
      </c>
      <c r="K7372">
        <v>2</v>
      </c>
      <c r="L7372" t="str">
        <f t="shared" si="693"/>
        <v/>
      </c>
      <c r="M7372" t="s">
        <v>19337</v>
      </c>
      <c r="N7372">
        <v>1</v>
      </c>
      <c r="O7372">
        <f t="shared" si="694"/>
        <v>6.1244998102262784E-7</v>
      </c>
      <c r="P7372" t="s">
        <v>19338</v>
      </c>
      <c r="Q7372">
        <v>2</v>
      </c>
      <c r="R7372" t="str">
        <f t="shared" si="695"/>
        <v/>
      </c>
      <c r="S7372" t="s">
        <v>19339</v>
      </c>
      <c r="T7372">
        <v>1</v>
      </c>
    </row>
    <row r="7373" spans="3:20" x14ac:dyDescent="0.35">
      <c r="C7373" t="str">
        <f t="shared" si="690"/>
        <v/>
      </c>
      <c r="D7373" t="s">
        <v>19340</v>
      </c>
      <c r="E7373">
        <v>1</v>
      </c>
      <c r="F7373" t="str">
        <f t="shared" si="691"/>
        <v/>
      </c>
      <c r="G7373" t="s">
        <v>19341</v>
      </c>
      <c r="H7373">
        <v>2</v>
      </c>
      <c r="I7373" t="str">
        <f t="shared" si="692"/>
        <v/>
      </c>
      <c r="J7373" t="s">
        <v>8184</v>
      </c>
      <c r="K7373">
        <v>2</v>
      </c>
      <c r="L7373" t="str">
        <f t="shared" si="693"/>
        <v/>
      </c>
      <c r="M7373" t="s">
        <v>14261</v>
      </c>
      <c r="N7373">
        <v>1</v>
      </c>
      <c r="O7373" t="str">
        <f t="shared" si="694"/>
        <v/>
      </c>
      <c r="P7373" t="s">
        <v>10401</v>
      </c>
      <c r="Q7373">
        <v>2</v>
      </c>
      <c r="R7373">
        <f t="shared" si="695"/>
        <v>3.3286754879013071E-6</v>
      </c>
      <c r="S7373" t="s">
        <v>19342</v>
      </c>
      <c r="T7373">
        <v>1</v>
      </c>
    </row>
    <row r="7374" spans="3:20" x14ac:dyDescent="0.35">
      <c r="C7374" t="str">
        <f t="shared" si="690"/>
        <v/>
      </c>
      <c r="D7374" t="s">
        <v>19343</v>
      </c>
      <c r="E7374">
        <v>1</v>
      </c>
      <c r="F7374" t="str">
        <f t="shared" si="691"/>
        <v/>
      </c>
      <c r="G7374" t="s">
        <v>19344</v>
      </c>
      <c r="H7374">
        <v>2</v>
      </c>
      <c r="I7374" t="str">
        <f t="shared" si="692"/>
        <v/>
      </c>
      <c r="J7374" t="s">
        <v>7588</v>
      </c>
      <c r="K7374">
        <v>2</v>
      </c>
      <c r="L7374" t="str">
        <f t="shared" si="693"/>
        <v/>
      </c>
      <c r="M7374" t="s">
        <v>19345</v>
      </c>
      <c r="N7374">
        <v>1</v>
      </c>
      <c r="O7374" t="str">
        <f t="shared" si="694"/>
        <v/>
      </c>
      <c r="P7374" t="s">
        <v>9994</v>
      </c>
      <c r="Q7374">
        <v>2</v>
      </c>
      <c r="R7374" t="str">
        <f t="shared" si="695"/>
        <v/>
      </c>
      <c r="S7374" t="s">
        <v>19346</v>
      </c>
      <c r="T7374">
        <v>1</v>
      </c>
    </row>
    <row r="7375" spans="3:20" x14ac:dyDescent="0.35">
      <c r="C7375" t="str">
        <f t="shared" si="690"/>
        <v/>
      </c>
      <c r="D7375" t="s">
        <v>19347</v>
      </c>
      <c r="E7375">
        <v>1</v>
      </c>
      <c r="F7375" t="str">
        <f t="shared" si="691"/>
        <v/>
      </c>
      <c r="G7375" t="s">
        <v>19348</v>
      </c>
      <c r="H7375">
        <v>2</v>
      </c>
      <c r="I7375" t="str">
        <f t="shared" si="692"/>
        <v/>
      </c>
      <c r="J7375" t="s">
        <v>4555</v>
      </c>
      <c r="K7375">
        <v>2</v>
      </c>
      <c r="L7375" t="str">
        <f t="shared" si="693"/>
        <v/>
      </c>
      <c r="M7375" t="s">
        <v>16218</v>
      </c>
      <c r="N7375">
        <v>1</v>
      </c>
      <c r="O7375" t="str">
        <f t="shared" si="694"/>
        <v/>
      </c>
      <c r="P7375" t="s">
        <v>11318</v>
      </c>
      <c r="Q7375">
        <v>2</v>
      </c>
      <c r="R7375" t="str">
        <f t="shared" si="695"/>
        <v/>
      </c>
      <c r="S7375" t="s">
        <v>19349</v>
      </c>
      <c r="T7375">
        <v>1</v>
      </c>
    </row>
    <row r="7376" spans="3:20" x14ac:dyDescent="0.35">
      <c r="C7376" t="str">
        <f t="shared" si="690"/>
        <v/>
      </c>
      <c r="D7376" t="s">
        <v>19350</v>
      </c>
      <c r="E7376">
        <v>1</v>
      </c>
      <c r="F7376" t="str">
        <f t="shared" si="691"/>
        <v/>
      </c>
      <c r="G7376" t="s">
        <v>19351</v>
      </c>
      <c r="H7376">
        <v>2</v>
      </c>
      <c r="I7376" t="str">
        <f t="shared" si="692"/>
        <v/>
      </c>
      <c r="J7376" t="s">
        <v>36774</v>
      </c>
      <c r="K7376">
        <v>2</v>
      </c>
      <c r="L7376" t="str">
        <f t="shared" si="693"/>
        <v/>
      </c>
      <c r="M7376" t="s">
        <v>19352</v>
      </c>
      <c r="N7376">
        <v>1</v>
      </c>
      <c r="O7376" t="str">
        <f t="shared" si="694"/>
        <v/>
      </c>
      <c r="P7376" t="s">
        <v>4135</v>
      </c>
      <c r="Q7376">
        <v>2</v>
      </c>
      <c r="R7376">
        <f t="shared" si="695"/>
        <v>3.3286754879013071E-6</v>
      </c>
      <c r="S7376" t="s">
        <v>10706</v>
      </c>
      <c r="T7376">
        <v>1</v>
      </c>
    </row>
    <row r="7377" spans="3:20" x14ac:dyDescent="0.35">
      <c r="C7377" t="str">
        <f t="shared" si="690"/>
        <v/>
      </c>
      <c r="D7377" t="s">
        <v>19353</v>
      </c>
      <c r="E7377">
        <v>1</v>
      </c>
      <c r="F7377" t="str">
        <f t="shared" si="691"/>
        <v/>
      </c>
      <c r="G7377" t="s">
        <v>9547</v>
      </c>
      <c r="H7377">
        <v>2</v>
      </c>
      <c r="I7377">
        <f t="shared" si="692"/>
        <v>-8.9920025384732612E-6</v>
      </c>
      <c r="J7377" t="s">
        <v>36775</v>
      </c>
      <c r="K7377">
        <v>2</v>
      </c>
      <c r="L7377" t="str">
        <f t="shared" si="693"/>
        <v/>
      </c>
      <c r="M7377" t="s">
        <v>16101</v>
      </c>
      <c r="N7377">
        <v>1</v>
      </c>
      <c r="O7377" t="str">
        <f t="shared" si="694"/>
        <v/>
      </c>
      <c r="P7377" t="s">
        <v>19354</v>
      </c>
      <c r="Q7377">
        <v>2</v>
      </c>
      <c r="R7377">
        <f t="shared" si="695"/>
        <v>3.3286754879013071E-6</v>
      </c>
      <c r="S7377" t="s">
        <v>19355</v>
      </c>
      <c r="T7377">
        <v>1</v>
      </c>
    </row>
    <row r="7378" spans="3:20" x14ac:dyDescent="0.35">
      <c r="C7378" t="str">
        <f t="shared" si="690"/>
        <v/>
      </c>
      <c r="D7378" t="s">
        <v>19356</v>
      </c>
      <c r="E7378">
        <v>1</v>
      </c>
      <c r="F7378" t="str">
        <f t="shared" si="691"/>
        <v/>
      </c>
      <c r="G7378" t="s">
        <v>15095</v>
      </c>
      <c r="H7378">
        <v>2</v>
      </c>
      <c r="I7378" t="str">
        <f t="shared" si="692"/>
        <v/>
      </c>
      <c r="J7378" t="s">
        <v>2216</v>
      </c>
      <c r="K7378">
        <v>2</v>
      </c>
      <c r="L7378" t="str">
        <f t="shared" si="693"/>
        <v/>
      </c>
      <c r="M7378" t="s">
        <v>19357</v>
      </c>
      <c r="N7378">
        <v>1</v>
      </c>
      <c r="O7378" t="str">
        <f t="shared" si="694"/>
        <v/>
      </c>
      <c r="P7378" t="s">
        <v>19358</v>
      </c>
      <c r="Q7378">
        <v>2</v>
      </c>
      <c r="R7378" t="str">
        <f t="shared" si="695"/>
        <v/>
      </c>
      <c r="S7378" t="s">
        <v>19359</v>
      </c>
      <c r="T7378">
        <v>1</v>
      </c>
    </row>
    <row r="7379" spans="3:20" x14ac:dyDescent="0.35">
      <c r="C7379" t="str">
        <f t="shared" si="690"/>
        <v/>
      </c>
      <c r="D7379" t="s">
        <v>19360</v>
      </c>
      <c r="E7379">
        <v>1</v>
      </c>
      <c r="F7379" t="str">
        <f t="shared" si="691"/>
        <v/>
      </c>
      <c r="G7379" t="s">
        <v>19361</v>
      </c>
      <c r="H7379">
        <v>2</v>
      </c>
      <c r="I7379" t="str">
        <f t="shared" si="692"/>
        <v/>
      </c>
      <c r="J7379" t="s">
        <v>21650</v>
      </c>
      <c r="K7379">
        <v>2</v>
      </c>
      <c r="L7379" t="str">
        <f t="shared" si="693"/>
        <v/>
      </c>
      <c r="M7379" t="s">
        <v>19362</v>
      </c>
      <c r="N7379">
        <v>1</v>
      </c>
      <c r="O7379" t="str">
        <f t="shared" si="694"/>
        <v/>
      </c>
      <c r="P7379" t="s">
        <v>1925</v>
      </c>
      <c r="Q7379">
        <v>2</v>
      </c>
      <c r="R7379">
        <f t="shared" si="695"/>
        <v>-1.4659422130803223E-4</v>
      </c>
      <c r="S7379" t="s">
        <v>12474</v>
      </c>
      <c r="T7379">
        <v>1</v>
      </c>
    </row>
    <row r="7380" spans="3:20" x14ac:dyDescent="0.35">
      <c r="C7380" t="str">
        <f t="shared" si="690"/>
        <v/>
      </c>
      <c r="D7380" t="s">
        <v>19363</v>
      </c>
      <c r="E7380">
        <v>1</v>
      </c>
      <c r="F7380" t="str">
        <f t="shared" si="691"/>
        <v/>
      </c>
      <c r="G7380" t="s">
        <v>4619</v>
      </c>
      <c r="H7380">
        <v>2</v>
      </c>
      <c r="I7380">
        <f t="shared" si="692"/>
        <v>-6.3141521857355612E-5</v>
      </c>
      <c r="J7380" t="s">
        <v>36776</v>
      </c>
      <c r="K7380">
        <v>2</v>
      </c>
      <c r="L7380" t="str">
        <f t="shared" si="693"/>
        <v/>
      </c>
      <c r="M7380" t="s">
        <v>10765</v>
      </c>
      <c r="N7380">
        <v>1</v>
      </c>
      <c r="O7380">
        <f t="shared" si="694"/>
        <v>-1.5089341593396013E-5</v>
      </c>
      <c r="P7380" t="s">
        <v>12281</v>
      </c>
      <c r="Q7380">
        <v>2</v>
      </c>
      <c r="R7380" t="str">
        <f t="shared" si="695"/>
        <v/>
      </c>
      <c r="S7380" t="s">
        <v>19364</v>
      </c>
      <c r="T7380">
        <v>1</v>
      </c>
    </row>
    <row r="7381" spans="3:20" x14ac:dyDescent="0.35">
      <c r="C7381" t="str">
        <f t="shared" si="690"/>
        <v/>
      </c>
      <c r="D7381" t="s">
        <v>19365</v>
      </c>
      <c r="E7381">
        <v>1</v>
      </c>
      <c r="F7381" t="str">
        <f t="shared" si="691"/>
        <v/>
      </c>
      <c r="G7381" t="s">
        <v>19366</v>
      </c>
      <c r="H7381">
        <v>2</v>
      </c>
      <c r="I7381" t="str">
        <f t="shared" si="692"/>
        <v/>
      </c>
      <c r="J7381" t="s">
        <v>8262</v>
      </c>
      <c r="K7381">
        <v>2</v>
      </c>
      <c r="L7381" t="str">
        <f t="shared" si="693"/>
        <v/>
      </c>
      <c r="M7381" t="s">
        <v>13763</v>
      </c>
      <c r="N7381">
        <v>1</v>
      </c>
      <c r="O7381">
        <f t="shared" si="694"/>
        <v>-9.855411068589798E-6</v>
      </c>
      <c r="P7381" t="s">
        <v>17922</v>
      </c>
      <c r="Q7381">
        <v>2</v>
      </c>
      <c r="R7381">
        <f t="shared" si="695"/>
        <v>3.3286754879013071E-6</v>
      </c>
      <c r="S7381" t="s">
        <v>11664</v>
      </c>
      <c r="T7381">
        <v>1</v>
      </c>
    </row>
    <row r="7382" spans="3:20" x14ac:dyDescent="0.35">
      <c r="C7382" t="str">
        <f t="shared" si="690"/>
        <v/>
      </c>
      <c r="D7382" t="s">
        <v>11470</v>
      </c>
      <c r="E7382">
        <v>1</v>
      </c>
      <c r="F7382" t="str">
        <f t="shared" si="691"/>
        <v/>
      </c>
      <c r="G7382" t="s">
        <v>5075</v>
      </c>
      <c r="H7382">
        <v>2</v>
      </c>
      <c r="I7382">
        <f t="shared" si="692"/>
        <v>3.5040403812688217E-6</v>
      </c>
      <c r="J7382" t="s">
        <v>4670</v>
      </c>
      <c r="K7382">
        <v>2</v>
      </c>
      <c r="L7382" t="str">
        <f t="shared" si="693"/>
        <v/>
      </c>
      <c r="M7382" t="s">
        <v>19367</v>
      </c>
      <c r="N7382">
        <v>1</v>
      </c>
      <c r="O7382" t="str">
        <f t="shared" si="694"/>
        <v/>
      </c>
      <c r="P7382" t="s">
        <v>19368</v>
      </c>
      <c r="Q7382">
        <v>2</v>
      </c>
      <c r="R7382">
        <f t="shared" si="695"/>
        <v>3.3286754879013071E-6</v>
      </c>
      <c r="S7382" t="s">
        <v>19369</v>
      </c>
      <c r="T7382">
        <v>1</v>
      </c>
    </row>
    <row r="7383" spans="3:20" x14ac:dyDescent="0.35">
      <c r="C7383" t="str">
        <f t="shared" si="690"/>
        <v/>
      </c>
      <c r="D7383" t="s">
        <v>11465</v>
      </c>
      <c r="E7383">
        <v>1</v>
      </c>
      <c r="F7383">
        <f t="shared" si="691"/>
        <v>-7.0627366594340843E-6</v>
      </c>
      <c r="G7383" t="s">
        <v>6324</v>
      </c>
      <c r="H7383">
        <v>2</v>
      </c>
      <c r="I7383">
        <f t="shared" si="692"/>
        <v>3.5040403812688217E-6</v>
      </c>
      <c r="J7383" t="s">
        <v>2905</v>
      </c>
      <c r="K7383">
        <v>2</v>
      </c>
      <c r="L7383">
        <f t="shared" si="693"/>
        <v>-6.1825870790118044E-5</v>
      </c>
      <c r="M7383" t="s">
        <v>19370</v>
      </c>
      <c r="N7383">
        <v>1</v>
      </c>
      <c r="O7383">
        <f t="shared" si="694"/>
        <v>6.1244998102262784E-7</v>
      </c>
      <c r="P7383" t="s">
        <v>19371</v>
      </c>
      <c r="Q7383">
        <v>2</v>
      </c>
      <c r="R7383" t="str">
        <f t="shared" si="695"/>
        <v/>
      </c>
      <c r="S7383" t="s">
        <v>6307</v>
      </c>
      <c r="T7383">
        <v>1</v>
      </c>
    </row>
    <row r="7384" spans="3:20" x14ac:dyDescent="0.35">
      <c r="C7384" t="str">
        <f t="shared" si="690"/>
        <v/>
      </c>
      <c r="D7384" t="s">
        <v>19372</v>
      </c>
      <c r="E7384">
        <v>1</v>
      </c>
      <c r="F7384" t="str">
        <f t="shared" si="691"/>
        <v/>
      </c>
      <c r="G7384" t="s">
        <v>19373</v>
      </c>
      <c r="H7384">
        <v>2</v>
      </c>
      <c r="I7384" t="str">
        <f t="shared" si="692"/>
        <v/>
      </c>
      <c r="J7384" t="s">
        <v>36777</v>
      </c>
      <c r="K7384">
        <v>2</v>
      </c>
      <c r="L7384" t="str">
        <f t="shared" si="693"/>
        <v/>
      </c>
      <c r="M7384" t="s">
        <v>19374</v>
      </c>
      <c r="N7384">
        <v>1</v>
      </c>
      <c r="O7384">
        <f t="shared" si="694"/>
        <v>-4.6214805437835859E-6</v>
      </c>
      <c r="P7384" t="s">
        <v>19375</v>
      </c>
      <c r="Q7384">
        <v>2</v>
      </c>
      <c r="R7384" t="str">
        <f t="shared" si="695"/>
        <v/>
      </c>
      <c r="S7384" t="s">
        <v>19376</v>
      </c>
      <c r="T7384">
        <v>1</v>
      </c>
    </row>
    <row r="7385" spans="3:20" x14ac:dyDescent="0.35">
      <c r="C7385" t="str">
        <f t="shared" si="690"/>
        <v/>
      </c>
      <c r="D7385" t="s">
        <v>19377</v>
      </c>
      <c r="E7385">
        <v>1</v>
      </c>
      <c r="F7385" t="str">
        <f t="shared" si="691"/>
        <v/>
      </c>
      <c r="G7385" t="s">
        <v>19378</v>
      </c>
      <c r="H7385">
        <v>2</v>
      </c>
      <c r="I7385" t="str">
        <f t="shared" si="692"/>
        <v/>
      </c>
      <c r="J7385" t="s">
        <v>36778</v>
      </c>
      <c r="K7385">
        <v>2</v>
      </c>
      <c r="L7385" t="str">
        <f t="shared" si="693"/>
        <v/>
      </c>
      <c r="M7385" t="s">
        <v>11890</v>
      </c>
      <c r="N7385">
        <v>1</v>
      </c>
      <c r="O7385" t="str">
        <f t="shared" si="694"/>
        <v/>
      </c>
      <c r="P7385" t="s">
        <v>18910</v>
      </c>
      <c r="Q7385">
        <v>2</v>
      </c>
      <c r="R7385" t="str">
        <f t="shared" si="695"/>
        <v/>
      </c>
      <c r="S7385" t="s">
        <v>19379</v>
      </c>
      <c r="T7385">
        <v>1</v>
      </c>
    </row>
    <row r="7386" spans="3:20" x14ac:dyDescent="0.35">
      <c r="C7386" t="str">
        <f t="shared" si="690"/>
        <v/>
      </c>
      <c r="D7386" t="s">
        <v>12354</v>
      </c>
      <c r="E7386">
        <v>1</v>
      </c>
      <c r="F7386" t="str">
        <f t="shared" si="691"/>
        <v/>
      </c>
      <c r="G7386" t="s">
        <v>17249</v>
      </c>
      <c r="H7386">
        <v>2</v>
      </c>
      <c r="I7386" t="str">
        <f t="shared" si="692"/>
        <v/>
      </c>
      <c r="J7386" t="s">
        <v>4118</v>
      </c>
      <c r="K7386">
        <v>2</v>
      </c>
      <c r="L7386" t="str">
        <f t="shared" si="693"/>
        <v/>
      </c>
      <c r="M7386" t="s">
        <v>17826</v>
      </c>
      <c r="N7386">
        <v>1</v>
      </c>
      <c r="O7386">
        <f t="shared" si="694"/>
        <v>-4.6214805437835859E-6</v>
      </c>
      <c r="P7386" t="s">
        <v>19380</v>
      </c>
      <c r="Q7386">
        <v>2</v>
      </c>
      <c r="R7386" t="str">
        <f t="shared" si="695"/>
        <v/>
      </c>
      <c r="S7386" t="s">
        <v>9203</v>
      </c>
      <c r="T7386">
        <v>1</v>
      </c>
    </row>
    <row r="7387" spans="3:20" x14ac:dyDescent="0.35">
      <c r="C7387" t="str">
        <f t="shared" si="690"/>
        <v/>
      </c>
      <c r="D7387" t="s">
        <v>19381</v>
      </c>
      <c r="E7387">
        <v>1</v>
      </c>
      <c r="F7387" t="str">
        <f t="shared" si="691"/>
        <v/>
      </c>
      <c r="G7387" t="s">
        <v>19382</v>
      </c>
      <c r="H7387">
        <v>2</v>
      </c>
      <c r="I7387" t="str">
        <f t="shared" si="692"/>
        <v/>
      </c>
      <c r="J7387" t="s">
        <v>36779</v>
      </c>
      <c r="K7387">
        <v>2</v>
      </c>
      <c r="L7387" t="str">
        <f t="shared" si="693"/>
        <v/>
      </c>
      <c r="M7387" t="s">
        <v>19383</v>
      </c>
      <c r="N7387">
        <v>1</v>
      </c>
      <c r="O7387" t="str">
        <f t="shared" si="694"/>
        <v/>
      </c>
      <c r="P7387" t="s">
        <v>3380</v>
      </c>
      <c r="Q7387">
        <v>2</v>
      </c>
      <c r="R7387">
        <f t="shared" si="695"/>
        <v>-3.8105100738098133E-6</v>
      </c>
      <c r="S7387" t="s">
        <v>16605</v>
      </c>
      <c r="T7387">
        <v>1</v>
      </c>
    </row>
    <row r="7388" spans="3:20" x14ac:dyDescent="0.35">
      <c r="C7388" t="str">
        <f t="shared" si="690"/>
        <v/>
      </c>
      <c r="D7388" t="s">
        <v>19384</v>
      </c>
      <c r="E7388">
        <v>1</v>
      </c>
      <c r="F7388" t="str">
        <f t="shared" si="691"/>
        <v/>
      </c>
      <c r="G7388" t="s">
        <v>19385</v>
      </c>
      <c r="H7388">
        <v>2</v>
      </c>
      <c r="I7388">
        <f t="shared" si="692"/>
        <v>3.5040403812688217E-6</v>
      </c>
      <c r="J7388" t="s">
        <v>36780</v>
      </c>
      <c r="K7388">
        <v>2</v>
      </c>
      <c r="L7388" t="str">
        <f t="shared" si="693"/>
        <v/>
      </c>
      <c r="M7388" t="s">
        <v>19386</v>
      </c>
      <c r="N7388">
        <v>1</v>
      </c>
      <c r="O7388">
        <f t="shared" si="694"/>
        <v>6.1244998102262784E-7</v>
      </c>
      <c r="P7388" t="s">
        <v>14790</v>
      </c>
      <c r="Q7388">
        <v>2</v>
      </c>
      <c r="R7388">
        <f t="shared" si="695"/>
        <v>-3.8105100738098133E-6</v>
      </c>
      <c r="S7388" t="s">
        <v>19387</v>
      </c>
      <c r="T7388">
        <v>1</v>
      </c>
    </row>
    <row r="7389" spans="3:20" x14ac:dyDescent="0.35">
      <c r="C7389" t="str">
        <f t="shared" si="690"/>
        <v/>
      </c>
      <c r="D7389" t="s">
        <v>19388</v>
      </c>
      <c r="E7389">
        <v>1</v>
      </c>
      <c r="F7389" t="str">
        <f t="shared" si="691"/>
        <v/>
      </c>
      <c r="G7389" t="s">
        <v>12568</v>
      </c>
      <c r="H7389">
        <v>2</v>
      </c>
      <c r="I7389" t="str">
        <f t="shared" si="692"/>
        <v/>
      </c>
      <c r="J7389" t="s">
        <v>36781</v>
      </c>
      <c r="K7389">
        <v>2</v>
      </c>
      <c r="L7389" t="str">
        <f t="shared" si="693"/>
        <v/>
      </c>
      <c r="M7389" t="s">
        <v>19389</v>
      </c>
      <c r="N7389">
        <v>1</v>
      </c>
      <c r="O7389" t="str">
        <f t="shared" si="694"/>
        <v/>
      </c>
      <c r="P7389" t="s">
        <v>19390</v>
      </c>
      <c r="Q7389">
        <v>2</v>
      </c>
      <c r="R7389" t="str">
        <f t="shared" si="695"/>
        <v/>
      </c>
      <c r="S7389" t="s">
        <v>8195</v>
      </c>
      <c r="T7389">
        <v>1</v>
      </c>
    </row>
    <row r="7390" spans="3:20" x14ac:dyDescent="0.35">
      <c r="C7390" t="str">
        <f t="shared" si="690"/>
        <v/>
      </c>
      <c r="D7390" t="s">
        <v>19391</v>
      </c>
      <c r="E7390">
        <v>1</v>
      </c>
      <c r="F7390">
        <f t="shared" si="691"/>
        <v>6.0665136174876496E-7</v>
      </c>
      <c r="G7390" t="s">
        <v>4223</v>
      </c>
      <c r="H7390">
        <v>2</v>
      </c>
      <c r="I7390">
        <f t="shared" si="692"/>
        <v>-1.7322697818301313E-5</v>
      </c>
      <c r="J7390" t="s">
        <v>4556</v>
      </c>
      <c r="K7390">
        <v>2</v>
      </c>
      <c r="L7390">
        <f t="shared" si="693"/>
        <v>-1.5054826743487311E-5</v>
      </c>
      <c r="M7390" t="s">
        <v>19392</v>
      </c>
      <c r="N7390">
        <v>1</v>
      </c>
      <c r="O7390" t="str">
        <f t="shared" si="694"/>
        <v/>
      </c>
      <c r="P7390" t="s">
        <v>2600</v>
      </c>
      <c r="Q7390">
        <v>2</v>
      </c>
      <c r="R7390">
        <f t="shared" si="695"/>
        <v>-3.8105100738098133E-6</v>
      </c>
      <c r="S7390" t="s">
        <v>19393</v>
      </c>
      <c r="T7390">
        <v>1</v>
      </c>
    </row>
    <row r="7391" spans="3:20" x14ac:dyDescent="0.35">
      <c r="C7391" t="str">
        <f t="shared" si="690"/>
        <v/>
      </c>
      <c r="D7391" t="s">
        <v>19394</v>
      </c>
      <c r="E7391">
        <v>1</v>
      </c>
      <c r="F7391" t="str">
        <f t="shared" si="691"/>
        <v/>
      </c>
      <c r="G7391" t="s">
        <v>17414</v>
      </c>
      <c r="H7391">
        <v>2</v>
      </c>
      <c r="I7391">
        <f t="shared" si="692"/>
        <v>-8.9920025384732612E-6</v>
      </c>
      <c r="J7391" t="s">
        <v>5406</v>
      </c>
      <c r="K7391">
        <v>2</v>
      </c>
      <c r="L7391">
        <f t="shared" si="693"/>
        <v>-2.090120724931615E-5</v>
      </c>
      <c r="M7391" t="s">
        <v>9355</v>
      </c>
      <c r="N7391">
        <v>1</v>
      </c>
      <c r="O7391">
        <f t="shared" si="694"/>
        <v>-2.0323272118202227E-5</v>
      </c>
      <c r="P7391" t="s">
        <v>2688</v>
      </c>
      <c r="Q7391">
        <v>2</v>
      </c>
      <c r="R7391">
        <f t="shared" si="695"/>
        <v>-8.2341551252632141E-5</v>
      </c>
      <c r="S7391" t="s">
        <v>18080</v>
      </c>
      <c r="T7391">
        <v>1</v>
      </c>
    </row>
    <row r="7392" spans="3:20" x14ac:dyDescent="0.35">
      <c r="C7392" t="str">
        <f t="shared" si="690"/>
        <v/>
      </c>
      <c r="D7392" t="s">
        <v>19395</v>
      </c>
      <c r="E7392">
        <v>1</v>
      </c>
      <c r="F7392">
        <f t="shared" si="691"/>
        <v>6.0665136174876496E-7</v>
      </c>
      <c r="G7392" t="s">
        <v>19396</v>
      </c>
      <c r="H7392">
        <v>2</v>
      </c>
      <c r="I7392" t="str">
        <f t="shared" si="692"/>
        <v/>
      </c>
      <c r="J7392" t="s">
        <v>6579</v>
      </c>
      <c r="K7392">
        <v>2</v>
      </c>
      <c r="L7392">
        <f t="shared" si="693"/>
        <v>-1.5054826743487311E-5</v>
      </c>
      <c r="M7392" t="s">
        <v>9217</v>
      </c>
      <c r="N7392">
        <v>1</v>
      </c>
      <c r="O7392">
        <f t="shared" si="694"/>
        <v>6.1244998102262784E-7</v>
      </c>
      <c r="P7392" t="s">
        <v>7622</v>
      </c>
      <c r="Q7392">
        <v>2</v>
      </c>
      <c r="R7392" t="str">
        <f t="shared" si="695"/>
        <v/>
      </c>
      <c r="S7392" t="s">
        <v>19397</v>
      </c>
      <c r="T7392">
        <v>1</v>
      </c>
    </row>
    <row r="7393" spans="3:20" x14ac:dyDescent="0.35">
      <c r="C7393" t="str">
        <f t="shared" si="690"/>
        <v/>
      </c>
      <c r="D7393" t="s">
        <v>19398</v>
      </c>
      <c r="E7393">
        <v>1</v>
      </c>
      <c r="F7393" t="str">
        <f t="shared" si="691"/>
        <v/>
      </c>
      <c r="G7393" t="s">
        <v>19399</v>
      </c>
      <c r="H7393">
        <v>2</v>
      </c>
      <c r="I7393" t="str">
        <f t="shared" si="692"/>
        <v/>
      </c>
      <c r="J7393" t="s">
        <v>4248</v>
      </c>
      <c r="K7393">
        <v>2</v>
      </c>
      <c r="L7393" t="str">
        <f t="shared" si="693"/>
        <v/>
      </c>
      <c r="M7393" t="s">
        <v>9014</v>
      </c>
      <c r="N7393">
        <v>1</v>
      </c>
      <c r="O7393" t="str">
        <f t="shared" si="694"/>
        <v/>
      </c>
      <c r="P7393" t="s">
        <v>7206</v>
      </c>
      <c r="Q7393">
        <v>2</v>
      </c>
      <c r="R7393" t="str">
        <f t="shared" si="695"/>
        <v/>
      </c>
      <c r="S7393" t="s">
        <v>8611</v>
      </c>
      <c r="T7393">
        <v>1</v>
      </c>
    </row>
    <row r="7394" spans="3:20" x14ac:dyDescent="0.35">
      <c r="C7394" t="str">
        <f t="shared" si="690"/>
        <v/>
      </c>
      <c r="D7394" t="s">
        <v>10247</v>
      </c>
      <c r="E7394">
        <v>1</v>
      </c>
      <c r="F7394">
        <f t="shared" si="691"/>
        <v>6.0665136174876496E-7</v>
      </c>
      <c r="G7394" t="s">
        <v>19400</v>
      </c>
      <c r="H7394">
        <v>2</v>
      </c>
      <c r="I7394" t="str">
        <f t="shared" si="692"/>
        <v/>
      </c>
      <c r="J7394" t="s">
        <v>1806</v>
      </c>
      <c r="K7394">
        <v>2</v>
      </c>
      <c r="L7394">
        <f t="shared" si="693"/>
        <v>2.4843147739992136E-6</v>
      </c>
      <c r="M7394" t="s">
        <v>10654</v>
      </c>
      <c r="N7394">
        <v>1</v>
      </c>
      <c r="O7394">
        <f t="shared" si="694"/>
        <v>-1.5089341593396013E-5</v>
      </c>
      <c r="P7394" t="s">
        <v>12681</v>
      </c>
      <c r="Q7394">
        <v>2</v>
      </c>
      <c r="R7394">
        <f t="shared" si="695"/>
        <v>3.3286754879013071E-6</v>
      </c>
      <c r="S7394" t="s">
        <v>19401</v>
      </c>
      <c r="T7394">
        <v>1</v>
      </c>
    </row>
    <row r="7395" spans="3:20" x14ac:dyDescent="0.35">
      <c r="C7395" t="str">
        <f t="shared" si="690"/>
        <v/>
      </c>
      <c r="D7395" t="s">
        <v>8505</v>
      </c>
      <c r="E7395">
        <v>1</v>
      </c>
      <c r="F7395" t="str">
        <f t="shared" si="691"/>
        <v/>
      </c>
      <c r="G7395" t="s">
        <v>2139</v>
      </c>
      <c r="H7395">
        <v>2</v>
      </c>
      <c r="I7395">
        <f t="shared" si="692"/>
        <v>3.5040403812688217E-6</v>
      </c>
      <c r="J7395" t="s">
        <v>16836</v>
      </c>
      <c r="K7395">
        <v>2</v>
      </c>
      <c r="L7395" t="str">
        <f t="shared" si="693"/>
        <v/>
      </c>
      <c r="M7395" t="s">
        <v>14256</v>
      </c>
      <c r="N7395">
        <v>1</v>
      </c>
      <c r="O7395">
        <f t="shared" si="694"/>
        <v>-9.855411068589798E-6</v>
      </c>
      <c r="P7395" t="s">
        <v>1825</v>
      </c>
      <c r="Q7395">
        <v>2</v>
      </c>
      <c r="R7395">
        <f t="shared" si="695"/>
        <v>-1.8088881197232052E-5</v>
      </c>
      <c r="S7395" t="s">
        <v>19402</v>
      </c>
      <c r="T7395">
        <v>1</v>
      </c>
    </row>
    <row r="7396" spans="3:20" x14ac:dyDescent="0.35">
      <c r="C7396" t="str">
        <f t="shared" si="690"/>
        <v/>
      </c>
      <c r="D7396" t="s">
        <v>5032</v>
      </c>
      <c r="E7396">
        <v>1</v>
      </c>
      <c r="F7396" t="str">
        <f t="shared" si="691"/>
        <v/>
      </c>
      <c r="G7396" t="s">
        <v>6748</v>
      </c>
      <c r="H7396">
        <v>2</v>
      </c>
      <c r="I7396" t="str">
        <f t="shared" si="692"/>
        <v/>
      </c>
      <c r="J7396" t="s">
        <v>12678</v>
      </c>
      <c r="K7396">
        <v>2</v>
      </c>
      <c r="L7396" t="str">
        <f t="shared" si="693"/>
        <v/>
      </c>
      <c r="M7396" t="s">
        <v>12186</v>
      </c>
      <c r="N7396">
        <v>1</v>
      </c>
      <c r="O7396" t="str">
        <f t="shared" si="694"/>
        <v/>
      </c>
      <c r="P7396" t="s">
        <v>9325</v>
      </c>
      <c r="Q7396">
        <v>2</v>
      </c>
      <c r="R7396">
        <f t="shared" si="695"/>
        <v>3.3286754879013071E-6</v>
      </c>
      <c r="S7396" t="s">
        <v>19403</v>
      </c>
      <c r="T7396">
        <v>1</v>
      </c>
    </row>
    <row r="7397" spans="3:20" x14ac:dyDescent="0.35">
      <c r="C7397" t="str">
        <f t="shared" si="690"/>
        <v/>
      </c>
      <c r="D7397" t="s">
        <v>11545</v>
      </c>
      <c r="E7397">
        <v>1</v>
      </c>
      <c r="F7397" t="str">
        <f t="shared" si="691"/>
        <v/>
      </c>
      <c r="G7397" t="s">
        <v>19404</v>
      </c>
      <c r="H7397">
        <v>2</v>
      </c>
      <c r="I7397" t="str">
        <f t="shared" si="692"/>
        <v/>
      </c>
      <c r="J7397" t="s">
        <v>4662</v>
      </c>
      <c r="K7397">
        <v>2</v>
      </c>
      <c r="L7397">
        <f t="shared" si="693"/>
        <v>-3.362065731829628E-6</v>
      </c>
      <c r="M7397" t="s">
        <v>19405</v>
      </c>
      <c r="N7397">
        <v>1</v>
      </c>
      <c r="O7397" t="str">
        <f t="shared" si="694"/>
        <v/>
      </c>
      <c r="P7397" t="s">
        <v>12422</v>
      </c>
      <c r="Q7397">
        <v>2</v>
      </c>
      <c r="R7397">
        <f t="shared" si="695"/>
        <v>-3.8105100738098133E-6</v>
      </c>
      <c r="S7397" t="s">
        <v>19406</v>
      </c>
      <c r="T7397">
        <v>1</v>
      </c>
    </row>
    <row r="7398" spans="3:20" x14ac:dyDescent="0.35">
      <c r="C7398" t="str">
        <f t="shared" si="690"/>
        <v/>
      </c>
      <c r="D7398" t="s">
        <v>19407</v>
      </c>
      <c r="E7398">
        <v>1</v>
      </c>
      <c r="F7398" t="str">
        <f t="shared" si="691"/>
        <v/>
      </c>
      <c r="G7398" t="s">
        <v>5513</v>
      </c>
      <c r="H7398">
        <v>2</v>
      </c>
      <c r="I7398">
        <f t="shared" si="692"/>
        <v>-1.3157350178387287E-5</v>
      </c>
      <c r="J7398" t="s">
        <v>6286</v>
      </c>
      <c r="K7398">
        <v>2</v>
      </c>
      <c r="L7398">
        <f t="shared" si="693"/>
        <v>-3.362065731829628E-6</v>
      </c>
      <c r="M7398" t="s">
        <v>19408</v>
      </c>
      <c r="N7398">
        <v>1</v>
      </c>
      <c r="O7398" t="str">
        <f t="shared" si="694"/>
        <v/>
      </c>
      <c r="P7398" t="s">
        <v>19409</v>
      </c>
      <c r="Q7398">
        <v>2</v>
      </c>
      <c r="R7398">
        <f t="shared" si="695"/>
        <v>3.3286754879013071E-6</v>
      </c>
      <c r="S7398" t="s">
        <v>15601</v>
      </c>
      <c r="T7398">
        <v>1</v>
      </c>
    </row>
    <row r="7399" spans="3:20" x14ac:dyDescent="0.35">
      <c r="C7399" t="str">
        <f t="shared" si="690"/>
        <v/>
      </c>
      <c r="D7399" t="s">
        <v>19410</v>
      </c>
      <c r="E7399">
        <v>1</v>
      </c>
      <c r="F7399" t="str">
        <f t="shared" si="691"/>
        <v/>
      </c>
      <c r="G7399" t="s">
        <v>19411</v>
      </c>
      <c r="H7399">
        <v>2</v>
      </c>
      <c r="I7399" t="str">
        <f t="shared" si="692"/>
        <v/>
      </c>
      <c r="J7399" t="s">
        <v>17675</v>
      </c>
      <c r="K7399">
        <v>2</v>
      </c>
      <c r="L7399">
        <f t="shared" si="693"/>
        <v>2.4843147739992136E-6</v>
      </c>
      <c r="M7399" t="s">
        <v>19412</v>
      </c>
      <c r="N7399">
        <v>1</v>
      </c>
      <c r="O7399" t="str">
        <f t="shared" si="694"/>
        <v/>
      </c>
      <c r="P7399" t="s">
        <v>19413</v>
      </c>
      <c r="Q7399">
        <v>2</v>
      </c>
      <c r="R7399" t="str">
        <f t="shared" si="695"/>
        <v/>
      </c>
      <c r="S7399" t="s">
        <v>19414</v>
      </c>
      <c r="T7399">
        <v>1</v>
      </c>
    </row>
    <row r="7400" spans="3:20" x14ac:dyDescent="0.35">
      <c r="C7400" t="str">
        <f t="shared" si="690"/>
        <v/>
      </c>
      <c r="D7400" t="s">
        <v>5831</v>
      </c>
      <c r="E7400">
        <v>1</v>
      </c>
      <c r="F7400" t="str">
        <f t="shared" si="691"/>
        <v/>
      </c>
      <c r="G7400" t="s">
        <v>16476</v>
      </c>
      <c r="H7400">
        <v>2</v>
      </c>
      <c r="I7400" t="str">
        <f t="shared" si="692"/>
        <v/>
      </c>
      <c r="J7400" t="s">
        <v>8159</v>
      </c>
      <c r="K7400">
        <v>2</v>
      </c>
      <c r="L7400">
        <f t="shared" si="693"/>
        <v>2.4843147739992136E-6</v>
      </c>
      <c r="M7400" t="s">
        <v>19415</v>
      </c>
      <c r="N7400">
        <v>1</v>
      </c>
      <c r="O7400" t="str">
        <f t="shared" si="694"/>
        <v/>
      </c>
      <c r="P7400" t="s">
        <v>5180</v>
      </c>
      <c r="Q7400">
        <v>2</v>
      </c>
      <c r="R7400">
        <f t="shared" si="695"/>
        <v>-3.9506437882365408E-5</v>
      </c>
      <c r="S7400" t="s">
        <v>19416</v>
      </c>
      <c r="T7400">
        <v>1</v>
      </c>
    </row>
    <row r="7401" spans="3:20" x14ac:dyDescent="0.35">
      <c r="C7401" t="str">
        <f t="shared" si="690"/>
        <v/>
      </c>
      <c r="D7401" t="s">
        <v>6464</v>
      </c>
      <c r="E7401">
        <v>1</v>
      </c>
      <c r="F7401" t="str">
        <f t="shared" si="691"/>
        <v/>
      </c>
      <c r="G7401" t="s">
        <v>6497</v>
      </c>
      <c r="H7401">
        <v>2</v>
      </c>
      <c r="I7401">
        <f t="shared" si="692"/>
        <v>3.5040403812688217E-6</v>
      </c>
      <c r="J7401" t="s">
        <v>7776</v>
      </c>
      <c r="K7401">
        <v>2</v>
      </c>
      <c r="L7401">
        <f t="shared" si="693"/>
        <v>-1.5054826743487311E-5</v>
      </c>
      <c r="M7401" t="s">
        <v>16356</v>
      </c>
      <c r="N7401">
        <v>1</v>
      </c>
      <c r="O7401">
        <f t="shared" si="694"/>
        <v>6.1244998102262784E-7</v>
      </c>
      <c r="P7401" t="s">
        <v>2153</v>
      </c>
      <c r="Q7401">
        <v>2</v>
      </c>
      <c r="R7401">
        <f t="shared" si="695"/>
        <v>-1.3231585018460998E-4</v>
      </c>
      <c r="S7401" t="s">
        <v>19417</v>
      </c>
      <c r="T7401">
        <v>1</v>
      </c>
    </row>
    <row r="7402" spans="3:20" x14ac:dyDescent="0.35">
      <c r="C7402" t="str">
        <f t="shared" si="690"/>
        <v/>
      </c>
      <c r="D7402" t="s">
        <v>19418</v>
      </c>
      <c r="E7402">
        <v>1</v>
      </c>
      <c r="F7402" t="str">
        <f t="shared" si="691"/>
        <v/>
      </c>
      <c r="G7402" t="s">
        <v>823</v>
      </c>
      <c r="H7402">
        <v>2</v>
      </c>
      <c r="I7402">
        <f t="shared" si="692"/>
        <v>-1.6727521285520632E-4</v>
      </c>
      <c r="J7402" t="s">
        <v>22592</v>
      </c>
      <c r="K7402">
        <v>2</v>
      </c>
      <c r="L7402">
        <f t="shared" si="693"/>
        <v>2.4843147739992136E-6</v>
      </c>
      <c r="M7402" t="s">
        <v>8279</v>
      </c>
      <c r="N7402">
        <v>1</v>
      </c>
      <c r="O7402" t="str">
        <f t="shared" si="694"/>
        <v/>
      </c>
      <c r="P7402" t="s">
        <v>19419</v>
      </c>
      <c r="Q7402">
        <v>2</v>
      </c>
      <c r="R7402" t="str">
        <f t="shared" si="695"/>
        <v/>
      </c>
      <c r="S7402" t="s">
        <v>19420</v>
      </c>
      <c r="T7402">
        <v>1</v>
      </c>
    </row>
    <row r="7403" spans="3:20" x14ac:dyDescent="0.35">
      <c r="C7403" t="str">
        <f t="shared" si="690"/>
        <v/>
      </c>
      <c r="D7403" t="s">
        <v>19421</v>
      </c>
      <c r="E7403">
        <v>1</v>
      </c>
      <c r="F7403" t="str">
        <f t="shared" si="691"/>
        <v/>
      </c>
      <c r="G7403" t="s">
        <v>19422</v>
      </c>
      <c r="H7403">
        <v>2</v>
      </c>
      <c r="I7403">
        <f t="shared" si="692"/>
        <v>-6.6130725864520595E-7</v>
      </c>
      <c r="J7403" t="s">
        <v>11266</v>
      </c>
      <c r="K7403">
        <v>2</v>
      </c>
      <c r="L7403" t="str">
        <f t="shared" si="693"/>
        <v/>
      </c>
      <c r="M7403" t="s">
        <v>19423</v>
      </c>
      <c r="N7403">
        <v>1</v>
      </c>
      <c r="O7403" t="str">
        <f t="shared" si="694"/>
        <v/>
      </c>
      <c r="P7403" t="s">
        <v>19424</v>
      </c>
      <c r="Q7403">
        <v>2</v>
      </c>
      <c r="R7403" t="str">
        <f t="shared" si="695"/>
        <v/>
      </c>
      <c r="S7403" t="s">
        <v>19425</v>
      </c>
      <c r="T7403">
        <v>1</v>
      </c>
    </row>
    <row r="7404" spans="3:20" x14ac:dyDescent="0.35">
      <c r="C7404" t="str">
        <f t="shared" si="690"/>
        <v/>
      </c>
      <c r="D7404" t="s">
        <v>6323</v>
      </c>
      <c r="E7404">
        <v>1</v>
      </c>
      <c r="F7404">
        <f t="shared" si="691"/>
        <v>6.0665136174876496E-7</v>
      </c>
      <c r="G7404" t="s">
        <v>19426</v>
      </c>
      <c r="H7404">
        <v>2</v>
      </c>
      <c r="I7404" t="str">
        <f t="shared" si="692"/>
        <v/>
      </c>
      <c r="J7404" t="s">
        <v>36782</v>
      </c>
      <c r="K7404">
        <v>2</v>
      </c>
      <c r="L7404" t="str">
        <f t="shared" si="693"/>
        <v/>
      </c>
      <c r="M7404" t="s">
        <v>11785</v>
      </c>
      <c r="N7404">
        <v>1</v>
      </c>
      <c r="O7404">
        <f t="shared" si="694"/>
        <v>-4.6214805437835859E-6</v>
      </c>
      <c r="P7404" t="s">
        <v>19427</v>
      </c>
      <c r="Q7404">
        <v>2</v>
      </c>
      <c r="R7404" t="str">
        <f t="shared" si="695"/>
        <v/>
      </c>
      <c r="S7404" t="s">
        <v>5501</v>
      </c>
      <c r="T7404">
        <v>1</v>
      </c>
    </row>
    <row r="7405" spans="3:20" x14ac:dyDescent="0.35">
      <c r="C7405" t="str">
        <f t="shared" si="690"/>
        <v/>
      </c>
      <c r="D7405" t="s">
        <v>2465</v>
      </c>
      <c r="E7405">
        <v>1</v>
      </c>
      <c r="F7405">
        <f t="shared" si="691"/>
        <v>-1.029300869242197E-4</v>
      </c>
      <c r="G7405" t="s">
        <v>2592</v>
      </c>
      <c r="H7405">
        <v>2</v>
      </c>
      <c r="I7405">
        <f t="shared" si="692"/>
        <v>-4.8266548985592319E-6</v>
      </c>
      <c r="J7405" t="s">
        <v>8908</v>
      </c>
      <c r="K7405">
        <v>2</v>
      </c>
      <c r="L7405" t="str">
        <f t="shared" si="693"/>
        <v/>
      </c>
      <c r="M7405" t="s">
        <v>19428</v>
      </c>
      <c r="N7405">
        <v>1</v>
      </c>
      <c r="O7405" t="str">
        <f t="shared" si="694"/>
        <v/>
      </c>
      <c r="P7405" t="s">
        <v>6308</v>
      </c>
      <c r="Q7405">
        <v>2</v>
      </c>
      <c r="R7405">
        <f t="shared" si="695"/>
        <v>-2.5228066758943171E-5</v>
      </c>
      <c r="S7405" t="s">
        <v>19429</v>
      </c>
      <c r="T7405">
        <v>1</v>
      </c>
    </row>
    <row r="7406" spans="3:20" x14ac:dyDescent="0.35">
      <c r="C7406" t="str">
        <f t="shared" si="690"/>
        <v/>
      </c>
      <c r="D7406" t="s">
        <v>14204</v>
      </c>
      <c r="E7406">
        <v>1</v>
      </c>
      <c r="F7406" t="str">
        <f t="shared" si="691"/>
        <v/>
      </c>
      <c r="G7406" t="s">
        <v>13109</v>
      </c>
      <c r="H7406">
        <v>2</v>
      </c>
      <c r="I7406" t="str">
        <f t="shared" si="692"/>
        <v/>
      </c>
      <c r="J7406" t="s">
        <v>36783</v>
      </c>
      <c r="K7406">
        <v>2</v>
      </c>
      <c r="L7406" t="str">
        <f t="shared" si="693"/>
        <v/>
      </c>
      <c r="M7406" t="s">
        <v>19430</v>
      </c>
      <c r="N7406">
        <v>1</v>
      </c>
      <c r="O7406">
        <f t="shared" si="694"/>
        <v>6.1244998102262784E-7</v>
      </c>
      <c r="P7406" t="s">
        <v>2579</v>
      </c>
      <c r="Q7406">
        <v>2</v>
      </c>
      <c r="R7406">
        <f t="shared" si="695"/>
        <v>3.3286754879013071E-6</v>
      </c>
      <c r="S7406" t="s">
        <v>19431</v>
      </c>
      <c r="T7406">
        <v>1</v>
      </c>
    </row>
    <row r="7407" spans="3:20" x14ac:dyDescent="0.35">
      <c r="C7407" t="str">
        <f t="shared" si="690"/>
        <v/>
      </c>
      <c r="D7407" t="s">
        <v>19432</v>
      </c>
      <c r="E7407">
        <v>1</v>
      </c>
      <c r="F7407" t="str">
        <f t="shared" si="691"/>
        <v/>
      </c>
      <c r="G7407" t="s">
        <v>19433</v>
      </c>
      <c r="H7407">
        <v>2</v>
      </c>
      <c r="I7407" t="str">
        <f t="shared" si="692"/>
        <v/>
      </c>
      <c r="J7407" t="s">
        <v>5850</v>
      </c>
      <c r="K7407">
        <v>2</v>
      </c>
      <c r="L7407">
        <f t="shared" si="693"/>
        <v>2.4843147739992136E-6</v>
      </c>
      <c r="M7407" t="s">
        <v>12494</v>
      </c>
      <c r="N7407">
        <v>1</v>
      </c>
      <c r="O7407">
        <f t="shared" si="694"/>
        <v>-9.855411068589798E-6</v>
      </c>
      <c r="P7407" t="s">
        <v>19434</v>
      </c>
      <c r="Q7407">
        <v>2</v>
      </c>
      <c r="R7407" t="str">
        <f t="shared" si="695"/>
        <v/>
      </c>
      <c r="S7407" t="s">
        <v>19435</v>
      </c>
      <c r="T7407">
        <v>1</v>
      </c>
    </row>
    <row r="7408" spans="3:20" x14ac:dyDescent="0.35">
      <c r="C7408" t="str">
        <f t="shared" si="690"/>
        <v/>
      </c>
      <c r="D7408" t="s">
        <v>1845</v>
      </c>
      <c r="E7408">
        <v>1</v>
      </c>
      <c r="F7408">
        <f t="shared" si="691"/>
        <v>-1.451117210407254E-4</v>
      </c>
      <c r="G7408" t="s">
        <v>19436</v>
      </c>
      <c r="H7408">
        <v>2</v>
      </c>
      <c r="I7408" t="str">
        <f t="shared" si="692"/>
        <v/>
      </c>
      <c r="J7408" t="s">
        <v>36784</v>
      </c>
      <c r="K7408">
        <v>2</v>
      </c>
      <c r="L7408" t="str">
        <f t="shared" si="693"/>
        <v/>
      </c>
      <c r="M7408" t="s">
        <v>19437</v>
      </c>
      <c r="N7408">
        <v>1</v>
      </c>
      <c r="O7408" t="str">
        <f t="shared" si="694"/>
        <v/>
      </c>
      <c r="P7408" t="s">
        <v>5189</v>
      </c>
      <c r="Q7408">
        <v>2</v>
      </c>
      <c r="R7408">
        <f t="shared" si="695"/>
        <v>-1.8088881197232052E-5</v>
      </c>
      <c r="S7408" t="s">
        <v>19438</v>
      </c>
      <c r="T7408">
        <v>1</v>
      </c>
    </row>
    <row r="7409" spans="3:20" x14ac:dyDescent="0.35">
      <c r="C7409" t="str">
        <f t="shared" si="690"/>
        <v/>
      </c>
      <c r="D7409" t="s">
        <v>9429</v>
      </c>
      <c r="E7409">
        <v>1</v>
      </c>
      <c r="F7409" t="str">
        <f t="shared" si="691"/>
        <v/>
      </c>
      <c r="G7409" t="s">
        <v>19439</v>
      </c>
      <c r="H7409">
        <v>2</v>
      </c>
      <c r="I7409">
        <f t="shared" si="692"/>
        <v>-6.6130725864520595E-7</v>
      </c>
      <c r="J7409" t="s">
        <v>10827</v>
      </c>
      <c r="K7409">
        <v>2</v>
      </c>
      <c r="L7409" t="str">
        <f t="shared" si="693"/>
        <v/>
      </c>
      <c r="M7409" t="s">
        <v>9297</v>
      </c>
      <c r="N7409">
        <v>1</v>
      </c>
      <c r="O7409">
        <f t="shared" si="694"/>
        <v>-2.0323272118202227E-5</v>
      </c>
      <c r="P7409" t="s">
        <v>19440</v>
      </c>
      <c r="Q7409">
        <v>2</v>
      </c>
      <c r="R7409" t="str">
        <f t="shared" si="695"/>
        <v/>
      </c>
      <c r="S7409" t="s">
        <v>19441</v>
      </c>
      <c r="T7409">
        <v>1</v>
      </c>
    </row>
    <row r="7410" spans="3:20" x14ac:dyDescent="0.35">
      <c r="C7410" t="str">
        <f t="shared" si="690"/>
        <v/>
      </c>
      <c r="D7410" t="s">
        <v>19442</v>
      </c>
      <c r="E7410">
        <v>1</v>
      </c>
      <c r="F7410" t="str">
        <f t="shared" si="691"/>
        <v/>
      </c>
      <c r="G7410" t="s">
        <v>12207</v>
      </c>
      <c r="H7410">
        <v>2</v>
      </c>
      <c r="I7410">
        <f t="shared" si="692"/>
        <v>-4.8266548985592319E-6</v>
      </c>
      <c r="J7410" t="s">
        <v>4948</v>
      </c>
      <c r="K7410">
        <v>2</v>
      </c>
      <c r="L7410" t="str">
        <f t="shared" si="693"/>
        <v/>
      </c>
      <c r="M7410" t="s">
        <v>18070</v>
      </c>
      <c r="N7410">
        <v>1</v>
      </c>
      <c r="O7410">
        <f t="shared" si="694"/>
        <v>-4.6214805437835859E-6</v>
      </c>
      <c r="P7410" t="s">
        <v>19443</v>
      </c>
      <c r="Q7410">
        <v>2</v>
      </c>
      <c r="R7410" t="str">
        <f t="shared" si="695"/>
        <v/>
      </c>
      <c r="S7410" t="s">
        <v>19444</v>
      </c>
      <c r="T7410">
        <v>1</v>
      </c>
    </row>
    <row r="7411" spans="3:20" x14ac:dyDescent="0.35">
      <c r="C7411" t="str">
        <f t="shared" si="690"/>
        <v/>
      </c>
      <c r="D7411" t="s">
        <v>19445</v>
      </c>
      <c r="E7411">
        <v>1</v>
      </c>
      <c r="F7411" t="str">
        <f t="shared" si="691"/>
        <v/>
      </c>
      <c r="G7411" t="s">
        <v>6841</v>
      </c>
      <c r="H7411">
        <v>2</v>
      </c>
      <c r="I7411" t="str">
        <f t="shared" si="692"/>
        <v/>
      </c>
      <c r="J7411" t="s">
        <v>21609</v>
      </c>
      <c r="K7411">
        <v>2</v>
      </c>
      <c r="L7411">
        <f t="shared" si="693"/>
        <v>2.4843147739992136E-6</v>
      </c>
      <c r="M7411" t="s">
        <v>19446</v>
      </c>
      <c r="N7411">
        <v>1</v>
      </c>
      <c r="O7411">
        <f t="shared" si="694"/>
        <v>6.1244998102262784E-7</v>
      </c>
      <c r="P7411" t="s">
        <v>19447</v>
      </c>
      <c r="Q7411">
        <v>2</v>
      </c>
      <c r="R7411">
        <f t="shared" si="695"/>
        <v>3.3286754879013071E-6</v>
      </c>
      <c r="S7411" t="s">
        <v>19448</v>
      </c>
      <c r="T7411">
        <v>1</v>
      </c>
    </row>
    <row r="7412" spans="3:20" x14ac:dyDescent="0.35">
      <c r="C7412" t="str">
        <f t="shared" si="690"/>
        <v/>
      </c>
      <c r="D7412" t="s">
        <v>19449</v>
      </c>
      <c r="E7412">
        <v>1</v>
      </c>
      <c r="F7412" t="str">
        <f t="shared" si="691"/>
        <v/>
      </c>
      <c r="G7412" t="s">
        <v>9389</v>
      </c>
      <c r="H7412">
        <v>2</v>
      </c>
      <c r="I7412" t="str">
        <f t="shared" si="692"/>
        <v/>
      </c>
      <c r="J7412" t="s">
        <v>3500</v>
      </c>
      <c r="K7412">
        <v>2</v>
      </c>
      <c r="L7412">
        <f t="shared" si="693"/>
        <v>-2.090120724931615E-5</v>
      </c>
      <c r="M7412" t="s">
        <v>6945</v>
      </c>
      <c r="N7412">
        <v>1</v>
      </c>
      <c r="O7412" t="str">
        <f t="shared" si="694"/>
        <v/>
      </c>
      <c r="P7412" t="s">
        <v>19450</v>
      </c>
      <c r="Q7412">
        <v>2</v>
      </c>
      <c r="R7412">
        <f t="shared" si="695"/>
        <v>3.3286754879013071E-6</v>
      </c>
      <c r="S7412" t="s">
        <v>4076</v>
      </c>
      <c r="T7412">
        <v>1</v>
      </c>
    </row>
    <row r="7413" spans="3:20" x14ac:dyDescent="0.35">
      <c r="C7413" t="str">
        <f t="shared" si="690"/>
        <v/>
      </c>
      <c r="D7413" t="s">
        <v>19451</v>
      </c>
      <c r="E7413">
        <v>1</v>
      </c>
      <c r="F7413" t="str">
        <f t="shared" si="691"/>
        <v/>
      </c>
      <c r="G7413" t="s">
        <v>4697</v>
      </c>
      <c r="H7413">
        <v>2</v>
      </c>
      <c r="I7413">
        <f t="shared" si="692"/>
        <v>-4.8266548985592319E-6</v>
      </c>
      <c r="J7413" t="s">
        <v>3274</v>
      </c>
      <c r="K7413">
        <v>2</v>
      </c>
      <c r="L7413" t="str">
        <f t="shared" si="693"/>
        <v/>
      </c>
      <c r="M7413" t="s">
        <v>19452</v>
      </c>
      <c r="N7413">
        <v>1</v>
      </c>
      <c r="O7413">
        <f t="shared" si="694"/>
        <v>6.1244998102262784E-7</v>
      </c>
      <c r="P7413" t="s">
        <v>19453</v>
      </c>
      <c r="Q7413">
        <v>2</v>
      </c>
      <c r="R7413">
        <f t="shared" si="695"/>
        <v>3.3286754879013071E-6</v>
      </c>
      <c r="S7413" t="s">
        <v>19454</v>
      </c>
      <c r="T7413">
        <v>1</v>
      </c>
    </row>
    <row r="7414" spans="3:20" x14ac:dyDescent="0.35">
      <c r="C7414" t="str">
        <f t="shared" si="690"/>
        <v/>
      </c>
      <c r="D7414" t="s">
        <v>3238</v>
      </c>
      <c r="E7414">
        <v>1</v>
      </c>
      <c r="F7414" t="str">
        <f t="shared" si="691"/>
        <v/>
      </c>
      <c r="G7414" t="s">
        <v>9482</v>
      </c>
      <c r="H7414">
        <v>2</v>
      </c>
      <c r="I7414">
        <f t="shared" si="692"/>
        <v>-4.8266548985592319E-6</v>
      </c>
      <c r="J7414" t="s">
        <v>2360</v>
      </c>
      <c r="K7414">
        <v>2</v>
      </c>
      <c r="L7414" t="str">
        <f t="shared" si="693"/>
        <v/>
      </c>
      <c r="M7414" t="s">
        <v>14928</v>
      </c>
      <c r="N7414">
        <v>1</v>
      </c>
      <c r="O7414">
        <f t="shared" si="694"/>
        <v>-4.6214805437835859E-6</v>
      </c>
      <c r="P7414" t="s">
        <v>19455</v>
      </c>
      <c r="Q7414">
        <v>2</v>
      </c>
      <c r="R7414" t="str">
        <f t="shared" si="695"/>
        <v/>
      </c>
      <c r="S7414" t="s">
        <v>19456</v>
      </c>
      <c r="T7414">
        <v>1</v>
      </c>
    </row>
    <row r="7415" spans="3:20" x14ac:dyDescent="0.35">
      <c r="C7415" t="str">
        <f t="shared" si="690"/>
        <v/>
      </c>
      <c r="D7415" t="s">
        <v>6794</v>
      </c>
      <c r="E7415">
        <v>1</v>
      </c>
      <c r="F7415" t="str">
        <f t="shared" si="691"/>
        <v/>
      </c>
      <c r="G7415" t="s">
        <v>4702</v>
      </c>
      <c r="H7415">
        <v>2</v>
      </c>
      <c r="I7415">
        <f t="shared" si="692"/>
        <v>-8.9920025384732612E-6</v>
      </c>
      <c r="J7415" t="s">
        <v>4859</v>
      </c>
      <c r="K7415">
        <v>2</v>
      </c>
      <c r="L7415">
        <f t="shared" si="693"/>
        <v>2.4843147739992136E-6</v>
      </c>
      <c r="M7415" t="s">
        <v>8091</v>
      </c>
      <c r="N7415">
        <v>1</v>
      </c>
      <c r="O7415" t="str">
        <f t="shared" si="694"/>
        <v/>
      </c>
      <c r="P7415" t="s">
        <v>19457</v>
      </c>
      <c r="Q7415">
        <v>2</v>
      </c>
      <c r="R7415" t="str">
        <f t="shared" si="695"/>
        <v/>
      </c>
      <c r="S7415" t="s">
        <v>19458</v>
      </c>
      <c r="T7415">
        <v>1</v>
      </c>
    </row>
    <row r="7416" spans="3:20" x14ac:dyDescent="0.35">
      <c r="C7416" t="str">
        <f t="shared" si="690"/>
        <v/>
      </c>
      <c r="D7416" t="s">
        <v>10754</v>
      </c>
      <c r="E7416">
        <v>1</v>
      </c>
      <c r="F7416">
        <f t="shared" si="691"/>
        <v>-1.0897430670025508E-5</v>
      </c>
      <c r="G7416" t="s">
        <v>19459</v>
      </c>
      <c r="H7416">
        <v>2</v>
      </c>
      <c r="I7416" t="str">
        <f t="shared" si="692"/>
        <v/>
      </c>
      <c r="J7416" t="s">
        <v>4410</v>
      </c>
      <c r="K7416">
        <v>2</v>
      </c>
      <c r="L7416">
        <f t="shared" si="693"/>
        <v>-3.8440348766802674E-5</v>
      </c>
      <c r="M7416" t="s">
        <v>7290</v>
      </c>
      <c r="N7416">
        <v>1</v>
      </c>
      <c r="O7416" t="str">
        <f t="shared" si="694"/>
        <v/>
      </c>
      <c r="P7416" t="s">
        <v>11373</v>
      </c>
      <c r="Q7416">
        <v>2</v>
      </c>
      <c r="R7416">
        <f t="shared" si="695"/>
        <v>3.3286754879013071E-6</v>
      </c>
      <c r="S7416" t="s">
        <v>9662</v>
      </c>
      <c r="T7416">
        <v>1</v>
      </c>
    </row>
    <row r="7417" spans="3:20" x14ac:dyDescent="0.35">
      <c r="C7417" t="str">
        <f t="shared" si="690"/>
        <v/>
      </c>
      <c r="D7417" t="s">
        <v>6833</v>
      </c>
      <c r="E7417">
        <v>1</v>
      </c>
      <c r="F7417" t="str">
        <f t="shared" si="691"/>
        <v/>
      </c>
      <c r="G7417" t="s">
        <v>19460</v>
      </c>
      <c r="H7417">
        <v>2</v>
      </c>
      <c r="I7417" t="str">
        <f t="shared" si="692"/>
        <v/>
      </c>
      <c r="J7417" t="s">
        <v>7043</v>
      </c>
      <c r="K7417">
        <v>2</v>
      </c>
      <c r="L7417">
        <f t="shared" si="693"/>
        <v>-1.5054826743487311E-5</v>
      </c>
      <c r="M7417" t="s">
        <v>19461</v>
      </c>
      <c r="N7417">
        <v>1</v>
      </c>
      <c r="O7417" t="str">
        <f t="shared" si="694"/>
        <v/>
      </c>
      <c r="P7417" t="s">
        <v>19462</v>
      </c>
      <c r="Q7417">
        <v>2</v>
      </c>
      <c r="R7417" t="str">
        <f t="shared" si="695"/>
        <v/>
      </c>
      <c r="S7417" t="s">
        <v>19463</v>
      </c>
      <c r="T7417">
        <v>1</v>
      </c>
    </row>
    <row r="7418" spans="3:20" x14ac:dyDescent="0.35">
      <c r="C7418" t="str">
        <f t="shared" si="690"/>
        <v/>
      </c>
      <c r="D7418" t="s">
        <v>13966</v>
      </c>
      <c r="E7418">
        <v>1</v>
      </c>
      <c r="F7418" t="str">
        <f t="shared" si="691"/>
        <v/>
      </c>
      <c r="G7418" t="s">
        <v>2641</v>
      </c>
      <c r="H7418">
        <v>2</v>
      </c>
      <c r="I7418">
        <f t="shared" si="692"/>
        <v>-2.172593845341746E-4</v>
      </c>
      <c r="J7418" t="s">
        <v>36785</v>
      </c>
      <c r="K7418">
        <v>2</v>
      </c>
      <c r="L7418" t="str">
        <f t="shared" si="693"/>
        <v/>
      </c>
      <c r="M7418" t="s">
        <v>19464</v>
      </c>
      <c r="N7418">
        <v>1</v>
      </c>
      <c r="O7418" t="str">
        <f t="shared" si="694"/>
        <v/>
      </c>
      <c r="P7418" t="s">
        <v>19465</v>
      </c>
      <c r="Q7418">
        <v>2</v>
      </c>
      <c r="R7418" t="str">
        <f t="shared" si="695"/>
        <v/>
      </c>
      <c r="S7418" t="s">
        <v>19466</v>
      </c>
      <c r="T7418">
        <v>1</v>
      </c>
    </row>
    <row r="7419" spans="3:20" x14ac:dyDescent="0.35">
      <c r="C7419" t="str">
        <f t="shared" si="690"/>
        <v/>
      </c>
      <c r="D7419" t="s">
        <v>12679</v>
      </c>
      <c r="E7419">
        <v>1</v>
      </c>
      <c r="F7419">
        <f t="shared" si="691"/>
        <v>-7.0627366594340843E-6</v>
      </c>
      <c r="G7419" t="s">
        <v>19467</v>
      </c>
      <c r="H7419">
        <v>2</v>
      </c>
      <c r="I7419" t="str">
        <f t="shared" si="692"/>
        <v/>
      </c>
      <c r="J7419" t="s">
        <v>11398</v>
      </c>
      <c r="K7419">
        <v>2</v>
      </c>
      <c r="L7419" t="str">
        <f t="shared" si="693"/>
        <v/>
      </c>
      <c r="M7419" t="s">
        <v>19468</v>
      </c>
      <c r="N7419">
        <v>1</v>
      </c>
      <c r="O7419" t="str">
        <f t="shared" si="694"/>
        <v/>
      </c>
      <c r="P7419" t="s">
        <v>5879</v>
      </c>
      <c r="Q7419">
        <v>2</v>
      </c>
      <c r="R7419" t="str">
        <f t="shared" si="695"/>
        <v/>
      </c>
      <c r="S7419" t="s">
        <v>19469</v>
      </c>
      <c r="T7419">
        <v>1</v>
      </c>
    </row>
    <row r="7420" spans="3:20" x14ac:dyDescent="0.35">
      <c r="C7420" t="str">
        <f t="shared" si="690"/>
        <v/>
      </c>
      <c r="D7420" t="s">
        <v>19470</v>
      </c>
      <c r="E7420">
        <v>1</v>
      </c>
      <c r="F7420" t="str">
        <f t="shared" si="691"/>
        <v/>
      </c>
      <c r="G7420" t="s">
        <v>19471</v>
      </c>
      <c r="H7420">
        <v>2</v>
      </c>
      <c r="I7420" t="str">
        <f t="shared" si="692"/>
        <v/>
      </c>
      <c r="J7420" t="s">
        <v>36786</v>
      </c>
      <c r="K7420">
        <v>2</v>
      </c>
      <c r="L7420" t="str">
        <f t="shared" si="693"/>
        <v/>
      </c>
      <c r="M7420" t="s">
        <v>19472</v>
      </c>
      <c r="N7420">
        <v>1</v>
      </c>
      <c r="O7420">
        <f t="shared" si="694"/>
        <v>-4.6214805437835859E-6</v>
      </c>
      <c r="P7420" t="s">
        <v>19473</v>
      </c>
      <c r="Q7420">
        <v>2</v>
      </c>
      <c r="R7420" t="str">
        <f t="shared" si="695"/>
        <v/>
      </c>
      <c r="S7420" t="s">
        <v>19474</v>
      </c>
      <c r="T7420">
        <v>1</v>
      </c>
    </row>
    <row r="7421" spans="3:20" x14ac:dyDescent="0.35">
      <c r="C7421" t="str">
        <f t="shared" si="690"/>
        <v/>
      </c>
      <c r="D7421" t="s">
        <v>6102</v>
      </c>
      <c r="E7421">
        <v>1</v>
      </c>
      <c r="F7421">
        <f t="shared" si="691"/>
        <v>-3.0070900722982631E-5</v>
      </c>
      <c r="G7421" t="s">
        <v>19475</v>
      </c>
      <c r="H7421">
        <v>2</v>
      </c>
      <c r="I7421" t="str">
        <f t="shared" si="692"/>
        <v/>
      </c>
      <c r="J7421" t="s">
        <v>15662</v>
      </c>
      <c r="K7421">
        <v>2</v>
      </c>
      <c r="L7421" t="str">
        <f t="shared" si="693"/>
        <v/>
      </c>
      <c r="M7421" t="s">
        <v>19476</v>
      </c>
      <c r="N7421">
        <v>1</v>
      </c>
      <c r="O7421">
        <f t="shared" si="694"/>
        <v>6.1244998102262784E-7</v>
      </c>
      <c r="P7421" t="s">
        <v>19477</v>
      </c>
      <c r="Q7421">
        <v>2</v>
      </c>
      <c r="R7421" t="str">
        <f t="shared" si="695"/>
        <v/>
      </c>
      <c r="S7421" t="s">
        <v>19478</v>
      </c>
      <c r="T7421">
        <v>1</v>
      </c>
    </row>
    <row r="7422" spans="3:20" x14ac:dyDescent="0.35">
      <c r="C7422" t="str">
        <f t="shared" si="690"/>
        <v/>
      </c>
      <c r="D7422" t="s">
        <v>19479</v>
      </c>
      <c r="E7422">
        <v>1</v>
      </c>
      <c r="F7422" t="str">
        <f t="shared" si="691"/>
        <v/>
      </c>
      <c r="G7422" t="s">
        <v>19480</v>
      </c>
      <c r="H7422">
        <v>2</v>
      </c>
      <c r="I7422">
        <f t="shared" si="692"/>
        <v>-6.6130725864520595E-7</v>
      </c>
      <c r="J7422" t="s">
        <v>6112</v>
      </c>
      <c r="K7422">
        <v>2</v>
      </c>
      <c r="L7422">
        <f t="shared" si="693"/>
        <v>2.4843147739992136E-6</v>
      </c>
      <c r="M7422" t="s">
        <v>13291</v>
      </c>
      <c r="N7422">
        <v>1</v>
      </c>
      <c r="O7422">
        <f t="shared" si="694"/>
        <v>-9.855411068589798E-6</v>
      </c>
      <c r="P7422" t="s">
        <v>8358</v>
      </c>
      <c r="Q7422">
        <v>2</v>
      </c>
      <c r="R7422">
        <f t="shared" si="695"/>
        <v>-1.8088881197232052E-5</v>
      </c>
      <c r="S7422" t="s">
        <v>19481</v>
      </c>
      <c r="T7422">
        <v>1</v>
      </c>
    </row>
    <row r="7423" spans="3:20" x14ac:dyDescent="0.35">
      <c r="C7423" t="str">
        <f t="shared" si="690"/>
        <v/>
      </c>
      <c r="D7423" t="s">
        <v>19482</v>
      </c>
      <c r="E7423">
        <v>1</v>
      </c>
      <c r="F7423">
        <f t="shared" si="691"/>
        <v>6.0665136174876496E-7</v>
      </c>
      <c r="G7423" t="s">
        <v>15539</v>
      </c>
      <c r="H7423">
        <v>2</v>
      </c>
      <c r="I7423">
        <f t="shared" si="692"/>
        <v>-6.6130725864520595E-7</v>
      </c>
      <c r="J7423" t="s">
        <v>12210</v>
      </c>
      <c r="K7423">
        <v>2</v>
      </c>
      <c r="L7423">
        <f t="shared" si="693"/>
        <v>2.4843147739992136E-6</v>
      </c>
      <c r="M7423" t="s">
        <v>12589</v>
      </c>
      <c r="N7423">
        <v>1</v>
      </c>
      <c r="O7423">
        <f t="shared" si="694"/>
        <v>6.1244998102262784E-7</v>
      </c>
      <c r="P7423" t="s">
        <v>15844</v>
      </c>
      <c r="Q7423">
        <v>2</v>
      </c>
      <c r="R7423" t="str">
        <f t="shared" si="695"/>
        <v/>
      </c>
      <c r="S7423" t="s">
        <v>19259</v>
      </c>
      <c r="T7423">
        <v>1</v>
      </c>
    </row>
    <row r="7424" spans="3:20" x14ac:dyDescent="0.35">
      <c r="C7424" t="str">
        <f t="shared" si="690"/>
        <v/>
      </c>
      <c r="D7424" t="s">
        <v>8455</v>
      </c>
      <c r="E7424">
        <v>1</v>
      </c>
      <c r="F7424">
        <f t="shared" si="691"/>
        <v>-1.4732124680616933E-5</v>
      </c>
      <c r="G7424" t="s">
        <v>19483</v>
      </c>
      <c r="H7424">
        <v>2</v>
      </c>
      <c r="I7424" t="str">
        <f t="shared" si="692"/>
        <v/>
      </c>
      <c r="J7424" t="s">
        <v>9397</v>
      </c>
      <c r="K7424">
        <v>2</v>
      </c>
      <c r="L7424">
        <f t="shared" si="693"/>
        <v>-9.2084462376584687E-6</v>
      </c>
      <c r="M7424" t="s">
        <v>6915</v>
      </c>
      <c r="N7424">
        <v>1</v>
      </c>
      <c r="O7424">
        <f t="shared" si="694"/>
        <v>-3.0791133167814656E-5</v>
      </c>
      <c r="P7424" t="s">
        <v>19484</v>
      </c>
      <c r="Q7424">
        <v>2</v>
      </c>
      <c r="R7424" t="str">
        <f t="shared" si="695"/>
        <v/>
      </c>
      <c r="S7424" t="s">
        <v>19485</v>
      </c>
      <c r="T7424">
        <v>1</v>
      </c>
    </row>
    <row r="7425" spans="3:20" x14ac:dyDescent="0.35">
      <c r="C7425" t="str">
        <f t="shared" si="690"/>
        <v/>
      </c>
      <c r="D7425" t="s">
        <v>19486</v>
      </c>
      <c r="E7425">
        <v>1</v>
      </c>
      <c r="F7425" t="str">
        <f t="shared" si="691"/>
        <v/>
      </c>
      <c r="G7425" t="s">
        <v>5803</v>
      </c>
      <c r="H7425">
        <v>2</v>
      </c>
      <c r="I7425">
        <f t="shared" si="692"/>
        <v>3.5040403812688217E-6</v>
      </c>
      <c r="J7425" t="s">
        <v>36787</v>
      </c>
      <c r="K7425">
        <v>2</v>
      </c>
      <c r="L7425" t="str">
        <f t="shared" si="693"/>
        <v/>
      </c>
      <c r="M7425" t="s">
        <v>19487</v>
      </c>
      <c r="N7425">
        <v>1</v>
      </c>
      <c r="O7425" t="str">
        <f t="shared" si="694"/>
        <v/>
      </c>
      <c r="P7425" t="s">
        <v>19472</v>
      </c>
      <c r="Q7425">
        <v>2</v>
      </c>
      <c r="R7425">
        <f t="shared" si="695"/>
        <v>3.3286754879013071E-6</v>
      </c>
      <c r="S7425" t="s">
        <v>19488</v>
      </c>
      <c r="T7425">
        <v>1</v>
      </c>
    </row>
    <row r="7426" spans="3:20" x14ac:dyDescent="0.35">
      <c r="C7426" t="str">
        <f t="shared" si="690"/>
        <v/>
      </c>
      <c r="D7426" t="s">
        <v>14019</v>
      </c>
      <c r="E7426">
        <v>1</v>
      </c>
      <c r="F7426" t="str">
        <f t="shared" si="691"/>
        <v/>
      </c>
      <c r="G7426" t="s">
        <v>19489</v>
      </c>
      <c r="H7426">
        <v>2</v>
      </c>
      <c r="I7426" t="str">
        <f t="shared" si="692"/>
        <v/>
      </c>
      <c r="J7426" t="s">
        <v>13740</v>
      </c>
      <c r="K7426">
        <v>2</v>
      </c>
      <c r="L7426" t="str">
        <f t="shared" si="693"/>
        <v/>
      </c>
      <c r="M7426" t="s">
        <v>19490</v>
      </c>
      <c r="N7426">
        <v>1</v>
      </c>
      <c r="O7426" t="str">
        <f t="shared" si="694"/>
        <v/>
      </c>
      <c r="P7426" t="s">
        <v>9798</v>
      </c>
      <c r="Q7426">
        <v>2</v>
      </c>
      <c r="R7426">
        <f t="shared" si="695"/>
        <v>-1.0949695635520932E-5</v>
      </c>
      <c r="S7426" t="s">
        <v>19491</v>
      </c>
      <c r="T7426">
        <v>1</v>
      </c>
    </row>
    <row r="7427" spans="3:20" x14ac:dyDescent="0.35">
      <c r="C7427" t="str">
        <f t="shared" si="690"/>
        <v/>
      </c>
      <c r="D7427" t="s">
        <v>3405</v>
      </c>
      <c r="E7427">
        <v>1</v>
      </c>
      <c r="F7427" t="str">
        <f t="shared" si="691"/>
        <v/>
      </c>
      <c r="G7427" t="s">
        <v>19492</v>
      </c>
      <c r="H7427">
        <v>2</v>
      </c>
      <c r="I7427" t="str">
        <f t="shared" si="692"/>
        <v/>
      </c>
      <c r="J7427" t="s">
        <v>10750</v>
      </c>
      <c r="K7427">
        <v>2</v>
      </c>
      <c r="L7427" t="str">
        <f t="shared" si="693"/>
        <v/>
      </c>
      <c r="M7427" t="s">
        <v>19493</v>
      </c>
      <c r="N7427">
        <v>1</v>
      </c>
      <c r="O7427" t="str">
        <f t="shared" si="694"/>
        <v/>
      </c>
      <c r="P7427" t="s">
        <v>6255</v>
      </c>
      <c r="Q7427">
        <v>2</v>
      </c>
      <c r="R7427">
        <f t="shared" si="695"/>
        <v>-3.8105100738098133E-6</v>
      </c>
      <c r="S7427" t="s">
        <v>8627</v>
      </c>
      <c r="T7427">
        <v>1</v>
      </c>
    </row>
    <row r="7428" spans="3:20" x14ac:dyDescent="0.35">
      <c r="C7428" t="str">
        <f t="shared" ref="C7428:C7491" si="696">IFERROR(B7428/B$1-VLOOKUP(A7428,D$3:E$18100,2,FALSE)/E$1,"")</f>
        <v/>
      </c>
      <c r="D7428" t="s">
        <v>19494</v>
      </c>
      <c r="E7428">
        <v>1</v>
      </c>
      <c r="F7428">
        <f t="shared" ref="F7428:F7491" si="697">IFERROR(E7428/E$1-VLOOKUP(D7428,G$3:H$18100,2,FALSE)/H$1,"")</f>
        <v>6.0665136174876496E-7</v>
      </c>
      <c r="G7428" t="s">
        <v>10599</v>
      </c>
      <c r="H7428">
        <v>2</v>
      </c>
      <c r="I7428" t="str">
        <f t="shared" ref="I7428:I7491" si="698">IFERROR(H7428/H$1-VLOOKUP(G7428,J$3:K$18100,2,FALSE)/K$1,"")</f>
        <v/>
      </c>
      <c r="J7428" t="s">
        <v>17442</v>
      </c>
      <c r="K7428">
        <v>2</v>
      </c>
      <c r="L7428" t="str">
        <f t="shared" ref="L7428:L7491" si="699">IFERROR(K7428/K$1-VLOOKUP(J7428,M$3:N$18100,2,FALSE)/N$1,"")</f>
        <v/>
      </c>
      <c r="M7428" t="s">
        <v>19495</v>
      </c>
      <c r="N7428">
        <v>1</v>
      </c>
      <c r="O7428" t="str">
        <f t="shared" ref="O7428:O7491" si="700">IFERROR(N7428/N$1-VLOOKUP(M7428,P$3:Q$18100,2,FALSE)/Q$1,"")</f>
        <v/>
      </c>
      <c r="P7428" t="s">
        <v>19496</v>
      </c>
      <c r="Q7428">
        <v>2</v>
      </c>
      <c r="R7428" t="str">
        <f t="shared" ref="R7428:R7491" si="701">IFERROR(Q7428/Q$1-VLOOKUP(P7428,S$3:T$18100,2,FALSE)/T$1,"")</f>
        <v/>
      </c>
      <c r="S7428" t="s">
        <v>19497</v>
      </c>
      <c r="T7428">
        <v>1</v>
      </c>
    </row>
    <row r="7429" spans="3:20" x14ac:dyDescent="0.35">
      <c r="C7429" t="str">
        <f t="shared" si="696"/>
        <v/>
      </c>
      <c r="D7429" t="s">
        <v>6654</v>
      </c>
      <c r="E7429">
        <v>1</v>
      </c>
      <c r="F7429" t="str">
        <f t="shared" si="697"/>
        <v/>
      </c>
      <c r="G7429" t="s">
        <v>19498</v>
      </c>
      <c r="H7429">
        <v>2</v>
      </c>
      <c r="I7429" t="str">
        <f t="shared" si="698"/>
        <v/>
      </c>
      <c r="J7429" t="s">
        <v>2406</v>
      </c>
      <c r="K7429">
        <v>2</v>
      </c>
      <c r="L7429">
        <f t="shared" si="699"/>
        <v>2.4843147739992136E-6</v>
      </c>
      <c r="M7429" t="s">
        <v>19499</v>
      </c>
      <c r="N7429">
        <v>1</v>
      </c>
      <c r="O7429">
        <f t="shared" si="700"/>
        <v>6.1244998102262784E-7</v>
      </c>
      <c r="P7429" t="s">
        <v>19500</v>
      </c>
      <c r="Q7429">
        <v>2</v>
      </c>
      <c r="R7429" t="str">
        <f t="shared" si="701"/>
        <v/>
      </c>
      <c r="S7429" t="s">
        <v>8550</v>
      </c>
      <c r="T7429">
        <v>1</v>
      </c>
    </row>
    <row r="7430" spans="3:20" x14ac:dyDescent="0.35">
      <c r="C7430" t="str">
        <f t="shared" si="696"/>
        <v/>
      </c>
      <c r="D7430" t="s">
        <v>19501</v>
      </c>
      <c r="E7430">
        <v>1</v>
      </c>
      <c r="F7430" t="str">
        <f t="shared" si="697"/>
        <v/>
      </c>
      <c r="G7430" t="s">
        <v>19191</v>
      </c>
      <c r="H7430">
        <v>2</v>
      </c>
      <c r="I7430" t="str">
        <f t="shared" si="698"/>
        <v/>
      </c>
      <c r="J7430" t="s">
        <v>2626</v>
      </c>
      <c r="K7430">
        <v>2</v>
      </c>
      <c r="L7430">
        <f t="shared" si="699"/>
        <v>2.4843147739992136E-6</v>
      </c>
      <c r="M7430" t="s">
        <v>8921</v>
      </c>
      <c r="N7430">
        <v>1</v>
      </c>
      <c r="O7430" t="str">
        <f t="shared" si="700"/>
        <v/>
      </c>
      <c r="P7430" t="s">
        <v>16087</v>
      </c>
      <c r="Q7430">
        <v>2</v>
      </c>
      <c r="R7430" t="str">
        <f t="shared" si="701"/>
        <v/>
      </c>
      <c r="S7430" t="s">
        <v>19502</v>
      </c>
      <c r="T7430">
        <v>1</v>
      </c>
    </row>
    <row r="7431" spans="3:20" x14ac:dyDescent="0.35">
      <c r="C7431" t="str">
        <f t="shared" si="696"/>
        <v/>
      </c>
      <c r="D7431" t="s">
        <v>12805</v>
      </c>
      <c r="E7431">
        <v>1</v>
      </c>
      <c r="F7431">
        <f t="shared" si="697"/>
        <v>-3.2280426488426597E-6</v>
      </c>
      <c r="G7431" t="s">
        <v>16786</v>
      </c>
      <c r="H7431">
        <v>2</v>
      </c>
      <c r="I7431">
        <f t="shared" si="698"/>
        <v>-4.8266548985592319E-6</v>
      </c>
      <c r="J7431" t="s">
        <v>4163</v>
      </c>
      <c r="K7431">
        <v>2</v>
      </c>
      <c r="L7431">
        <f t="shared" si="699"/>
        <v>2.4843147739992136E-6</v>
      </c>
      <c r="M7431" t="s">
        <v>19503</v>
      </c>
      <c r="N7431">
        <v>1</v>
      </c>
      <c r="O7431" t="str">
        <f t="shared" si="700"/>
        <v/>
      </c>
      <c r="P7431" t="s">
        <v>5149</v>
      </c>
      <c r="Q7431">
        <v>2</v>
      </c>
      <c r="R7431">
        <f t="shared" si="701"/>
        <v>3.3286754879013071E-6</v>
      </c>
      <c r="S7431" t="s">
        <v>19504</v>
      </c>
      <c r="T7431">
        <v>1</v>
      </c>
    </row>
    <row r="7432" spans="3:20" x14ac:dyDescent="0.35">
      <c r="C7432" t="str">
        <f t="shared" si="696"/>
        <v/>
      </c>
      <c r="D7432" t="s">
        <v>19505</v>
      </c>
      <c r="E7432">
        <v>1</v>
      </c>
      <c r="F7432" t="str">
        <f t="shared" si="697"/>
        <v/>
      </c>
      <c r="G7432" t="s">
        <v>19506</v>
      </c>
      <c r="H7432">
        <v>2</v>
      </c>
      <c r="I7432" t="str">
        <f t="shared" si="698"/>
        <v/>
      </c>
      <c r="J7432" t="s">
        <v>9756</v>
      </c>
      <c r="K7432">
        <v>2</v>
      </c>
      <c r="L7432" t="str">
        <f t="shared" si="699"/>
        <v/>
      </c>
      <c r="M7432" t="s">
        <v>3613</v>
      </c>
      <c r="N7432">
        <v>1</v>
      </c>
      <c r="O7432">
        <f t="shared" si="700"/>
        <v>-4.6214805437835859E-6</v>
      </c>
      <c r="P7432" t="s">
        <v>16820</v>
      </c>
      <c r="Q7432">
        <v>2</v>
      </c>
      <c r="R7432" t="str">
        <f t="shared" si="701"/>
        <v/>
      </c>
      <c r="S7432" t="s">
        <v>19507</v>
      </c>
      <c r="T7432">
        <v>1</v>
      </c>
    </row>
    <row r="7433" spans="3:20" x14ac:dyDescent="0.35">
      <c r="C7433" t="str">
        <f t="shared" si="696"/>
        <v/>
      </c>
      <c r="D7433" t="s">
        <v>19508</v>
      </c>
      <c r="E7433">
        <v>1</v>
      </c>
      <c r="F7433" t="str">
        <f t="shared" si="697"/>
        <v/>
      </c>
      <c r="G7433" t="s">
        <v>7639</v>
      </c>
      <c r="H7433">
        <v>2</v>
      </c>
      <c r="I7433">
        <f t="shared" si="698"/>
        <v>3.5040403812688217E-6</v>
      </c>
      <c r="J7433" t="s">
        <v>15370</v>
      </c>
      <c r="K7433">
        <v>2</v>
      </c>
      <c r="L7433" t="str">
        <f t="shared" si="699"/>
        <v/>
      </c>
      <c r="M7433" t="s">
        <v>19509</v>
      </c>
      <c r="N7433">
        <v>1</v>
      </c>
      <c r="O7433" t="str">
        <f t="shared" si="700"/>
        <v/>
      </c>
      <c r="P7433" t="s">
        <v>13509</v>
      </c>
      <c r="Q7433">
        <v>2</v>
      </c>
      <c r="R7433">
        <f t="shared" si="701"/>
        <v>-3.8105100738098133E-6</v>
      </c>
      <c r="S7433" t="s">
        <v>19510</v>
      </c>
      <c r="T7433">
        <v>1</v>
      </c>
    </row>
    <row r="7434" spans="3:20" x14ac:dyDescent="0.35">
      <c r="C7434" t="str">
        <f t="shared" si="696"/>
        <v/>
      </c>
      <c r="D7434" t="s">
        <v>19511</v>
      </c>
      <c r="E7434">
        <v>1</v>
      </c>
      <c r="F7434" t="str">
        <f t="shared" si="697"/>
        <v/>
      </c>
      <c r="G7434" t="s">
        <v>19512</v>
      </c>
      <c r="H7434">
        <v>2</v>
      </c>
      <c r="I7434" t="str">
        <f t="shared" si="698"/>
        <v/>
      </c>
      <c r="J7434" t="s">
        <v>20134</v>
      </c>
      <c r="K7434">
        <v>2</v>
      </c>
      <c r="L7434">
        <f t="shared" si="699"/>
        <v>2.4843147739992136E-6</v>
      </c>
      <c r="M7434" t="s">
        <v>19513</v>
      </c>
      <c r="N7434">
        <v>1</v>
      </c>
      <c r="O7434" t="str">
        <f t="shared" si="700"/>
        <v/>
      </c>
      <c r="P7434" t="s">
        <v>19514</v>
      </c>
      <c r="Q7434">
        <v>2</v>
      </c>
      <c r="R7434">
        <f t="shared" si="701"/>
        <v>3.3286754879013071E-6</v>
      </c>
      <c r="S7434" t="s">
        <v>19515</v>
      </c>
      <c r="T7434">
        <v>1</v>
      </c>
    </row>
    <row r="7435" spans="3:20" x14ac:dyDescent="0.35">
      <c r="C7435" t="str">
        <f t="shared" si="696"/>
        <v/>
      </c>
      <c r="D7435" t="s">
        <v>19516</v>
      </c>
      <c r="E7435">
        <v>1</v>
      </c>
      <c r="F7435" t="str">
        <f t="shared" si="697"/>
        <v/>
      </c>
      <c r="G7435" t="s">
        <v>4102</v>
      </c>
      <c r="H7435">
        <v>2</v>
      </c>
      <c r="I7435">
        <f t="shared" si="698"/>
        <v>-1.7322697818301313E-5</v>
      </c>
      <c r="J7435" t="s">
        <v>36788</v>
      </c>
      <c r="K7435">
        <v>2</v>
      </c>
      <c r="L7435" t="str">
        <f t="shared" si="699"/>
        <v/>
      </c>
      <c r="M7435" t="s">
        <v>13568</v>
      </c>
      <c r="N7435">
        <v>1</v>
      </c>
      <c r="O7435">
        <f t="shared" si="700"/>
        <v>6.1244998102262784E-7</v>
      </c>
      <c r="P7435" t="s">
        <v>19359</v>
      </c>
      <c r="Q7435">
        <v>2</v>
      </c>
      <c r="R7435">
        <f t="shared" si="701"/>
        <v>3.3286754879013071E-6</v>
      </c>
      <c r="S7435" t="s">
        <v>19517</v>
      </c>
      <c r="T7435">
        <v>1</v>
      </c>
    </row>
    <row r="7436" spans="3:20" x14ac:dyDescent="0.35">
      <c r="C7436" t="str">
        <f t="shared" si="696"/>
        <v/>
      </c>
      <c r="D7436" t="s">
        <v>19518</v>
      </c>
      <c r="E7436">
        <v>1</v>
      </c>
      <c r="F7436" t="str">
        <f t="shared" si="697"/>
        <v/>
      </c>
      <c r="G7436" t="s">
        <v>10942</v>
      </c>
      <c r="H7436">
        <v>2</v>
      </c>
      <c r="I7436" t="str">
        <f t="shared" si="698"/>
        <v/>
      </c>
      <c r="J7436" t="s">
        <v>3309</v>
      </c>
      <c r="K7436">
        <v>2</v>
      </c>
      <c r="L7436">
        <f t="shared" si="699"/>
        <v>-6.1825870790118044E-5</v>
      </c>
      <c r="M7436" t="s">
        <v>19519</v>
      </c>
      <c r="N7436">
        <v>1</v>
      </c>
      <c r="O7436">
        <f t="shared" si="700"/>
        <v>6.1244998102262784E-7</v>
      </c>
      <c r="P7436" t="s">
        <v>19264</v>
      </c>
      <c r="Q7436">
        <v>2</v>
      </c>
      <c r="R7436" t="str">
        <f t="shared" si="701"/>
        <v/>
      </c>
      <c r="S7436" t="s">
        <v>19520</v>
      </c>
      <c r="T7436">
        <v>1</v>
      </c>
    </row>
    <row r="7437" spans="3:20" x14ac:dyDescent="0.35">
      <c r="C7437" t="str">
        <f t="shared" si="696"/>
        <v/>
      </c>
      <c r="D7437" t="s">
        <v>2100</v>
      </c>
      <c r="E7437">
        <v>1</v>
      </c>
      <c r="F7437">
        <f t="shared" si="697"/>
        <v>-3.7740288744165481E-5</v>
      </c>
      <c r="G7437" t="s">
        <v>15354</v>
      </c>
      <c r="H7437">
        <v>2</v>
      </c>
      <c r="I7437" t="str">
        <f t="shared" si="698"/>
        <v/>
      </c>
      <c r="J7437" t="s">
        <v>36789</v>
      </c>
      <c r="K7437">
        <v>2</v>
      </c>
      <c r="L7437" t="str">
        <f t="shared" si="699"/>
        <v/>
      </c>
      <c r="M7437" t="s">
        <v>19521</v>
      </c>
      <c r="N7437">
        <v>1</v>
      </c>
      <c r="O7437" t="str">
        <f t="shared" si="700"/>
        <v/>
      </c>
      <c r="P7437" t="s">
        <v>19522</v>
      </c>
      <c r="Q7437">
        <v>2</v>
      </c>
      <c r="R7437" t="str">
        <f t="shared" si="701"/>
        <v/>
      </c>
      <c r="S7437" t="s">
        <v>19523</v>
      </c>
      <c r="T7437">
        <v>1</v>
      </c>
    </row>
    <row r="7438" spans="3:20" x14ac:dyDescent="0.35">
      <c r="C7438" t="str">
        <f t="shared" si="696"/>
        <v/>
      </c>
      <c r="D7438" t="s">
        <v>19524</v>
      </c>
      <c r="E7438">
        <v>1</v>
      </c>
      <c r="F7438" t="str">
        <f t="shared" si="697"/>
        <v/>
      </c>
      <c r="G7438" t="s">
        <v>19525</v>
      </c>
      <c r="H7438">
        <v>2</v>
      </c>
      <c r="I7438" t="str">
        <f t="shared" si="698"/>
        <v/>
      </c>
      <c r="J7438" t="s">
        <v>36790</v>
      </c>
      <c r="K7438">
        <v>2</v>
      </c>
      <c r="L7438" t="str">
        <f t="shared" si="699"/>
        <v/>
      </c>
      <c r="M7438" t="s">
        <v>11003</v>
      </c>
      <c r="N7438">
        <v>1</v>
      </c>
      <c r="O7438">
        <f t="shared" si="700"/>
        <v>-4.6214805437835859E-6</v>
      </c>
      <c r="P7438" t="s">
        <v>13286</v>
      </c>
      <c r="Q7438">
        <v>2</v>
      </c>
      <c r="R7438">
        <f t="shared" si="701"/>
        <v>-3.8105100738098133E-6</v>
      </c>
      <c r="S7438" t="s">
        <v>11646</v>
      </c>
      <c r="T7438">
        <v>1</v>
      </c>
    </row>
    <row r="7439" spans="3:20" x14ac:dyDescent="0.35">
      <c r="C7439" t="str">
        <f t="shared" si="696"/>
        <v/>
      </c>
      <c r="D7439" t="s">
        <v>13515</v>
      </c>
      <c r="E7439">
        <v>1</v>
      </c>
      <c r="F7439" t="str">
        <f t="shared" si="697"/>
        <v/>
      </c>
      <c r="G7439" t="s">
        <v>19526</v>
      </c>
      <c r="H7439">
        <v>2</v>
      </c>
      <c r="I7439" t="str">
        <f t="shared" si="698"/>
        <v/>
      </c>
      <c r="J7439" t="s">
        <v>13937</v>
      </c>
      <c r="K7439">
        <v>2</v>
      </c>
      <c r="L7439" t="str">
        <f t="shared" si="699"/>
        <v/>
      </c>
      <c r="M7439" t="s">
        <v>7138</v>
      </c>
      <c r="N7439">
        <v>1</v>
      </c>
      <c r="O7439">
        <f t="shared" si="700"/>
        <v>-2.5557202643008438E-5</v>
      </c>
      <c r="P7439" t="s">
        <v>11069</v>
      </c>
      <c r="Q7439">
        <v>2</v>
      </c>
      <c r="R7439">
        <f t="shared" si="701"/>
        <v>-1.0949695635520932E-5</v>
      </c>
      <c r="S7439" t="s">
        <v>19527</v>
      </c>
      <c r="T7439">
        <v>1</v>
      </c>
    </row>
    <row r="7440" spans="3:20" x14ac:dyDescent="0.35">
      <c r="C7440" t="str">
        <f t="shared" si="696"/>
        <v/>
      </c>
      <c r="D7440" t="s">
        <v>5904</v>
      </c>
      <c r="E7440">
        <v>1</v>
      </c>
      <c r="F7440" t="str">
        <f t="shared" si="697"/>
        <v/>
      </c>
      <c r="G7440" t="s">
        <v>19528</v>
      </c>
      <c r="H7440">
        <v>2</v>
      </c>
      <c r="I7440" t="str">
        <f t="shared" si="698"/>
        <v/>
      </c>
      <c r="J7440" t="s">
        <v>30382</v>
      </c>
      <c r="K7440">
        <v>2</v>
      </c>
      <c r="L7440" t="str">
        <f t="shared" si="699"/>
        <v/>
      </c>
      <c r="M7440" t="s">
        <v>19529</v>
      </c>
      <c r="N7440">
        <v>1</v>
      </c>
      <c r="O7440" t="str">
        <f t="shared" si="700"/>
        <v/>
      </c>
      <c r="P7440" t="s">
        <v>6298</v>
      </c>
      <c r="Q7440">
        <v>2</v>
      </c>
      <c r="R7440">
        <f t="shared" si="701"/>
        <v>-2.5228066758943171E-5</v>
      </c>
      <c r="S7440" t="s">
        <v>18415</v>
      </c>
      <c r="T7440">
        <v>1</v>
      </c>
    </row>
    <row r="7441" spans="3:20" x14ac:dyDescent="0.35">
      <c r="C7441" t="str">
        <f t="shared" si="696"/>
        <v/>
      </c>
      <c r="D7441" t="s">
        <v>19530</v>
      </c>
      <c r="E7441">
        <v>1</v>
      </c>
      <c r="F7441" t="str">
        <f t="shared" si="697"/>
        <v/>
      </c>
      <c r="G7441" t="s">
        <v>19531</v>
      </c>
      <c r="H7441">
        <v>2</v>
      </c>
      <c r="I7441" t="str">
        <f t="shared" si="698"/>
        <v/>
      </c>
      <c r="J7441" t="s">
        <v>36791</v>
      </c>
      <c r="K7441">
        <v>2</v>
      </c>
      <c r="L7441" t="str">
        <f t="shared" si="699"/>
        <v/>
      </c>
      <c r="M7441" t="s">
        <v>19532</v>
      </c>
      <c r="N7441">
        <v>1</v>
      </c>
      <c r="O7441" t="str">
        <f t="shared" si="700"/>
        <v/>
      </c>
      <c r="P7441" t="s">
        <v>14887</v>
      </c>
      <c r="Q7441">
        <v>2</v>
      </c>
      <c r="R7441">
        <f t="shared" si="701"/>
        <v>-3.8105100738098133E-6</v>
      </c>
      <c r="S7441" t="s">
        <v>19533</v>
      </c>
      <c r="T7441">
        <v>1</v>
      </c>
    </row>
    <row r="7442" spans="3:20" x14ac:dyDescent="0.35">
      <c r="C7442" t="str">
        <f t="shared" si="696"/>
        <v/>
      </c>
      <c r="D7442" t="s">
        <v>19534</v>
      </c>
      <c r="E7442">
        <v>1</v>
      </c>
      <c r="F7442">
        <f t="shared" si="697"/>
        <v>6.0665136174876496E-7</v>
      </c>
      <c r="G7442" t="s">
        <v>19535</v>
      </c>
      <c r="H7442">
        <v>2</v>
      </c>
      <c r="I7442" t="str">
        <f t="shared" si="698"/>
        <v/>
      </c>
      <c r="J7442" t="s">
        <v>12029</v>
      </c>
      <c r="K7442">
        <v>2</v>
      </c>
      <c r="L7442" t="str">
        <f t="shared" si="699"/>
        <v/>
      </c>
      <c r="M7442" t="s">
        <v>19536</v>
      </c>
      <c r="N7442">
        <v>1</v>
      </c>
      <c r="O7442" t="str">
        <f t="shared" si="700"/>
        <v/>
      </c>
      <c r="P7442" t="s">
        <v>12865</v>
      </c>
      <c r="Q7442">
        <v>2</v>
      </c>
      <c r="R7442" t="str">
        <f t="shared" si="701"/>
        <v/>
      </c>
      <c r="S7442" t="s">
        <v>19537</v>
      </c>
      <c r="T7442">
        <v>1</v>
      </c>
    </row>
    <row r="7443" spans="3:20" x14ac:dyDescent="0.35">
      <c r="C7443" t="str">
        <f t="shared" si="696"/>
        <v/>
      </c>
      <c r="D7443" t="s">
        <v>19538</v>
      </c>
      <c r="E7443">
        <v>1</v>
      </c>
      <c r="F7443" t="str">
        <f t="shared" si="697"/>
        <v/>
      </c>
      <c r="G7443" t="s">
        <v>19539</v>
      </c>
      <c r="H7443">
        <v>2</v>
      </c>
      <c r="I7443" t="str">
        <f t="shared" si="698"/>
        <v/>
      </c>
      <c r="J7443" t="s">
        <v>27835</v>
      </c>
      <c r="K7443">
        <v>2</v>
      </c>
      <c r="L7443" t="str">
        <f t="shared" si="699"/>
        <v/>
      </c>
      <c r="M7443" t="s">
        <v>19540</v>
      </c>
      <c r="N7443">
        <v>1</v>
      </c>
      <c r="O7443" t="str">
        <f t="shared" si="700"/>
        <v/>
      </c>
      <c r="P7443" t="s">
        <v>15573</v>
      </c>
      <c r="Q7443">
        <v>2</v>
      </c>
      <c r="R7443" t="str">
        <f t="shared" si="701"/>
        <v/>
      </c>
      <c r="S7443" t="s">
        <v>19541</v>
      </c>
      <c r="T7443">
        <v>1</v>
      </c>
    </row>
    <row r="7444" spans="3:20" x14ac:dyDescent="0.35">
      <c r="C7444" t="str">
        <f t="shared" si="696"/>
        <v/>
      </c>
      <c r="D7444" t="s">
        <v>3364</v>
      </c>
      <c r="E7444">
        <v>1</v>
      </c>
      <c r="F7444">
        <f t="shared" si="697"/>
        <v>-1.8566818691208357E-5</v>
      </c>
      <c r="G7444" t="s">
        <v>17438</v>
      </c>
      <c r="H7444">
        <v>2</v>
      </c>
      <c r="I7444">
        <f t="shared" si="698"/>
        <v>3.5040403812688217E-6</v>
      </c>
      <c r="J7444" t="s">
        <v>15080</v>
      </c>
      <c r="K7444">
        <v>2</v>
      </c>
      <c r="L7444" t="str">
        <f t="shared" si="699"/>
        <v/>
      </c>
      <c r="M7444" t="s">
        <v>19542</v>
      </c>
      <c r="N7444">
        <v>1</v>
      </c>
      <c r="O7444" t="str">
        <f t="shared" si="700"/>
        <v/>
      </c>
      <c r="P7444" t="s">
        <v>6881</v>
      </c>
      <c r="Q7444">
        <v>2</v>
      </c>
      <c r="R7444">
        <f t="shared" si="701"/>
        <v>-2.5228066758943171E-5</v>
      </c>
      <c r="S7444" t="s">
        <v>19543</v>
      </c>
      <c r="T7444">
        <v>1</v>
      </c>
    </row>
    <row r="7445" spans="3:20" x14ac:dyDescent="0.35">
      <c r="C7445" t="str">
        <f t="shared" si="696"/>
        <v/>
      </c>
      <c r="D7445" t="s">
        <v>19544</v>
      </c>
      <c r="E7445">
        <v>1</v>
      </c>
      <c r="F7445" t="str">
        <f t="shared" si="697"/>
        <v/>
      </c>
      <c r="G7445" t="s">
        <v>17750</v>
      </c>
      <c r="H7445">
        <v>2</v>
      </c>
      <c r="I7445">
        <f t="shared" si="698"/>
        <v>3.5040403812688217E-6</v>
      </c>
      <c r="J7445" t="s">
        <v>20621</v>
      </c>
      <c r="K7445">
        <v>2</v>
      </c>
      <c r="L7445" t="str">
        <f t="shared" si="699"/>
        <v/>
      </c>
      <c r="M7445" t="s">
        <v>19545</v>
      </c>
      <c r="N7445">
        <v>1</v>
      </c>
      <c r="O7445" t="str">
        <f t="shared" si="700"/>
        <v/>
      </c>
      <c r="P7445" t="s">
        <v>3534</v>
      </c>
      <c r="Q7445">
        <v>2</v>
      </c>
      <c r="R7445">
        <f t="shared" si="701"/>
        <v>-2.5228066758943171E-5</v>
      </c>
      <c r="S7445" t="s">
        <v>19546</v>
      </c>
      <c r="T7445">
        <v>1</v>
      </c>
    </row>
    <row r="7446" spans="3:20" x14ac:dyDescent="0.35">
      <c r="C7446" t="str">
        <f t="shared" si="696"/>
        <v/>
      </c>
      <c r="D7446" t="s">
        <v>13276</v>
      </c>
      <c r="E7446">
        <v>1</v>
      </c>
      <c r="F7446" t="str">
        <f t="shared" si="697"/>
        <v/>
      </c>
      <c r="G7446" t="s">
        <v>7059</v>
      </c>
      <c r="H7446">
        <v>2</v>
      </c>
      <c r="I7446" t="str">
        <f t="shared" si="698"/>
        <v/>
      </c>
      <c r="J7446" t="s">
        <v>16846</v>
      </c>
      <c r="K7446">
        <v>2</v>
      </c>
      <c r="L7446">
        <f t="shared" si="699"/>
        <v>2.4843147739992136E-6</v>
      </c>
      <c r="M7446" t="s">
        <v>13502</v>
      </c>
      <c r="N7446">
        <v>1</v>
      </c>
      <c r="O7446">
        <f t="shared" si="700"/>
        <v>-4.6214805437835859E-6</v>
      </c>
      <c r="P7446" t="s">
        <v>14471</v>
      </c>
      <c r="Q7446">
        <v>2</v>
      </c>
      <c r="R7446">
        <f t="shared" si="701"/>
        <v>-3.8105100738098133E-6</v>
      </c>
      <c r="S7446" t="s">
        <v>19547</v>
      </c>
      <c r="T7446">
        <v>1</v>
      </c>
    </row>
    <row r="7447" spans="3:20" x14ac:dyDescent="0.35">
      <c r="C7447" t="str">
        <f t="shared" si="696"/>
        <v/>
      </c>
      <c r="D7447" t="s">
        <v>18849</v>
      </c>
      <c r="E7447">
        <v>1</v>
      </c>
      <c r="F7447" t="str">
        <f t="shared" si="697"/>
        <v/>
      </c>
      <c r="G7447" t="s">
        <v>19548</v>
      </c>
      <c r="H7447">
        <v>2</v>
      </c>
      <c r="I7447" t="str">
        <f t="shared" si="698"/>
        <v/>
      </c>
      <c r="J7447" t="s">
        <v>7725</v>
      </c>
      <c r="K7447">
        <v>2</v>
      </c>
      <c r="L7447">
        <f t="shared" si="699"/>
        <v>-3.362065731829628E-6</v>
      </c>
      <c r="M7447" t="s">
        <v>19549</v>
      </c>
      <c r="N7447">
        <v>1</v>
      </c>
      <c r="O7447">
        <f t="shared" si="700"/>
        <v>6.1244998102262784E-7</v>
      </c>
      <c r="P7447" t="s">
        <v>19550</v>
      </c>
      <c r="Q7447">
        <v>2</v>
      </c>
      <c r="R7447" t="str">
        <f t="shared" si="701"/>
        <v/>
      </c>
      <c r="S7447" t="s">
        <v>10081</v>
      </c>
      <c r="T7447">
        <v>1</v>
      </c>
    </row>
    <row r="7448" spans="3:20" x14ac:dyDescent="0.35">
      <c r="C7448" t="str">
        <f t="shared" si="696"/>
        <v/>
      </c>
      <c r="D7448" t="s">
        <v>2783</v>
      </c>
      <c r="E7448">
        <v>1</v>
      </c>
      <c r="F7448">
        <f t="shared" si="697"/>
        <v>6.0665136174876496E-7</v>
      </c>
      <c r="G7448" t="s">
        <v>19551</v>
      </c>
      <c r="H7448">
        <v>2</v>
      </c>
      <c r="I7448" t="str">
        <f t="shared" si="698"/>
        <v/>
      </c>
      <c r="J7448" t="s">
        <v>24842</v>
      </c>
      <c r="K7448">
        <v>2</v>
      </c>
      <c r="L7448">
        <f t="shared" si="699"/>
        <v>2.4843147739992136E-6</v>
      </c>
      <c r="M7448" t="s">
        <v>19552</v>
      </c>
      <c r="N7448">
        <v>1</v>
      </c>
      <c r="O7448">
        <f t="shared" si="700"/>
        <v>6.1244998102262784E-7</v>
      </c>
      <c r="P7448" t="s">
        <v>1619</v>
      </c>
      <c r="Q7448">
        <v>2</v>
      </c>
      <c r="R7448">
        <f t="shared" si="701"/>
        <v>-2.5228066758943171E-5</v>
      </c>
      <c r="S7448" t="s">
        <v>19553</v>
      </c>
      <c r="T7448">
        <v>1</v>
      </c>
    </row>
    <row r="7449" spans="3:20" x14ac:dyDescent="0.35">
      <c r="C7449" t="str">
        <f t="shared" si="696"/>
        <v/>
      </c>
      <c r="D7449" t="s">
        <v>19554</v>
      </c>
      <c r="E7449">
        <v>1</v>
      </c>
      <c r="F7449" t="str">
        <f t="shared" si="697"/>
        <v/>
      </c>
      <c r="G7449" t="s">
        <v>19555</v>
      </c>
      <c r="H7449">
        <v>2</v>
      </c>
      <c r="I7449" t="str">
        <f t="shared" si="698"/>
        <v/>
      </c>
      <c r="J7449" t="s">
        <v>3277</v>
      </c>
      <c r="K7449">
        <v>2</v>
      </c>
      <c r="L7449">
        <f t="shared" si="699"/>
        <v>2.4843147739992136E-6</v>
      </c>
      <c r="M7449" t="s">
        <v>19556</v>
      </c>
      <c r="N7449">
        <v>1</v>
      </c>
      <c r="O7449" t="str">
        <f t="shared" si="700"/>
        <v/>
      </c>
      <c r="P7449" t="s">
        <v>19557</v>
      </c>
      <c r="Q7449">
        <v>2</v>
      </c>
      <c r="R7449" t="str">
        <f t="shared" si="701"/>
        <v/>
      </c>
      <c r="S7449" t="s">
        <v>6757</v>
      </c>
      <c r="T7449">
        <v>1</v>
      </c>
    </row>
    <row r="7450" spans="3:20" x14ac:dyDescent="0.35">
      <c r="C7450" t="str">
        <f t="shared" si="696"/>
        <v/>
      </c>
      <c r="D7450" t="s">
        <v>19558</v>
      </c>
      <c r="E7450">
        <v>1</v>
      </c>
      <c r="F7450" t="str">
        <f t="shared" si="697"/>
        <v/>
      </c>
      <c r="G7450" t="s">
        <v>13365</v>
      </c>
      <c r="H7450">
        <v>2</v>
      </c>
      <c r="I7450">
        <f t="shared" si="698"/>
        <v>3.5040403812688217E-6</v>
      </c>
      <c r="J7450" t="s">
        <v>4305</v>
      </c>
      <c r="K7450">
        <v>2</v>
      </c>
      <c r="L7450">
        <f t="shared" si="699"/>
        <v>-4.4286729272631517E-5</v>
      </c>
      <c r="M7450" t="s">
        <v>19559</v>
      </c>
      <c r="N7450">
        <v>1</v>
      </c>
      <c r="O7450">
        <f t="shared" si="700"/>
        <v>6.1244998102262784E-7</v>
      </c>
      <c r="P7450" t="s">
        <v>19560</v>
      </c>
      <c r="Q7450">
        <v>2</v>
      </c>
      <c r="R7450" t="str">
        <f t="shared" si="701"/>
        <v/>
      </c>
      <c r="S7450" t="s">
        <v>19561</v>
      </c>
      <c r="T7450">
        <v>1</v>
      </c>
    </row>
    <row r="7451" spans="3:20" x14ac:dyDescent="0.35">
      <c r="C7451" t="str">
        <f t="shared" si="696"/>
        <v/>
      </c>
      <c r="D7451" t="s">
        <v>19562</v>
      </c>
      <c r="E7451">
        <v>1</v>
      </c>
      <c r="F7451">
        <f t="shared" si="697"/>
        <v>6.0665136174876496E-7</v>
      </c>
      <c r="G7451" t="s">
        <v>19563</v>
      </c>
      <c r="H7451">
        <v>2</v>
      </c>
      <c r="I7451" t="str">
        <f t="shared" si="698"/>
        <v/>
      </c>
      <c r="J7451" t="s">
        <v>36792</v>
      </c>
      <c r="K7451">
        <v>2</v>
      </c>
      <c r="L7451" t="str">
        <f t="shared" si="699"/>
        <v/>
      </c>
      <c r="M7451" t="s">
        <v>12843</v>
      </c>
      <c r="N7451">
        <v>1</v>
      </c>
      <c r="O7451">
        <f t="shared" si="700"/>
        <v>6.1244998102262784E-7</v>
      </c>
      <c r="P7451" t="s">
        <v>14420</v>
      </c>
      <c r="Q7451">
        <v>2</v>
      </c>
      <c r="R7451">
        <f t="shared" si="701"/>
        <v>-3.8105100738098133E-6</v>
      </c>
      <c r="S7451" t="s">
        <v>19564</v>
      </c>
      <c r="T7451">
        <v>1</v>
      </c>
    </row>
    <row r="7452" spans="3:20" x14ac:dyDescent="0.35">
      <c r="C7452" t="str">
        <f t="shared" si="696"/>
        <v/>
      </c>
      <c r="D7452" t="s">
        <v>6438</v>
      </c>
      <c r="E7452">
        <v>1</v>
      </c>
      <c r="F7452">
        <f t="shared" si="697"/>
        <v>6.0665136174876496E-7</v>
      </c>
      <c r="G7452" t="s">
        <v>19565</v>
      </c>
      <c r="H7452">
        <v>2</v>
      </c>
      <c r="I7452" t="str">
        <f t="shared" si="698"/>
        <v/>
      </c>
      <c r="J7452" t="s">
        <v>17638</v>
      </c>
      <c r="K7452">
        <v>2</v>
      </c>
      <c r="L7452">
        <f t="shared" si="699"/>
        <v>2.4843147739992136E-6</v>
      </c>
      <c r="M7452" t="s">
        <v>19566</v>
      </c>
      <c r="N7452">
        <v>1</v>
      </c>
      <c r="O7452" t="str">
        <f t="shared" si="700"/>
        <v/>
      </c>
      <c r="P7452" t="s">
        <v>8187</v>
      </c>
      <c r="Q7452">
        <v>2</v>
      </c>
      <c r="R7452">
        <f t="shared" si="701"/>
        <v>-1.8088881197232052E-5</v>
      </c>
      <c r="S7452" t="s">
        <v>10499</v>
      </c>
      <c r="T7452">
        <v>1</v>
      </c>
    </row>
    <row r="7453" spans="3:20" x14ac:dyDescent="0.35">
      <c r="C7453" t="str">
        <f t="shared" si="696"/>
        <v/>
      </c>
      <c r="D7453" t="s">
        <v>19567</v>
      </c>
      <c r="E7453">
        <v>1</v>
      </c>
      <c r="F7453" t="str">
        <f t="shared" si="697"/>
        <v/>
      </c>
      <c r="G7453" t="s">
        <v>19568</v>
      </c>
      <c r="H7453">
        <v>2</v>
      </c>
      <c r="I7453">
        <f t="shared" si="698"/>
        <v>3.5040403812688217E-6</v>
      </c>
      <c r="J7453" t="s">
        <v>23774</v>
      </c>
      <c r="K7453">
        <v>2</v>
      </c>
      <c r="L7453" t="str">
        <f t="shared" si="699"/>
        <v/>
      </c>
      <c r="M7453" t="s">
        <v>19569</v>
      </c>
      <c r="N7453">
        <v>1</v>
      </c>
      <c r="O7453" t="str">
        <f t="shared" si="700"/>
        <v/>
      </c>
      <c r="P7453" t="s">
        <v>19570</v>
      </c>
      <c r="Q7453">
        <v>2</v>
      </c>
      <c r="R7453" t="str">
        <f t="shared" si="701"/>
        <v/>
      </c>
      <c r="S7453" t="s">
        <v>12973</v>
      </c>
      <c r="T7453">
        <v>1</v>
      </c>
    </row>
    <row r="7454" spans="3:20" x14ac:dyDescent="0.35">
      <c r="C7454" t="str">
        <f t="shared" si="696"/>
        <v/>
      </c>
      <c r="D7454" t="s">
        <v>11533</v>
      </c>
      <c r="E7454">
        <v>1</v>
      </c>
      <c r="F7454" t="str">
        <f t="shared" si="697"/>
        <v/>
      </c>
      <c r="G7454" t="s">
        <v>19571</v>
      </c>
      <c r="H7454">
        <v>2</v>
      </c>
      <c r="I7454" t="str">
        <f t="shared" si="698"/>
        <v/>
      </c>
      <c r="J7454" t="s">
        <v>6128</v>
      </c>
      <c r="K7454">
        <v>2</v>
      </c>
      <c r="L7454" t="str">
        <f t="shared" si="699"/>
        <v/>
      </c>
      <c r="M7454" t="s">
        <v>19572</v>
      </c>
      <c r="N7454">
        <v>1</v>
      </c>
      <c r="O7454" t="str">
        <f t="shared" si="700"/>
        <v/>
      </c>
      <c r="P7454" t="s">
        <v>19573</v>
      </c>
      <c r="Q7454">
        <v>2</v>
      </c>
      <c r="R7454" t="str">
        <f t="shared" si="701"/>
        <v/>
      </c>
      <c r="S7454" t="s">
        <v>8478</v>
      </c>
      <c r="T7454">
        <v>1</v>
      </c>
    </row>
    <row r="7455" spans="3:20" x14ac:dyDescent="0.35">
      <c r="C7455" t="str">
        <f t="shared" si="696"/>
        <v/>
      </c>
      <c r="D7455" t="s">
        <v>19574</v>
      </c>
      <c r="E7455">
        <v>1</v>
      </c>
      <c r="F7455" t="str">
        <f t="shared" si="697"/>
        <v/>
      </c>
      <c r="G7455" t="s">
        <v>7811</v>
      </c>
      <c r="H7455">
        <v>2</v>
      </c>
      <c r="I7455">
        <f t="shared" si="698"/>
        <v>3.5040403812688217E-6</v>
      </c>
      <c r="J7455" t="s">
        <v>6865</v>
      </c>
      <c r="K7455">
        <v>2</v>
      </c>
      <c r="L7455">
        <f t="shared" si="699"/>
        <v>-3.362065731829628E-6</v>
      </c>
      <c r="M7455" t="s">
        <v>19575</v>
      </c>
      <c r="N7455">
        <v>1</v>
      </c>
      <c r="O7455">
        <f t="shared" si="700"/>
        <v>6.1244998102262784E-7</v>
      </c>
      <c r="P7455" t="s">
        <v>15692</v>
      </c>
      <c r="Q7455">
        <v>2</v>
      </c>
      <c r="R7455" t="str">
        <f t="shared" si="701"/>
        <v/>
      </c>
      <c r="S7455" t="s">
        <v>19576</v>
      </c>
      <c r="T7455">
        <v>1</v>
      </c>
    </row>
    <row r="7456" spans="3:20" x14ac:dyDescent="0.35">
      <c r="C7456" t="str">
        <f t="shared" si="696"/>
        <v/>
      </c>
      <c r="D7456" t="s">
        <v>19577</v>
      </c>
      <c r="E7456">
        <v>1</v>
      </c>
      <c r="F7456" t="str">
        <f t="shared" si="697"/>
        <v/>
      </c>
      <c r="G7456" t="s">
        <v>13789</v>
      </c>
      <c r="H7456">
        <v>2</v>
      </c>
      <c r="I7456" t="str">
        <f t="shared" si="698"/>
        <v/>
      </c>
      <c r="J7456" t="s">
        <v>17280</v>
      </c>
      <c r="K7456">
        <v>2</v>
      </c>
      <c r="L7456">
        <f t="shared" si="699"/>
        <v>2.4843147739992136E-6</v>
      </c>
      <c r="M7456" t="s">
        <v>19578</v>
      </c>
      <c r="N7456">
        <v>1</v>
      </c>
      <c r="O7456">
        <f t="shared" si="700"/>
        <v>6.1244998102262784E-7</v>
      </c>
      <c r="P7456" t="s">
        <v>6549</v>
      </c>
      <c r="Q7456">
        <v>2</v>
      </c>
      <c r="R7456">
        <f t="shared" si="701"/>
        <v>-2.5228066758943171E-5</v>
      </c>
      <c r="S7456" t="s">
        <v>6227</v>
      </c>
      <c r="T7456">
        <v>1</v>
      </c>
    </row>
    <row r="7457" spans="3:20" x14ac:dyDescent="0.35">
      <c r="C7457" t="str">
        <f t="shared" si="696"/>
        <v/>
      </c>
      <c r="D7457" t="s">
        <v>19579</v>
      </c>
      <c r="E7457">
        <v>1</v>
      </c>
      <c r="F7457" t="str">
        <f t="shared" si="697"/>
        <v/>
      </c>
      <c r="G7457" t="s">
        <v>19580</v>
      </c>
      <c r="H7457">
        <v>2</v>
      </c>
      <c r="I7457">
        <f t="shared" si="698"/>
        <v>3.5040403812688217E-6</v>
      </c>
      <c r="J7457" t="s">
        <v>14909</v>
      </c>
      <c r="K7457">
        <v>2</v>
      </c>
      <c r="L7457" t="str">
        <f t="shared" si="699"/>
        <v/>
      </c>
      <c r="M7457" t="s">
        <v>19581</v>
      </c>
      <c r="N7457">
        <v>1</v>
      </c>
      <c r="O7457" t="str">
        <f t="shared" si="700"/>
        <v/>
      </c>
      <c r="P7457" t="s">
        <v>19582</v>
      </c>
      <c r="Q7457">
        <v>2</v>
      </c>
      <c r="R7457" t="str">
        <f t="shared" si="701"/>
        <v/>
      </c>
      <c r="S7457" t="s">
        <v>19583</v>
      </c>
      <c r="T7457">
        <v>1</v>
      </c>
    </row>
    <row r="7458" spans="3:20" x14ac:dyDescent="0.35">
      <c r="C7458" t="str">
        <f t="shared" si="696"/>
        <v/>
      </c>
      <c r="D7458" t="s">
        <v>19584</v>
      </c>
      <c r="E7458">
        <v>1</v>
      </c>
      <c r="F7458" t="str">
        <f t="shared" si="697"/>
        <v/>
      </c>
      <c r="G7458" t="s">
        <v>19585</v>
      </c>
      <c r="H7458">
        <v>2</v>
      </c>
      <c r="I7458" t="str">
        <f t="shared" si="698"/>
        <v/>
      </c>
      <c r="J7458" t="s">
        <v>27473</v>
      </c>
      <c r="K7458">
        <v>2</v>
      </c>
      <c r="L7458" t="str">
        <f t="shared" si="699"/>
        <v/>
      </c>
      <c r="M7458" t="s">
        <v>19586</v>
      </c>
      <c r="N7458">
        <v>1</v>
      </c>
      <c r="O7458" t="str">
        <f t="shared" si="700"/>
        <v/>
      </c>
      <c r="P7458" t="s">
        <v>19587</v>
      </c>
      <c r="Q7458">
        <v>2</v>
      </c>
      <c r="R7458" t="str">
        <f t="shared" si="701"/>
        <v/>
      </c>
      <c r="S7458" t="s">
        <v>19588</v>
      </c>
      <c r="T7458">
        <v>1</v>
      </c>
    </row>
    <row r="7459" spans="3:20" x14ac:dyDescent="0.35">
      <c r="C7459" t="str">
        <f t="shared" si="696"/>
        <v/>
      </c>
      <c r="D7459" t="s">
        <v>776</v>
      </c>
      <c r="E7459">
        <v>1</v>
      </c>
      <c r="F7459" t="str">
        <f t="shared" si="697"/>
        <v/>
      </c>
      <c r="G7459" t="s">
        <v>10696</v>
      </c>
      <c r="H7459">
        <v>2</v>
      </c>
      <c r="I7459">
        <f t="shared" si="698"/>
        <v>3.5040403812688217E-6</v>
      </c>
      <c r="J7459" t="s">
        <v>3951</v>
      </c>
      <c r="K7459">
        <v>2</v>
      </c>
      <c r="L7459">
        <f t="shared" si="699"/>
        <v>-2.090120724931615E-5</v>
      </c>
      <c r="M7459" t="s">
        <v>19589</v>
      </c>
      <c r="N7459">
        <v>1</v>
      </c>
      <c r="O7459">
        <f t="shared" si="700"/>
        <v>6.1244998102262784E-7</v>
      </c>
      <c r="P7459" t="s">
        <v>9421</v>
      </c>
      <c r="Q7459">
        <v>2</v>
      </c>
      <c r="R7459" t="str">
        <f t="shared" si="701"/>
        <v/>
      </c>
      <c r="S7459" t="s">
        <v>19590</v>
      </c>
      <c r="T7459">
        <v>1</v>
      </c>
    </row>
    <row r="7460" spans="3:20" x14ac:dyDescent="0.35">
      <c r="C7460" t="str">
        <f t="shared" si="696"/>
        <v/>
      </c>
      <c r="D7460" t="s">
        <v>19591</v>
      </c>
      <c r="E7460">
        <v>1</v>
      </c>
      <c r="F7460" t="str">
        <f t="shared" si="697"/>
        <v/>
      </c>
      <c r="G7460" t="s">
        <v>19592</v>
      </c>
      <c r="H7460">
        <v>2</v>
      </c>
      <c r="I7460">
        <f t="shared" si="698"/>
        <v>3.5040403812688217E-6</v>
      </c>
      <c r="J7460" t="s">
        <v>12273</v>
      </c>
      <c r="K7460">
        <v>2</v>
      </c>
      <c r="L7460">
        <f t="shared" si="699"/>
        <v>2.4843147739992136E-6</v>
      </c>
      <c r="M7460" t="s">
        <v>19593</v>
      </c>
      <c r="N7460">
        <v>1</v>
      </c>
      <c r="O7460" t="str">
        <f t="shared" si="700"/>
        <v/>
      </c>
      <c r="P7460" t="s">
        <v>18014</v>
      </c>
      <c r="Q7460">
        <v>2</v>
      </c>
      <c r="R7460" t="str">
        <f t="shared" si="701"/>
        <v/>
      </c>
      <c r="S7460" t="s">
        <v>19594</v>
      </c>
      <c r="T7460">
        <v>1</v>
      </c>
    </row>
    <row r="7461" spans="3:20" x14ac:dyDescent="0.35">
      <c r="C7461" t="str">
        <f t="shared" si="696"/>
        <v/>
      </c>
      <c r="D7461" t="s">
        <v>19595</v>
      </c>
      <c r="E7461">
        <v>1</v>
      </c>
      <c r="F7461" t="str">
        <f t="shared" si="697"/>
        <v/>
      </c>
      <c r="G7461" t="s">
        <v>19596</v>
      </c>
      <c r="H7461">
        <v>2</v>
      </c>
      <c r="I7461" t="str">
        <f t="shared" si="698"/>
        <v/>
      </c>
      <c r="J7461" t="s">
        <v>26050</v>
      </c>
      <c r="K7461">
        <v>2</v>
      </c>
      <c r="L7461">
        <f t="shared" si="699"/>
        <v>2.4843147739992136E-6</v>
      </c>
      <c r="M7461" t="s">
        <v>19597</v>
      </c>
      <c r="N7461">
        <v>1</v>
      </c>
      <c r="O7461" t="str">
        <f t="shared" si="700"/>
        <v/>
      </c>
      <c r="P7461" t="s">
        <v>12050</v>
      </c>
      <c r="Q7461">
        <v>2</v>
      </c>
      <c r="R7461">
        <f t="shared" si="701"/>
        <v>-3.8105100738098133E-6</v>
      </c>
      <c r="S7461" t="s">
        <v>19598</v>
      </c>
      <c r="T7461">
        <v>1</v>
      </c>
    </row>
    <row r="7462" spans="3:20" x14ac:dyDescent="0.35">
      <c r="C7462" t="str">
        <f t="shared" si="696"/>
        <v/>
      </c>
      <c r="D7462" t="s">
        <v>10424</v>
      </c>
      <c r="E7462">
        <v>1</v>
      </c>
      <c r="F7462">
        <f t="shared" si="697"/>
        <v>-3.2280426488426597E-6</v>
      </c>
      <c r="G7462" t="s">
        <v>19599</v>
      </c>
      <c r="H7462">
        <v>2</v>
      </c>
      <c r="I7462" t="str">
        <f t="shared" si="698"/>
        <v/>
      </c>
      <c r="J7462" t="s">
        <v>12709</v>
      </c>
      <c r="K7462">
        <v>2</v>
      </c>
      <c r="L7462">
        <f t="shared" si="699"/>
        <v>2.4843147739992136E-6</v>
      </c>
      <c r="M7462" t="s">
        <v>19600</v>
      </c>
      <c r="N7462">
        <v>1</v>
      </c>
      <c r="O7462" t="str">
        <f t="shared" si="700"/>
        <v/>
      </c>
      <c r="P7462" t="s">
        <v>19601</v>
      </c>
      <c r="Q7462">
        <v>2</v>
      </c>
      <c r="R7462" t="str">
        <f t="shared" si="701"/>
        <v/>
      </c>
      <c r="S7462" t="s">
        <v>19602</v>
      </c>
      <c r="T7462">
        <v>1</v>
      </c>
    </row>
    <row r="7463" spans="3:20" x14ac:dyDescent="0.35">
      <c r="C7463" t="str">
        <f t="shared" si="696"/>
        <v/>
      </c>
      <c r="D7463" t="s">
        <v>6612</v>
      </c>
      <c r="E7463">
        <v>1</v>
      </c>
      <c r="F7463">
        <f t="shared" si="697"/>
        <v>-1.8566818691208357E-5</v>
      </c>
      <c r="G7463" t="s">
        <v>19603</v>
      </c>
      <c r="H7463">
        <v>2</v>
      </c>
      <c r="I7463" t="str">
        <f t="shared" si="698"/>
        <v/>
      </c>
      <c r="J7463" t="s">
        <v>31198</v>
      </c>
      <c r="K7463">
        <v>2</v>
      </c>
      <c r="L7463" t="str">
        <f t="shared" si="699"/>
        <v/>
      </c>
      <c r="M7463" t="s">
        <v>19604</v>
      </c>
      <c r="N7463">
        <v>1</v>
      </c>
      <c r="O7463" t="str">
        <f t="shared" si="700"/>
        <v/>
      </c>
      <c r="P7463" t="s">
        <v>6052</v>
      </c>
      <c r="Q7463">
        <v>2</v>
      </c>
      <c r="R7463">
        <f t="shared" si="701"/>
        <v>-3.236725232065429E-5</v>
      </c>
      <c r="S7463" t="s">
        <v>19605</v>
      </c>
      <c r="T7463">
        <v>1</v>
      </c>
    </row>
    <row r="7464" spans="3:20" x14ac:dyDescent="0.35">
      <c r="C7464" t="str">
        <f t="shared" si="696"/>
        <v/>
      </c>
      <c r="D7464" t="s">
        <v>10252</v>
      </c>
      <c r="E7464">
        <v>1</v>
      </c>
      <c r="F7464" t="str">
        <f t="shared" si="697"/>
        <v/>
      </c>
      <c r="G7464" t="s">
        <v>19606</v>
      </c>
      <c r="H7464">
        <v>2</v>
      </c>
      <c r="I7464" t="str">
        <f t="shared" si="698"/>
        <v/>
      </c>
      <c r="J7464" t="s">
        <v>9834</v>
      </c>
      <c r="K7464">
        <v>2</v>
      </c>
      <c r="L7464">
        <f t="shared" si="699"/>
        <v>-9.2084462376584687E-6</v>
      </c>
      <c r="M7464" t="s">
        <v>14165</v>
      </c>
      <c r="N7464">
        <v>1</v>
      </c>
      <c r="O7464">
        <f t="shared" si="700"/>
        <v>-9.855411068589798E-6</v>
      </c>
      <c r="P7464" t="s">
        <v>8799</v>
      </c>
      <c r="Q7464">
        <v>2</v>
      </c>
      <c r="R7464">
        <f t="shared" si="701"/>
        <v>-1.0949695635520932E-5</v>
      </c>
      <c r="S7464" t="s">
        <v>19607</v>
      </c>
      <c r="T7464">
        <v>1</v>
      </c>
    </row>
    <row r="7465" spans="3:20" x14ac:dyDescent="0.35">
      <c r="C7465" t="str">
        <f t="shared" si="696"/>
        <v/>
      </c>
      <c r="D7465" t="s">
        <v>17053</v>
      </c>
      <c r="E7465">
        <v>1</v>
      </c>
      <c r="F7465">
        <f t="shared" si="697"/>
        <v>-3.2280426488426597E-6</v>
      </c>
      <c r="G7465" t="s">
        <v>19608</v>
      </c>
      <c r="H7465">
        <v>2</v>
      </c>
      <c r="I7465" t="str">
        <f t="shared" si="698"/>
        <v/>
      </c>
      <c r="J7465" t="s">
        <v>10894</v>
      </c>
      <c r="K7465">
        <v>2</v>
      </c>
      <c r="L7465" t="str">
        <f t="shared" si="699"/>
        <v/>
      </c>
      <c r="M7465" t="s">
        <v>14211</v>
      </c>
      <c r="N7465">
        <v>1</v>
      </c>
      <c r="O7465">
        <f t="shared" si="700"/>
        <v>6.1244998102262784E-7</v>
      </c>
      <c r="P7465" t="s">
        <v>19609</v>
      </c>
      <c r="Q7465">
        <v>2</v>
      </c>
      <c r="R7465" t="str">
        <f t="shared" si="701"/>
        <v/>
      </c>
      <c r="S7465" t="s">
        <v>4078</v>
      </c>
      <c r="T7465">
        <v>1</v>
      </c>
    </row>
    <row r="7466" spans="3:20" x14ac:dyDescent="0.35">
      <c r="C7466" t="str">
        <f t="shared" si="696"/>
        <v/>
      </c>
      <c r="D7466" t="s">
        <v>19610</v>
      </c>
      <c r="E7466">
        <v>1</v>
      </c>
      <c r="F7466" t="str">
        <f t="shared" si="697"/>
        <v/>
      </c>
      <c r="G7466" t="s">
        <v>19611</v>
      </c>
      <c r="H7466">
        <v>2</v>
      </c>
      <c r="I7466" t="str">
        <f t="shared" si="698"/>
        <v/>
      </c>
      <c r="J7466" t="s">
        <v>13197</v>
      </c>
      <c r="K7466">
        <v>2</v>
      </c>
      <c r="L7466" t="str">
        <f t="shared" si="699"/>
        <v/>
      </c>
      <c r="M7466" t="s">
        <v>19612</v>
      </c>
      <c r="N7466">
        <v>1</v>
      </c>
      <c r="O7466" t="str">
        <f t="shared" si="700"/>
        <v/>
      </c>
      <c r="P7466" t="s">
        <v>10362</v>
      </c>
      <c r="Q7466">
        <v>2</v>
      </c>
      <c r="R7466" t="str">
        <f t="shared" si="701"/>
        <v/>
      </c>
      <c r="S7466" t="s">
        <v>19613</v>
      </c>
      <c r="T7466">
        <v>1</v>
      </c>
    </row>
    <row r="7467" spans="3:20" x14ac:dyDescent="0.35">
      <c r="C7467" t="str">
        <f t="shared" si="696"/>
        <v/>
      </c>
      <c r="D7467" t="s">
        <v>19614</v>
      </c>
      <c r="E7467">
        <v>1</v>
      </c>
      <c r="F7467" t="str">
        <f t="shared" si="697"/>
        <v/>
      </c>
      <c r="G7467" t="s">
        <v>19615</v>
      </c>
      <c r="H7467">
        <v>2</v>
      </c>
      <c r="I7467">
        <f t="shared" si="698"/>
        <v>3.5040403812688217E-6</v>
      </c>
      <c r="J7467" t="s">
        <v>7351</v>
      </c>
      <c r="K7467">
        <v>2</v>
      </c>
      <c r="L7467">
        <f t="shared" si="699"/>
        <v>-3.362065731829628E-6</v>
      </c>
      <c r="M7467" t="s">
        <v>19616</v>
      </c>
      <c r="N7467">
        <v>1</v>
      </c>
      <c r="O7467" t="str">
        <f t="shared" si="700"/>
        <v/>
      </c>
      <c r="P7467" t="s">
        <v>19617</v>
      </c>
      <c r="Q7467">
        <v>2</v>
      </c>
      <c r="R7467" t="str">
        <f t="shared" si="701"/>
        <v/>
      </c>
      <c r="S7467" t="s">
        <v>19618</v>
      </c>
      <c r="T7467">
        <v>1</v>
      </c>
    </row>
    <row r="7468" spans="3:20" x14ac:dyDescent="0.35">
      <c r="C7468" t="str">
        <f t="shared" si="696"/>
        <v/>
      </c>
      <c r="D7468" t="s">
        <v>19619</v>
      </c>
      <c r="E7468">
        <v>1</v>
      </c>
      <c r="F7468" t="str">
        <f t="shared" si="697"/>
        <v/>
      </c>
      <c r="G7468" t="s">
        <v>18350</v>
      </c>
      <c r="H7468">
        <v>2</v>
      </c>
      <c r="I7468">
        <f t="shared" si="698"/>
        <v>-6.6130725864520595E-7</v>
      </c>
      <c r="J7468" t="s">
        <v>36793</v>
      </c>
      <c r="K7468">
        <v>2</v>
      </c>
      <c r="L7468" t="str">
        <f t="shared" si="699"/>
        <v/>
      </c>
      <c r="M7468" t="s">
        <v>7703</v>
      </c>
      <c r="N7468">
        <v>1</v>
      </c>
      <c r="O7468">
        <f t="shared" si="700"/>
        <v>-4.6214805437835859E-6</v>
      </c>
      <c r="P7468" t="s">
        <v>13140</v>
      </c>
      <c r="Q7468">
        <v>2</v>
      </c>
      <c r="R7468">
        <f t="shared" si="701"/>
        <v>-3.8105100738098133E-6</v>
      </c>
      <c r="S7468" t="s">
        <v>19620</v>
      </c>
      <c r="T7468">
        <v>1</v>
      </c>
    </row>
    <row r="7469" spans="3:20" x14ac:dyDescent="0.35">
      <c r="C7469" t="str">
        <f t="shared" si="696"/>
        <v/>
      </c>
      <c r="D7469" t="s">
        <v>19621</v>
      </c>
      <c r="E7469">
        <v>1</v>
      </c>
      <c r="F7469" t="str">
        <f t="shared" si="697"/>
        <v/>
      </c>
      <c r="G7469" t="s">
        <v>3854</v>
      </c>
      <c r="H7469">
        <v>2</v>
      </c>
      <c r="I7469">
        <f t="shared" si="698"/>
        <v>3.5040403812688217E-6</v>
      </c>
      <c r="J7469" t="s">
        <v>12155</v>
      </c>
      <c r="K7469">
        <v>2</v>
      </c>
      <c r="L7469">
        <f t="shared" si="699"/>
        <v>-3.362065731829628E-6</v>
      </c>
      <c r="M7469" t="s">
        <v>19622</v>
      </c>
      <c r="N7469">
        <v>1</v>
      </c>
      <c r="O7469" t="str">
        <f t="shared" si="700"/>
        <v/>
      </c>
      <c r="P7469" t="s">
        <v>19623</v>
      </c>
      <c r="Q7469">
        <v>2</v>
      </c>
      <c r="R7469">
        <f t="shared" si="701"/>
        <v>3.3286754879013071E-6</v>
      </c>
      <c r="S7469" t="s">
        <v>17618</v>
      </c>
      <c r="T7469">
        <v>1</v>
      </c>
    </row>
    <row r="7470" spans="3:20" x14ac:dyDescent="0.35">
      <c r="C7470" t="str">
        <f t="shared" si="696"/>
        <v/>
      </c>
      <c r="D7470" t="s">
        <v>19624</v>
      </c>
      <c r="E7470">
        <v>1</v>
      </c>
      <c r="F7470" t="str">
        <f t="shared" si="697"/>
        <v/>
      </c>
      <c r="G7470" t="s">
        <v>19625</v>
      </c>
      <c r="H7470">
        <v>2</v>
      </c>
      <c r="I7470" t="str">
        <f t="shared" si="698"/>
        <v/>
      </c>
      <c r="J7470" t="s">
        <v>29569</v>
      </c>
      <c r="K7470">
        <v>2</v>
      </c>
      <c r="L7470" t="str">
        <f t="shared" si="699"/>
        <v/>
      </c>
      <c r="M7470" t="s">
        <v>18114</v>
      </c>
      <c r="N7470">
        <v>1</v>
      </c>
      <c r="O7470" t="str">
        <f t="shared" si="700"/>
        <v/>
      </c>
      <c r="P7470" t="s">
        <v>2884</v>
      </c>
      <c r="Q7470">
        <v>2</v>
      </c>
      <c r="R7470">
        <f t="shared" si="701"/>
        <v>-8.9480736814343253E-5</v>
      </c>
      <c r="S7470" t="s">
        <v>19626</v>
      </c>
      <c r="T7470">
        <v>1</v>
      </c>
    </row>
    <row r="7471" spans="3:20" x14ac:dyDescent="0.35">
      <c r="C7471" t="str">
        <f t="shared" si="696"/>
        <v/>
      </c>
      <c r="D7471" t="s">
        <v>19627</v>
      </c>
      <c r="E7471">
        <v>1</v>
      </c>
      <c r="F7471" t="str">
        <f t="shared" si="697"/>
        <v/>
      </c>
      <c r="G7471" t="s">
        <v>19628</v>
      </c>
      <c r="H7471">
        <v>2</v>
      </c>
      <c r="I7471" t="str">
        <f t="shared" si="698"/>
        <v/>
      </c>
      <c r="J7471" t="s">
        <v>16444</v>
      </c>
      <c r="K7471">
        <v>2</v>
      </c>
      <c r="L7471" t="str">
        <f t="shared" si="699"/>
        <v/>
      </c>
      <c r="M7471" t="s">
        <v>10660</v>
      </c>
      <c r="N7471">
        <v>1</v>
      </c>
      <c r="O7471">
        <f t="shared" si="700"/>
        <v>6.1244998102262784E-7</v>
      </c>
      <c r="P7471" t="s">
        <v>19629</v>
      </c>
      <c r="Q7471">
        <v>2</v>
      </c>
      <c r="R7471" t="str">
        <f t="shared" si="701"/>
        <v/>
      </c>
      <c r="S7471" t="s">
        <v>19630</v>
      </c>
      <c r="T7471">
        <v>1</v>
      </c>
    </row>
    <row r="7472" spans="3:20" x14ac:dyDescent="0.35">
      <c r="C7472" t="str">
        <f t="shared" si="696"/>
        <v/>
      </c>
      <c r="D7472" t="s">
        <v>19631</v>
      </c>
      <c r="E7472">
        <v>1</v>
      </c>
      <c r="F7472" t="str">
        <f t="shared" si="697"/>
        <v/>
      </c>
      <c r="G7472" t="s">
        <v>12017</v>
      </c>
      <c r="H7472">
        <v>2</v>
      </c>
      <c r="I7472">
        <f t="shared" si="698"/>
        <v>-4.8266548985592319E-6</v>
      </c>
      <c r="J7472" t="s">
        <v>9928</v>
      </c>
      <c r="K7472">
        <v>2</v>
      </c>
      <c r="L7472">
        <f t="shared" si="699"/>
        <v>-3.362065731829628E-6</v>
      </c>
      <c r="M7472" t="s">
        <v>19496</v>
      </c>
      <c r="N7472">
        <v>1</v>
      </c>
      <c r="O7472">
        <f t="shared" si="700"/>
        <v>-4.6214805437835859E-6</v>
      </c>
      <c r="P7472" t="s">
        <v>19632</v>
      </c>
      <c r="Q7472">
        <v>2</v>
      </c>
      <c r="R7472" t="str">
        <f t="shared" si="701"/>
        <v/>
      </c>
      <c r="S7472" t="s">
        <v>19633</v>
      </c>
      <c r="T7472">
        <v>1</v>
      </c>
    </row>
    <row r="7473" spans="3:20" x14ac:dyDescent="0.35">
      <c r="C7473" t="str">
        <f t="shared" si="696"/>
        <v/>
      </c>
      <c r="D7473" t="s">
        <v>17720</v>
      </c>
      <c r="E7473">
        <v>1</v>
      </c>
      <c r="F7473" t="str">
        <f t="shared" si="697"/>
        <v/>
      </c>
      <c r="G7473" t="s">
        <v>14634</v>
      </c>
      <c r="H7473">
        <v>2</v>
      </c>
      <c r="I7473" t="str">
        <f t="shared" si="698"/>
        <v/>
      </c>
      <c r="J7473" t="s">
        <v>6789</v>
      </c>
      <c r="K7473">
        <v>2</v>
      </c>
      <c r="L7473" t="str">
        <f t="shared" si="699"/>
        <v/>
      </c>
      <c r="M7473" t="s">
        <v>19634</v>
      </c>
      <c r="N7473">
        <v>1</v>
      </c>
      <c r="O7473">
        <f t="shared" si="700"/>
        <v>6.1244998102262784E-7</v>
      </c>
      <c r="P7473" t="s">
        <v>19635</v>
      </c>
      <c r="Q7473">
        <v>2</v>
      </c>
      <c r="R7473" t="str">
        <f t="shared" si="701"/>
        <v/>
      </c>
      <c r="S7473" t="s">
        <v>19636</v>
      </c>
      <c r="T7473">
        <v>1</v>
      </c>
    </row>
    <row r="7474" spans="3:20" x14ac:dyDescent="0.35">
      <c r="C7474" t="str">
        <f t="shared" si="696"/>
        <v/>
      </c>
      <c r="D7474" t="s">
        <v>19637</v>
      </c>
      <c r="E7474">
        <v>1</v>
      </c>
      <c r="F7474" t="str">
        <f t="shared" si="697"/>
        <v/>
      </c>
      <c r="G7474" t="s">
        <v>19638</v>
      </c>
      <c r="H7474">
        <v>2</v>
      </c>
      <c r="I7474">
        <f t="shared" si="698"/>
        <v>3.5040403812688217E-6</v>
      </c>
      <c r="J7474" t="s">
        <v>6544</v>
      </c>
      <c r="K7474">
        <v>2</v>
      </c>
      <c r="L7474" t="str">
        <f t="shared" si="699"/>
        <v/>
      </c>
      <c r="M7474" t="s">
        <v>19639</v>
      </c>
      <c r="N7474">
        <v>1</v>
      </c>
      <c r="O7474" t="str">
        <f t="shared" si="700"/>
        <v/>
      </c>
      <c r="P7474" t="s">
        <v>19640</v>
      </c>
      <c r="Q7474">
        <v>2</v>
      </c>
      <c r="R7474" t="str">
        <f t="shared" si="701"/>
        <v/>
      </c>
      <c r="S7474" t="s">
        <v>19641</v>
      </c>
      <c r="T7474">
        <v>1</v>
      </c>
    </row>
    <row r="7475" spans="3:20" x14ac:dyDescent="0.35">
      <c r="C7475" t="str">
        <f t="shared" si="696"/>
        <v/>
      </c>
      <c r="D7475" t="s">
        <v>3252</v>
      </c>
      <c r="E7475">
        <v>1</v>
      </c>
      <c r="F7475">
        <f t="shared" si="697"/>
        <v>-3.0070900722982631E-5</v>
      </c>
      <c r="G7475" t="s">
        <v>16428</v>
      </c>
      <c r="H7475">
        <v>2</v>
      </c>
      <c r="I7475" t="str">
        <f t="shared" si="698"/>
        <v/>
      </c>
      <c r="J7475" t="s">
        <v>16801</v>
      </c>
      <c r="K7475">
        <v>2</v>
      </c>
      <c r="L7475" t="str">
        <f t="shared" si="699"/>
        <v/>
      </c>
      <c r="M7475" t="s">
        <v>15091</v>
      </c>
      <c r="N7475">
        <v>1</v>
      </c>
      <c r="O7475">
        <f t="shared" si="700"/>
        <v>-9.855411068589798E-6</v>
      </c>
      <c r="P7475" t="s">
        <v>19642</v>
      </c>
      <c r="Q7475">
        <v>2</v>
      </c>
      <c r="R7475">
        <f t="shared" si="701"/>
        <v>3.3286754879013071E-6</v>
      </c>
      <c r="S7475" t="s">
        <v>19643</v>
      </c>
      <c r="T7475">
        <v>1</v>
      </c>
    </row>
    <row r="7476" spans="3:20" x14ac:dyDescent="0.35">
      <c r="C7476" t="str">
        <f t="shared" si="696"/>
        <v/>
      </c>
      <c r="D7476" t="s">
        <v>19644</v>
      </c>
      <c r="E7476">
        <v>1</v>
      </c>
      <c r="F7476" t="str">
        <f t="shared" si="697"/>
        <v/>
      </c>
      <c r="G7476" t="s">
        <v>19645</v>
      </c>
      <c r="H7476">
        <v>2</v>
      </c>
      <c r="I7476" t="str">
        <f t="shared" si="698"/>
        <v/>
      </c>
      <c r="J7476" t="s">
        <v>13965</v>
      </c>
      <c r="K7476">
        <v>2</v>
      </c>
      <c r="L7476">
        <f t="shared" si="699"/>
        <v>2.4843147739992136E-6</v>
      </c>
      <c r="M7476" t="s">
        <v>3847</v>
      </c>
      <c r="N7476">
        <v>1</v>
      </c>
      <c r="O7476">
        <f t="shared" si="700"/>
        <v>-6.7428646841458155E-5</v>
      </c>
      <c r="P7476" t="s">
        <v>6467</v>
      </c>
      <c r="Q7476">
        <v>2</v>
      </c>
      <c r="R7476">
        <f t="shared" si="701"/>
        <v>3.3286754879013071E-6</v>
      </c>
      <c r="S7476" t="s">
        <v>19646</v>
      </c>
      <c r="T7476">
        <v>1</v>
      </c>
    </row>
    <row r="7477" spans="3:20" x14ac:dyDescent="0.35">
      <c r="C7477" t="str">
        <f t="shared" si="696"/>
        <v/>
      </c>
      <c r="D7477" t="s">
        <v>13838</v>
      </c>
      <c r="E7477">
        <v>1</v>
      </c>
      <c r="F7477">
        <f t="shared" si="697"/>
        <v>-7.0627366594340843E-6</v>
      </c>
      <c r="G7477" t="s">
        <v>19647</v>
      </c>
      <c r="H7477">
        <v>2</v>
      </c>
      <c r="I7477" t="str">
        <f t="shared" si="698"/>
        <v/>
      </c>
      <c r="J7477" t="s">
        <v>12681</v>
      </c>
      <c r="K7477">
        <v>2</v>
      </c>
      <c r="L7477">
        <f t="shared" si="699"/>
        <v>2.4843147739992136E-6</v>
      </c>
      <c r="M7477" t="s">
        <v>2191</v>
      </c>
      <c r="N7477">
        <v>1</v>
      </c>
      <c r="O7477" t="str">
        <f t="shared" si="700"/>
        <v/>
      </c>
      <c r="P7477" t="s">
        <v>19648</v>
      </c>
      <c r="Q7477">
        <v>2</v>
      </c>
      <c r="R7477" t="str">
        <f t="shared" si="701"/>
        <v/>
      </c>
      <c r="S7477" t="s">
        <v>19649</v>
      </c>
      <c r="T7477">
        <v>1</v>
      </c>
    </row>
    <row r="7478" spans="3:20" x14ac:dyDescent="0.35">
      <c r="C7478" t="str">
        <f t="shared" si="696"/>
        <v/>
      </c>
      <c r="D7478" t="s">
        <v>14652</v>
      </c>
      <c r="E7478">
        <v>1</v>
      </c>
      <c r="F7478" t="str">
        <f t="shared" si="697"/>
        <v/>
      </c>
      <c r="G7478" t="s">
        <v>19650</v>
      </c>
      <c r="H7478">
        <v>2</v>
      </c>
      <c r="I7478" t="str">
        <f t="shared" si="698"/>
        <v/>
      </c>
      <c r="J7478" t="s">
        <v>14867</v>
      </c>
      <c r="K7478">
        <v>2</v>
      </c>
      <c r="L7478" t="str">
        <f t="shared" si="699"/>
        <v/>
      </c>
      <c r="M7478" t="s">
        <v>19651</v>
      </c>
      <c r="N7478">
        <v>1</v>
      </c>
      <c r="O7478" t="str">
        <f t="shared" si="700"/>
        <v/>
      </c>
      <c r="P7478" t="s">
        <v>6112</v>
      </c>
      <c r="Q7478">
        <v>2</v>
      </c>
      <c r="R7478">
        <f t="shared" si="701"/>
        <v>-3.8105100738098133E-6</v>
      </c>
      <c r="S7478" t="s">
        <v>19652</v>
      </c>
      <c r="T7478">
        <v>1</v>
      </c>
    </row>
    <row r="7479" spans="3:20" x14ac:dyDescent="0.35">
      <c r="C7479" t="str">
        <f t="shared" si="696"/>
        <v/>
      </c>
      <c r="D7479" t="s">
        <v>19653</v>
      </c>
      <c r="E7479">
        <v>1</v>
      </c>
      <c r="F7479" t="str">
        <f t="shared" si="697"/>
        <v/>
      </c>
      <c r="G7479" t="s">
        <v>19654</v>
      </c>
      <c r="H7479">
        <v>2</v>
      </c>
      <c r="I7479">
        <f t="shared" si="698"/>
        <v>-6.6130725864520595E-7</v>
      </c>
      <c r="J7479" t="s">
        <v>9807</v>
      </c>
      <c r="K7479">
        <v>2</v>
      </c>
      <c r="L7479" t="str">
        <f t="shared" si="699"/>
        <v/>
      </c>
      <c r="M7479" t="s">
        <v>18649</v>
      </c>
      <c r="N7479">
        <v>1</v>
      </c>
      <c r="O7479" t="str">
        <f t="shared" si="700"/>
        <v/>
      </c>
      <c r="P7479" t="s">
        <v>4316</v>
      </c>
      <c r="Q7479">
        <v>2</v>
      </c>
      <c r="R7479" t="str">
        <f t="shared" si="701"/>
        <v/>
      </c>
      <c r="S7479" t="s">
        <v>19328</v>
      </c>
      <c r="T7479">
        <v>1</v>
      </c>
    </row>
    <row r="7480" spans="3:20" x14ac:dyDescent="0.35">
      <c r="C7480" t="str">
        <f t="shared" si="696"/>
        <v/>
      </c>
      <c r="D7480" t="s">
        <v>12791</v>
      </c>
      <c r="E7480">
        <v>1</v>
      </c>
      <c r="F7480" t="str">
        <f t="shared" si="697"/>
        <v/>
      </c>
      <c r="G7480" t="s">
        <v>19655</v>
      </c>
      <c r="H7480">
        <v>2</v>
      </c>
      <c r="I7480">
        <f t="shared" si="698"/>
        <v>3.5040403812688217E-6</v>
      </c>
      <c r="J7480" t="s">
        <v>16783</v>
      </c>
      <c r="K7480">
        <v>2</v>
      </c>
      <c r="L7480" t="str">
        <f t="shared" si="699"/>
        <v/>
      </c>
      <c r="M7480" t="s">
        <v>19656</v>
      </c>
      <c r="N7480">
        <v>1</v>
      </c>
      <c r="O7480" t="str">
        <f t="shared" si="700"/>
        <v/>
      </c>
      <c r="P7480" t="s">
        <v>4564</v>
      </c>
      <c r="Q7480">
        <v>2</v>
      </c>
      <c r="R7480">
        <f t="shared" si="701"/>
        <v>-3.8105100738098133E-6</v>
      </c>
      <c r="S7480" t="s">
        <v>19657</v>
      </c>
      <c r="T7480">
        <v>1</v>
      </c>
    </row>
    <row r="7481" spans="3:20" x14ac:dyDescent="0.35">
      <c r="C7481" t="str">
        <f t="shared" si="696"/>
        <v/>
      </c>
      <c r="D7481" t="s">
        <v>19658</v>
      </c>
      <c r="E7481">
        <v>1</v>
      </c>
      <c r="F7481" t="str">
        <f t="shared" si="697"/>
        <v/>
      </c>
      <c r="G7481" t="s">
        <v>19659</v>
      </c>
      <c r="H7481">
        <v>2</v>
      </c>
      <c r="I7481" t="str">
        <f t="shared" si="698"/>
        <v/>
      </c>
      <c r="J7481" t="s">
        <v>1757</v>
      </c>
      <c r="K7481">
        <v>2</v>
      </c>
      <c r="L7481">
        <f t="shared" si="699"/>
        <v>-1.3782881736589298E-4</v>
      </c>
      <c r="M7481" t="s">
        <v>19660</v>
      </c>
      <c r="N7481">
        <v>1</v>
      </c>
      <c r="O7481" t="str">
        <f t="shared" si="700"/>
        <v/>
      </c>
      <c r="P7481" t="s">
        <v>19661</v>
      </c>
      <c r="Q7481">
        <v>2</v>
      </c>
      <c r="R7481" t="str">
        <f t="shared" si="701"/>
        <v/>
      </c>
      <c r="S7481" t="s">
        <v>19662</v>
      </c>
      <c r="T7481">
        <v>1</v>
      </c>
    </row>
    <row r="7482" spans="3:20" x14ac:dyDescent="0.35">
      <c r="C7482" t="str">
        <f t="shared" si="696"/>
        <v/>
      </c>
      <c r="D7482" t="s">
        <v>19663</v>
      </c>
      <c r="E7482">
        <v>1</v>
      </c>
      <c r="F7482" t="str">
        <f t="shared" si="697"/>
        <v/>
      </c>
      <c r="G7482" t="s">
        <v>19664</v>
      </c>
      <c r="H7482">
        <v>2</v>
      </c>
      <c r="I7482" t="str">
        <f t="shared" si="698"/>
        <v/>
      </c>
      <c r="J7482" t="s">
        <v>11572</v>
      </c>
      <c r="K7482">
        <v>2</v>
      </c>
      <c r="L7482">
        <f t="shared" si="699"/>
        <v>2.4843147739992136E-6</v>
      </c>
      <c r="M7482" t="s">
        <v>19665</v>
      </c>
      <c r="N7482">
        <v>1</v>
      </c>
      <c r="O7482" t="str">
        <f t="shared" si="700"/>
        <v/>
      </c>
      <c r="P7482" t="s">
        <v>19666</v>
      </c>
      <c r="Q7482">
        <v>2</v>
      </c>
      <c r="R7482" t="str">
        <f t="shared" si="701"/>
        <v/>
      </c>
      <c r="S7482" t="s">
        <v>19667</v>
      </c>
      <c r="T7482">
        <v>1</v>
      </c>
    </row>
    <row r="7483" spans="3:20" x14ac:dyDescent="0.35">
      <c r="C7483" t="str">
        <f t="shared" si="696"/>
        <v/>
      </c>
      <c r="D7483" t="s">
        <v>6809</v>
      </c>
      <c r="E7483">
        <v>1</v>
      </c>
      <c r="F7483">
        <f t="shared" si="697"/>
        <v>-7.0627366594340843E-6</v>
      </c>
      <c r="G7483" t="s">
        <v>12549</v>
      </c>
      <c r="H7483">
        <v>2</v>
      </c>
      <c r="I7483" t="str">
        <f t="shared" si="698"/>
        <v/>
      </c>
      <c r="J7483" t="s">
        <v>19323</v>
      </c>
      <c r="K7483">
        <v>2</v>
      </c>
      <c r="L7483" t="str">
        <f t="shared" si="699"/>
        <v/>
      </c>
      <c r="M7483" t="s">
        <v>19668</v>
      </c>
      <c r="N7483">
        <v>1</v>
      </c>
      <c r="O7483">
        <f t="shared" si="700"/>
        <v>6.1244998102262784E-7</v>
      </c>
      <c r="P7483" t="s">
        <v>12945</v>
      </c>
      <c r="Q7483">
        <v>2</v>
      </c>
      <c r="R7483">
        <f t="shared" si="701"/>
        <v>-3.8105100738098133E-6</v>
      </c>
      <c r="S7483" t="s">
        <v>19669</v>
      </c>
      <c r="T7483">
        <v>1</v>
      </c>
    </row>
    <row r="7484" spans="3:20" x14ac:dyDescent="0.35">
      <c r="C7484" t="str">
        <f t="shared" si="696"/>
        <v/>
      </c>
      <c r="D7484" t="s">
        <v>19670</v>
      </c>
      <c r="E7484">
        <v>1</v>
      </c>
      <c r="F7484" t="str">
        <f t="shared" si="697"/>
        <v/>
      </c>
      <c r="G7484" t="s">
        <v>19671</v>
      </c>
      <c r="H7484">
        <v>2</v>
      </c>
      <c r="I7484" t="str">
        <f t="shared" si="698"/>
        <v/>
      </c>
      <c r="J7484" t="s">
        <v>21554</v>
      </c>
      <c r="K7484">
        <v>2</v>
      </c>
      <c r="L7484" t="str">
        <f t="shared" si="699"/>
        <v/>
      </c>
      <c r="M7484" t="s">
        <v>3927</v>
      </c>
      <c r="N7484">
        <v>1</v>
      </c>
      <c r="O7484">
        <f t="shared" si="700"/>
        <v>-6.219471631665193E-5</v>
      </c>
      <c r="P7484" t="s">
        <v>19672</v>
      </c>
      <c r="Q7484">
        <v>2</v>
      </c>
      <c r="R7484" t="str">
        <f t="shared" si="701"/>
        <v/>
      </c>
      <c r="S7484" t="s">
        <v>19673</v>
      </c>
      <c r="T7484">
        <v>1</v>
      </c>
    </row>
    <row r="7485" spans="3:20" x14ac:dyDescent="0.35">
      <c r="C7485" t="str">
        <f t="shared" si="696"/>
        <v/>
      </c>
      <c r="D7485" t="s">
        <v>5760</v>
      </c>
      <c r="E7485">
        <v>1</v>
      </c>
      <c r="F7485">
        <f t="shared" si="697"/>
        <v>6.0665136174876496E-7</v>
      </c>
      <c r="G7485" t="s">
        <v>19674</v>
      </c>
      <c r="H7485">
        <v>2</v>
      </c>
      <c r="I7485" t="str">
        <f t="shared" si="698"/>
        <v/>
      </c>
      <c r="J7485" t="s">
        <v>7319</v>
      </c>
      <c r="K7485">
        <v>2</v>
      </c>
      <c r="L7485">
        <f t="shared" si="699"/>
        <v>2.4843147739992136E-6</v>
      </c>
      <c r="M7485" t="s">
        <v>19675</v>
      </c>
      <c r="N7485">
        <v>1</v>
      </c>
      <c r="O7485">
        <f t="shared" si="700"/>
        <v>-4.6214805437835859E-6</v>
      </c>
      <c r="P7485" t="s">
        <v>3133</v>
      </c>
      <c r="Q7485">
        <v>2</v>
      </c>
      <c r="R7485">
        <f t="shared" si="701"/>
        <v>-8.2341551252632141E-5</v>
      </c>
      <c r="S7485" t="s">
        <v>18939</v>
      </c>
      <c r="T7485">
        <v>1</v>
      </c>
    </row>
    <row r="7486" spans="3:20" x14ac:dyDescent="0.35">
      <c r="C7486" t="str">
        <f t="shared" si="696"/>
        <v/>
      </c>
      <c r="D7486" t="s">
        <v>18334</v>
      </c>
      <c r="E7486">
        <v>1</v>
      </c>
      <c r="F7486">
        <f t="shared" si="697"/>
        <v>-3.2280426488426597E-6</v>
      </c>
      <c r="G7486" t="s">
        <v>19676</v>
      </c>
      <c r="H7486">
        <v>2</v>
      </c>
      <c r="I7486" t="str">
        <f t="shared" si="698"/>
        <v/>
      </c>
      <c r="J7486" t="s">
        <v>36794</v>
      </c>
      <c r="K7486">
        <v>2</v>
      </c>
      <c r="L7486" t="str">
        <f t="shared" si="699"/>
        <v/>
      </c>
      <c r="M7486" t="s">
        <v>19677</v>
      </c>
      <c r="N7486">
        <v>1</v>
      </c>
      <c r="O7486" t="str">
        <f t="shared" si="700"/>
        <v/>
      </c>
      <c r="P7486" t="s">
        <v>19678</v>
      </c>
      <c r="Q7486">
        <v>2</v>
      </c>
      <c r="R7486" t="str">
        <f t="shared" si="701"/>
        <v/>
      </c>
      <c r="S7486" t="s">
        <v>13389</v>
      </c>
      <c r="T7486">
        <v>1</v>
      </c>
    </row>
    <row r="7487" spans="3:20" x14ac:dyDescent="0.35">
      <c r="C7487" t="str">
        <f t="shared" si="696"/>
        <v/>
      </c>
      <c r="D7487" t="s">
        <v>15228</v>
      </c>
      <c r="E7487">
        <v>1</v>
      </c>
      <c r="F7487" t="str">
        <f t="shared" si="697"/>
        <v/>
      </c>
      <c r="G7487" t="s">
        <v>19679</v>
      </c>
      <c r="H7487">
        <v>2</v>
      </c>
      <c r="I7487" t="str">
        <f t="shared" si="698"/>
        <v/>
      </c>
      <c r="J7487" t="s">
        <v>4323</v>
      </c>
      <c r="K7487">
        <v>2</v>
      </c>
      <c r="L7487" t="str">
        <f t="shared" si="699"/>
        <v/>
      </c>
      <c r="M7487" t="s">
        <v>19680</v>
      </c>
      <c r="N7487">
        <v>1</v>
      </c>
      <c r="O7487" t="str">
        <f t="shared" si="700"/>
        <v/>
      </c>
      <c r="P7487" t="s">
        <v>19681</v>
      </c>
      <c r="Q7487">
        <v>2</v>
      </c>
      <c r="R7487" t="str">
        <f t="shared" si="701"/>
        <v/>
      </c>
      <c r="S7487" t="s">
        <v>19682</v>
      </c>
      <c r="T7487">
        <v>1</v>
      </c>
    </row>
    <row r="7488" spans="3:20" x14ac:dyDescent="0.35">
      <c r="C7488" t="str">
        <f t="shared" si="696"/>
        <v/>
      </c>
      <c r="D7488" t="s">
        <v>19683</v>
      </c>
      <c r="E7488">
        <v>1</v>
      </c>
      <c r="F7488" t="str">
        <f t="shared" si="697"/>
        <v/>
      </c>
      <c r="G7488" t="s">
        <v>9046</v>
      </c>
      <c r="H7488">
        <v>2</v>
      </c>
      <c r="I7488">
        <f t="shared" si="698"/>
        <v>-4.8266548985592319E-6</v>
      </c>
      <c r="J7488" t="s">
        <v>23573</v>
      </c>
      <c r="K7488">
        <v>2</v>
      </c>
      <c r="L7488">
        <f t="shared" si="699"/>
        <v>2.4843147739992136E-6</v>
      </c>
      <c r="M7488" t="s">
        <v>13971</v>
      </c>
      <c r="N7488">
        <v>1</v>
      </c>
      <c r="O7488">
        <f t="shared" si="700"/>
        <v>6.1244998102262784E-7</v>
      </c>
      <c r="P7488" t="s">
        <v>10432</v>
      </c>
      <c r="Q7488">
        <v>2</v>
      </c>
      <c r="R7488" t="str">
        <f t="shared" si="701"/>
        <v/>
      </c>
      <c r="S7488" t="s">
        <v>6927</v>
      </c>
      <c r="T7488">
        <v>1</v>
      </c>
    </row>
    <row r="7489" spans="3:20" x14ac:dyDescent="0.35">
      <c r="C7489" t="str">
        <f t="shared" si="696"/>
        <v/>
      </c>
      <c r="D7489" t="s">
        <v>12249</v>
      </c>
      <c r="E7489">
        <v>1</v>
      </c>
      <c r="F7489" t="str">
        <f t="shared" si="697"/>
        <v/>
      </c>
      <c r="G7489" t="s">
        <v>19684</v>
      </c>
      <c r="H7489">
        <v>2</v>
      </c>
      <c r="I7489" t="str">
        <f t="shared" si="698"/>
        <v/>
      </c>
      <c r="J7489" t="s">
        <v>35075</v>
      </c>
      <c r="K7489">
        <v>2</v>
      </c>
      <c r="L7489" t="str">
        <f t="shared" si="699"/>
        <v/>
      </c>
      <c r="M7489" t="s">
        <v>19685</v>
      </c>
      <c r="N7489">
        <v>1</v>
      </c>
      <c r="O7489" t="str">
        <f t="shared" si="700"/>
        <v/>
      </c>
      <c r="P7489" t="s">
        <v>3382</v>
      </c>
      <c r="Q7489">
        <v>2</v>
      </c>
      <c r="R7489">
        <f t="shared" si="701"/>
        <v>-3.8105100738098133E-6</v>
      </c>
      <c r="S7489" t="s">
        <v>19686</v>
      </c>
      <c r="T7489">
        <v>1</v>
      </c>
    </row>
    <row r="7490" spans="3:20" x14ac:dyDescent="0.35">
      <c r="C7490" t="str">
        <f t="shared" si="696"/>
        <v/>
      </c>
      <c r="D7490" t="s">
        <v>19687</v>
      </c>
      <c r="E7490">
        <v>1</v>
      </c>
      <c r="F7490" t="str">
        <f t="shared" si="697"/>
        <v/>
      </c>
      <c r="G7490" t="s">
        <v>19688</v>
      </c>
      <c r="H7490">
        <v>2</v>
      </c>
      <c r="I7490">
        <f t="shared" si="698"/>
        <v>3.5040403812688217E-6</v>
      </c>
      <c r="J7490" t="s">
        <v>6165</v>
      </c>
      <c r="K7490">
        <v>2</v>
      </c>
      <c r="L7490" t="str">
        <f t="shared" si="699"/>
        <v/>
      </c>
      <c r="M7490" t="s">
        <v>19689</v>
      </c>
      <c r="N7490">
        <v>1</v>
      </c>
      <c r="O7490" t="str">
        <f t="shared" si="700"/>
        <v/>
      </c>
      <c r="P7490" t="s">
        <v>19690</v>
      </c>
      <c r="Q7490">
        <v>2</v>
      </c>
      <c r="R7490" t="str">
        <f t="shared" si="701"/>
        <v/>
      </c>
      <c r="S7490" t="s">
        <v>19691</v>
      </c>
      <c r="T7490">
        <v>1</v>
      </c>
    </row>
    <row r="7491" spans="3:20" x14ac:dyDescent="0.35">
      <c r="C7491" t="str">
        <f t="shared" si="696"/>
        <v/>
      </c>
      <c r="D7491" t="s">
        <v>12031</v>
      </c>
      <c r="E7491">
        <v>1</v>
      </c>
      <c r="F7491">
        <f t="shared" si="697"/>
        <v>-7.0627366594340843E-6</v>
      </c>
      <c r="G7491" t="s">
        <v>4584</v>
      </c>
      <c r="H7491">
        <v>2</v>
      </c>
      <c r="I7491">
        <f t="shared" si="698"/>
        <v>-1.3157350178387287E-5</v>
      </c>
      <c r="J7491" t="s">
        <v>36795</v>
      </c>
      <c r="K7491">
        <v>2</v>
      </c>
      <c r="L7491" t="str">
        <f t="shared" si="699"/>
        <v/>
      </c>
      <c r="M7491" t="s">
        <v>19692</v>
      </c>
      <c r="N7491">
        <v>1</v>
      </c>
      <c r="O7491" t="str">
        <f t="shared" si="700"/>
        <v/>
      </c>
      <c r="P7491" t="s">
        <v>17244</v>
      </c>
      <c r="Q7491">
        <v>2</v>
      </c>
      <c r="R7491">
        <f t="shared" si="701"/>
        <v>-3.8105100738098133E-6</v>
      </c>
      <c r="S7491" t="s">
        <v>19693</v>
      </c>
      <c r="T7491">
        <v>1</v>
      </c>
    </row>
    <row r="7492" spans="3:20" x14ac:dyDescent="0.35">
      <c r="C7492" t="str">
        <f t="shared" ref="C7492:C7555" si="702">IFERROR(B7492/B$1-VLOOKUP(A7492,D$3:E$18100,2,FALSE)/E$1,"")</f>
        <v/>
      </c>
      <c r="D7492" t="s">
        <v>19694</v>
      </c>
      <c r="E7492">
        <v>1</v>
      </c>
      <c r="F7492" t="str">
        <f t="shared" ref="F7492:F7555" si="703">IFERROR(E7492/E$1-VLOOKUP(D7492,G$3:H$18100,2,FALSE)/H$1,"")</f>
        <v/>
      </c>
      <c r="G7492" t="s">
        <v>19695</v>
      </c>
      <c r="H7492">
        <v>2</v>
      </c>
      <c r="I7492" t="str">
        <f t="shared" ref="I7492:I7555" si="704">IFERROR(H7492/H$1-VLOOKUP(G7492,J$3:K$18100,2,FALSE)/K$1,"")</f>
        <v/>
      </c>
      <c r="J7492" t="s">
        <v>28405</v>
      </c>
      <c r="K7492">
        <v>2</v>
      </c>
      <c r="L7492">
        <f t="shared" ref="L7492:L7555" si="705">IFERROR(K7492/K$1-VLOOKUP(J7492,M$3:N$18100,2,FALSE)/N$1,"")</f>
        <v>2.4843147739992136E-6</v>
      </c>
      <c r="M7492" t="s">
        <v>14811</v>
      </c>
      <c r="N7492">
        <v>1</v>
      </c>
      <c r="O7492">
        <f t="shared" ref="O7492:O7555" si="706">IFERROR(N7492/N$1-VLOOKUP(M7492,P$3:Q$18100,2,FALSE)/Q$1,"")</f>
        <v>-9.855411068589798E-6</v>
      </c>
      <c r="P7492" t="s">
        <v>19696</v>
      </c>
      <c r="Q7492">
        <v>2</v>
      </c>
      <c r="R7492" t="str">
        <f t="shared" ref="R7492:R7555" si="707">IFERROR(Q7492/Q$1-VLOOKUP(P7492,S$3:T$18100,2,FALSE)/T$1,"")</f>
        <v/>
      </c>
      <c r="S7492" t="s">
        <v>19697</v>
      </c>
      <c r="T7492">
        <v>1</v>
      </c>
    </row>
    <row r="7493" spans="3:20" x14ac:dyDescent="0.35">
      <c r="C7493" t="str">
        <f t="shared" si="702"/>
        <v/>
      </c>
      <c r="D7493" t="s">
        <v>19698</v>
      </c>
      <c r="E7493">
        <v>1</v>
      </c>
      <c r="F7493" t="str">
        <f t="shared" si="703"/>
        <v/>
      </c>
      <c r="G7493" t="s">
        <v>19699</v>
      </c>
      <c r="H7493">
        <v>2</v>
      </c>
      <c r="I7493">
        <f t="shared" si="704"/>
        <v>3.5040403812688217E-6</v>
      </c>
      <c r="J7493" t="s">
        <v>36796</v>
      </c>
      <c r="K7493">
        <v>2</v>
      </c>
      <c r="L7493" t="str">
        <f t="shared" si="705"/>
        <v/>
      </c>
      <c r="M7493" t="s">
        <v>19700</v>
      </c>
      <c r="N7493">
        <v>1</v>
      </c>
      <c r="O7493" t="str">
        <f t="shared" si="706"/>
        <v/>
      </c>
      <c r="P7493" t="s">
        <v>13304</v>
      </c>
      <c r="Q7493">
        <v>2</v>
      </c>
      <c r="R7493">
        <f t="shared" si="707"/>
        <v>-3.8105100738098133E-6</v>
      </c>
      <c r="S7493" t="s">
        <v>19701</v>
      </c>
      <c r="T7493">
        <v>1</v>
      </c>
    </row>
    <row r="7494" spans="3:20" x14ac:dyDescent="0.35">
      <c r="C7494" t="str">
        <f t="shared" si="702"/>
        <v/>
      </c>
      <c r="D7494" t="s">
        <v>19702</v>
      </c>
      <c r="E7494">
        <v>1</v>
      </c>
      <c r="F7494" t="str">
        <f t="shared" si="703"/>
        <v/>
      </c>
      <c r="G7494" t="s">
        <v>19703</v>
      </c>
      <c r="H7494">
        <v>2</v>
      </c>
      <c r="I7494" t="str">
        <f t="shared" si="704"/>
        <v/>
      </c>
      <c r="J7494" t="s">
        <v>6003</v>
      </c>
      <c r="K7494">
        <v>2</v>
      </c>
      <c r="L7494" t="str">
        <f t="shared" si="705"/>
        <v/>
      </c>
      <c r="M7494" t="s">
        <v>19704</v>
      </c>
      <c r="N7494">
        <v>1</v>
      </c>
      <c r="O7494" t="str">
        <f t="shared" si="706"/>
        <v/>
      </c>
      <c r="P7494" t="s">
        <v>19705</v>
      </c>
      <c r="Q7494">
        <v>2</v>
      </c>
      <c r="R7494" t="str">
        <f t="shared" si="707"/>
        <v/>
      </c>
      <c r="S7494" t="s">
        <v>8677</v>
      </c>
      <c r="T7494">
        <v>1</v>
      </c>
    </row>
    <row r="7495" spans="3:20" x14ac:dyDescent="0.35">
      <c r="C7495" t="str">
        <f t="shared" si="702"/>
        <v/>
      </c>
      <c r="D7495" t="s">
        <v>15467</v>
      </c>
      <c r="E7495">
        <v>1</v>
      </c>
      <c r="F7495" t="str">
        <f t="shared" si="703"/>
        <v/>
      </c>
      <c r="G7495" t="s">
        <v>19706</v>
      </c>
      <c r="H7495">
        <v>2</v>
      </c>
      <c r="I7495" t="str">
        <f t="shared" si="704"/>
        <v/>
      </c>
      <c r="J7495" t="s">
        <v>16999</v>
      </c>
      <c r="K7495">
        <v>2</v>
      </c>
      <c r="L7495">
        <f t="shared" si="705"/>
        <v>2.4843147739992136E-6</v>
      </c>
      <c r="M7495" t="s">
        <v>19707</v>
      </c>
      <c r="N7495">
        <v>1</v>
      </c>
      <c r="O7495" t="str">
        <f t="shared" si="706"/>
        <v/>
      </c>
      <c r="P7495" t="s">
        <v>11467</v>
      </c>
      <c r="Q7495">
        <v>2</v>
      </c>
      <c r="R7495">
        <f t="shared" si="707"/>
        <v>-1.0949695635520932E-5</v>
      </c>
      <c r="S7495" t="s">
        <v>19708</v>
      </c>
      <c r="T7495">
        <v>1</v>
      </c>
    </row>
    <row r="7496" spans="3:20" x14ac:dyDescent="0.35">
      <c r="C7496" t="str">
        <f t="shared" si="702"/>
        <v/>
      </c>
      <c r="D7496" t="s">
        <v>5401</v>
      </c>
      <c r="E7496">
        <v>1</v>
      </c>
      <c r="F7496">
        <f t="shared" si="703"/>
        <v>-3.2280426488426597E-6</v>
      </c>
      <c r="G7496" t="s">
        <v>3863</v>
      </c>
      <c r="H7496">
        <v>2</v>
      </c>
      <c r="I7496">
        <f t="shared" si="704"/>
        <v>-6.6130725864520595E-7</v>
      </c>
      <c r="J7496" t="s">
        <v>25972</v>
      </c>
      <c r="K7496">
        <v>2</v>
      </c>
      <c r="L7496">
        <f t="shared" si="705"/>
        <v>2.4843147739992136E-6</v>
      </c>
      <c r="M7496" t="s">
        <v>19709</v>
      </c>
      <c r="N7496">
        <v>1</v>
      </c>
      <c r="O7496" t="str">
        <f t="shared" si="706"/>
        <v/>
      </c>
      <c r="P7496" t="s">
        <v>8328</v>
      </c>
      <c r="Q7496">
        <v>2</v>
      </c>
      <c r="R7496">
        <f t="shared" si="707"/>
        <v>-1.8088881197232052E-5</v>
      </c>
      <c r="S7496" t="s">
        <v>19710</v>
      </c>
      <c r="T7496">
        <v>1</v>
      </c>
    </row>
    <row r="7497" spans="3:20" x14ac:dyDescent="0.35">
      <c r="C7497" t="str">
        <f t="shared" si="702"/>
        <v/>
      </c>
      <c r="D7497" t="s">
        <v>1584</v>
      </c>
      <c r="E7497">
        <v>1</v>
      </c>
      <c r="F7497">
        <f t="shared" si="703"/>
        <v>-7.0627366594340843E-6</v>
      </c>
      <c r="G7497" t="s">
        <v>9365</v>
      </c>
      <c r="H7497">
        <v>2</v>
      </c>
      <c r="I7497">
        <f t="shared" si="704"/>
        <v>3.5040403812688217E-6</v>
      </c>
      <c r="J7497" t="s">
        <v>6377</v>
      </c>
      <c r="K7497">
        <v>2</v>
      </c>
      <c r="L7497">
        <f t="shared" si="705"/>
        <v>-2.090120724931615E-5</v>
      </c>
      <c r="M7497" t="s">
        <v>19711</v>
      </c>
      <c r="N7497">
        <v>1</v>
      </c>
      <c r="O7497" t="str">
        <f t="shared" si="706"/>
        <v/>
      </c>
      <c r="P7497" t="s">
        <v>19712</v>
      </c>
      <c r="Q7497">
        <v>2</v>
      </c>
      <c r="R7497" t="str">
        <f t="shared" si="707"/>
        <v/>
      </c>
      <c r="S7497" t="s">
        <v>19713</v>
      </c>
      <c r="T7497">
        <v>1</v>
      </c>
    </row>
    <row r="7498" spans="3:20" x14ac:dyDescent="0.35">
      <c r="C7498" t="str">
        <f t="shared" si="702"/>
        <v/>
      </c>
      <c r="D7498" t="s">
        <v>19714</v>
      </c>
      <c r="E7498">
        <v>1</v>
      </c>
      <c r="F7498">
        <f t="shared" si="703"/>
        <v>6.0665136174876496E-7</v>
      </c>
      <c r="G7498" t="s">
        <v>19715</v>
      </c>
      <c r="H7498">
        <v>2</v>
      </c>
      <c r="I7498" t="str">
        <f t="shared" si="704"/>
        <v/>
      </c>
      <c r="J7498" t="s">
        <v>12705</v>
      </c>
      <c r="K7498">
        <v>2</v>
      </c>
      <c r="L7498">
        <f t="shared" si="705"/>
        <v>-3.362065731829628E-6</v>
      </c>
      <c r="M7498" t="s">
        <v>19716</v>
      </c>
      <c r="N7498">
        <v>1</v>
      </c>
      <c r="O7498" t="str">
        <f t="shared" si="706"/>
        <v/>
      </c>
      <c r="P7498" t="s">
        <v>10857</v>
      </c>
      <c r="Q7498">
        <v>2</v>
      </c>
      <c r="R7498">
        <f t="shared" si="707"/>
        <v>-1.0949695635520932E-5</v>
      </c>
      <c r="S7498" t="s">
        <v>19717</v>
      </c>
      <c r="T7498">
        <v>1</v>
      </c>
    </row>
    <row r="7499" spans="3:20" x14ac:dyDescent="0.35">
      <c r="C7499" t="str">
        <f t="shared" si="702"/>
        <v/>
      </c>
      <c r="D7499" t="s">
        <v>5407</v>
      </c>
      <c r="E7499">
        <v>1</v>
      </c>
      <c r="F7499">
        <f t="shared" si="703"/>
        <v>-1.4732124680616933E-5</v>
      </c>
      <c r="G7499" t="s">
        <v>6692</v>
      </c>
      <c r="H7499">
        <v>2</v>
      </c>
      <c r="I7499">
        <f t="shared" si="704"/>
        <v>-2.5653393098129372E-5</v>
      </c>
      <c r="J7499" t="s">
        <v>8386</v>
      </c>
      <c r="K7499">
        <v>2</v>
      </c>
      <c r="L7499">
        <f t="shared" si="705"/>
        <v>2.4843147739992136E-6</v>
      </c>
      <c r="M7499" t="s">
        <v>19718</v>
      </c>
      <c r="N7499">
        <v>1</v>
      </c>
      <c r="O7499" t="str">
        <f t="shared" si="706"/>
        <v/>
      </c>
      <c r="P7499" t="s">
        <v>19719</v>
      </c>
      <c r="Q7499">
        <v>2</v>
      </c>
      <c r="R7499">
        <f t="shared" si="707"/>
        <v>3.3286754879013071E-6</v>
      </c>
      <c r="S7499" t="s">
        <v>19720</v>
      </c>
      <c r="T7499">
        <v>1</v>
      </c>
    </row>
    <row r="7500" spans="3:20" x14ac:dyDescent="0.35">
      <c r="C7500" t="str">
        <f t="shared" si="702"/>
        <v/>
      </c>
      <c r="D7500" t="s">
        <v>19721</v>
      </c>
      <c r="E7500">
        <v>1</v>
      </c>
      <c r="F7500" t="str">
        <f t="shared" si="703"/>
        <v/>
      </c>
      <c r="G7500" t="s">
        <v>19722</v>
      </c>
      <c r="H7500">
        <v>2</v>
      </c>
      <c r="I7500" t="str">
        <f t="shared" si="704"/>
        <v/>
      </c>
      <c r="J7500" t="s">
        <v>8780</v>
      </c>
      <c r="K7500">
        <v>2</v>
      </c>
      <c r="L7500" t="str">
        <f t="shared" si="705"/>
        <v/>
      </c>
      <c r="M7500" t="s">
        <v>19048</v>
      </c>
      <c r="N7500">
        <v>1</v>
      </c>
      <c r="O7500" t="str">
        <f t="shared" si="706"/>
        <v/>
      </c>
      <c r="P7500" t="s">
        <v>1627</v>
      </c>
      <c r="Q7500">
        <v>2</v>
      </c>
      <c r="R7500">
        <f t="shared" si="707"/>
        <v>-1.751509635548767E-4</v>
      </c>
      <c r="S7500" t="s">
        <v>19723</v>
      </c>
      <c r="T7500">
        <v>1</v>
      </c>
    </row>
    <row r="7501" spans="3:20" x14ac:dyDescent="0.35">
      <c r="C7501" t="str">
        <f t="shared" si="702"/>
        <v/>
      </c>
      <c r="D7501" t="s">
        <v>19724</v>
      </c>
      <c r="E7501">
        <v>1</v>
      </c>
      <c r="F7501" t="str">
        <f t="shared" si="703"/>
        <v/>
      </c>
      <c r="G7501" t="s">
        <v>11453</v>
      </c>
      <c r="H7501">
        <v>2</v>
      </c>
      <c r="I7501">
        <f t="shared" si="704"/>
        <v>-4.8266548985592319E-6</v>
      </c>
      <c r="J7501" t="s">
        <v>25482</v>
      </c>
      <c r="K7501">
        <v>2</v>
      </c>
      <c r="L7501" t="str">
        <f t="shared" si="705"/>
        <v/>
      </c>
      <c r="M7501" t="s">
        <v>19725</v>
      </c>
      <c r="N7501">
        <v>1</v>
      </c>
      <c r="O7501" t="str">
        <f t="shared" si="706"/>
        <v/>
      </c>
      <c r="P7501" t="s">
        <v>19726</v>
      </c>
      <c r="Q7501">
        <v>2</v>
      </c>
      <c r="R7501" t="str">
        <f t="shared" si="707"/>
        <v/>
      </c>
      <c r="S7501" t="s">
        <v>19727</v>
      </c>
      <c r="T7501">
        <v>1</v>
      </c>
    </row>
    <row r="7502" spans="3:20" x14ac:dyDescent="0.35">
      <c r="C7502" t="str">
        <f t="shared" si="702"/>
        <v/>
      </c>
      <c r="D7502" t="s">
        <v>19728</v>
      </c>
      <c r="E7502">
        <v>1</v>
      </c>
      <c r="F7502" t="str">
        <f t="shared" si="703"/>
        <v/>
      </c>
      <c r="G7502" t="s">
        <v>19729</v>
      </c>
      <c r="H7502">
        <v>2</v>
      </c>
      <c r="I7502" t="str">
        <f t="shared" si="704"/>
        <v/>
      </c>
      <c r="J7502" t="s">
        <v>19915</v>
      </c>
      <c r="K7502">
        <v>2</v>
      </c>
      <c r="L7502" t="str">
        <f t="shared" si="705"/>
        <v/>
      </c>
      <c r="M7502" t="s">
        <v>19730</v>
      </c>
      <c r="N7502">
        <v>1</v>
      </c>
      <c r="O7502" t="str">
        <f t="shared" si="706"/>
        <v/>
      </c>
      <c r="P7502" t="s">
        <v>7137</v>
      </c>
      <c r="Q7502">
        <v>2</v>
      </c>
      <c r="R7502">
        <f t="shared" si="707"/>
        <v>-1.8088881197232052E-5</v>
      </c>
      <c r="S7502" t="s">
        <v>19731</v>
      </c>
      <c r="T7502">
        <v>1</v>
      </c>
    </row>
    <row r="7503" spans="3:20" x14ac:dyDescent="0.35">
      <c r="C7503" t="str">
        <f t="shared" si="702"/>
        <v/>
      </c>
      <c r="D7503" t="s">
        <v>19732</v>
      </c>
      <c r="E7503">
        <v>1</v>
      </c>
      <c r="F7503" t="str">
        <f t="shared" si="703"/>
        <v/>
      </c>
      <c r="G7503" t="s">
        <v>19733</v>
      </c>
      <c r="H7503">
        <v>2</v>
      </c>
      <c r="I7503" t="str">
        <f t="shared" si="704"/>
        <v/>
      </c>
      <c r="J7503" t="s">
        <v>10447</v>
      </c>
      <c r="K7503">
        <v>2</v>
      </c>
      <c r="L7503">
        <f t="shared" si="705"/>
        <v>-3.362065731829628E-6</v>
      </c>
      <c r="M7503" t="s">
        <v>1925</v>
      </c>
      <c r="N7503">
        <v>1</v>
      </c>
      <c r="O7503">
        <f t="shared" si="706"/>
        <v>-4.6214805437835859E-6</v>
      </c>
      <c r="P7503" t="s">
        <v>5507</v>
      </c>
      <c r="Q7503">
        <v>2</v>
      </c>
      <c r="R7503" t="str">
        <f t="shared" si="707"/>
        <v/>
      </c>
      <c r="S7503" t="s">
        <v>19734</v>
      </c>
      <c r="T7503">
        <v>1</v>
      </c>
    </row>
    <row r="7504" spans="3:20" x14ac:dyDescent="0.35">
      <c r="C7504" t="str">
        <f t="shared" si="702"/>
        <v/>
      </c>
      <c r="D7504" t="s">
        <v>19735</v>
      </c>
      <c r="E7504">
        <v>1</v>
      </c>
      <c r="F7504" t="str">
        <f t="shared" si="703"/>
        <v/>
      </c>
      <c r="G7504" t="s">
        <v>16444</v>
      </c>
      <c r="H7504">
        <v>2</v>
      </c>
      <c r="I7504">
        <f t="shared" si="704"/>
        <v>-6.6130725864520595E-7</v>
      </c>
      <c r="J7504" t="s">
        <v>36797</v>
      </c>
      <c r="K7504">
        <v>2</v>
      </c>
      <c r="L7504" t="str">
        <f t="shared" si="705"/>
        <v/>
      </c>
      <c r="M7504" t="s">
        <v>7889</v>
      </c>
      <c r="N7504">
        <v>1</v>
      </c>
      <c r="O7504">
        <f t="shared" si="706"/>
        <v>-2.5557202643008438E-5</v>
      </c>
      <c r="P7504" t="s">
        <v>19736</v>
      </c>
      <c r="Q7504">
        <v>2</v>
      </c>
      <c r="R7504" t="str">
        <f t="shared" si="707"/>
        <v/>
      </c>
      <c r="S7504" t="s">
        <v>19737</v>
      </c>
      <c r="T7504">
        <v>1</v>
      </c>
    </row>
    <row r="7505" spans="3:20" x14ac:dyDescent="0.35">
      <c r="C7505" t="str">
        <f t="shared" si="702"/>
        <v/>
      </c>
      <c r="D7505" t="s">
        <v>3490</v>
      </c>
      <c r="E7505">
        <v>1</v>
      </c>
      <c r="F7505">
        <f t="shared" si="703"/>
        <v>-3.2280426488426597E-6</v>
      </c>
      <c r="G7505" t="s">
        <v>18878</v>
      </c>
      <c r="H7505">
        <v>2</v>
      </c>
      <c r="I7505" t="str">
        <f t="shared" si="704"/>
        <v/>
      </c>
      <c r="J7505" t="s">
        <v>21538</v>
      </c>
      <c r="K7505">
        <v>2</v>
      </c>
      <c r="L7505">
        <f t="shared" si="705"/>
        <v>2.4843147739992136E-6</v>
      </c>
      <c r="M7505" t="s">
        <v>8399</v>
      </c>
      <c r="N7505">
        <v>1</v>
      </c>
      <c r="O7505">
        <f t="shared" si="706"/>
        <v>-9.855411068589798E-6</v>
      </c>
      <c r="P7505" t="s">
        <v>19738</v>
      </c>
      <c r="Q7505">
        <v>2</v>
      </c>
      <c r="R7505">
        <f t="shared" si="707"/>
        <v>3.3286754879013071E-6</v>
      </c>
      <c r="S7505" t="s">
        <v>19739</v>
      </c>
      <c r="T7505">
        <v>1</v>
      </c>
    </row>
    <row r="7506" spans="3:20" x14ac:dyDescent="0.35">
      <c r="C7506" t="str">
        <f t="shared" si="702"/>
        <v/>
      </c>
      <c r="D7506" t="s">
        <v>19740</v>
      </c>
      <c r="E7506">
        <v>1</v>
      </c>
      <c r="F7506" t="str">
        <f t="shared" si="703"/>
        <v/>
      </c>
      <c r="G7506" t="s">
        <v>19741</v>
      </c>
      <c r="H7506">
        <v>2</v>
      </c>
      <c r="I7506" t="str">
        <f t="shared" si="704"/>
        <v/>
      </c>
      <c r="J7506" t="s">
        <v>9154</v>
      </c>
      <c r="K7506">
        <v>2</v>
      </c>
      <c r="L7506" t="str">
        <f t="shared" si="705"/>
        <v/>
      </c>
      <c r="M7506" t="s">
        <v>19742</v>
      </c>
      <c r="N7506">
        <v>1</v>
      </c>
      <c r="O7506">
        <f t="shared" si="706"/>
        <v>-4.6214805437835859E-6</v>
      </c>
      <c r="P7506" t="s">
        <v>19743</v>
      </c>
      <c r="Q7506">
        <v>2</v>
      </c>
      <c r="R7506" t="str">
        <f t="shared" si="707"/>
        <v/>
      </c>
      <c r="S7506" t="s">
        <v>18524</v>
      </c>
      <c r="T7506">
        <v>1</v>
      </c>
    </row>
    <row r="7507" spans="3:20" x14ac:dyDescent="0.35">
      <c r="C7507" t="str">
        <f t="shared" si="702"/>
        <v/>
      </c>
      <c r="D7507" t="s">
        <v>19744</v>
      </c>
      <c r="E7507">
        <v>1</v>
      </c>
      <c r="F7507" t="str">
        <f t="shared" si="703"/>
        <v/>
      </c>
      <c r="G7507" t="s">
        <v>19745</v>
      </c>
      <c r="H7507">
        <v>2</v>
      </c>
      <c r="I7507" t="str">
        <f t="shared" si="704"/>
        <v/>
      </c>
      <c r="J7507" t="s">
        <v>15438</v>
      </c>
      <c r="K7507">
        <v>2</v>
      </c>
      <c r="L7507" t="str">
        <f t="shared" si="705"/>
        <v/>
      </c>
      <c r="M7507" t="s">
        <v>14306</v>
      </c>
      <c r="N7507">
        <v>1</v>
      </c>
      <c r="O7507">
        <f t="shared" si="706"/>
        <v>-9.855411068589798E-6</v>
      </c>
      <c r="P7507" t="s">
        <v>19746</v>
      </c>
      <c r="Q7507">
        <v>2</v>
      </c>
      <c r="R7507">
        <f t="shared" si="707"/>
        <v>3.3286754879013071E-6</v>
      </c>
      <c r="S7507" t="s">
        <v>19747</v>
      </c>
      <c r="T7507">
        <v>1</v>
      </c>
    </row>
    <row r="7508" spans="3:20" x14ac:dyDescent="0.35">
      <c r="C7508" t="str">
        <f t="shared" si="702"/>
        <v/>
      </c>
      <c r="D7508" t="s">
        <v>19748</v>
      </c>
      <c r="E7508">
        <v>1</v>
      </c>
      <c r="F7508">
        <f t="shared" si="703"/>
        <v>6.0665136174876496E-7</v>
      </c>
      <c r="G7508" t="s">
        <v>18359</v>
      </c>
      <c r="H7508">
        <v>2</v>
      </c>
      <c r="I7508">
        <f t="shared" si="704"/>
        <v>3.5040403812688217E-6</v>
      </c>
      <c r="J7508" t="s">
        <v>12674</v>
      </c>
      <c r="K7508">
        <v>2</v>
      </c>
      <c r="L7508">
        <f t="shared" si="705"/>
        <v>2.4843147739992136E-6</v>
      </c>
      <c r="M7508" t="s">
        <v>19749</v>
      </c>
      <c r="N7508">
        <v>1</v>
      </c>
      <c r="O7508" t="str">
        <f t="shared" si="706"/>
        <v/>
      </c>
      <c r="P7508" t="s">
        <v>7972</v>
      </c>
      <c r="Q7508">
        <v>2</v>
      </c>
      <c r="R7508">
        <f t="shared" si="707"/>
        <v>-1.8088881197232052E-5</v>
      </c>
      <c r="S7508" t="s">
        <v>2613</v>
      </c>
      <c r="T7508">
        <v>1</v>
      </c>
    </row>
    <row r="7509" spans="3:20" x14ac:dyDescent="0.35">
      <c r="C7509" t="str">
        <f t="shared" si="702"/>
        <v/>
      </c>
      <c r="D7509" t="s">
        <v>15318</v>
      </c>
      <c r="E7509">
        <v>1</v>
      </c>
      <c r="F7509" t="str">
        <f t="shared" si="703"/>
        <v/>
      </c>
      <c r="G7509" t="s">
        <v>19750</v>
      </c>
      <c r="H7509">
        <v>2</v>
      </c>
      <c r="I7509" t="str">
        <f t="shared" si="704"/>
        <v/>
      </c>
      <c r="J7509" t="s">
        <v>12372</v>
      </c>
      <c r="K7509">
        <v>2</v>
      </c>
      <c r="L7509" t="str">
        <f t="shared" si="705"/>
        <v/>
      </c>
      <c r="M7509" t="s">
        <v>19751</v>
      </c>
      <c r="N7509">
        <v>1</v>
      </c>
      <c r="O7509" t="str">
        <f t="shared" si="706"/>
        <v/>
      </c>
      <c r="P7509" t="s">
        <v>12011</v>
      </c>
      <c r="Q7509">
        <v>2</v>
      </c>
      <c r="R7509" t="str">
        <f t="shared" si="707"/>
        <v/>
      </c>
      <c r="S7509" t="s">
        <v>19752</v>
      </c>
      <c r="T7509">
        <v>1</v>
      </c>
    </row>
    <row r="7510" spans="3:20" x14ac:dyDescent="0.35">
      <c r="C7510" t="str">
        <f t="shared" si="702"/>
        <v/>
      </c>
      <c r="D7510" t="s">
        <v>19753</v>
      </c>
      <c r="E7510">
        <v>1</v>
      </c>
      <c r="F7510" t="str">
        <f t="shared" si="703"/>
        <v/>
      </c>
      <c r="G7510" t="s">
        <v>19754</v>
      </c>
      <c r="H7510">
        <v>2</v>
      </c>
      <c r="I7510" t="str">
        <f t="shared" si="704"/>
        <v/>
      </c>
      <c r="J7510" t="s">
        <v>3852</v>
      </c>
      <c r="K7510">
        <v>2</v>
      </c>
      <c r="L7510">
        <f t="shared" si="705"/>
        <v>2.4843147739992136E-6</v>
      </c>
      <c r="M7510" t="s">
        <v>15256</v>
      </c>
      <c r="N7510">
        <v>1</v>
      </c>
      <c r="O7510">
        <f t="shared" si="706"/>
        <v>-9.855411068589798E-6</v>
      </c>
      <c r="P7510" t="s">
        <v>19755</v>
      </c>
      <c r="Q7510">
        <v>2</v>
      </c>
      <c r="R7510">
        <f t="shared" si="707"/>
        <v>3.3286754879013071E-6</v>
      </c>
      <c r="S7510" t="s">
        <v>19756</v>
      </c>
      <c r="T7510">
        <v>1</v>
      </c>
    </row>
    <row r="7511" spans="3:20" x14ac:dyDescent="0.35">
      <c r="C7511" t="str">
        <f t="shared" si="702"/>
        <v/>
      </c>
      <c r="D7511" t="s">
        <v>16982</v>
      </c>
      <c r="E7511">
        <v>1</v>
      </c>
      <c r="F7511" t="str">
        <f t="shared" si="703"/>
        <v/>
      </c>
      <c r="G7511" t="s">
        <v>19757</v>
      </c>
      <c r="H7511">
        <v>2</v>
      </c>
      <c r="I7511" t="str">
        <f t="shared" si="704"/>
        <v/>
      </c>
      <c r="J7511" t="s">
        <v>36798</v>
      </c>
      <c r="K7511">
        <v>2</v>
      </c>
      <c r="L7511" t="str">
        <f t="shared" si="705"/>
        <v/>
      </c>
      <c r="M7511" t="s">
        <v>19758</v>
      </c>
      <c r="N7511">
        <v>1</v>
      </c>
      <c r="O7511" t="str">
        <f t="shared" si="706"/>
        <v/>
      </c>
      <c r="P7511" t="s">
        <v>7630</v>
      </c>
      <c r="Q7511">
        <v>2</v>
      </c>
      <c r="R7511">
        <f t="shared" si="707"/>
        <v>-1.8088881197232052E-5</v>
      </c>
      <c r="S7511" t="s">
        <v>19759</v>
      </c>
      <c r="T7511">
        <v>1</v>
      </c>
    </row>
    <row r="7512" spans="3:20" x14ac:dyDescent="0.35">
      <c r="C7512" t="str">
        <f t="shared" si="702"/>
        <v/>
      </c>
      <c r="D7512" t="s">
        <v>2188</v>
      </c>
      <c r="E7512">
        <v>1</v>
      </c>
      <c r="F7512">
        <f t="shared" si="703"/>
        <v>-1.4732124680616933E-5</v>
      </c>
      <c r="G7512" t="s">
        <v>19760</v>
      </c>
      <c r="H7512">
        <v>2</v>
      </c>
      <c r="I7512" t="str">
        <f t="shared" si="704"/>
        <v/>
      </c>
      <c r="J7512" t="s">
        <v>24093</v>
      </c>
      <c r="K7512">
        <v>2</v>
      </c>
      <c r="L7512">
        <f t="shared" si="705"/>
        <v>2.4843147739992136E-6</v>
      </c>
      <c r="M7512" t="s">
        <v>19761</v>
      </c>
      <c r="N7512">
        <v>1</v>
      </c>
      <c r="O7512" t="str">
        <f t="shared" si="706"/>
        <v/>
      </c>
      <c r="P7512" t="s">
        <v>19762</v>
      </c>
      <c r="Q7512">
        <v>2</v>
      </c>
      <c r="R7512" t="str">
        <f t="shared" si="707"/>
        <v/>
      </c>
      <c r="S7512" t="s">
        <v>19763</v>
      </c>
      <c r="T7512">
        <v>1</v>
      </c>
    </row>
    <row r="7513" spans="3:20" x14ac:dyDescent="0.35">
      <c r="C7513" t="str">
        <f t="shared" si="702"/>
        <v/>
      </c>
      <c r="D7513" t="s">
        <v>14762</v>
      </c>
      <c r="E7513">
        <v>1</v>
      </c>
      <c r="F7513">
        <f t="shared" si="703"/>
        <v>-3.2280426488426597E-6</v>
      </c>
      <c r="G7513" t="s">
        <v>19764</v>
      </c>
      <c r="H7513">
        <v>2</v>
      </c>
      <c r="I7513" t="str">
        <f t="shared" si="704"/>
        <v/>
      </c>
      <c r="J7513" t="s">
        <v>36799</v>
      </c>
      <c r="K7513">
        <v>2</v>
      </c>
      <c r="L7513" t="str">
        <f t="shared" si="705"/>
        <v/>
      </c>
      <c r="M7513" t="s">
        <v>19765</v>
      </c>
      <c r="N7513">
        <v>1</v>
      </c>
      <c r="O7513" t="str">
        <f t="shared" si="706"/>
        <v/>
      </c>
      <c r="P7513" t="s">
        <v>17826</v>
      </c>
      <c r="Q7513">
        <v>2</v>
      </c>
      <c r="R7513">
        <f t="shared" si="707"/>
        <v>3.3286754879013071E-6</v>
      </c>
      <c r="S7513" t="s">
        <v>19766</v>
      </c>
      <c r="T7513">
        <v>1</v>
      </c>
    </row>
    <row r="7514" spans="3:20" x14ac:dyDescent="0.35">
      <c r="C7514" t="str">
        <f t="shared" si="702"/>
        <v/>
      </c>
      <c r="D7514" t="s">
        <v>8387</v>
      </c>
      <c r="E7514">
        <v>1</v>
      </c>
      <c r="F7514" t="str">
        <f t="shared" si="703"/>
        <v/>
      </c>
      <c r="G7514" t="s">
        <v>19767</v>
      </c>
      <c r="H7514">
        <v>2</v>
      </c>
      <c r="I7514" t="str">
        <f t="shared" si="704"/>
        <v/>
      </c>
      <c r="J7514" t="s">
        <v>20615</v>
      </c>
      <c r="K7514">
        <v>2</v>
      </c>
      <c r="L7514" t="str">
        <f t="shared" si="705"/>
        <v/>
      </c>
      <c r="M7514" t="s">
        <v>13056</v>
      </c>
      <c r="N7514">
        <v>1</v>
      </c>
      <c r="O7514">
        <f t="shared" si="706"/>
        <v>-9.855411068589798E-6</v>
      </c>
      <c r="P7514" t="s">
        <v>19768</v>
      </c>
      <c r="Q7514">
        <v>2</v>
      </c>
      <c r="R7514" t="str">
        <f t="shared" si="707"/>
        <v/>
      </c>
      <c r="S7514" t="s">
        <v>19769</v>
      </c>
      <c r="T7514">
        <v>1</v>
      </c>
    </row>
    <row r="7515" spans="3:20" x14ac:dyDescent="0.35">
      <c r="C7515" t="str">
        <f t="shared" si="702"/>
        <v/>
      </c>
      <c r="D7515" t="s">
        <v>3806</v>
      </c>
      <c r="E7515">
        <v>1</v>
      </c>
      <c r="F7515">
        <f t="shared" si="703"/>
        <v>-3.3905594733574056E-5</v>
      </c>
      <c r="G7515" t="s">
        <v>19770</v>
      </c>
      <c r="H7515">
        <v>2</v>
      </c>
      <c r="I7515" t="str">
        <f t="shared" si="704"/>
        <v/>
      </c>
      <c r="J7515" t="s">
        <v>14053</v>
      </c>
      <c r="K7515">
        <v>2</v>
      </c>
      <c r="L7515">
        <f t="shared" si="705"/>
        <v>-3.362065731829628E-6</v>
      </c>
      <c r="M7515" t="s">
        <v>19771</v>
      </c>
      <c r="N7515">
        <v>1</v>
      </c>
      <c r="O7515">
        <f t="shared" si="706"/>
        <v>-4.6214805437835859E-6</v>
      </c>
      <c r="P7515" t="s">
        <v>19772</v>
      </c>
      <c r="Q7515">
        <v>2</v>
      </c>
      <c r="R7515" t="str">
        <f t="shared" si="707"/>
        <v/>
      </c>
      <c r="S7515" t="s">
        <v>19773</v>
      </c>
      <c r="T7515">
        <v>1</v>
      </c>
    </row>
    <row r="7516" spans="3:20" x14ac:dyDescent="0.35">
      <c r="C7516" t="str">
        <f t="shared" si="702"/>
        <v/>
      </c>
      <c r="D7516" t="s">
        <v>19774</v>
      </c>
      <c r="E7516">
        <v>1</v>
      </c>
      <c r="F7516" t="str">
        <f t="shared" si="703"/>
        <v/>
      </c>
      <c r="G7516" t="s">
        <v>19775</v>
      </c>
      <c r="H7516">
        <v>2</v>
      </c>
      <c r="I7516" t="str">
        <f t="shared" si="704"/>
        <v/>
      </c>
      <c r="J7516" t="s">
        <v>13785</v>
      </c>
      <c r="K7516">
        <v>2</v>
      </c>
      <c r="L7516" t="str">
        <f t="shared" si="705"/>
        <v/>
      </c>
      <c r="M7516" t="s">
        <v>19776</v>
      </c>
      <c r="N7516">
        <v>1</v>
      </c>
      <c r="O7516" t="str">
        <f t="shared" si="706"/>
        <v/>
      </c>
      <c r="P7516" t="s">
        <v>19777</v>
      </c>
      <c r="Q7516">
        <v>2</v>
      </c>
      <c r="R7516" t="str">
        <f t="shared" si="707"/>
        <v/>
      </c>
      <c r="S7516" t="s">
        <v>19778</v>
      </c>
      <c r="T7516">
        <v>1</v>
      </c>
    </row>
    <row r="7517" spans="3:20" x14ac:dyDescent="0.35">
      <c r="C7517" t="str">
        <f t="shared" si="702"/>
        <v/>
      </c>
      <c r="D7517" t="s">
        <v>19779</v>
      </c>
      <c r="E7517">
        <v>1</v>
      </c>
      <c r="F7517">
        <f t="shared" si="703"/>
        <v>6.0665136174876496E-7</v>
      </c>
      <c r="G7517" t="s">
        <v>19780</v>
      </c>
      <c r="H7517">
        <v>2</v>
      </c>
      <c r="I7517" t="str">
        <f t="shared" si="704"/>
        <v/>
      </c>
      <c r="J7517" t="s">
        <v>15605</v>
      </c>
      <c r="K7517">
        <v>2</v>
      </c>
      <c r="L7517" t="str">
        <f t="shared" si="705"/>
        <v/>
      </c>
      <c r="M7517" t="s">
        <v>19781</v>
      </c>
      <c r="N7517">
        <v>1</v>
      </c>
      <c r="O7517">
        <f t="shared" si="706"/>
        <v>6.1244998102262784E-7</v>
      </c>
      <c r="P7517" t="s">
        <v>12511</v>
      </c>
      <c r="Q7517">
        <v>2</v>
      </c>
      <c r="R7517">
        <f t="shared" si="707"/>
        <v>-3.8105100738098133E-6</v>
      </c>
      <c r="S7517" t="s">
        <v>19782</v>
      </c>
      <c r="T7517">
        <v>1</v>
      </c>
    </row>
    <row r="7518" spans="3:20" x14ac:dyDescent="0.35">
      <c r="C7518" t="str">
        <f t="shared" si="702"/>
        <v/>
      </c>
      <c r="D7518" t="s">
        <v>19783</v>
      </c>
      <c r="E7518">
        <v>1</v>
      </c>
      <c r="F7518" t="str">
        <f t="shared" si="703"/>
        <v/>
      </c>
      <c r="G7518" t="s">
        <v>19784</v>
      </c>
      <c r="H7518">
        <v>2</v>
      </c>
      <c r="I7518" t="str">
        <f t="shared" si="704"/>
        <v/>
      </c>
      <c r="J7518" t="s">
        <v>5136</v>
      </c>
      <c r="K7518">
        <v>2</v>
      </c>
      <c r="L7518">
        <f t="shared" si="705"/>
        <v>-2.090120724931615E-5</v>
      </c>
      <c r="M7518" t="s">
        <v>19785</v>
      </c>
      <c r="N7518">
        <v>1</v>
      </c>
      <c r="O7518" t="str">
        <f t="shared" si="706"/>
        <v/>
      </c>
      <c r="P7518" t="s">
        <v>19786</v>
      </c>
      <c r="Q7518">
        <v>2</v>
      </c>
      <c r="R7518" t="str">
        <f t="shared" si="707"/>
        <v/>
      </c>
      <c r="S7518" t="s">
        <v>19787</v>
      </c>
      <c r="T7518">
        <v>1</v>
      </c>
    </row>
    <row r="7519" spans="3:20" x14ac:dyDescent="0.35">
      <c r="C7519" t="str">
        <f t="shared" si="702"/>
        <v/>
      </c>
      <c r="D7519" t="s">
        <v>10098</v>
      </c>
      <c r="E7519">
        <v>1</v>
      </c>
      <c r="F7519">
        <f t="shared" si="703"/>
        <v>6.0665136174876496E-7</v>
      </c>
      <c r="G7519" t="s">
        <v>19788</v>
      </c>
      <c r="H7519">
        <v>2</v>
      </c>
      <c r="I7519" t="str">
        <f t="shared" si="704"/>
        <v/>
      </c>
      <c r="J7519" t="s">
        <v>7757</v>
      </c>
      <c r="K7519">
        <v>2</v>
      </c>
      <c r="L7519" t="str">
        <f t="shared" si="705"/>
        <v/>
      </c>
      <c r="M7519" t="s">
        <v>19789</v>
      </c>
      <c r="N7519">
        <v>1</v>
      </c>
      <c r="O7519" t="str">
        <f t="shared" si="706"/>
        <v/>
      </c>
      <c r="P7519" t="s">
        <v>19790</v>
      </c>
      <c r="Q7519">
        <v>2</v>
      </c>
      <c r="R7519" t="str">
        <f t="shared" si="707"/>
        <v/>
      </c>
      <c r="S7519" t="s">
        <v>19791</v>
      </c>
      <c r="T7519">
        <v>1</v>
      </c>
    </row>
    <row r="7520" spans="3:20" x14ac:dyDescent="0.35">
      <c r="C7520" t="str">
        <f t="shared" si="702"/>
        <v/>
      </c>
      <c r="D7520" t="s">
        <v>19792</v>
      </c>
      <c r="E7520">
        <v>1</v>
      </c>
      <c r="F7520" t="str">
        <f t="shared" si="703"/>
        <v/>
      </c>
      <c r="G7520" t="s">
        <v>19793</v>
      </c>
      <c r="H7520">
        <v>2</v>
      </c>
      <c r="I7520" t="str">
        <f t="shared" si="704"/>
        <v/>
      </c>
      <c r="J7520" t="s">
        <v>1459</v>
      </c>
      <c r="K7520">
        <v>2</v>
      </c>
      <c r="L7520">
        <f t="shared" si="705"/>
        <v>-3.362065731829628E-6</v>
      </c>
      <c r="M7520" t="s">
        <v>19794</v>
      </c>
      <c r="N7520">
        <v>1</v>
      </c>
      <c r="O7520" t="str">
        <f t="shared" si="706"/>
        <v/>
      </c>
      <c r="P7520" t="s">
        <v>5248</v>
      </c>
      <c r="Q7520">
        <v>2</v>
      </c>
      <c r="R7520">
        <f t="shared" si="707"/>
        <v>-3.8105100738098133E-6</v>
      </c>
      <c r="S7520" t="s">
        <v>13813</v>
      </c>
      <c r="T7520">
        <v>1</v>
      </c>
    </row>
    <row r="7521" spans="3:20" x14ac:dyDescent="0.35">
      <c r="C7521" t="str">
        <f t="shared" si="702"/>
        <v/>
      </c>
      <c r="D7521" t="s">
        <v>19795</v>
      </c>
      <c r="E7521">
        <v>1</v>
      </c>
      <c r="F7521" t="str">
        <f t="shared" si="703"/>
        <v/>
      </c>
      <c r="G7521" t="s">
        <v>19796</v>
      </c>
      <c r="H7521">
        <v>2</v>
      </c>
      <c r="I7521" t="str">
        <f t="shared" si="704"/>
        <v/>
      </c>
      <c r="J7521" t="s">
        <v>36800</v>
      </c>
      <c r="K7521">
        <v>2</v>
      </c>
      <c r="L7521" t="str">
        <f t="shared" si="705"/>
        <v/>
      </c>
      <c r="M7521" t="s">
        <v>18568</v>
      </c>
      <c r="N7521">
        <v>1</v>
      </c>
      <c r="O7521">
        <f t="shared" si="706"/>
        <v>-4.6214805437835859E-6</v>
      </c>
      <c r="P7521" t="s">
        <v>13801</v>
      </c>
      <c r="Q7521">
        <v>2</v>
      </c>
      <c r="R7521">
        <f t="shared" si="707"/>
        <v>3.3286754879013071E-6</v>
      </c>
      <c r="S7521" t="s">
        <v>5239</v>
      </c>
      <c r="T7521">
        <v>1</v>
      </c>
    </row>
    <row r="7522" spans="3:20" x14ac:dyDescent="0.35">
      <c r="C7522" t="str">
        <f t="shared" si="702"/>
        <v/>
      </c>
      <c r="D7522" t="s">
        <v>19797</v>
      </c>
      <c r="E7522">
        <v>1</v>
      </c>
      <c r="F7522" t="str">
        <f t="shared" si="703"/>
        <v/>
      </c>
      <c r="G7522" t="s">
        <v>15927</v>
      </c>
      <c r="H7522">
        <v>2</v>
      </c>
      <c r="I7522" t="str">
        <f t="shared" si="704"/>
        <v/>
      </c>
      <c r="J7522" t="s">
        <v>7470</v>
      </c>
      <c r="K7522">
        <v>2</v>
      </c>
      <c r="L7522" t="str">
        <f t="shared" si="705"/>
        <v/>
      </c>
      <c r="M7522" t="s">
        <v>19798</v>
      </c>
      <c r="N7522">
        <v>1</v>
      </c>
      <c r="O7522">
        <f t="shared" si="706"/>
        <v>6.1244998102262784E-7</v>
      </c>
      <c r="P7522" t="s">
        <v>4649</v>
      </c>
      <c r="Q7522">
        <v>2</v>
      </c>
      <c r="R7522" t="str">
        <f t="shared" si="707"/>
        <v/>
      </c>
      <c r="S7522" t="s">
        <v>19799</v>
      </c>
      <c r="T7522">
        <v>1</v>
      </c>
    </row>
    <row r="7523" spans="3:20" x14ac:dyDescent="0.35">
      <c r="C7523" t="str">
        <f t="shared" si="702"/>
        <v/>
      </c>
      <c r="D7523" t="s">
        <v>6849</v>
      </c>
      <c r="E7523">
        <v>1</v>
      </c>
      <c r="F7523" t="str">
        <f t="shared" si="703"/>
        <v/>
      </c>
      <c r="G7523" t="s">
        <v>14445</v>
      </c>
      <c r="H7523">
        <v>2</v>
      </c>
      <c r="I7523" t="str">
        <f t="shared" si="704"/>
        <v/>
      </c>
      <c r="J7523" t="s">
        <v>3662</v>
      </c>
      <c r="K7523">
        <v>2</v>
      </c>
      <c r="L7523" t="str">
        <f t="shared" si="705"/>
        <v/>
      </c>
      <c r="M7523" t="s">
        <v>19800</v>
      </c>
      <c r="N7523">
        <v>1</v>
      </c>
      <c r="O7523" t="str">
        <f t="shared" si="706"/>
        <v/>
      </c>
      <c r="P7523" t="s">
        <v>12862</v>
      </c>
      <c r="Q7523">
        <v>2</v>
      </c>
      <c r="R7523">
        <f t="shared" si="707"/>
        <v>3.3286754879013071E-6</v>
      </c>
      <c r="S7523" t="s">
        <v>3193</v>
      </c>
      <c r="T7523">
        <v>1</v>
      </c>
    </row>
    <row r="7524" spans="3:20" x14ac:dyDescent="0.35">
      <c r="C7524" t="str">
        <f t="shared" si="702"/>
        <v/>
      </c>
      <c r="D7524" t="s">
        <v>19801</v>
      </c>
      <c r="E7524">
        <v>1</v>
      </c>
      <c r="F7524" t="str">
        <f t="shared" si="703"/>
        <v/>
      </c>
      <c r="G7524" t="s">
        <v>7711</v>
      </c>
      <c r="H7524">
        <v>2</v>
      </c>
      <c r="I7524" t="str">
        <f t="shared" si="704"/>
        <v/>
      </c>
      <c r="J7524" t="s">
        <v>20374</v>
      </c>
      <c r="K7524">
        <v>2</v>
      </c>
      <c r="L7524" t="str">
        <f t="shared" si="705"/>
        <v/>
      </c>
      <c r="M7524" t="s">
        <v>7226</v>
      </c>
      <c r="N7524">
        <v>1</v>
      </c>
      <c r="O7524">
        <f t="shared" si="706"/>
        <v>6.1244998102262784E-7</v>
      </c>
      <c r="P7524" t="s">
        <v>4270</v>
      </c>
      <c r="Q7524">
        <v>2</v>
      </c>
      <c r="R7524">
        <f t="shared" si="707"/>
        <v>-1.8088881197232052E-5</v>
      </c>
      <c r="S7524" t="s">
        <v>19802</v>
      </c>
      <c r="T7524">
        <v>1</v>
      </c>
    </row>
    <row r="7525" spans="3:20" x14ac:dyDescent="0.35">
      <c r="C7525" t="str">
        <f t="shared" si="702"/>
        <v/>
      </c>
      <c r="D7525" t="s">
        <v>10789</v>
      </c>
      <c r="E7525">
        <v>1</v>
      </c>
      <c r="F7525">
        <f t="shared" si="703"/>
        <v>-1.0897430670025508E-5</v>
      </c>
      <c r="G7525" t="s">
        <v>19803</v>
      </c>
      <c r="H7525">
        <v>2</v>
      </c>
      <c r="I7525" t="str">
        <f t="shared" si="704"/>
        <v/>
      </c>
      <c r="J7525" t="s">
        <v>36801</v>
      </c>
      <c r="K7525">
        <v>2</v>
      </c>
      <c r="L7525" t="str">
        <f t="shared" si="705"/>
        <v/>
      </c>
      <c r="M7525" t="s">
        <v>19190</v>
      </c>
      <c r="N7525">
        <v>1</v>
      </c>
      <c r="O7525">
        <f t="shared" si="706"/>
        <v>-4.6214805437835859E-6</v>
      </c>
      <c r="P7525" t="s">
        <v>10772</v>
      </c>
      <c r="Q7525">
        <v>2</v>
      </c>
      <c r="R7525" t="str">
        <f t="shared" si="707"/>
        <v/>
      </c>
      <c r="S7525" t="s">
        <v>11197</v>
      </c>
      <c r="T7525">
        <v>1</v>
      </c>
    </row>
    <row r="7526" spans="3:20" x14ac:dyDescent="0.35">
      <c r="C7526" t="str">
        <f t="shared" si="702"/>
        <v/>
      </c>
      <c r="D7526" t="s">
        <v>19804</v>
      </c>
      <c r="E7526">
        <v>1</v>
      </c>
      <c r="F7526" t="str">
        <f t="shared" si="703"/>
        <v/>
      </c>
      <c r="G7526" t="s">
        <v>19805</v>
      </c>
      <c r="H7526">
        <v>2</v>
      </c>
      <c r="I7526" t="str">
        <f t="shared" si="704"/>
        <v/>
      </c>
      <c r="J7526" t="s">
        <v>36802</v>
      </c>
      <c r="K7526">
        <v>2</v>
      </c>
      <c r="L7526" t="str">
        <f t="shared" si="705"/>
        <v/>
      </c>
      <c r="M7526" t="s">
        <v>19806</v>
      </c>
      <c r="N7526">
        <v>1</v>
      </c>
      <c r="O7526" t="str">
        <f t="shared" si="706"/>
        <v/>
      </c>
      <c r="P7526" t="s">
        <v>19807</v>
      </c>
      <c r="Q7526">
        <v>2</v>
      </c>
      <c r="R7526" t="str">
        <f t="shared" si="707"/>
        <v/>
      </c>
      <c r="S7526" t="s">
        <v>19808</v>
      </c>
      <c r="T7526">
        <v>1</v>
      </c>
    </row>
    <row r="7527" spans="3:20" x14ac:dyDescent="0.35">
      <c r="C7527" t="str">
        <f t="shared" si="702"/>
        <v/>
      </c>
      <c r="D7527" t="s">
        <v>19809</v>
      </c>
      <c r="E7527">
        <v>1</v>
      </c>
      <c r="F7527" t="str">
        <f t="shared" si="703"/>
        <v/>
      </c>
      <c r="G7527" t="s">
        <v>14924</v>
      </c>
      <c r="H7527">
        <v>2</v>
      </c>
      <c r="I7527" t="str">
        <f t="shared" si="704"/>
        <v/>
      </c>
      <c r="J7527" t="s">
        <v>36803</v>
      </c>
      <c r="K7527">
        <v>2</v>
      </c>
      <c r="L7527" t="str">
        <f t="shared" si="705"/>
        <v/>
      </c>
      <c r="M7527" t="s">
        <v>19810</v>
      </c>
      <c r="N7527">
        <v>1</v>
      </c>
      <c r="O7527" t="str">
        <f t="shared" si="706"/>
        <v/>
      </c>
      <c r="P7527" t="s">
        <v>19811</v>
      </c>
      <c r="Q7527">
        <v>2</v>
      </c>
      <c r="R7527">
        <f t="shared" si="707"/>
        <v>3.3286754879013071E-6</v>
      </c>
      <c r="S7527" t="s">
        <v>19812</v>
      </c>
      <c r="T7527">
        <v>1</v>
      </c>
    </row>
    <row r="7528" spans="3:20" x14ac:dyDescent="0.35">
      <c r="C7528" t="str">
        <f t="shared" si="702"/>
        <v/>
      </c>
      <c r="D7528" t="s">
        <v>13428</v>
      </c>
      <c r="E7528">
        <v>1</v>
      </c>
      <c r="F7528">
        <f t="shared" si="703"/>
        <v>6.0665136174876496E-7</v>
      </c>
      <c r="G7528" t="s">
        <v>19813</v>
      </c>
      <c r="H7528">
        <v>2</v>
      </c>
      <c r="I7528">
        <f t="shared" si="704"/>
        <v>-4.8266548985592319E-6</v>
      </c>
      <c r="J7528" t="s">
        <v>36804</v>
      </c>
      <c r="K7528">
        <v>2</v>
      </c>
      <c r="L7528" t="str">
        <f t="shared" si="705"/>
        <v/>
      </c>
      <c r="M7528" t="s">
        <v>13477</v>
      </c>
      <c r="N7528">
        <v>1</v>
      </c>
      <c r="O7528">
        <f t="shared" si="706"/>
        <v>-9.855411068589798E-6</v>
      </c>
      <c r="P7528" t="s">
        <v>9563</v>
      </c>
      <c r="Q7528">
        <v>2</v>
      </c>
      <c r="R7528">
        <f t="shared" si="707"/>
        <v>-1.0949695635520932E-5</v>
      </c>
      <c r="S7528" t="s">
        <v>19814</v>
      </c>
      <c r="T7528">
        <v>1</v>
      </c>
    </row>
    <row r="7529" spans="3:20" x14ac:dyDescent="0.35">
      <c r="C7529" t="str">
        <f t="shared" si="702"/>
        <v/>
      </c>
      <c r="D7529" t="s">
        <v>19815</v>
      </c>
      <c r="E7529">
        <v>1</v>
      </c>
      <c r="F7529" t="str">
        <f t="shared" si="703"/>
        <v/>
      </c>
      <c r="G7529" t="s">
        <v>8017</v>
      </c>
      <c r="H7529">
        <v>2</v>
      </c>
      <c r="I7529" t="str">
        <f t="shared" si="704"/>
        <v/>
      </c>
      <c r="J7529" t="s">
        <v>24786</v>
      </c>
      <c r="K7529">
        <v>2</v>
      </c>
      <c r="L7529">
        <f t="shared" si="705"/>
        <v>2.4843147739992136E-6</v>
      </c>
      <c r="M7529" t="s">
        <v>19816</v>
      </c>
      <c r="N7529">
        <v>1</v>
      </c>
      <c r="O7529" t="str">
        <f t="shared" si="706"/>
        <v/>
      </c>
      <c r="P7529" t="s">
        <v>19817</v>
      </c>
      <c r="Q7529">
        <v>2</v>
      </c>
      <c r="R7529" t="str">
        <f t="shared" si="707"/>
        <v/>
      </c>
      <c r="S7529" t="s">
        <v>19818</v>
      </c>
      <c r="T7529">
        <v>1</v>
      </c>
    </row>
    <row r="7530" spans="3:20" x14ac:dyDescent="0.35">
      <c r="C7530" t="str">
        <f t="shared" si="702"/>
        <v/>
      </c>
      <c r="D7530" t="s">
        <v>13903</v>
      </c>
      <c r="E7530">
        <v>1</v>
      </c>
      <c r="F7530" t="str">
        <f t="shared" si="703"/>
        <v/>
      </c>
      <c r="G7530" t="s">
        <v>19819</v>
      </c>
      <c r="H7530">
        <v>2</v>
      </c>
      <c r="I7530" t="str">
        <f t="shared" si="704"/>
        <v/>
      </c>
      <c r="J7530" t="s">
        <v>14495</v>
      </c>
      <c r="K7530">
        <v>2</v>
      </c>
      <c r="L7530" t="str">
        <f t="shared" si="705"/>
        <v/>
      </c>
      <c r="M7530" t="s">
        <v>15821</v>
      </c>
      <c r="N7530">
        <v>1</v>
      </c>
      <c r="O7530">
        <f t="shared" si="706"/>
        <v>-4.6214805437835859E-6</v>
      </c>
      <c r="P7530" t="s">
        <v>6532</v>
      </c>
      <c r="Q7530">
        <v>2</v>
      </c>
      <c r="R7530">
        <f t="shared" si="707"/>
        <v>-2.5228066758943171E-5</v>
      </c>
      <c r="S7530" t="s">
        <v>19820</v>
      </c>
      <c r="T7530">
        <v>1</v>
      </c>
    </row>
    <row r="7531" spans="3:20" x14ac:dyDescent="0.35">
      <c r="C7531" t="str">
        <f t="shared" si="702"/>
        <v/>
      </c>
      <c r="D7531" t="s">
        <v>11754</v>
      </c>
      <c r="E7531">
        <v>1</v>
      </c>
      <c r="F7531">
        <f t="shared" si="703"/>
        <v>6.0665136174876496E-7</v>
      </c>
      <c r="G7531" t="s">
        <v>19821</v>
      </c>
      <c r="H7531">
        <v>2</v>
      </c>
      <c r="I7531" t="str">
        <f t="shared" si="704"/>
        <v/>
      </c>
      <c r="J7531" t="s">
        <v>36805</v>
      </c>
      <c r="K7531">
        <v>2</v>
      </c>
      <c r="L7531" t="str">
        <f t="shared" si="705"/>
        <v/>
      </c>
      <c r="M7531" t="s">
        <v>19822</v>
      </c>
      <c r="N7531">
        <v>1</v>
      </c>
      <c r="O7531" t="str">
        <f t="shared" si="706"/>
        <v/>
      </c>
      <c r="P7531" t="s">
        <v>14972</v>
      </c>
      <c r="Q7531">
        <v>2</v>
      </c>
      <c r="R7531">
        <f t="shared" si="707"/>
        <v>-3.8105100738098133E-6</v>
      </c>
      <c r="S7531" t="s">
        <v>19823</v>
      </c>
      <c r="T7531">
        <v>1</v>
      </c>
    </row>
    <row r="7532" spans="3:20" x14ac:dyDescent="0.35">
      <c r="C7532" t="str">
        <f t="shared" si="702"/>
        <v/>
      </c>
      <c r="D7532" t="s">
        <v>6223</v>
      </c>
      <c r="E7532">
        <v>1</v>
      </c>
      <c r="F7532" t="str">
        <f t="shared" si="703"/>
        <v/>
      </c>
      <c r="G7532" t="s">
        <v>19824</v>
      </c>
      <c r="H7532">
        <v>2</v>
      </c>
      <c r="I7532" t="str">
        <f t="shared" si="704"/>
        <v/>
      </c>
      <c r="J7532" t="s">
        <v>10015</v>
      </c>
      <c r="K7532">
        <v>2</v>
      </c>
      <c r="L7532" t="str">
        <f t="shared" si="705"/>
        <v/>
      </c>
      <c r="M7532" t="s">
        <v>2053</v>
      </c>
      <c r="N7532">
        <v>1</v>
      </c>
      <c r="O7532">
        <f t="shared" si="706"/>
        <v>-1.5089341593396013E-5</v>
      </c>
      <c r="P7532" t="s">
        <v>12697</v>
      </c>
      <c r="Q7532">
        <v>2</v>
      </c>
      <c r="R7532">
        <f t="shared" si="707"/>
        <v>-3.8105100738098133E-6</v>
      </c>
      <c r="S7532" t="s">
        <v>19825</v>
      </c>
      <c r="T7532">
        <v>1</v>
      </c>
    </row>
    <row r="7533" spans="3:20" x14ac:dyDescent="0.35">
      <c r="C7533" t="str">
        <f t="shared" si="702"/>
        <v/>
      </c>
      <c r="D7533" t="s">
        <v>4094</v>
      </c>
      <c r="E7533">
        <v>1</v>
      </c>
      <c r="F7533">
        <f t="shared" si="703"/>
        <v>-7.0627366594340843E-6</v>
      </c>
      <c r="G7533" t="s">
        <v>19826</v>
      </c>
      <c r="H7533">
        <v>2</v>
      </c>
      <c r="I7533" t="str">
        <f t="shared" si="704"/>
        <v/>
      </c>
      <c r="J7533" t="s">
        <v>12278</v>
      </c>
      <c r="K7533">
        <v>2</v>
      </c>
      <c r="L7533" t="str">
        <f t="shared" si="705"/>
        <v/>
      </c>
      <c r="M7533" t="s">
        <v>19827</v>
      </c>
      <c r="N7533">
        <v>1</v>
      </c>
      <c r="O7533" t="str">
        <f t="shared" si="706"/>
        <v/>
      </c>
      <c r="P7533" t="s">
        <v>19828</v>
      </c>
      <c r="Q7533">
        <v>2</v>
      </c>
      <c r="R7533" t="str">
        <f t="shared" si="707"/>
        <v/>
      </c>
      <c r="S7533" t="s">
        <v>19829</v>
      </c>
      <c r="T7533">
        <v>1</v>
      </c>
    </row>
    <row r="7534" spans="3:20" x14ac:dyDescent="0.35">
      <c r="C7534" t="str">
        <f t="shared" si="702"/>
        <v/>
      </c>
      <c r="D7534" t="s">
        <v>19830</v>
      </c>
      <c r="E7534">
        <v>1</v>
      </c>
      <c r="F7534" t="str">
        <f t="shared" si="703"/>
        <v/>
      </c>
      <c r="G7534" t="s">
        <v>19831</v>
      </c>
      <c r="H7534">
        <v>2</v>
      </c>
      <c r="I7534" t="str">
        <f t="shared" si="704"/>
        <v/>
      </c>
      <c r="J7534" t="s">
        <v>29455</v>
      </c>
      <c r="K7534">
        <v>2</v>
      </c>
      <c r="L7534" t="str">
        <f t="shared" si="705"/>
        <v/>
      </c>
      <c r="M7534" t="s">
        <v>19832</v>
      </c>
      <c r="N7534">
        <v>1</v>
      </c>
      <c r="O7534" t="str">
        <f t="shared" si="706"/>
        <v/>
      </c>
      <c r="P7534" t="s">
        <v>5670</v>
      </c>
      <c r="Q7534">
        <v>2</v>
      </c>
      <c r="R7534">
        <f t="shared" si="707"/>
        <v>-3.236725232065429E-5</v>
      </c>
      <c r="S7534" t="s">
        <v>19833</v>
      </c>
      <c r="T7534">
        <v>1</v>
      </c>
    </row>
    <row r="7535" spans="3:20" x14ac:dyDescent="0.35">
      <c r="C7535" t="str">
        <f t="shared" si="702"/>
        <v/>
      </c>
      <c r="D7535" t="s">
        <v>19834</v>
      </c>
      <c r="E7535">
        <v>1</v>
      </c>
      <c r="F7535" t="str">
        <f t="shared" si="703"/>
        <v/>
      </c>
      <c r="G7535" t="s">
        <v>13413</v>
      </c>
      <c r="H7535">
        <v>2</v>
      </c>
      <c r="I7535">
        <f t="shared" si="704"/>
        <v>3.5040403812688217E-6</v>
      </c>
      <c r="J7535" t="s">
        <v>14231</v>
      </c>
      <c r="K7535">
        <v>2</v>
      </c>
      <c r="L7535" t="str">
        <f t="shared" si="705"/>
        <v/>
      </c>
      <c r="M7535" t="s">
        <v>19835</v>
      </c>
      <c r="N7535">
        <v>1</v>
      </c>
      <c r="O7535">
        <f t="shared" si="706"/>
        <v>6.1244998102262784E-7</v>
      </c>
      <c r="P7535" t="s">
        <v>19836</v>
      </c>
      <c r="Q7535">
        <v>2</v>
      </c>
      <c r="R7535" t="str">
        <f t="shared" si="707"/>
        <v/>
      </c>
      <c r="S7535" t="s">
        <v>19837</v>
      </c>
      <c r="T7535">
        <v>1</v>
      </c>
    </row>
    <row r="7536" spans="3:20" x14ac:dyDescent="0.35">
      <c r="C7536" t="str">
        <f t="shared" si="702"/>
        <v/>
      </c>
      <c r="D7536" t="s">
        <v>19838</v>
      </c>
      <c r="E7536">
        <v>1</v>
      </c>
      <c r="F7536" t="str">
        <f t="shared" si="703"/>
        <v/>
      </c>
      <c r="G7536" t="s">
        <v>7079</v>
      </c>
      <c r="H7536">
        <v>2</v>
      </c>
      <c r="I7536">
        <f t="shared" si="704"/>
        <v>-4.8266548985592319E-6</v>
      </c>
      <c r="J7536" t="s">
        <v>21956</v>
      </c>
      <c r="K7536">
        <v>2</v>
      </c>
      <c r="L7536">
        <f t="shared" si="705"/>
        <v>2.4843147739992136E-6</v>
      </c>
      <c r="M7536" t="s">
        <v>19839</v>
      </c>
      <c r="N7536">
        <v>1</v>
      </c>
      <c r="O7536" t="str">
        <f t="shared" si="706"/>
        <v/>
      </c>
      <c r="P7536" t="s">
        <v>19840</v>
      </c>
      <c r="Q7536">
        <v>2</v>
      </c>
      <c r="R7536" t="str">
        <f t="shared" si="707"/>
        <v/>
      </c>
      <c r="S7536" t="s">
        <v>19841</v>
      </c>
      <c r="T7536">
        <v>1</v>
      </c>
    </row>
    <row r="7537" spans="3:20" x14ac:dyDescent="0.35">
      <c r="C7537" t="str">
        <f t="shared" si="702"/>
        <v/>
      </c>
      <c r="D7537" t="s">
        <v>18005</v>
      </c>
      <c r="E7537">
        <v>1</v>
      </c>
      <c r="F7537" t="str">
        <f t="shared" si="703"/>
        <v/>
      </c>
      <c r="G7537" t="s">
        <v>19842</v>
      </c>
      <c r="H7537">
        <v>2</v>
      </c>
      <c r="I7537" t="str">
        <f t="shared" si="704"/>
        <v/>
      </c>
      <c r="J7537" t="s">
        <v>4444</v>
      </c>
      <c r="K7537">
        <v>2</v>
      </c>
      <c r="L7537" t="str">
        <f t="shared" si="705"/>
        <v/>
      </c>
      <c r="M7537" t="s">
        <v>16208</v>
      </c>
      <c r="N7537">
        <v>1</v>
      </c>
      <c r="O7537" t="str">
        <f t="shared" si="706"/>
        <v/>
      </c>
      <c r="P7537" t="s">
        <v>11065</v>
      </c>
      <c r="Q7537">
        <v>2</v>
      </c>
      <c r="R7537">
        <f t="shared" si="707"/>
        <v>3.3286754879013071E-6</v>
      </c>
      <c r="S7537" t="s">
        <v>19843</v>
      </c>
      <c r="T7537">
        <v>1</v>
      </c>
    </row>
    <row r="7538" spans="3:20" x14ac:dyDescent="0.35">
      <c r="C7538" t="str">
        <f t="shared" si="702"/>
        <v/>
      </c>
      <c r="D7538" t="s">
        <v>2041</v>
      </c>
      <c r="E7538">
        <v>1</v>
      </c>
      <c r="F7538">
        <f t="shared" si="703"/>
        <v>-1.0897430670025508E-5</v>
      </c>
      <c r="G7538" t="s">
        <v>19844</v>
      </c>
      <c r="H7538">
        <v>2</v>
      </c>
      <c r="I7538" t="str">
        <f t="shared" si="704"/>
        <v/>
      </c>
      <c r="J7538" t="s">
        <v>11683</v>
      </c>
      <c r="K7538">
        <v>2</v>
      </c>
      <c r="L7538" t="str">
        <f t="shared" si="705"/>
        <v/>
      </c>
      <c r="M7538" t="s">
        <v>19845</v>
      </c>
      <c r="N7538">
        <v>1</v>
      </c>
      <c r="O7538" t="str">
        <f t="shared" si="706"/>
        <v/>
      </c>
      <c r="P7538" t="s">
        <v>19846</v>
      </c>
      <c r="Q7538">
        <v>2</v>
      </c>
      <c r="R7538" t="str">
        <f t="shared" si="707"/>
        <v/>
      </c>
      <c r="S7538" t="s">
        <v>19847</v>
      </c>
      <c r="T7538">
        <v>1</v>
      </c>
    </row>
    <row r="7539" spans="3:20" x14ac:dyDescent="0.35">
      <c r="C7539" t="str">
        <f t="shared" si="702"/>
        <v/>
      </c>
      <c r="D7539" t="s">
        <v>13954</v>
      </c>
      <c r="E7539">
        <v>1</v>
      </c>
      <c r="F7539">
        <f t="shared" si="703"/>
        <v>6.0665136174876496E-7</v>
      </c>
      <c r="G7539" t="s">
        <v>19848</v>
      </c>
      <c r="H7539">
        <v>2</v>
      </c>
      <c r="I7539" t="str">
        <f t="shared" si="704"/>
        <v/>
      </c>
      <c r="J7539" t="s">
        <v>36806</v>
      </c>
      <c r="K7539">
        <v>2</v>
      </c>
      <c r="L7539" t="str">
        <f t="shared" si="705"/>
        <v/>
      </c>
      <c r="M7539" t="s">
        <v>19849</v>
      </c>
      <c r="N7539">
        <v>1</v>
      </c>
      <c r="O7539" t="str">
        <f t="shared" si="706"/>
        <v/>
      </c>
      <c r="P7539" t="s">
        <v>5808</v>
      </c>
      <c r="Q7539">
        <v>2</v>
      </c>
      <c r="R7539" t="str">
        <f t="shared" si="707"/>
        <v/>
      </c>
      <c r="S7539" t="s">
        <v>19850</v>
      </c>
      <c r="T7539">
        <v>1</v>
      </c>
    </row>
    <row r="7540" spans="3:20" x14ac:dyDescent="0.35">
      <c r="C7540" t="str">
        <f t="shared" si="702"/>
        <v/>
      </c>
      <c r="D7540" t="s">
        <v>19851</v>
      </c>
      <c r="E7540">
        <v>1</v>
      </c>
      <c r="F7540" t="str">
        <f t="shared" si="703"/>
        <v/>
      </c>
      <c r="G7540" t="s">
        <v>19852</v>
      </c>
      <c r="H7540">
        <v>2</v>
      </c>
      <c r="I7540" t="str">
        <f t="shared" si="704"/>
        <v/>
      </c>
      <c r="J7540" t="s">
        <v>6363</v>
      </c>
      <c r="K7540">
        <v>2</v>
      </c>
      <c r="L7540" t="str">
        <f t="shared" si="705"/>
        <v/>
      </c>
      <c r="M7540" t="s">
        <v>19853</v>
      </c>
      <c r="N7540">
        <v>1</v>
      </c>
      <c r="O7540" t="str">
        <f t="shared" si="706"/>
        <v/>
      </c>
      <c r="P7540" t="s">
        <v>19854</v>
      </c>
      <c r="Q7540">
        <v>2</v>
      </c>
      <c r="R7540">
        <f t="shared" si="707"/>
        <v>3.3286754879013071E-6</v>
      </c>
      <c r="S7540" t="s">
        <v>12753</v>
      </c>
      <c r="T7540">
        <v>1</v>
      </c>
    </row>
    <row r="7541" spans="3:20" x14ac:dyDescent="0.35">
      <c r="C7541" t="str">
        <f t="shared" si="702"/>
        <v/>
      </c>
      <c r="D7541" t="s">
        <v>12772</v>
      </c>
      <c r="E7541">
        <v>1</v>
      </c>
      <c r="F7541" t="str">
        <f t="shared" si="703"/>
        <v/>
      </c>
      <c r="G7541" t="s">
        <v>9457</v>
      </c>
      <c r="H7541">
        <v>2</v>
      </c>
      <c r="I7541">
        <f t="shared" si="704"/>
        <v>3.5040403812688217E-6</v>
      </c>
      <c r="J7541" t="s">
        <v>20399</v>
      </c>
      <c r="K7541">
        <v>2</v>
      </c>
      <c r="L7541" t="str">
        <f t="shared" si="705"/>
        <v/>
      </c>
      <c r="M7541" t="s">
        <v>19855</v>
      </c>
      <c r="N7541">
        <v>1</v>
      </c>
      <c r="O7541" t="str">
        <f t="shared" si="706"/>
        <v/>
      </c>
      <c r="P7541" t="s">
        <v>19856</v>
      </c>
      <c r="Q7541">
        <v>2</v>
      </c>
      <c r="R7541" t="str">
        <f t="shared" si="707"/>
        <v/>
      </c>
      <c r="S7541" t="s">
        <v>19857</v>
      </c>
      <c r="T7541">
        <v>1</v>
      </c>
    </row>
    <row r="7542" spans="3:20" x14ac:dyDescent="0.35">
      <c r="C7542" t="str">
        <f t="shared" si="702"/>
        <v/>
      </c>
      <c r="D7542" t="s">
        <v>5134</v>
      </c>
      <c r="E7542">
        <v>1</v>
      </c>
      <c r="F7542">
        <f t="shared" si="703"/>
        <v>6.0665136174876496E-7</v>
      </c>
      <c r="G7542" t="s">
        <v>19858</v>
      </c>
      <c r="H7542">
        <v>2</v>
      </c>
      <c r="I7542" t="str">
        <f t="shared" si="704"/>
        <v/>
      </c>
      <c r="J7542" t="s">
        <v>1393</v>
      </c>
      <c r="K7542">
        <v>2</v>
      </c>
      <c r="L7542">
        <f t="shared" si="705"/>
        <v>-1.8459986141252369E-4</v>
      </c>
      <c r="M7542" t="s">
        <v>19859</v>
      </c>
      <c r="N7542">
        <v>1</v>
      </c>
      <c r="O7542">
        <f t="shared" si="706"/>
        <v>-4.6214805437835859E-6</v>
      </c>
      <c r="P7542" t="s">
        <v>6561</v>
      </c>
      <c r="Q7542">
        <v>2</v>
      </c>
      <c r="R7542" t="str">
        <f t="shared" si="707"/>
        <v/>
      </c>
      <c r="S7542" t="s">
        <v>19860</v>
      </c>
      <c r="T7542">
        <v>1</v>
      </c>
    </row>
    <row r="7543" spans="3:20" x14ac:dyDescent="0.35">
      <c r="C7543" t="str">
        <f t="shared" si="702"/>
        <v/>
      </c>
      <c r="D7543" t="s">
        <v>19861</v>
      </c>
      <c r="E7543">
        <v>1</v>
      </c>
      <c r="F7543" t="str">
        <f t="shared" si="703"/>
        <v/>
      </c>
      <c r="G7543" t="s">
        <v>19862</v>
      </c>
      <c r="H7543">
        <v>2</v>
      </c>
      <c r="I7543" t="str">
        <f t="shared" si="704"/>
        <v/>
      </c>
      <c r="J7543" t="s">
        <v>9676</v>
      </c>
      <c r="K7543">
        <v>2</v>
      </c>
      <c r="L7543">
        <f t="shared" si="705"/>
        <v>2.4843147739992136E-6</v>
      </c>
      <c r="M7543" t="s">
        <v>19863</v>
      </c>
      <c r="N7543">
        <v>1</v>
      </c>
      <c r="O7543">
        <f t="shared" si="706"/>
        <v>6.1244998102262784E-7</v>
      </c>
      <c r="P7543" t="s">
        <v>7412</v>
      </c>
      <c r="Q7543">
        <v>2</v>
      </c>
      <c r="R7543" t="str">
        <f t="shared" si="707"/>
        <v/>
      </c>
      <c r="S7543" t="s">
        <v>6223</v>
      </c>
      <c r="T7543">
        <v>1</v>
      </c>
    </row>
    <row r="7544" spans="3:20" x14ac:dyDescent="0.35">
      <c r="C7544" t="str">
        <f t="shared" si="702"/>
        <v/>
      </c>
      <c r="D7544" t="s">
        <v>19864</v>
      </c>
      <c r="E7544">
        <v>1</v>
      </c>
      <c r="F7544" t="str">
        <f t="shared" si="703"/>
        <v/>
      </c>
      <c r="G7544" t="s">
        <v>9070</v>
      </c>
      <c r="H7544">
        <v>2</v>
      </c>
      <c r="I7544" t="str">
        <f t="shared" si="704"/>
        <v/>
      </c>
      <c r="J7544" t="s">
        <v>2993</v>
      </c>
      <c r="K7544">
        <v>2</v>
      </c>
      <c r="L7544">
        <f t="shared" si="705"/>
        <v>-3.362065731829628E-6</v>
      </c>
      <c r="M7544" t="s">
        <v>19865</v>
      </c>
      <c r="N7544">
        <v>1</v>
      </c>
      <c r="O7544" t="str">
        <f t="shared" si="706"/>
        <v/>
      </c>
      <c r="P7544" t="s">
        <v>19866</v>
      </c>
      <c r="Q7544">
        <v>2</v>
      </c>
      <c r="R7544" t="str">
        <f t="shared" si="707"/>
        <v/>
      </c>
      <c r="S7544" t="s">
        <v>17443</v>
      </c>
      <c r="T7544">
        <v>1</v>
      </c>
    </row>
    <row r="7545" spans="3:20" x14ac:dyDescent="0.35">
      <c r="C7545" t="str">
        <f t="shared" si="702"/>
        <v/>
      </c>
      <c r="D7545" t="s">
        <v>19867</v>
      </c>
      <c r="E7545">
        <v>1</v>
      </c>
      <c r="F7545" t="str">
        <f t="shared" si="703"/>
        <v/>
      </c>
      <c r="G7545" t="s">
        <v>19868</v>
      </c>
      <c r="H7545">
        <v>2</v>
      </c>
      <c r="I7545" t="str">
        <f t="shared" si="704"/>
        <v/>
      </c>
      <c r="J7545" t="s">
        <v>15618</v>
      </c>
      <c r="K7545">
        <v>2</v>
      </c>
      <c r="L7545">
        <f t="shared" si="705"/>
        <v>2.4843147739992136E-6</v>
      </c>
      <c r="M7545" t="s">
        <v>19869</v>
      </c>
      <c r="N7545">
        <v>1</v>
      </c>
      <c r="O7545" t="str">
        <f t="shared" si="706"/>
        <v/>
      </c>
      <c r="P7545" t="s">
        <v>19654</v>
      </c>
      <c r="Q7545">
        <v>2</v>
      </c>
      <c r="R7545">
        <f t="shared" si="707"/>
        <v>3.3286754879013071E-6</v>
      </c>
      <c r="S7545" t="s">
        <v>19870</v>
      </c>
      <c r="T7545">
        <v>1</v>
      </c>
    </row>
    <row r="7546" spans="3:20" x14ac:dyDescent="0.35">
      <c r="C7546" t="str">
        <f t="shared" si="702"/>
        <v/>
      </c>
      <c r="D7546" t="s">
        <v>13809</v>
      </c>
      <c r="E7546">
        <v>1</v>
      </c>
      <c r="F7546">
        <f t="shared" si="703"/>
        <v>6.0665136174876496E-7</v>
      </c>
      <c r="G7546" t="s">
        <v>18836</v>
      </c>
      <c r="H7546">
        <v>2</v>
      </c>
      <c r="I7546">
        <f t="shared" si="704"/>
        <v>-6.6130725864520595E-7</v>
      </c>
      <c r="J7546" t="s">
        <v>9681</v>
      </c>
      <c r="K7546">
        <v>2</v>
      </c>
      <c r="L7546">
        <f t="shared" si="705"/>
        <v>2.4843147739992136E-6</v>
      </c>
      <c r="M7546" t="s">
        <v>19871</v>
      </c>
      <c r="N7546">
        <v>1</v>
      </c>
      <c r="O7546" t="str">
        <f t="shared" si="706"/>
        <v/>
      </c>
      <c r="P7546" t="s">
        <v>19872</v>
      </c>
      <c r="Q7546">
        <v>2</v>
      </c>
      <c r="R7546" t="str">
        <f t="shared" si="707"/>
        <v/>
      </c>
      <c r="S7546" t="s">
        <v>14389</v>
      </c>
      <c r="T7546">
        <v>1</v>
      </c>
    </row>
    <row r="7547" spans="3:20" x14ac:dyDescent="0.35">
      <c r="C7547" t="str">
        <f t="shared" si="702"/>
        <v/>
      </c>
      <c r="D7547" t="s">
        <v>18519</v>
      </c>
      <c r="E7547">
        <v>1</v>
      </c>
      <c r="F7547" t="str">
        <f t="shared" si="703"/>
        <v/>
      </c>
      <c r="G7547" t="s">
        <v>19873</v>
      </c>
      <c r="H7547">
        <v>2</v>
      </c>
      <c r="I7547" t="str">
        <f t="shared" si="704"/>
        <v/>
      </c>
      <c r="J7547" t="s">
        <v>10646</v>
      </c>
      <c r="K7547">
        <v>2</v>
      </c>
      <c r="L7547" t="str">
        <f t="shared" si="705"/>
        <v/>
      </c>
      <c r="M7547" t="s">
        <v>19874</v>
      </c>
      <c r="N7547">
        <v>1</v>
      </c>
      <c r="O7547" t="str">
        <f t="shared" si="706"/>
        <v/>
      </c>
      <c r="P7547" t="s">
        <v>19875</v>
      </c>
      <c r="Q7547">
        <v>2</v>
      </c>
      <c r="R7547" t="str">
        <f t="shared" si="707"/>
        <v/>
      </c>
      <c r="S7547" t="s">
        <v>19876</v>
      </c>
      <c r="T7547">
        <v>1</v>
      </c>
    </row>
    <row r="7548" spans="3:20" x14ac:dyDescent="0.35">
      <c r="C7548" t="str">
        <f t="shared" si="702"/>
        <v/>
      </c>
      <c r="D7548" t="s">
        <v>11576</v>
      </c>
      <c r="E7548">
        <v>1</v>
      </c>
      <c r="F7548">
        <f t="shared" si="703"/>
        <v>6.0665136174876496E-7</v>
      </c>
      <c r="G7548" t="s">
        <v>19877</v>
      </c>
      <c r="H7548">
        <v>2</v>
      </c>
      <c r="I7548" t="str">
        <f t="shared" si="704"/>
        <v/>
      </c>
      <c r="J7548" t="s">
        <v>36807</v>
      </c>
      <c r="K7548">
        <v>2</v>
      </c>
      <c r="L7548" t="str">
        <f t="shared" si="705"/>
        <v/>
      </c>
      <c r="M7548" t="s">
        <v>19878</v>
      </c>
      <c r="N7548">
        <v>1</v>
      </c>
      <c r="O7548">
        <f t="shared" si="706"/>
        <v>6.1244998102262784E-7</v>
      </c>
      <c r="P7548" t="s">
        <v>19879</v>
      </c>
      <c r="Q7548">
        <v>2</v>
      </c>
      <c r="R7548" t="str">
        <f t="shared" si="707"/>
        <v/>
      </c>
      <c r="S7548" t="s">
        <v>19880</v>
      </c>
      <c r="T7548">
        <v>1</v>
      </c>
    </row>
    <row r="7549" spans="3:20" x14ac:dyDescent="0.35">
      <c r="C7549" t="str">
        <f t="shared" si="702"/>
        <v/>
      </c>
      <c r="D7549" t="s">
        <v>19881</v>
      </c>
      <c r="E7549">
        <v>1</v>
      </c>
      <c r="F7549" t="str">
        <f t="shared" si="703"/>
        <v/>
      </c>
      <c r="G7549" t="s">
        <v>11397</v>
      </c>
      <c r="H7549">
        <v>2</v>
      </c>
      <c r="I7549" t="str">
        <f t="shared" si="704"/>
        <v/>
      </c>
      <c r="J7549" t="s">
        <v>10770</v>
      </c>
      <c r="K7549">
        <v>2</v>
      </c>
      <c r="L7549" t="str">
        <f t="shared" si="705"/>
        <v/>
      </c>
      <c r="M7549" t="s">
        <v>15044</v>
      </c>
      <c r="N7549">
        <v>1</v>
      </c>
      <c r="O7549">
        <f t="shared" si="706"/>
        <v>-9.855411068589798E-6</v>
      </c>
      <c r="P7549" t="s">
        <v>19882</v>
      </c>
      <c r="Q7549">
        <v>2</v>
      </c>
      <c r="R7549" t="str">
        <f t="shared" si="707"/>
        <v/>
      </c>
      <c r="S7549" t="s">
        <v>19883</v>
      </c>
      <c r="T7549">
        <v>1</v>
      </c>
    </row>
    <row r="7550" spans="3:20" x14ac:dyDescent="0.35">
      <c r="C7550" t="str">
        <f t="shared" si="702"/>
        <v/>
      </c>
      <c r="D7550" t="s">
        <v>5890</v>
      </c>
      <c r="E7550">
        <v>1</v>
      </c>
      <c r="F7550">
        <f t="shared" si="703"/>
        <v>6.0665136174876496E-7</v>
      </c>
      <c r="G7550" t="s">
        <v>19884</v>
      </c>
      <c r="H7550">
        <v>2</v>
      </c>
      <c r="I7550" t="str">
        <f t="shared" si="704"/>
        <v/>
      </c>
      <c r="J7550" t="s">
        <v>26046</v>
      </c>
      <c r="K7550">
        <v>2</v>
      </c>
      <c r="L7550">
        <f t="shared" si="705"/>
        <v>2.4843147739992136E-6</v>
      </c>
      <c r="M7550" t="s">
        <v>4081</v>
      </c>
      <c r="N7550">
        <v>1</v>
      </c>
      <c r="O7550">
        <f t="shared" si="706"/>
        <v>-6.219471631665193E-5</v>
      </c>
      <c r="P7550" t="s">
        <v>16013</v>
      </c>
      <c r="Q7550">
        <v>2</v>
      </c>
      <c r="R7550" t="str">
        <f t="shared" si="707"/>
        <v/>
      </c>
      <c r="S7550" t="s">
        <v>19885</v>
      </c>
      <c r="T7550">
        <v>1</v>
      </c>
    </row>
    <row r="7551" spans="3:20" x14ac:dyDescent="0.35">
      <c r="C7551" t="str">
        <f t="shared" si="702"/>
        <v/>
      </c>
      <c r="D7551" t="s">
        <v>14087</v>
      </c>
      <c r="E7551">
        <v>1</v>
      </c>
      <c r="F7551" t="str">
        <f t="shared" si="703"/>
        <v/>
      </c>
      <c r="G7551" t="s">
        <v>19886</v>
      </c>
      <c r="H7551">
        <v>2</v>
      </c>
      <c r="I7551" t="str">
        <f t="shared" si="704"/>
        <v/>
      </c>
      <c r="J7551" t="s">
        <v>10747</v>
      </c>
      <c r="K7551">
        <v>2</v>
      </c>
      <c r="L7551">
        <f t="shared" si="705"/>
        <v>-3.362065731829628E-6</v>
      </c>
      <c r="M7551" t="s">
        <v>19887</v>
      </c>
      <c r="N7551">
        <v>1</v>
      </c>
      <c r="O7551" t="str">
        <f t="shared" si="706"/>
        <v/>
      </c>
      <c r="P7551" t="s">
        <v>19888</v>
      </c>
      <c r="Q7551">
        <v>2</v>
      </c>
      <c r="R7551" t="str">
        <f t="shared" si="707"/>
        <v/>
      </c>
      <c r="S7551" t="s">
        <v>19889</v>
      </c>
      <c r="T7551">
        <v>1</v>
      </c>
    </row>
    <row r="7552" spans="3:20" x14ac:dyDescent="0.35">
      <c r="C7552" t="str">
        <f t="shared" si="702"/>
        <v/>
      </c>
      <c r="D7552" t="s">
        <v>9127</v>
      </c>
      <c r="E7552">
        <v>1</v>
      </c>
      <c r="F7552" t="str">
        <f t="shared" si="703"/>
        <v/>
      </c>
      <c r="G7552" t="s">
        <v>14955</v>
      </c>
      <c r="H7552">
        <v>2</v>
      </c>
      <c r="I7552" t="str">
        <f t="shared" si="704"/>
        <v/>
      </c>
      <c r="J7552" t="s">
        <v>36808</v>
      </c>
      <c r="K7552">
        <v>2</v>
      </c>
      <c r="L7552" t="str">
        <f t="shared" si="705"/>
        <v/>
      </c>
      <c r="M7552" t="s">
        <v>19890</v>
      </c>
      <c r="N7552">
        <v>1</v>
      </c>
      <c r="O7552" t="str">
        <f t="shared" si="706"/>
        <v/>
      </c>
      <c r="P7552" t="s">
        <v>19891</v>
      </c>
      <c r="Q7552">
        <v>2</v>
      </c>
      <c r="R7552" t="str">
        <f t="shared" si="707"/>
        <v/>
      </c>
      <c r="S7552" t="s">
        <v>19892</v>
      </c>
      <c r="T7552">
        <v>1</v>
      </c>
    </row>
    <row r="7553" spans="3:20" x14ac:dyDescent="0.35">
      <c r="C7553" t="str">
        <f t="shared" si="702"/>
        <v/>
      </c>
      <c r="D7553" t="s">
        <v>17838</v>
      </c>
      <c r="E7553">
        <v>1</v>
      </c>
      <c r="F7553" t="str">
        <f t="shared" si="703"/>
        <v/>
      </c>
      <c r="G7553" t="s">
        <v>19893</v>
      </c>
      <c r="H7553">
        <v>2</v>
      </c>
      <c r="I7553">
        <f t="shared" si="704"/>
        <v>3.5040403812688217E-6</v>
      </c>
      <c r="J7553" t="s">
        <v>9530</v>
      </c>
      <c r="K7553">
        <v>2</v>
      </c>
      <c r="L7553">
        <f t="shared" si="705"/>
        <v>2.4843147739992136E-6</v>
      </c>
      <c r="M7553" t="s">
        <v>19894</v>
      </c>
      <c r="N7553">
        <v>1</v>
      </c>
      <c r="O7553">
        <f t="shared" si="706"/>
        <v>6.1244998102262784E-7</v>
      </c>
      <c r="P7553" t="s">
        <v>4149</v>
      </c>
      <c r="Q7553">
        <v>2</v>
      </c>
      <c r="R7553" t="str">
        <f t="shared" si="707"/>
        <v/>
      </c>
      <c r="S7553" t="s">
        <v>19895</v>
      </c>
      <c r="T7553">
        <v>1</v>
      </c>
    </row>
    <row r="7554" spans="3:20" x14ac:dyDescent="0.35">
      <c r="C7554" t="str">
        <f t="shared" si="702"/>
        <v/>
      </c>
      <c r="D7554" t="s">
        <v>19896</v>
      </c>
      <c r="E7554">
        <v>1</v>
      </c>
      <c r="F7554" t="str">
        <f t="shared" si="703"/>
        <v/>
      </c>
      <c r="G7554" t="s">
        <v>12388</v>
      </c>
      <c r="H7554">
        <v>2</v>
      </c>
      <c r="I7554" t="str">
        <f t="shared" si="704"/>
        <v/>
      </c>
      <c r="J7554" t="s">
        <v>16535</v>
      </c>
      <c r="K7554">
        <v>2</v>
      </c>
      <c r="L7554" t="str">
        <f t="shared" si="705"/>
        <v/>
      </c>
      <c r="M7554" t="s">
        <v>8351</v>
      </c>
      <c r="N7554">
        <v>1</v>
      </c>
      <c r="O7554" t="str">
        <f t="shared" si="706"/>
        <v/>
      </c>
      <c r="P7554" t="s">
        <v>13224</v>
      </c>
      <c r="Q7554">
        <v>2</v>
      </c>
      <c r="R7554">
        <f t="shared" si="707"/>
        <v>3.3286754879013071E-6</v>
      </c>
      <c r="S7554" t="s">
        <v>19897</v>
      </c>
      <c r="T7554">
        <v>1</v>
      </c>
    </row>
    <row r="7555" spans="3:20" x14ac:dyDescent="0.35">
      <c r="C7555" t="str">
        <f t="shared" si="702"/>
        <v/>
      </c>
      <c r="D7555" t="s">
        <v>19898</v>
      </c>
      <c r="E7555">
        <v>1</v>
      </c>
      <c r="F7555" t="str">
        <f t="shared" si="703"/>
        <v/>
      </c>
      <c r="G7555" t="s">
        <v>19899</v>
      </c>
      <c r="H7555">
        <v>2</v>
      </c>
      <c r="I7555">
        <f t="shared" si="704"/>
        <v>3.5040403812688217E-6</v>
      </c>
      <c r="J7555" t="s">
        <v>8550</v>
      </c>
      <c r="K7555">
        <v>2</v>
      </c>
      <c r="L7555">
        <f t="shared" si="705"/>
        <v>2.4843147739992136E-6</v>
      </c>
      <c r="M7555" t="s">
        <v>19900</v>
      </c>
      <c r="N7555">
        <v>1</v>
      </c>
      <c r="O7555" t="str">
        <f t="shared" si="706"/>
        <v/>
      </c>
      <c r="P7555" t="s">
        <v>19901</v>
      </c>
      <c r="Q7555">
        <v>2</v>
      </c>
      <c r="R7555" t="str">
        <f t="shared" si="707"/>
        <v/>
      </c>
      <c r="S7555" t="s">
        <v>9376</v>
      </c>
      <c r="T7555">
        <v>1</v>
      </c>
    </row>
    <row r="7556" spans="3:20" x14ac:dyDescent="0.35">
      <c r="C7556" t="str">
        <f t="shared" ref="C7556:C7619" si="708">IFERROR(B7556/B$1-VLOOKUP(A7556,D$3:E$18100,2,FALSE)/E$1,"")</f>
        <v/>
      </c>
      <c r="D7556" t="s">
        <v>19902</v>
      </c>
      <c r="E7556">
        <v>1</v>
      </c>
      <c r="F7556" t="str">
        <f t="shared" ref="F7556:F7619" si="709">IFERROR(E7556/E$1-VLOOKUP(D7556,G$3:H$18100,2,FALSE)/H$1,"")</f>
        <v/>
      </c>
      <c r="G7556" t="s">
        <v>10178</v>
      </c>
      <c r="H7556">
        <v>2</v>
      </c>
      <c r="I7556">
        <f t="shared" ref="I7556:I7619" si="710">IFERROR(H7556/H$1-VLOOKUP(G7556,J$3:K$18100,2,FALSE)/K$1,"")</f>
        <v>3.5040403812688217E-6</v>
      </c>
      <c r="J7556" t="s">
        <v>21026</v>
      </c>
      <c r="K7556">
        <v>2</v>
      </c>
      <c r="L7556" t="str">
        <f t="shared" ref="L7556:L7619" si="711">IFERROR(K7556/K$1-VLOOKUP(J7556,M$3:N$18100,2,FALSE)/N$1,"")</f>
        <v/>
      </c>
      <c r="M7556" t="s">
        <v>19903</v>
      </c>
      <c r="N7556">
        <v>1</v>
      </c>
      <c r="O7556">
        <f t="shared" ref="O7556:O7619" si="712">IFERROR(N7556/N$1-VLOOKUP(M7556,P$3:Q$18100,2,FALSE)/Q$1,"")</f>
        <v>6.1244998102262784E-7</v>
      </c>
      <c r="P7556" t="s">
        <v>19904</v>
      </c>
      <c r="Q7556">
        <v>2</v>
      </c>
      <c r="R7556" t="str">
        <f t="shared" ref="R7556:R7619" si="713">IFERROR(Q7556/Q$1-VLOOKUP(P7556,S$3:T$18100,2,FALSE)/T$1,"")</f>
        <v/>
      </c>
      <c r="S7556" t="s">
        <v>19905</v>
      </c>
      <c r="T7556">
        <v>1</v>
      </c>
    </row>
    <row r="7557" spans="3:20" x14ac:dyDescent="0.35">
      <c r="C7557" t="str">
        <f t="shared" si="708"/>
        <v/>
      </c>
      <c r="D7557" t="s">
        <v>14748</v>
      </c>
      <c r="E7557">
        <v>1</v>
      </c>
      <c r="F7557">
        <f t="shared" si="709"/>
        <v>-3.2280426488426597E-6</v>
      </c>
      <c r="G7557" t="s">
        <v>12190</v>
      </c>
      <c r="H7557">
        <v>2</v>
      </c>
      <c r="I7557">
        <f t="shared" si="710"/>
        <v>3.5040403812688217E-6</v>
      </c>
      <c r="J7557" t="s">
        <v>17830</v>
      </c>
      <c r="K7557">
        <v>2</v>
      </c>
      <c r="L7557" t="str">
        <f t="shared" si="711"/>
        <v/>
      </c>
      <c r="M7557" t="s">
        <v>19906</v>
      </c>
      <c r="N7557">
        <v>1</v>
      </c>
      <c r="O7557" t="str">
        <f t="shared" si="712"/>
        <v/>
      </c>
      <c r="P7557" t="s">
        <v>19907</v>
      </c>
      <c r="Q7557">
        <v>2</v>
      </c>
      <c r="R7557" t="str">
        <f t="shared" si="713"/>
        <v/>
      </c>
      <c r="S7557" t="s">
        <v>3494</v>
      </c>
      <c r="T7557">
        <v>1</v>
      </c>
    </row>
    <row r="7558" spans="3:20" x14ac:dyDescent="0.35">
      <c r="C7558" t="str">
        <f t="shared" si="708"/>
        <v/>
      </c>
      <c r="D7558" t="s">
        <v>14750</v>
      </c>
      <c r="E7558">
        <v>1</v>
      </c>
      <c r="F7558">
        <f t="shared" si="709"/>
        <v>-3.2280426488426597E-6</v>
      </c>
      <c r="G7558" t="s">
        <v>19908</v>
      </c>
      <c r="H7558">
        <v>2</v>
      </c>
      <c r="I7558" t="str">
        <f t="shared" si="710"/>
        <v/>
      </c>
      <c r="J7558" t="s">
        <v>19097</v>
      </c>
      <c r="K7558">
        <v>2</v>
      </c>
      <c r="L7558" t="str">
        <f t="shared" si="711"/>
        <v/>
      </c>
      <c r="M7558" t="s">
        <v>19909</v>
      </c>
      <c r="N7558">
        <v>1</v>
      </c>
      <c r="O7558" t="str">
        <f t="shared" si="712"/>
        <v/>
      </c>
      <c r="P7558" t="s">
        <v>2026</v>
      </c>
      <c r="Q7558">
        <v>2</v>
      </c>
      <c r="R7558" t="str">
        <f t="shared" si="713"/>
        <v/>
      </c>
      <c r="S7558" t="s">
        <v>19910</v>
      </c>
      <c r="T7558">
        <v>1</v>
      </c>
    </row>
    <row r="7559" spans="3:20" x14ac:dyDescent="0.35">
      <c r="C7559" t="str">
        <f t="shared" si="708"/>
        <v/>
      </c>
      <c r="D7559" t="s">
        <v>19911</v>
      </c>
      <c r="E7559">
        <v>1</v>
      </c>
      <c r="F7559" t="str">
        <f t="shared" si="709"/>
        <v/>
      </c>
      <c r="G7559" t="s">
        <v>18280</v>
      </c>
      <c r="H7559">
        <v>2</v>
      </c>
      <c r="I7559">
        <f t="shared" si="710"/>
        <v>-8.9920025384732612E-6</v>
      </c>
      <c r="J7559" t="s">
        <v>22656</v>
      </c>
      <c r="K7559">
        <v>2</v>
      </c>
      <c r="L7559" t="str">
        <f t="shared" si="711"/>
        <v/>
      </c>
      <c r="M7559" t="s">
        <v>14650</v>
      </c>
      <c r="N7559">
        <v>1</v>
      </c>
      <c r="O7559">
        <f t="shared" si="712"/>
        <v>-9.855411068589798E-6</v>
      </c>
      <c r="P7559" t="s">
        <v>11201</v>
      </c>
      <c r="Q7559">
        <v>2</v>
      </c>
      <c r="R7559" t="str">
        <f t="shared" si="713"/>
        <v/>
      </c>
      <c r="S7559" t="s">
        <v>19912</v>
      </c>
      <c r="T7559">
        <v>1</v>
      </c>
    </row>
    <row r="7560" spans="3:20" x14ac:dyDescent="0.35">
      <c r="C7560" t="str">
        <f t="shared" si="708"/>
        <v/>
      </c>
      <c r="D7560" t="s">
        <v>19913</v>
      </c>
      <c r="E7560">
        <v>1</v>
      </c>
      <c r="F7560">
        <f t="shared" si="709"/>
        <v>6.0665136174876496E-7</v>
      </c>
      <c r="G7560" t="s">
        <v>10948</v>
      </c>
      <c r="H7560">
        <v>2</v>
      </c>
      <c r="I7560" t="str">
        <f t="shared" si="710"/>
        <v/>
      </c>
      <c r="J7560" t="s">
        <v>3031</v>
      </c>
      <c r="K7560">
        <v>2</v>
      </c>
      <c r="L7560">
        <f t="shared" si="711"/>
        <v>-3.362065731829628E-6</v>
      </c>
      <c r="M7560" t="s">
        <v>19914</v>
      </c>
      <c r="N7560">
        <v>1</v>
      </c>
      <c r="O7560" t="str">
        <f t="shared" si="712"/>
        <v/>
      </c>
      <c r="P7560" t="s">
        <v>19915</v>
      </c>
      <c r="Q7560">
        <v>2</v>
      </c>
      <c r="R7560" t="str">
        <f t="shared" si="713"/>
        <v/>
      </c>
      <c r="S7560" t="s">
        <v>19916</v>
      </c>
      <c r="T7560">
        <v>1</v>
      </c>
    </row>
    <row r="7561" spans="3:20" x14ac:dyDescent="0.35">
      <c r="C7561" t="str">
        <f t="shared" si="708"/>
        <v/>
      </c>
      <c r="D7561" t="s">
        <v>19917</v>
      </c>
      <c r="E7561">
        <v>1</v>
      </c>
      <c r="F7561" t="str">
        <f t="shared" si="709"/>
        <v/>
      </c>
      <c r="G7561" t="s">
        <v>16224</v>
      </c>
      <c r="H7561">
        <v>2</v>
      </c>
      <c r="I7561">
        <f t="shared" si="710"/>
        <v>3.5040403812688217E-6</v>
      </c>
      <c r="J7561" t="s">
        <v>6784</v>
      </c>
      <c r="K7561">
        <v>2</v>
      </c>
      <c r="L7561">
        <f t="shared" si="711"/>
        <v>2.4843147739992136E-6</v>
      </c>
      <c r="M7561" t="s">
        <v>19918</v>
      </c>
      <c r="N7561">
        <v>1</v>
      </c>
      <c r="O7561">
        <f t="shared" si="712"/>
        <v>6.1244998102262784E-7</v>
      </c>
      <c r="P7561" t="s">
        <v>2816</v>
      </c>
      <c r="Q7561">
        <v>2</v>
      </c>
      <c r="R7561">
        <f t="shared" si="713"/>
        <v>-9.6619922376054378E-5</v>
      </c>
      <c r="S7561" t="s">
        <v>19919</v>
      </c>
      <c r="T7561">
        <v>1</v>
      </c>
    </row>
    <row r="7562" spans="3:20" x14ac:dyDescent="0.35">
      <c r="C7562" t="str">
        <f t="shared" si="708"/>
        <v/>
      </c>
      <c r="D7562" t="s">
        <v>19920</v>
      </c>
      <c r="E7562">
        <v>1</v>
      </c>
      <c r="F7562" t="str">
        <f t="shared" si="709"/>
        <v/>
      </c>
      <c r="G7562" t="s">
        <v>19921</v>
      </c>
      <c r="H7562">
        <v>2</v>
      </c>
      <c r="I7562" t="str">
        <f t="shared" si="710"/>
        <v/>
      </c>
      <c r="J7562" t="s">
        <v>11565</v>
      </c>
      <c r="K7562">
        <v>2</v>
      </c>
      <c r="L7562">
        <f t="shared" si="711"/>
        <v>2.4843147739992136E-6</v>
      </c>
      <c r="M7562" t="s">
        <v>19922</v>
      </c>
      <c r="N7562">
        <v>1</v>
      </c>
      <c r="O7562" t="str">
        <f t="shared" si="712"/>
        <v/>
      </c>
      <c r="P7562" t="s">
        <v>10526</v>
      </c>
      <c r="Q7562">
        <v>2</v>
      </c>
      <c r="R7562">
        <f t="shared" si="713"/>
        <v>-3.8105100738098133E-6</v>
      </c>
      <c r="S7562" t="s">
        <v>19923</v>
      </c>
      <c r="T7562">
        <v>1</v>
      </c>
    </row>
    <row r="7563" spans="3:20" x14ac:dyDescent="0.35">
      <c r="C7563" t="str">
        <f t="shared" si="708"/>
        <v/>
      </c>
      <c r="D7563" t="s">
        <v>19924</v>
      </c>
      <c r="E7563">
        <v>1</v>
      </c>
      <c r="F7563" t="str">
        <f t="shared" si="709"/>
        <v/>
      </c>
      <c r="G7563" t="s">
        <v>19412</v>
      </c>
      <c r="H7563">
        <v>2</v>
      </c>
      <c r="I7563" t="str">
        <f t="shared" si="710"/>
        <v/>
      </c>
      <c r="J7563" t="s">
        <v>36809</v>
      </c>
      <c r="K7563">
        <v>2</v>
      </c>
      <c r="L7563" t="str">
        <f t="shared" si="711"/>
        <v/>
      </c>
      <c r="M7563" t="s">
        <v>19925</v>
      </c>
      <c r="N7563">
        <v>1</v>
      </c>
      <c r="O7563">
        <f t="shared" si="712"/>
        <v>6.1244998102262784E-7</v>
      </c>
      <c r="P7563" t="s">
        <v>19926</v>
      </c>
      <c r="Q7563">
        <v>2</v>
      </c>
      <c r="R7563">
        <f t="shared" si="713"/>
        <v>3.3286754879013071E-6</v>
      </c>
      <c r="S7563" t="s">
        <v>6748</v>
      </c>
      <c r="T7563">
        <v>1</v>
      </c>
    </row>
    <row r="7564" spans="3:20" x14ac:dyDescent="0.35">
      <c r="C7564" t="str">
        <f t="shared" si="708"/>
        <v/>
      </c>
      <c r="D7564" t="s">
        <v>19927</v>
      </c>
      <c r="E7564">
        <v>1</v>
      </c>
      <c r="F7564" t="str">
        <f t="shared" si="709"/>
        <v/>
      </c>
      <c r="G7564" t="s">
        <v>19928</v>
      </c>
      <c r="H7564">
        <v>2</v>
      </c>
      <c r="I7564" t="str">
        <f t="shared" si="710"/>
        <v/>
      </c>
      <c r="J7564" t="s">
        <v>20224</v>
      </c>
      <c r="K7564">
        <v>2</v>
      </c>
      <c r="L7564" t="str">
        <f t="shared" si="711"/>
        <v/>
      </c>
      <c r="M7564" t="s">
        <v>19929</v>
      </c>
      <c r="N7564">
        <v>1</v>
      </c>
      <c r="O7564" t="str">
        <f t="shared" si="712"/>
        <v/>
      </c>
      <c r="P7564" t="s">
        <v>14825</v>
      </c>
      <c r="Q7564">
        <v>2</v>
      </c>
      <c r="R7564" t="str">
        <f t="shared" si="713"/>
        <v/>
      </c>
      <c r="S7564" t="s">
        <v>19930</v>
      </c>
      <c r="T7564">
        <v>1</v>
      </c>
    </row>
    <row r="7565" spans="3:20" x14ac:dyDescent="0.35">
      <c r="C7565" t="str">
        <f t="shared" si="708"/>
        <v/>
      </c>
      <c r="D7565" t="s">
        <v>19931</v>
      </c>
      <c r="E7565">
        <v>1</v>
      </c>
      <c r="F7565" t="str">
        <f t="shared" si="709"/>
        <v/>
      </c>
      <c r="G7565" t="s">
        <v>19932</v>
      </c>
      <c r="H7565">
        <v>2</v>
      </c>
      <c r="I7565" t="str">
        <f t="shared" si="710"/>
        <v/>
      </c>
      <c r="J7565" t="s">
        <v>10175</v>
      </c>
      <c r="K7565">
        <v>2</v>
      </c>
      <c r="L7565">
        <f t="shared" si="711"/>
        <v>2.4843147739992136E-6</v>
      </c>
      <c r="M7565" t="s">
        <v>19933</v>
      </c>
      <c r="N7565">
        <v>1</v>
      </c>
      <c r="O7565">
        <f t="shared" si="712"/>
        <v>6.1244998102262784E-7</v>
      </c>
      <c r="P7565" t="s">
        <v>19934</v>
      </c>
      <c r="Q7565">
        <v>2</v>
      </c>
      <c r="R7565" t="str">
        <f t="shared" si="713"/>
        <v/>
      </c>
      <c r="S7565" t="s">
        <v>19935</v>
      </c>
      <c r="T7565">
        <v>1</v>
      </c>
    </row>
    <row r="7566" spans="3:20" x14ac:dyDescent="0.35">
      <c r="C7566" t="str">
        <f t="shared" si="708"/>
        <v/>
      </c>
      <c r="D7566" t="s">
        <v>19936</v>
      </c>
      <c r="E7566">
        <v>1</v>
      </c>
      <c r="F7566" t="str">
        <f t="shared" si="709"/>
        <v/>
      </c>
      <c r="G7566" t="s">
        <v>19937</v>
      </c>
      <c r="H7566">
        <v>2</v>
      </c>
      <c r="I7566" t="str">
        <f t="shared" si="710"/>
        <v/>
      </c>
      <c r="J7566" t="s">
        <v>22485</v>
      </c>
      <c r="K7566">
        <v>2</v>
      </c>
      <c r="L7566" t="str">
        <f t="shared" si="711"/>
        <v/>
      </c>
      <c r="M7566" t="s">
        <v>4574</v>
      </c>
      <c r="N7566">
        <v>1</v>
      </c>
      <c r="O7566">
        <f t="shared" si="712"/>
        <v>6.1244998102262784E-7</v>
      </c>
      <c r="P7566" t="s">
        <v>19938</v>
      </c>
      <c r="Q7566">
        <v>2</v>
      </c>
      <c r="R7566">
        <f t="shared" si="713"/>
        <v>3.3286754879013071E-6</v>
      </c>
      <c r="S7566" t="s">
        <v>19939</v>
      </c>
      <c r="T7566">
        <v>1</v>
      </c>
    </row>
    <row r="7567" spans="3:20" x14ac:dyDescent="0.35">
      <c r="C7567" t="str">
        <f t="shared" si="708"/>
        <v/>
      </c>
      <c r="D7567" t="s">
        <v>19940</v>
      </c>
      <c r="E7567">
        <v>1</v>
      </c>
      <c r="F7567" t="str">
        <f t="shared" si="709"/>
        <v/>
      </c>
      <c r="G7567" t="s">
        <v>9766</v>
      </c>
      <c r="H7567">
        <v>2</v>
      </c>
      <c r="I7567">
        <f t="shared" si="710"/>
        <v>3.5040403812688217E-6</v>
      </c>
      <c r="J7567" t="s">
        <v>36810</v>
      </c>
      <c r="K7567">
        <v>2</v>
      </c>
      <c r="L7567" t="str">
        <f t="shared" si="711"/>
        <v/>
      </c>
      <c r="M7567" t="s">
        <v>19941</v>
      </c>
      <c r="N7567">
        <v>1</v>
      </c>
      <c r="O7567">
        <f t="shared" si="712"/>
        <v>-4.6214805437835859E-6</v>
      </c>
      <c r="P7567" t="s">
        <v>19942</v>
      </c>
      <c r="Q7567">
        <v>2</v>
      </c>
      <c r="R7567" t="str">
        <f t="shared" si="713"/>
        <v/>
      </c>
      <c r="S7567" t="s">
        <v>19943</v>
      </c>
      <c r="T7567">
        <v>1</v>
      </c>
    </row>
    <row r="7568" spans="3:20" x14ac:dyDescent="0.35">
      <c r="C7568" t="str">
        <f t="shared" si="708"/>
        <v/>
      </c>
      <c r="D7568" t="s">
        <v>19944</v>
      </c>
      <c r="E7568">
        <v>1</v>
      </c>
      <c r="F7568" t="str">
        <f t="shared" si="709"/>
        <v/>
      </c>
      <c r="G7568" t="s">
        <v>19945</v>
      </c>
      <c r="H7568">
        <v>2</v>
      </c>
      <c r="I7568" t="str">
        <f t="shared" si="710"/>
        <v/>
      </c>
      <c r="J7568" t="s">
        <v>6163</v>
      </c>
      <c r="K7568">
        <v>2</v>
      </c>
      <c r="L7568">
        <f t="shared" si="711"/>
        <v>-3.362065731829628E-6</v>
      </c>
      <c r="M7568" t="s">
        <v>19946</v>
      </c>
      <c r="N7568">
        <v>1</v>
      </c>
      <c r="O7568" t="str">
        <f t="shared" si="712"/>
        <v/>
      </c>
      <c r="P7568" t="s">
        <v>19947</v>
      </c>
      <c r="Q7568">
        <v>2</v>
      </c>
      <c r="R7568">
        <f t="shared" si="713"/>
        <v>3.3286754879013071E-6</v>
      </c>
      <c r="S7568" t="s">
        <v>19948</v>
      </c>
      <c r="T7568">
        <v>1</v>
      </c>
    </row>
    <row r="7569" spans="3:20" x14ac:dyDescent="0.35">
      <c r="C7569" t="str">
        <f t="shared" si="708"/>
        <v/>
      </c>
      <c r="D7569" t="s">
        <v>19949</v>
      </c>
      <c r="E7569">
        <v>1</v>
      </c>
      <c r="F7569" t="str">
        <f t="shared" si="709"/>
        <v/>
      </c>
      <c r="G7569" t="s">
        <v>10323</v>
      </c>
      <c r="H7569">
        <v>2</v>
      </c>
      <c r="I7569" t="str">
        <f t="shared" si="710"/>
        <v/>
      </c>
      <c r="J7569" t="s">
        <v>2924</v>
      </c>
      <c r="K7569">
        <v>2</v>
      </c>
      <c r="L7569" t="str">
        <f t="shared" si="711"/>
        <v/>
      </c>
      <c r="M7569" t="s">
        <v>19950</v>
      </c>
      <c r="N7569">
        <v>1</v>
      </c>
      <c r="O7569" t="str">
        <f t="shared" si="712"/>
        <v/>
      </c>
      <c r="P7569" t="s">
        <v>4872</v>
      </c>
      <c r="Q7569">
        <v>2</v>
      </c>
      <c r="R7569" t="str">
        <f t="shared" si="713"/>
        <v/>
      </c>
      <c r="S7569" t="s">
        <v>19951</v>
      </c>
      <c r="T7569">
        <v>1</v>
      </c>
    </row>
    <row r="7570" spans="3:20" x14ac:dyDescent="0.35">
      <c r="C7570" t="str">
        <f t="shared" si="708"/>
        <v/>
      </c>
      <c r="D7570" t="s">
        <v>19952</v>
      </c>
      <c r="E7570">
        <v>1</v>
      </c>
      <c r="F7570" t="str">
        <f t="shared" si="709"/>
        <v/>
      </c>
      <c r="G7570" t="s">
        <v>19953</v>
      </c>
      <c r="H7570">
        <v>2</v>
      </c>
      <c r="I7570" t="str">
        <f t="shared" si="710"/>
        <v/>
      </c>
      <c r="J7570" t="s">
        <v>20545</v>
      </c>
      <c r="K7570">
        <v>2</v>
      </c>
      <c r="L7570" t="str">
        <f t="shared" si="711"/>
        <v/>
      </c>
      <c r="M7570" t="s">
        <v>19954</v>
      </c>
      <c r="N7570">
        <v>1</v>
      </c>
      <c r="O7570" t="str">
        <f t="shared" si="712"/>
        <v/>
      </c>
      <c r="P7570" t="s">
        <v>19955</v>
      </c>
      <c r="Q7570">
        <v>2</v>
      </c>
      <c r="R7570">
        <f t="shared" si="713"/>
        <v>3.3286754879013071E-6</v>
      </c>
      <c r="S7570" t="s">
        <v>19956</v>
      </c>
      <c r="T7570">
        <v>1</v>
      </c>
    </row>
    <row r="7571" spans="3:20" x14ac:dyDescent="0.35">
      <c r="C7571" t="str">
        <f t="shared" si="708"/>
        <v/>
      </c>
      <c r="D7571" t="s">
        <v>5633</v>
      </c>
      <c r="E7571">
        <v>1</v>
      </c>
      <c r="F7571">
        <f t="shared" si="709"/>
        <v>-3.2280426488426597E-6</v>
      </c>
      <c r="G7571" t="s">
        <v>7524</v>
      </c>
      <c r="H7571">
        <v>2</v>
      </c>
      <c r="I7571">
        <f t="shared" si="710"/>
        <v>3.5040403812688217E-6</v>
      </c>
      <c r="J7571" t="s">
        <v>19697</v>
      </c>
      <c r="K7571">
        <v>2</v>
      </c>
      <c r="L7571" t="str">
        <f t="shared" si="711"/>
        <v/>
      </c>
      <c r="M7571" t="s">
        <v>19957</v>
      </c>
      <c r="N7571">
        <v>1</v>
      </c>
      <c r="O7571" t="str">
        <f t="shared" si="712"/>
        <v/>
      </c>
      <c r="P7571" t="s">
        <v>19958</v>
      </c>
      <c r="Q7571">
        <v>2</v>
      </c>
      <c r="R7571" t="str">
        <f t="shared" si="713"/>
        <v/>
      </c>
      <c r="S7571" t="s">
        <v>19959</v>
      </c>
      <c r="T7571">
        <v>1</v>
      </c>
    </row>
    <row r="7572" spans="3:20" x14ac:dyDescent="0.35">
      <c r="C7572" t="str">
        <f t="shared" si="708"/>
        <v/>
      </c>
      <c r="D7572" t="s">
        <v>19960</v>
      </c>
      <c r="E7572">
        <v>1</v>
      </c>
      <c r="F7572" t="str">
        <f t="shared" si="709"/>
        <v/>
      </c>
      <c r="G7572" t="s">
        <v>16420</v>
      </c>
      <c r="H7572">
        <v>2</v>
      </c>
      <c r="I7572" t="str">
        <f t="shared" si="710"/>
        <v/>
      </c>
      <c r="J7572" t="s">
        <v>36811</v>
      </c>
      <c r="K7572">
        <v>2</v>
      </c>
      <c r="L7572" t="str">
        <f t="shared" si="711"/>
        <v/>
      </c>
      <c r="M7572" t="s">
        <v>19961</v>
      </c>
      <c r="N7572">
        <v>1</v>
      </c>
      <c r="O7572" t="str">
        <f t="shared" si="712"/>
        <v/>
      </c>
      <c r="P7572" t="s">
        <v>19962</v>
      </c>
      <c r="Q7572">
        <v>2</v>
      </c>
      <c r="R7572" t="str">
        <f t="shared" si="713"/>
        <v/>
      </c>
      <c r="S7572" t="s">
        <v>19963</v>
      </c>
      <c r="T7572">
        <v>1</v>
      </c>
    </row>
    <row r="7573" spans="3:20" x14ac:dyDescent="0.35">
      <c r="C7573" t="str">
        <f t="shared" si="708"/>
        <v/>
      </c>
      <c r="D7573" t="s">
        <v>19964</v>
      </c>
      <c r="E7573">
        <v>1</v>
      </c>
      <c r="F7573" t="str">
        <f t="shared" si="709"/>
        <v/>
      </c>
      <c r="G7573" t="s">
        <v>19965</v>
      </c>
      <c r="H7573">
        <v>2</v>
      </c>
      <c r="I7573" t="str">
        <f t="shared" si="710"/>
        <v/>
      </c>
      <c r="J7573" t="s">
        <v>5185</v>
      </c>
      <c r="K7573">
        <v>2</v>
      </c>
      <c r="L7573" t="str">
        <f t="shared" si="711"/>
        <v/>
      </c>
      <c r="M7573" t="s">
        <v>12390</v>
      </c>
      <c r="N7573">
        <v>1</v>
      </c>
      <c r="O7573">
        <f t="shared" si="712"/>
        <v>-4.6214805437835859E-6</v>
      </c>
      <c r="P7573" t="s">
        <v>6923</v>
      </c>
      <c r="Q7573">
        <v>2</v>
      </c>
      <c r="R7573">
        <f t="shared" si="713"/>
        <v>-3.8105100738098133E-6</v>
      </c>
      <c r="S7573" t="s">
        <v>19966</v>
      </c>
      <c r="T7573">
        <v>1</v>
      </c>
    </row>
    <row r="7574" spans="3:20" x14ac:dyDescent="0.35">
      <c r="C7574" t="str">
        <f t="shared" si="708"/>
        <v/>
      </c>
      <c r="D7574" t="s">
        <v>19967</v>
      </c>
      <c r="E7574">
        <v>1</v>
      </c>
      <c r="F7574" t="str">
        <f t="shared" si="709"/>
        <v/>
      </c>
      <c r="G7574" t="s">
        <v>19968</v>
      </c>
      <c r="H7574">
        <v>2</v>
      </c>
      <c r="I7574" t="str">
        <f t="shared" si="710"/>
        <v/>
      </c>
      <c r="J7574" t="s">
        <v>6149</v>
      </c>
      <c r="K7574">
        <v>2</v>
      </c>
      <c r="L7574">
        <f t="shared" si="711"/>
        <v>-2.090120724931615E-5</v>
      </c>
      <c r="M7574" t="s">
        <v>9565</v>
      </c>
      <c r="N7574">
        <v>1</v>
      </c>
      <c r="O7574" t="str">
        <f t="shared" si="712"/>
        <v/>
      </c>
      <c r="P7574" t="s">
        <v>19969</v>
      </c>
      <c r="Q7574">
        <v>2</v>
      </c>
      <c r="R7574">
        <f t="shared" si="713"/>
        <v>3.3286754879013071E-6</v>
      </c>
      <c r="S7574" t="s">
        <v>19970</v>
      </c>
      <c r="T7574">
        <v>1</v>
      </c>
    </row>
    <row r="7575" spans="3:20" x14ac:dyDescent="0.35">
      <c r="C7575" t="str">
        <f t="shared" si="708"/>
        <v/>
      </c>
      <c r="D7575" t="s">
        <v>19971</v>
      </c>
      <c r="E7575">
        <v>1</v>
      </c>
      <c r="F7575" t="str">
        <f t="shared" si="709"/>
        <v/>
      </c>
      <c r="G7575" t="s">
        <v>7936</v>
      </c>
      <c r="H7575">
        <v>2</v>
      </c>
      <c r="I7575" t="str">
        <f t="shared" si="710"/>
        <v/>
      </c>
      <c r="J7575" t="s">
        <v>36812</v>
      </c>
      <c r="K7575">
        <v>2</v>
      </c>
      <c r="L7575" t="str">
        <f t="shared" si="711"/>
        <v/>
      </c>
      <c r="M7575" t="s">
        <v>19972</v>
      </c>
      <c r="N7575">
        <v>1</v>
      </c>
      <c r="O7575">
        <f t="shared" si="712"/>
        <v>6.1244998102262784E-7</v>
      </c>
      <c r="P7575" t="s">
        <v>19973</v>
      </c>
      <c r="Q7575">
        <v>2</v>
      </c>
      <c r="R7575">
        <f t="shared" si="713"/>
        <v>3.3286754879013071E-6</v>
      </c>
      <c r="S7575" t="s">
        <v>19974</v>
      </c>
      <c r="T7575">
        <v>1</v>
      </c>
    </row>
    <row r="7576" spans="3:20" x14ac:dyDescent="0.35">
      <c r="C7576" t="str">
        <f t="shared" si="708"/>
        <v/>
      </c>
      <c r="D7576" t="s">
        <v>7398</v>
      </c>
      <c r="E7576">
        <v>1</v>
      </c>
      <c r="F7576">
        <f t="shared" si="709"/>
        <v>-1.8566818691208357E-5</v>
      </c>
      <c r="G7576" t="s">
        <v>9842</v>
      </c>
      <c r="H7576">
        <v>2</v>
      </c>
      <c r="I7576">
        <f t="shared" si="710"/>
        <v>-6.6130725864520595E-7</v>
      </c>
      <c r="J7576" t="s">
        <v>36813</v>
      </c>
      <c r="K7576">
        <v>2</v>
      </c>
      <c r="L7576" t="str">
        <f t="shared" si="711"/>
        <v/>
      </c>
      <c r="M7576" t="s">
        <v>8449</v>
      </c>
      <c r="N7576">
        <v>1</v>
      </c>
      <c r="O7576" t="str">
        <f t="shared" si="712"/>
        <v/>
      </c>
      <c r="P7576" t="s">
        <v>16800</v>
      </c>
      <c r="Q7576">
        <v>2</v>
      </c>
      <c r="R7576" t="str">
        <f t="shared" si="713"/>
        <v/>
      </c>
      <c r="S7576" t="s">
        <v>19975</v>
      </c>
      <c r="T7576">
        <v>1</v>
      </c>
    </row>
    <row r="7577" spans="3:20" x14ac:dyDescent="0.35">
      <c r="C7577" t="str">
        <f t="shared" si="708"/>
        <v/>
      </c>
      <c r="D7577" t="s">
        <v>8717</v>
      </c>
      <c r="E7577">
        <v>1</v>
      </c>
      <c r="F7577">
        <f t="shared" si="709"/>
        <v>-1.4732124680616933E-5</v>
      </c>
      <c r="G7577" t="s">
        <v>19976</v>
      </c>
      <c r="H7577">
        <v>2</v>
      </c>
      <c r="I7577" t="str">
        <f t="shared" si="710"/>
        <v/>
      </c>
      <c r="J7577" t="s">
        <v>4923</v>
      </c>
      <c r="K7577">
        <v>2</v>
      </c>
      <c r="L7577" t="str">
        <f t="shared" si="711"/>
        <v/>
      </c>
      <c r="M7577" t="s">
        <v>11519</v>
      </c>
      <c r="N7577">
        <v>1</v>
      </c>
      <c r="O7577">
        <f t="shared" si="712"/>
        <v>-1.5089341593396013E-5</v>
      </c>
      <c r="P7577" t="s">
        <v>19977</v>
      </c>
      <c r="Q7577">
        <v>2</v>
      </c>
      <c r="R7577" t="str">
        <f t="shared" si="713"/>
        <v/>
      </c>
      <c r="S7577" t="s">
        <v>19978</v>
      </c>
      <c r="T7577">
        <v>1</v>
      </c>
    </row>
    <row r="7578" spans="3:20" x14ac:dyDescent="0.35">
      <c r="C7578" t="str">
        <f t="shared" si="708"/>
        <v/>
      </c>
      <c r="D7578" t="s">
        <v>19979</v>
      </c>
      <c r="E7578">
        <v>1</v>
      </c>
      <c r="F7578" t="str">
        <f t="shared" si="709"/>
        <v/>
      </c>
      <c r="G7578" t="s">
        <v>4010</v>
      </c>
      <c r="H7578">
        <v>2</v>
      </c>
      <c r="I7578" t="str">
        <f t="shared" si="710"/>
        <v/>
      </c>
      <c r="J7578" t="s">
        <v>10840</v>
      </c>
      <c r="K7578">
        <v>2</v>
      </c>
      <c r="L7578" t="str">
        <f t="shared" si="711"/>
        <v/>
      </c>
      <c r="M7578" t="s">
        <v>19980</v>
      </c>
      <c r="N7578">
        <v>1</v>
      </c>
      <c r="O7578" t="str">
        <f t="shared" si="712"/>
        <v/>
      </c>
      <c r="P7578" t="s">
        <v>19981</v>
      </c>
      <c r="Q7578">
        <v>2</v>
      </c>
      <c r="R7578" t="str">
        <f t="shared" si="713"/>
        <v/>
      </c>
      <c r="S7578" t="s">
        <v>19982</v>
      </c>
      <c r="T7578">
        <v>1</v>
      </c>
    </row>
    <row r="7579" spans="3:20" x14ac:dyDescent="0.35">
      <c r="C7579" t="str">
        <f t="shared" si="708"/>
        <v/>
      </c>
      <c r="D7579" t="s">
        <v>19983</v>
      </c>
      <c r="E7579">
        <v>1</v>
      </c>
      <c r="F7579" t="str">
        <f t="shared" si="709"/>
        <v/>
      </c>
      <c r="G7579" t="s">
        <v>19984</v>
      </c>
      <c r="H7579">
        <v>2</v>
      </c>
      <c r="I7579">
        <f t="shared" si="710"/>
        <v>-6.6130725864520595E-7</v>
      </c>
      <c r="J7579" t="s">
        <v>17221</v>
      </c>
      <c r="K7579">
        <v>2</v>
      </c>
      <c r="L7579">
        <f t="shared" si="711"/>
        <v>2.4843147739992136E-6</v>
      </c>
      <c r="M7579" t="s">
        <v>10938</v>
      </c>
      <c r="N7579">
        <v>1</v>
      </c>
      <c r="O7579" t="str">
        <f t="shared" si="712"/>
        <v/>
      </c>
      <c r="P7579" t="s">
        <v>19985</v>
      </c>
      <c r="Q7579">
        <v>2</v>
      </c>
      <c r="R7579">
        <f t="shared" si="713"/>
        <v>3.3286754879013071E-6</v>
      </c>
      <c r="S7579" t="s">
        <v>17149</v>
      </c>
      <c r="T7579">
        <v>1</v>
      </c>
    </row>
    <row r="7580" spans="3:20" x14ac:dyDescent="0.35">
      <c r="C7580" t="str">
        <f t="shared" si="708"/>
        <v/>
      </c>
      <c r="D7580" t="s">
        <v>19986</v>
      </c>
      <c r="E7580">
        <v>1</v>
      </c>
      <c r="F7580" t="str">
        <f t="shared" si="709"/>
        <v/>
      </c>
      <c r="G7580" t="s">
        <v>19987</v>
      </c>
      <c r="H7580">
        <v>2</v>
      </c>
      <c r="I7580" t="str">
        <f t="shared" si="710"/>
        <v/>
      </c>
      <c r="J7580" t="s">
        <v>8894</v>
      </c>
      <c r="K7580">
        <v>2</v>
      </c>
      <c r="L7580">
        <f t="shared" si="711"/>
        <v>2.4843147739992136E-6</v>
      </c>
      <c r="M7580" t="s">
        <v>19988</v>
      </c>
      <c r="N7580">
        <v>1</v>
      </c>
      <c r="O7580" t="str">
        <f t="shared" si="712"/>
        <v/>
      </c>
      <c r="P7580" t="s">
        <v>7703</v>
      </c>
      <c r="Q7580">
        <v>2</v>
      </c>
      <c r="R7580">
        <f t="shared" si="713"/>
        <v>-1.8088881197232052E-5</v>
      </c>
      <c r="S7580" t="s">
        <v>19989</v>
      </c>
      <c r="T7580">
        <v>1</v>
      </c>
    </row>
    <row r="7581" spans="3:20" x14ac:dyDescent="0.35">
      <c r="C7581" t="str">
        <f t="shared" si="708"/>
        <v/>
      </c>
      <c r="D7581" t="s">
        <v>19990</v>
      </c>
      <c r="E7581">
        <v>1</v>
      </c>
      <c r="F7581" t="str">
        <f t="shared" si="709"/>
        <v/>
      </c>
      <c r="G7581" t="s">
        <v>19991</v>
      </c>
      <c r="H7581">
        <v>2</v>
      </c>
      <c r="I7581" t="str">
        <f t="shared" si="710"/>
        <v/>
      </c>
      <c r="J7581" t="s">
        <v>7471</v>
      </c>
      <c r="K7581">
        <v>2</v>
      </c>
      <c r="L7581">
        <f t="shared" si="711"/>
        <v>-9.2084462376584687E-6</v>
      </c>
      <c r="M7581" t="s">
        <v>19992</v>
      </c>
      <c r="N7581">
        <v>1</v>
      </c>
      <c r="O7581">
        <f t="shared" si="712"/>
        <v>6.1244998102262784E-7</v>
      </c>
      <c r="P7581" t="s">
        <v>19993</v>
      </c>
      <c r="Q7581">
        <v>2</v>
      </c>
      <c r="R7581" t="str">
        <f t="shared" si="713"/>
        <v/>
      </c>
      <c r="S7581" t="s">
        <v>19994</v>
      </c>
      <c r="T7581">
        <v>1</v>
      </c>
    </row>
    <row r="7582" spans="3:20" x14ac:dyDescent="0.35">
      <c r="C7582" t="str">
        <f t="shared" si="708"/>
        <v/>
      </c>
      <c r="D7582" t="s">
        <v>16628</v>
      </c>
      <c r="E7582">
        <v>1</v>
      </c>
      <c r="F7582" t="str">
        <f t="shared" si="709"/>
        <v/>
      </c>
      <c r="G7582" t="s">
        <v>5211</v>
      </c>
      <c r="H7582">
        <v>2</v>
      </c>
      <c r="I7582" t="str">
        <f t="shared" si="710"/>
        <v/>
      </c>
      <c r="J7582" t="s">
        <v>36814</v>
      </c>
      <c r="K7582">
        <v>2</v>
      </c>
      <c r="L7582" t="str">
        <f t="shared" si="711"/>
        <v/>
      </c>
      <c r="M7582" t="s">
        <v>18580</v>
      </c>
      <c r="N7582">
        <v>1</v>
      </c>
      <c r="O7582">
        <f t="shared" si="712"/>
        <v>6.1244998102262784E-7</v>
      </c>
      <c r="P7582" t="s">
        <v>19995</v>
      </c>
      <c r="Q7582">
        <v>2</v>
      </c>
      <c r="R7582" t="str">
        <f t="shared" si="713"/>
        <v/>
      </c>
      <c r="S7582" t="s">
        <v>9590</v>
      </c>
      <c r="T7582">
        <v>1</v>
      </c>
    </row>
    <row r="7583" spans="3:20" x14ac:dyDescent="0.35">
      <c r="C7583" t="str">
        <f t="shared" si="708"/>
        <v/>
      </c>
      <c r="D7583" t="s">
        <v>19996</v>
      </c>
      <c r="E7583">
        <v>1</v>
      </c>
      <c r="F7583" t="str">
        <f t="shared" si="709"/>
        <v/>
      </c>
      <c r="G7583" t="s">
        <v>19997</v>
      </c>
      <c r="H7583">
        <v>2</v>
      </c>
      <c r="I7583" t="str">
        <f t="shared" si="710"/>
        <v/>
      </c>
      <c r="J7583" t="s">
        <v>19329</v>
      </c>
      <c r="K7583">
        <v>2</v>
      </c>
      <c r="L7583">
        <f t="shared" si="711"/>
        <v>2.4843147739992136E-6</v>
      </c>
      <c r="M7583" t="s">
        <v>4916</v>
      </c>
      <c r="N7583">
        <v>1</v>
      </c>
      <c r="O7583">
        <f t="shared" si="712"/>
        <v>-1.5089341593396013E-5</v>
      </c>
      <c r="P7583" t="s">
        <v>19998</v>
      </c>
      <c r="Q7583">
        <v>2</v>
      </c>
      <c r="R7583" t="str">
        <f t="shared" si="713"/>
        <v/>
      </c>
      <c r="S7583" t="s">
        <v>19999</v>
      </c>
      <c r="T7583">
        <v>1</v>
      </c>
    </row>
    <row r="7584" spans="3:20" x14ac:dyDescent="0.35">
      <c r="C7584" t="str">
        <f t="shared" si="708"/>
        <v/>
      </c>
      <c r="D7584" t="s">
        <v>20000</v>
      </c>
      <c r="E7584">
        <v>1</v>
      </c>
      <c r="F7584" t="str">
        <f t="shared" si="709"/>
        <v/>
      </c>
      <c r="G7584" t="s">
        <v>5799</v>
      </c>
      <c r="H7584">
        <v>2</v>
      </c>
      <c r="I7584">
        <f t="shared" si="710"/>
        <v>-8.9920025384732612E-6</v>
      </c>
      <c r="J7584" t="s">
        <v>11579</v>
      </c>
      <c r="K7584">
        <v>2</v>
      </c>
      <c r="L7584">
        <f t="shared" si="711"/>
        <v>2.4843147739992136E-6</v>
      </c>
      <c r="M7584" t="s">
        <v>20001</v>
      </c>
      <c r="N7584">
        <v>1</v>
      </c>
      <c r="O7584">
        <f t="shared" si="712"/>
        <v>6.1244998102262784E-7</v>
      </c>
      <c r="P7584" t="s">
        <v>7856</v>
      </c>
      <c r="Q7584">
        <v>2</v>
      </c>
      <c r="R7584" t="str">
        <f t="shared" si="713"/>
        <v/>
      </c>
      <c r="S7584" t="s">
        <v>20002</v>
      </c>
      <c r="T7584">
        <v>1</v>
      </c>
    </row>
    <row r="7585" spans="3:20" x14ac:dyDescent="0.35">
      <c r="C7585" t="str">
        <f t="shared" si="708"/>
        <v/>
      </c>
      <c r="D7585" t="s">
        <v>20003</v>
      </c>
      <c r="E7585">
        <v>1</v>
      </c>
      <c r="F7585" t="str">
        <f t="shared" si="709"/>
        <v/>
      </c>
      <c r="G7585" t="s">
        <v>20004</v>
      </c>
      <c r="H7585">
        <v>2</v>
      </c>
      <c r="I7585" t="str">
        <f t="shared" si="710"/>
        <v/>
      </c>
      <c r="J7585" t="s">
        <v>36815</v>
      </c>
      <c r="K7585">
        <v>2</v>
      </c>
      <c r="L7585" t="str">
        <f t="shared" si="711"/>
        <v/>
      </c>
      <c r="M7585" t="s">
        <v>9239</v>
      </c>
      <c r="N7585">
        <v>1</v>
      </c>
      <c r="O7585">
        <f t="shared" si="712"/>
        <v>-2.0323272118202227E-5</v>
      </c>
      <c r="P7585" t="s">
        <v>20005</v>
      </c>
      <c r="Q7585">
        <v>2</v>
      </c>
      <c r="R7585">
        <f t="shared" si="713"/>
        <v>3.3286754879013071E-6</v>
      </c>
      <c r="S7585" t="s">
        <v>10955</v>
      </c>
      <c r="T7585">
        <v>1</v>
      </c>
    </row>
    <row r="7586" spans="3:20" x14ac:dyDescent="0.35">
      <c r="C7586" t="str">
        <f t="shared" si="708"/>
        <v/>
      </c>
      <c r="D7586" t="s">
        <v>20006</v>
      </c>
      <c r="E7586">
        <v>1</v>
      </c>
      <c r="F7586" t="str">
        <f t="shared" si="709"/>
        <v/>
      </c>
      <c r="G7586" t="s">
        <v>20007</v>
      </c>
      <c r="H7586">
        <v>2</v>
      </c>
      <c r="I7586" t="str">
        <f t="shared" si="710"/>
        <v/>
      </c>
      <c r="J7586" t="s">
        <v>8178</v>
      </c>
      <c r="K7586">
        <v>2</v>
      </c>
      <c r="L7586">
        <f t="shared" si="711"/>
        <v>2.4843147739992136E-6</v>
      </c>
      <c r="M7586" t="s">
        <v>13114</v>
      </c>
      <c r="N7586">
        <v>1</v>
      </c>
      <c r="O7586">
        <f t="shared" si="712"/>
        <v>6.1244998102262784E-7</v>
      </c>
      <c r="P7586" t="s">
        <v>9687</v>
      </c>
      <c r="Q7586">
        <v>2</v>
      </c>
      <c r="R7586" t="str">
        <f t="shared" si="713"/>
        <v/>
      </c>
      <c r="S7586" t="s">
        <v>20008</v>
      </c>
      <c r="T7586">
        <v>1</v>
      </c>
    </row>
    <row r="7587" spans="3:20" x14ac:dyDescent="0.35">
      <c r="C7587" t="str">
        <f t="shared" si="708"/>
        <v/>
      </c>
      <c r="D7587" t="s">
        <v>13365</v>
      </c>
      <c r="E7587">
        <v>1</v>
      </c>
      <c r="F7587">
        <f t="shared" si="709"/>
        <v>-3.2280426488426597E-6</v>
      </c>
      <c r="G7587" t="s">
        <v>20009</v>
      </c>
      <c r="H7587">
        <v>2</v>
      </c>
      <c r="I7587">
        <f t="shared" si="710"/>
        <v>3.5040403812688217E-6</v>
      </c>
      <c r="J7587" t="s">
        <v>36816</v>
      </c>
      <c r="K7587">
        <v>2</v>
      </c>
      <c r="L7587" t="str">
        <f t="shared" si="711"/>
        <v/>
      </c>
      <c r="M7587" t="s">
        <v>20010</v>
      </c>
      <c r="N7587">
        <v>1</v>
      </c>
      <c r="O7587" t="str">
        <f t="shared" si="712"/>
        <v/>
      </c>
      <c r="P7587" t="s">
        <v>20011</v>
      </c>
      <c r="Q7587">
        <v>2</v>
      </c>
      <c r="R7587">
        <f t="shared" si="713"/>
        <v>3.3286754879013071E-6</v>
      </c>
      <c r="S7587" t="s">
        <v>20012</v>
      </c>
      <c r="T7587">
        <v>1</v>
      </c>
    </row>
    <row r="7588" spans="3:20" x14ac:dyDescent="0.35">
      <c r="C7588" t="str">
        <f t="shared" si="708"/>
        <v/>
      </c>
      <c r="D7588" t="s">
        <v>20013</v>
      </c>
      <c r="E7588">
        <v>1</v>
      </c>
      <c r="F7588" t="str">
        <f t="shared" si="709"/>
        <v/>
      </c>
      <c r="G7588" t="s">
        <v>20014</v>
      </c>
      <c r="H7588">
        <v>2</v>
      </c>
      <c r="I7588" t="str">
        <f t="shared" si="710"/>
        <v/>
      </c>
      <c r="J7588" t="s">
        <v>6166</v>
      </c>
      <c r="K7588">
        <v>2</v>
      </c>
      <c r="L7588">
        <f t="shared" si="711"/>
        <v>2.4843147739992136E-6</v>
      </c>
      <c r="M7588" t="s">
        <v>20015</v>
      </c>
      <c r="N7588">
        <v>1</v>
      </c>
      <c r="O7588" t="str">
        <f t="shared" si="712"/>
        <v/>
      </c>
      <c r="P7588" t="s">
        <v>20016</v>
      </c>
      <c r="Q7588">
        <v>2</v>
      </c>
      <c r="R7588" t="str">
        <f t="shared" si="713"/>
        <v/>
      </c>
      <c r="S7588" t="s">
        <v>20017</v>
      </c>
      <c r="T7588">
        <v>1</v>
      </c>
    </row>
    <row r="7589" spans="3:20" x14ac:dyDescent="0.35">
      <c r="C7589" t="str">
        <f t="shared" si="708"/>
        <v/>
      </c>
      <c r="D7589" t="s">
        <v>20018</v>
      </c>
      <c r="E7589">
        <v>1</v>
      </c>
      <c r="F7589" t="str">
        <f t="shared" si="709"/>
        <v/>
      </c>
      <c r="G7589" t="s">
        <v>20019</v>
      </c>
      <c r="H7589">
        <v>2</v>
      </c>
      <c r="I7589" t="str">
        <f t="shared" si="710"/>
        <v/>
      </c>
      <c r="J7589" t="s">
        <v>7007</v>
      </c>
      <c r="K7589">
        <v>2</v>
      </c>
      <c r="L7589">
        <f t="shared" si="711"/>
        <v>-3.362065731829628E-6</v>
      </c>
      <c r="M7589" t="s">
        <v>20020</v>
      </c>
      <c r="N7589">
        <v>1</v>
      </c>
      <c r="O7589" t="str">
        <f t="shared" si="712"/>
        <v/>
      </c>
      <c r="P7589" t="s">
        <v>18778</v>
      </c>
      <c r="Q7589">
        <v>2</v>
      </c>
      <c r="R7589" t="str">
        <f t="shared" si="713"/>
        <v/>
      </c>
      <c r="S7589" t="s">
        <v>20021</v>
      </c>
      <c r="T7589">
        <v>1</v>
      </c>
    </row>
    <row r="7590" spans="3:20" x14ac:dyDescent="0.35">
      <c r="C7590" t="str">
        <f t="shared" si="708"/>
        <v/>
      </c>
      <c r="D7590" t="s">
        <v>9475</v>
      </c>
      <c r="E7590">
        <v>1</v>
      </c>
      <c r="F7590">
        <f t="shared" si="709"/>
        <v>-7.0627366594340843E-6</v>
      </c>
      <c r="G7590" t="s">
        <v>11833</v>
      </c>
      <c r="H7590">
        <v>2</v>
      </c>
      <c r="I7590">
        <f t="shared" si="710"/>
        <v>-6.6130725864520595E-7</v>
      </c>
      <c r="J7590" t="s">
        <v>14229</v>
      </c>
      <c r="K7590">
        <v>2</v>
      </c>
      <c r="L7590" t="str">
        <f t="shared" si="711"/>
        <v/>
      </c>
      <c r="M7590" t="s">
        <v>20022</v>
      </c>
      <c r="N7590">
        <v>1</v>
      </c>
      <c r="O7590" t="str">
        <f t="shared" si="712"/>
        <v/>
      </c>
      <c r="P7590" t="s">
        <v>20023</v>
      </c>
      <c r="Q7590">
        <v>2</v>
      </c>
      <c r="R7590" t="str">
        <f t="shared" si="713"/>
        <v/>
      </c>
      <c r="S7590" t="s">
        <v>20024</v>
      </c>
      <c r="T7590">
        <v>1</v>
      </c>
    </row>
    <row r="7591" spans="3:20" x14ac:dyDescent="0.35">
      <c r="C7591" t="str">
        <f t="shared" si="708"/>
        <v/>
      </c>
      <c r="D7591" t="s">
        <v>2418</v>
      </c>
      <c r="E7591">
        <v>1</v>
      </c>
      <c r="F7591">
        <f t="shared" si="709"/>
        <v>6.0665136174876496E-7</v>
      </c>
      <c r="G7591" t="s">
        <v>16845</v>
      </c>
      <c r="H7591">
        <v>2</v>
      </c>
      <c r="I7591">
        <f t="shared" si="710"/>
        <v>3.5040403812688217E-6</v>
      </c>
      <c r="J7591" t="s">
        <v>13317</v>
      </c>
      <c r="K7591">
        <v>2</v>
      </c>
      <c r="L7591" t="str">
        <f t="shared" si="711"/>
        <v/>
      </c>
      <c r="M7591" t="s">
        <v>10196</v>
      </c>
      <c r="N7591">
        <v>1</v>
      </c>
      <c r="O7591">
        <f t="shared" si="712"/>
        <v>-1.5089341593396013E-5</v>
      </c>
      <c r="P7591" t="s">
        <v>20025</v>
      </c>
      <c r="Q7591">
        <v>2</v>
      </c>
      <c r="R7591" t="str">
        <f t="shared" si="713"/>
        <v/>
      </c>
      <c r="S7591" t="s">
        <v>12439</v>
      </c>
      <c r="T7591">
        <v>1</v>
      </c>
    </row>
    <row r="7592" spans="3:20" x14ac:dyDescent="0.35">
      <c r="C7592" t="str">
        <f t="shared" si="708"/>
        <v/>
      </c>
      <c r="D7592" t="s">
        <v>2888</v>
      </c>
      <c r="E7592">
        <v>1</v>
      </c>
      <c r="F7592">
        <f t="shared" si="709"/>
        <v>-1.4732124680616933E-5</v>
      </c>
      <c r="G7592" t="s">
        <v>5811</v>
      </c>
      <c r="H7592">
        <v>2</v>
      </c>
      <c r="I7592">
        <f t="shared" si="710"/>
        <v>-1.7322697818301313E-5</v>
      </c>
      <c r="J7592" t="s">
        <v>7429</v>
      </c>
      <c r="K7592">
        <v>2</v>
      </c>
      <c r="L7592">
        <f t="shared" si="711"/>
        <v>-3.362065731829628E-6</v>
      </c>
      <c r="M7592" t="s">
        <v>8179</v>
      </c>
      <c r="N7592">
        <v>1</v>
      </c>
      <c r="O7592">
        <f t="shared" si="712"/>
        <v>-1.5089341593396013E-5</v>
      </c>
      <c r="P7592" t="s">
        <v>14759</v>
      </c>
      <c r="Q7592">
        <v>2</v>
      </c>
      <c r="R7592" t="str">
        <f t="shared" si="713"/>
        <v/>
      </c>
      <c r="S7592" t="s">
        <v>18803</v>
      </c>
      <c r="T7592">
        <v>1</v>
      </c>
    </row>
    <row r="7593" spans="3:20" x14ac:dyDescent="0.35">
      <c r="C7593" t="str">
        <f t="shared" si="708"/>
        <v/>
      </c>
      <c r="D7593" t="s">
        <v>20026</v>
      </c>
      <c r="E7593">
        <v>1</v>
      </c>
      <c r="F7593" t="str">
        <f t="shared" si="709"/>
        <v/>
      </c>
      <c r="G7593" t="s">
        <v>20027</v>
      </c>
      <c r="H7593">
        <v>2</v>
      </c>
      <c r="I7593" t="str">
        <f t="shared" si="710"/>
        <v/>
      </c>
      <c r="J7593" t="s">
        <v>19623</v>
      </c>
      <c r="K7593">
        <v>2</v>
      </c>
      <c r="L7593" t="str">
        <f t="shared" si="711"/>
        <v/>
      </c>
      <c r="M7593" t="s">
        <v>12864</v>
      </c>
      <c r="N7593">
        <v>1</v>
      </c>
      <c r="O7593">
        <f t="shared" si="712"/>
        <v>-4.6214805437835859E-6</v>
      </c>
      <c r="P7593" t="s">
        <v>7455</v>
      </c>
      <c r="Q7593">
        <v>2</v>
      </c>
      <c r="R7593">
        <f t="shared" si="713"/>
        <v>-1.8088881197232052E-5</v>
      </c>
      <c r="S7593" t="s">
        <v>8333</v>
      </c>
      <c r="T7593">
        <v>1</v>
      </c>
    </row>
    <row r="7594" spans="3:20" x14ac:dyDescent="0.35">
      <c r="C7594" t="str">
        <f t="shared" si="708"/>
        <v/>
      </c>
      <c r="D7594" t="s">
        <v>8721</v>
      </c>
      <c r="E7594">
        <v>1</v>
      </c>
      <c r="F7594">
        <f t="shared" si="709"/>
        <v>-1.4732124680616933E-5</v>
      </c>
      <c r="G7594" t="s">
        <v>19529</v>
      </c>
      <c r="H7594">
        <v>2</v>
      </c>
      <c r="I7594" t="str">
        <f t="shared" si="710"/>
        <v/>
      </c>
      <c r="J7594" t="s">
        <v>16094</v>
      </c>
      <c r="K7594">
        <v>2</v>
      </c>
      <c r="L7594">
        <f t="shared" si="711"/>
        <v>2.4843147739992136E-6</v>
      </c>
      <c r="M7594" t="s">
        <v>7891</v>
      </c>
      <c r="N7594">
        <v>1</v>
      </c>
      <c r="O7594">
        <f t="shared" si="712"/>
        <v>-2.0323272118202227E-5</v>
      </c>
      <c r="P7594" t="s">
        <v>20028</v>
      </c>
      <c r="Q7594">
        <v>2</v>
      </c>
      <c r="R7594" t="str">
        <f t="shared" si="713"/>
        <v/>
      </c>
      <c r="S7594" t="s">
        <v>13440</v>
      </c>
      <c r="T7594">
        <v>1</v>
      </c>
    </row>
    <row r="7595" spans="3:20" x14ac:dyDescent="0.35">
      <c r="C7595" t="str">
        <f t="shared" si="708"/>
        <v/>
      </c>
      <c r="D7595" t="s">
        <v>20029</v>
      </c>
      <c r="E7595">
        <v>1</v>
      </c>
      <c r="F7595" t="str">
        <f t="shared" si="709"/>
        <v/>
      </c>
      <c r="G7595" t="s">
        <v>20030</v>
      </c>
      <c r="H7595">
        <v>2</v>
      </c>
      <c r="I7595" t="str">
        <f t="shared" si="710"/>
        <v/>
      </c>
      <c r="J7595" t="s">
        <v>9485</v>
      </c>
      <c r="K7595">
        <v>2</v>
      </c>
      <c r="L7595" t="str">
        <f t="shared" si="711"/>
        <v/>
      </c>
      <c r="M7595" t="s">
        <v>19780</v>
      </c>
      <c r="N7595">
        <v>1</v>
      </c>
      <c r="O7595" t="str">
        <f t="shared" si="712"/>
        <v/>
      </c>
      <c r="P7595" t="s">
        <v>19322</v>
      </c>
      <c r="Q7595">
        <v>2</v>
      </c>
      <c r="R7595" t="str">
        <f t="shared" si="713"/>
        <v/>
      </c>
      <c r="S7595" t="s">
        <v>19854</v>
      </c>
      <c r="T7595">
        <v>1</v>
      </c>
    </row>
    <row r="7596" spans="3:20" x14ac:dyDescent="0.35">
      <c r="C7596" t="str">
        <f t="shared" si="708"/>
        <v/>
      </c>
      <c r="D7596" t="s">
        <v>20031</v>
      </c>
      <c r="E7596">
        <v>1</v>
      </c>
      <c r="F7596">
        <f t="shared" si="709"/>
        <v>6.0665136174876496E-7</v>
      </c>
      <c r="G7596" t="s">
        <v>20032</v>
      </c>
      <c r="H7596">
        <v>2</v>
      </c>
      <c r="I7596" t="str">
        <f t="shared" si="710"/>
        <v/>
      </c>
      <c r="J7596" t="s">
        <v>30211</v>
      </c>
      <c r="K7596">
        <v>2</v>
      </c>
      <c r="L7596" t="str">
        <f t="shared" si="711"/>
        <v/>
      </c>
      <c r="M7596" t="s">
        <v>20033</v>
      </c>
      <c r="N7596">
        <v>1</v>
      </c>
      <c r="O7596" t="str">
        <f t="shared" si="712"/>
        <v/>
      </c>
      <c r="P7596" t="s">
        <v>20034</v>
      </c>
      <c r="Q7596">
        <v>2</v>
      </c>
      <c r="R7596" t="str">
        <f t="shared" si="713"/>
        <v/>
      </c>
      <c r="S7596" t="s">
        <v>20035</v>
      </c>
      <c r="T7596">
        <v>1</v>
      </c>
    </row>
    <row r="7597" spans="3:20" x14ac:dyDescent="0.35">
      <c r="C7597" t="str">
        <f t="shared" si="708"/>
        <v/>
      </c>
      <c r="D7597" t="s">
        <v>18243</v>
      </c>
      <c r="E7597">
        <v>1</v>
      </c>
      <c r="F7597" t="str">
        <f t="shared" si="709"/>
        <v/>
      </c>
      <c r="G7597" t="s">
        <v>20036</v>
      </c>
      <c r="H7597">
        <v>2</v>
      </c>
      <c r="I7597" t="str">
        <f t="shared" si="710"/>
        <v/>
      </c>
      <c r="J7597" t="s">
        <v>11528</v>
      </c>
      <c r="K7597">
        <v>2</v>
      </c>
      <c r="L7597" t="str">
        <f t="shared" si="711"/>
        <v/>
      </c>
      <c r="M7597" t="s">
        <v>20037</v>
      </c>
      <c r="N7597">
        <v>1</v>
      </c>
      <c r="O7597" t="str">
        <f t="shared" si="712"/>
        <v/>
      </c>
      <c r="P7597" t="s">
        <v>20038</v>
      </c>
      <c r="Q7597">
        <v>2</v>
      </c>
      <c r="R7597" t="str">
        <f t="shared" si="713"/>
        <v/>
      </c>
      <c r="S7597" t="s">
        <v>20039</v>
      </c>
      <c r="T7597">
        <v>1</v>
      </c>
    </row>
    <row r="7598" spans="3:20" x14ac:dyDescent="0.35">
      <c r="C7598" t="str">
        <f t="shared" si="708"/>
        <v/>
      </c>
      <c r="D7598" t="s">
        <v>20040</v>
      </c>
      <c r="E7598">
        <v>1</v>
      </c>
      <c r="F7598" t="str">
        <f t="shared" si="709"/>
        <v/>
      </c>
      <c r="G7598" t="s">
        <v>20041</v>
      </c>
      <c r="H7598">
        <v>2</v>
      </c>
      <c r="I7598" t="str">
        <f t="shared" si="710"/>
        <v/>
      </c>
      <c r="J7598" t="s">
        <v>1464</v>
      </c>
      <c r="K7598">
        <v>2</v>
      </c>
      <c r="L7598">
        <f t="shared" si="711"/>
        <v>-6.7672251295946886E-5</v>
      </c>
      <c r="M7598" t="s">
        <v>19671</v>
      </c>
      <c r="N7598">
        <v>1</v>
      </c>
      <c r="O7598" t="str">
        <f t="shared" si="712"/>
        <v/>
      </c>
      <c r="P7598" t="s">
        <v>12089</v>
      </c>
      <c r="Q7598">
        <v>2</v>
      </c>
      <c r="R7598" t="str">
        <f t="shared" si="713"/>
        <v/>
      </c>
      <c r="S7598" t="s">
        <v>6019</v>
      </c>
      <c r="T7598">
        <v>1</v>
      </c>
    </row>
    <row r="7599" spans="3:20" x14ac:dyDescent="0.35">
      <c r="C7599" t="str">
        <f t="shared" si="708"/>
        <v/>
      </c>
      <c r="D7599" t="s">
        <v>20042</v>
      </c>
      <c r="E7599">
        <v>1</v>
      </c>
      <c r="F7599">
        <f t="shared" si="709"/>
        <v>6.0665136174876496E-7</v>
      </c>
      <c r="G7599" t="s">
        <v>20043</v>
      </c>
      <c r="H7599">
        <v>2</v>
      </c>
      <c r="I7599">
        <f t="shared" si="710"/>
        <v>-8.9920025384732612E-6</v>
      </c>
      <c r="J7599" t="s">
        <v>15844</v>
      </c>
      <c r="K7599">
        <v>2</v>
      </c>
      <c r="L7599" t="str">
        <f t="shared" si="711"/>
        <v/>
      </c>
      <c r="M7599" t="s">
        <v>13959</v>
      </c>
      <c r="N7599">
        <v>1</v>
      </c>
      <c r="O7599">
        <f t="shared" si="712"/>
        <v>-9.855411068589798E-6</v>
      </c>
      <c r="P7599" t="s">
        <v>20044</v>
      </c>
      <c r="Q7599">
        <v>2</v>
      </c>
      <c r="R7599" t="str">
        <f t="shared" si="713"/>
        <v/>
      </c>
      <c r="S7599" t="s">
        <v>12018</v>
      </c>
      <c r="T7599">
        <v>1</v>
      </c>
    </row>
    <row r="7600" spans="3:20" x14ac:dyDescent="0.35">
      <c r="C7600" t="str">
        <f t="shared" si="708"/>
        <v/>
      </c>
      <c r="D7600" t="s">
        <v>7873</v>
      </c>
      <c r="E7600">
        <v>1</v>
      </c>
      <c r="F7600" t="str">
        <f t="shared" si="709"/>
        <v/>
      </c>
      <c r="G7600" t="s">
        <v>12158</v>
      </c>
      <c r="H7600">
        <v>2</v>
      </c>
      <c r="I7600" t="str">
        <f t="shared" si="710"/>
        <v/>
      </c>
      <c r="J7600" t="s">
        <v>16989</v>
      </c>
      <c r="K7600">
        <v>2</v>
      </c>
      <c r="L7600">
        <f t="shared" si="711"/>
        <v>2.4843147739992136E-6</v>
      </c>
      <c r="M7600" t="s">
        <v>20045</v>
      </c>
      <c r="N7600">
        <v>1</v>
      </c>
      <c r="O7600" t="str">
        <f t="shared" si="712"/>
        <v/>
      </c>
      <c r="P7600" t="s">
        <v>20046</v>
      </c>
      <c r="Q7600">
        <v>2</v>
      </c>
      <c r="R7600" t="str">
        <f t="shared" si="713"/>
        <v/>
      </c>
      <c r="S7600" t="s">
        <v>20047</v>
      </c>
      <c r="T7600">
        <v>1</v>
      </c>
    </row>
    <row r="7601" spans="3:20" x14ac:dyDescent="0.35">
      <c r="C7601" t="str">
        <f t="shared" si="708"/>
        <v/>
      </c>
      <c r="D7601" t="s">
        <v>2277</v>
      </c>
      <c r="E7601">
        <v>1</v>
      </c>
      <c r="F7601">
        <f t="shared" si="709"/>
        <v>-1.0897430670025508E-5</v>
      </c>
      <c r="G7601" t="s">
        <v>20048</v>
      </c>
      <c r="H7601">
        <v>2</v>
      </c>
      <c r="I7601">
        <f t="shared" si="710"/>
        <v>3.5040403812688217E-6</v>
      </c>
      <c r="J7601" t="s">
        <v>36817</v>
      </c>
      <c r="K7601">
        <v>2</v>
      </c>
      <c r="L7601" t="str">
        <f t="shared" si="711"/>
        <v/>
      </c>
      <c r="M7601" t="s">
        <v>20049</v>
      </c>
      <c r="N7601">
        <v>1</v>
      </c>
      <c r="O7601">
        <f t="shared" si="712"/>
        <v>6.1244998102262784E-7</v>
      </c>
      <c r="P7601" t="s">
        <v>20050</v>
      </c>
      <c r="Q7601">
        <v>2</v>
      </c>
      <c r="R7601" t="str">
        <f t="shared" si="713"/>
        <v/>
      </c>
      <c r="S7601" t="s">
        <v>20051</v>
      </c>
      <c r="T7601">
        <v>1</v>
      </c>
    </row>
    <row r="7602" spans="3:20" x14ac:dyDescent="0.35">
      <c r="C7602" t="str">
        <f t="shared" si="708"/>
        <v/>
      </c>
      <c r="D7602" t="s">
        <v>20052</v>
      </c>
      <c r="E7602">
        <v>1</v>
      </c>
      <c r="F7602" t="str">
        <f t="shared" si="709"/>
        <v/>
      </c>
      <c r="G7602" t="s">
        <v>20053</v>
      </c>
      <c r="H7602">
        <v>2</v>
      </c>
      <c r="I7602" t="str">
        <f t="shared" si="710"/>
        <v/>
      </c>
      <c r="J7602" t="s">
        <v>24121</v>
      </c>
      <c r="K7602">
        <v>2</v>
      </c>
      <c r="L7602">
        <f t="shared" si="711"/>
        <v>2.4843147739992136E-6</v>
      </c>
      <c r="M7602" t="s">
        <v>20054</v>
      </c>
      <c r="N7602">
        <v>1</v>
      </c>
      <c r="O7602" t="str">
        <f t="shared" si="712"/>
        <v/>
      </c>
      <c r="P7602" t="s">
        <v>12041</v>
      </c>
      <c r="Q7602">
        <v>2</v>
      </c>
      <c r="R7602" t="str">
        <f t="shared" si="713"/>
        <v/>
      </c>
      <c r="S7602" t="s">
        <v>20055</v>
      </c>
      <c r="T7602">
        <v>1</v>
      </c>
    </row>
    <row r="7603" spans="3:20" x14ac:dyDescent="0.35">
      <c r="C7603" t="str">
        <f t="shared" si="708"/>
        <v/>
      </c>
      <c r="D7603" t="s">
        <v>20056</v>
      </c>
      <c r="E7603">
        <v>1</v>
      </c>
      <c r="F7603" t="str">
        <f t="shared" si="709"/>
        <v/>
      </c>
      <c r="G7603" t="s">
        <v>20057</v>
      </c>
      <c r="H7603">
        <v>2</v>
      </c>
      <c r="I7603" t="str">
        <f t="shared" si="710"/>
        <v/>
      </c>
      <c r="J7603" t="s">
        <v>36818</v>
      </c>
      <c r="K7603">
        <v>2</v>
      </c>
      <c r="L7603" t="str">
        <f t="shared" si="711"/>
        <v/>
      </c>
      <c r="M7603" t="s">
        <v>9135</v>
      </c>
      <c r="N7603">
        <v>1</v>
      </c>
      <c r="O7603">
        <f t="shared" si="712"/>
        <v>-2.0323272118202227E-5</v>
      </c>
      <c r="P7603" t="s">
        <v>20058</v>
      </c>
      <c r="Q7603">
        <v>2</v>
      </c>
      <c r="R7603" t="str">
        <f t="shared" si="713"/>
        <v/>
      </c>
      <c r="S7603" t="s">
        <v>6620</v>
      </c>
      <c r="T7603">
        <v>1</v>
      </c>
    </row>
    <row r="7604" spans="3:20" x14ac:dyDescent="0.35">
      <c r="C7604" t="str">
        <f t="shared" si="708"/>
        <v/>
      </c>
      <c r="D7604" t="s">
        <v>20059</v>
      </c>
      <c r="E7604">
        <v>1</v>
      </c>
      <c r="F7604" t="str">
        <f t="shared" si="709"/>
        <v/>
      </c>
      <c r="G7604" t="s">
        <v>9196</v>
      </c>
      <c r="H7604">
        <v>2</v>
      </c>
      <c r="I7604">
        <f t="shared" si="710"/>
        <v>-1.3157350178387287E-5</v>
      </c>
      <c r="J7604" t="s">
        <v>15471</v>
      </c>
      <c r="K7604">
        <v>2</v>
      </c>
      <c r="L7604" t="str">
        <f t="shared" si="711"/>
        <v/>
      </c>
      <c r="M7604" t="s">
        <v>20060</v>
      </c>
      <c r="N7604">
        <v>1</v>
      </c>
      <c r="O7604" t="str">
        <f t="shared" si="712"/>
        <v/>
      </c>
      <c r="P7604" t="s">
        <v>20061</v>
      </c>
      <c r="Q7604">
        <v>2</v>
      </c>
      <c r="R7604" t="str">
        <f t="shared" si="713"/>
        <v/>
      </c>
      <c r="S7604" t="s">
        <v>20062</v>
      </c>
      <c r="T7604">
        <v>1</v>
      </c>
    </row>
    <row r="7605" spans="3:20" x14ac:dyDescent="0.35">
      <c r="C7605" t="str">
        <f t="shared" si="708"/>
        <v/>
      </c>
      <c r="D7605" t="s">
        <v>20063</v>
      </c>
      <c r="E7605">
        <v>1</v>
      </c>
      <c r="F7605" t="str">
        <f t="shared" si="709"/>
        <v/>
      </c>
      <c r="G7605" t="s">
        <v>6093</v>
      </c>
      <c r="H7605">
        <v>2</v>
      </c>
      <c r="I7605">
        <f t="shared" si="710"/>
        <v>-1.3157350178387287E-5</v>
      </c>
      <c r="J7605" t="s">
        <v>5608</v>
      </c>
      <c r="K7605">
        <v>2</v>
      </c>
      <c r="L7605" t="str">
        <f t="shared" si="711"/>
        <v/>
      </c>
      <c r="M7605" t="s">
        <v>4904</v>
      </c>
      <c r="N7605">
        <v>1</v>
      </c>
      <c r="O7605" t="str">
        <f t="shared" si="712"/>
        <v/>
      </c>
      <c r="P7605" t="s">
        <v>20064</v>
      </c>
      <c r="Q7605">
        <v>2</v>
      </c>
      <c r="R7605" t="str">
        <f t="shared" si="713"/>
        <v/>
      </c>
      <c r="S7605" t="s">
        <v>20065</v>
      </c>
      <c r="T7605">
        <v>1</v>
      </c>
    </row>
    <row r="7606" spans="3:20" x14ac:dyDescent="0.35">
      <c r="C7606" t="str">
        <f t="shared" si="708"/>
        <v/>
      </c>
      <c r="D7606" t="s">
        <v>14732</v>
      </c>
      <c r="E7606">
        <v>1</v>
      </c>
      <c r="F7606">
        <f t="shared" si="709"/>
        <v>-3.2280426488426597E-6</v>
      </c>
      <c r="G7606" t="s">
        <v>14770</v>
      </c>
      <c r="H7606">
        <v>2</v>
      </c>
      <c r="I7606">
        <f t="shared" si="710"/>
        <v>3.5040403812688217E-6</v>
      </c>
      <c r="J7606" t="s">
        <v>36819</v>
      </c>
      <c r="K7606">
        <v>2</v>
      </c>
      <c r="L7606" t="str">
        <f t="shared" si="711"/>
        <v/>
      </c>
      <c r="M7606" t="s">
        <v>20066</v>
      </c>
      <c r="N7606">
        <v>1</v>
      </c>
      <c r="O7606" t="str">
        <f t="shared" si="712"/>
        <v/>
      </c>
      <c r="P7606" t="s">
        <v>10369</v>
      </c>
      <c r="Q7606">
        <v>2</v>
      </c>
      <c r="R7606">
        <f t="shared" si="713"/>
        <v>-1.0949695635520932E-5</v>
      </c>
      <c r="S7606" t="s">
        <v>20067</v>
      </c>
      <c r="T7606">
        <v>1</v>
      </c>
    </row>
    <row r="7607" spans="3:20" x14ac:dyDescent="0.35">
      <c r="C7607" t="str">
        <f t="shared" si="708"/>
        <v/>
      </c>
      <c r="D7607" t="s">
        <v>20068</v>
      </c>
      <c r="E7607">
        <v>1</v>
      </c>
      <c r="F7607" t="str">
        <f t="shared" si="709"/>
        <v/>
      </c>
      <c r="G7607" t="s">
        <v>20069</v>
      </c>
      <c r="H7607">
        <v>2</v>
      </c>
      <c r="I7607" t="str">
        <f t="shared" si="710"/>
        <v/>
      </c>
      <c r="J7607" t="s">
        <v>30932</v>
      </c>
      <c r="K7607">
        <v>2</v>
      </c>
      <c r="L7607" t="str">
        <f t="shared" si="711"/>
        <v/>
      </c>
      <c r="M7607" t="s">
        <v>6430</v>
      </c>
      <c r="N7607">
        <v>1</v>
      </c>
      <c r="O7607">
        <f t="shared" si="712"/>
        <v>6.1244998102262784E-7</v>
      </c>
      <c r="P7607" t="s">
        <v>20070</v>
      </c>
      <c r="Q7607">
        <v>2</v>
      </c>
      <c r="R7607" t="str">
        <f t="shared" si="713"/>
        <v/>
      </c>
      <c r="S7607" t="s">
        <v>20071</v>
      </c>
      <c r="T7607">
        <v>1</v>
      </c>
    </row>
    <row r="7608" spans="3:20" x14ac:dyDescent="0.35">
      <c r="C7608" t="str">
        <f t="shared" si="708"/>
        <v/>
      </c>
      <c r="D7608" t="s">
        <v>20072</v>
      </c>
      <c r="E7608">
        <v>1</v>
      </c>
      <c r="F7608" t="str">
        <f t="shared" si="709"/>
        <v/>
      </c>
      <c r="G7608" t="s">
        <v>20073</v>
      </c>
      <c r="H7608">
        <v>2</v>
      </c>
      <c r="I7608" t="str">
        <f t="shared" si="710"/>
        <v/>
      </c>
      <c r="J7608" t="s">
        <v>9064</v>
      </c>
      <c r="K7608">
        <v>2</v>
      </c>
      <c r="L7608" t="str">
        <f t="shared" si="711"/>
        <v/>
      </c>
      <c r="M7608" t="s">
        <v>5432</v>
      </c>
      <c r="N7608">
        <v>1</v>
      </c>
      <c r="O7608">
        <f t="shared" si="712"/>
        <v>-1.5089341593396013E-5</v>
      </c>
      <c r="P7608" t="s">
        <v>20074</v>
      </c>
      <c r="Q7608">
        <v>2</v>
      </c>
      <c r="R7608" t="str">
        <f t="shared" si="713"/>
        <v/>
      </c>
      <c r="S7608" t="s">
        <v>14104</v>
      </c>
      <c r="T7608">
        <v>1</v>
      </c>
    </row>
    <row r="7609" spans="3:20" x14ac:dyDescent="0.35">
      <c r="C7609" t="str">
        <f t="shared" si="708"/>
        <v/>
      </c>
      <c r="D7609" t="s">
        <v>20075</v>
      </c>
      <c r="E7609">
        <v>1</v>
      </c>
      <c r="F7609" t="str">
        <f t="shared" si="709"/>
        <v/>
      </c>
      <c r="G7609" t="s">
        <v>11129</v>
      </c>
      <c r="H7609">
        <v>2</v>
      </c>
      <c r="I7609" t="str">
        <f t="shared" si="710"/>
        <v/>
      </c>
      <c r="J7609" t="s">
        <v>36820</v>
      </c>
      <c r="K7609">
        <v>2</v>
      </c>
      <c r="L7609" t="str">
        <f t="shared" si="711"/>
        <v/>
      </c>
      <c r="M7609" t="s">
        <v>20076</v>
      </c>
      <c r="N7609">
        <v>1</v>
      </c>
      <c r="O7609" t="str">
        <f t="shared" si="712"/>
        <v/>
      </c>
      <c r="P7609" t="s">
        <v>20077</v>
      </c>
      <c r="Q7609">
        <v>2</v>
      </c>
      <c r="R7609" t="str">
        <f t="shared" si="713"/>
        <v/>
      </c>
      <c r="S7609" t="s">
        <v>20078</v>
      </c>
      <c r="T7609">
        <v>1</v>
      </c>
    </row>
    <row r="7610" spans="3:20" x14ac:dyDescent="0.35">
      <c r="C7610" t="str">
        <f t="shared" si="708"/>
        <v/>
      </c>
      <c r="D7610" t="s">
        <v>20079</v>
      </c>
      <c r="E7610">
        <v>1</v>
      </c>
      <c r="F7610" t="str">
        <f t="shared" si="709"/>
        <v/>
      </c>
      <c r="G7610" t="s">
        <v>10084</v>
      </c>
      <c r="H7610">
        <v>2</v>
      </c>
      <c r="I7610" t="str">
        <f t="shared" si="710"/>
        <v/>
      </c>
      <c r="J7610" t="s">
        <v>9753</v>
      </c>
      <c r="K7610">
        <v>2</v>
      </c>
      <c r="L7610">
        <f t="shared" si="711"/>
        <v>-3.362065731829628E-6</v>
      </c>
      <c r="M7610" t="s">
        <v>20080</v>
      </c>
      <c r="N7610">
        <v>1</v>
      </c>
      <c r="O7610" t="str">
        <f t="shared" si="712"/>
        <v/>
      </c>
      <c r="P7610" t="s">
        <v>20081</v>
      </c>
      <c r="Q7610">
        <v>2</v>
      </c>
      <c r="R7610" t="str">
        <f t="shared" si="713"/>
        <v/>
      </c>
      <c r="S7610" t="s">
        <v>20082</v>
      </c>
      <c r="T7610">
        <v>1</v>
      </c>
    </row>
    <row r="7611" spans="3:20" x14ac:dyDescent="0.35">
      <c r="C7611" t="str">
        <f t="shared" si="708"/>
        <v/>
      </c>
      <c r="D7611" t="s">
        <v>20083</v>
      </c>
      <c r="E7611">
        <v>1</v>
      </c>
      <c r="F7611" t="str">
        <f t="shared" si="709"/>
        <v/>
      </c>
      <c r="G7611" t="s">
        <v>20084</v>
      </c>
      <c r="H7611">
        <v>2</v>
      </c>
      <c r="I7611" t="str">
        <f t="shared" si="710"/>
        <v/>
      </c>
      <c r="J7611" t="s">
        <v>14557</v>
      </c>
      <c r="K7611">
        <v>2</v>
      </c>
      <c r="L7611" t="str">
        <f t="shared" si="711"/>
        <v/>
      </c>
      <c r="M7611" t="s">
        <v>20085</v>
      </c>
      <c r="N7611">
        <v>1</v>
      </c>
      <c r="O7611" t="str">
        <f t="shared" si="712"/>
        <v/>
      </c>
      <c r="P7611" t="s">
        <v>18081</v>
      </c>
      <c r="Q7611">
        <v>2</v>
      </c>
      <c r="R7611" t="str">
        <f t="shared" si="713"/>
        <v/>
      </c>
      <c r="S7611" t="s">
        <v>20086</v>
      </c>
      <c r="T7611">
        <v>1</v>
      </c>
    </row>
    <row r="7612" spans="3:20" x14ac:dyDescent="0.35">
      <c r="C7612" t="str">
        <f t="shared" si="708"/>
        <v/>
      </c>
      <c r="D7612" t="s">
        <v>20087</v>
      </c>
      <c r="E7612">
        <v>1</v>
      </c>
      <c r="F7612" t="str">
        <f t="shared" si="709"/>
        <v/>
      </c>
      <c r="G7612" t="s">
        <v>20088</v>
      </c>
      <c r="H7612">
        <v>2</v>
      </c>
      <c r="I7612">
        <f t="shared" si="710"/>
        <v>3.5040403812688217E-6</v>
      </c>
      <c r="J7612" t="s">
        <v>5180</v>
      </c>
      <c r="K7612">
        <v>2</v>
      </c>
      <c r="L7612" t="str">
        <f t="shared" si="711"/>
        <v/>
      </c>
      <c r="M7612" t="s">
        <v>12507</v>
      </c>
      <c r="N7612">
        <v>1</v>
      </c>
      <c r="O7612" t="str">
        <f t="shared" si="712"/>
        <v/>
      </c>
      <c r="P7612" t="s">
        <v>20089</v>
      </c>
      <c r="Q7612">
        <v>2</v>
      </c>
      <c r="R7612" t="str">
        <f t="shared" si="713"/>
        <v/>
      </c>
      <c r="S7612" t="s">
        <v>17267</v>
      </c>
      <c r="T7612">
        <v>1</v>
      </c>
    </row>
    <row r="7613" spans="3:20" x14ac:dyDescent="0.35">
      <c r="C7613" t="str">
        <f t="shared" si="708"/>
        <v/>
      </c>
      <c r="D7613" t="s">
        <v>8814</v>
      </c>
      <c r="E7613">
        <v>1</v>
      </c>
      <c r="F7613" t="str">
        <f t="shared" si="709"/>
        <v/>
      </c>
      <c r="G7613" t="s">
        <v>20090</v>
      </c>
      <c r="H7613">
        <v>2</v>
      </c>
      <c r="I7613">
        <f t="shared" si="710"/>
        <v>3.5040403812688217E-6</v>
      </c>
      <c r="J7613" t="s">
        <v>34960</v>
      </c>
      <c r="K7613">
        <v>2</v>
      </c>
      <c r="L7613" t="str">
        <f t="shared" si="711"/>
        <v/>
      </c>
      <c r="M7613" t="s">
        <v>15616</v>
      </c>
      <c r="N7613">
        <v>1</v>
      </c>
      <c r="O7613" t="str">
        <f t="shared" si="712"/>
        <v/>
      </c>
      <c r="P7613" t="s">
        <v>4643</v>
      </c>
      <c r="Q7613">
        <v>2</v>
      </c>
      <c r="R7613">
        <f t="shared" si="713"/>
        <v>-3.8105100738098133E-6</v>
      </c>
      <c r="S7613" t="s">
        <v>20091</v>
      </c>
      <c r="T7613">
        <v>1</v>
      </c>
    </row>
    <row r="7614" spans="3:20" x14ac:dyDescent="0.35">
      <c r="C7614" t="str">
        <f t="shared" si="708"/>
        <v/>
      </c>
      <c r="D7614" t="s">
        <v>16596</v>
      </c>
      <c r="E7614">
        <v>1</v>
      </c>
      <c r="F7614" t="str">
        <f t="shared" si="709"/>
        <v/>
      </c>
      <c r="G7614" t="s">
        <v>20092</v>
      </c>
      <c r="H7614">
        <v>2</v>
      </c>
      <c r="I7614" t="str">
        <f t="shared" si="710"/>
        <v/>
      </c>
      <c r="J7614" t="s">
        <v>35469</v>
      </c>
      <c r="K7614">
        <v>2</v>
      </c>
      <c r="L7614" t="str">
        <f t="shared" si="711"/>
        <v/>
      </c>
      <c r="M7614" t="s">
        <v>20093</v>
      </c>
      <c r="N7614">
        <v>1</v>
      </c>
      <c r="O7614">
        <f t="shared" si="712"/>
        <v>6.1244998102262784E-7</v>
      </c>
      <c r="P7614" t="s">
        <v>19171</v>
      </c>
      <c r="Q7614">
        <v>2</v>
      </c>
      <c r="R7614" t="str">
        <f t="shared" si="713"/>
        <v/>
      </c>
      <c r="S7614" t="s">
        <v>19811</v>
      </c>
      <c r="T7614">
        <v>1</v>
      </c>
    </row>
    <row r="7615" spans="3:20" x14ac:dyDescent="0.35">
      <c r="C7615" t="str">
        <f t="shared" si="708"/>
        <v/>
      </c>
      <c r="D7615" t="s">
        <v>20094</v>
      </c>
      <c r="E7615">
        <v>1</v>
      </c>
      <c r="F7615" t="str">
        <f t="shared" si="709"/>
        <v/>
      </c>
      <c r="G7615" t="s">
        <v>20095</v>
      </c>
      <c r="H7615">
        <v>2</v>
      </c>
      <c r="I7615">
        <f t="shared" si="710"/>
        <v>3.5040403812688217E-6</v>
      </c>
      <c r="J7615" t="s">
        <v>36821</v>
      </c>
      <c r="K7615">
        <v>2</v>
      </c>
      <c r="L7615" t="str">
        <f t="shared" si="711"/>
        <v/>
      </c>
      <c r="M7615" t="s">
        <v>16431</v>
      </c>
      <c r="N7615">
        <v>1</v>
      </c>
      <c r="O7615" t="str">
        <f t="shared" si="712"/>
        <v/>
      </c>
      <c r="P7615" t="s">
        <v>20096</v>
      </c>
      <c r="Q7615">
        <v>2</v>
      </c>
      <c r="R7615" t="str">
        <f t="shared" si="713"/>
        <v/>
      </c>
      <c r="S7615" t="s">
        <v>20097</v>
      </c>
      <c r="T7615">
        <v>1</v>
      </c>
    </row>
    <row r="7616" spans="3:20" x14ac:dyDescent="0.35">
      <c r="C7616" t="str">
        <f t="shared" si="708"/>
        <v/>
      </c>
      <c r="D7616" t="s">
        <v>16858</v>
      </c>
      <c r="E7616">
        <v>1</v>
      </c>
      <c r="F7616" t="str">
        <f t="shared" si="709"/>
        <v/>
      </c>
      <c r="G7616" t="s">
        <v>20098</v>
      </c>
      <c r="H7616">
        <v>2</v>
      </c>
      <c r="I7616" t="str">
        <f t="shared" si="710"/>
        <v/>
      </c>
      <c r="J7616" t="s">
        <v>11011</v>
      </c>
      <c r="K7616">
        <v>2</v>
      </c>
      <c r="L7616">
        <f t="shared" si="711"/>
        <v>-3.362065731829628E-6</v>
      </c>
      <c r="M7616" t="s">
        <v>20099</v>
      </c>
      <c r="N7616">
        <v>1</v>
      </c>
      <c r="O7616" t="str">
        <f t="shared" si="712"/>
        <v/>
      </c>
      <c r="P7616" t="s">
        <v>4405</v>
      </c>
      <c r="Q7616">
        <v>2</v>
      </c>
      <c r="R7616">
        <f t="shared" si="713"/>
        <v>-1.0949695635520932E-5</v>
      </c>
      <c r="S7616" t="s">
        <v>20100</v>
      </c>
      <c r="T7616">
        <v>1</v>
      </c>
    </row>
    <row r="7617" spans="3:20" x14ac:dyDescent="0.35">
      <c r="C7617" t="str">
        <f t="shared" si="708"/>
        <v/>
      </c>
      <c r="D7617" t="s">
        <v>20101</v>
      </c>
      <c r="E7617">
        <v>1</v>
      </c>
      <c r="F7617" t="str">
        <f t="shared" si="709"/>
        <v/>
      </c>
      <c r="G7617" t="s">
        <v>20102</v>
      </c>
      <c r="H7617">
        <v>2</v>
      </c>
      <c r="I7617" t="str">
        <f t="shared" si="710"/>
        <v/>
      </c>
      <c r="J7617" t="s">
        <v>33868</v>
      </c>
      <c r="K7617">
        <v>2</v>
      </c>
      <c r="L7617" t="str">
        <f t="shared" si="711"/>
        <v/>
      </c>
      <c r="M7617" t="s">
        <v>20103</v>
      </c>
      <c r="N7617">
        <v>1</v>
      </c>
      <c r="O7617" t="str">
        <f t="shared" si="712"/>
        <v/>
      </c>
      <c r="P7617" t="s">
        <v>20104</v>
      </c>
      <c r="Q7617">
        <v>2</v>
      </c>
      <c r="R7617" t="str">
        <f t="shared" si="713"/>
        <v/>
      </c>
      <c r="S7617" t="s">
        <v>20105</v>
      </c>
      <c r="T7617">
        <v>1</v>
      </c>
    </row>
    <row r="7618" spans="3:20" x14ac:dyDescent="0.35">
      <c r="C7618" t="str">
        <f t="shared" si="708"/>
        <v/>
      </c>
      <c r="D7618" t="s">
        <v>13899</v>
      </c>
      <c r="E7618">
        <v>1</v>
      </c>
      <c r="F7618">
        <f t="shared" si="709"/>
        <v>-7.0627366594340843E-6</v>
      </c>
      <c r="G7618" t="s">
        <v>11494</v>
      </c>
      <c r="H7618">
        <v>2</v>
      </c>
      <c r="I7618">
        <f t="shared" si="710"/>
        <v>-6.6130725864520595E-7</v>
      </c>
      <c r="J7618" t="s">
        <v>18794</v>
      </c>
      <c r="K7618">
        <v>2</v>
      </c>
      <c r="L7618">
        <f t="shared" si="711"/>
        <v>2.4843147739992136E-6</v>
      </c>
      <c r="M7618" t="s">
        <v>19783</v>
      </c>
      <c r="N7618">
        <v>1</v>
      </c>
      <c r="O7618" t="str">
        <f t="shared" si="712"/>
        <v/>
      </c>
      <c r="P7618" t="s">
        <v>20106</v>
      </c>
      <c r="Q7618">
        <v>2</v>
      </c>
      <c r="R7618" t="str">
        <f t="shared" si="713"/>
        <v/>
      </c>
      <c r="S7618" t="s">
        <v>20107</v>
      </c>
      <c r="T7618">
        <v>1</v>
      </c>
    </row>
    <row r="7619" spans="3:20" x14ac:dyDescent="0.35">
      <c r="C7619" t="str">
        <f t="shared" si="708"/>
        <v/>
      </c>
      <c r="D7619" t="s">
        <v>20108</v>
      </c>
      <c r="E7619">
        <v>1</v>
      </c>
      <c r="F7619" t="str">
        <f t="shared" si="709"/>
        <v/>
      </c>
      <c r="G7619" t="s">
        <v>5113</v>
      </c>
      <c r="H7619">
        <v>2</v>
      </c>
      <c r="I7619" t="str">
        <f t="shared" si="710"/>
        <v/>
      </c>
      <c r="J7619" t="s">
        <v>4325</v>
      </c>
      <c r="K7619">
        <v>2</v>
      </c>
      <c r="L7619">
        <f t="shared" si="711"/>
        <v>-4.4286729272631517E-5</v>
      </c>
      <c r="M7619" t="s">
        <v>20109</v>
      </c>
      <c r="N7619">
        <v>1</v>
      </c>
      <c r="O7619" t="str">
        <f t="shared" si="712"/>
        <v/>
      </c>
      <c r="P7619" t="s">
        <v>20110</v>
      </c>
      <c r="Q7619">
        <v>2</v>
      </c>
      <c r="R7619">
        <f t="shared" si="713"/>
        <v>3.3286754879013071E-6</v>
      </c>
      <c r="S7619" t="s">
        <v>20111</v>
      </c>
      <c r="T7619">
        <v>1</v>
      </c>
    </row>
    <row r="7620" spans="3:20" x14ac:dyDescent="0.35">
      <c r="C7620" t="str">
        <f t="shared" ref="C7620:C7683" si="714">IFERROR(B7620/B$1-VLOOKUP(A7620,D$3:E$18100,2,FALSE)/E$1,"")</f>
        <v/>
      </c>
      <c r="D7620" t="s">
        <v>20112</v>
      </c>
      <c r="E7620">
        <v>1</v>
      </c>
      <c r="F7620" t="str">
        <f t="shared" ref="F7620:F7683" si="715">IFERROR(E7620/E$1-VLOOKUP(D7620,G$3:H$18100,2,FALSE)/H$1,"")</f>
        <v/>
      </c>
      <c r="G7620" t="s">
        <v>9372</v>
      </c>
      <c r="H7620">
        <v>2</v>
      </c>
      <c r="I7620">
        <f t="shared" ref="I7620:I7683" si="716">IFERROR(H7620/H$1-VLOOKUP(G7620,J$3:K$18100,2,FALSE)/K$1,"")</f>
        <v>-6.6130725864520595E-7</v>
      </c>
      <c r="J7620" t="s">
        <v>11926</v>
      </c>
      <c r="K7620">
        <v>2</v>
      </c>
      <c r="L7620" t="str">
        <f t="shared" ref="L7620:L7683" si="717">IFERROR(K7620/K$1-VLOOKUP(J7620,M$3:N$18100,2,FALSE)/N$1,"")</f>
        <v/>
      </c>
      <c r="M7620" t="s">
        <v>20113</v>
      </c>
      <c r="N7620">
        <v>1</v>
      </c>
      <c r="O7620" t="str">
        <f t="shared" ref="O7620:O7683" si="718">IFERROR(N7620/N$1-VLOOKUP(M7620,P$3:Q$18100,2,FALSE)/Q$1,"")</f>
        <v/>
      </c>
      <c r="P7620" t="s">
        <v>20114</v>
      </c>
      <c r="Q7620">
        <v>2</v>
      </c>
      <c r="R7620" t="str">
        <f t="shared" ref="R7620:R7683" si="719">IFERROR(Q7620/Q$1-VLOOKUP(P7620,S$3:T$18100,2,FALSE)/T$1,"")</f>
        <v/>
      </c>
      <c r="S7620" t="s">
        <v>20115</v>
      </c>
      <c r="T7620">
        <v>1</v>
      </c>
    </row>
    <row r="7621" spans="3:20" x14ac:dyDescent="0.35">
      <c r="C7621" t="str">
        <f t="shared" si="714"/>
        <v/>
      </c>
      <c r="D7621" t="s">
        <v>20116</v>
      </c>
      <c r="E7621">
        <v>1</v>
      </c>
      <c r="F7621" t="str">
        <f t="shared" si="715"/>
        <v/>
      </c>
      <c r="G7621" t="s">
        <v>20117</v>
      </c>
      <c r="H7621">
        <v>2</v>
      </c>
      <c r="I7621" t="str">
        <f t="shared" si="716"/>
        <v/>
      </c>
      <c r="J7621" t="s">
        <v>6240</v>
      </c>
      <c r="K7621">
        <v>2</v>
      </c>
      <c r="L7621">
        <f t="shared" si="717"/>
        <v>-2.090120724931615E-5</v>
      </c>
      <c r="M7621" t="s">
        <v>18066</v>
      </c>
      <c r="N7621">
        <v>1</v>
      </c>
      <c r="O7621" t="str">
        <f t="shared" si="718"/>
        <v/>
      </c>
      <c r="P7621" t="s">
        <v>20118</v>
      </c>
      <c r="Q7621">
        <v>2</v>
      </c>
      <c r="R7621">
        <f t="shared" si="719"/>
        <v>3.3286754879013071E-6</v>
      </c>
      <c r="S7621" t="s">
        <v>18738</v>
      </c>
      <c r="T7621">
        <v>1</v>
      </c>
    </row>
    <row r="7622" spans="3:20" x14ac:dyDescent="0.35">
      <c r="C7622" t="str">
        <f t="shared" si="714"/>
        <v/>
      </c>
      <c r="D7622" t="s">
        <v>20119</v>
      </c>
      <c r="E7622">
        <v>1</v>
      </c>
      <c r="F7622" t="str">
        <f t="shared" si="715"/>
        <v/>
      </c>
      <c r="G7622" t="s">
        <v>20120</v>
      </c>
      <c r="H7622">
        <v>2</v>
      </c>
      <c r="I7622" t="str">
        <f t="shared" si="716"/>
        <v/>
      </c>
      <c r="J7622" t="s">
        <v>36822</v>
      </c>
      <c r="K7622">
        <v>2</v>
      </c>
      <c r="L7622" t="str">
        <f t="shared" si="717"/>
        <v/>
      </c>
      <c r="M7622" t="s">
        <v>19295</v>
      </c>
      <c r="N7622">
        <v>1</v>
      </c>
      <c r="O7622" t="str">
        <f t="shared" si="718"/>
        <v/>
      </c>
      <c r="P7622" t="s">
        <v>20121</v>
      </c>
      <c r="Q7622">
        <v>2</v>
      </c>
      <c r="R7622">
        <f t="shared" si="719"/>
        <v>3.3286754879013071E-6</v>
      </c>
      <c r="S7622" t="s">
        <v>20122</v>
      </c>
      <c r="T7622">
        <v>1</v>
      </c>
    </row>
    <row r="7623" spans="3:20" x14ac:dyDescent="0.35">
      <c r="C7623" t="str">
        <f t="shared" si="714"/>
        <v/>
      </c>
      <c r="D7623" t="s">
        <v>12889</v>
      </c>
      <c r="E7623">
        <v>1</v>
      </c>
      <c r="F7623">
        <f t="shared" si="715"/>
        <v>6.0665136174876496E-7</v>
      </c>
      <c r="G7623" t="s">
        <v>20123</v>
      </c>
      <c r="H7623">
        <v>2</v>
      </c>
      <c r="I7623" t="str">
        <f t="shared" si="716"/>
        <v/>
      </c>
      <c r="J7623" t="s">
        <v>11943</v>
      </c>
      <c r="K7623">
        <v>2</v>
      </c>
      <c r="L7623" t="str">
        <f t="shared" si="717"/>
        <v/>
      </c>
      <c r="M7623" t="s">
        <v>20124</v>
      </c>
      <c r="N7623">
        <v>1</v>
      </c>
      <c r="O7623">
        <f t="shared" si="718"/>
        <v>-4.6214805437835859E-6</v>
      </c>
      <c r="P7623" t="s">
        <v>12376</v>
      </c>
      <c r="Q7623">
        <v>2</v>
      </c>
      <c r="R7623" t="str">
        <f t="shared" si="719"/>
        <v/>
      </c>
      <c r="S7623" t="s">
        <v>15439</v>
      </c>
      <c r="T7623">
        <v>1</v>
      </c>
    </row>
    <row r="7624" spans="3:20" x14ac:dyDescent="0.35">
      <c r="C7624" t="str">
        <f t="shared" si="714"/>
        <v/>
      </c>
      <c r="D7624" t="s">
        <v>15732</v>
      </c>
      <c r="E7624">
        <v>1</v>
      </c>
      <c r="F7624">
        <f t="shared" si="715"/>
        <v>-3.2280426488426597E-6</v>
      </c>
      <c r="G7624" t="s">
        <v>7278</v>
      </c>
      <c r="H7624">
        <v>2</v>
      </c>
      <c r="I7624">
        <f t="shared" si="716"/>
        <v>-8.9920025384732612E-6</v>
      </c>
      <c r="J7624" t="s">
        <v>3357</v>
      </c>
      <c r="K7624">
        <v>2</v>
      </c>
      <c r="L7624">
        <f t="shared" si="717"/>
        <v>-6.1825870790118044E-5</v>
      </c>
      <c r="M7624" t="s">
        <v>20125</v>
      </c>
      <c r="N7624">
        <v>1</v>
      </c>
      <c r="O7624" t="str">
        <f t="shared" si="718"/>
        <v/>
      </c>
      <c r="P7624" t="s">
        <v>20126</v>
      </c>
      <c r="Q7624">
        <v>2</v>
      </c>
      <c r="R7624" t="str">
        <f t="shared" si="719"/>
        <v/>
      </c>
      <c r="S7624" t="s">
        <v>2424</v>
      </c>
      <c r="T7624">
        <v>1</v>
      </c>
    </row>
    <row r="7625" spans="3:20" x14ac:dyDescent="0.35">
      <c r="C7625" t="str">
        <f t="shared" si="714"/>
        <v/>
      </c>
      <c r="D7625" t="s">
        <v>20127</v>
      </c>
      <c r="E7625">
        <v>1</v>
      </c>
      <c r="F7625">
        <f t="shared" si="715"/>
        <v>6.0665136174876496E-7</v>
      </c>
      <c r="G7625" t="s">
        <v>10065</v>
      </c>
      <c r="H7625">
        <v>2</v>
      </c>
      <c r="I7625">
        <f t="shared" si="716"/>
        <v>-1.3157350178387287E-5</v>
      </c>
      <c r="J7625" t="s">
        <v>36823</v>
      </c>
      <c r="K7625">
        <v>2</v>
      </c>
      <c r="L7625" t="str">
        <f t="shared" si="717"/>
        <v/>
      </c>
      <c r="M7625" t="s">
        <v>20128</v>
      </c>
      <c r="N7625">
        <v>1</v>
      </c>
      <c r="O7625" t="str">
        <f t="shared" si="718"/>
        <v/>
      </c>
      <c r="P7625" t="s">
        <v>20129</v>
      </c>
      <c r="Q7625">
        <v>2</v>
      </c>
      <c r="R7625" t="str">
        <f t="shared" si="719"/>
        <v/>
      </c>
      <c r="S7625" t="s">
        <v>13890</v>
      </c>
      <c r="T7625">
        <v>1</v>
      </c>
    </row>
    <row r="7626" spans="3:20" x14ac:dyDescent="0.35">
      <c r="C7626" t="str">
        <f t="shared" si="714"/>
        <v/>
      </c>
      <c r="D7626" t="s">
        <v>12321</v>
      </c>
      <c r="E7626">
        <v>1</v>
      </c>
      <c r="F7626">
        <f t="shared" si="715"/>
        <v>-7.0627366594340843E-6</v>
      </c>
      <c r="G7626" t="s">
        <v>20130</v>
      </c>
      <c r="H7626">
        <v>2</v>
      </c>
      <c r="I7626" t="str">
        <f t="shared" si="716"/>
        <v/>
      </c>
      <c r="J7626" t="s">
        <v>3969</v>
      </c>
      <c r="K7626">
        <v>2</v>
      </c>
      <c r="L7626">
        <f t="shared" si="717"/>
        <v>-3.362065731829628E-6</v>
      </c>
      <c r="M7626" t="s">
        <v>3209</v>
      </c>
      <c r="N7626">
        <v>1</v>
      </c>
      <c r="O7626">
        <f t="shared" si="718"/>
        <v>-8.3130438415876789E-5</v>
      </c>
      <c r="P7626" t="s">
        <v>20131</v>
      </c>
      <c r="Q7626">
        <v>2</v>
      </c>
      <c r="R7626">
        <f t="shared" si="719"/>
        <v>3.3286754879013071E-6</v>
      </c>
      <c r="S7626" t="s">
        <v>19430</v>
      </c>
      <c r="T7626">
        <v>1</v>
      </c>
    </row>
    <row r="7627" spans="3:20" x14ac:dyDescent="0.35">
      <c r="C7627" t="str">
        <f t="shared" si="714"/>
        <v/>
      </c>
      <c r="D7627" t="s">
        <v>12730</v>
      </c>
      <c r="E7627">
        <v>1</v>
      </c>
      <c r="F7627" t="str">
        <f t="shared" si="715"/>
        <v/>
      </c>
      <c r="G7627" t="s">
        <v>5772</v>
      </c>
      <c r="H7627">
        <v>2</v>
      </c>
      <c r="I7627" t="str">
        <f t="shared" si="716"/>
        <v/>
      </c>
      <c r="J7627" t="s">
        <v>7706</v>
      </c>
      <c r="K7627">
        <v>2</v>
      </c>
      <c r="L7627">
        <f t="shared" si="717"/>
        <v>-9.2084462376584687E-6</v>
      </c>
      <c r="M7627" t="s">
        <v>20132</v>
      </c>
      <c r="N7627">
        <v>1</v>
      </c>
      <c r="O7627" t="str">
        <f t="shared" si="718"/>
        <v/>
      </c>
      <c r="P7627" t="s">
        <v>18067</v>
      </c>
      <c r="Q7627">
        <v>2</v>
      </c>
      <c r="R7627" t="str">
        <f t="shared" si="719"/>
        <v/>
      </c>
      <c r="S7627" t="s">
        <v>20133</v>
      </c>
      <c r="T7627">
        <v>1</v>
      </c>
    </row>
    <row r="7628" spans="3:20" x14ac:dyDescent="0.35">
      <c r="C7628" t="str">
        <f t="shared" si="714"/>
        <v/>
      </c>
      <c r="D7628" t="s">
        <v>13099</v>
      </c>
      <c r="E7628">
        <v>1</v>
      </c>
      <c r="F7628">
        <f t="shared" si="715"/>
        <v>6.0665136174876496E-7</v>
      </c>
      <c r="G7628" t="s">
        <v>16553</v>
      </c>
      <c r="H7628">
        <v>2</v>
      </c>
      <c r="I7628">
        <f t="shared" si="716"/>
        <v>3.5040403812688217E-6</v>
      </c>
      <c r="J7628" t="s">
        <v>3859</v>
      </c>
      <c r="K7628">
        <v>2</v>
      </c>
      <c r="L7628">
        <f t="shared" si="717"/>
        <v>-9.2084462376584687E-6</v>
      </c>
      <c r="M7628" t="s">
        <v>20134</v>
      </c>
      <c r="N7628">
        <v>1</v>
      </c>
      <c r="O7628">
        <f t="shared" si="718"/>
        <v>-4.6214805437835859E-6</v>
      </c>
      <c r="P7628" t="s">
        <v>2034</v>
      </c>
      <c r="Q7628">
        <v>2</v>
      </c>
      <c r="R7628">
        <f t="shared" si="719"/>
        <v>-1.394550357463211E-4</v>
      </c>
      <c r="S7628" t="s">
        <v>5428</v>
      </c>
      <c r="T7628">
        <v>1</v>
      </c>
    </row>
    <row r="7629" spans="3:20" x14ac:dyDescent="0.35">
      <c r="C7629" t="str">
        <f t="shared" si="714"/>
        <v/>
      </c>
      <c r="D7629" t="s">
        <v>20135</v>
      </c>
      <c r="E7629">
        <v>1</v>
      </c>
      <c r="F7629" t="str">
        <f t="shared" si="715"/>
        <v/>
      </c>
      <c r="G7629" t="s">
        <v>20136</v>
      </c>
      <c r="H7629">
        <v>2</v>
      </c>
      <c r="I7629">
        <f t="shared" si="716"/>
        <v>-6.6130725864520595E-7</v>
      </c>
      <c r="J7629" t="s">
        <v>32888</v>
      </c>
      <c r="K7629">
        <v>2</v>
      </c>
      <c r="L7629" t="str">
        <f t="shared" si="717"/>
        <v/>
      </c>
      <c r="M7629" t="s">
        <v>4035</v>
      </c>
      <c r="N7629">
        <v>1</v>
      </c>
      <c r="O7629">
        <f t="shared" si="718"/>
        <v>-1.5089341593396013E-5</v>
      </c>
      <c r="P7629" t="s">
        <v>20137</v>
      </c>
      <c r="Q7629">
        <v>2</v>
      </c>
      <c r="R7629" t="str">
        <f t="shared" si="719"/>
        <v/>
      </c>
      <c r="S7629" t="s">
        <v>15048</v>
      </c>
      <c r="T7629">
        <v>1</v>
      </c>
    </row>
    <row r="7630" spans="3:20" x14ac:dyDescent="0.35">
      <c r="C7630" t="str">
        <f t="shared" si="714"/>
        <v/>
      </c>
      <c r="D7630" t="s">
        <v>17390</v>
      </c>
      <c r="E7630">
        <v>1</v>
      </c>
      <c r="F7630" t="str">
        <f t="shared" si="715"/>
        <v/>
      </c>
      <c r="G7630" t="s">
        <v>20138</v>
      </c>
      <c r="H7630">
        <v>2</v>
      </c>
      <c r="I7630" t="str">
        <f t="shared" si="716"/>
        <v/>
      </c>
      <c r="J7630" t="s">
        <v>36824</v>
      </c>
      <c r="K7630">
        <v>2</v>
      </c>
      <c r="L7630" t="str">
        <f t="shared" si="717"/>
        <v/>
      </c>
      <c r="M7630" t="s">
        <v>20139</v>
      </c>
      <c r="N7630">
        <v>1</v>
      </c>
      <c r="O7630" t="str">
        <f t="shared" si="718"/>
        <v/>
      </c>
      <c r="P7630" t="s">
        <v>20140</v>
      </c>
      <c r="Q7630">
        <v>2</v>
      </c>
      <c r="R7630" t="str">
        <f t="shared" si="719"/>
        <v/>
      </c>
      <c r="S7630" t="s">
        <v>20141</v>
      </c>
      <c r="T7630">
        <v>1</v>
      </c>
    </row>
    <row r="7631" spans="3:20" x14ac:dyDescent="0.35">
      <c r="C7631" t="str">
        <f t="shared" si="714"/>
        <v/>
      </c>
      <c r="D7631" t="s">
        <v>8065</v>
      </c>
      <c r="E7631">
        <v>1</v>
      </c>
      <c r="F7631">
        <f t="shared" si="715"/>
        <v>6.0665136174876496E-7</v>
      </c>
      <c r="G7631" t="s">
        <v>20142</v>
      </c>
      <c r="H7631">
        <v>2</v>
      </c>
      <c r="I7631" t="str">
        <f t="shared" si="716"/>
        <v/>
      </c>
      <c r="J7631" t="s">
        <v>7344</v>
      </c>
      <c r="K7631">
        <v>2</v>
      </c>
      <c r="L7631">
        <f t="shared" si="717"/>
        <v>-3.362065731829628E-6</v>
      </c>
      <c r="M7631" t="s">
        <v>20143</v>
      </c>
      <c r="N7631">
        <v>1</v>
      </c>
      <c r="O7631" t="str">
        <f t="shared" si="718"/>
        <v/>
      </c>
      <c r="P7631" t="s">
        <v>20144</v>
      </c>
      <c r="Q7631">
        <v>2</v>
      </c>
      <c r="R7631" t="str">
        <f t="shared" si="719"/>
        <v/>
      </c>
      <c r="S7631" t="s">
        <v>19450</v>
      </c>
      <c r="T7631">
        <v>1</v>
      </c>
    </row>
    <row r="7632" spans="3:20" x14ac:dyDescent="0.35">
      <c r="C7632" t="str">
        <f t="shared" si="714"/>
        <v/>
      </c>
      <c r="D7632" t="s">
        <v>20145</v>
      </c>
      <c r="E7632">
        <v>1</v>
      </c>
      <c r="F7632" t="str">
        <f t="shared" si="715"/>
        <v/>
      </c>
      <c r="G7632" t="s">
        <v>20146</v>
      </c>
      <c r="H7632">
        <v>2</v>
      </c>
      <c r="I7632" t="str">
        <f t="shared" si="716"/>
        <v/>
      </c>
      <c r="J7632" t="s">
        <v>36825</v>
      </c>
      <c r="K7632">
        <v>2</v>
      </c>
      <c r="L7632" t="str">
        <f t="shared" si="717"/>
        <v/>
      </c>
      <c r="M7632" t="s">
        <v>20147</v>
      </c>
      <c r="N7632">
        <v>1</v>
      </c>
      <c r="O7632">
        <f t="shared" si="718"/>
        <v>-4.6214805437835859E-6</v>
      </c>
      <c r="P7632" t="s">
        <v>16427</v>
      </c>
      <c r="Q7632">
        <v>2</v>
      </c>
      <c r="R7632">
        <f t="shared" si="719"/>
        <v>3.3286754879013071E-6</v>
      </c>
      <c r="S7632" t="s">
        <v>5199</v>
      </c>
      <c r="T7632">
        <v>1</v>
      </c>
    </row>
    <row r="7633" spans="3:20" x14ac:dyDescent="0.35">
      <c r="C7633" t="str">
        <f t="shared" si="714"/>
        <v/>
      </c>
      <c r="D7633" t="s">
        <v>5460</v>
      </c>
      <c r="E7633">
        <v>1</v>
      </c>
      <c r="F7633">
        <f t="shared" si="715"/>
        <v>6.0665136174876496E-7</v>
      </c>
      <c r="G7633" t="s">
        <v>11679</v>
      </c>
      <c r="H7633">
        <v>2</v>
      </c>
      <c r="I7633">
        <f t="shared" si="716"/>
        <v>3.5040403812688217E-6</v>
      </c>
      <c r="J7633" t="s">
        <v>18720</v>
      </c>
      <c r="K7633">
        <v>2</v>
      </c>
      <c r="L7633" t="str">
        <f t="shared" si="717"/>
        <v/>
      </c>
      <c r="M7633" t="s">
        <v>4650</v>
      </c>
      <c r="N7633">
        <v>1</v>
      </c>
      <c r="O7633">
        <f t="shared" si="718"/>
        <v>-4.6214805437835859E-6</v>
      </c>
      <c r="P7633" t="s">
        <v>19346</v>
      </c>
      <c r="Q7633">
        <v>2</v>
      </c>
      <c r="R7633">
        <f t="shared" si="719"/>
        <v>3.3286754879013071E-6</v>
      </c>
      <c r="S7633" t="s">
        <v>4987</v>
      </c>
      <c r="T7633">
        <v>1</v>
      </c>
    </row>
    <row r="7634" spans="3:20" x14ac:dyDescent="0.35">
      <c r="C7634" t="str">
        <f t="shared" si="714"/>
        <v/>
      </c>
      <c r="D7634" t="s">
        <v>20148</v>
      </c>
      <c r="E7634">
        <v>1</v>
      </c>
      <c r="F7634" t="str">
        <f t="shared" si="715"/>
        <v/>
      </c>
      <c r="G7634" t="s">
        <v>8590</v>
      </c>
      <c r="H7634">
        <v>2</v>
      </c>
      <c r="I7634" t="str">
        <f t="shared" si="716"/>
        <v/>
      </c>
      <c r="J7634" t="s">
        <v>2041</v>
      </c>
      <c r="K7634">
        <v>2</v>
      </c>
      <c r="L7634">
        <f t="shared" si="717"/>
        <v>2.4843147739992136E-6</v>
      </c>
      <c r="M7634" t="s">
        <v>17693</v>
      </c>
      <c r="N7634">
        <v>1</v>
      </c>
      <c r="O7634" t="str">
        <f t="shared" si="718"/>
        <v/>
      </c>
      <c r="P7634" t="s">
        <v>20149</v>
      </c>
      <c r="Q7634">
        <v>2</v>
      </c>
      <c r="R7634" t="str">
        <f t="shared" si="719"/>
        <v/>
      </c>
      <c r="S7634" t="s">
        <v>20150</v>
      </c>
      <c r="T7634">
        <v>1</v>
      </c>
    </row>
    <row r="7635" spans="3:20" x14ac:dyDescent="0.35">
      <c r="C7635" t="str">
        <f t="shared" si="714"/>
        <v/>
      </c>
      <c r="D7635" t="s">
        <v>20151</v>
      </c>
      <c r="E7635">
        <v>1</v>
      </c>
      <c r="F7635" t="str">
        <f t="shared" si="715"/>
        <v/>
      </c>
      <c r="G7635" t="s">
        <v>17699</v>
      </c>
      <c r="H7635">
        <v>2</v>
      </c>
      <c r="I7635" t="str">
        <f t="shared" si="716"/>
        <v/>
      </c>
      <c r="J7635" t="s">
        <v>2964</v>
      </c>
      <c r="K7635">
        <v>2</v>
      </c>
      <c r="L7635">
        <f t="shared" si="717"/>
        <v>-3.362065731829628E-6</v>
      </c>
      <c r="M7635" t="s">
        <v>8694</v>
      </c>
      <c r="N7635">
        <v>1</v>
      </c>
      <c r="O7635" t="str">
        <f t="shared" si="718"/>
        <v/>
      </c>
      <c r="P7635" t="s">
        <v>20152</v>
      </c>
      <c r="Q7635">
        <v>2</v>
      </c>
      <c r="R7635" t="str">
        <f t="shared" si="719"/>
        <v/>
      </c>
      <c r="S7635" t="s">
        <v>20153</v>
      </c>
      <c r="T7635">
        <v>1</v>
      </c>
    </row>
    <row r="7636" spans="3:20" x14ac:dyDescent="0.35">
      <c r="C7636" t="str">
        <f t="shared" si="714"/>
        <v/>
      </c>
      <c r="D7636" t="s">
        <v>17244</v>
      </c>
      <c r="E7636">
        <v>1</v>
      </c>
      <c r="F7636" t="str">
        <f t="shared" si="715"/>
        <v/>
      </c>
      <c r="G7636" t="s">
        <v>20154</v>
      </c>
      <c r="H7636">
        <v>2</v>
      </c>
      <c r="I7636">
        <f t="shared" si="716"/>
        <v>3.5040403812688217E-6</v>
      </c>
      <c r="J7636" t="s">
        <v>36826</v>
      </c>
      <c r="K7636">
        <v>2</v>
      </c>
      <c r="L7636" t="str">
        <f t="shared" si="717"/>
        <v/>
      </c>
      <c r="M7636" t="s">
        <v>9646</v>
      </c>
      <c r="N7636">
        <v>1</v>
      </c>
      <c r="O7636" t="str">
        <f t="shared" si="718"/>
        <v/>
      </c>
      <c r="P7636" t="s">
        <v>20155</v>
      </c>
      <c r="Q7636">
        <v>2</v>
      </c>
      <c r="R7636" t="str">
        <f t="shared" si="719"/>
        <v/>
      </c>
      <c r="S7636" t="s">
        <v>20156</v>
      </c>
      <c r="T7636">
        <v>1</v>
      </c>
    </row>
    <row r="7637" spans="3:20" x14ac:dyDescent="0.35">
      <c r="C7637" t="str">
        <f t="shared" si="714"/>
        <v/>
      </c>
      <c r="D7637" t="s">
        <v>20157</v>
      </c>
      <c r="E7637">
        <v>1</v>
      </c>
      <c r="F7637" t="str">
        <f t="shared" si="715"/>
        <v/>
      </c>
      <c r="G7637" t="s">
        <v>20158</v>
      </c>
      <c r="H7637">
        <v>2</v>
      </c>
      <c r="I7637" t="str">
        <f t="shared" si="716"/>
        <v/>
      </c>
      <c r="J7637" t="s">
        <v>9239</v>
      </c>
      <c r="K7637">
        <v>2</v>
      </c>
      <c r="L7637">
        <f t="shared" si="717"/>
        <v>2.4843147739992136E-6</v>
      </c>
      <c r="M7637" t="s">
        <v>10801</v>
      </c>
      <c r="N7637">
        <v>1</v>
      </c>
      <c r="O7637">
        <f t="shared" si="718"/>
        <v>-4.6214805437835859E-6</v>
      </c>
      <c r="P7637" t="s">
        <v>20159</v>
      </c>
      <c r="Q7637">
        <v>2</v>
      </c>
      <c r="R7637" t="str">
        <f t="shared" si="719"/>
        <v/>
      </c>
      <c r="S7637" t="s">
        <v>14499</v>
      </c>
      <c r="T7637">
        <v>1</v>
      </c>
    </row>
    <row r="7638" spans="3:20" x14ac:dyDescent="0.35">
      <c r="C7638" t="str">
        <f t="shared" si="714"/>
        <v/>
      </c>
      <c r="D7638" t="s">
        <v>20160</v>
      </c>
      <c r="E7638">
        <v>1</v>
      </c>
      <c r="F7638">
        <f t="shared" si="715"/>
        <v>6.0665136174876496E-7</v>
      </c>
      <c r="G7638" t="s">
        <v>20161</v>
      </c>
      <c r="H7638">
        <v>2</v>
      </c>
      <c r="I7638" t="str">
        <f t="shared" si="716"/>
        <v/>
      </c>
      <c r="J7638" t="s">
        <v>9496</v>
      </c>
      <c r="K7638">
        <v>2</v>
      </c>
      <c r="L7638">
        <f t="shared" si="717"/>
        <v>2.4843147739992136E-6</v>
      </c>
      <c r="M7638" t="s">
        <v>3242</v>
      </c>
      <c r="N7638">
        <v>1</v>
      </c>
      <c r="O7638">
        <f t="shared" si="718"/>
        <v>-8.3130438415876789E-5</v>
      </c>
      <c r="P7638" t="s">
        <v>20162</v>
      </c>
      <c r="Q7638">
        <v>2</v>
      </c>
      <c r="R7638" t="str">
        <f t="shared" si="719"/>
        <v/>
      </c>
      <c r="S7638" t="s">
        <v>20163</v>
      </c>
      <c r="T7638">
        <v>1</v>
      </c>
    </row>
    <row r="7639" spans="3:20" x14ac:dyDescent="0.35">
      <c r="C7639" t="str">
        <f t="shared" si="714"/>
        <v/>
      </c>
      <c r="D7639" t="s">
        <v>7180</v>
      </c>
      <c r="E7639">
        <v>1</v>
      </c>
      <c r="F7639">
        <f t="shared" si="715"/>
        <v>-3.2280426488426597E-6</v>
      </c>
      <c r="G7639" t="s">
        <v>20164</v>
      </c>
      <c r="H7639">
        <v>2</v>
      </c>
      <c r="I7639" t="str">
        <f t="shared" si="716"/>
        <v/>
      </c>
      <c r="J7639" t="s">
        <v>36827</v>
      </c>
      <c r="K7639">
        <v>2</v>
      </c>
      <c r="L7639" t="str">
        <f t="shared" si="717"/>
        <v/>
      </c>
      <c r="M7639" t="s">
        <v>20165</v>
      </c>
      <c r="N7639">
        <v>1</v>
      </c>
      <c r="O7639" t="str">
        <f t="shared" si="718"/>
        <v/>
      </c>
      <c r="P7639" t="s">
        <v>20166</v>
      </c>
      <c r="Q7639">
        <v>2</v>
      </c>
      <c r="R7639">
        <f t="shared" si="719"/>
        <v>3.3286754879013071E-6</v>
      </c>
      <c r="S7639" t="s">
        <v>13111</v>
      </c>
      <c r="T7639">
        <v>1</v>
      </c>
    </row>
    <row r="7640" spans="3:20" x14ac:dyDescent="0.35">
      <c r="C7640" t="str">
        <f t="shared" si="714"/>
        <v/>
      </c>
      <c r="D7640" t="s">
        <v>20167</v>
      </c>
      <c r="E7640">
        <v>1</v>
      </c>
      <c r="F7640" t="str">
        <f t="shared" si="715"/>
        <v/>
      </c>
      <c r="G7640" t="s">
        <v>20168</v>
      </c>
      <c r="H7640">
        <v>2</v>
      </c>
      <c r="I7640" t="str">
        <f t="shared" si="716"/>
        <v/>
      </c>
      <c r="J7640" t="s">
        <v>12836</v>
      </c>
      <c r="K7640">
        <v>2</v>
      </c>
      <c r="L7640" t="str">
        <f t="shared" si="717"/>
        <v/>
      </c>
      <c r="M7640" t="s">
        <v>10520</v>
      </c>
      <c r="N7640">
        <v>1</v>
      </c>
      <c r="O7640">
        <f t="shared" si="718"/>
        <v>-1.5089341593396013E-5</v>
      </c>
      <c r="P7640" t="s">
        <v>17050</v>
      </c>
      <c r="Q7640">
        <v>2</v>
      </c>
      <c r="R7640" t="str">
        <f t="shared" si="719"/>
        <v/>
      </c>
      <c r="S7640" t="s">
        <v>20169</v>
      </c>
      <c r="T7640">
        <v>1</v>
      </c>
    </row>
    <row r="7641" spans="3:20" x14ac:dyDescent="0.35">
      <c r="C7641" t="str">
        <f t="shared" si="714"/>
        <v/>
      </c>
      <c r="D7641" t="s">
        <v>20170</v>
      </c>
      <c r="E7641">
        <v>1</v>
      </c>
      <c r="F7641" t="str">
        <f t="shared" si="715"/>
        <v/>
      </c>
      <c r="G7641" t="s">
        <v>19882</v>
      </c>
      <c r="H7641">
        <v>2</v>
      </c>
      <c r="I7641" t="str">
        <f t="shared" si="716"/>
        <v/>
      </c>
      <c r="J7641" t="s">
        <v>35124</v>
      </c>
      <c r="K7641">
        <v>2</v>
      </c>
      <c r="L7641" t="str">
        <f t="shared" si="717"/>
        <v/>
      </c>
      <c r="M7641" t="s">
        <v>9795</v>
      </c>
      <c r="N7641">
        <v>1</v>
      </c>
      <c r="O7641">
        <f t="shared" si="718"/>
        <v>-9.855411068589798E-6</v>
      </c>
      <c r="P7641" t="s">
        <v>20171</v>
      </c>
      <c r="Q7641">
        <v>2</v>
      </c>
      <c r="R7641" t="str">
        <f t="shared" si="719"/>
        <v/>
      </c>
      <c r="S7641" t="s">
        <v>10124</v>
      </c>
      <c r="T7641">
        <v>1</v>
      </c>
    </row>
    <row r="7642" spans="3:20" x14ac:dyDescent="0.35">
      <c r="C7642" t="str">
        <f t="shared" si="714"/>
        <v/>
      </c>
      <c r="D7642" t="s">
        <v>13347</v>
      </c>
      <c r="E7642">
        <v>1</v>
      </c>
      <c r="F7642">
        <f t="shared" si="715"/>
        <v>-7.0627366594340843E-6</v>
      </c>
      <c r="G7642" t="s">
        <v>18510</v>
      </c>
      <c r="H7642">
        <v>2</v>
      </c>
      <c r="I7642" t="str">
        <f t="shared" si="716"/>
        <v/>
      </c>
      <c r="J7642" t="s">
        <v>36828</v>
      </c>
      <c r="K7642">
        <v>2</v>
      </c>
      <c r="L7642" t="str">
        <f t="shared" si="717"/>
        <v/>
      </c>
      <c r="M7642" t="s">
        <v>16319</v>
      </c>
      <c r="N7642">
        <v>1</v>
      </c>
      <c r="O7642">
        <f t="shared" si="718"/>
        <v>6.1244998102262784E-7</v>
      </c>
      <c r="P7642" t="s">
        <v>10927</v>
      </c>
      <c r="Q7642">
        <v>2</v>
      </c>
      <c r="R7642">
        <f t="shared" si="719"/>
        <v>3.3286754879013071E-6</v>
      </c>
      <c r="S7642" t="s">
        <v>3633</v>
      </c>
      <c r="T7642">
        <v>1</v>
      </c>
    </row>
    <row r="7643" spans="3:20" x14ac:dyDescent="0.35">
      <c r="C7643" t="str">
        <f t="shared" si="714"/>
        <v/>
      </c>
      <c r="D7643" t="s">
        <v>20172</v>
      </c>
      <c r="E7643">
        <v>1</v>
      </c>
      <c r="F7643" t="str">
        <f t="shared" si="715"/>
        <v/>
      </c>
      <c r="G7643" t="s">
        <v>5893</v>
      </c>
      <c r="H7643">
        <v>2</v>
      </c>
      <c r="I7643">
        <f t="shared" si="716"/>
        <v>3.5040403812688217E-6</v>
      </c>
      <c r="J7643" t="s">
        <v>12796</v>
      </c>
      <c r="K7643">
        <v>2</v>
      </c>
      <c r="L7643" t="str">
        <f t="shared" si="717"/>
        <v/>
      </c>
      <c r="M7643" t="s">
        <v>7073</v>
      </c>
      <c r="N7643">
        <v>1</v>
      </c>
      <c r="O7643" t="str">
        <f t="shared" si="718"/>
        <v/>
      </c>
      <c r="P7643" t="s">
        <v>6962</v>
      </c>
      <c r="Q7643">
        <v>2</v>
      </c>
      <c r="R7643">
        <f t="shared" si="719"/>
        <v>-2.5228066758943171E-5</v>
      </c>
      <c r="S7643" t="s">
        <v>20173</v>
      </c>
      <c r="T7643">
        <v>1</v>
      </c>
    </row>
    <row r="7644" spans="3:20" x14ac:dyDescent="0.35">
      <c r="C7644" t="str">
        <f t="shared" si="714"/>
        <v/>
      </c>
      <c r="D7644" t="s">
        <v>6238</v>
      </c>
      <c r="E7644">
        <v>1</v>
      </c>
      <c r="F7644" t="str">
        <f t="shared" si="715"/>
        <v/>
      </c>
      <c r="G7644" t="s">
        <v>20174</v>
      </c>
      <c r="H7644">
        <v>2</v>
      </c>
      <c r="I7644" t="str">
        <f t="shared" si="716"/>
        <v/>
      </c>
      <c r="J7644" t="s">
        <v>36829</v>
      </c>
      <c r="K7644">
        <v>2</v>
      </c>
      <c r="L7644" t="str">
        <f t="shared" si="717"/>
        <v/>
      </c>
      <c r="M7644" t="s">
        <v>20175</v>
      </c>
      <c r="N7644">
        <v>1</v>
      </c>
      <c r="O7644" t="str">
        <f t="shared" si="718"/>
        <v/>
      </c>
      <c r="P7644" t="s">
        <v>11008</v>
      </c>
      <c r="Q7644">
        <v>2</v>
      </c>
      <c r="R7644">
        <f t="shared" si="719"/>
        <v>3.3286754879013071E-6</v>
      </c>
      <c r="S7644" t="s">
        <v>5412</v>
      </c>
      <c r="T7644">
        <v>1</v>
      </c>
    </row>
    <row r="7645" spans="3:20" x14ac:dyDescent="0.35">
      <c r="C7645" t="str">
        <f t="shared" si="714"/>
        <v/>
      </c>
      <c r="D7645" t="s">
        <v>15814</v>
      </c>
      <c r="E7645">
        <v>1</v>
      </c>
      <c r="F7645" t="str">
        <f t="shared" si="715"/>
        <v/>
      </c>
      <c r="G7645" t="s">
        <v>16058</v>
      </c>
      <c r="H7645">
        <v>2</v>
      </c>
      <c r="I7645" t="str">
        <f t="shared" si="716"/>
        <v/>
      </c>
      <c r="J7645" t="s">
        <v>29792</v>
      </c>
      <c r="K7645">
        <v>2</v>
      </c>
      <c r="L7645" t="str">
        <f t="shared" si="717"/>
        <v/>
      </c>
      <c r="M7645" t="s">
        <v>16968</v>
      </c>
      <c r="N7645">
        <v>1</v>
      </c>
      <c r="O7645" t="str">
        <f t="shared" si="718"/>
        <v/>
      </c>
      <c r="P7645" t="s">
        <v>20176</v>
      </c>
      <c r="Q7645">
        <v>2</v>
      </c>
      <c r="R7645" t="str">
        <f t="shared" si="719"/>
        <v/>
      </c>
      <c r="S7645" t="s">
        <v>20177</v>
      </c>
      <c r="T7645">
        <v>1</v>
      </c>
    </row>
    <row r="7646" spans="3:20" x14ac:dyDescent="0.35">
      <c r="C7646" t="str">
        <f t="shared" si="714"/>
        <v/>
      </c>
      <c r="D7646" t="s">
        <v>20178</v>
      </c>
      <c r="E7646">
        <v>1</v>
      </c>
      <c r="F7646">
        <f t="shared" si="715"/>
        <v>6.0665136174876496E-7</v>
      </c>
      <c r="G7646" t="s">
        <v>7721</v>
      </c>
      <c r="H7646">
        <v>2</v>
      </c>
      <c r="I7646" t="str">
        <f t="shared" si="716"/>
        <v/>
      </c>
      <c r="J7646" t="s">
        <v>5109</v>
      </c>
      <c r="K7646">
        <v>2</v>
      </c>
      <c r="L7646">
        <f t="shared" si="717"/>
        <v>-2.6747587755144993E-5</v>
      </c>
      <c r="M7646" t="s">
        <v>6019</v>
      </c>
      <c r="N7646">
        <v>1</v>
      </c>
      <c r="O7646">
        <f t="shared" si="718"/>
        <v>6.1244998102262784E-7</v>
      </c>
      <c r="P7646" t="s">
        <v>13996</v>
      </c>
      <c r="Q7646">
        <v>2</v>
      </c>
      <c r="R7646" t="str">
        <f t="shared" si="719"/>
        <v/>
      </c>
      <c r="S7646" t="s">
        <v>18845</v>
      </c>
      <c r="T7646">
        <v>1</v>
      </c>
    </row>
    <row r="7647" spans="3:20" x14ac:dyDescent="0.35">
      <c r="C7647" t="str">
        <f t="shared" si="714"/>
        <v/>
      </c>
      <c r="D7647" t="s">
        <v>10295</v>
      </c>
      <c r="E7647">
        <v>1</v>
      </c>
      <c r="F7647" t="str">
        <f t="shared" si="715"/>
        <v/>
      </c>
      <c r="G7647" t="s">
        <v>20179</v>
      </c>
      <c r="H7647">
        <v>2</v>
      </c>
      <c r="I7647" t="str">
        <f t="shared" si="716"/>
        <v/>
      </c>
      <c r="J7647" t="s">
        <v>9736</v>
      </c>
      <c r="K7647">
        <v>2</v>
      </c>
      <c r="L7647">
        <f t="shared" si="717"/>
        <v>-9.2084462376584687E-6</v>
      </c>
      <c r="M7647" t="s">
        <v>2701</v>
      </c>
      <c r="N7647">
        <v>1</v>
      </c>
      <c r="O7647">
        <f t="shared" si="718"/>
        <v>-4.1258994217427079E-5</v>
      </c>
      <c r="P7647" t="s">
        <v>20180</v>
      </c>
      <c r="Q7647">
        <v>2</v>
      </c>
      <c r="R7647">
        <f t="shared" si="719"/>
        <v>3.3286754879013071E-6</v>
      </c>
      <c r="S7647" t="s">
        <v>20181</v>
      </c>
      <c r="T7647">
        <v>1</v>
      </c>
    </row>
    <row r="7648" spans="3:20" x14ac:dyDescent="0.35">
      <c r="C7648" t="str">
        <f t="shared" si="714"/>
        <v/>
      </c>
      <c r="D7648" t="s">
        <v>20182</v>
      </c>
      <c r="E7648">
        <v>1</v>
      </c>
      <c r="F7648" t="str">
        <f t="shared" si="715"/>
        <v/>
      </c>
      <c r="G7648" t="s">
        <v>20183</v>
      </c>
      <c r="H7648">
        <v>2</v>
      </c>
      <c r="I7648" t="str">
        <f t="shared" si="716"/>
        <v/>
      </c>
      <c r="J7648" t="s">
        <v>17054</v>
      </c>
      <c r="K7648">
        <v>2</v>
      </c>
      <c r="L7648">
        <f t="shared" si="717"/>
        <v>2.4843147739992136E-6</v>
      </c>
      <c r="M7648" t="s">
        <v>14730</v>
      </c>
      <c r="N7648">
        <v>1</v>
      </c>
      <c r="O7648">
        <f t="shared" si="718"/>
        <v>-9.855411068589798E-6</v>
      </c>
      <c r="P7648" t="s">
        <v>20184</v>
      </c>
      <c r="Q7648">
        <v>2</v>
      </c>
      <c r="R7648" t="str">
        <f t="shared" si="719"/>
        <v/>
      </c>
      <c r="S7648" t="s">
        <v>16059</v>
      </c>
      <c r="T7648">
        <v>1</v>
      </c>
    </row>
    <row r="7649" spans="3:20" x14ac:dyDescent="0.35">
      <c r="C7649" t="str">
        <f t="shared" si="714"/>
        <v/>
      </c>
      <c r="D7649" t="s">
        <v>20185</v>
      </c>
      <c r="E7649">
        <v>1</v>
      </c>
      <c r="F7649" t="str">
        <f t="shared" si="715"/>
        <v/>
      </c>
      <c r="G7649" t="s">
        <v>18179</v>
      </c>
      <c r="H7649">
        <v>2</v>
      </c>
      <c r="I7649" t="str">
        <f t="shared" si="716"/>
        <v/>
      </c>
      <c r="J7649" t="s">
        <v>4457</v>
      </c>
      <c r="K7649">
        <v>2</v>
      </c>
      <c r="L7649">
        <f t="shared" si="717"/>
        <v>-3.362065731829628E-6</v>
      </c>
      <c r="M7649" t="s">
        <v>20186</v>
      </c>
      <c r="N7649">
        <v>1</v>
      </c>
      <c r="O7649" t="str">
        <f t="shared" si="718"/>
        <v/>
      </c>
      <c r="P7649" t="s">
        <v>20187</v>
      </c>
      <c r="Q7649">
        <v>2</v>
      </c>
      <c r="R7649">
        <f t="shared" si="719"/>
        <v>3.3286754879013071E-6</v>
      </c>
      <c r="S7649" t="s">
        <v>12862</v>
      </c>
      <c r="T7649">
        <v>1</v>
      </c>
    </row>
    <row r="7650" spans="3:20" x14ac:dyDescent="0.35">
      <c r="C7650" t="str">
        <f t="shared" si="714"/>
        <v/>
      </c>
      <c r="D7650" t="s">
        <v>12654</v>
      </c>
      <c r="E7650">
        <v>1</v>
      </c>
      <c r="F7650">
        <f t="shared" si="715"/>
        <v>-7.0627366594340843E-6</v>
      </c>
      <c r="G7650" t="s">
        <v>20188</v>
      </c>
      <c r="H7650">
        <v>2</v>
      </c>
      <c r="I7650">
        <f t="shared" si="716"/>
        <v>3.5040403812688217E-6</v>
      </c>
      <c r="J7650" t="s">
        <v>10347</v>
      </c>
      <c r="K7650">
        <v>2</v>
      </c>
      <c r="L7650" t="str">
        <f t="shared" si="717"/>
        <v/>
      </c>
      <c r="M7650" t="s">
        <v>20189</v>
      </c>
      <c r="N7650">
        <v>1</v>
      </c>
      <c r="O7650" t="str">
        <f t="shared" si="718"/>
        <v/>
      </c>
      <c r="P7650" t="s">
        <v>20190</v>
      </c>
      <c r="Q7650">
        <v>2</v>
      </c>
      <c r="R7650">
        <f t="shared" si="719"/>
        <v>3.3286754879013071E-6</v>
      </c>
      <c r="S7650" t="s">
        <v>20191</v>
      </c>
      <c r="T7650">
        <v>1</v>
      </c>
    </row>
    <row r="7651" spans="3:20" x14ac:dyDescent="0.35">
      <c r="C7651" t="str">
        <f t="shared" si="714"/>
        <v/>
      </c>
      <c r="D7651" t="s">
        <v>20192</v>
      </c>
      <c r="E7651">
        <v>1</v>
      </c>
      <c r="F7651" t="str">
        <f t="shared" si="715"/>
        <v/>
      </c>
      <c r="G7651" t="s">
        <v>17697</v>
      </c>
      <c r="H7651">
        <v>2</v>
      </c>
      <c r="I7651" t="str">
        <f t="shared" si="716"/>
        <v/>
      </c>
      <c r="J7651" t="s">
        <v>24155</v>
      </c>
      <c r="K7651">
        <v>2</v>
      </c>
      <c r="L7651">
        <f t="shared" si="717"/>
        <v>2.4843147739992136E-6</v>
      </c>
      <c r="M7651" t="s">
        <v>9421</v>
      </c>
      <c r="N7651">
        <v>1</v>
      </c>
      <c r="O7651">
        <f t="shared" si="718"/>
        <v>-4.6214805437835859E-6</v>
      </c>
      <c r="P7651" t="s">
        <v>20193</v>
      </c>
      <c r="Q7651">
        <v>2</v>
      </c>
      <c r="R7651" t="str">
        <f t="shared" si="719"/>
        <v/>
      </c>
      <c r="S7651" t="s">
        <v>20194</v>
      </c>
      <c r="T7651">
        <v>1</v>
      </c>
    </row>
    <row r="7652" spans="3:20" x14ac:dyDescent="0.35">
      <c r="C7652" t="str">
        <f t="shared" si="714"/>
        <v/>
      </c>
      <c r="D7652" t="s">
        <v>20195</v>
      </c>
      <c r="E7652">
        <v>1</v>
      </c>
      <c r="F7652" t="str">
        <f t="shared" si="715"/>
        <v/>
      </c>
      <c r="G7652" t="s">
        <v>20196</v>
      </c>
      <c r="H7652">
        <v>2</v>
      </c>
      <c r="I7652" t="str">
        <f t="shared" si="716"/>
        <v/>
      </c>
      <c r="J7652" t="s">
        <v>15684</v>
      </c>
      <c r="K7652">
        <v>2</v>
      </c>
      <c r="L7652" t="str">
        <f t="shared" si="717"/>
        <v/>
      </c>
      <c r="M7652" t="s">
        <v>10174</v>
      </c>
      <c r="N7652">
        <v>1</v>
      </c>
      <c r="O7652">
        <f t="shared" si="718"/>
        <v>6.1244998102262784E-7</v>
      </c>
      <c r="P7652" t="s">
        <v>20197</v>
      </c>
      <c r="Q7652">
        <v>2</v>
      </c>
      <c r="R7652" t="str">
        <f t="shared" si="719"/>
        <v/>
      </c>
      <c r="S7652" t="s">
        <v>16691</v>
      </c>
      <c r="T7652">
        <v>1</v>
      </c>
    </row>
    <row r="7653" spans="3:20" x14ac:dyDescent="0.35">
      <c r="C7653" t="str">
        <f t="shared" si="714"/>
        <v/>
      </c>
      <c r="D7653" t="s">
        <v>20198</v>
      </c>
      <c r="E7653">
        <v>1</v>
      </c>
      <c r="F7653" t="str">
        <f t="shared" si="715"/>
        <v/>
      </c>
      <c r="G7653" t="s">
        <v>11830</v>
      </c>
      <c r="H7653">
        <v>2</v>
      </c>
      <c r="I7653" t="str">
        <f t="shared" si="716"/>
        <v/>
      </c>
      <c r="J7653" t="s">
        <v>5818</v>
      </c>
      <c r="K7653">
        <v>2</v>
      </c>
      <c r="L7653">
        <f t="shared" si="717"/>
        <v>2.4843147739992136E-6</v>
      </c>
      <c r="M7653" t="s">
        <v>20199</v>
      </c>
      <c r="N7653">
        <v>1</v>
      </c>
      <c r="O7653">
        <f t="shared" si="718"/>
        <v>6.1244998102262784E-7</v>
      </c>
      <c r="P7653" t="s">
        <v>20200</v>
      </c>
      <c r="Q7653">
        <v>2</v>
      </c>
      <c r="R7653" t="str">
        <f t="shared" si="719"/>
        <v/>
      </c>
      <c r="S7653" t="s">
        <v>20201</v>
      </c>
      <c r="T7653">
        <v>1</v>
      </c>
    </row>
    <row r="7654" spans="3:20" x14ac:dyDescent="0.35">
      <c r="C7654" t="str">
        <f t="shared" si="714"/>
        <v/>
      </c>
      <c r="D7654" t="s">
        <v>20202</v>
      </c>
      <c r="E7654">
        <v>1</v>
      </c>
      <c r="F7654" t="str">
        <f t="shared" si="715"/>
        <v/>
      </c>
      <c r="G7654" t="s">
        <v>20203</v>
      </c>
      <c r="H7654">
        <v>2</v>
      </c>
      <c r="I7654" t="str">
        <f t="shared" si="716"/>
        <v/>
      </c>
      <c r="J7654" t="s">
        <v>2151</v>
      </c>
      <c r="K7654">
        <v>2</v>
      </c>
      <c r="L7654">
        <f t="shared" si="717"/>
        <v>-9.2084462376584687E-6</v>
      </c>
      <c r="M7654" t="s">
        <v>12218</v>
      </c>
      <c r="N7654">
        <v>1</v>
      </c>
      <c r="O7654">
        <f t="shared" si="718"/>
        <v>6.1244998102262784E-7</v>
      </c>
      <c r="P7654" t="s">
        <v>20204</v>
      </c>
      <c r="Q7654">
        <v>2</v>
      </c>
      <c r="R7654">
        <f t="shared" si="719"/>
        <v>3.3286754879013071E-6</v>
      </c>
      <c r="S7654" t="s">
        <v>20205</v>
      </c>
      <c r="T7654">
        <v>1</v>
      </c>
    </row>
    <row r="7655" spans="3:20" x14ac:dyDescent="0.35">
      <c r="C7655" t="str">
        <f t="shared" si="714"/>
        <v/>
      </c>
      <c r="D7655" t="s">
        <v>2781</v>
      </c>
      <c r="E7655">
        <v>1</v>
      </c>
      <c r="F7655">
        <f t="shared" si="715"/>
        <v>-8.7591310881854001E-5</v>
      </c>
      <c r="G7655" t="s">
        <v>2849</v>
      </c>
      <c r="H7655">
        <v>2</v>
      </c>
      <c r="I7655">
        <f t="shared" si="716"/>
        <v>-4.8266548985592319E-6</v>
      </c>
      <c r="J7655" t="s">
        <v>23244</v>
      </c>
      <c r="K7655">
        <v>2</v>
      </c>
      <c r="L7655" t="str">
        <f t="shared" si="717"/>
        <v/>
      </c>
      <c r="M7655" t="s">
        <v>20206</v>
      </c>
      <c r="N7655">
        <v>1</v>
      </c>
      <c r="O7655" t="str">
        <f t="shared" si="718"/>
        <v/>
      </c>
      <c r="P7655" t="s">
        <v>20207</v>
      </c>
      <c r="Q7655">
        <v>2</v>
      </c>
      <c r="R7655" t="str">
        <f t="shared" si="719"/>
        <v/>
      </c>
      <c r="S7655" t="s">
        <v>20208</v>
      </c>
      <c r="T7655">
        <v>1</v>
      </c>
    </row>
    <row r="7656" spans="3:20" x14ac:dyDescent="0.35">
      <c r="C7656" t="str">
        <f t="shared" si="714"/>
        <v/>
      </c>
      <c r="D7656" t="s">
        <v>20209</v>
      </c>
      <c r="E7656">
        <v>1</v>
      </c>
      <c r="F7656" t="str">
        <f t="shared" si="715"/>
        <v/>
      </c>
      <c r="G7656" t="s">
        <v>1861</v>
      </c>
      <c r="H7656">
        <v>2</v>
      </c>
      <c r="I7656">
        <f t="shared" si="716"/>
        <v>-9.22989553367538E-5</v>
      </c>
      <c r="J7656" t="s">
        <v>3362</v>
      </c>
      <c r="K7656">
        <v>2</v>
      </c>
      <c r="L7656">
        <f t="shared" si="717"/>
        <v>-3.362065731829628E-6</v>
      </c>
      <c r="M7656" t="s">
        <v>15002</v>
      </c>
      <c r="N7656">
        <v>1</v>
      </c>
      <c r="O7656">
        <f t="shared" si="718"/>
        <v>-9.855411068589798E-6</v>
      </c>
      <c r="P7656" t="s">
        <v>6333</v>
      </c>
      <c r="Q7656">
        <v>2</v>
      </c>
      <c r="R7656" t="str">
        <f t="shared" si="719"/>
        <v/>
      </c>
      <c r="S7656" t="s">
        <v>20210</v>
      </c>
      <c r="T7656">
        <v>1</v>
      </c>
    </row>
    <row r="7657" spans="3:20" x14ac:dyDescent="0.35">
      <c r="C7657" t="str">
        <f t="shared" si="714"/>
        <v/>
      </c>
      <c r="D7657" t="s">
        <v>13414</v>
      </c>
      <c r="E7657">
        <v>1</v>
      </c>
      <c r="F7657">
        <f t="shared" si="715"/>
        <v>6.0665136174876496E-7</v>
      </c>
      <c r="G7657" t="s">
        <v>7700</v>
      </c>
      <c r="H7657">
        <v>2</v>
      </c>
      <c r="I7657">
        <f t="shared" si="716"/>
        <v>-2.1488045458215342E-5</v>
      </c>
      <c r="J7657" t="s">
        <v>2908</v>
      </c>
      <c r="K7657">
        <v>2</v>
      </c>
      <c r="L7657">
        <f t="shared" si="717"/>
        <v>-2.090120724931615E-5</v>
      </c>
      <c r="M7657" t="s">
        <v>20211</v>
      </c>
      <c r="N7657">
        <v>1</v>
      </c>
      <c r="O7657" t="str">
        <f t="shared" si="718"/>
        <v/>
      </c>
      <c r="P7657" t="s">
        <v>4871</v>
      </c>
      <c r="Q7657">
        <v>2</v>
      </c>
      <c r="R7657" t="str">
        <f t="shared" si="719"/>
        <v/>
      </c>
      <c r="S7657" t="s">
        <v>20212</v>
      </c>
      <c r="T7657">
        <v>1</v>
      </c>
    </row>
    <row r="7658" spans="3:20" x14ac:dyDescent="0.35">
      <c r="C7658" t="str">
        <f t="shared" si="714"/>
        <v/>
      </c>
      <c r="D7658" t="s">
        <v>20213</v>
      </c>
      <c r="E7658">
        <v>1</v>
      </c>
      <c r="F7658" t="str">
        <f t="shared" si="715"/>
        <v/>
      </c>
      <c r="G7658" t="s">
        <v>20214</v>
      </c>
      <c r="H7658">
        <v>2</v>
      </c>
      <c r="I7658" t="str">
        <f t="shared" si="716"/>
        <v/>
      </c>
      <c r="J7658" t="s">
        <v>17637</v>
      </c>
      <c r="K7658">
        <v>2</v>
      </c>
      <c r="L7658" t="str">
        <f t="shared" si="717"/>
        <v/>
      </c>
      <c r="M7658" t="s">
        <v>18355</v>
      </c>
      <c r="N7658">
        <v>1</v>
      </c>
      <c r="O7658" t="str">
        <f t="shared" si="718"/>
        <v/>
      </c>
      <c r="P7658" t="s">
        <v>9038</v>
      </c>
      <c r="Q7658">
        <v>2</v>
      </c>
      <c r="R7658">
        <f t="shared" si="719"/>
        <v>-1.0949695635520932E-5</v>
      </c>
      <c r="S7658" t="s">
        <v>20166</v>
      </c>
      <c r="T7658">
        <v>1</v>
      </c>
    </row>
    <row r="7659" spans="3:20" x14ac:dyDescent="0.35">
      <c r="C7659" t="str">
        <f t="shared" si="714"/>
        <v/>
      </c>
      <c r="D7659" t="s">
        <v>20215</v>
      </c>
      <c r="E7659">
        <v>1</v>
      </c>
      <c r="F7659" t="str">
        <f t="shared" si="715"/>
        <v/>
      </c>
      <c r="G7659" t="s">
        <v>9416</v>
      </c>
      <c r="H7659">
        <v>2</v>
      </c>
      <c r="I7659">
        <f t="shared" si="716"/>
        <v>-6.6130725864520595E-7</v>
      </c>
      <c r="J7659" t="s">
        <v>36830</v>
      </c>
      <c r="K7659">
        <v>2</v>
      </c>
      <c r="L7659" t="str">
        <f t="shared" si="717"/>
        <v/>
      </c>
      <c r="M7659" t="s">
        <v>20216</v>
      </c>
      <c r="N7659">
        <v>1</v>
      </c>
      <c r="O7659" t="str">
        <f t="shared" si="718"/>
        <v/>
      </c>
      <c r="P7659" t="s">
        <v>20217</v>
      </c>
      <c r="Q7659">
        <v>2</v>
      </c>
      <c r="R7659" t="str">
        <f t="shared" si="719"/>
        <v/>
      </c>
      <c r="S7659" t="s">
        <v>20218</v>
      </c>
      <c r="T7659">
        <v>1</v>
      </c>
    </row>
    <row r="7660" spans="3:20" x14ac:dyDescent="0.35">
      <c r="C7660" t="str">
        <f t="shared" si="714"/>
        <v/>
      </c>
      <c r="D7660" t="s">
        <v>20219</v>
      </c>
      <c r="E7660">
        <v>1</v>
      </c>
      <c r="F7660" t="str">
        <f t="shared" si="715"/>
        <v/>
      </c>
      <c r="G7660" t="s">
        <v>2895</v>
      </c>
      <c r="H7660">
        <v>2</v>
      </c>
      <c r="I7660">
        <f t="shared" si="716"/>
        <v>-2.1488045458215342E-5</v>
      </c>
      <c r="J7660" t="s">
        <v>36831</v>
      </c>
      <c r="K7660">
        <v>2</v>
      </c>
      <c r="L7660" t="str">
        <f t="shared" si="717"/>
        <v/>
      </c>
      <c r="M7660" t="s">
        <v>20220</v>
      </c>
      <c r="N7660">
        <v>1</v>
      </c>
      <c r="O7660" t="str">
        <f t="shared" si="718"/>
        <v/>
      </c>
      <c r="P7660" t="s">
        <v>20221</v>
      </c>
      <c r="Q7660">
        <v>2</v>
      </c>
      <c r="R7660" t="str">
        <f t="shared" si="719"/>
        <v/>
      </c>
      <c r="S7660" t="s">
        <v>4700</v>
      </c>
      <c r="T7660">
        <v>1</v>
      </c>
    </row>
    <row r="7661" spans="3:20" x14ac:dyDescent="0.35">
      <c r="C7661" t="str">
        <f t="shared" si="714"/>
        <v/>
      </c>
      <c r="D7661" t="s">
        <v>4331</v>
      </c>
      <c r="E7661">
        <v>1</v>
      </c>
      <c r="F7661" t="str">
        <f t="shared" si="715"/>
        <v/>
      </c>
      <c r="G7661" t="s">
        <v>10518</v>
      </c>
      <c r="H7661">
        <v>2</v>
      </c>
      <c r="I7661">
        <f t="shared" si="716"/>
        <v>3.5040403812688217E-6</v>
      </c>
      <c r="J7661" t="s">
        <v>4072</v>
      </c>
      <c r="K7661">
        <v>2</v>
      </c>
      <c r="L7661">
        <f t="shared" si="717"/>
        <v>-2.090120724931615E-5</v>
      </c>
      <c r="M7661" t="s">
        <v>6219</v>
      </c>
      <c r="N7661">
        <v>1</v>
      </c>
      <c r="O7661">
        <f t="shared" si="718"/>
        <v>6.1244998102262784E-7</v>
      </c>
      <c r="P7661" t="s">
        <v>20222</v>
      </c>
      <c r="Q7661">
        <v>2</v>
      </c>
      <c r="R7661">
        <f t="shared" si="719"/>
        <v>3.3286754879013071E-6</v>
      </c>
      <c r="S7661" t="s">
        <v>20223</v>
      </c>
      <c r="T7661">
        <v>1</v>
      </c>
    </row>
    <row r="7662" spans="3:20" x14ac:dyDescent="0.35">
      <c r="C7662" t="str">
        <f t="shared" si="714"/>
        <v/>
      </c>
      <c r="D7662" t="s">
        <v>4008</v>
      </c>
      <c r="E7662">
        <v>1</v>
      </c>
      <c r="F7662">
        <f t="shared" si="715"/>
        <v>-1.0897430670025508E-5</v>
      </c>
      <c r="G7662" t="s">
        <v>16588</v>
      </c>
      <c r="H7662">
        <v>2</v>
      </c>
      <c r="I7662">
        <f t="shared" si="716"/>
        <v>3.5040403812688217E-6</v>
      </c>
      <c r="J7662" t="s">
        <v>36832</v>
      </c>
      <c r="K7662">
        <v>2</v>
      </c>
      <c r="L7662" t="str">
        <f t="shared" si="717"/>
        <v/>
      </c>
      <c r="M7662" t="s">
        <v>10147</v>
      </c>
      <c r="N7662">
        <v>1</v>
      </c>
      <c r="O7662">
        <f t="shared" si="718"/>
        <v>-9.855411068589798E-6</v>
      </c>
      <c r="P7662" t="s">
        <v>20224</v>
      </c>
      <c r="Q7662">
        <v>2</v>
      </c>
      <c r="R7662" t="str">
        <f t="shared" si="719"/>
        <v/>
      </c>
      <c r="S7662" t="s">
        <v>20225</v>
      </c>
      <c r="T7662">
        <v>1</v>
      </c>
    </row>
    <row r="7663" spans="3:20" x14ac:dyDescent="0.35">
      <c r="C7663" t="str">
        <f t="shared" si="714"/>
        <v/>
      </c>
      <c r="D7663" t="s">
        <v>11397</v>
      </c>
      <c r="E7663">
        <v>1</v>
      </c>
      <c r="F7663">
        <f t="shared" si="715"/>
        <v>-3.2280426488426597E-6</v>
      </c>
      <c r="G7663" t="s">
        <v>1709</v>
      </c>
      <c r="H7663">
        <v>2</v>
      </c>
      <c r="I7663">
        <f t="shared" si="716"/>
        <v>-8.9920025384732612E-6</v>
      </c>
      <c r="J7663" t="s">
        <v>3523</v>
      </c>
      <c r="K7663">
        <v>2</v>
      </c>
      <c r="L7663" t="str">
        <f t="shared" si="717"/>
        <v/>
      </c>
      <c r="M7663" t="s">
        <v>5162</v>
      </c>
      <c r="N7663">
        <v>1</v>
      </c>
      <c r="O7663">
        <f t="shared" si="718"/>
        <v>-4.6492924742233297E-5</v>
      </c>
      <c r="P7663" t="s">
        <v>8837</v>
      </c>
      <c r="Q7663">
        <v>2</v>
      </c>
      <c r="R7663" t="str">
        <f t="shared" si="719"/>
        <v/>
      </c>
      <c r="S7663" t="s">
        <v>20226</v>
      </c>
      <c r="T7663">
        <v>1</v>
      </c>
    </row>
    <row r="7664" spans="3:20" x14ac:dyDescent="0.35">
      <c r="C7664" t="str">
        <f t="shared" si="714"/>
        <v/>
      </c>
      <c r="D7664" t="s">
        <v>14664</v>
      </c>
      <c r="E7664">
        <v>1</v>
      </c>
      <c r="F7664">
        <f t="shared" si="715"/>
        <v>-3.2280426488426597E-6</v>
      </c>
      <c r="G7664" t="s">
        <v>20227</v>
      </c>
      <c r="H7664">
        <v>2</v>
      </c>
      <c r="I7664" t="str">
        <f t="shared" si="716"/>
        <v/>
      </c>
      <c r="J7664" t="s">
        <v>31289</v>
      </c>
      <c r="K7664">
        <v>2</v>
      </c>
      <c r="L7664" t="str">
        <f t="shared" si="717"/>
        <v/>
      </c>
      <c r="M7664" t="s">
        <v>20228</v>
      </c>
      <c r="N7664">
        <v>1</v>
      </c>
      <c r="O7664" t="str">
        <f t="shared" si="718"/>
        <v/>
      </c>
      <c r="P7664" t="s">
        <v>20229</v>
      </c>
      <c r="Q7664">
        <v>2</v>
      </c>
      <c r="R7664" t="str">
        <f t="shared" si="719"/>
        <v/>
      </c>
      <c r="S7664" t="s">
        <v>6501</v>
      </c>
      <c r="T7664">
        <v>1</v>
      </c>
    </row>
    <row r="7665" spans="3:20" x14ac:dyDescent="0.35">
      <c r="C7665" t="str">
        <f t="shared" si="714"/>
        <v/>
      </c>
      <c r="D7665" t="s">
        <v>20230</v>
      </c>
      <c r="E7665">
        <v>1</v>
      </c>
      <c r="F7665" t="str">
        <f t="shared" si="715"/>
        <v/>
      </c>
      <c r="G7665" t="s">
        <v>14926</v>
      </c>
      <c r="H7665">
        <v>2</v>
      </c>
      <c r="I7665" t="str">
        <f t="shared" si="716"/>
        <v/>
      </c>
      <c r="J7665" t="s">
        <v>15584</v>
      </c>
      <c r="K7665">
        <v>2</v>
      </c>
      <c r="L7665">
        <f t="shared" si="717"/>
        <v>2.4843147739992136E-6</v>
      </c>
      <c r="M7665" t="s">
        <v>5088</v>
      </c>
      <c r="N7665">
        <v>1</v>
      </c>
      <c r="O7665">
        <f t="shared" si="718"/>
        <v>-4.6214805437835859E-6</v>
      </c>
      <c r="P7665" t="s">
        <v>20231</v>
      </c>
      <c r="Q7665">
        <v>2</v>
      </c>
      <c r="R7665" t="str">
        <f t="shared" si="719"/>
        <v/>
      </c>
      <c r="S7665" t="s">
        <v>17954</v>
      </c>
      <c r="T7665">
        <v>1</v>
      </c>
    </row>
    <row r="7666" spans="3:20" x14ac:dyDescent="0.35">
      <c r="C7666" t="str">
        <f t="shared" si="714"/>
        <v/>
      </c>
      <c r="D7666" t="s">
        <v>11463</v>
      </c>
      <c r="E7666">
        <v>1</v>
      </c>
      <c r="F7666">
        <f t="shared" si="715"/>
        <v>-7.0627366594340843E-6</v>
      </c>
      <c r="G7666" t="s">
        <v>4336</v>
      </c>
      <c r="H7666">
        <v>2</v>
      </c>
      <c r="I7666" t="str">
        <f t="shared" si="716"/>
        <v/>
      </c>
      <c r="J7666" t="s">
        <v>5985</v>
      </c>
      <c r="K7666">
        <v>2</v>
      </c>
      <c r="L7666" t="str">
        <f t="shared" si="717"/>
        <v/>
      </c>
      <c r="M7666" t="s">
        <v>8738</v>
      </c>
      <c r="N7666">
        <v>1</v>
      </c>
      <c r="O7666">
        <f t="shared" si="718"/>
        <v>6.1244998102262784E-7</v>
      </c>
      <c r="P7666" t="s">
        <v>20232</v>
      </c>
      <c r="Q7666">
        <v>2</v>
      </c>
      <c r="R7666" t="str">
        <f t="shared" si="719"/>
        <v/>
      </c>
      <c r="S7666" t="s">
        <v>2261</v>
      </c>
      <c r="T7666">
        <v>1</v>
      </c>
    </row>
    <row r="7667" spans="3:20" x14ac:dyDescent="0.35">
      <c r="C7667" t="str">
        <f t="shared" si="714"/>
        <v/>
      </c>
      <c r="D7667" t="s">
        <v>20233</v>
      </c>
      <c r="E7667">
        <v>1</v>
      </c>
      <c r="F7667" t="str">
        <f t="shared" si="715"/>
        <v/>
      </c>
      <c r="G7667" t="s">
        <v>6220</v>
      </c>
      <c r="H7667">
        <v>2</v>
      </c>
      <c r="I7667">
        <f t="shared" si="716"/>
        <v>-6.6130725864520595E-7</v>
      </c>
      <c r="J7667" t="s">
        <v>3780</v>
      </c>
      <c r="K7667">
        <v>2</v>
      </c>
      <c r="L7667" t="str">
        <f t="shared" si="717"/>
        <v/>
      </c>
      <c r="M7667" t="s">
        <v>20234</v>
      </c>
      <c r="N7667">
        <v>1</v>
      </c>
      <c r="O7667">
        <f t="shared" si="718"/>
        <v>6.1244998102262784E-7</v>
      </c>
      <c r="P7667" t="s">
        <v>17626</v>
      </c>
      <c r="Q7667">
        <v>2</v>
      </c>
      <c r="R7667">
        <f t="shared" si="719"/>
        <v>3.3286754879013071E-6</v>
      </c>
      <c r="S7667" t="s">
        <v>20235</v>
      </c>
      <c r="T7667">
        <v>1</v>
      </c>
    </row>
    <row r="7668" spans="3:20" x14ac:dyDescent="0.35">
      <c r="C7668" t="str">
        <f t="shared" si="714"/>
        <v/>
      </c>
      <c r="D7668" t="s">
        <v>4026</v>
      </c>
      <c r="E7668">
        <v>1</v>
      </c>
      <c r="F7668" t="str">
        <f t="shared" si="715"/>
        <v/>
      </c>
      <c r="G7668" t="s">
        <v>5848</v>
      </c>
      <c r="H7668">
        <v>2</v>
      </c>
      <c r="I7668">
        <f t="shared" si="716"/>
        <v>3.5040403812688217E-6</v>
      </c>
      <c r="J7668" t="s">
        <v>4345</v>
      </c>
      <c r="K7668">
        <v>2</v>
      </c>
      <c r="L7668">
        <f t="shared" si="717"/>
        <v>2.4843147739992136E-6</v>
      </c>
      <c r="M7668" t="s">
        <v>20236</v>
      </c>
      <c r="N7668">
        <v>1</v>
      </c>
      <c r="O7668" t="str">
        <f t="shared" si="718"/>
        <v/>
      </c>
      <c r="P7668" t="s">
        <v>1333</v>
      </c>
      <c r="Q7668">
        <v>2</v>
      </c>
      <c r="R7668">
        <f t="shared" si="719"/>
        <v>-1.0949695635520932E-5</v>
      </c>
      <c r="S7668" t="s">
        <v>20237</v>
      </c>
      <c r="T7668">
        <v>1</v>
      </c>
    </row>
    <row r="7669" spans="3:20" x14ac:dyDescent="0.35">
      <c r="C7669" t="str">
        <f t="shared" si="714"/>
        <v/>
      </c>
      <c r="D7669" t="s">
        <v>20238</v>
      </c>
      <c r="E7669">
        <v>1</v>
      </c>
      <c r="F7669" t="str">
        <f t="shared" si="715"/>
        <v/>
      </c>
      <c r="G7669" t="s">
        <v>13624</v>
      </c>
      <c r="H7669">
        <v>2</v>
      </c>
      <c r="I7669">
        <f t="shared" si="716"/>
        <v>-6.6130725864520595E-7</v>
      </c>
      <c r="J7669" t="s">
        <v>31142</v>
      </c>
      <c r="K7669">
        <v>2</v>
      </c>
      <c r="L7669" t="str">
        <f t="shared" si="717"/>
        <v/>
      </c>
      <c r="M7669" t="s">
        <v>8332</v>
      </c>
      <c r="N7669">
        <v>1</v>
      </c>
      <c r="O7669">
        <f t="shared" si="718"/>
        <v>6.1244998102262784E-7</v>
      </c>
      <c r="P7669" t="s">
        <v>6696</v>
      </c>
      <c r="Q7669">
        <v>2</v>
      </c>
      <c r="R7669" t="str">
        <f t="shared" si="719"/>
        <v/>
      </c>
      <c r="S7669" t="s">
        <v>20239</v>
      </c>
      <c r="T7669">
        <v>1</v>
      </c>
    </row>
    <row r="7670" spans="3:20" x14ac:dyDescent="0.35">
      <c r="C7670" t="str">
        <f t="shared" si="714"/>
        <v/>
      </c>
      <c r="D7670" t="s">
        <v>20240</v>
      </c>
      <c r="E7670">
        <v>1</v>
      </c>
      <c r="F7670">
        <f t="shared" si="715"/>
        <v>6.0665136174876496E-7</v>
      </c>
      <c r="G7670" t="s">
        <v>20241</v>
      </c>
      <c r="H7670">
        <v>2</v>
      </c>
      <c r="I7670">
        <f t="shared" si="716"/>
        <v>3.5040403812688217E-6</v>
      </c>
      <c r="J7670" t="s">
        <v>7562</v>
      </c>
      <c r="K7670">
        <v>2</v>
      </c>
      <c r="L7670" t="str">
        <f t="shared" si="717"/>
        <v/>
      </c>
      <c r="M7670" t="s">
        <v>14980</v>
      </c>
      <c r="N7670">
        <v>1</v>
      </c>
      <c r="O7670" t="str">
        <f t="shared" si="718"/>
        <v/>
      </c>
      <c r="P7670" t="s">
        <v>20242</v>
      </c>
      <c r="Q7670">
        <v>2</v>
      </c>
      <c r="R7670" t="str">
        <f t="shared" si="719"/>
        <v/>
      </c>
      <c r="S7670" t="s">
        <v>20243</v>
      </c>
      <c r="T7670">
        <v>1</v>
      </c>
    </row>
    <row r="7671" spans="3:20" x14ac:dyDescent="0.35">
      <c r="C7671" t="str">
        <f t="shared" si="714"/>
        <v/>
      </c>
      <c r="D7671" t="s">
        <v>20244</v>
      </c>
      <c r="E7671">
        <v>1</v>
      </c>
      <c r="F7671" t="str">
        <f t="shared" si="715"/>
        <v/>
      </c>
      <c r="G7671" t="s">
        <v>6747</v>
      </c>
      <c r="H7671">
        <v>2</v>
      </c>
      <c r="I7671">
        <f t="shared" si="716"/>
        <v>-5.481082657752756E-5</v>
      </c>
      <c r="J7671" t="s">
        <v>13899</v>
      </c>
      <c r="K7671">
        <v>2</v>
      </c>
      <c r="L7671" t="str">
        <f t="shared" si="717"/>
        <v/>
      </c>
      <c r="M7671" t="s">
        <v>20245</v>
      </c>
      <c r="N7671">
        <v>1</v>
      </c>
      <c r="O7671" t="str">
        <f t="shared" si="718"/>
        <v/>
      </c>
      <c r="P7671" t="s">
        <v>6136</v>
      </c>
      <c r="Q7671">
        <v>2</v>
      </c>
      <c r="R7671">
        <f t="shared" si="719"/>
        <v>-3.236725232065429E-5</v>
      </c>
      <c r="S7671" t="s">
        <v>20246</v>
      </c>
      <c r="T7671">
        <v>1</v>
      </c>
    </row>
    <row r="7672" spans="3:20" x14ac:dyDescent="0.35">
      <c r="C7672" t="str">
        <f t="shared" si="714"/>
        <v/>
      </c>
      <c r="D7672" t="s">
        <v>7755</v>
      </c>
      <c r="E7672">
        <v>1</v>
      </c>
      <c r="F7672">
        <f t="shared" si="715"/>
        <v>6.0665136174876496E-7</v>
      </c>
      <c r="G7672" t="s">
        <v>20247</v>
      </c>
      <c r="H7672">
        <v>2</v>
      </c>
      <c r="I7672" t="str">
        <f t="shared" si="716"/>
        <v/>
      </c>
      <c r="J7672" t="s">
        <v>1949</v>
      </c>
      <c r="K7672">
        <v>2</v>
      </c>
      <c r="L7672" t="str">
        <f t="shared" si="717"/>
        <v/>
      </c>
      <c r="M7672" t="s">
        <v>20248</v>
      </c>
      <c r="N7672">
        <v>1</v>
      </c>
      <c r="O7672" t="str">
        <f t="shared" si="718"/>
        <v/>
      </c>
      <c r="P7672" t="s">
        <v>4430</v>
      </c>
      <c r="Q7672">
        <v>2</v>
      </c>
      <c r="R7672">
        <f t="shared" si="719"/>
        <v>-5.3784809005787646E-5</v>
      </c>
      <c r="S7672" t="s">
        <v>20249</v>
      </c>
      <c r="T7672">
        <v>1</v>
      </c>
    </row>
    <row r="7673" spans="3:20" x14ac:dyDescent="0.35">
      <c r="C7673" t="str">
        <f t="shared" si="714"/>
        <v/>
      </c>
      <c r="D7673" t="s">
        <v>20250</v>
      </c>
      <c r="E7673">
        <v>1</v>
      </c>
      <c r="F7673" t="str">
        <f t="shared" si="715"/>
        <v/>
      </c>
      <c r="G7673" t="s">
        <v>20251</v>
      </c>
      <c r="H7673">
        <v>2</v>
      </c>
      <c r="I7673" t="str">
        <f t="shared" si="716"/>
        <v/>
      </c>
      <c r="J7673" t="s">
        <v>4217</v>
      </c>
      <c r="K7673">
        <v>2</v>
      </c>
      <c r="L7673">
        <f t="shared" si="717"/>
        <v>-1.5054826743487311E-5</v>
      </c>
      <c r="M7673" t="s">
        <v>20252</v>
      </c>
      <c r="N7673">
        <v>1</v>
      </c>
      <c r="O7673" t="str">
        <f t="shared" si="718"/>
        <v/>
      </c>
      <c r="P7673" t="s">
        <v>12146</v>
      </c>
      <c r="Q7673">
        <v>2</v>
      </c>
      <c r="R7673" t="str">
        <f t="shared" si="719"/>
        <v/>
      </c>
      <c r="S7673" t="s">
        <v>20253</v>
      </c>
      <c r="T7673">
        <v>1</v>
      </c>
    </row>
    <row r="7674" spans="3:20" x14ac:dyDescent="0.35">
      <c r="C7674" t="str">
        <f t="shared" si="714"/>
        <v/>
      </c>
      <c r="D7674" t="s">
        <v>20254</v>
      </c>
      <c r="E7674">
        <v>1</v>
      </c>
      <c r="F7674" t="str">
        <f t="shared" si="715"/>
        <v/>
      </c>
      <c r="G7674" t="s">
        <v>8988</v>
      </c>
      <c r="H7674">
        <v>2</v>
      </c>
      <c r="I7674">
        <f t="shared" si="716"/>
        <v>-6.6130725864520595E-7</v>
      </c>
      <c r="J7674" t="s">
        <v>36833</v>
      </c>
      <c r="K7674">
        <v>2</v>
      </c>
      <c r="L7674" t="str">
        <f t="shared" si="717"/>
        <v/>
      </c>
      <c r="M7674" t="s">
        <v>20255</v>
      </c>
      <c r="N7674">
        <v>1</v>
      </c>
      <c r="O7674" t="str">
        <f t="shared" si="718"/>
        <v/>
      </c>
      <c r="P7674" t="s">
        <v>20256</v>
      </c>
      <c r="Q7674">
        <v>2</v>
      </c>
      <c r="R7674" t="str">
        <f t="shared" si="719"/>
        <v/>
      </c>
      <c r="S7674" t="s">
        <v>4302</v>
      </c>
      <c r="T7674">
        <v>1</v>
      </c>
    </row>
    <row r="7675" spans="3:20" x14ac:dyDescent="0.35">
      <c r="C7675" t="str">
        <f t="shared" si="714"/>
        <v/>
      </c>
      <c r="D7675" t="s">
        <v>10970</v>
      </c>
      <c r="E7675">
        <v>1</v>
      </c>
      <c r="F7675" t="str">
        <f t="shared" si="715"/>
        <v/>
      </c>
      <c r="G7675" t="s">
        <v>12597</v>
      </c>
      <c r="H7675">
        <v>2</v>
      </c>
      <c r="I7675">
        <f t="shared" si="716"/>
        <v>3.5040403812688217E-6</v>
      </c>
      <c r="J7675" t="s">
        <v>34465</v>
      </c>
      <c r="K7675">
        <v>2</v>
      </c>
      <c r="L7675" t="str">
        <f t="shared" si="717"/>
        <v/>
      </c>
      <c r="M7675" t="s">
        <v>20257</v>
      </c>
      <c r="N7675">
        <v>1</v>
      </c>
      <c r="O7675" t="str">
        <f t="shared" si="718"/>
        <v/>
      </c>
      <c r="P7675" t="s">
        <v>20258</v>
      </c>
      <c r="Q7675">
        <v>2</v>
      </c>
      <c r="R7675" t="str">
        <f t="shared" si="719"/>
        <v/>
      </c>
      <c r="S7675" t="s">
        <v>20259</v>
      </c>
      <c r="T7675">
        <v>1</v>
      </c>
    </row>
    <row r="7676" spans="3:20" x14ac:dyDescent="0.35">
      <c r="C7676" t="str">
        <f t="shared" si="714"/>
        <v/>
      </c>
      <c r="D7676" t="s">
        <v>20260</v>
      </c>
      <c r="E7676">
        <v>1</v>
      </c>
      <c r="F7676" t="str">
        <f t="shared" si="715"/>
        <v/>
      </c>
      <c r="G7676" t="s">
        <v>20261</v>
      </c>
      <c r="H7676">
        <v>2</v>
      </c>
      <c r="I7676" t="str">
        <f t="shared" si="716"/>
        <v/>
      </c>
      <c r="J7676" t="s">
        <v>5089</v>
      </c>
      <c r="K7676">
        <v>2</v>
      </c>
      <c r="L7676">
        <f t="shared" si="717"/>
        <v>2.4843147739992136E-6</v>
      </c>
      <c r="M7676" t="s">
        <v>12849</v>
      </c>
      <c r="N7676">
        <v>1</v>
      </c>
      <c r="O7676" t="str">
        <f t="shared" si="718"/>
        <v/>
      </c>
      <c r="P7676" t="s">
        <v>5698</v>
      </c>
      <c r="Q7676">
        <v>2</v>
      </c>
      <c r="R7676" t="str">
        <f t="shared" si="719"/>
        <v/>
      </c>
      <c r="S7676" t="s">
        <v>20262</v>
      </c>
      <c r="T7676">
        <v>1</v>
      </c>
    </row>
    <row r="7677" spans="3:20" x14ac:dyDescent="0.35">
      <c r="C7677" t="str">
        <f t="shared" si="714"/>
        <v/>
      </c>
      <c r="D7677" t="s">
        <v>14046</v>
      </c>
      <c r="E7677">
        <v>1</v>
      </c>
      <c r="F7677">
        <f t="shared" si="715"/>
        <v>-3.2280426488426597E-6</v>
      </c>
      <c r="G7677" t="s">
        <v>20263</v>
      </c>
      <c r="H7677">
        <v>2</v>
      </c>
      <c r="I7677" t="str">
        <f t="shared" si="716"/>
        <v/>
      </c>
      <c r="J7677" t="s">
        <v>18614</v>
      </c>
      <c r="K7677">
        <v>2</v>
      </c>
      <c r="L7677">
        <f t="shared" si="717"/>
        <v>2.4843147739992136E-6</v>
      </c>
      <c r="M7677" t="s">
        <v>11579</v>
      </c>
      <c r="N7677">
        <v>1</v>
      </c>
      <c r="O7677">
        <f t="shared" si="718"/>
        <v>-1.5089341593396013E-5</v>
      </c>
      <c r="P7677" t="s">
        <v>20264</v>
      </c>
      <c r="Q7677">
        <v>2</v>
      </c>
      <c r="R7677" t="str">
        <f t="shared" si="719"/>
        <v/>
      </c>
      <c r="S7677" t="s">
        <v>20265</v>
      </c>
      <c r="T7677">
        <v>1</v>
      </c>
    </row>
    <row r="7678" spans="3:20" x14ac:dyDescent="0.35">
      <c r="C7678" t="str">
        <f t="shared" si="714"/>
        <v/>
      </c>
      <c r="D7678" t="s">
        <v>20266</v>
      </c>
      <c r="E7678">
        <v>1</v>
      </c>
      <c r="F7678" t="str">
        <f t="shared" si="715"/>
        <v/>
      </c>
      <c r="G7678" t="s">
        <v>20267</v>
      </c>
      <c r="H7678">
        <v>2</v>
      </c>
      <c r="I7678" t="str">
        <f t="shared" si="716"/>
        <v/>
      </c>
      <c r="J7678" t="s">
        <v>3372</v>
      </c>
      <c r="K7678">
        <v>2</v>
      </c>
      <c r="L7678">
        <f t="shared" si="717"/>
        <v>2.4843147739992136E-6</v>
      </c>
      <c r="M7678" t="s">
        <v>14377</v>
      </c>
      <c r="N7678">
        <v>1</v>
      </c>
      <c r="O7678" t="str">
        <f t="shared" si="718"/>
        <v/>
      </c>
      <c r="P7678" t="s">
        <v>18735</v>
      </c>
      <c r="Q7678">
        <v>2</v>
      </c>
      <c r="R7678">
        <f t="shared" si="719"/>
        <v>3.3286754879013071E-6</v>
      </c>
      <c r="S7678" t="s">
        <v>20268</v>
      </c>
      <c r="T7678">
        <v>1</v>
      </c>
    </row>
    <row r="7679" spans="3:20" x14ac:dyDescent="0.35">
      <c r="C7679" t="str">
        <f t="shared" si="714"/>
        <v/>
      </c>
      <c r="D7679" t="s">
        <v>10494</v>
      </c>
      <c r="E7679">
        <v>1</v>
      </c>
      <c r="F7679">
        <f t="shared" si="715"/>
        <v>6.0665136174876496E-7</v>
      </c>
      <c r="G7679" t="s">
        <v>3878</v>
      </c>
      <c r="H7679">
        <v>2</v>
      </c>
      <c r="I7679">
        <f t="shared" si="716"/>
        <v>-2.1488045458215342E-5</v>
      </c>
      <c r="J7679" t="s">
        <v>36834</v>
      </c>
      <c r="K7679">
        <v>2</v>
      </c>
      <c r="L7679" t="str">
        <f t="shared" si="717"/>
        <v/>
      </c>
      <c r="M7679" t="s">
        <v>20269</v>
      </c>
      <c r="N7679">
        <v>1</v>
      </c>
      <c r="O7679" t="str">
        <f t="shared" si="718"/>
        <v/>
      </c>
      <c r="P7679" t="s">
        <v>20270</v>
      </c>
      <c r="Q7679">
        <v>2</v>
      </c>
      <c r="R7679" t="str">
        <f t="shared" si="719"/>
        <v/>
      </c>
      <c r="S7679" t="s">
        <v>20271</v>
      </c>
      <c r="T7679">
        <v>1</v>
      </c>
    </row>
    <row r="7680" spans="3:20" x14ac:dyDescent="0.35">
      <c r="C7680" t="str">
        <f t="shared" si="714"/>
        <v/>
      </c>
      <c r="D7680" t="s">
        <v>20272</v>
      </c>
      <c r="E7680">
        <v>1</v>
      </c>
      <c r="F7680" t="str">
        <f t="shared" si="715"/>
        <v/>
      </c>
      <c r="G7680" t="s">
        <v>20273</v>
      </c>
      <c r="H7680">
        <v>2</v>
      </c>
      <c r="I7680">
        <f t="shared" si="716"/>
        <v>3.5040403812688217E-6</v>
      </c>
      <c r="J7680" t="s">
        <v>36835</v>
      </c>
      <c r="K7680">
        <v>2</v>
      </c>
      <c r="L7680" t="str">
        <f t="shared" si="717"/>
        <v/>
      </c>
      <c r="M7680" t="s">
        <v>20274</v>
      </c>
      <c r="N7680">
        <v>1</v>
      </c>
      <c r="O7680" t="str">
        <f t="shared" si="718"/>
        <v/>
      </c>
      <c r="P7680" t="s">
        <v>20275</v>
      </c>
      <c r="Q7680">
        <v>2</v>
      </c>
      <c r="R7680" t="str">
        <f t="shared" si="719"/>
        <v/>
      </c>
      <c r="S7680" t="s">
        <v>754</v>
      </c>
      <c r="T7680">
        <v>1</v>
      </c>
    </row>
    <row r="7681" spans="3:20" x14ac:dyDescent="0.35">
      <c r="C7681" t="str">
        <f t="shared" si="714"/>
        <v/>
      </c>
      <c r="D7681" t="s">
        <v>20276</v>
      </c>
      <c r="E7681">
        <v>1</v>
      </c>
      <c r="F7681" t="str">
        <f t="shared" si="715"/>
        <v/>
      </c>
      <c r="G7681" t="s">
        <v>9695</v>
      </c>
      <c r="H7681">
        <v>2</v>
      </c>
      <c r="I7681" t="str">
        <f t="shared" si="716"/>
        <v/>
      </c>
      <c r="J7681" t="s">
        <v>36836</v>
      </c>
      <c r="K7681">
        <v>2</v>
      </c>
      <c r="L7681" t="str">
        <f t="shared" si="717"/>
        <v/>
      </c>
      <c r="M7681" t="s">
        <v>20277</v>
      </c>
      <c r="N7681">
        <v>1</v>
      </c>
      <c r="O7681" t="str">
        <f t="shared" si="718"/>
        <v/>
      </c>
      <c r="P7681" t="s">
        <v>20278</v>
      </c>
      <c r="Q7681">
        <v>2</v>
      </c>
      <c r="R7681" t="str">
        <f t="shared" si="719"/>
        <v/>
      </c>
      <c r="S7681" t="s">
        <v>20279</v>
      </c>
      <c r="T7681">
        <v>1</v>
      </c>
    </row>
    <row r="7682" spans="3:20" x14ac:dyDescent="0.35">
      <c r="C7682" t="str">
        <f t="shared" si="714"/>
        <v/>
      </c>
      <c r="D7682" t="s">
        <v>6341</v>
      </c>
      <c r="E7682">
        <v>1</v>
      </c>
      <c r="F7682">
        <f t="shared" si="715"/>
        <v>-7.0627366594340843E-6</v>
      </c>
      <c r="G7682" t="s">
        <v>14664</v>
      </c>
      <c r="H7682">
        <v>2</v>
      </c>
      <c r="I7682">
        <f t="shared" si="716"/>
        <v>-8.9920025384732612E-6</v>
      </c>
      <c r="J7682" t="s">
        <v>10288</v>
      </c>
      <c r="K7682">
        <v>2</v>
      </c>
      <c r="L7682" t="str">
        <f t="shared" si="717"/>
        <v/>
      </c>
      <c r="M7682" t="s">
        <v>20280</v>
      </c>
      <c r="N7682">
        <v>1</v>
      </c>
      <c r="O7682" t="str">
        <f t="shared" si="718"/>
        <v/>
      </c>
      <c r="P7682" t="s">
        <v>8433</v>
      </c>
      <c r="Q7682">
        <v>2</v>
      </c>
      <c r="R7682">
        <f t="shared" si="719"/>
        <v>-3.8105100738098133E-6</v>
      </c>
      <c r="S7682" t="s">
        <v>20281</v>
      </c>
      <c r="T7682">
        <v>1</v>
      </c>
    </row>
    <row r="7683" spans="3:20" x14ac:dyDescent="0.35">
      <c r="C7683" t="str">
        <f t="shared" si="714"/>
        <v/>
      </c>
      <c r="D7683" t="s">
        <v>3232</v>
      </c>
      <c r="E7683">
        <v>1</v>
      </c>
      <c r="F7683">
        <f t="shared" si="715"/>
        <v>-3.2280426488426597E-6</v>
      </c>
      <c r="G7683" t="s">
        <v>20282</v>
      </c>
      <c r="H7683">
        <v>2</v>
      </c>
      <c r="I7683">
        <f t="shared" si="716"/>
        <v>3.5040403812688217E-6</v>
      </c>
      <c r="J7683" t="s">
        <v>36837</v>
      </c>
      <c r="K7683">
        <v>2</v>
      </c>
      <c r="L7683" t="str">
        <f t="shared" si="717"/>
        <v/>
      </c>
      <c r="M7683" t="s">
        <v>20283</v>
      </c>
      <c r="N7683">
        <v>1</v>
      </c>
      <c r="O7683" t="str">
        <f t="shared" si="718"/>
        <v/>
      </c>
      <c r="P7683" t="s">
        <v>20284</v>
      </c>
      <c r="Q7683">
        <v>2</v>
      </c>
      <c r="R7683" t="str">
        <f t="shared" si="719"/>
        <v/>
      </c>
      <c r="S7683" t="s">
        <v>20285</v>
      </c>
      <c r="T7683">
        <v>1</v>
      </c>
    </row>
    <row r="7684" spans="3:20" x14ac:dyDescent="0.35">
      <c r="C7684" t="str">
        <f t="shared" ref="C7684:C7747" si="720">IFERROR(B7684/B$1-VLOOKUP(A7684,D$3:E$18100,2,FALSE)/E$1,"")</f>
        <v/>
      </c>
      <c r="D7684" t="s">
        <v>10747</v>
      </c>
      <c r="E7684">
        <v>1</v>
      </c>
      <c r="F7684">
        <f t="shared" ref="F7684:F7747" si="721">IFERROR(E7684/E$1-VLOOKUP(D7684,G$3:H$18100,2,FALSE)/H$1,"")</f>
        <v>-7.0627366594340843E-6</v>
      </c>
      <c r="G7684" t="s">
        <v>5066</v>
      </c>
      <c r="H7684">
        <v>2</v>
      </c>
      <c r="I7684">
        <f t="shared" ref="I7684:I7747" si="722">IFERROR(H7684/H$1-VLOOKUP(G7684,J$3:K$18100,2,FALSE)/K$1,"")</f>
        <v>3.5040403812688217E-6</v>
      </c>
      <c r="J7684" t="s">
        <v>8054</v>
      </c>
      <c r="K7684">
        <v>2</v>
      </c>
      <c r="L7684" t="str">
        <f t="shared" ref="L7684:L7747" si="723">IFERROR(K7684/K$1-VLOOKUP(J7684,M$3:N$18100,2,FALSE)/N$1,"")</f>
        <v/>
      </c>
      <c r="M7684" t="s">
        <v>20286</v>
      </c>
      <c r="N7684">
        <v>1</v>
      </c>
      <c r="O7684" t="str">
        <f t="shared" ref="O7684:O7747" si="724">IFERROR(N7684/N$1-VLOOKUP(M7684,P$3:Q$18100,2,FALSE)/Q$1,"")</f>
        <v/>
      </c>
      <c r="P7684" t="s">
        <v>11879</v>
      </c>
      <c r="Q7684">
        <v>2</v>
      </c>
      <c r="R7684">
        <f t="shared" ref="R7684:R7747" si="725">IFERROR(Q7684/Q$1-VLOOKUP(P7684,S$3:T$18100,2,FALSE)/T$1,"")</f>
        <v>-3.8105100738098133E-6</v>
      </c>
      <c r="S7684" t="s">
        <v>20287</v>
      </c>
      <c r="T7684">
        <v>1</v>
      </c>
    </row>
    <row r="7685" spans="3:20" x14ac:dyDescent="0.35">
      <c r="C7685" t="str">
        <f t="shared" si="720"/>
        <v/>
      </c>
      <c r="D7685" t="s">
        <v>20288</v>
      </c>
      <c r="E7685">
        <v>1</v>
      </c>
      <c r="F7685" t="str">
        <f t="shared" si="721"/>
        <v/>
      </c>
      <c r="G7685" t="s">
        <v>3927</v>
      </c>
      <c r="H7685">
        <v>2</v>
      </c>
      <c r="I7685">
        <f t="shared" si="722"/>
        <v>-1.3157350178387287E-5</v>
      </c>
      <c r="J7685" t="s">
        <v>36838</v>
      </c>
      <c r="K7685">
        <v>2</v>
      </c>
      <c r="L7685" t="str">
        <f t="shared" si="723"/>
        <v/>
      </c>
      <c r="M7685" t="s">
        <v>6620</v>
      </c>
      <c r="N7685">
        <v>1</v>
      </c>
      <c r="O7685">
        <f t="shared" si="724"/>
        <v>-1.5089341593396013E-5</v>
      </c>
      <c r="P7685" t="s">
        <v>20289</v>
      </c>
      <c r="Q7685">
        <v>2</v>
      </c>
      <c r="R7685" t="str">
        <f t="shared" si="725"/>
        <v/>
      </c>
      <c r="S7685" t="s">
        <v>20290</v>
      </c>
      <c r="T7685">
        <v>1</v>
      </c>
    </row>
    <row r="7686" spans="3:20" x14ac:dyDescent="0.35">
      <c r="C7686" t="str">
        <f t="shared" si="720"/>
        <v/>
      </c>
      <c r="D7686" t="s">
        <v>20291</v>
      </c>
      <c r="E7686">
        <v>1</v>
      </c>
      <c r="F7686" t="str">
        <f t="shared" si="721"/>
        <v/>
      </c>
      <c r="G7686" t="s">
        <v>20292</v>
      </c>
      <c r="H7686">
        <v>2</v>
      </c>
      <c r="I7686" t="str">
        <f t="shared" si="722"/>
        <v/>
      </c>
      <c r="J7686" t="s">
        <v>36839</v>
      </c>
      <c r="K7686">
        <v>2</v>
      </c>
      <c r="L7686" t="str">
        <f t="shared" si="723"/>
        <v/>
      </c>
      <c r="M7686" t="s">
        <v>11467</v>
      </c>
      <c r="N7686">
        <v>1</v>
      </c>
      <c r="O7686">
        <f t="shared" si="724"/>
        <v>-4.6214805437835859E-6</v>
      </c>
      <c r="P7686" t="s">
        <v>20293</v>
      </c>
      <c r="Q7686">
        <v>2</v>
      </c>
      <c r="R7686" t="str">
        <f t="shared" si="725"/>
        <v/>
      </c>
      <c r="S7686" t="s">
        <v>11466</v>
      </c>
      <c r="T7686">
        <v>1</v>
      </c>
    </row>
    <row r="7687" spans="3:20" x14ac:dyDescent="0.35">
      <c r="C7687" t="str">
        <f t="shared" si="720"/>
        <v/>
      </c>
      <c r="D7687" t="s">
        <v>20294</v>
      </c>
      <c r="E7687">
        <v>1</v>
      </c>
      <c r="F7687" t="str">
        <f t="shared" si="721"/>
        <v/>
      </c>
      <c r="G7687" t="s">
        <v>3558</v>
      </c>
      <c r="H7687">
        <v>2</v>
      </c>
      <c r="I7687" t="str">
        <f t="shared" si="722"/>
        <v/>
      </c>
      <c r="J7687" t="s">
        <v>22314</v>
      </c>
      <c r="K7687">
        <v>2</v>
      </c>
      <c r="L7687" t="str">
        <f t="shared" si="723"/>
        <v/>
      </c>
      <c r="M7687" t="s">
        <v>14669</v>
      </c>
      <c r="N7687">
        <v>1</v>
      </c>
      <c r="O7687" t="str">
        <f t="shared" si="724"/>
        <v/>
      </c>
      <c r="P7687" t="s">
        <v>20295</v>
      </c>
      <c r="Q7687">
        <v>2</v>
      </c>
      <c r="R7687" t="str">
        <f t="shared" si="725"/>
        <v/>
      </c>
      <c r="S7687" t="s">
        <v>6961</v>
      </c>
      <c r="T7687">
        <v>1</v>
      </c>
    </row>
    <row r="7688" spans="3:20" x14ac:dyDescent="0.35">
      <c r="C7688" t="str">
        <f t="shared" si="720"/>
        <v/>
      </c>
      <c r="D7688" t="s">
        <v>20296</v>
      </c>
      <c r="E7688">
        <v>1</v>
      </c>
      <c r="F7688" t="str">
        <f t="shared" si="721"/>
        <v/>
      </c>
      <c r="G7688" t="s">
        <v>9468</v>
      </c>
      <c r="H7688">
        <v>2</v>
      </c>
      <c r="I7688">
        <f t="shared" si="722"/>
        <v>-6.6130725864520595E-7</v>
      </c>
      <c r="J7688" t="s">
        <v>9910</v>
      </c>
      <c r="K7688">
        <v>2</v>
      </c>
      <c r="L7688" t="str">
        <f t="shared" si="723"/>
        <v/>
      </c>
      <c r="M7688" t="s">
        <v>20297</v>
      </c>
      <c r="N7688">
        <v>1</v>
      </c>
      <c r="O7688">
        <f t="shared" si="724"/>
        <v>6.1244998102262784E-7</v>
      </c>
      <c r="P7688" t="s">
        <v>11868</v>
      </c>
      <c r="Q7688">
        <v>2</v>
      </c>
      <c r="R7688">
        <f t="shared" si="725"/>
        <v>-3.8105100738098133E-6</v>
      </c>
      <c r="S7688" t="s">
        <v>9215</v>
      </c>
      <c r="T7688">
        <v>1</v>
      </c>
    </row>
    <row r="7689" spans="3:20" x14ac:dyDescent="0.35">
      <c r="C7689" t="str">
        <f t="shared" si="720"/>
        <v/>
      </c>
      <c r="D7689" t="s">
        <v>4744</v>
      </c>
      <c r="E7689">
        <v>1</v>
      </c>
      <c r="F7689">
        <f t="shared" si="721"/>
        <v>-7.0627366594340843E-6</v>
      </c>
      <c r="G7689" t="s">
        <v>18321</v>
      </c>
      <c r="H7689">
        <v>2</v>
      </c>
      <c r="I7689" t="str">
        <f t="shared" si="722"/>
        <v/>
      </c>
      <c r="J7689" t="s">
        <v>7508</v>
      </c>
      <c r="K7689">
        <v>2</v>
      </c>
      <c r="L7689">
        <f t="shared" si="723"/>
        <v>2.4843147739992136E-6</v>
      </c>
      <c r="M7689" t="s">
        <v>15542</v>
      </c>
      <c r="N7689">
        <v>1</v>
      </c>
      <c r="O7689">
        <f t="shared" si="724"/>
        <v>6.1244998102262784E-7</v>
      </c>
      <c r="P7689" t="s">
        <v>20298</v>
      </c>
      <c r="Q7689">
        <v>2</v>
      </c>
      <c r="R7689" t="str">
        <f t="shared" si="725"/>
        <v/>
      </c>
      <c r="S7689" t="s">
        <v>20299</v>
      </c>
      <c r="T7689">
        <v>1</v>
      </c>
    </row>
    <row r="7690" spans="3:20" x14ac:dyDescent="0.35">
      <c r="C7690" t="str">
        <f t="shared" si="720"/>
        <v/>
      </c>
      <c r="D7690" t="s">
        <v>10656</v>
      </c>
      <c r="E7690">
        <v>1</v>
      </c>
      <c r="F7690" t="str">
        <f t="shared" si="721"/>
        <v/>
      </c>
      <c r="G7690" t="s">
        <v>5423</v>
      </c>
      <c r="H7690">
        <v>2</v>
      </c>
      <c r="I7690" t="str">
        <f t="shared" si="722"/>
        <v/>
      </c>
      <c r="J7690" t="s">
        <v>36840</v>
      </c>
      <c r="K7690">
        <v>2</v>
      </c>
      <c r="L7690" t="str">
        <f t="shared" si="723"/>
        <v/>
      </c>
      <c r="M7690" t="s">
        <v>20300</v>
      </c>
      <c r="N7690">
        <v>1</v>
      </c>
      <c r="O7690" t="str">
        <f t="shared" si="724"/>
        <v/>
      </c>
      <c r="P7690" t="s">
        <v>20301</v>
      </c>
      <c r="Q7690">
        <v>2</v>
      </c>
      <c r="R7690" t="str">
        <f t="shared" si="725"/>
        <v/>
      </c>
      <c r="S7690" t="s">
        <v>7132</v>
      </c>
      <c r="T7690">
        <v>1</v>
      </c>
    </row>
    <row r="7691" spans="3:20" x14ac:dyDescent="0.35">
      <c r="C7691" t="str">
        <f t="shared" si="720"/>
        <v/>
      </c>
      <c r="D7691" t="s">
        <v>19352</v>
      </c>
      <c r="E7691">
        <v>1</v>
      </c>
      <c r="F7691" t="str">
        <f t="shared" si="721"/>
        <v/>
      </c>
      <c r="G7691" t="s">
        <v>20302</v>
      </c>
      <c r="H7691">
        <v>2</v>
      </c>
      <c r="I7691">
        <f t="shared" si="722"/>
        <v>-8.9920025384732612E-6</v>
      </c>
      <c r="J7691" t="s">
        <v>9113</v>
      </c>
      <c r="K7691">
        <v>2</v>
      </c>
      <c r="L7691" t="str">
        <f t="shared" si="723"/>
        <v/>
      </c>
      <c r="M7691" t="s">
        <v>20303</v>
      </c>
      <c r="N7691">
        <v>1</v>
      </c>
      <c r="O7691">
        <f t="shared" si="724"/>
        <v>6.1244998102262784E-7</v>
      </c>
      <c r="P7691" t="s">
        <v>15617</v>
      </c>
      <c r="Q7691">
        <v>2</v>
      </c>
      <c r="R7691" t="str">
        <f t="shared" si="725"/>
        <v/>
      </c>
      <c r="S7691" t="s">
        <v>18079</v>
      </c>
      <c r="T7691">
        <v>1</v>
      </c>
    </row>
    <row r="7692" spans="3:20" x14ac:dyDescent="0.35">
      <c r="C7692" t="str">
        <f t="shared" si="720"/>
        <v/>
      </c>
      <c r="D7692" t="s">
        <v>16618</v>
      </c>
      <c r="E7692">
        <v>1</v>
      </c>
      <c r="F7692" t="str">
        <f t="shared" si="721"/>
        <v/>
      </c>
      <c r="G7692" t="s">
        <v>20304</v>
      </c>
      <c r="H7692">
        <v>2</v>
      </c>
      <c r="I7692" t="str">
        <f t="shared" si="722"/>
        <v/>
      </c>
      <c r="J7692" t="s">
        <v>18014</v>
      </c>
      <c r="K7692">
        <v>2</v>
      </c>
      <c r="L7692">
        <f t="shared" si="723"/>
        <v>2.4843147739992136E-6</v>
      </c>
      <c r="M7692" t="s">
        <v>16386</v>
      </c>
      <c r="N7692">
        <v>1</v>
      </c>
      <c r="O7692">
        <f t="shared" si="724"/>
        <v>-4.6214805437835859E-6</v>
      </c>
      <c r="P7692" t="s">
        <v>13856</v>
      </c>
      <c r="Q7692">
        <v>2</v>
      </c>
      <c r="R7692">
        <f t="shared" si="725"/>
        <v>3.3286754879013071E-6</v>
      </c>
      <c r="S7692" t="s">
        <v>20305</v>
      </c>
      <c r="T7692">
        <v>1</v>
      </c>
    </row>
    <row r="7693" spans="3:20" x14ac:dyDescent="0.35">
      <c r="C7693" t="str">
        <f t="shared" si="720"/>
        <v/>
      </c>
      <c r="D7693" t="s">
        <v>8044</v>
      </c>
      <c r="E7693">
        <v>1</v>
      </c>
      <c r="F7693">
        <f t="shared" si="721"/>
        <v>6.0665136174876496E-7</v>
      </c>
      <c r="G7693" t="s">
        <v>20306</v>
      </c>
      <c r="H7693">
        <v>2</v>
      </c>
      <c r="I7693" t="str">
        <f t="shared" si="722"/>
        <v/>
      </c>
      <c r="J7693" t="s">
        <v>5316</v>
      </c>
      <c r="K7693">
        <v>2</v>
      </c>
      <c r="L7693" t="str">
        <f t="shared" si="723"/>
        <v/>
      </c>
      <c r="M7693" t="s">
        <v>9223</v>
      </c>
      <c r="N7693">
        <v>1</v>
      </c>
      <c r="O7693">
        <f t="shared" si="724"/>
        <v>-2.0323272118202227E-5</v>
      </c>
      <c r="P7693" t="s">
        <v>19059</v>
      </c>
      <c r="Q7693">
        <v>2</v>
      </c>
      <c r="R7693" t="str">
        <f t="shared" si="725"/>
        <v/>
      </c>
      <c r="S7693" t="s">
        <v>20307</v>
      </c>
      <c r="T7693">
        <v>1</v>
      </c>
    </row>
    <row r="7694" spans="3:20" x14ac:dyDescent="0.35">
      <c r="C7694" t="str">
        <f t="shared" si="720"/>
        <v/>
      </c>
      <c r="D7694" t="s">
        <v>20308</v>
      </c>
      <c r="E7694">
        <v>1</v>
      </c>
      <c r="F7694" t="str">
        <f t="shared" si="721"/>
        <v/>
      </c>
      <c r="G7694" t="s">
        <v>15689</v>
      </c>
      <c r="H7694">
        <v>2</v>
      </c>
      <c r="I7694">
        <f t="shared" si="722"/>
        <v>-6.6130725864520595E-7</v>
      </c>
      <c r="J7694" t="s">
        <v>35702</v>
      </c>
      <c r="K7694">
        <v>2</v>
      </c>
      <c r="L7694" t="str">
        <f t="shared" si="723"/>
        <v/>
      </c>
      <c r="M7694" t="s">
        <v>2678</v>
      </c>
      <c r="N7694">
        <v>1</v>
      </c>
      <c r="O7694">
        <f t="shared" si="724"/>
        <v>-1.0406616051510165E-4</v>
      </c>
      <c r="P7694" t="s">
        <v>20309</v>
      </c>
      <c r="Q7694">
        <v>2</v>
      </c>
      <c r="R7694" t="str">
        <f t="shared" si="725"/>
        <v/>
      </c>
      <c r="S7694" t="s">
        <v>10720</v>
      </c>
      <c r="T7694">
        <v>1</v>
      </c>
    </row>
    <row r="7695" spans="3:20" x14ac:dyDescent="0.35">
      <c r="C7695" t="str">
        <f t="shared" si="720"/>
        <v/>
      </c>
      <c r="D7695" t="s">
        <v>17586</v>
      </c>
      <c r="E7695">
        <v>1</v>
      </c>
      <c r="F7695">
        <f t="shared" si="721"/>
        <v>-3.2280426488426597E-6</v>
      </c>
      <c r="G7695" t="s">
        <v>8618</v>
      </c>
      <c r="H7695">
        <v>2</v>
      </c>
      <c r="I7695">
        <f t="shared" si="722"/>
        <v>-8.9920025384732612E-6</v>
      </c>
      <c r="J7695" t="s">
        <v>35919</v>
      </c>
      <c r="K7695">
        <v>2</v>
      </c>
      <c r="L7695" t="str">
        <f t="shared" si="723"/>
        <v/>
      </c>
      <c r="M7695" t="s">
        <v>9182</v>
      </c>
      <c r="N7695">
        <v>1</v>
      </c>
      <c r="O7695">
        <f t="shared" si="724"/>
        <v>6.1244998102262784E-7</v>
      </c>
      <c r="P7695" t="s">
        <v>19771</v>
      </c>
      <c r="Q7695">
        <v>2</v>
      </c>
      <c r="R7695">
        <f t="shared" si="725"/>
        <v>3.3286754879013071E-6</v>
      </c>
      <c r="S7695" t="s">
        <v>3037</v>
      </c>
      <c r="T7695">
        <v>1</v>
      </c>
    </row>
    <row r="7696" spans="3:20" x14ac:dyDescent="0.35">
      <c r="C7696" t="str">
        <f t="shared" si="720"/>
        <v/>
      </c>
      <c r="D7696" t="s">
        <v>10857</v>
      </c>
      <c r="E7696">
        <v>1</v>
      </c>
      <c r="F7696" t="str">
        <f t="shared" si="721"/>
        <v/>
      </c>
      <c r="G7696" t="s">
        <v>1905</v>
      </c>
      <c r="H7696">
        <v>2</v>
      </c>
      <c r="I7696" t="str">
        <f t="shared" si="722"/>
        <v/>
      </c>
      <c r="J7696" t="s">
        <v>36841</v>
      </c>
      <c r="K7696">
        <v>2</v>
      </c>
      <c r="L7696" t="str">
        <f t="shared" si="723"/>
        <v/>
      </c>
      <c r="M7696" t="s">
        <v>3422</v>
      </c>
      <c r="N7696">
        <v>1</v>
      </c>
      <c r="O7696">
        <f t="shared" si="724"/>
        <v>-7.7896507891070578E-5</v>
      </c>
      <c r="P7696" t="s">
        <v>9271</v>
      </c>
      <c r="Q7696">
        <v>2</v>
      </c>
      <c r="R7696">
        <f t="shared" si="725"/>
        <v>-1.0949695635520932E-5</v>
      </c>
      <c r="S7696" t="s">
        <v>17657</v>
      </c>
      <c r="T7696">
        <v>1</v>
      </c>
    </row>
    <row r="7697" spans="3:20" x14ac:dyDescent="0.35">
      <c r="C7697" t="str">
        <f t="shared" si="720"/>
        <v/>
      </c>
      <c r="D7697" t="s">
        <v>13393</v>
      </c>
      <c r="E7697">
        <v>1</v>
      </c>
      <c r="F7697">
        <f t="shared" si="721"/>
        <v>-7.0627366594340843E-6</v>
      </c>
      <c r="G7697" t="s">
        <v>9077</v>
      </c>
      <c r="H7697">
        <v>2</v>
      </c>
      <c r="I7697">
        <f t="shared" si="722"/>
        <v>3.5040403812688217E-6</v>
      </c>
      <c r="J7697" t="s">
        <v>22287</v>
      </c>
      <c r="K7697">
        <v>2</v>
      </c>
      <c r="L7697">
        <f t="shared" si="723"/>
        <v>2.4843147739992136E-6</v>
      </c>
      <c r="M7697" t="s">
        <v>20310</v>
      </c>
      <c r="N7697">
        <v>1</v>
      </c>
      <c r="O7697" t="str">
        <f t="shared" si="724"/>
        <v/>
      </c>
      <c r="P7697" t="s">
        <v>20311</v>
      </c>
      <c r="Q7697">
        <v>2</v>
      </c>
      <c r="R7697" t="str">
        <f t="shared" si="725"/>
        <v/>
      </c>
      <c r="S7697" t="s">
        <v>20312</v>
      </c>
      <c r="T7697">
        <v>1</v>
      </c>
    </row>
    <row r="7698" spans="3:20" x14ac:dyDescent="0.35">
      <c r="C7698" t="str">
        <f t="shared" si="720"/>
        <v/>
      </c>
      <c r="D7698" t="s">
        <v>20313</v>
      </c>
      <c r="E7698">
        <v>1</v>
      </c>
      <c r="F7698" t="str">
        <f t="shared" si="721"/>
        <v/>
      </c>
      <c r="G7698" t="s">
        <v>20314</v>
      </c>
      <c r="H7698">
        <v>2</v>
      </c>
      <c r="I7698" t="str">
        <f t="shared" si="722"/>
        <v/>
      </c>
      <c r="J7698" t="s">
        <v>26338</v>
      </c>
      <c r="K7698">
        <v>2</v>
      </c>
      <c r="L7698">
        <f t="shared" si="723"/>
        <v>2.4843147739992136E-6</v>
      </c>
      <c r="M7698" t="s">
        <v>8132</v>
      </c>
      <c r="N7698">
        <v>1</v>
      </c>
      <c r="O7698" t="str">
        <f t="shared" si="724"/>
        <v/>
      </c>
      <c r="P7698" t="s">
        <v>20315</v>
      </c>
      <c r="Q7698">
        <v>2</v>
      </c>
      <c r="R7698" t="str">
        <f t="shared" si="725"/>
        <v/>
      </c>
      <c r="S7698" t="s">
        <v>20316</v>
      </c>
      <c r="T7698">
        <v>1</v>
      </c>
    </row>
    <row r="7699" spans="3:20" x14ac:dyDescent="0.35">
      <c r="C7699" t="str">
        <f t="shared" si="720"/>
        <v/>
      </c>
      <c r="D7699" t="s">
        <v>9208</v>
      </c>
      <c r="E7699">
        <v>1</v>
      </c>
      <c r="F7699" t="str">
        <f t="shared" si="721"/>
        <v/>
      </c>
      <c r="G7699" t="s">
        <v>20317</v>
      </c>
      <c r="H7699">
        <v>2</v>
      </c>
      <c r="I7699">
        <f t="shared" si="722"/>
        <v>3.5040403812688217E-6</v>
      </c>
      <c r="J7699" t="s">
        <v>10805</v>
      </c>
      <c r="K7699">
        <v>2</v>
      </c>
      <c r="L7699" t="str">
        <f t="shared" si="723"/>
        <v/>
      </c>
      <c r="M7699" t="s">
        <v>18820</v>
      </c>
      <c r="N7699">
        <v>1</v>
      </c>
      <c r="O7699">
        <f t="shared" si="724"/>
        <v>-4.6214805437835859E-6</v>
      </c>
      <c r="P7699" t="s">
        <v>20318</v>
      </c>
      <c r="Q7699">
        <v>2</v>
      </c>
      <c r="R7699" t="str">
        <f t="shared" si="725"/>
        <v/>
      </c>
      <c r="S7699" t="s">
        <v>20319</v>
      </c>
      <c r="T7699">
        <v>1</v>
      </c>
    </row>
    <row r="7700" spans="3:20" x14ac:dyDescent="0.35">
      <c r="C7700" t="str">
        <f t="shared" si="720"/>
        <v/>
      </c>
      <c r="D7700" t="s">
        <v>20320</v>
      </c>
      <c r="E7700">
        <v>1</v>
      </c>
      <c r="F7700" t="str">
        <f t="shared" si="721"/>
        <v/>
      </c>
      <c r="G7700" t="s">
        <v>20321</v>
      </c>
      <c r="H7700">
        <v>2</v>
      </c>
      <c r="I7700" t="str">
        <f t="shared" si="722"/>
        <v/>
      </c>
      <c r="J7700" t="s">
        <v>36842</v>
      </c>
      <c r="K7700">
        <v>2</v>
      </c>
      <c r="L7700" t="str">
        <f t="shared" si="723"/>
        <v/>
      </c>
      <c r="M7700" t="s">
        <v>20322</v>
      </c>
      <c r="N7700">
        <v>1</v>
      </c>
      <c r="O7700" t="str">
        <f t="shared" si="724"/>
        <v/>
      </c>
      <c r="P7700" t="s">
        <v>20323</v>
      </c>
      <c r="Q7700">
        <v>2</v>
      </c>
      <c r="R7700">
        <f t="shared" si="725"/>
        <v>3.3286754879013071E-6</v>
      </c>
      <c r="S7700" t="s">
        <v>20324</v>
      </c>
      <c r="T7700">
        <v>1</v>
      </c>
    </row>
    <row r="7701" spans="3:20" x14ac:dyDescent="0.35">
      <c r="C7701" t="str">
        <f t="shared" si="720"/>
        <v/>
      </c>
      <c r="D7701" t="s">
        <v>16101</v>
      </c>
      <c r="E7701">
        <v>1</v>
      </c>
      <c r="F7701">
        <f t="shared" si="721"/>
        <v>-3.2280426488426597E-6</v>
      </c>
      <c r="G7701" t="s">
        <v>20325</v>
      </c>
      <c r="H7701">
        <v>2</v>
      </c>
      <c r="I7701" t="str">
        <f t="shared" si="722"/>
        <v/>
      </c>
      <c r="J7701" t="s">
        <v>12940</v>
      </c>
      <c r="K7701">
        <v>2</v>
      </c>
      <c r="L7701">
        <f t="shared" si="723"/>
        <v>-3.362065731829628E-6</v>
      </c>
      <c r="M7701" t="s">
        <v>14548</v>
      </c>
      <c r="N7701">
        <v>1</v>
      </c>
      <c r="O7701" t="str">
        <f t="shared" si="724"/>
        <v/>
      </c>
      <c r="P7701" t="s">
        <v>7494</v>
      </c>
      <c r="Q7701">
        <v>2</v>
      </c>
      <c r="R7701" t="str">
        <f t="shared" si="725"/>
        <v/>
      </c>
      <c r="S7701" t="s">
        <v>20326</v>
      </c>
      <c r="T7701">
        <v>1</v>
      </c>
    </row>
    <row r="7702" spans="3:20" x14ac:dyDescent="0.35">
      <c r="C7702" t="str">
        <f t="shared" si="720"/>
        <v/>
      </c>
      <c r="D7702" t="s">
        <v>20327</v>
      </c>
      <c r="E7702">
        <v>1</v>
      </c>
      <c r="F7702" t="str">
        <f t="shared" si="721"/>
        <v/>
      </c>
      <c r="G7702" t="s">
        <v>20328</v>
      </c>
      <c r="H7702">
        <v>2</v>
      </c>
      <c r="I7702" t="str">
        <f t="shared" si="722"/>
        <v/>
      </c>
      <c r="J7702" t="s">
        <v>26640</v>
      </c>
      <c r="K7702">
        <v>2</v>
      </c>
      <c r="L7702">
        <f t="shared" si="723"/>
        <v>2.4843147739992136E-6</v>
      </c>
      <c r="M7702" t="s">
        <v>2516</v>
      </c>
      <c r="N7702">
        <v>1</v>
      </c>
      <c r="O7702">
        <f t="shared" si="724"/>
        <v>-1.0930009103990786E-4</v>
      </c>
      <c r="P7702" t="s">
        <v>6307</v>
      </c>
      <c r="Q7702">
        <v>2</v>
      </c>
      <c r="R7702">
        <f t="shared" si="725"/>
        <v>3.3286754879013071E-6</v>
      </c>
      <c r="S7702" t="s">
        <v>18835</v>
      </c>
      <c r="T7702">
        <v>1</v>
      </c>
    </row>
    <row r="7703" spans="3:20" x14ac:dyDescent="0.35">
      <c r="C7703" t="str">
        <f t="shared" si="720"/>
        <v/>
      </c>
      <c r="D7703" t="s">
        <v>20329</v>
      </c>
      <c r="E7703">
        <v>1</v>
      </c>
      <c r="F7703" t="str">
        <f t="shared" si="721"/>
        <v/>
      </c>
      <c r="G7703" t="s">
        <v>8734</v>
      </c>
      <c r="H7703">
        <v>2</v>
      </c>
      <c r="I7703">
        <f t="shared" si="722"/>
        <v>-6.6130725864520595E-7</v>
      </c>
      <c r="J7703" t="s">
        <v>17884</v>
      </c>
      <c r="K7703">
        <v>2</v>
      </c>
      <c r="L7703" t="str">
        <f t="shared" si="723"/>
        <v/>
      </c>
      <c r="M7703" t="s">
        <v>20330</v>
      </c>
      <c r="N7703">
        <v>1</v>
      </c>
      <c r="O7703" t="str">
        <f t="shared" si="724"/>
        <v/>
      </c>
      <c r="P7703" t="s">
        <v>20331</v>
      </c>
      <c r="Q7703">
        <v>2</v>
      </c>
      <c r="R7703" t="str">
        <f t="shared" si="725"/>
        <v/>
      </c>
      <c r="S7703" t="s">
        <v>6867</v>
      </c>
      <c r="T7703">
        <v>1</v>
      </c>
    </row>
    <row r="7704" spans="3:20" x14ac:dyDescent="0.35">
      <c r="C7704" t="str">
        <f t="shared" si="720"/>
        <v/>
      </c>
      <c r="D7704" t="s">
        <v>7549</v>
      </c>
      <c r="E7704">
        <v>1</v>
      </c>
      <c r="F7704">
        <f t="shared" si="721"/>
        <v>-1.0897430670025508E-5</v>
      </c>
      <c r="G7704" t="s">
        <v>20332</v>
      </c>
      <c r="H7704">
        <v>2</v>
      </c>
      <c r="I7704" t="str">
        <f t="shared" si="722"/>
        <v/>
      </c>
      <c r="J7704" t="s">
        <v>5234</v>
      </c>
      <c r="K7704">
        <v>2</v>
      </c>
      <c r="L7704">
        <f t="shared" si="723"/>
        <v>-2.6747587755144993E-5</v>
      </c>
      <c r="M7704" t="s">
        <v>6065</v>
      </c>
      <c r="N7704">
        <v>1</v>
      </c>
      <c r="O7704" t="str">
        <f t="shared" si="724"/>
        <v/>
      </c>
      <c r="P7704" t="s">
        <v>18717</v>
      </c>
      <c r="Q7704">
        <v>2</v>
      </c>
      <c r="R7704" t="str">
        <f t="shared" si="725"/>
        <v/>
      </c>
      <c r="S7704" t="s">
        <v>20333</v>
      </c>
      <c r="T7704">
        <v>1</v>
      </c>
    </row>
    <row r="7705" spans="3:20" x14ac:dyDescent="0.35">
      <c r="C7705" t="str">
        <f t="shared" si="720"/>
        <v/>
      </c>
      <c r="D7705" t="s">
        <v>20334</v>
      </c>
      <c r="E7705">
        <v>1</v>
      </c>
      <c r="F7705" t="str">
        <f t="shared" si="721"/>
        <v/>
      </c>
      <c r="G7705" t="s">
        <v>9835</v>
      </c>
      <c r="H7705">
        <v>2</v>
      </c>
      <c r="I7705">
        <f t="shared" si="722"/>
        <v>-8.9920025384732612E-6</v>
      </c>
      <c r="J7705" t="s">
        <v>35653</v>
      </c>
      <c r="K7705">
        <v>2</v>
      </c>
      <c r="L7705" t="str">
        <f t="shared" si="723"/>
        <v/>
      </c>
      <c r="M7705" t="s">
        <v>20335</v>
      </c>
      <c r="N7705">
        <v>1</v>
      </c>
      <c r="O7705">
        <f t="shared" si="724"/>
        <v>6.1244998102262784E-7</v>
      </c>
      <c r="P7705" t="s">
        <v>16486</v>
      </c>
      <c r="Q7705">
        <v>2</v>
      </c>
      <c r="R7705" t="str">
        <f t="shared" si="725"/>
        <v/>
      </c>
      <c r="S7705" t="s">
        <v>20336</v>
      </c>
      <c r="T7705">
        <v>1</v>
      </c>
    </row>
    <row r="7706" spans="3:20" x14ac:dyDescent="0.35">
      <c r="C7706" t="str">
        <f t="shared" si="720"/>
        <v/>
      </c>
      <c r="D7706" t="s">
        <v>20337</v>
      </c>
      <c r="E7706">
        <v>1</v>
      </c>
      <c r="F7706" t="str">
        <f t="shared" si="721"/>
        <v/>
      </c>
      <c r="G7706" t="s">
        <v>14190</v>
      </c>
      <c r="H7706">
        <v>2</v>
      </c>
      <c r="I7706">
        <f t="shared" si="722"/>
        <v>3.5040403812688217E-6</v>
      </c>
      <c r="J7706" t="s">
        <v>36843</v>
      </c>
      <c r="K7706">
        <v>2</v>
      </c>
      <c r="L7706" t="str">
        <f t="shared" si="723"/>
        <v/>
      </c>
      <c r="M7706" t="s">
        <v>20338</v>
      </c>
      <c r="N7706">
        <v>1</v>
      </c>
      <c r="O7706" t="str">
        <f t="shared" si="724"/>
        <v/>
      </c>
      <c r="P7706" t="s">
        <v>15785</v>
      </c>
      <c r="Q7706">
        <v>2</v>
      </c>
      <c r="R7706" t="str">
        <f t="shared" si="725"/>
        <v/>
      </c>
      <c r="S7706" t="s">
        <v>20339</v>
      </c>
      <c r="T7706">
        <v>1</v>
      </c>
    </row>
    <row r="7707" spans="3:20" x14ac:dyDescent="0.35">
      <c r="C7707" t="str">
        <f t="shared" si="720"/>
        <v/>
      </c>
      <c r="D7707" t="s">
        <v>6189</v>
      </c>
      <c r="E7707">
        <v>1</v>
      </c>
      <c r="F7707">
        <f t="shared" si="721"/>
        <v>-3.2280426488426597E-6</v>
      </c>
      <c r="G7707" t="s">
        <v>20340</v>
      </c>
      <c r="H7707">
        <v>2</v>
      </c>
      <c r="I7707" t="str">
        <f t="shared" si="722"/>
        <v/>
      </c>
      <c r="J7707" t="s">
        <v>4883</v>
      </c>
      <c r="K7707">
        <v>2</v>
      </c>
      <c r="L7707">
        <f t="shared" si="723"/>
        <v>-3.362065731829628E-6</v>
      </c>
      <c r="M7707" t="s">
        <v>15861</v>
      </c>
      <c r="N7707">
        <v>1</v>
      </c>
      <c r="O7707" t="str">
        <f t="shared" si="724"/>
        <v/>
      </c>
      <c r="P7707" t="s">
        <v>20341</v>
      </c>
      <c r="Q7707">
        <v>2</v>
      </c>
      <c r="R7707" t="str">
        <f t="shared" si="725"/>
        <v/>
      </c>
      <c r="S7707" t="s">
        <v>20342</v>
      </c>
      <c r="T7707">
        <v>1</v>
      </c>
    </row>
    <row r="7708" spans="3:20" x14ac:dyDescent="0.35">
      <c r="C7708" t="str">
        <f t="shared" si="720"/>
        <v/>
      </c>
      <c r="D7708" t="s">
        <v>4078</v>
      </c>
      <c r="E7708">
        <v>1</v>
      </c>
      <c r="F7708" t="str">
        <f t="shared" si="721"/>
        <v/>
      </c>
      <c r="G7708" t="s">
        <v>20343</v>
      </c>
      <c r="H7708">
        <v>2</v>
      </c>
      <c r="I7708">
        <f t="shared" si="722"/>
        <v>3.5040403812688217E-6</v>
      </c>
      <c r="J7708" t="s">
        <v>11337</v>
      </c>
      <c r="K7708">
        <v>2</v>
      </c>
      <c r="L7708">
        <f t="shared" si="723"/>
        <v>-3.362065731829628E-6</v>
      </c>
      <c r="M7708" t="s">
        <v>20344</v>
      </c>
      <c r="N7708">
        <v>1</v>
      </c>
      <c r="O7708" t="str">
        <f t="shared" si="724"/>
        <v/>
      </c>
      <c r="P7708" t="s">
        <v>2302</v>
      </c>
      <c r="Q7708">
        <v>2</v>
      </c>
      <c r="R7708">
        <f t="shared" si="725"/>
        <v>-1.0949695635520932E-5</v>
      </c>
      <c r="S7708" t="s">
        <v>20345</v>
      </c>
      <c r="T7708">
        <v>1</v>
      </c>
    </row>
    <row r="7709" spans="3:20" x14ac:dyDescent="0.35">
      <c r="C7709" t="str">
        <f t="shared" si="720"/>
        <v/>
      </c>
      <c r="D7709" t="s">
        <v>20346</v>
      </c>
      <c r="E7709">
        <v>1</v>
      </c>
      <c r="F7709" t="str">
        <f t="shared" si="721"/>
        <v/>
      </c>
      <c r="G7709" t="s">
        <v>3559</v>
      </c>
      <c r="H7709">
        <v>2</v>
      </c>
      <c r="I7709">
        <f t="shared" si="722"/>
        <v>-2.1488045458215342E-5</v>
      </c>
      <c r="J7709" t="s">
        <v>6319</v>
      </c>
      <c r="K7709">
        <v>2</v>
      </c>
      <c r="L7709">
        <f t="shared" si="723"/>
        <v>-3.362065731829628E-6</v>
      </c>
      <c r="M7709" t="s">
        <v>2884</v>
      </c>
      <c r="N7709">
        <v>1</v>
      </c>
      <c r="O7709">
        <f t="shared" si="724"/>
        <v>-4.6214805437835859E-6</v>
      </c>
      <c r="P7709" t="s">
        <v>6166</v>
      </c>
      <c r="Q7709">
        <v>2</v>
      </c>
      <c r="R7709">
        <f t="shared" si="725"/>
        <v>-3.236725232065429E-5</v>
      </c>
      <c r="S7709" t="s">
        <v>20347</v>
      </c>
      <c r="T7709">
        <v>1</v>
      </c>
    </row>
    <row r="7710" spans="3:20" x14ac:dyDescent="0.35">
      <c r="C7710" t="str">
        <f t="shared" si="720"/>
        <v/>
      </c>
      <c r="D7710" t="s">
        <v>4114</v>
      </c>
      <c r="E7710">
        <v>1</v>
      </c>
      <c r="F7710">
        <f t="shared" si="721"/>
        <v>-5.3079064786531179E-5</v>
      </c>
      <c r="G7710" t="s">
        <v>7385</v>
      </c>
      <c r="H7710">
        <v>2</v>
      </c>
      <c r="I7710">
        <f t="shared" si="722"/>
        <v>-4.8266548985592319E-6</v>
      </c>
      <c r="J7710" t="s">
        <v>5606</v>
      </c>
      <c r="K7710">
        <v>2</v>
      </c>
      <c r="L7710" t="str">
        <f t="shared" si="723"/>
        <v/>
      </c>
      <c r="M7710" t="s">
        <v>11127</v>
      </c>
      <c r="N7710">
        <v>1</v>
      </c>
      <c r="O7710">
        <f t="shared" si="724"/>
        <v>6.1244998102262784E-7</v>
      </c>
      <c r="P7710" t="s">
        <v>6171</v>
      </c>
      <c r="Q7710">
        <v>2</v>
      </c>
      <c r="R7710">
        <f t="shared" si="725"/>
        <v>-3.8105100738098133E-6</v>
      </c>
      <c r="S7710" t="s">
        <v>20348</v>
      </c>
      <c r="T7710">
        <v>1</v>
      </c>
    </row>
    <row r="7711" spans="3:20" x14ac:dyDescent="0.35">
      <c r="C7711" t="str">
        <f t="shared" si="720"/>
        <v/>
      </c>
      <c r="D7711" t="s">
        <v>15389</v>
      </c>
      <c r="E7711">
        <v>1</v>
      </c>
      <c r="F7711">
        <f t="shared" si="721"/>
        <v>6.0665136174876496E-7</v>
      </c>
      <c r="G7711" t="s">
        <v>20162</v>
      </c>
      <c r="H7711">
        <v>2</v>
      </c>
      <c r="I7711" t="str">
        <f t="shared" si="722"/>
        <v/>
      </c>
      <c r="J7711" t="s">
        <v>36844</v>
      </c>
      <c r="K7711">
        <v>2</v>
      </c>
      <c r="L7711" t="str">
        <f t="shared" si="723"/>
        <v/>
      </c>
      <c r="M7711" t="s">
        <v>19594</v>
      </c>
      <c r="N7711">
        <v>1</v>
      </c>
      <c r="O7711">
        <f t="shared" si="724"/>
        <v>6.1244998102262784E-7</v>
      </c>
      <c r="P7711" t="s">
        <v>6619</v>
      </c>
      <c r="Q7711">
        <v>2</v>
      </c>
      <c r="R7711">
        <f t="shared" si="725"/>
        <v>3.3286754879013071E-6</v>
      </c>
      <c r="S7711" t="s">
        <v>20349</v>
      </c>
      <c r="T7711">
        <v>1</v>
      </c>
    </row>
    <row r="7712" spans="3:20" x14ac:dyDescent="0.35">
      <c r="C7712" t="str">
        <f t="shared" si="720"/>
        <v/>
      </c>
      <c r="D7712" t="s">
        <v>12076</v>
      </c>
      <c r="E7712">
        <v>1</v>
      </c>
      <c r="F7712">
        <f t="shared" si="721"/>
        <v>-7.0627366594340843E-6</v>
      </c>
      <c r="G7712" t="s">
        <v>20350</v>
      </c>
      <c r="H7712">
        <v>2</v>
      </c>
      <c r="I7712">
        <f t="shared" si="722"/>
        <v>3.5040403812688217E-6</v>
      </c>
      <c r="J7712" t="s">
        <v>17159</v>
      </c>
      <c r="K7712">
        <v>2</v>
      </c>
      <c r="L7712" t="str">
        <f t="shared" si="723"/>
        <v/>
      </c>
      <c r="M7712" t="s">
        <v>1830</v>
      </c>
      <c r="N7712">
        <v>1</v>
      </c>
      <c r="O7712">
        <f t="shared" si="724"/>
        <v>-5.6960785791845719E-5</v>
      </c>
      <c r="P7712" t="s">
        <v>13455</v>
      </c>
      <c r="Q7712">
        <v>2</v>
      </c>
      <c r="R7712">
        <f t="shared" si="725"/>
        <v>-3.8105100738098133E-6</v>
      </c>
      <c r="S7712" t="s">
        <v>20351</v>
      </c>
      <c r="T7712">
        <v>1</v>
      </c>
    </row>
    <row r="7713" spans="3:20" x14ac:dyDescent="0.35">
      <c r="C7713" t="str">
        <f t="shared" si="720"/>
        <v/>
      </c>
      <c r="D7713" t="s">
        <v>11170</v>
      </c>
      <c r="E7713">
        <v>1</v>
      </c>
      <c r="F7713">
        <f t="shared" si="721"/>
        <v>6.0665136174876496E-7</v>
      </c>
      <c r="G7713" t="s">
        <v>20352</v>
      </c>
      <c r="H7713">
        <v>2</v>
      </c>
      <c r="I7713" t="str">
        <f t="shared" si="722"/>
        <v/>
      </c>
      <c r="J7713" t="s">
        <v>14222</v>
      </c>
      <c r="K7713">
        <v>2</v>
      </c>
      <c r="L7713">
        <f t="shared" si="723"/>
        <v>-3.362065731829628E-6</v>
      </c>
      <c r="M7713" t="s">
        <v>7770</v>
      </c>
      <c r="N7713">
        <v>1</v>
      </c>
      <c r="O7713">
        <f t="shared" si="724"/>
        <v>-4.6214805437835859E-6</v>
      </c>
      <c r="P7713" t="s">
        <v>14861</v>
      </c>
      <c r="Q7713">
        <v>2</v>
      </c>
      <c r="R7713" t="str">
        <f t="shared" si="725"/>
        <v/>
      </c>
      <c r="S7713" t="s">
        <v>20353</v>
      </c>
      <c r="T7713">
        <v>1</v>
      </c>
    </row>
    <row r="7714" spans="3:20" x14ac:dyDescent="0.35">
      <c r="C7714" t="str">
        <f t="shared" si="720"/>
        <v/>
      </c>
      <c r="D7714" t="s">
        <v>20354</v>
      </c>
      <c r="E7714">
        <v>1</v>
      </c>
      <c r="F7714" t="str">
        <f t="shared" si="721"/>
        <v/>
      </c>
      <c r="G7714" t="s">
        <v>20355</v>
      </c>
      <c r="H7714">
        <v>2</v>
      </c>
      <c r="I7714" t="str">
        <f t="shared" si="722"/>
        <v/>
      </c>
      <c r="J7714" t="s">
        <v>12422</v>
      </c>
      <c r="K7714">
        <v>2</v>
      </c>
      <c r="L7714">
        <f t="shared" si="723"/>
        <v>2.4843147739992136E-6</v>
      </c>
      <c r="M7714" t="s">
        <v>20356</v>
      </c>
      <c r="N7714">
        <v>1</v>
      </c>
      <c r="O7714" t="str">
        <f t="shared" si="724"/>
        <v/>
      </c>
      <c r="P7714" t="s">
        <v>18409</v>
      </c>
      <c r="Q7714">
        <v>2</v>
      </c>
      <c r="R7714">
        <f t="shared" si="725"/>
        <v>3.3286754879013071E-6</v>
      </c>
      <c r="S7714" t="s">
        <v>20357</v>
      </c>
      <c r="T7714">
        <v>1</v>
      </c>
    </row>
    <row r="7715" spans="3:20" x14ac:dyDescent="0.35">
      <c r="C7715" t="str">
        <f t="shared" si="720"/>
        <v/>
      </c>
      <c r="D7715" t="s">
        <v>20358</v>
      </c>
      <c r="E7715">
        <v>1</v>
      </c>
      <c r="F7715" t="str">
        <f t="shared" si="721"/>
        <v/>
      </c>
      <c r="G7715" t="s">
        <v>12333</v>
      </c>
      <c r="H7715">
        <v>2</v>
      </c>
      <c r="I7715">
        <f t="shared" si="722"/>
        <v>3.5040403812688217E-6</v>
      </c>
      <c r="J7715" t="s">
        <v>36845</v>
      </c>
      <c r="K7715">
        <v>2</v>
      </c>
      <c r="L7715" t="str">
        <f t="shared" si="723"/>
        <v/>
      </c>
      <c r="M7715" t="s">
        <v>20359</v>
      </c>
      <c r="N7715">
        <v>1</v>
      </c>
      <c r="O7715" t="str">
        <f t="shared" si="724"/>
        <v/>
      </c>
      <c r="P7715" t="s">
        <v>5009</v>
      </c>
      <c r="Q7715">
        <v>2</v>
      </c>
      <c r="R7715">
        <f t="shared" si="725"/>
        <v>-1.8088881197232052E-5</v>
      </c>
      <c r="S7715" t="s">
        <v>20360</v>
      </c>
      <c r="T7715">
        <v>1</v>
      </c>
    </row>
    <row r="7716" spans="3:20" x14ac:dyDescent="0.35">
      <c r="C7716" t="str">
        <f t="shared" si="720"/>
        <v/>
      </c>
      <c r="D7716" t="s">
        <v>20361</v>
      </c>
      <c r="E7716">
        <v>1</v>
      </c>
      <c r="F7716" t="str">
        <f t="shared" si="721"/>
        <v/>
      </c>
      <c r="G7716" t="s">
        <v>17402</v>
      </c>
      <c r="H7716">
        <v>2</v>
      </c>
      <c r="I7716" t="str">
        <f t="shared" si="722"/>
        <v/>
      </c>
      <c r="J7716" t="s">
        <v>9470</v>
      </c>
      <c r="K7716">
        <v>2</v>
      </c>
      <c r="L7716" t="str">
        <f t="shared" si="723"/>
        <v/>
      </c>
      <c r="M7716" t="s">
        <v>20362</v>
      </c>
      <c r="N7716">
        <v>1</v>
      </c>
      <c r="O7716" t="str">
        <f t="shared" si="724"/>
        <v/>
      </c>
      <c r="P7716" t="s">
        <v>20363</v>
      </c>
      <c r="Q7716">
        <v>2</v>
      </c>
      <c r="R7716" t="str">
        <f t="shared" si="725"/>
        <v/>
      </c>
      <c r="S7716" t="s">
        <v>20364</v>
      </c>
      <c r="T7716">
        <v>1</v>
      </c>
    </row>
    <row r="7717" spans="3:20" x14ac:dyDescent="0.35">
      <c r="C7717" t="str">
        <f t="shared" si="720"/>
        <v/>
      </c>
      <c r="D7717" t="s">
        <v>20365</v>
      </c>
      <c r="E7717">
        <v>1</v>
      </c>
      <c r="F7717">
        <f t="shared" si="721"/>
        <v>6.0665136174876496E-7</v>
      </c>
      <c r="G7717" t="s">
        <v>5161</v>
      </c>
      <c r="H7717">
        <v>2</v>
      </c>
      <c r="I7717">
        <f t="shared" si="722"/>
        <v>-4.8266548985592319E-6</v>
      </c>
      <c r="J7717" t="s">
        <v>5775</v>
      </c>
      <c r="K7717">
        <v>2</v>
      </c>
      <c r="L7717">
        <f t="shared" si="723"/>
        <v>-2.6747587755144993E-5</v>
      </c>
      <c r="M7717" t="s">
        <v>20366</v>
      </c>
      <c r="N7717">
        <v>1</v>
      </c>
      <c r="O7717" t="str">
        <f t="shared" si="724"/>
        <v/>
      </c>
      <c r="P7717" t="s">
        <v>11480</v>
      </c>
      <c r="Q7717">
        <v>2</v>
      </c>
      <c r="R7717">
        <f t="shared" si="725"/>
        <v>-1.0949695635520932E-5</v>
      </c>
      <c r="S7717" t="s">
        <v>11512</v>
      </c>
      <c r="T7717">
        <v>1</v>
      </c>
    </row>
    <row r="7718" spans="3:20" x14ac:dyDescent="0.35">
      <c r="C7718" t="str">
        <f t="shared" si="720"/>
        <v/>
      </c>
      <c r="D7718" t="s">
        <v>20367</v>
      </c>
      <c r="E7718">
        <v>1</v>
      </c>
      <c r="F7718" t="str">
        <f t="shared" si="721"/>
        <v/>
      </c>
      <c r="G7718" t="s">
        <v>20368</v>
      </c>
      <c r="H7718">
        <v>2</v>
      </c>
      <c r="I7718" t="str">
        <f t="shared" si="722"/>
        <v/>
      </c>
      <c r="J7718" t="s">
        <v>9411</v>
      </c>
      <c r="K7718">
        <v>2</v>
      </c>
      <c r="L7718">
        <f t="shared" si="723"/>
        <v>-3.362065731829628E-6</v>
      </c>
      <c r="M7718" t="s">
        <v>6424</v>
      </c>
      <c r="N7718">
        <v>1</v>
      </c>
      <c r="O7718">
        <f t="shared" si="724"/>
        <v>-4.6214805437835859E-6</v>
      </c>
      <c r="P7718" t="s">
        <v>14602</v>
      </c>
      <c r="Q7718">
        <v>2</v>
      </c>
      <c r="R7718" t="str">
        <f t="shared" si="725"/>
        <v/>
      </c>
      <c r="S7718" t="s">
        <v>20369</v>
      </c>
      <c r="T7718">
        <v>1</v>
      </c>
    </row>
    <row r="7719" spans="3:20" x14ac:dyDescent="0.35">
      <c r="C7719" t="str">
        <f t="shared" si="720"/>
        <v/>
      </c>
      <c r="D7719" t="s">
        <v>18563</v>
      </c>
      <c r="E7719">
        <v>1</v>
      </c>
      <c r="F7719">
        <f t="shared" si="721"/>
        <v>-3.2280426488426597E-6</v>
      </c>
      <c r="G7719" t="s">
        <v>11467</v>
      </c>
      <c r="H7719">
        <v>2</v>
      </c>
      <c r="I7719" t="str">
        <f t="shared" si="722"/>
        <v/>
      </c>
      <c r="J7719" t="s">
        <v>4863</v>
      </c>
      <c r="K7719">
        <v>2</v>
      </c>
      <c r="L7719">
        <f t="shared" si="723"/>
        <v>2.4843147739992136E-6</v>
      </c>
      <c r="M7719" t="s">
        <v>3094</v>
      </c>
      <c r="N7719">
        <v>1</v>
      </c>
      <c r="O7719">
        <f t="shared" si="724"/>
        <v>-8.8364368940683E-5</v>
      </c>
      <c r="P7719" t="s">
        <v>20370</v>
      </c>
      <c r="Q7719">
        <v>2</v>
      </c>
      <c r="R7719" t="str">
        <f t="shared" si="725"/>
        <v/>
      </c>
      <c r="S7719" t="s">
        <v>11327</v>
      </c>
      <c r="T7719">
        <v>1</v>
      </c>
    </row>
    <row r="7720" spans="3:20" x14ac:dyDescent="0.35">
      <c r="C7720" t="str">
        <f t="shared" si="720"/>
        <v/>
      </c>
      <c r="D7720" t="s">
        <v>20371</v>
      </c>
      <c r="E7720">
        <v>1</v>
      </c>
      <c r="F7720" t="str">
        <f t="shared" si="721"/>
        <v/>
      </c>
      <c r="G7720" t="s">
        <v>20372</v>
      </c>
      <c r="H7720">
        <v>2</v>
      </c>
      <c r="I7720" t="str">
        <f t="shared" si="722"/>
        <v/>
      </c>
      <c r="J7720" t="s">
        <v>1578</v>
      </c>
      <c r="K7720">
        <v>2</v>
      </c>
      <c r="L7720">
        <f t="shared" si="723"/>
        <v>-9.2084462376584687E-6</v>
      </c>
      <c r="M7720" t="s">
        <v>6347</v>
      </c>
      <c r="N7720">
        <v>1</v>
      </c>
      <c r="O7720">
        <f t="shared" si="724"/>
        <v>6.1244998102262784E-7</v>
      </c>
      <c r="P7720" t="s">
        <v>20373</v>
      </c>
      <c r="Q7720">
        <v>2</v>
      </c>
      <c r="R7720">
        <f t="shared" si="725"/>
        <v>3.3286754879013071E-6</v>
      </c>
      <c r="S7720" t="s">
        <v>20374</v>
      </c>
      <c r="T7720">
        <v>1</v>
      </c>
    </row>
    <row r="7721" spans="3:20" x14ac:dyDescent="0.35">
      <c r="C7721" t="str">
        <f t="shared" si="720"/>
        <v/>
      </c>
      <c r="D7721" t="s">
        <v>20375</v>
      </c>
      <c r="E7721">
        <v>1</v>
      </c>
      <c r="F7721" t="str">
        <f t="shared" si="721"/>
        <v/>
      </c>
      <c r="G7721" t="s">
        <v>4544</v>
      </c>
      <c r="H7721">
        <v>2</v>
      </c>
      <c r="I7721">
        <f t="shared" si="722"/>
        <v>-4.8266548985592319E-6</v>
      </c>
      <c r="J7721" t="s">
        <v>30461</v>
      </c>
      <c r="K7721">
        <v>2</v>
      </c>
      <c r="L7721" t="str">
        <f t="shared" si="723"/>
        <v/>
      </c>
      <c r="M7721" t="s">
        <v>20376</v>
      </c>
      <c r="N7721">
        <v>1</v>
      </c>
      <c r="O7721" t="str">
        <f t="shared" si="724"/>
        <v/>
      </c>
      <c r="P7721" t="s">
        <v>7170</v>
      </c>
      <c r="Q7721">
        <v>2</v>
      </c>
      <c r="R7721">
        <f t="shared" si="725"/>
        <v>-1.0949695635520932E-5</v>
      </c>
      <c r="S7721" t="s">
        <v>20377</v>
      </c>
      <c r="T7721">
        <v>1</v>
      </c>
    </row>
    <row r="7722" spans="3:20" x14ac:dyDescent="0.35">
      <c r="C7722" t="str">
        <f t="shared" si="720"/>
        <v/>
      </c>
      <c r="D7722" t="s">
        <v>15298</v>
      </c>
      <c r="E7722">
        <v>1</v>
      </c>
      <c r="F7722" t="str">
        <f t="shared" si="721"/>
        <v/>
      </c>
      <c r="G7722" t="s">
        <v>20378</v>
      </c>
      <c r="H7722">
        <v>2</v>
      </c>
      <c r="I7722" t="str">
        <f t="shared" si="722"/>
        <v/>
      </c>
      <c r="J7722" t="s">
        <v>4240</v>
      </c>
      <c r="K7722">
        <v>2</v>
      </c>
      <c r="L7722">
        <f t="shared" si="723"/>
        <v>2.4843147739992136E-6</v>
      </c>
      <c r="M7722" t="s">
        <v>20379</v>
      </c>
      <c r="N7722">
        <v>1</v>
      </c>
      <c r="O7722" t="str">
        <f t="shared" si="724"/>
        <v/>
      </c>
      <c r="P7722" t="s">
        <v>20380</v>
      </c>
      <c r="Q7722">
        <v>2</v>
      </c>
      <c r="R7722" t="str">
        <f t="shared" si="725"/>
        <v/>
      </c>
      <c r="S7722" t="s">
        <v>20381</v>
      </c>
      <c r="T7722">
        <v>1</v>
      </c>
    </row>
    <row r="7723" spans="3:20" x14ac:dyDescent="0.35">
      <c r="C7723" t="str">
        <f t="shared" si="720"/>
        <v/>
      </c>
      <c r="D7723" t="s">
        <v>10503</v>
      </c>
      <c r="E7723">
        <v>1</v>
      </c>
      <c r="F7723">
        <f t="shared" si="721"/>
        <v>6.0665136174876496E-7</v>
      </c>
      <c r="G7723" t="s">
        <v>17531</v>
      </c>
      <c r="H7723">
        <v>2</v>
      </c>
      <c r="I7723">
        <f t="shared" si="722"/>
        <v>3.5040403812688217E-6</v>
      </c>
      <c r="J7723" t="s">
        <v>15659</v>
      </c>
      <c r="K7723">
        <v>2</v>
      </c>
      <c r="L7723">
        <f t="shared" si="723"/>
        <v>2.4843147739992136E-6</v>
      </c>
      <c r="M7723" t="s">
        <v>8770</v>
      </c>
      <c r="N7723">
        <v>1</v>
      </c>
      <c r="O7723" t="str">
        <f t="shared" si="724"/>
        <v/>
      </c>
      <c r="P7723" t="s">
        <v>20382</v>
      </c>
      <c r="Q7723">
        <v>2</v>
      </c>
      <c r="R7723" t="str">
        <f t="shared" si="725"/>
        <v/>
      </c>
      <c r="S7723" t="s">
        <v>20383</v>
      </c>
      <c r="T7723">
        <v>1</v>
      </c>
    </row>
    <row r="7724" spans="3:20" x14ac:dyDescent="0.35">
      <c r="C7724" t="str">
        <f t="shared" si="720"/>
        <v/>
      </c>
      <c r="D7724" t="s">
        <v>14952</v>
      </c>
      <c r="E7724">
        <v>1</v>
      </c>
      <c r="F7724" t="str">
        <f t="shared" si="721"/>
        <v/>
      </c>
      <c r="G7724" t="s">
        <v>20384</v>
      </c>
      <c r="H7724">
        <v>2</v>
      </c>
      <c r="I7724">
        <f t="shared" si="722"/>
        <v>-4.8266548985592319E-6</v>
      </c>
      <c r="J7724" t="s">
        <v>3688</v>
      </c>
      <c r="K7724">
        <v>2</v>
      </c>
      <c r="L7724">
        <f t="shared" si="723"/>
        <v>2.4843147739992136E-6</v>
      </c>
      <c r="M7724" t="s">
        <v>20385</v>
      </c>
      <c r="N7724">
        <v>1</v>
      </c>
      <c r="O7724" t="str">
        <f t="shared" si="724"/>
        <v/>
      </c>
      <c r="P7724" t="s">
        <v>20386</v>
      </c>
      <c r="Q7724">
        <v>2</v>
      </c>
      <c r="R7724" t="str">
        <f t="shared" si="725"/>
        <v/>
      </c>
      <c r="S7724" t="s">
        <v>20387</v>
      </c>
      <c r="T7724">
        <v>1</v>
      </c>
    </row>
    <row r="7725" spans="3:20" x14ac:dyDescent="0.35">
      <c r="C7725" t="str">
        <f t="shared" si="720"/>
        <v/>
      </c>
      <c r="D7725" t="s">
        <v>8605</v>
      </c>
      <c r="E7725">
        <v>1</v>
      </c>
      <c r="F7725">
        <f t="shared" si="721"/>
        <v>-1.4732124680616933E-5</v>
      </c>
      <c r="G7725" t="s">
        <v>6077</v>
      </c>
      <c r="H7725">
        <v>2</v>
      </c>
      <c r="I7725">
        <f t="shared" si="722"/>
        <v>-4.8266548985592319E-6</v>
      </c>
      <c r="J7725" t="s">
        <v>5328</v>
      </c>
      <c r="K7725">
        <v>2</v>
      </c>
      <c r="L7725">
        <f t="shared" si="723"/>
        <v>2.4843147739992136E-6</v>
      </c>
      <c r="M7725" t="s">
        <v>20388</v>
      </c>
      <c r="N7725">
        <v>1</v>
      </c>
      <c r="O7725" t="str">
        <f t="shared" si="724"/>
        <v/>
      </c>
      <c r="P7725" t="s">
        <v>20389</v>
      </c>
      <c r="Q7725">
        <v>2</v>
      </c>
      <c r="R7725" t="str">
        <f t="shared" si="725"/>
        <v/>
      </c>
      <c r="S7725" t="s">
        <v>20390</v>
      </c>
      <c r="T7725">
        <v>1</v>
      </c>
    </row>
    <row r="7726" spans="3:20" x14ac:dyDescent="0.35">
      <c r="C7726" t="str">
        <f t="shared" si="720"/>
        <v/>
      </c>
      <c r="D7726" t="s">
        <v>11738</v>
      </c>
      <c r="E7726">
        <v>1</v>
      </c>
      <c r="F7726">
        <f t="shared" si="721"/>
        <v>-7.0627366594340843E-6</v>
      </c>
      <c r="G7726" t="s">
        <v>20391</v>
      </c>
      <c r="H7726">
        <v>2</v>
      </c>
      <c r="I7726" t="str">
        <f t="shared" si="722"/>
        <v/>
      </c>
      <c r="J7726" t="s">
        <v>14147</v>
      </c>
      <c r="K7726">
        <v>2</v>
      </c>
      <c r="L7726">
        <f t="shared" si="723"/>
        <v>-3.362065731829628E-6</v>
      </c>
      <c r="M7726" t="s">
        <v>20392</v>
      </c>
      <c r="N7726">
        <v>1</v>
      </c>
      <c r="O7726" t="str">
        <f t="shared" si="724"/>
        <v/>
      </c>
      <c r="P7726" t="s">
        <v>17862</v>
      </c>
      <c r="Q7726">
        <v>2</v>
      </c>
      <c r="R7726" t="str">
        <f t="shared" si="725"/>
        <v/>
      </c>
      <c r="S7726" t="s">
        <v>20393</v>
      </c>
      <c r="T7726">
        <v>1</v>
      </c>
    </row>
    <row r="7727" spans="3:20" x14ac:dyDescent="0.35">
      <c r="C7727" t="str">
        <f t="shared" si="720"/>
        <v/>
      </c>
      <c r="D7727" t="s">
        <v>20394</v>
      </c>
      <c r="E7727">
        <v>1</v>
      </c>
      <c r="F7727" t="str">
        <f t="shared" si="721"/>
        <v/>
      </c>
      <c r="G7727" t="s">
        <v>20395</v>
      </c>
      <c r="H7727">
        <v>2</v>
      </c>
      <c r="I7727" t="str">
        <f t="shared" si="722"/>
        <v/>
      </c>
      <c r="J7727" t="s">
        <v>14161</v>
      </c>
      <c r="K7727">
        <v>2</v>
      </c>
      <c r="L7727">
        <f t="shared" si="723"/>
        <v>-3.362065731829628E-6</v>
      </c>
      <c r="M7727" t="s">
        <v>20396</v>
      </c>
      <c r="N7727">
        <v>1</v>
      </c>
      <c r="O7727" t="str">
        <f t="shared" si="724"/>
        <v/>
      </c>
      <c r="P7727" t="s">
        <v>20397</v>
      </c>
      <c r="Q7727">
        <v>2</v>
      </c>
      <c r="R7727">
        <f t="shared" si="725"/>
        <v>3.3286754879013071E-6</v>
      </c>
      <c r="S7727" t="s">
        <v>20398</v>
      </c>
      <c r="T7727">
        <v>1</v>
      </c>
    </row>
    <row r="7728" spans="3:20" x14ac:dyDescent="0.35">
      <c r="C7728" t="str">
        <f t="shared" si="720"/>
        <v/>
      </c>
      <c r="D7728" t="s">
        <v>20399</v>
      </c>
      <c r="E7728">
        <v>1</v>
      </c>
      <c r="F7728">
        <f t="shared" si="721"/>
        <v>6.0665136174876496E-7</v>
      </c>
      <c r="G7728" t="s">
        <v>4545</v>
      </c>
      <c r="H7728">
        <v>2</v>
      </c>
      <c r="I7728">
        <f t="shared" si="722"/>
        <v>-1.3157350178387287E-5</v>
      </c>
      <c r="J7728" t="s">
        <v>14180</v>
      </c>
      <c r="K7728">
        <v>2</v>
      </c>
      <c r="L7728">
        <f t="shared" si="723"/>
        <v>-3.362065731829628E-6</v>
      </c>
      <c r="M7728" t="s">
        <v>20400</v>
      </c>
      <c r="N7728">
        <v>1</v>
      </c>
      <c r="O7728">
        <f t="shared" si="724"/>
        <v>6.1244998102262784E-7</v>
      </c>
      <c r="P7728" t="s">
        <v>8614</v>
      </c>
      <c r="Q7728">
        <v>2</v>
      </c>
      <c r="R7728" t="str">
        <f t="shared" si="725"/>
        <v/>
      </c>
      <c r="S7728" t="s">
        <v>20401</v>
      </c>
      <c r="T7728">
        <v>1</v>
      </c>
    </row>
    <row r="7729" spans="3:20" x14ac:dyDescent="0.35">
      <c r="C7729" t="str">
        <f t="shared" si="720"/>
        <v/>
      </c>
      <c r="D7729" t="s">
        <v>20402</v>
      </c>
      <c r="E7729">
        <v>1</v>
      </c>
      <c r="F7729" t="str">
        <f t="shared" si="721"/>
        <v/>
      </c>
      <c r="G7729" t="s">
        <v>20403</v>
      </c>
      <c r="H7729">
        <v>2</v>
      </c>
      <c r="I7729" t="str">
        <f t="shared" si="722"/>
        <v/>
      </c>
      <c r="J7729" t="s">
        <v>14189</v>
      </c>
      <c r="K7729">
        <v>2</v>
      </c>
      <c r="L7729">
        <f t="shared" si="723"/>
        <v>-3.362065731829628E-6</v>
      </c>
      <c r="M7729" t="s">
        <v>6088</v>
      </c>
      <c r="N7729">
        <v>1</v>
      </c>
      <c r="O7729">
        <f t="shared" si="724"/>
        <v>-3.6025063692620868E-5</v>
      </c>
      <c r="P7729" t="s">
        <v>20404</v>
      </c>
      <c r="Q7729">
        <v>2</v>
      </c>
      <c r="R7729" t="str">
        <f t="shared" si="725"/>
        <v/>
      </c>
      <c r="S7729" t="s">
        <v>20405</v>
      </c>
      <c r="T7729">
        <v>1</v>
      </c>
    </row>
    <row r="7730" spans="3:20" x14ac:dyDescent="0.35">
      <c r="C7730" t="str">
        <f t="shared" si="720"/>
        <v/>
      </c>
      <c r="D7730" t="s">
        <v>20406</v>
      </c>
      <c r="E7730">
        <v>1</v>
      </c>
      <c r="F7730" t="str">
        <f t="shared" si="721"/>
        <v/>
      </c>
      <c r="G7730" t="s">
        <v>2492</v>
      </c>
      <c r="H7730">
        <v>2</v>
      </c>
      <c r="I7730">
        <f t="shared" si="722"/>
        <v>-4.6480131297699508E-5</v>
      </c>
      <c r="J7730" t="s">
        <v>14197</v>
      </c>
      <c r="K7730">
        <v>2</v>
      </c>
      <c r="L7730">
        <f t="shared" si="723"/>
        <v>-3.362065731829628E-6</v>
      </c>
      <c r="M7730" t="s">
        <v>20407</v>
      </c>
      <c r="N7730">
        <v>1</v>
      </c>
      <c r="O7730" t="str">
        <f t="shared" si="724"/>
        <v/>
      </c>
      <c r="P7730" t="s">
        <v>20408</v>
      </c>
      <c r="Q7730">
        <v>2</v>
      </c>
      <c r="R7730" t="str">
        <f t="shared" si="725"/>
        <v/>
      </c>
      <c r="S7730" t="s">
        <v>12350</v>
      </c>
      <c r="T7730">
        <v>1</v>
      </c>
    </row>
    <row r="7731" spans="3:20" x14ac:dyDescent="0.35">
      <c r="C7731" t="str">
        <f t="shared" si="720"/>
        <v/>
      </c>
      <c r="D7731" t="s">
        <v>5479</v>
      </c>
      <c r="E7731">
        <v>1</v>
      </c>
      <c r="F7731">
        <f t="shared" si="721"/>
        <v>-7.0627366594340843E-6</v>
      </c>
      <c r="G7731" t="s">
        <v>20409</v>
      </c>
      <c r="H7731">
        <v>2</v>
      </c>
      <c r="I7731" t="str">
        <f t="shared" si="722"/>
        <v/>
      </c>
      <c r="J7731" t="s">
        <v>13828</v>
      </c>
      <c r="K7731">
        <v>2</v>
      </c>
      <c r="L7731">
        <f t="shared" si="723"/>
        <v>-3.362065731829628E-6</v>
      </c>
      <c r="M7731" t="s">
        <v>20410</v>
      </c>
      <c r="N7731">
        <v>1</v>
      </c>
      <c r="O7731" t="str">
        <f t="shared" si="724"/>
        <v/>
      </c>
      <c r="P7731" t="s">
        <v>6499</v>
      </c>
      <c r="Q7731">
        <v>2</v>
      </c>
      <c r="R7731" t="str">
        <f t="shared" si="725"/>
        <v/>
      </c>
      <c r="S7731" t="s">
        <v>20411</v>
      </c>
      <c r="T7731">
        <v>1</v>
      </c>
    </row>
    <row r="7732" spans="3:20" x14ac:dyDescent="0.35">
      <c r="C7732" t="str">
        <f t="shared" si="720"/>
        <v/>
      </c>
      <c r="D7732" t="s">
        <v>20412</v>
      </c>
      <c r="E7732">
        <v>1</v>
      </c>
      <c r="F7732" t="str">
        <f t="shared" si="721"/>
        <v/>
      </c>
      <c r="G7732" t="s">
        <v>15765</v>
      </c>
      <c r="H7732">
        <v>2</v>
      </c>
      <c r="I7732" t="str">
        <f t="shared" si="722"/>
        <v/>
      </c>
      <c r="J7732" t="s">
        <v>7664</v>
      </c>
      <c r="K7732">
        <v>2</v>
      </c>
      <c r="L7732">
        <f t="shared" si="723"/>
        <v>-3.362065731829628E-6</v>
      </c>
      <c r="M7732" t="s">
        <v>20413</v>
      </c>
      <c r="N7732">
        <v>1</v>
      </c>
      <c r="O7732" t="str">
        <f t="shared" si="724"/>
        <v/>
      </c>
      <c r="P7732" t="s">
        <v>15259</v>
      </c>
      <c r="Q7732">
        <v>2</v>
      </c>
      <c r="R7732" t="str">
        <f t="shared" si="725"/>
        <v/>
      </c>
      <c r="S7732" t="s">
        <v>7059</v>
      </c>
      <c r="T7732">
        <v>1</v>
      </c>
    </row>
    <row r="7733" spans="3:20" x14ac:dyDescent="0.35">
      <c r="C7733" t="str">
        <f t="shared" si="720"/>
        <v/>
      </c>
      <c r="D7733" t="s">
        <v>2050</v>
      </c>
      <c r="E7733">
        <v>1</v>
      </c>
      <c r="F7733">
        <f t="shared" si="721"/>
        <v>-7.0627366594340843E-6</v>
      </c>
      <c r="G7733" t="s">
        <v>19857</v>
      </c>
      <c r="H7733">
        <v>2</v>
      </c>
      <c r="I7733" t="str">
        <f t="shared" si="722"/>
        <v/>
      </c>
      <c r="J7733" t="s">
        <v>3745</v>
      </c>
      <c r="K7733">
        <v>2</v>
      </c>
      <c r="L7733">
        <f t="shared" si="723"/>
        <v>2.4843147739992136E-6</v>
      </c>
      <c r="M7733" t="s">
        <v>8404</v>
      </c>
      <c r="N7733">
        <v>1</v>
      </c>
      <c r="O7733">
        <f t="shared" si="724"/>
        <v>6.1244998102262784E-7</v>
      </c>
      <c r="P7733" t="s">
        <v>20414</v>
      </c>
      <c r="Q7733">
        <v>2</v>
      </c>
      <c r="R7733" t="str">
        <f t="shared" si="725"/>
        <v/>
      </c>
      <c r="S7733" t="s">
        <v>3983</v>
      </c>
      <c r="T7733">
        <v>1</v>
      </c>
    </row>
    <row r="7734" spans="3:20" x14ac:dyDescent="0.35">
      <c r="C7734" t="str">
        <f t="shared" si="720"/>
        <v/>
      </c>
      <c r="D7734" t="s">
        <v>9883</v>
      </c>
      <c r="E7734">
        <v>1</v>
      </c>
      <c r="F7734">
        <f t="shared" si="721"/>
        <v>-1.0897430670025508E-5</v>
      </c>
      <c r="G7734" t="s">
        <v>6940</v>
      </c>
      <c r="H7734">
        <v>2</v>
      </c>
      <c r="I7734">
        <f t="shared" si="722"/>
        <v>-8.9920025384732612E-6</v>
      </c>
      <c r="J7734" t="s">
        <v>14212</v>
      </c>
      <c r="K7734">
        <v>2</v>
      </c>
      <c r="L7734">
        <f t="shared" si="723"/>
        <v>-3.362065731829628E-6</v>
      </c>
      <c r="M7734" t="s">
        <v>20415</v>
      </c>
      <c r="N7734">
        <v>1</v>
      </c>
      <c r="O7734" t="str">
        <f t="shared" si="724"/>
        <v/>
      </c>
      <c r="P7734" t="s">
        <v>20416</v>
      </c>
      <c r="Q7734">
        <v>2</v>
      </c>
      <c r="R7734" t="str">
        <f t="shared" si="725"/>
        <v/>
      </c>
      <c r="S7734" t="s">
        <v>20417</v>
      </c>
      <c r="T7734">
        <v>1</v>
      </c>
    </row>
    <row r="7735" spans="3:20" x14ac:dyDescent="0.35">
      <c r="C7735" t="str">
        <f t="shared" si="720"/>
        <v/>
      </c>
      <c r="D7735" t="s">
        <v>10371</v>
      </c>
      <c r="E7735">
        <v>1</v>
      </c>
      <c r="F7735">
        <f t="shared" si="721"/>
        <v>-1.0897430670025508E-5</v>
      </c>
      <c r="G7735" t="s">
        <v>20418</v>
      </c>
      <c r="H7735">
        <v>2</v>
      </c>
      <c r="I7735" t="str">
        <f t="shared" si="722"/>
        <v/>
      </c>
      <c r="J7735" t="s">
        <v>6513</v>
      </c>
      <c r="K7735">
        <v>2</v>
      </c>
      <c r="L7735">
        <f t="shared" si="723"/>
        <v>-2.090120724931615E-5</v>
      </c>
      <c r="M7735" t="s">
        <v>20419</v>
      </c>
      <c r="N7735">
        <v>1</v>
      </c>
      <c r="O7735">
        <f t="shared" si="724"/>
        <v>6.1244998102262784E-7</v>
      </c>
      <c r="P7735" t="s">
        <v>20420</v>
      </c>
      <c r="Q7735">
        <v>2</v>
      </c>
      <c r="R7735" t="str">
        <f t="shared" si="725"/>
        <v/>
      </c>
      <c r="S7735" t="s">
        <v>19985</v>
      </c>
      <c r="T7735">
        <v>1</v>
      </c>
    </row>
    <row r="7736" spans="3:20" x14ac:dyDescent="0.35">
      <c r="C7736" t="str">
        <f t="shared" si="720"/>
        <v/>
      </c>
      <c r="D7736" t="s">
        <v>15074</v>
      </c>
      <c r="E7736">
        <v>1</v>
      </c>
      <c r="F7736">
        <f t="shared" si="721"/>
        <v>6.0665136174876496E-7</v>
      </c>
      <c r="G7736" t="s">
        <v>10212</v>
      </c>
      <c r="H7736">
        <v>2</v>
      </c>
      <c r="I7736">
        <f t="shared" si="722"/>
        <v>3.5040403812688217E-6</v>
      </c>
      <c r="J7736" t="s">
        <v>9117</v>
      </c>
      <c r="K7736">
        <v>2</v>
      </c>
      <c r="L7736">
        <f t="shared" si="723"/>
        <v>-9.2084462376584687E-6</v>
      </c>
      <c r="M7736" t="s">
        <v>12728</v>
      </c>
      <c r="N7736">
        <v>1</v>
      </c>
      <c r="O7736">
        <f t="shared" si="724"/>
        <v>6.1244998102262784E-7</v>
      </c>
      <c r="P7736" t="s">
        <v>20421</v>
      </c>
      <c r="Q7736">
        <v>2</v>
      </c>
      <c r="R7736" t="str">
        <f t="shared" si="725"/>
        <v/>
      </c>
      <c r="S7736" t="s">
        <v>20422</v>
      </c>
      <c r="T7736">
        <v>1</v>
      </c>
    </row>
    <row r="7737" spans="3:20" x14ac:dyDescent="0.35">
      <c r="C7737" t="str">
        <f t="shared" si="720"/>
        <v/>
      </c>
      <c r="D7737" t="s">
        <v>20423</v>
      </c>
      <c r="E7737">
        <v>1</v>
      </c>
      <c r="F7737" t="str">
        <f t="shared" si="721"/>
        <v/>
      </c>
      <c r="G7737" t="s">
        <v>20424</v>
      </c>
      <c r="H7737">
        <v>2</v>
      </c>
      <c r="I7737" t="str">
        <f t="shared" si="722"/>
        <v/>
      </c>
      <c r="J7737" t="s">
        <v>4344</v>
      </c>
      <c r="K7737">
        <v>2</v>
      </c>
      <c r="L7737">
        <f t="shared" si="723"/>
        <v>2.4843147739992136E-6</v>
      </c>
      <c r="M7737" t="s">
        <v>16799</v>
      </c>
      <c r="N7737">
        <v>1</v>
      </c>
      <c r="O7737">
        <f t="shared" si="724"/>
        <v>-4.6214805437835859E-6</v>
      </c>
      <c r="P7737" t="s">
        <v>20425</v>
      </c>
      <c r="Q7737">
        <v>2</v>
      </c>
      <c r="R7737" t="str">
        <f t="shared" si="725"/>
        <v/>
      </c>
      <c r="S7737" t="s">
        <v>20426</v>
      </c>
      <c r="T7737">
        <v>1</v>
      </c>
    </row>
    <row r="7738" spans="3:20" x14ac:dyDescent="0.35">
      <c r="C7738" t="str">
        <f t="shared" si="720"/>
        <v/>
      </c>
      <c r="D7738" t="s">
        <v>7730</v>
      </c>
      <c r="E7738">
        <v>1</v>
      </c>
      <c r="F7738">
        <f t="shared" si="721"/>
        <v>-3.2280426488426597E-6</v>
      </c>
      <c r="G7738" t="s">
        <v>20427</v>
      </c>
      <c r="H7738">
        <v>2</v>
      </c>
      <c r="I7738" t="str">
        <f t="shared" si="722"/>
        <v/>
      </c>
      <c r="J7738" t="s">
        <v>14218</v>
      </c>
      <c r="K7738">
        <v>2</v>
      </c>
      <c r="L7738">
        <f t="shared" si="723"/>
        <v>-3.362065731829628E-6</v>
      </c>
      <c r="M7738" t="s">
        <v>20428</v>
      </c>
      <c r="N7738">
        <v>1</v>
      </c>
      <c r="O7738" t="str">
        <f t="shared" si="724"/>
        <v/>
      </c>
      <c r="P7738" t="s">
        <v>20429</v>
      </c>
      <c r="Q7738">
        <v>2</v>
      </c>
      <c r="R7738" t="str">
        <f t="shared" si="725"/>
        <v/>
      </c>
      <c r="S7738" t="s">
        <v>20430</v>
      </c>
      <c r="T7738">
        <v>1</v>
      </c>
    </row>
    <row r="7739" spans="3:20" x14ac:dyDescent="0.35">
      <c r="C7739" t="str">
        <f t="shared" si="720"/>
        <v/>
      </c>
      <c r="D7739" t="s">
        <v>20431</v>
      </c>
      <c r="E7739">
        <v>1</v>
      </c>
      <c r="F7739" t="str">
        <f t="shared" si="721"/>
        <v/>
      </c>
      <c r="G7739" t="s">
        <v>4186</v>
      </c>
      <c r="H7739">
        <v>2</v>
      </c>
      <c r="I7739">
        <f t="shared" si="722"/>
        <v>-2.9818740738043398E-5</v>
      </c>
      <c r="J7739" t="s">
        <v>7475</v>
      </c>
      <c r="K7739">
        <v>2</v>
      </c>
      <c r="L7739">
        <f t="shared" si="723"/>
        <v>-3.362065731829628E-6</v>
      </c>
      <c r="M7739" t="s">
        <v>7443</v>
      </c>
      <c r="N7739">
        <v>1</v>
      </c>
      <c r="O7739">
        <f t="shared" si="724"/>
        <v>-2.0323272118202227E-5</v>
      </c>
      <c r="P7739" t="s">
        <v>20432</v>
      </c>
      <c r="Q7739">
        <v>2</v>
      </c>
      <c r="R7739" t="str">
        <f t="shared" si="725"/>
        <v/>
      </c>
      <c r="S7739" t="s">
        <v>20433</v>
      </c>
      <c r="T7739">
        <v>1</v>
      </c>
    </row>
    <row r="7740" spans="3:20" x14ac:dyDescent="0.35">
      <c r="C7740" t="str">
        <f t="shared" si="720"/>
        <v/>
      </c>
      <c r="D7740" t="s">
        <v>7189</v>
      </c>
      <c r="E7740">
        <v>1</v>
      </c>
      <c r="F7740">
        <f t="shared" si="721"/>
        <v>-2.2401512701799782E-5</v>
      </c>
      <c r="G7740" t="s">
        <v>9846</v>
      </c>
      <c r="H7740">
        <v>2</v>
      </c>
      <c r="I7740" t="str">
        <f t="shared" si="722"/>
        <v/>
      </c>
      <c r="J7740" t="s">
        <v>5910</v>
      </c>
      <c r="K7740">
        <v>2</v>
      </c>
      <c r="L7740">
        <f t="shared" si="723"/>
        <v>-3.362065731829628E-6</v>
      </c>
      <c r="M7740" t="s">
        <v>13716</v>
      </c>
      <c r="N7740">
        <v>1</v>
      </c>
      <c r="O7740">
        <f t="shared" si="724"/>
        <v>-9.855411068589798E-6</v>
      </c>
      <c r="P7740" t="s">
        <v>20434</v>
      </c>
      <c r="Q7740">
        <v>2</v>
      </c>
      <c r="R7740" t="str">
        <f t="shared" si="725"/>
        <v/>
      </c>
      <c r="S7740" t="s">
        <v>10839</v>
      </c>
      <c r="T7740">
        <v>1</v>
      </c>
    </row>
    <row r="7741" spans="3:20" x14ac:dyDescent="0.35">
      <c r="C7741" t="str">
        <f t="shared" si="720"/>
        <v/>
      </c>
      <c r="D7741" t="s">
        <v>20435</v>
      </c>
      <c r="E7741">
        <v>1</v>
      </c>
      <c r="F7741" t="str">
        <f t="shared" si="721"/>
        <v/>
      </c>
      <c r="G7741" t="s">
        <v>20436</v>
      </c>
      <c r="H7741">
        <v>2</v>
      </c>
      <c r="I7741" t="str">
        <f t="shared" si="722"/>
        <v/>
      </c>
      <c r="J7741" t="s">
        <v>14232</v>
      </c>
      <c r="K7741">
        <v>2</v>
      </c>
      <c r="L7741">
        <f t="shared" si="723"/>
        <v>-3.362065731829628E-6</v>
      </c>
      <c r="M7741" t="s">
        <v>20437</v>
      </c>
      <c r="N7741">
        <v>1</v>
      </c>
      <c r="O7741" t="str">
        <f t="shared" si="724"/>
        <v/>
      </c>
      <c r="P7741" t="s">
        <v>8729</v>
      </c>
      <c r="Q7741">
        <v>2</v>
      </c>
      <c r="R7741" t="str">
        <f t="shared" si="725"/>
        <v/>
      </c>
      <c r="S7741" t="s">
        <v>20438</v>
      </c>
      <c r="T7741">
        <v>1</v>
      </c>
    </row>
    <row r="7742" spans="3:20" x14ac:dyDescent="0.35">
      <c r="C7742" t="str">
        <f t="shared" si="720"/>
        <v/>
      </c>
      <c r="D7742" t="s">
        <v>3778</v>
      </c>
      <c r="E7742">
        <v>1</v>
      </c>
      <c r="F7742">
        <f t="shared" si="721"/>
        <v>-6.0748452807714035E-5</v>
      </c>
      <c r="G7742" t="s">
        <v>9252</v>
      </c>
      <c r="H7742">
        <v>2</v>
      </c>
      <c r="I7742" t="str">
        <f t="shared" si="722"/>
        <v/>
      </c>
      <c r="J7742" t="s">
        <v>6455</v>
      </c>
      <c r="K7742">
        <v>2</v>
      </c>
      <c r="L7742">
        <f t="shared" si="723"/>
        <v>-2.090120724931615E-5</v>
      </c>
      <c r="M7742" t="s">
        <v>3378</v>
      </c>
      <c r="N7742">
        <v>1</v>
      </c>
      <c r="O7742">
        <f t="shared" si="724"/>
        <v>-2.5557202643008438E-5</v>
      </c>
      <c r="P7742" t="s">
        <v>20439</v>
      </c>
      <c r="Q7742">
        <v>2</v>
      </c>
      <c r="R7742" t="str">
        <f t="shared" si="725"/>
        <v/>
      </c>
      <c r="S7742" t="s">
        <v>20440</v>
      </c>
      <c r="T7742">
        <v>1</v>
      </c>
    </row>
    <row r="7743" spans="3:20" x14ac:dyDescent="0.35">
      <c r="C7743" t="str">
        <f t="shared" si="720"/>
        <v/>
      </c>
      <c r="D7743" t="s">
        <v>20441</v>
      </c>
      <c r="E7743">
        <v>1</v>
      </c>
      <c r="F7743" t="str">
        <f t="shared" si="721"/>
        <v/>
      </c>
      <c r="G7743" t="s">
        <v>5834</v>
      </c>
      <c r="H7743">
        <v>2</v>
      </c>
      <c r="I7743">
        <f t="shared" si="722"/>
        <v>-1.7322697818301313E-5</v>
      </c>
      <c r="J7743" t="s">
        <v>14239</v>
      </c>
      <c r="K7743">
        <v>2</v>
      </c>
      <c r="L7743">
        <f t="shared" si="723"/>
        <v>-3.362065731829628E-6</v>
      </c>
      <c r="M7743" t="s">
        <v>15721</v>
      </c>
      <c r="N7743">
        <v>1</v>
      </c>
      <c r="O7743">
        <f t="shared" si="724"/>
        <v>6.1244998102262784E-7</v>
      </c>
      <c r="P7743" t="s">
        <v>20442</v>
      </c>
      <c r="Q7743">
        <v>2</v>
      </c>
      <c r="R7743" t="str">
        <f t="shared" si="725"/>
        <v/>
      </c>
      <c r="S7743" t="s">
        <v>20443</v>
      </c>
      <c r="T7743">
        <v>1</v>
      </c>
    </row>
    <row r="7744" spans="3:20" x14ac:dyDescent="0.35">
      <c r="C7744" t="str">
        <f t="shared" si="720"/>
        <v/>
      </c>
      <c r="D7744" t="s">
        <v>4962</v>
      </c>
      <c r="E7744">
        <v>1</v>
      </c>
      <c r="F7744" t="str">
        <f t="shared" si="721"/>
        <v/>
      </c>
      <c r="G7744" t="s">
        <v>7931</v>
      </c>
      <c r="H7744">
        <v>2</v>
      </c>
      <c r="I7744">
        <f t="shared" si="722"/>
        <v>-8.9920025384732612E-6</v>
      </c>
      <c r="J7744" t="s">
        <v>14250</v>
      </c>
      <c r="K7744">
        <v>2</v>
      </c>
      <c r="L7744">
        <f t="shared" si="723"/>
        <v>-3.362065731829628E-6</v>
      </c>
      <c r="M7744" t="s">
        <v>3690</v>
      </c>
      <c r="N7744">
        <v>1</v>
      </c>
      <c r="O7744">
        <f t="shared" si="724"/>
        <v>-4.6214805437835859E-6</v>
      </c>
      <c r="P7744" t="s">
        <v>20444</v>
      </c>
      <c r="Q7744">
        <v>2</v>
      </c>
      <c r="R7744" t="str">
        <f t="shared" si="725"/>
        <v/>
      </c>
      <c r="S7744" t="s">
        <v>20445</v>
      </c>
      <c r="T7744">
        <v>1</v>
      </c>
    </row>
    <row r="7745" spans="3:20" x14ac:dyDescent="0.35">
      <c r="C7745" t="str">
        <f t="shared" si="720"/>
        <v/>
      </c>
      <c r="D7745" t="s">
        <v>20446</v>
      </c>
      <c r="E7745">
        <v>1</v>
      </c>
      <c r="F7745">
        <f t="shared" si="721"/>
        <v>6.0665136174876496E-7</v>
      </c>
      <c r="G7745" t="s">
        <v>20447</v>
      </c>
      <c r="H7745">
        <v>2</v>
      </c>
      <c r="I7745" t="str">
        <f t="shared" si="722"/>
        <v/>
      </c>
      <c r="J7745" t="s">
        <v>14253</v>
      </c>
      <c r="K7745">
        <v>2</v>
      </c>
      <c r="L7745">
        <f t="shared" si="723"/>
        <v>-3.362065731829628E-6</v>
      </c>
      <c r="M7745" t="s">
        <v>2437</v>
      </c>
      <c r="N7745">
        <v>1</v>
      </c>
      <c r="O7745">
        <f t="shared" si="724"/>
        <v>-1.1453402156471407E-4</v>
      </c>
      <c r="P7745" t="s">
        <v>20448</v>
      </c>
      <c r="Q7745">
        <v>2</v>
      </c>
      <c r="R7745" t="str">
        <f t="shared" si="725"/>
        <v/>
      </c>
      <c r="S7745" t="s">
        <v>13883</v>
      </c>
      <c r="T7745">
        <v>1</v>
      </c>
    </row>
    <row r="7746" spans="3:20" x14ac:dyDescent="0.35">
      <c r="C7746" t="str">
        <f t="shared" si="720"/>
        <v/>
      </c>
      <c r="D7746" t="s">
        <v>10940</v>
      </c>
      <c r="E7746">
        <v>1</v>
      </c>
      <c r="F7746">
        <f t="shared" si="721"/>
        <v>-1.0897430670025508E-5</v>
      </c>
      <c r="G7746" t="s">
        <v>20449</v>
      </c>
      <c r="H7746">
        <v>2</v>
      </c>
      <c r="I7746" t="str">
        <f t="shared" si="722"/>
        <v/>
      </c>
      <c r="J7746" t="s">
        <v>14255</v>
      </c>
      <c r="K7746">
        <v>2</v>
      </c>
      <c r="L7746">
        <f t="shared" si="723"/>
        <v>-3.362065731829628E-6</v>
      </c>
      <c r="M7746" t="s">
        <v>20450</v>
      </c>
      <c r="N7746">
        <v>1</v>
      </c>
      <c r="O7746" t="str">
        <f t="shared" si="724"/>
        <v/>
      </c>
      <c r="P7746" t="s">
        <v>20451</v>
      </c>
      <c r="Q7746">
        <v>2</v>
      </c>
      <c r="R7746" t="str">
        <f t="shared" si="725"/>
        <v/>
      </c>
      <c r="S7746" t="s">
        <v>20452</v>
      </c>
      <c r="T7746">
        <v>1</v>
      </c>
    </row>
    <row r="7747" spans="3:20" x14ac:dyDescent="0.35">
      <c r="C7747" t="str">
        <f t="shared" si="720"/>
        <v/>
      </c>
      <c r="D7747" t="s">
        <v>20453</v>
      </c>
      <c r="E7747">
        <v>1</v>
      </c>
      <c r="F7747" t="str">
        <f t="shared" si="721"/>
        <v/>
      </c>
      <c r="G7747" t="s">
        <v>20454</v>
      </c>
      <c r="H7747">
        <v>2</v>
      </c>
      <c r="I7747" t="str">
        <f t="shared" si="722"/>
        <v/>
      </c>
      <c r="J7747" t="s">
        <v>11642</v>
      </c>
      <c r="K7747">
        <v>2</v>
      </c>
      <c r="L7747">
        <f t="shared" si="723"/>
        <v>-3.362065731829628E-6</v>
      </c>
      <c r="M7747" t="s">
        <v>19102</v>
      </c>
      <c r="N7747">
        <v>1</v>
      </c>
      <c r="O7747" t="str">
        <f t="shared" si="724"/>
        <v/>
      </c>
      <c r="P7747" t="s">
        <v>20455</v>
      </c>
      <c r="Q7747">
        <v>2</v>
      </c>
      <c r="R7747" t="str">
        <f t="shared" si="725"/>
        <v/>
      </c>
      <c r="S7747" t="s">
        <v>20456</v>
      </c>
      <c r="T7747">
        <v>1</v>
      </c>
    </row>
    <row r="7748" spans="3:20" x14ac:dyDescent="0.35">
      <c r="C7748" t="str">
        <f t="shared" ref="C7748:C7811" si="726">IFERROR(B7748/B$1-VLOOKUP(A7748,D$3:E$18100,2,FALSE)/E$1,"")</f>
        <v/>
      </c>
      <c r="D7748" t="s">
        <v>20457</v>
      </c>
      <c r="E7748">
        <v>1</v>
      </c>
      <c r="F7748" t="str">
        <f t="shared" ref="F7748:F7811" si="727">IFERROR(E7748/E$1-VLOOKUP(D7748,G$3:H$18100,2,FALSE)/H$1,"")</f>
        <v/>
      </c>
      <c r="G7748" t="s">
        <v>18961</v>
      </c>
      <c r="H7748">
        <v>2</v>
      </c>
      <c r="I7748" t="str">
        <f t="shared" ref="I7748:I7811" si="728">IFERROR(H7748/H$1-VLOOKUP(G7748,J$3:K$18100,2,FALSE)/K$1,"")</f>
        <v/>
      </c>
      <c r="J7748" t="s">
        <v>14262</v>
      </c>
      <c r="K7748">
        <v>2</v>
      </c>
      <c r="L7748">
        <f t="shared" ref="L7748:L7811" si="729">IFERROR(K7748/K$1-VLOOKUP(J7748,M$3:N$18100,2,FALSE)/N$1,"")</f>
        <v>-3.362065731829628E-6</v>
      </c>
      <c r="M7748" t="s">
        <v>1662</v>
      </c>
      <c r="N7748">
        <v>1</v>
      </c>
      <c r="O7748">
        <f t="shared" ref="O7748:O7811" si="730">IFERROR(N7748/N$1-VLOOKUP(M7748,P$3:Q$18100,2,FALSE)/Q$1,"")</f>
        <v>-2.5557202643008438E-5</v>
      </c>
      <c r="P7748" t="s">
        <v>20458</v>
      </c>
      <c r="Q7748">
        <v>2</v>
      </c>
      <c r="R7748" t="str">
        <f t="shared" ref="R7748:R7811" si="731">IFERROR(Q7748/Q$1-VLOOKUP(P7748,S$3:T$18100,2,FALSE)/T$1,"")</f>
        <v/>
      </c>
      <c r="S7748" t="s">
        <v>18665</v>
      </c>
      <c r="T7748">
        <v>1</v>
      </c>
    </row>
    <row r="7749" spans="3:20" x14ac:dyDescent="0.35">
      <c r="C7749" t="str">
        <f t="shared" si="726"/>
        <v/>
      </c>
      <c r="D7749" t="s">
        <v>20459</v>
      </c>
      <c r="E7749">
        <v>1</v>
      </c>
      <c r="F7749" t="str">
        <f t="shared" si="727"/>
        <v/>
      </c>
      <c r="G7749" t="s">
        <v>20460</v>
      </c>
      <c r="H7749">
        <v>2</v>
      </c>
      <c r="I7749" t="str">
        <f t="shared" si="728"/>
        <v/>
      </c>
      <c r="J7749" t="s">
        <v>26321</v>
      </c>
      <c r="K7749">
        <v>2</v>
      </c>
      <c r="L7749">
        <f t="shared" si="729"/>
        <v>2.4843147739992136E-6</v>
      </c>
      <c r="M7749" t="s">
        <v>2626</v>
      </c>
      <c r="N7749">
        <v>1</v>
      </c>
      <c r="O7749" t="str">
        <f t="shared" si="730"/>
        <v/>
      </c>
      <c r="P7749" t="s">
        <v>16378</v>
      </c>
      <c r="Q7749">
        <v>2</v>
      </c>
      <c r="R7749" t="str">
        <f t="shared" si="731"/>
        <v/>
      </c>
      <c r="S7749" t="s">
        <v>6300</v>
      </c>
      <c r="T7749">
        <v>1</v>
      </c>
    </row>
    <row r="7750" spans="3:20" x14ac:dyDescent="0.35">
      <c r="C7750" t="str">
        <f t="shared" si="726"/>
        <v/>
      </c>
      <c r="D7750" t="s">
        <v>8194</v>
      </c>
      <c r="E7750">
        <v>1</v>
      </c>
      <c r="F7750" t="str">
        <f t="shared" si="727"/>
        <v/>
      </c>
      <c r="G7750" t="s">
        <v>20461</v>
      </c>
      <c r="H7750">
        <v>2</v>
      </c>
      <c r="I7750">
        <f t="shared" si="728"/>
        <v>3.5040403812688217E-6</v>
      </c>
      <c r="J7750" t="s">
        <v>14270</v>
      </c>
      <c r="K7750">
        <v>2</v>
      </c>
      <c r="L7750">
        <f t="shared" si="729"/>
        <v>-3.362065731829628E-6</v>
      </c>
      <c r="M7750" t="s">
        <v>20462</v>
      </c>
      <c r="N7750">
        <v>1</v>
      </c>
      <c r="O7750" t="str">
        <f t="shared" si="730"/>
        <v/>
      </c>
      <c r="P7750" t="s">
        <v>3417</v>
      </c>
      <c r="Q7750">
        <v>2</v>
      </c>
      <c r="R7750">
        <f t="shared" si="731"/>
        <v>-7.5202365690921015E-5</v>
      </c>
      <c r="S7750" t="s">
        <v>20463</v>
      </c>
      <c r="T7750">
        <v>1</v>
      </c>
    </row>
    <row r="7751" spans="3:20" x14ac:dyDescent="0.35">
      <c r="C7751" t="str">
        <f t="shared" si="726"/>
        <v/>
      </c>
      <c r="D7751" t="s">
        <v>20464</v>
      </c>
      <c r="E7751">
        <v>1</v>
      </c>
      <c r="F7751" t="str">
        <f t="shared" si="727"/>
        <v/>
      </c>
      <c r="G7751" t="s">
        <v>12605</v>
      </c>
      <c r="H7751">
        <v>2</v>
      </c>
      <c r="I7751" t="str">
        <f t="shared" si="728"/>
        <v/>
      </c>
      <c r="J7751" t="s">
        <v>2502</v>
      </c>
      <c r="K7751">
        <v>2</v>
      </c>
      <c r="L7751">
        <f t="shared" si="729"/>
        <v>-3.362065731829628E-6</v>
      </c>
      <c r="M7751" t="s">
        <v>20465</v>
      </c>
      <c r="N7751">
        <v>1</v>
      </c>
      <c r="O7751" t="str">
        <f t="shared" si="730"/>
        <v/>
      </c>
      <c r="P7751" t="s">
        <v>2284</v>
      </c>
      <c r="Q7751">
        <v>2</v>
      </c>
      <c r="R7751" t="str">
        <f t="shared" si="731"/>
        <v/>
      </c>
      <c r="S7751" t="s">
        <v>18811</v>
      </c>
      <c r="T7751">
        <v>1</v>
      </c>
    </row>
    <row r="7752" spans="3:20" x14ac:dyDescent="0.35">
      <c r="C7752" t="str">
        <f t="shared" si="726"/>
        <v/>
      </c>
      <c r="D7752" t="s">
        <v>20466</v>
      </c>
      <c r="E7752">
        <v>1</v>
      </c>
      <c r="F7752" t="str">
        <f t="shared" si="727"/>
        <v/>
      </c>
      <c r="G7752" t="s">
        <v>10496</v>
      </c>
      <c r="H7752">
        <v>2</v>
      </c>
      <c r="I7752">
        <f t="shared" si="728"/>
        <v>3.5040403812688217E-6</v>
      </c>
      <c r="J7752" t="s">
        <v>5838</v>
      </c>
      <c r="K7752">
        <v>2</v>
      </c>
      <c r="L7752">
        <f t="shared" si="729"/>
        <v>-3.362065731829628E-6</v>
      </c>
      <c r="M7752" t="s">
        <v>4416</v>
      </c>
      <c r="N7752">
        <v>1</v>
      </c>
      <c r="O7752">
        <f t="shared" si="730"/>
        <v>-1.5089341593396013E-5</v>
      </c>
      <c r="P7752" t="s">
        <v>2551</v>
      </c>
      <c r="Q7752">
        <v>2</v>
      </c>
      <c r="R7752">
        <f t="shared" si="731"/>
        <v>-1.8088881197232052E-5</v>
      </c>
      <c r="S7752" t="s">
        <v>20467</v>
      </c>
      <c r="T7752">
        <v>1</v>
      </c>
    </row>
    <row r="7753" spans="3:20" x14ac:dyDescent="0.35">
      <c r="C7753" t="str">
        <f t="shared" si="726"/>
        <v/>
      </c>
      <c r="D7753" t="s">
        <v>20468</v>
      </c>
      <c r="E7753">
        <v>1</v>
      </c>
      <c r="F7753">
        <f t="shared" si="727"/>
        <v>6.0665136174876496E-7</v>
      </c>
      <c r="G7753" t="s">
        <v>20469</v>
      </c>
      <c r="H7753">
        <v>2</v>
      </c>
      <c r="I7753" t="str">
        <f t="shared" si="728"/>
        <v/>
      </c>
      <c r="J7753" t="s">
        <v>14285</v>
      </c>
      <c r="K7753">
        <v>2</v>
      </c>
      <c r="L7753">
        <f t="shared" si="729"/>
        <v>-3.362065731829628E-6</v>
      </c>
      <c r="M7753" t="s">
        <v>4539</v>
      </c>
      <c r="N7753">
        <v>1</v>
      </c>
      <c r="O7753" t="str">
        <f t="shared" si="730"/>
        <v/>
      </c>
      <c r="P7753" t="s">
        <v>20470</v>
      </c>
      <c r="Q7753">
        <v>2</v>
      </c>
      <c r="R7753" t="str">
        <f t="shared" si="731"/>
        <v/>
      </c>
      <c r="S7753" t="s">
        <v>20471</v>
      </c>
      <c r="T7753">
        <v>1</v>
      </c>
    </row>
    <row r="7754" spans="3:20" x14ac:dyDescent="0.35">
      <c r="C7754" t="str">
        <f t="shared" si="726"/>
        <v/>
      </c>
      <c r="D7754" t="s">
        <v>20472</v>
      </c>
      <c r="E7754">
        <v>1</v>
      </c>
      <c r="F7754">
        <f t="shared" si="727"/>
        <v>6.0665136174876496E-7</v>
      </c>
      <c r="G7754" t="s">
        <v>20473</v>
      </c>
      <c r="H7754">
        <v>2</v>
      </c>
      <c r="I7754" t="str">
        <f t="shared" si="728"/>
        <v/>
      </c>
      <c r="J7754" t="s">
        <v>12806</v>
      </c>
      <c r="K7754">
        <v>2</v>
      </c>
      <c r="L7754">
        <f t="shared" si="729"/>
        <v>-3.362065731829628E-6</v>
      </c>
      <c r="M7754" t="s">
        <v>20474</v>
      </c>
      <c r="N7754">
        <v>1</v>
      </c>
      <c r="O7754" t="str">
        <f t="shared" si="730"/>
        <v/>
      </c>
      <c r="P7754" t="s">
        <v>20475</v>
      </c>
      <c r="Q7754">
        <v>2</v>
      </c>
      <c r="R7754" t="str">
        <f t="shared" si="731"/>
        <v/>
      </c>
      <c r="S7754" t="s">
        <v>13494</v>
      </c>
      <c r="T7754">
        <v>1</v>
      </c>
    </row>
    <row r="7755" spans="3:20" x14ac:dyDescent="0.35">
      <c r="C7755" t="str">
        <f t="shared" si="726"/>
        <v/>
      </c>
      <c r="D7755" t="s">
        <v>20476</v>
      </c>
      <c r="E7755">
        <v>1</v>
      </c>
      <c r="F7755" t="str">
        <f t="shared" si="727"/>
        <v/>
      </c>
      <c r="G7755" t="s">
        <v>7197</v>
      </c>
      <c r="H7755">
        <v>2</v>
      </c>
      <c r="I7755">
        <f t="shared" si="728"/>
        <v>3.5040403812688217E-6</v>
      </c>
      <c r="J7755" t="s">
        <v>14294</v>
      </c>
      <c r="K7755">
        <v>2</v>
      </c>
      <c r="L7755">
        <f t="shared" si="729"/>
        <v>-3.362065731829628E-6</v>
      </c>
      <c r="M7755" t="s">
        <v>20477</v>
      </c>
      <c r="N7755">
        <v>1</v>
      </c>
      <c r="O7755" t="str">
        <f t="shared" si="730"/>
        <v/>
      </c>
      <c r="P7755" t="s">
        <v>19927</v>
      </c>
      <c r="Q7755">
        <v>2</v>
      </c>
      <c r="R7755" t="str">
        <f t="shared" si="731"/>
        <v/>
      </c>
      <c r="S7755" t="s">
        <v>20478</v>
      </c>
      <c r="T7755">
        <v>1</v>
      </c>
    </row>
    <row r="7756" spans="3:20" x14ac:dyDescent="0.35">
      <c r="C7756" t="str">
        <f t="shared" si="726"/>
        <v/>
      </c>
      <c r="D7756" t="s">
        <v>20479</v>
      </c>
      <c r="E7756">
        <v>1</v>
      </c>
      <c r="F7756" t="str">
        <f t="shared" si="727"/>
        <v/>
      </c>
      <c r="G7756" t="s">
        <v>13813</v>
      </c>
      <c r="H7756">
        <v>2</v>
      </c>
      <c r="I7756" t="str">
        <f t="shared" si="728"/>
        <v/>
      </c>
      <c r="J7756" t="s">
        <v>2806</v>
      </c>
      <c r="K7756">
        <v>2</v>
      </c>
      <c r="L7756">
        <f t="shared" si="729"/>
        <v>-7.9365012307604571E-5</v>
      </c>
      <c r="M7756" t="s">
        <v>2643</v>
      </c>
      <c r="N7756">
        <v>1</v>
      </c>
      <c r="O7756">
        <f t="shared" si="730"/>
        <v>-2.0323272118202227E-5</v>
      </c>
      <c r="P7756" t="s">
        <v>5650</v>
      </c>
      <c r="Q7756">
        <v>2</v>
      </c>
      <c r="R7756">
        <f t="shared" si="731"/>
        <v>3.3286754879013071E-6</v>
      </c>
      <c r="S7756" t="s">
        <v>7867</v>
      </c>
      <c r="T7756">
        <v>1</v>
      </c>
    </row>
    <row r="7757" spans="3:20" x14ac:dyDescent="0.35">
      <c r="C7757" t="str">
        <f t="shared" si="726"/>
        <v/>
      </c>
      <c r="D7757" t="s">
        <v>20480</v>
      </c>
      <c r="E7757">
        <v>1</v>
      </c>
      <c r="F7757" t="str">
        <f t="shared" si="727"/>
        <v/>
      </c>
      <c r="G7757" t="s">
        <v>20481</v>
      </c>
      <c r="H7757">
        <v>2</v>
      </c>
      <c r="I7757" t="str">
        <f t="shared" si="728"/>
        <v/>
      </c>
      <c r="J7757" t="s">
        <v>26376</v>
      </c>
      <c r="K7757">
        <v>2</v>
      </c>
      <c r="L7757">
        <f t="shared" si="729"/>
        <v>2.4843147739992136E-6</v>
      </c>
      <c r="M7757" t="s">
        <v>7503</v>
      </c>
      <c r="N7757">
        <v>1</v>
      </c>
      <c r="O7757">
        <f t="shared" si="730"/>
        <v>-1.5089341593396013E-5</v>
      </c>
      <c r="P7757" t="s">
        <v>12851</v>
      </c>
      <c r="Q7757">
        <v>2</v>
      </c>
      <c r="R7757">
        <f t="shared" si="731"/>
        <v>3.3286754879013071E-6</v>
      </c>
      <c r="S7757" t="s">
        <v>20482</v>
      </c>
      <c r="T7757">
        <v>1</v>
      </c>
    </row>
    <row r="7758" spans="3:20" x14ac:dyDescent="0.35">
      <c r="C7758" t="str">
        <f t="shared" si="726"/>
        <v/>
      </c>
      <c r="D7758" t="s">
        <v>20483</v>
      </c>
      <c r="E7758">
        <v>1</v>
      </c>
      <c r="F7758" t="str">
        <f t="shared" si="727"/>
        <v/>
      </c>
      <c r="G7758" t="s">
        <v>5450</v>
      </c>
      <c r="H7758">
        <v>2</v>
      </c>
      <c r="I7758">
        <f t="shared" si="728"/>
        <v>-4.8266548985592319E-6</v>
      </c>
      <c r="J7758" t="s">
        <v>5644</v>
      </c>
      <c r="K7758">
        <v>2</v>
      </c>
      <c r="L7758">
        <f t="shared" si="729"/>
        <v>-3.362065731829628E-6</v>
      </c>
      <c r="M7758" t="s">
        <v>20484</v>
      </c>
      <c r="N7758">
        <v>1</v>
      </c>
      <c r="O7758" t="str">
        <f t="shared" si="730"/>
        <v/>
      </c>
      <c r="P7758" t="s">
        <v>10403</v>
      </c>
      <c r="Q7758">
        <v>2</v>
      </c>
      <c r="R7758" t="str">
        <f t="shared" si="731"/>
        <v/>
      </c>
      <c r="S7758" t="s">
        <v>19003</v>
      </c>
      <c r="T7758">
        <v>1</v>
      </c>
    </row>
    <row r="7759" spans="3:20" x14ac:dyDescent="0.35">
      <c r="C7759" t="str">
        <f t="shared" si="726"/>
        <v/>
      </c>
      <c r="D7759" t="s">
        <v>20485</v>
      </c>
      <c r="E7759">
        <v>1</v>
      </c>
      <c r="F7759" t="str">
        <f t="shared" si="727"/>
        <v/>
      </c>
      <c r="G7759" t="s">
        <v>7585</v>
      </c>
      <c r="H7759">
        <v>2</v>
      </c>
      <c r="I7759">
        <f t="shared" si="728"/>
        <v>-6.6130725864520595E-7</v>
      </c>
      <c r="J7759" t="s">
        <v>7056</v>
      </c>
      <c r="K7759">
        <v>2</v>
      </c>
      <c r="L7759">
        <f t="shared" si="729"/>
        <v>-1.5054826743487311E-5</v>
      </c>
      <c r="M7759" t="s">
        <v>20486</v>
      </c>
      <c r="N7759">
        <v>1</v>
      </c>
      <c r="O7759" t="str">
        <f t="shared" si="730"/>
        <v/>
      </c>
      <c r="P7759" t="s">
        <v>20487</v>
      </c>
      <c r="Q7759">
        <v>2</v>
      </c>
      <c r="R7759" t="str">
        <f t="shared" si="731"/>
        <v/>
      </c>
      <c r="S7759" t="s">
        <v>4512</v>
      </c>
      <c r="T7759">
        <v>1</v>
      </c>
    </row>
    <row r="7760" spans="3:20" x14ac:dyDescent="0.35">
      <c r="C7760" t="str">
        <f t="shared" si="726"/>
        <v/>
      </c>
      <c r="D7760" t="s">
        <v>20488</v>
      </c>
      <c r="E7760">
        <v>1</v>
      </c>
      <c r="F7760" t="str">
        <f t="shared" si="727"/>
        <v/>
      </c>
      <c r="G7760" t="s">
        <v>20489</v>
      </c>
      <c r="H7760">
        <v>2</v>
      </c>
      <c r="I7760" t="str">
        <f t="shared" si="728"/>
        <v/>
      </c>
      <c r="J7760" t="s">
        <v>12034</v>
      </c>
      <c r="K7760">
        <v>2</v>
      </c>
      <c r="L7760">
        <f t="shared" si="729"/>
        <v>-3.362065731829628E-6</v>
      </c>
      <c r="M7760" t="s">
        <v>20490</v>
      </c>
      <c r="N7760">
        <v>1</v>
      </c>
      <c r="O7760" t="str">
        <f t="shared" si="730"/>
        <v/>
      </c>
      <c r="P7760" t="s">
        <v>20491</v>
      </c>
      <c r="Q7760">
        <v>2</v>
      </c>
      <c r="R7760" t="str">
        <f t="shared" si="731"/>
        <v/>
      </c>
      <c r="S7760" t="s">
        <v>15357</v>
      </c>
      <c r="T7760">
        <v>1</v>
      </c>
    </row>
    <row r="7761" spans="3:20" x14ac:dyDescent="0.35">
      <c r="C7761" t="str">
        <f t="shared" si="726"/>
        <v/>
      </c>
      <c r="D7761" t="s">
        <v>12557</v>
      </c>
      <c r="E7761">
        <v>1</v>
      </c>
      <c r="F7761">
        <f t="shared" si="727"/>
        <v>6.0665136174876496E-7</v>
      </c>
      <c r="G7761" t="s">
        <v>13509</v>
      </c>
      <c r="H7761">
        <v>2</v>
      </c>
      <c r="I7761">
        <f t="shared" si="728"/>
        <v>-6.6130725864520595E-7</v>
      </c>
      <c r="J7761" t="s">
        <v>15832</v>
      </c>
      <c r="K7761">
        <v>2</v>
      </c>
      <c r="L7761">
        <f t="shared" si="729"/>
        <v>2.4843147739992136E-6</v>
      </c>
      <c r="M7761" t="s">
        <v>3620</v>
      </c>
      <c r="N7761">
        <v>1</v>
      </c>
      <c r="O7761" t="str">
        <f t="shared" si="730"/>
        <v/>
      </c>
      <c r="P7761" t="s">
        <v>20492</v>
      </c>
      <c r="Q7761">
        <v>2</v>
      </c>
      <c r="R7761" t="str">
        <f t="shared" si="731"/>
        <v/>
      </c>
      <c r="S7761" t="s">
        <v>2231</v>
      </c>
      <c r="T7761">
        <v>1</v>
      </c>
    </row>
    <row r="7762" spans="3:20" x14ac:dyDescent="0.35">
      <c r="C7762" t="str">
        <f t="shared" si="726"/>
        <v/>
      </c>
      <c r="D7762" t="s">
        <v>20493</v>
      </c>
      <c r="E7762">
        <v>1</v>
      </c>
      <c r="F7762" t="str">
        <f t="shared" si="727"/>
        <v/>
      </c>
      <c r="G7762" t="s">
        <v>8761</v>
      </c>
      <c r="H7762">
        <v>2</v>
      </c>
      <c r="I7762">
        <f t="shared" si="728"/>
        <v>3.5040403812688217E-6</v>
      </c>
      <c r="J7762" t="s">
        <v>6283</v>
      </c>
      <c r="K7762">
        <v>2</v>
      </c>
      <c r="L7762">
        <f t="shared" si="729"/>
        <v>-2.090120724931615E-5</v>
      </c>
      <c r="M7762" t="s">
        <v>20494</v>
      </c>
      <c r="N7762">
        <v>1</v>
      </c>
      <c r="O7762" t="str">
        <f t="shared" si="730"/>
        <v/>
      </c>
      <c r="P7762" t="s">
        <v>20495</v>
      </c>
      <c r="Q7762">
        <v>2</v>
      </c>
      <c r="R7762" t="str">
        <f t="shared" si="731"/>
        <v/>
      </c>
      <c r="S7762" t="s">
        <v>5215</v>
      </c>
      <c r="T7762">
        <v>1</v>
      </c>
    </row>
    <row r="7763" spans="3:20" x14ac:dyDescent="0.35">
      <c r="C7763" t="str">
        <f t="shared" si="726"/>
        <v/>
      </c>
      <c r="D7763" t="s">
        <v>20496</v>
      </c>
      <c r="E7763">
        <v>1</v>
      </c>
      <c r="F7763">
        <f t="shared" si="727"/>
        <v>6.0665136174876496E-7</v>
      </c>
      <c r="G7763" t="s">
        <v>20497</v>
      </c>
      <c r="H7763">
        <v>2</v>
      </c>
      <c r="I7763" t="str">
        <f t="shared" si="728"/>
        <v/>
      </c>
      <c r="J7763" t="s">
        <v>14318</v>
      </c>
      <c r="K7763">
        <v>2</v>
      </c>
      <c r="L7763">
        <f t="shared" si="729"/>
        <v>-3.362065731829628E-6</v>
      </c>
      <c r="M7763" t="s">
        <v>20498</v>
      </c>
      <c r="N7763">
        <v>1</v>
      </c>
      <c r="O7763" t="str">
        <f t="shared" si="730"/>
        <v/>
      </c>
      <c r="P7763" t="s">
        <v>20499</v>
      </c>
      <c r="Q7763">
        <v>2</v>
      </c>
      <c r="R7763" t="str">
        <f t="shared" si="731"/>
        <v/>
      </c>
      <c r="S7763" t="s">
        <v>20500</v>
      </c>
      <c r="T7763">
        <v>1</v>
      </c>
    </row>
    <row r="7764" spans="3:20" x14ac:dyDescent="0.35">
      <c r="C7764" t="str">
        <f t="shared" si="726"/>
        <v/>
      </c>
      <c r="D7764" t="s">
        <v>20501</v>
      </c>
      <c r="E7764">
        <v>1</v>
      </c>
      <c r="F7764" t="str">
        <f t="shared" si="727"/>
        <v/>
      </c>
      <c r="G7764" t="s">
        <v>1649</v>
      </c>
      <c r="H7764">
        <v>2</v>
      </c>
      <c r="I7764">
        <f t="shared" si="728"/>
        <v>-6.6130725864520595E-7</v>
      </c>
      <c r="J7764" t="s">
        <v>14336</v>
      </c>
      <c r="K7764">
        <v>2</v>
      </c>
      <c r="L7764">
        <f t="shared" si="729"/>
        <v>-3.362065731829628E-6</v>
      </c>
      <c r="M7764" t="s">
        <v>20502</v>
      </c>
      <c r="N7764">
        <v>1</v>
      </c>
      <c r="O7764" t="str">
        <f t="shared" si="730"/>
        <v/>
      </c>
      <c r="P7764" t="s">
        <v>2131</v>
      </c>
      <c r="Q7764">
        <v>2</v>
      </c>
      <c r="R7764" t="str">
        <f t="shared" si="731"/>
        <v/>
      </c>
      <c r="S7764" t="s">
        <v>20503</v>
      </c>
      <c r="T7764">
        <v>1</v>
      </c>
    </row>
    <row r="7765" spans="3:20" x14ac:dyDescent="0.35">
      <c r="C7765" t="str">
        <f t="shared" si="726"/>
        <v/>
      </c>
      <c r="D7765" t="s">
        <v>20504</v>
      </c>
      <c r="E7765">
        <v>1</v>
      </c>
      <c r="F7765" t="str">
        <f t="shared" si="727"/>
        <v/>
      </c>
      <c r="G7765" t="s">
        <v>6442</v>
      </c>
      <c r="H7765">
        <v>2</v>
      </c>
      <c r="I7765">
        <f t="shared" si="728"/>
        <v>-6.6130725864520595E-7</v>
      </c>
      <c r="J7765" t="s">
        <v>14340</v>
      </c>
      <c r="K7765">
        <v>2</v>
      </c>
      <c r="L7765">
        <f t="shared" si="729"/>
        <v>-3.362065731829628E-6</v>
      </c>
      <c r="M7765" t="s">
        <v>5788</v>
      </c>
      <c r="N7765">
        <v>1</v>
      </c>
      <c r="O7765" t="str">
        <f t="shared" si="730"/>
        <v/>
      </c>
      <c r="P7765" t="s">
        <v>20505</v>
      </c>
      <c r="Q7765">
        <v>2</v>
      </c>
      <c r="R7765" t="str">
        <f t="shared" si="731"/>
        <v/>
      </c>
      <c r="S7765" t="s">
        <v>20506</v>
      </c>
      <c r="T7765">
        <v>1</v>
      </c>
    </row>
    <row r="7766" spans="3:20" x14ac:dyDescent="0.35">
      <c r="C7766" t="str">
        <f t="shared" si="726"/>
        <v/>
      </c>
      <c r="D7766" t="s">
        <v>12151</v>
      </c>
      <c r="E7766">
        <v>1</v>
      </c>
      <c r="F7766" t="str">
        <f t="shared" si="727"/>
        <v/>
      </c>
      <c r="G7766" t="s">
        <v>20507</v>
      </c>
      <c r="H7766">
        <v>2</v>
      </c>
      <c r="I7766" t="str">
        <f t="shared" si="728"/>
        <v/>
      </c>
      <c r="J7766" t="s">
        <v>7661</v>
      </c>
      <c r="K7766">
        <v>2</v>
      </c>
      <c r="L7766">
        <f t="shared" si="729"/>
        <v>-3.362065731829628E-6</v>
      </c>
      <c r="M7766" t="s">
        <v>20508</v>
      </c>
      <c r="N7766">
        <v>1</v>
      </c>
      <c r="O7766" t="str">
        <f t="shared" si="730"/>
        <v/>
      </c>
      <c r="P7766" t="s">
        <v>11080</v>
      </c>
      <c r="Q7766">
        <v>2</v>
      </c>
      <c r="R7766">
        <f t="shared" si="731"/>
        <v>-1.0949695635520932E-5</v>
      </c>
      <c r="S7766" t="s">
        <v>20509</v>
      </c>
      <c r="T7766">
        <v>1</v>
      </c>
    </row>
    <row r="7767" spans="3:20" x14ac:dyDescent="0.35">
      <c r="C7767" t="str">
        <f t="shared" si="726"/>
        <v/>
      </c>
      <c r="D7767" t="s">
        <v>12154</v>
      </c>
      <c r="E7767">
        <v>1</v>
      </c>
      <c r="F7767">
        <f t="shared" si="727"/>
        <v>6.0665136174876496E-7</v>
      </c>
      <c r="G7767" t="s">
        <v>20510</v>
      </c>
      <c r="H7767">
        <v>2</v>
      </c>
      <c r="I7767" t="str">
        <f t="shared" si="728"/>
        <v/>
      </c>
      <c r="J7767" t="s">
        <v>8592</v>
      </c>
      <c r="K7767">
        <v>2</v>
      </c>
      <c r="L7767">
        <f t="shared" si="729"/>
        <v>-9.2084462376584687E-6</v>
      </c>
      <c r="M7767" t="s">
        <v>16013</v>
      </c>
      <c r="N7767">
        <v>1</v>
      </c>
      <c r="O7767">
        <f t="shared" si="730"/>
        <v>-4.6214805437835859E-6</v>
      </c>
      <c r="P7767" t="s">
        <v>7671</v>
      </c>
      <c r="Q7767">
        <v>2</v>
      </c>
      <c r="R7767">
        <f t="shared" si="731"/>
        <v>3.3286754879013071E-6</v>
      </c>
      <c r="S7767" t="s">
        <v>15943</v>
      </c>
      <c r="T7767">
        <v>1</v>
      </c>
    </row>
    <row r="7768" spans="3:20" x14ac:dyDescent="0.35">
      <c r="C7768" t="str">
        <f t="shared" si="726"/>
        <v/>
      </c>
      <c r="D7768" t="s">
        <v>20511</v>
      </c>
      <c r="E7768">
        <v>1</v>
      </c>
      <c r="F7768" t="str">
        <f t="shared" si="727"/>
        <v/>
      </c>
      <c r="G7768" t="s">
        <v>18826</v>
      </c>
      <c r="H7768">
        <v>2</v>
      </c>
      <c r="I7768" t="str">
        <f t="shared" si="728"/>
        <v/>
      </c>
      <c r="J7768" t="s">
        <v>2597</v>
      </c>
      <c r="K7768">
        <v>2</v>
      </c>
      <c r="L7768">
        <f t="shared" si="729"/>
        <v>-3.362065731829628E-6</v>
      </c>
      <c r="M7768" t="s">
        <v>20512</v>
      </c>
      <c r="N7768">
        <v>1</v>
      </c>
      <c r="O7768" t="str">
        <f t="shared" si="730"/>
        <v/>
      </c>
      <c r="P7768" t="s">
        <v>7015</v>
      </c>
      <c r="Q7768">
        <v>2</v>
      </c>
      <c r="R7768">
        <f t="shared" si="731"/>
        <v>3.3286754879013071E-6</v>
      </c>
      <c r="S7768" t="s">
        <v>20513</v>
      </c>
      <c r="T7768">
        <v>1</v>
      </c>
    </row>
    <row r="7769" spans="3:20" x14ac:dyDescent="0.35">
      <c r="C7769" t="str">
        <f t="shared" si="726"/>
        <v/>
      </c>
      <c r="D7769" t="s">
        <v>20514</v>
      </c>
      <c r="E7769">
        <v>1</v>
      </c>
      <c r="F7769" t="str">
        <f t="shared" si="727"/>
        <v/>
      </c>
      <c r="G7769" t="s">
        <v>20515</v>
      </c>
      <c r="H7769">
        <v>2</v>
      </c>
      <c r="I7769">
        <f t="shared" si="728"/>
        <v>-6.6130725864520595E-7</v>
      </c>
      <c r="J7769" t="s">
        <v>7017</v>
      </c>
      <c r="K7769">
        <v>2</v>
      </c>
      <c r="L7769">
        <f t="shared" si="729"/>
        <v>-1.5054826743487311E-5</v>
      </c>
      <c r="M7769" t="s">
        <v>20218</v>
      </c>
      <c r="N7769">
        <v>1</v>
      </c>
      <c r="O7769">
        <f t="shared" si="730"/>
        <v>6.1244998102262784E-7</v>
      </c>
      <c r="P7769" t="s">
        <v>20516</v>
      </c>
      <c r="Q7769">
        <v>2</v>
      </c>
      <c r="R7769" t="str">
        <f t="shared" si="731"/>
        <v/>
      </c>
      <c r="S7769" t="s">
        <v>20517</v>
      </c>
      <c r="T7769">
        <v>1</v>
      </c>
    </row>
    <row r="7770" spans="3:20" x14ac:dyDescent="0.35">
      <c r="C7770" t="str">
        <f t="shared" si="726"/>
        <v/>
      </c>
      <c r="D7770" t="s">
        <v>15236</v>
      </c>
      <c r="E7770">
        <v>1</v>
      </c>
      <c r="F7770">
        <f t="shared" si="727"/>
        <v>6.0665136174876496E-7</v>
      </c>
      <c r="G7770" t="s">
        <v>7703</v>
      </c>
      <c r="H7770">
        <v>2</v>
      </c>
      <c r="I7770">
        <f t="shared" si="728"/>
        <v>-8.9920025384732612E-6</v>
      </c>
      <c r="J7770" t="s">
        <v>11951</v>
      </c>
      <c r="K7770">
        <v>2</v>
      </c>
      <c r="L7770">
        <f t="shared" si="729"/>
        <v>2.4843147739992136E-6</v>
      </c>
      <c r="M7770" t="s">
        <v>1293</v>
      </c>
      <c r="N7770">
        <v>1</v>
      </c>
      <c r="O7770">
        <f t="shared" si="730"/>
        <v>-9.3598299465489225E-5</v>
      </c>
      <c r="P7770" t="s">
        <v>17942</v>
      </c>
      <c r="Q7770">
        <v>2</v>
      </c>
      <c r="R7770" t="str">
        <f t="shared" si="731"/>
        <v/>
      </c>
      <c r="S7770" t="s">
        <v>20518</v>
      </c>
      <c r="T7770">
        <v>1</v>
      </c>
    </row>
    <row r="7771" spans="3:20" x14ac:dyDescent="0.35">
      <c r="C7771" t="str">
        <f t="shared" si="726"/>
        <v/>
      </c>
      <c r="D7771" t="s">
        <v>20519</v>
      </c>
      <c r="E7771">
        <v>1</v>
      </c>
      <c r="F7771" t="str">
        <f t="shared" si="727"/>
        <v/>
      </c>
      <c r="G7771" t="s">
        <v>20520</v>
      </c>
      <c r="H7771">
        <v>2</v>
      </c>
      <c r="I7771" t="str">
        <f t="shared" si="728"/>
        <v/>
      </c>
      <c r="J7771" t="s">
        <v>21137</v>
      </c>
      <c r="K7771">
        <v>2</v>
      </c>
      <c r="L7771">
        <f t="shared" si="729"/>
        <v>2.4843147739992136E-6</v>
      </c>
      <c r="M7771" t="s">
        <v>20521</v>
      </c>
      <c r="N7771">
        <v>1</v>
      </c>
      <c r="O7771" t="str">
        <f t="shared" si="730"/>
        <v/>
      </c>
      <c r="P7771" t="s">
        <v>20522</v>
      </c>
      <c r="Q7771">
        <v>2</v>
      </c>
      <c r="R7771" t="str">
        <f t="shared" si="731"/>
        <v/>
      </c>
      <c r="S7771" t="s">
        <v>20523</v>
      </c>
      <c r="T7771">
        <v>1</v>
      </c>
    </row>
    <row r="7772" spans="3:20" x14ac:dyDescent="0.35">
      <c r="C7772" t="str">
        <f t="shared" si="726"/>
        <v/>
      </c>
      <c r="D7772" t="s">
        <v>18156</v>
      </c>
      <c r="E7772">
        <v>1</v>
      </c>
      <c r="F7772" t="str">
        <f t="shared" si="727"/>
        <v/>
      </c>
      <c r="G7772" t="s">
        <v>6080</v>
      </c>
      <c r="H7772">
        <v>2</v>
      </c>
      <c r="I7772">
        <f t="shared" si="728"/>
        <v>-6.6130725864520595E-7</v>
      </c>
      <c r="J7772" t="s">
        <v>26616</v>
      </c>
      <c r="K7772">
        <v>2</v>
      </c>
      <c r="L7772">
        <f t="shared" si="729"/>
        <v>2.4843147739992136E-6</v>
      </c>
      <c r="M7772" t="s">
        <v>20524</v>
      </c>
      <c r="N7772">
        <v>1</v>
      </c>
      <c r="O7772" t="str">
        <f t="shared" si="730"/>
        <v/>
      </c>
      <c r="P7772" t="s">
        <v>20525</v>
      </c>
      <c r="Q7772">
        <v>2</v>
      </c>
      <c r="R7772" t="str">
        <f t="shared" si="731"/>
        <v/>
      </c>
      <c r="S7772" t="s">
        <v>20526</v>
      </c>
      <c r="T7772">
        <v>1</v>
      </c>
    </row>
    <row r="7773" spans="3:20" x14ac:dyDescent="0.35">
      <c r="C7773" t="str">
        <f t="shared" si="726"/>
        <v/>
      </c>
      <c r="D7773" t="s">
        <v>20527</v>
      </c>
      <c r="E7773">
        <v>1</v>
      </c>
      <c r="F7773" t="str">
        <f t="shared" si="727"/>
        <v/>
      </c>
      <c r="G7773" t="s">
        <v>9307</v>
      </c>
      <c r="H7773">
        <v>2</v>
      </c>
      <c r="I7773">
        <f t="shared" si="728"/>
        <v>3.5040403812688217E-6</v>
      </c>
      <c r="J7773" t="s">
        <v>24164</v>
      </c>
      <c r="K7773">
        <v>2</v>
      </c>
      <c r="L7773">
        <f t="shared" si="729"/>
        <v>2.4843147739992136E-6</v>
      </c>
      <c r="M7773" t="s">
        <v>9452</v>
      </c>
      <c r="N7773">
        <v>1</v>
      </c>
      <c r="O7773" t="str">
        <f t="shared" si="730"/>
        <v/>
      </c>
      <c r="P7773" t="s">
        <v>20528</v>
      </c>
      <c r="Q7773">
        <v>2</v>
      </c>
      <c r="R7773" t="str">
        <f t="shared" si="731"/>
        <v/>
      </c>
      <c r="S7773" t="s">
        <v>10156</v>
      </c>
      <c r="T7773">
        <v>1</v>
      </c>
    </row>
    <row r="7774" spans="3:20" x14ac:dyDescent="0.35">
      <c r="C7774" t="str">
        <f t="shared" si="726"/>
        <v/>
      </c>
      <c r="D7774" t="s">
        <v>20529</v>
      </c>
      <c r="E7774">
        <v>1</v>
      </c>
      <c r="F7774" t="str">
        <f t="shared" si="727"/>
        <v/>
      </c>
      <c r="G7774" t="s">
        <v>20530</v>
      </c>
      <c r="H7774">
        <v>2</v>
      </c>
      <c r="I7774">
        <f t="shared" si="728"/>
        <v>3.5040403812688217E-6</v>
      </c>
      <c r="J7774" t="s">
        <v>1489</v>
      </c>
      <c r="K7774">
        <v>2</v>
      </c>
      <c r="L7774">
        <f t="shared" si="729"/>
        <v>-3.362065731829628E-6</v>
      </c>
      <c r="M7774" t="s">
        <v>20531</v>
      </c>
      <c r="N7774">
        <v>1</v>
      </c>
      <c r="O7774" t="str">
        <f t="shared" si="730"/>
        <v/>
      </c>
      <c r="P7774" t="s">
        <v>16801</v>
      </c>
      <c r="Q7774">
        <v>2</v>
      </c>
      <c r="R7774" t="str">
        <f t="shared" si="731"/>
        <v/>
      </c>
      <c r="S7774" t="s">
        <v>20532</v>
      </c>
      <c r="T7774">
        <v>1</v>
      </c>
    </row>
    <row r="7775" spans="3:20" x14ac:dyDescent="0.35">
      <c r="C7775" t="str">
        <f t="shared" si="726"/>
        <v/>
      </c>
      <c r="D7775" t="s">
        <v>20533</v>
      </c>
      <c r="E7775">
        <v>1</v>
      </c>
      <c r="F7775" t="str">
        <f t="shared" si="727"/>
        <v/>
      </c>
      <c r="G7775" t="s">
        <v>12257</v>
      </c>
      <c r="H7775">
        <v>2</v>
      </c>
      <c r="I7775" t="str">
        <f t="shared" si="728"/>
        <v/>
      </c>
      <c r="J7775" t="s">
        <v>5437</v>
      </c>
      <c r="K7775">
        <v>2</v>
      </c>
      <c r="L7775">
        <f t="shared" si="729"/>
        <v>-3.362065731829628E-6</v>
      </c>
      <c r="M7775" t="s">
        <v>20534</v>
      </c>
      <c r="N7775">
        <v>1</v>
      </c>
      <c r="O7775">
        <f t="shared" si="730"/>
        <v>6.1244998102262784E-7</v>
      </c>
      <c r="P7775" t="s">
        <v>20535</v>
      </c>
      <c r="Q7775">
        <v>2</v>
      </c>
      <c r="R7775" t="str">
        <f t="shared" si="731"/>
        <v/>
      </c>
      <c r="S7775" t="s">
        <v>3991</v>
      </c>
      <c r="T7775">
        <v>1</v>
      </c>
    </row>
    <row r="7776" spans="3:20" x14ac:dyDescent="0.35">
      <c r="C7776" t="str">
        <f t="shared" si="726"/>
        <v/>
      </c>
      <c r="D7776" t="s">
        <v>20536</v>
      </c>
      <c r="E7776">
        <v>1</v>
      </c>
      <c r="F7776" t="str">
        <f t="shared" si="727"/>
        <v/>
      </c>
      <c r="G7776" t="s">
        <v>4340</v>
      </c>
      <c r="H7776">
        <v>2</v>
      </c>
      <c r="I7776">
        <f t="shared" si="728"/>
        <v>3.5040403812688217E-6</v>
      </c>
      <c r="J7776" t="s">
        <v>13957</v>
      </c>
      <c r="K7776">
        <v>2</v>
      </c>
      <c r="L7776">
        <f t="shared" si="729"/>
        <v>-3.362065731829628E-6</v>
      </c>
      <c r="M7776" t="s">
        <v>6818</v>
      </c>
      <c r="N7776">
        <v>1</v>
      </c>
      <c r="O7776">
        <f t="shared" si="730"/>
        <v>-3.0791133167814656E-5</v>
      </c>
      <c r="P7776" t="s">
        <v>20537</v>
      </c>
      <c r="Q7776">
        <v>2</v>
      </c>
      <c r="R7776" t="str">
        <f t="shared" si="731"/>
        <v/>
      </c>
      <c r="S7776" t="s">
        <v>19623</v>
      </c>
      <c r="T7776">
        <v>1</v>
      </c>
    </row>
    <row r="7777" spans="3:20" x14ac:dyDescent="0.35">
      <c r="C7777" t="str">
        <f t="shared" si="726"/>
        <v/>
      </c>
      <c r="D7777" t="s">
        <v>20538</v>
      </c>
      <c r="E7777">
        <v>1</v>
      </c>
      <c r="F7777" t="str">
        <f t="shared" si="727"/>
        <v/>
      </c>
      <c r="G7777" t="s">
        <v>20539</v>
      </c>
      <c r="H7777">
        <v>2</v>
      </c>
      <c r="I7777" t="str">
        <f t="shared" si="728"/>
        <v/>
      </c>
      <c r="J7777" t="s">
        <v>14369</v>
      </c>
      <c r="K7777">
        <v>2</v>
      </c>
      <c r="L7777">
        <f t="shared" si="729"/>
        <v>-3.362065731829628E-6</v>
      </c>
      <c r="M7777" t="s">
        <v>20540</v>
      </c>
      <c r="N7777">
        <v>1</v>
      </c>
      <c r="O7777" t="str">
        <f t="shared" si="730"/>
        <v/>
      </c>
      <c r="P7777" t="s">
        <v>20541</v>
      </c>
      <c r="Q7777">
        <v>2</v>
      </c>
      <c r="R7777" t="str">
        <f t="shared" si="731"/>
        <v/>
      </c>
      <c r="S7777" t="s">
        <v>20542</v>
      </c>
      <c r="T7777">
        <v>1</v>
      </c>
    </row>
    <row r="7778" spans="3:20" x14ac:dyDescent="0.35">
      <c r="C7778" t="str">
        <f t="shared" si="726"/>
        <v/>
      </c>
      <c r="D7778" t="s">
        <v>7766</v>
      </c>
      <c r="E7778">
        <v>1</v>
      </c>
      <c r="F7778">
        <f t="shared" si="727"/>
        <v>-1.8566818691208357E-5</v>
      </c>
      <c r="G7778" t="s">
        <v>20543</v>
      </c>
      <c r="H7778">
        <v>2</v>
      </c>
      <c r="I7778" t="str">
        <f t="shared" si="728"/>
        <v/>
      </c>
      <c r="J7778" t="s">
        <v>7945</v>
      </c>
      <c r="K7778">
        <v>2</v>
      </c>
      <c r="L7778">
        <f t="shared" si="729"/>
        <v>2.4843147739992136E-6</v>
      </c>
      <c r="M7778" t="s">
        <v>12420</v>
      </c>
      <c r="N7778">
        <v>1</v>
      </c>
      <c r="O7778">
        <f t="shared" si="730"/>
        <v>6.1244998102262784E-7</v>
      </c>
      <c r="P7778" t="s">
        <v>11465</v>
      </c>
      <c r="Q7778">
        <v>2</v>
      </c>
      <c r="R7778" t="str">
        <f t="shared" si="731"/>
        <v/>
      </c>
      <c r="S7778" t="s">
        <v>20544</v>
      </c>
      <c r="T7778">
        <v>1</v>
      </c>
    </row>
    <row r="7779" spans="3:20" x14ac:dyDescent="0.35">
      <c r="C7779" t="str">
        <f t="shared" si="726"/>
        <v/>
      </c>
      <c r="D7779" t="s">
        <v>7065</v>
      </c>
      <c r="E7779">
        <v>1</v>
      </c>
      <c r="F7779">
        <f t="shared" si="727"/>
        <v>-1.0897430670025508E-5</v>
      </c>
      <c r="G7779" t="s">
        <v>20545</v>
      </c>
      <c r="H7779">
        <v>2</v>
      </c>
      <c r="I7779">
        <f t="shared" si="728"/>
        <v>-6.6130725864520595E-7</v>
      </c>
      <c r="J7779" t="s">
        <v>14257</v>
      </c>
      <c r="K7779">
        <v>2</v>
      </c>
      <c r="L7779">
        <f t="shared" si="729"/>
        <v>-3.362065731829628E-6</v>
      </c>
      <c r="M7779" t="s">
        <v>20546</v>
      </c>
      <c r="N7779">
        <v>1</v>
      </c>
      <c r="O7779" t="str">
        <f t="shared" si="730"/>
        <v/>
      </c>
      <c r="P7779" t="s">
        <v>17053</v>
      </c>
      <c r="Q7779">
        <v>2</v>
      </c>
      <c r="R7779">
        <f t="shared" si="731"/>
        <v>3.3286754879013071E-6</v>
      </c>
      <c r="S7779" t="s">
        <v>20547</v>
      </c>
      <c r="T7779">
        <v>1</v>
      </c>
    </row>
    <row r="7780" spans="3:20" x14ac:dyDescent="0.35">
      <c r="C7780" t="str">
        <f t="shared" si="726"/>
        <v/>
      </c>
      <c r="D7780" t="s">
        <v>20548</v>
      </c>
      <c r="E7780">
        <v>1</v>
      </c>
      <c r="F7780" t="str">
        <f t="shared" si="727"/>
        <v/>
      </c>
      <c r="G7780" t="s">
        <v>8975</v>
      </c>
      <c r="H7780">
        <v>2</v>
      </c>
      <c r="I7780">
        <f t="shared" si="728"/>
        <v>3.5040403812688217E-6</v>
      </c>
      <c r="J7780" t="s">
        <v>14408</v>
      </c>
      <c r="K7780">
        <v>2</v>
      </c>
      <c r="L7780">
        <f t="shared" si="729"/>
        <v>-3.362065731829628E-6</v>
      </c>
      <c r="M7780" t="s">
        <v>6846</v>
      </c>
      <c r="N7780">
        <v>1</v>
      </c>
      <c r="O7780" t="str">
        <f t="shared" si="730"/>
        <v/>
      </c>
      <c r="P7780" t="s">
        <v>20549</v>
      </c>
      <c r="Q7780">
        <v>2</v>
      </c>
      <c r="R7780" t="str">
        <f t="shared" si="731"/>
        <v/>
      </c>
      <c r="S7780" t="s">
        <v>20550</v>
      </c>
      <c r="T7780">
        <v>1</v>
      </c>
    </row>
    <row r="7781" spans="3:20" x14ac:dyDescent="0.35">
      <c r="C7781" t="str">
        <f t="shared" si="726"/>
        <v/>
      </c>
      <c r="D7781" t="s">
        <v>20551</v>
      </c>
      <c r="E7781">
        <v>1</v>
      </c>
      <c r="F7781" t="str">
        <f t="shared" si="727"/>
        <v/>
      </c>
      <c r="G7781" t="s">
        <v>14381</v>
      </c>
      <c r="H7781">
        <v>2</v>
      </c>
      <c r="I7781" t="str">
        <f t="shared" si="728"/>
        <v/>
      </c>
      <c r="J7781" t="s">
        <v>12972</v>
      </c>
      <c r="K7781">
        <v>2</v>
      </c>
      <c r="L7781">
        <f t="shared" si="729"/>
        <v>2.4843147739992136E-6</v>
      </c>
      <c r="M7781" t="s">
        <v>20552</v>
      </c>
      <c r="N7781">
        <v>1</v>
      </c>
      <c r="O7781">
        <f t="shared" si="730"/>
        <v>-4.6214805437835859E-6</v>
      </c>
      <c r="P7781" t="s">
        <v>20469</v>
      </c>
      <c r="Q7781">
        <v>2</v>
      </c>
      <c r="R7781" t="str">
        <f t="shared" si="731"/>
        <v/>
      </c>
      <c r="S7781" t="s">
        <v>20553</v>
      </c>
      <c r="T7781">
        <v>1</v>
      </c>
    </row>
    <row r="7782" spans="3:20" x14ac:dyDescent="0.35">
      <c r="C7782" t="str">
        <f t="shared" si="726"/>
        <v/>
      </c>
      <c r="D7782" t="s">
        <v>17668</v>
      </c>
      <c r="E7782">
        <v>1</v>
      </c>
      <c r="F7782" t="str">
        <f t="shared" si="727"/>
        <v/>
      </c>
      <c r="G7782" t="s">
        <v>20554</v>
      </c>
      <c r="H7782">
        <v>2</v>
      </c>
      <c r="I7782">
        <f t="shared" si="728"/>
        <v>3.5040403812688217E-6</v>
      </c>
      <c r="J7782" t="s">
        <v>13952</v>
      </c>
      <c r="K7782">
        <v>2</v>
      </c>
      <c r="L7782">
        <f t="shared" si="729"/>
        <v>2.4843147739992136E-6</v>
      </c>
      <c r="M7782" t="s">
        <v>20555</v>
      </c>
      <c r="N7782">
        <v>1</v>
      </c>
      <c r="O7782">
        <f t="shared" si="730"/>
        <v>6.1244998102262784E-7</v>
      </c>
      <c r="P7782" t="s">
        <v>20556</v>
      </c>
      <c r="Q7782">
        <v>2</v>
      </c>
      <c r="R7782" t="str">
        <f t="shared" si="731"/>
        <v/>
      </c>
      <c r="S7782" t="s">
        <v>20557</v>
      </c>
      <c r="T7782">
        <v>1</v>
      </c>
    </row>
    <row r="7783" spans="3:20" x14ac:dyDescent="0.35">
      <c r="C7783" t="str">
        <f t="shared" si="726"/>
        <v/>
      </c>
      <c r="D7783" t="s">
        <v>7979</v>
      </c>
      <c r="E7783">
        <v>1</v>
      </c>
      <c r="F7783">
        <f t="shared" si="727"/>
        <v>-1.8566818691208357E-5</v>
      </c>
      <c r="G7783" t="s">
        <v>20558</v>
      </c>
      <c r="H7783">
        <v>2</v>
      </c>
      <c r="I7783" t="str">
        <f t="shared" si="728"/>
        <v/>
      </c>
      <c r="J7783" t="s">
        <v>12957</v>
      </c>
      <c r="K7783">
        <v>2</v>
      </c>
      <c r="L7783">
        <f t="shared" si="729"/>
        <v>2.4843147739992136E-6</v>
      </c>
      <c r="M7783" t="s">
        <v>20559</v>
      </c>
      <c r="N7783">
        <v>1</v>
      </c>
      <c r="O7783" t="str">
        <f t="shared" si="730"/>
        <v/>
      </c>
      <c r="P7783" t="s">
        <v>20560</v>
      </c>
      <c r="Q7783">
        <v>2</v>
      </c>
      <c r="R7783" t="str">
        <f t="shared" si="731"/>
        <v/>
      </c>
      <c r="S7783" t="s">
        <v>6602</v>
      </c>
      <c r="T7783">
        <v>1</v>
      </c>
    </row>
    <row r="7784" spans="3:20" x14ac:dyDescent="0.35">
      <c r="C7784" t="str">
        <f t="shared" si="726"/>
        <v/>
      </c>
      <c r="D7784" t="s">
        <v>20561</v>
      </c>
      <c r="E7784">
        <v>1</v>
      </c>
      <c r="F7784" t="str">
        <f t="shared" si="727"/>
        <v/>
      </c>
      <c r="G7784" t="s">
        <v>17726</v>
      </c>
      <c r="H7784">
        <v>2</v>
      </c>
      <c r="I7784">
        <f t="shared" si="728"/>
        <v>3.5040403812688217E-6</v>
      </c>
      <c r="J7784" t="s">
        <v>4362</v>
      </c>
      <c r="K7784">
        <v>2</v>
      </c>
      <c r="L7784">
        <f t="shared" si="729"/>
        <v>-4.4286729272631517E-5</v>
      </c>
      <c r="M7784" t="s">
        <v>6025</v>
      </c>
      <c r="N7784">
        <v>1</v>
      </c>
      <c r="O7784">
        <f t="shared" si="730"/>
        <v>-3.6025063692620868E-5</v>
      </c>
      <c r="P7784" t="s">
        <v>20562</v>
      </c>
      <c r="Q7784">
        <v>2</v>
      </c>
      <c r="R7784" t="str">
        <f t="shared" si="731"/>
        <v/>
      </c>
      <c r="S7784" t="s">
        <v>20563</v>
      </c>
      <c r="T7784">
        <v>1</v>
      </c>
    </row>
    <row r="7785" spans="3:20" x14ac:dyDescent="0.35">
      <c r="C7785" t="str">
        <f t="shared" si="726"/>
        <v/>
      </c>
      <c r="D7785" t="s">
        <v>20564</v>
      </c>
      <c r="E7785">
        <v>1</v>
      </c>
      <c r="F7785" t="str">
        <f t="shared" si="727"/>
        <v/>
      </c>
      <c r="G7785" t="s">
        <v>12589</v>
      </c>
      <c r="H7785">
        <v>2</v>
      </c>
      <c r="I7785" t="str">
        <f t="shared" si="728"/>
        <v/>
      </c>
      <c r="J7785" t="s">
        <v>14416</v>
      </c>
      <c r="K7785">
        <v>2</v>
      </c>
      <c r="L7785">
        <f t="shared" si="729"/>
        <v>-3.362065731829628E-6</v>
      </c>
      <c r="M7785" t="s">
        <v>20565</v>
      </c>
      <c r="N7785">
        <v>1</v>
      </c>
      <c r="O7785" t="str">
        <f t="shared" si="730"/>
        <v/>
      </c>
      <c r="P7785" t="s">
        <v>20566</v>
      </c>
      <c r="Q7785">
        <v>2</v>
      </c>
      <c r="R7785" t="str">
        <f t="shared" si="731"/>
        <v/>
      </c>
      <c r="S7785" t="s">
        <v>20567</v>
      </c>
      <c r="T7785">
        <v>1</v>
      </c>
    </row>
    <row r="7786" spans="3:20" x14ac:dyDescent="0.35">
      <c r="C7786" t="str">
        <f t="shared" si="726"/>
        <v/>
      </c>
      <c r="D7786" t="s">
        <v>10980</v>
      </c>
      <c r="E7786">
        <v>1</v>
      </c>
      <c r="F7786">
        <f t="shared" si="727"/>
        <v>6.0665136174876496E-7</v>
      </c>
      <c r="G7786" t="s">
        <v>3340</v>
      </c>
      <c r="H7786">
        <v>2</v>
      </c>
      <c r="I7786">
        <f t="shared" si="728"/>
        <v>3.5040403812688217E-6</v>
      </c>
      <c r="J7786" t="s">
        <v>6702</v>
      </c>
      <c r="K7786">
        <v>2</v>
      </c>
      <c r="L7786">
        <f t="shared" si="729"/>
        <v>-3.362065731829628E-6</v>
      </c>
      <c r="M7786" t="s">
        <v>7131</v>
      </c>
      <c r="N7786">
        <v>1</v>
      </c>
      <c r="O7786" t="str">
        <f t="shared" si="730"/>
        <v/>
      </c>
      <c r="P7786" t="s">
        <v>12578</v>
      </c>
      <c r="Q7786">
        <v>2</v>
      </c>
      <c r="R7786" t="str">
        <f t="shared" si="731"/>
        <v/>
      </c>
      <c r="S7786" t="s">
        <v>4772</v>
      </c>
      <c r="T7786">
        <v>1</v>
      </c>
    </row>
    <row r="7787" spans="3:20" x14ac:dyDescent="0.35">
      <c r="C7787" t="str">
        <f t="shared" si="726"/>
        <v/>
      </c>
      <c r="D7787" t="s">
        <v>4472</v>
      </c>
      <c r="E7787">
        <v>1</v>
      </c>
      <c r="F7787">
        <f t="shared" si="727"/>
        <v>-3.2280426488426597E-6</v>
      </c>
      <c r="G7787" t="s">
        <v>20568</v>
      </c>
      <c r="H7787">
        <v>2</v>
      </c>
      <c r="I7787" t="str">
        <f t="shared" si="728"/>
        <v/>
      </c>
      <c r="J7787" t="s">
        <v>10564</v>
      </c>
      <c r="K7787">
        <v>2</v>
      </c>
      <c r="L7787">
        <f t="shared" si="729"/>
        <v>-3.362065731829628E-6</v>
      </c>
      <c r="M7787" t="s">
        <v>16508</v>
      </c>
      <c r="N7787">
        <v>1</v>
      </c>
      <c r="O7787">
        <f t="shared" si="730"/>
        <v>-4.6214805437835859E-6</v>
      </c>
      <c r="P7787" t="s">
        <v>20569</v>
      </c>
      <c r="Q7787">
        <v>2</v>
      </c>
      <c r="R7787" t="str">
        <f t="shared" si="731"/>
        <v/>
      </c>
      <c r="S7787" t="s">
        <v>20570</v>
      </c>
      <c r="T7787">
        <v>1</v>
      </c>
    </row>
    <row r="7788" spans="3:20" x14ac:dyDescent="0.35">
      <c r="C7788" t="str">
        <f t="shared" si="726"/>
        <v/>
      </c>
      <c r="D7788" t="s">
        <v>20571</v>
      </c>
      <c r="E7788">
        <v>1</v>
      </c>
      <c r="F7788" t="str">
        <f t="shared" si="727"/>
        <v/>
      </c>
      <c r="G7788" t="s">
        <v>20572</v>
      </c>
      <c r="H7788">
        <v>2</v>
      </c>
      <c r="I7788" t="str">
        <f t="shared" si="728"/>
        <v/>
      </c>
      <c r="J7788" t="s">
        <v>4478</v>
      </c>
      <c r="K7788">
        <v>2</v>
      </c>
      <c r="L7788">
        <f t="shared" si="729"/>
        <v>2.4843147739992136E-6</v>
      </c>
      <c r="M7788" t="s">
        <v>20573</v>
      </c>
      <c r="N7788">
        <v>1</v>
      </c>
      <c r="O7788" t="str">
        <f t="shared" si="730"/>
        <v/>
      </c>
      <c r="P7788" t="s">
        <v>20574</v>
      </c>
      <c r="Q7788">
        <v>2</v>
      </c>
      <c r="R7788" t="str">
        <f t="shared" si="731"/>
        <v/>
      </c>
      <c r="S7788" t="s">
        <v>20575</v>
      </c>
      <c r="T7788">
        <v>1</v>
      </c>
    </row>
    <row r="7789" spans="3:20" x14ac:dyDescent="0.35">
      <c r="C7789" t="str">
        <f t="shared" si="726"/>
        <v/>
      </c>
      <c r="D7789" t="s">
        <v>8652</v>
      </c>
      <c r="E7789">
        <v>1</v>
      </c>
      <c r="F7789">
        <f t="shared" si="727"/>
        <v>-1.4732124680616933E-5</v>
      </c>
      <c r="G7789" t="s">
        <v>20576</v>
      </c>
      <c r="H7789">
        <v>2</v>
      </c>
      <c r="I7789" t="str">
        <f t="shared" si="728"/>
        <v/>
      </c>
      <c r="J7789" t="s">
        <v>9717</v>
      </c>
      <c r="K7789">
        <v>2</v>
      </c>
      <c r="L7789">
        <f t="shared" si="729"/>
        <v>2.4843147739992136E-6</v>
      </c>
      <c r="M7789" t="s">
        <v>20577</v>
      </c>
      <c r="N7789">
        <v>1</v>
      </c>
      <c r="O7789" t="str">
        <f t="shared" si="730"/>
        <v/>
      </c>
      <c r="P7789" t="s">
        <v>20578</v>
      </c>
      <c r="Q7789">
        <v>2</v>
      </c>
      <c r="R7789" t="str">
        <f t="shared" si="731"/>
        <v/>
      </c>
      <c r="S7789" t="s">
        <v>20579</v>
      </c>
      <c r="T7789">
        <v>1</v>
      </c>
    </row>
    <row r="7790" spans="3:20" x14ac:dyDescent="0.35">
      <c r="C7790" t="str">
        <f t="shared" si="726"/>
        <v/>
      </c>
      <c r="D7790" t="s">
        <v>17957</v>
      </c>
      <c r="E7790">
        <v>1</v>
      </c>
      <c r="F7790" t="str">
        <f t="shared" si="727"/>
        <v/>
      </c>
      <c r="G7790" t="s">
        <v>6560</v>
      </c>
      <c r="H7790">
        <v>2</v>
      </c>
      <c r="I7790">
        <f t="shared" si="728"/>
        <v>-1.3157350178387287E-5</v>
      </c>
      <c r="J7790" t="s">
        <v>14419</v>
      </c>
      <c r="K7790">
        <v>2</v>
      </c>
      <c r="L7790">
        <f t="shared" si="729"/>
        <v>-3.362065731829628E-6</v>
      </c>
      <c r="M7790" t="s">
        <v>20580</v>
      </c>
      <c r="N7790">
        <v>1</v>
      </c>
      <c r="O7790" t="str">
        <f t="shared" si="730"/>
        <v/>
      </c>
      <c r="P7790" t="s">
        <v>20581</v>
      </c>
      <c r="Q7790">
        <v>2</v>
      </c>
      <c r="R7790" t="str">
        <f t="shared" si="731"/>
        <v/>
      </c>
      <c r="S7790" t="s">
        <v>20582</v>
      </c>
      <c r="T7790">
        <v>1</v>
      </c>
    </row>
    <row r="7791" spans="3:20" x14ac:dyDescent="0.35">
      <c r="C7791" t="str">
        <f t="shared" si="726"/>
        <v/>
      </c>
      <c r="D7791" t="s">
        <v>9514</v>
      </c>
      <c r="E7791">
        <v>1</v>
      </c>
      <c r="F7791" t="str">
        <f t="shared" si="727"/>
        <v/>
      </c>
      <c r="G7791" t="s">
        <v>10490</v>
      </c>
      <c r="H7791">
        <v>2</v>
      </c>
      <c r="I7791">
        <f t="shared" si="728"/>
        <v>-3.8149436017871449E-5</v>
      </c>
      <c r="J7791" t="s">
        <v>22006</v>
      </c>
      <c r="K7791">
        <v>2</v>
      </c>
      <c r="L7791">
        <f t="shared" si="729"/>
        <v>2.4843147739992136E-6</v>
      </c>
      <c r="M7791" t="s">
        <v>13433</v>
      </c>
      <c r="N7791">
        <v>1</v>
      </c>
      <c r="O7791" t="str">
        <f t="shared" si="730"/>
        <v/>
      </c>
      <c r="P7791" t="s">
        <v>20583</v>
      </c>
      <c r="Q7791">
        <v>2</v>
      </c>
      <c r="R7791" t="str">
        <f t="shared" si="731"/>
        <v/>
      </c>
      <c r="S7791" t="s">
        <v>4923</v>
      </c>
      <c r="T7791">
        <v>1</v>
      </c>
    </row>
    <row r="7792" spans="3:20" x14ac:dyDescent="0.35">
      <c r="C7792" t="str">
        <f t="shared" si="726"/>
        <v/>
      </c>
      <c r="D7792" t="s">
        <v>20584</v>
      </c>
      <c r="E7792">
        <v>1</v>
      </c>
      <c r="F7792" t="str">
        <f t="shared" si="727"/>
        <v/>
      </c>
      <c r="G7792" t="s">
        <v>14829</v>
      </c>
      <c r="H7792">
        <v>2</v>
      </c>
      <c r="I7792" t="str">
        <f t="shared" si="728"/>
        <v/>
      </c>
      <c r="J7792" t="s">
        <v>3440</v>
      </c>
      <c r="K7792">
        <v>2</v>
      </c>
      <c r="L7792">
        <f t="shared" si="729"/>
        <v>-1.5054826743487311E-5</v>
      </c>
      <c r="M7792" t="s">
        <v>16932</v>
      </c>
      <c r="N7792">
        <v>1</v>
      </c>
      <c r="O7792">
        <f t="shared" si="730"/>
        <v>6.1244998102262784E-7</v>
      </c>
      <c r="P7792" t="s">
        <v>20585</v>
      </c>
      <c r="Q7792">
        <v>2</v>
      </c>
      <c r="R7792" t="str">
        <f t="shared" si="731"/>
        <v/>
      </c>
      <c r="S7792" t="s">
        <v>20586</v>
      </c>
      <c r="T7792">
        <v>1</v>
      </c>
    </row>
    <row r="7793" spans="3:20" x14ac:dyDescent="0.35">
      <c r="C7793" t="str">
        <f t="shared" si="726"/>
        <v/>
      </c>
      <c r="D7793" t="s">
        <v>20587</v>
      </c>
      <c r="E7793">
        <v>1</v>
      </c>
      <c r="F7793" t="str">
        <f t="shared" si="727"/>
        <v/>
      </c>
      <c r="G7793" t="s">
        <v>20588</v>
      </c>
      <c r="H7793">
        <v>2</v>
      </c>
      <c r="I7793" t="str">
        <f t="shared" si="728"/>
        <v/>
      </c>
      <c r="J7793" t="s">
        <v>14437</v>
      </c>
      <c r="K7793">
        <v>2</v>
      </c>
      <c r="L7793">
        <f t="shared" si="729"/>
        <v>-3.362065731829628E-6</v>
      </c>
      <c r="M7793" t="s">
        <v>5681</v>
      </c>
      <c r="N7793">
        <v>1</v>
      </c>
      <c r="O7793">
        <f t="shared" si="730"/>
        <v>-3.6025063692620868E-5</v>
      </c>
      <c r="P7793" t="s">
        <v>20589</v>
      </c>
      <c r="Q7793">
        <v>2</v>
      </c>
      <c r="R7793" t="str">
        <f t="shared" si="731"/>
        <v/>
      </c>
      <c r="S7793" t="s">
        <v>8280</v>
      </c>
      <c r="T7793">
        <v>1</v>
      </c>
    </row>
    <row r="7794" spans="3:20" x14ac:dyDescent="0.35">
      <c r="C7794" t="str">
        <f t="shared" si="726"/>
        <v/>
      </c>
      <c r="D7794" t="s">
        <v>20590</v>
      </c>
      <c r="E7794">
        <v>1</v>
      </c>
      <c r="F7794" t="str">
        <f t="shared" si="727"/>
        <v/>
      </c>
      <c r="G7794" t="s">
        <v>20591</v>
      </c>
      <c r="H7794">
        <v>2</v>
      </c>
      <c r="I7794" t="str">
        <f t="shared" si="728"/>
        <v/>
      </c>
      <c r="J7794" t="s">
        <v>12198</v>
      </c>
      <c r="K7794">
        <v>2</v>
      </c>
      <c r="L7794">
        <f t="shared" si="729"/>
        <v>2.4843147739992136E-6</v>
      </c>
      <c r="M7794" t="s">
        <v>3555</v>
      </c>
      <c r="N7794">
        <v>1</v>
      </c>
      <c r="O7794">
        <f t="shared" si="730"/>
        <v>-9.855411068589798E-6</v>
      </c>
      <c r="P7794" t="s">
        <v>8554</v>
      </c>
      <c r="Q7794">
        <v>2</v>
      </c>
      <c r="R7794">
        <f t="shared" si="731"/>
        <v>-1.8088881197232052E-5</v>
      </c>
      <c r="S7794" t="s">
        <v>20592</v>
      </c>
      <c r="T7794">
        <v>1</v>
      </c>
    </row>
    <row r="7795" spans="3:20" x14ac:dyDescent="0.35">
      <c r="C7795" t="str">
        <f t="shared" si="726"/>
        <v/>
      </c>
      <c r="D7795" t="s">
        <v>17280</v>
      </c>
      <c r="E7795">
        <v>1</v>
      </c>
      <c r="F7795">
        <f t="shared" si="727"/>
        <v>6.0665136174876496E-7</v>
      </c>
      <c r="G7795" t="s">
        <v>10346</v>
      </c>
      <c r="H7795">
        <v>2</v>
      </c>
      <c r="I7795">
        <f t="shared" si="728"/>
        <v>-6.6130725864520595E-7</v>
      </c>
      <c r="J7795" t="s">
        <v>7554</v>
      </c>
      <c r="K7795">
        <v>2</v>
      </c>
      <c r="L7795">
        <f t="shared" si="729"/>
        <v>-1.5054826743487311E-5</v>
      </c>
      <c r="M7795" t="s">
        <v>2601</v>
      </c>
      <c r="N7795">
        <v>1</v>
      </c>
      <c r="O7795" t="str">
        <f t="shared" si="730"/>
        <v/>
      </c>
      <c r="P7795" t="s">
        <v>20593</v>
      </c>
      <c r="Q7795">
        <v>2</v>
      </c>
      <c r="R7795" t="str">
        <f t="shared" si="731"/>
        <v/>
      </c>
      <c r="S7795" t="s">
        <v>20594</v>
      </c>
      <c r="T7795">
        <v>1</v>
      </c>
    </row>
    <row r="7796" spans="3:20" x14ac:dyDescent="0.35">
      <c r="C7796" t="str">
        <f t="shared" si="726"/>
        <v/>
      </c>
      <c r="D7796" t="s">
        <v>16606</v>
      </c>
      <c r="E7796">
        <v>1</v>
      </c>
      <c r="F7796" t="str">
        <f t="shared" si="727"/>
        <v/>
      </c>
      <c r="G7796" t="s">
        <v>12032</v>
      </c>
      <c r="H7796">
        <v>2</v>
      </c>
      <c r="I7796" t="str">
        <f t="shared" si="728"/>
        <v/>
      </c>
      <c r="J7796" t="s">
        <v>4622</v>
      </c>
      <c r="K7796">
        <v>2</v>
      </c>
      <c r="L7796">
        <f t="shared" si="729"/>
        <v>-9.2084462376584687E-6</v>
      </c>
      <c r="M7796" t="s">
        <v>20595</v>
      </c>
      <c r="N7796">
        <v>1</v>
      </c>
      <c r="O7796" t="str">
        <f t="shared" si="730"/>
        <v/>
      </c>
      <c r="P7796" t="s">
        <v>20596</v>
      </c>
      <c r="Q7796">
        <v>2</v>
      </c>
      <c r="R7796" t="str">
        <f t="shared" si="731"/>
        <v/>
      </c>
      <c r="S7796" t="s">
        <v>20597</v>
      </c>
      <c r="T7796">
        <v>1</v>
      </c>
    </row>
    <row r="7797" spans="3:20" x14ac:dyDescent="0.35">
      <c r="C7797" t="str">
        <f t="shared" si="726"/>
        <v/>
      </c>
      <c r="D7797" t="s">
        <v>15018</v>
      </c>
      <c r="E7797">
        <v>1</v>
      </c>
      <c r="F7797">
        <f t="shared" si="727"/>
        <v>-3.2280426488426597E-6</v>
      </c>
      <c r="G7797" t="s">
        <v>20598</v>
      </c>
      <c r="H7797">
        <v>2</v>
      </c>
      <c r="I7797">
        <f t="shared" si="728"/>
        <v>3.5040403812688217E-6</v>
      </c>
      <c r="J7797" t="s">
        <v>4663</v>
      </c>
      <c r="K7797">
        <v>2</v>
      </c>
      <c r="L7797">
        <f t="shared" si="729"/>
        <v>2.4843147739992136E-6</v>
      </c>
      <c r="M7797" t="s">
        <v>20599</v>
      </c>
      <c r="N7797">
        <v>1</v>
      </c>
      <c r="O7797" t="str">
        <f t="shared" si="730"/>
        <v/>
      </c>
      <c r="P7797" t="s">
        <v>20600</v>
      </c>
      <c r="Q7797">
        <v>2</v>
      </c>
      <c r="R7797" t="str">
        <f t="shared" si="731"/>
        <v/>
      </c>
      <c r="S7797" t="s">
        <v>20601</v>
      </c>
      <c r="T7797">
        <v>1</v>
      </c>
    </row>
    <row r="7798" spans="3:20" x14ac:dyDescent="0.35">
      <c r="C7798" t="str">
        <f t="shared" si="726"/>
        <v/>
      </c>
      <c r="D7798" t="s">
        <v>11557</v>
      </c>
      <c r="E7798">
        <v>1</v>
      </c>
      <c r="F7798">
        <f t="shared" si="727"/>
        <v>-7.0627366594340843E-6</v>
      </c>
      <c r="G7798" t="s">
        <v>20602</v>
      </c>
      <c r="H7798">
        <v>2</v>
      </c>
      <c r="I7798">
        <f t="shared" si="728"/>
        <v>3.5040403812688217E-6</v>
      </c>
      <c r="J7798" t="s">
        <v>13609</v>
      </c>
      <c r="K7798">
        <v>2</v>
      </c>
      <c r="L7798">
        <f t="shared" si="729"/>
        <v>2.4843147739992136E-6</v>
      </c>
      <c r="M7798" t="s">
        <v>20603</v>
      </c>
      <c r="N7798">
        <v>1</v>
      </c>
      <c r="O7798" t="str">
        <f t="shared" si="730"/>
        <v/>
      </c>
      <c r="P7798" t="s">
        <v>20604</v>
      </c>
      <c r="Q7798">
        <v>2</v>
      </c>
      <c r="R7798" t="str">
        <f t="shared" si="731"/>
        <v/>
      </c>
      <c r="S7798" t="s">
        <v>20605</v>
      </c>
      <c r="T7798">
        <v>1</v>
      </c>
    </row>
    <row r="7799" spans="3:20" x14ac:dyDescent="0.35">
      <c r="C7799" t="str">
        <f t="shared" si="726"/>
        <v/>
      </c>
      <c r="D7799" t="s">
        <v>6836</v>
      </c>
      <c r="E7799">
        <v>1</v>
      </c>
      <c r="F7799" t="str">
        <f t="shared" si="727"/>
        <v/>
      </c>
      <c r="G7799" t="s">
        <v>20606</v>
      </c>
      <c r="H7799">
        <v>2</v>
      </c>
      <c r="I7799" t="str">
        <f t="shared" si="728"/>
        <v/>
      </c>
      <c r="J7799" t="s">
        <v>4704</v>
      </c>
      <c r="K7799">
        <v>2</v>
      </c>
      <c r="L7799">
        <f t="shared" si="729"/>
        <v>-3.362065731829628E-6</v>
      </c>
      <c r="M7799" t="s">
        <v>5177</v>
      </c>
      <c r="N7799">
        <v>1</v>
      </c>
      <c r="O7799">
        <f t="shared" si="730"/>
        <v>-1.5089341593396013E-5</v>
      </c>
      <c r="P7799" t="s">
        <v>20607</v>
      </c>
      <c r="Q7799">
        <v>2</v>
      </c>
      <c r="R7799" t="str">
        <f t="shared" si="731"/>
        <v/>
      </c>
      <c r="S7799" t="s">
        <v>20608</v>
      </c>
      <c r="T7799">
        <v>1</v>
      </c>
    </row>
    <row r="7800" spans="3:20" x14ac:dyDescent="0.35">
      <c r="C7800" t="str">
        <f t="shared" si="726"/>
        <v/>
      </c>
      <c r="D7800" t="s">
        <v>19862</v>
      </c>
      <c r="E7800">
        <v>1</v>
      </c>
      <c r="F7800">
        <f t="shared" si="727"/>
        <v>-3.2280426488426597E-6</v>
      </c>
      <c r="G7800" t="s">
        <v>20609</v>
      </c>
      <c r="H7800">
        <v>2</v>
      </c>
      <c r="I7800" t="str">
        <f t="shared" si="728"/>
        <v/>
      </c>
      <c r="J7800" t="s">
        <v>15282</v>
      </c>
      <c r="K7800">
        <v>2</v>
      </c>
      <c r="L7800">
        <f t="shared" si="729"/>
        <v>2.4843147739992136E-6</v>
      </c>
      <c r="M7800" t="s">
        <v>20610</v>
      </c>
      <c r="N7800">
        <v>1</v>
      </c>
      <c r="O7800">
        <f t="shared" si="730"/>
        <v>6.1244998102262784E-7</v>
      </c>
      <c r="P7800" t="s">
        <v>20611</v>
      </c>
      <c r="Q7800">
        <v>2</v>
      </c>
      <c r="R7800" t="str">
        <f t="shared" si="731"/>
        <v/>
      </c>
      <c r="S7800" t="s">
        <v>20612</v>
      </c>
      <c r="T7800">
        <v>1</v>
      </c>
    </row>
    <row r="7801" spans="3:20" x14ac:dyDescent="0.35">
      <c r="C7801" t="str">
        <f t="shared" si="726"/>
        <v/>
      </c>
      <c r="D7801" t="s">
        <v>11461</v>
      </c>
      <c r="E7801">
        <v>1</v>
      </c>
      <c r="F7801">
        <f t="shared" si="727"/>
        <v>-7.0627366594340843E-6</v>
      </c>
      <c r="G7801" t="s">
        <v>20613</v>
      </c>
      <c r="H7801">
        <v>2</v>
      </c>
      <c r="I7801" t="str">
        <f t="shared" si="728"/>
        <v/>
      </c>
      <c r="J7801" t="s">
        <v>10177</v>
      </c>
      <c r="K7801">
        <v>2</v>
      </c>
      <c r="L7801">
        <f t="shared" si="729"/>
        <v>2.4843147739992136E-6</v>
      </c>
      <c r="M7801" t="s">
        <v>20614</v>
      </c>
      <c r="N7801">
        <v>1</v>
      </c>
      <c r="O7801">
        <f t="shared" si="730"/>
        <v>6.1244998102262784E-7</v>
      </c>
      <c r="P7801" t="s">
        <v>20615</v>
      </c>
      <c r="Q7801">
        <v>2</v>
      </c>
      <c r="R7801" t="str">
        <f t="shared" si="731"/>
        <v/>
      </c>
      <c r="S7801" t="s">
        <v>20616</v>
      </c>
      <c r="T7801">
        <v>1</v>
      </c>
    </row>
    <row r="7802" spans="3:20" x14ac:dyDescent="0.35">
      <c r="C7802" t="str">
        <f t="shared" si="726"/>
        <v/>
      </c>
      <c r="D7802" t="s">
        <v>3297</v>
      </c>
      <c r="E7802">
        <v>1</v>
      </c>
      <c r="F7802" t="str">
        <f t="shared" si="727"/>
        <v/>
      </c>
      <c r="G7802" t="s">
        <v>8358</v>
      </c>
      <c r="H7802">
        <v>2</v>
      </c>
      <c r="I7802" t="str">
        <f t="shared" si="728"/>
        <v/>
      </c>
      <c r="J7802" t="s">
        <v>10947</v>
      </c>
      <c r="K7802">
        <v>2</v>
      </c>
      <c r="L7802" t="str">
        <f t="shared" si="729"/>
        <v/>
      </c>
      <c r="M7802" t="s">
        <v>20617</v>
      </c>
      <c r="N7802">
        <v>1</v>
      </c>
      <c r="O7802" t="str">
        <f t="shared" si="730"/>
        <v/>
      </c>
      <c r="P7802" t="s">
        <v>20618</v>
      </c>
      <c r="Q7802">
        <v>2</v>
      </c>
      <c r="R7802" t="str">
        <f t="shared" si="731"/>
        <v/>
      </c>
      <c r="S7802" t="s">
        <v>13801</v>
      </c>
      <c r="T7802">
        <v>1</v>
      </c>
    </row>
    <row r="7803" spans="3:20" x14ac:dyDescent="0.35">
      <c r="C7803" t="str">
        <f t="shared" si="726"/>
        <v/>
      </c>
      <c r="D7803" t="s">
        <v>3395</v>
      </c>
      <c r="E7803">
        <v>1</v>
      </c>
      <c r="F7803">
        <f t="shared" si="727"/>
        <v>-6.8417840828896884E-5</v>
      </c>
      <c r="G7803" t="s">
        <v>19091</v>
      </c>
      <c r="H7803">
        <v>2</v>
      </c>
      <c r="I7803" t="str">
        <f t="shared" si="728"/>
        <v/>
      </c>
      <c r="J7803" t="s">
        <v>11845</v>
      </c>
      <c r="K7803">
        <v>2</v>
      </c>
      <c r="L7803" t="str">
        <f t="shared" si="729"/>
        <v/>
      </c>
      <c r="M7803" t="s">
        <v>17221</v>
      </c>
      <c r="N7803">
        <v>1</v>
      </c>
      <c r="O7803" t="str">
        <f t="shared" si="730"/>
        <v/>
      </c>
      <c r="P7803" t="s">
        <v>10157</v>
      </c>
      <c r="Q7803">
        <v>2</v>
      </c>
      <c r="R7803">
        <f t="shared" si="731"/>
        <v>-3.8105100738098133E-6</v>
      </c>
      <c r="S7803" t="s">
        <v>20619</v>
      </c>
      <c r="T7803">
        <v>1</v>
      </c>
    </row>
    <row r="7804" spans="3:20" x14ac:dyDescent="0.35">
      <c r="C7804" t="str">
        <f t="shared" si="726"/>
        <v/>
      </c>
      <c r="D7804" t="s">
        <v>15690</v>
      </c>
      <c r="E7804">
        <v>1</v>
      </c>
      <c r="F7804" t="str">
        <f t="shared" si="727"/>
        <v/>
      </c>
      <c r="G7804" t="s">
        <v>20620</v>
      </c>
      <c r="H7804">
        <v>2</v>
      </c>
      <c r="I7804" t="str">
        <f t="shared" si="728"/>
        <v/>
      </c>
      <c r="J7804" t="s">
        <v>20496</v>
      </c>
      <c r="K7804">
        <v>2</v>
      </c>
      <c r="L7804" t="str">
        <f t="shared" si="729"/>
        <v/>
      </c>
      <c r="M7804" t="s">
        <v>14224</v>
      </c>
      <c r="N7804">
        <v>1</v>
      </c>
      <c r="O7804" t="str">
        <f t="shared" si="730"/>
        <v/>
      </c>
      <c r="P7804" t="s">
        <v>20621</v>
      </c>
      <c r="Q7804">
        <v>2</v>
      </c>
      <c r="R7804" t="str">
        <f t="shared" si="731"/>
        <v/>
      </c>
      <c r="S7804" t="s">
        <v>4525</v>
      </c>
      <c r="T7804">
        <v>1</v>
      </c>
    </row>
    <row r="7805" spans="3:20" x14ac:dyDescent="0.35">
      <c r="C7805" t="str">
        <f t="shared" si="726"/>
        <v/>
      </c>
      <c r="D7805" t="s">
        <v>20622</v>
      </c>
      <c r="E7805">
        <v>1</v>
      </c>
      <c r="F7805" t="str">
        <f t="shared" si="727"/>
        <v/>
      </c>
      <c r="G7805" t="s">
        <v>20623</v>
      </c>
      <c r="H7805">
        <v>2</v>
      </c>
      <c r="I7805">
        <f t="shared" si="728"/>
        <v>-6.6130725864520595E-7</v>
      </c>
      <c r="J7805" t="s">
        <v>21079</v>
      </c>
      <c r="K7805">
        <v>2</v>
      </c>
      <c r="L7805" t="str">
        <f t="shared" si="729"/>
        <v/>
      </c>
      <c r="M7805" t="s">
        <v>3272</v>
      </c>
      <c r="N7805">
        <v>1</v>
      </c>
      <c r="O7805">
        <f t="shared" si="730"/>
        <v>6.1244998102262784E-7</v>
      </c>
      <c r="P7805" t="s">
        <v>15738</v>
      </c>
      <c r="Q7805">
        <v>2</v>
      </c>
      <c r="R7805">
        <f t="shared" si="731"/>
        <v>-3.8105100738098133E-6</v>
      </c>
      <c r="S7805" t="s">
        <v>20624</v>
      </c>
      <c r="T7805">
        <v>1</v>
      </c>
    </row>
    <row r="7806" spans="3:20" x14ac:dyDescent="0.35">
      <c r="C7806" t="str">
        <f t="shared" si="726"/>
        <v/>
      </c>
      <c r="D7806" t="s">
        <v>20625</v>
      </c>
      <c r="E7806">
        <v>1</v>
      </c>
      <c r="F7806" t="str">
        <f t="shared" si="727"/>
        <v/>
      </c>
      <c r="G7806" t="s">
        <v>5640</v>
      </c>
      <c r="H7806">
        <v>2</v>
      </c>
      <c r="I7806">
        <f t="shared" si="728"/>
        <v>-6.6130725864520595E-7</v>
      </c>
      <c r="J7806" t="s">
        <v>7829</v>
      </c>
      <c r="K7806">
        <v>2</v>
      </c>
      <c r="L7806" t="str">
        <f t="shared" si="729"/>
        <v/>
      </c>
      <c r="M7806" t="s">
        <v>15534</v>
      </c>
      <c r="N7806">
        <v>1</v>
      </c>
      <c r="O7806" t="str">
        <f t="shared" si="730"/>
        <v/>
      </c>
      <c r="P7806" t="s">
        <v>20626</v>
      </c>
      <c r="Q7806">
        <v>2</v>
      </c>
      <c r="R7806" t="str">
        <f t="shared" si="731"/>
        <v/>
      </c>
      <c r="S7806" t="s">
        <v>20627</v>
      </c>
      <c r="T7806">
        <v>1</v>
      </c>
    </row>
    <row r="7807" spans="3:20" x14ac:dyDescent="0.35">
      <c r="C7807" t="str">
        <f t="shared" si="726"/>
        <v/>
      </c>
      <c r="D7807" t="s">
        <v>20628</v>
      </c>
      <c r="E7807">
        <v>1</v>
      </c>
      <c r="F7807" t="str">
        <f t="shared" si="727"/>
        <v/>
      </c>
      <c r="G7807" t="s">
        <v>8377</v>
      </c>
      <c r="H7807">
        <v>1</v>
      </c>
      <c r="I7807">
        <f t="shared" si="728"/>
        <v>-1.2826696549064686E-5</v>
      </c>
      <c r="J7807" t="s">
        <v>9426</v>
      </c>
      <c r="K7807">
        <v>2</v>
      </c>
      <c r="L7807" t="str">
        <f t="shared" si="729"/>
        <v/>
      </c>
      <c r="M7807" t="s">
        <v>10396</v>
      </c>
      <c r="N7807">
        <v>1</v>
      </c>
      <c r="O7807" t="str">
        <f t="shared" si="730"/>
        <v/>
      </c>
      <c r="P7807" t="s">
        <v>20629</v>
      </c>
      <c r="Q7807">
        <v>2</v>
      </c>
      <c r="R7807" t="str">
        <f t="shared" si="731"/>
        <v/>
      </c>
      <c r="S7807" t="s">
        <v>20630</v>
      </c>
      <c r="T7807">
        <v>1</v>
      </c>
    </row>
    <row r="7808" spans="3:20" x14ac:dyDescent="0.35">
      <c r="C7808" t="str">
        <f t="shared" si="726"/>
        <v/>
      </c>
      <c r="D7808" t="s">
        <v>6237</v>
      </c>
      <c r="E7808">
        <v>1</v>
      </c>
      <c r="F7808">
        <f t="shared" si="727"/>
        <v>-3.2280426488426597E-6</v>
      </c>
      <c r="G7808" t="s">
        <v>14051</v>
      </c>
      <c r="H7808">
        <v>1</v>
      </c>
      <c r="I7808">
        <f t="shared" si="728"/>
        <v>-4.4960012692366306E-6</v>
      </c>
      <c r="J7808" t="s">
        <v>12130</v>
      </c>
      <c r="K7808">
        <v>2</v>
      </c>
      <c r="L7808" t="str">
        <f t="shared" si="729"/>
        <v/>
      </c>
      <c r="M7808" t="s">
        <v>20348</v>
      </c>
      <c r="N7808">
        <v>1</v>
      </c>
      <c r="O7808" t="str">
        <f t="shared" si="730"/>
        <v/>
      </c>
      <c r="P7808" t="s">
        <v>20631</v>
      </c>
      <c r="Q7808">
        <v>2</v>
      </c>
      <c r="R7808" t="str">
        <f t="shared" si="731"/>
        <v/>
      </c>
      <c r="S7808" t="s">
        <v>20632</v>
      </c>
      <c r="T7808">
        <v>1</v>
      </c>
    </row>
    <row r="7809" spans="3:20" x14ac:dyDescent="0.35">
      <c r="C7809" t="str">
        <f t="shared" si="726"/>
        <v/>
      </c>
      <c r="D7809" t="s">
        <v>20633</v>
      </c>
      <c r="E7809">
        <v>1</v>
      </c>
      <c r="F7809" t="str">
        <f t="shared" si="727"/>
        <v/>
      </c>
      <c r="G7809" t="s">
        <v>20634</v>
      </c>
      <c r="H7809">
        <v>1</v>
      </c>
      <c r="I7809">
        <f t="shared" si="728"/>
        <v>-3.3065362932260297E-7</v>
      </c>
      <c r="J7809" t="s">
        <v>36846</v>
      </c>
      <c r="K7809">
        <v>2</v>
      </c>
      <c r="L7809" t="str">
        <f t="shared" si="729"/>
        <v/>
      </c>
      <c r="M7809" t="s">
        <v>20635</v>
      </c>
      <c r="N7809">
        <v>1</v>
      </c>
      <c r="O7809" t="str">
        <f t="shared" si="730"/>
        <v/>
      </c>
      <c r="P7809" t="s">
        <v>20636</v>
      </c>
      <c r="Q7809">
        <v>2</v>
      </c>
      <c r="R7809" t="str">
        <f t="shared" si="731"/>
        <v/>
      </c>
      <c r="S7809" t="s">
        <v>20637</v>
      </c>
      <c r="T7809">
        <v>1</v>
      </c>
    </row>
    <row r="7810" spans="3:20" x14ac:dyDescent="0.35">
      <c r="C7810" t="str">
        <f t="shared" si="726"/>
        <v/>
      </c>
      <c r="D7810" t="s">
        <v>20638</v>
      </c>
      <c r="E7810">
        <v>1</v>
      </c>
      <c r="F7810" t="str">
        <f t="shared" si="727"/>
        <v/>
      </c>
      <c r="G7810" t="s">
        <v>20639</v>
      </c>
      <c r="H7810">
        <v>1</v>
      </c>
      <c r="I7810" t="str">
        <f t="shared" si="728"/>
        <v/>
      </c>
      <c r="J7810" t="s">
        <v>4136</v>
      </c>
      <c r="K7810">
        <v>2</v>
      </c>
      <c r="L7810">
        <f t="shared" si="729"/>
        <v>2.4843147739992136E-6</v>
      </c>
      <c r="M7810" t="s">
        <v>3351</v>
      </c>
      <c r="N7810">
        <v>1</v>
      </c>
      <c r="O7810" t="str">
        <f t="shared" si="730"/>
        <v/>
      </c>
      <c r="P7810" t="s">
        <v>20640</v>
      </c>
      <c r="Q7810">
        <v>2</v>
      </c>
      <c r="R7810" t="str">
        <f t="shared" si="731"/>
        <v/>
      </c>
      <c r="S7810" t="s">
        <v>20641</v>
      </c>
      <c r="T7810">
        <v>1</v>
      </c>
    </row>
    <row r="7811" spans="3:20" x14ac:dyDescent="0.35">
      <c r="C7811" t="str">
        <f t="shared" si="726"/>
        <v/>
      </c>
      <c r="D7811" t="s">
        <v>20642</v>
      </c>
      <c r="E7811">
        <v>1</v>
      </c>
      <c r="F7811" t="str">
        <f t="shared" si="727"/>
        <v/>
      </c>
      <c r="G7811" t="s">
        <v>19070</v>
      </c>
      <c r="H7811">
        <v>1</v>
      </c>
      <c r="I7811" t="str">
        <f t="shared" si="728"/>
        <v/>
      </c>
      <c r="J7811" t="s">
        <v>20623</v>
      </c>
      <c r="K7811">
        <v>2</v>
      </c>
      <c r="L7811">
        <f t="shared" si="729"/>
        <v>2.4843147739992136E-6</v>
      </c>
      <c r="M7811" t="s">
        <v>8239</v>
      </c>
      <c r="N7811">
        <v>1</v>
      </c>
      <c r="O7811">
        <f t="shared" si="730"/>
        <v>-4.6214805437835859E-6</v>
      </c>
      <c r="P7811" t="s">
        <v>20643</v>
      </c>
      <c r="Q7811">
        <v>2</v>
      </c>
      <c r="R7811" t="str">
        <f t="shared" si="731"/>
        <v/>
      </c>
      <c r="S7811" t="s">
        <v>20644</v>
      </c>
      <c r="T7811">
        <v>1</v>
      </c>
    </row>
    <row r="7812" spans="3:20" x14ac:dyDescent="0.35">
      <c r="C7812" t="str">
        <f t="shared" ref="C7812:C7875" si="732">IFERROR(B7812/B$1-VLOOKUP(A7812,D$3:E$18100,2,FALSE)/E$1,"")</f>
        <v/>
      </c>
      <c r="D7812" t="s">
        <v>7795</v>
      </c>
      <c r="E7812">
        <v>1</v>
      </c>
      <c r="F7812" t="str">
        <f t="shared" ref="F7812:F7875" si="733">IFERROR(E7812/E$1-VLOOKUP(D7812,G$3:H$18100,2,FALSE)/H$1,"")</f>
        <v/>
      </c>
      <c r="G7812" t="s">
        <v>19494</v>
      </c>
      <c r="H7812">
        <v>1</v>
      </c>
      <c r="I7812" t="str">
        <f t="shared" ref="I7812:I7875" si="734">IFERROR(H7812/H$1-VLOOKUP(G7812,J$3:K$18100,2,FALSE)/K$1,"")</f>
        <v/>
      </c>
      <c r="J7812" t="s">
        <v>5232</v>
      </c>
      <c r="K7812">
        <v>2</v>
      </c>
      <c r="L7812">
        <f t="shared" ref="L7812:L7875" si="735">IFERROR(K7812/K$1-VLOOKUP(J7812,M$3:N$18100,2,FALSE)/N$1,"")</f>
        <v>-3.2593968260973832E-5</v>
      </c>
      <c r="M7812" t="s">
        <v>8052</v>
      </c>
      <c r="N7812">
        <v>1</v>
      </c>
      <c r="O7812">
        <f t="shared" ref="O7812:O7875" si="736">IFERROR(N7812/N$1-VLOOKUP(M7812,P$3:Q$18100,2,FALSE)/Q$1,"")</f>
        <v>6.1244998102262784E-7</v>
      </c>
      <c r="P7812" t="s">
        <v>12248</v>
      </c>
      <c r="Q7812">
        <v>2</v>
      </c>
      <c r="R7812" t="str">
        <f t="shared" ref="R7812:R7875" si="737">IFERROR(Q7812/Q$1-VLOOKUP(P7812,S$3:T$18100,2,FALSE)/T$1,"")</f>
        <v/>
      </c>
      <c r="S7812" t="s">
        <v>9812</v>
      </c>
      <c r="T7812">
        <v>1</v>
      </c>
    </row>
    <row r="7813" spans="3:20" x14ac:dyDescent="0.35">
      <c r="C7813" t="str">
        <f t="shared" si="732"/>
        <v/>
      </c>
      <c r="D7813" t="s">
        <v>20645</v>
      </c>
      <c r="E7813">
        <v>1</v>
      </c>
      <c r="F7813" t="str">
        <f t="shared" si="733"/>
        <v/>
      </c>
      <c r="G7813" t="s">
        <v>20646</v>
      </c>
      <c r="H7813">
        <v>1</v>
      </c>
      <c r="I7813" t="str">
        <f t="shared" si="734"/>
        <v/>
      </c>
      <c r="J7813" t="s">
        <v>36847</v>
      </c>
      <c r="K7813">
        <v>2</v>
      </c>
      <c r="L7813" t="str">
        <f t="shared" si="735"/>
        <v/>
      </c>
      <c r="M7813" t="s">
        <v>14679</v>
      </c>
      <c r="N7813">
        <v>1</v>
      </c>
      <c r="O7813" t="str">
        <f t="shared" si="736"/>
        <v/>
      </c>
      <c r="P7813" t="s">
        <v>5082</v>
      </c>
      <c r="Q7813">
        <v>2</v>
      </c>
      <c r="R7813">
        <f t="shared" si="737"/>
        <v>-3.8105100738098133E-6</v>
      </c>
      <c r="S7813" t="s">
        <v>20647</v>
      </c>
      <c r="T7813">
        <v>1</v>
      </c>
    </row>
    <row r="7814" spans="3:20" x14ac:dyDescent="0.35">
      <c r="C7814" t="str">
        <f t="shared" si="732"/>
        <v/>
      </c>
      <c r="D7814" t="s">
        <v>13534</v>
      </c>
      <c r="E7814">
        <v>1</v>
      </c>
      <c r="F7814">
        <f t="shared" si="733"/>
        <v>6.0665136174876496E-7</v>
      </c>
      <c r="G7814" t="s">
        <v>20648</v>
      </c>
      <c r="H7814">
        <v>1</v>
      </c>
      <c r="I7814" t="str">
        <f t="shared" si="734"/>
        <v/>
      </c>
      <c r="J7814" t="s">
        <v>6621</v>
      </c>
      <c r="K7814">
        <v>2</v>
      </c>
      <c r="L7814">
        <f t="shared" si="735"/>
        <v>-3.362065731829628E-6</v>
      </c>
      <c r="M7814" t="s">
        <v>2012</v>
      </c>
      <c r="N7814">
        <v>1</v>
      </c>
      <c r="O7814" t="str">
        <f t="shared" si="736"/>
        <v/>
      </c>
      <c r="P7814" t="s">
        <v>20649</v>
      </c>
      <c r="Q7814">
        <v>2</v>
      </c>
      <c r="R7814" t="str">
        <f t="shared" si="737"/>
        <v/>
      </c>
      <c r="S7814" t="s">
        <v>20650</v>
      </c>
      <c r="T7814">
        <v>1</v>
      </c>
    </row>
    <row r="7815" spans="3:20" x14ac:dyDescent="0.35">
      <c r="C7815" t="str">
        <f t="shared" si="732"/>
        <v/>
      </c>
      <c r="D7815" t="s">
        <v>20651</v>
      </c>
      <c r="E7815">
        <v>1</v>
      </c>
      <c r="F7815" t="str">
        <f t="shared" si="733"/>
        <v/>
      </c>
      <c r="G7815" t="s">
        <v>20652</v>
      </c>
      <c r="H7815">
        <v>1</v>
      </c>
      <c r="I7815" t="str">
        <f t="shared" si="734"/>
        <v/>
      </c>
      <c r="J7815" t="s">
        <v>7284</v>
      </c>
      <c r="K7815">
        <v>2</v>
      </c>
      <c r="L7815">
        <f t="shared" si="735"/>
        <v>-9.2084462376584687E-6</v>
      </c>
      <c r="M7815" t="s">
        <v>20653</v>
      </c>
      <c r="N7815">
        <v>1</v>
      </c>
      <c r="O7815" t="str">
        <f t="shared" si="736"/>
        <v/>
      </c>
      <c r="P7815" t="s">
        <v>20654</v>
      </c>
      <c r="Q7815">
        <v>2</v>
      </c>
      <c r="R7815">
        <f t="shared" si="737"/>
        <v>3.3286754879013071E-6</v>
      </c>
      <c r="S7815" t="s">
        <v>20655</v>
      </c>
      <c r="T7815">
        <v>1</v>
      </c>
    </row>
    <row r="7816" spans="3:20" x14ac:dyDescent="0.35">
      <c r="C7816" t="str">
        <f t="shared" si="732"/>
        <v/>
      </c>
      <c r="D7816" t="s">
        <v>12381</v>
      </c>
      <c r="E7816">
        <v>1</v>
      </c>
      <c r="F7816">
        <f t="shared" si="733"/>
        <v>6.0665136174876496E-7</v>
      </c>
      <c r="G7816" t="s">
        <v>20656</v>
      </c>
      <c r="H7816">
        <v>1</v>
      </c>
      <c r="I7816" t="str">
        <f t="shared" si="734"/>
        <v/>
      </c>
      <c r="J7816" t="s">
        <v>10263</v>
      </c>
      <c r="K7816">
        <v>2</v>
      </c>
      <c r="L7816" t="str">
        <f t="shared" si="735"/>
        <v/>
      </c>
      <c r="M7816" t="s">
        <v>20657</v>
      </c>
      <c r="N7816">
        <v>1</v>
      </c>
      <c r="O7816" t="str">
        <f t="shared" si="736"/>
        <v/>
      </c>
      <c r="P7816" t="s">
        <v>20658</v>
      </c>
      <c r="Q7816">
        <v>2</v>
      </c>
      <c r="R7816" t="str">
        <f t="shared" si="737"/>
        <v/>
      </c>
      <c r="S7816" t="s">
        <v>20659</v>
      </c>
      <c r="T7816">
        <v>1</v>
      </c>
    </row>
    <row r="7817" spans="3:20" x14ac:dyDescent="0.35">
      <c r="C7817" t="str">
        <f t="shared" si="732"/>
        <v/>
      </c>
      <c r="D7817" t="s">
        <v>14997</v>
      </c>
      <c r="E7817">
        <v>1</v>
      </c>
      <c r="F7817">
        <f t="shared" si="733"/>
        <v>-3.2280426488426597E-6</v>
      </c>
      <c r="G7817" t="s">
        <v>20660</v>
      </c>
      <c r="H7817">
        <v>1</v>
      </c>
      <c r="I7817" t="str">
        <f t="shared" si="734"/>
        <v/>
      </c>
      <c r="J7817" t="s">
        <v>17818</v>
      </c>
      <c r="K7817">
        <v>2</v>
      </c>
      <c r="L7817" t="str">
        <f t="shared" si="735"/>
        <v/>
      </c>
      <c r="M7817" t="s">
        <v>20661</v>
      </c>
      <c r="N7817">
        <v>1</v>
      </c>
      <c r="O7817" t="str">
        <f t="shared" si="736"/>
        <v/>
      </c>
      <c r="P7817" t="s">
        <v>20662</v>
      </c>
      <c r="Q7817">
        <v>2</v>
      </c>
      <c r="R7817">
        <f t="shared" si="737"/>
        <v>3.3286754879013071E-6</v>
      </c>
      <c r="S7817" t="s">
        <v>20663</v>
      </c>
      <c r="T7817">
        <v>1</v>
      </c>
    </row>
    <row r="7818" spans="3:20" x14ac:dyDescent="0.35">
      <c r="C7818" t="str">
        <f t="shared" si="732"/>
        <v/>
      </c>
      <c r="D7818" t="s">
        <v>7142</v>
      </c>
      <c r="E7818">
        <v>1</v>
      </c>
      <c r="F7818">
        <f t="shared" si="733"/>
        <v>6.0665136174876496E-7</v>
      </c>
      <c r="G7818" t="s">
        <v>20664</v>
      </c>
      <c r="H7818">
        <v>1</v>
      </c>
      <c r="I7818" t="str">
        <f t="shared" si="734"/>
        <v/>
      </c>
      <c r="J7818" t="s">
        <v>19062</v>
      </c>
      <c r="K7818">
        <v>2</v>
      </c>
      <c r="L7818" t="str">
        <f t="shared" si="735"/>
        <v/>
      </c>
      <c r="M7818" t="s">
        <v>13315</v>
      </c>
      <c r="N7818">
        <v>1</v>
      </c>
      <c r="O7818" t="str">
        <f t="shared" si="736"/>
        <v/>
      </c>
      <c r="P7818" t="s">
        <v>20665</v>
      </c>
      <c r="Q7818">
        <v>2</v>
      </c>
      <c r="R7818" t="str">
        <f t="shared" si="737"/>
        <v/>
      </c>
      <c r="S7818" t="s">
        <v>20666</v>
      </c>
      <c r="T7818">
        <v>1</v>
      </c>
    </row>
    <row r="7819" spans="3:20" x14ac:dyDescent="0.35">
      <c r="C7819" t="str">
        <f t="shared" si="732"/>
        <v/>
      </c>
      <c r="D7819" t="s">
        <v>4158</v>
      </c>
      <c r="E7819">
        <v>1</v>
      </c>
      <c r="F7819">
        <f t="shared" si="733"/>
        <v>-2.2401512701799782E-5</v>
      </c>
      <c r="G7819" t="s">
        <v>20667</v>
      </c>
      <c r="H7819">
        <v>1</v>
      </c>
      <c r="I7819" t="str">
        <f t="shared" si="734"/>
        <v/>
      </c>
      <c r="J7819" t="s">
        <v>36848</v>
      </c>
      <c r="K7819">
        <v>2</v>
      </c>
      <c r="L7819" t="str">
        <f t="shared" si="735"/>
        <v/>
      </c>
      <c r="M7819" t="s">
        <v>20668</v>
      </c>
      <c r="N7819">
        <v>1</v>
      </c>
      <c r="O7819" t="str">
        <f t="shared" si="736"/>
        <v/>
      </c>
      <c r="P7819" t="s">
        <v>20669</v>
      </c>
      <c r="Q7819">
        <v>2</v>
      </c>
      <c r="R7819" t="str">
        <f t="shared" si="737"/>
        <v/>
      </c>
      <c r="S7819" t="s">
        <v>5187</v>
      </c>
      <c r="T7819">
        <v>1</v>
      </c>
    </row>
    <row r="7820" spans="3:20" x14ac:dyDescent="0.35">
      <c r="C7820" t="str">
        <f t="shared" si="732"/>
        <v/>
      </c>
      <c r="D7820" t="s">
        <v>8434</v>
      </c>
      <c r="E7820">
        <v>1</v>
      </c>
      <c r="F7820">
        <f t="shared" si="733"/>
        <v>-1.4732124680616933E-5</v>
      </c>
      <c r="G7820" t="s">
        <v>6368</v>
      </c>
      <c r="H7820">
        <v>1</v>
      </c>
      <c r="I7820" t="str">
        <f t="shared" si="734"/>
        <v/>
      </c>
      <c r="J7820" t="s">
        <v>6442</v>
      </c>
      <c r="K7820">
        <v>2</v>
      </c>
      <c r="L7820">
        <f t="shared" si="735"/>
        <v>2.4843147739992136E-6</v>
      </c>
      <c r="M7820" t="s">
        <v>20670</v>
      </c>
      <c r="N7820">
        <v>1</v>
      </c>
      <c r="O7820" t="str">
        <f t="shared" si="736"/>
        <v/>
      </c>
      <c r="P7820" t="s">
        <v>12442</v>
      </c>
      <c r="Q7820">
        <v>2</v>
      </c>
      <c r="R7820" t="str">
        <f t="shared" si="737"/>
        <v/>
      </c>
      <c r="S7820" t="s">
        <v>17712</v>
      </c>
      <c r="T7820">
        <v>1</v>
      </c>
    </row>
    <row r="7821" spans="3:20" x14ac:dyDescent="0.35">
      <c r="C7821" t="str">
        <f t="shared" si="732"/>
        <v/>
      </c>
      <c r="D7821" t="s">
        <v>4333</v>
      </c>
      <c r="E7821">
        <v>1</v>
      </c>
      <c r="F7821">
        <f t="shared" si="733"/>
        <v>-4.9244370775939754E-5</v>
      </c>
      <c r="G7821" t="s">
        <v>20671</v>
      </c>
      <c r="H7821">
        <v>1</v>
      </c>
      <c r="I7821" t="str">
        <f t="shared" si="734"/>
        <v/>
      </c>
      <c r="J7821" t="s">
        <v>5639</v>
      </c>
      <c r="K7821">
        <v>2</v>
      </c>
      <c r="L7821" t="str">
        <f t="shared" si="735"/>
        <v/>
      </c>
      <c r="M7821" t="s">
        <v>20672</v>
      </c>
      <c r="N7821">
        <v>1</v>
      </c>
      <c r="O7821" t="str">
        <f t="shared" si="736"/>
        <v/>
      </c>
      <c r="P7821" t="s">
        <v>20673</v>
      </c>
      <c r="Q7821">
        <v>2</v>
      </c>
      <c r="R7821" t="str">
        <f t="shared" si="737"/>
        <v/>
      </c>
      <c r="S7821" t="s">
        <v>20674</v>
      </c>
      <c r="T7821">
        <v>1</v>
      </c>
    </row>
    <row r="7822" spans="3:20" x14ac:dyDescent="0.35">
      <c r="C7822" t="str">
        <f t="shared" si="732"/>
        <v/>
      </c>
      <c r="D7822" t="s">
        <v>3940</v>
      </c>
      <c r="E7822">
        <v>1</v>
      </c>
      <c r="F7822">
        <f t="shared" si="733"/>
        <v>-2.2401512701799782E-5</v>
      </c>
      <c r="G7822" t="s">
        <v>20675</v>
      </c>
      <c r="H7822">
        <v>1</v>
      </c>
      <c r="I7822" t="str">
        <f t="shared" si="734"/>
        <v/>
      </c>
      <c r="J7822" t="s">
        <v>8258</v>
      </c>
      <c r="K7822">
        <v>2</v>
      </c>
      <c r="L7822">
        <f t="shared" si="735"/>
        <v>-9.2084462376584687E-6</v>
      </c>
      <c r="M7822" t="s">
        <v>20676</v>
      </c>
      <c r="N7822">
        <v>1</v>
      </c>
      <c r="O7822" t="str">
        <f t="shared" si="736"/>
        <v/>
      </c>
      <c r="P7822" t="s">
        <v>20677</v>
      </c>
      <c r="Q7822">
        <v>2</v>
      </c>
      <c r="R7822" t="str">
        <f t="shared" si="737"/>
        <v/>
      </c>
      <c r="S7822" t="s">
        <v>20678</v>
      </c>
      <c r="T7822">
        <v>1</v>
      </c>
    </row>
    <row r="7823" spans="3:20" x14ac:dyDescent="0.35">
      <c r="C7823" t="str">
        <f t="shared" si="732"/>
        <v/>
      </c>
      <c r="D7823" t="s">
        <v>7377</v>
      </c>
      <c r="E7823">
        <v>1</v>
      </c>
      <c r="F7823" t="str">
        <f t="shared" si="733"/>
        <v/>
      </c>
      <c r="G7823" t="s">
        <v>13999</v>
      </c>
      <c r="H7823">
        <v>1</v>
      </c>
      <c r="I7823">
        <f t="shared" si="734"/>
        <v>-3.3065362932260297E-7</v>
      </c>
      <c r="J7823" t="s">
        <v>28318</v>
      </c>
      <c r="K7823">
        <v>2</v>
      </c>
      <c r="L7823">
        <f t="shared" si="735"/>
        <v>2.4843147739992136E-6</v>
      </c>
      <c r="M7823" t="s">
        <v>20679</v>
      </c>
      <c r="N7823">
        <v>1</v>
      </c>
      <c r="O7823" t="str">
        <f t="shared" si="736"/>
        <v/>
      </c>
      <c r="P7823" t="s">
        <v>20680</v>
      </c>
      <c r="Q7823">
        <v>2</v>
      </c>
      <c r="R7823" t="str">
        <f t="shared" si="737"/>
        <v/>
      </c>
      <c r="S7823" t="s">
        <v>20681</v>
      </c>
      <c r="T7823">
        <v>1</v>
      </c>
    </row>
    <row r="7824" spans="3:20" x14ac:dyDescent="0.35">
      <c r="C7824" t="str">
        <f t="shared" si="732"/>
        <v/>
      </c>
      <c r="D7824" t="s">
        <v>20682</v>
      </c>
      <c r="E7824">
        <v>1</v>
      </c>
      <c r="F7824" t="str">
        <f t="shared" si="733"/>
        <v/>
      </c>
      <c r="G7824" t="s">
        <v>20683</v>
      </c>
      <c r="H7824">
        <v>1</v>
      </c>
      <c r="I7824">
        <f t="shared" si="734"/>
        <v>-3.3065362932260297E-7</v>
      </c>
      <c r="J7824" t="s">
        <v>10547</v>
      </c>
      <c r="K7824">
        <v>2</v>
      </c>
      <c r="L7824" t="str">
        <f t="shared" si="735"/>
        <v/>
      </c>
      <c r="M7824" t="s">
        <v>20684</v>
      </c>
      <c r="N7824">
        <v>1</v>
      </c>
      <c r="O7824" t="str">
        <f t="shared" si="736"/>
        <v/>
      </c>
      <c r="P7824" t="s">
        <v>20685</v>
      </c>
      <c r="Q7824">
        <v>2</v>
      </c>
      <c r="R7824" t="str">
        <f t="shared" si="737"/>
        <v/>
      </c>
      <c r="S7824" t="s">
        <v>20686</v>
      </c>
      <c r="T7824">
        <v>1</v>
      </c>
    </row>
    <row r="7825" spans="3:20" x14ac:dyDescent="0.35">
      <c r="C7825" t="str">
        <f t="shared" si="732"/>
        <v/>
      </c>
      <c r="D7825" t="s">
        <v>8868</v>
      </c>
      <c r="E7825">
        <v>1</v>
      </c>
      <c r="F7825">
        <f t="shared" si="733"/>
        <v>-1.4732124680616933E-5</v>
      </c>
      <c r="G7825" t="s">
        <v>14047</v>
      </c>
      <c r="H7825">
        <v>1</v>
      </c>
      <c r="I7825">
        <f t="shared" si="734"/>
        <v>-3.3065362932260297E-7</v>
      </c>
      <c r="J7825" t="s">
        <v>36849</v>
      </c>
      <c r="K7825">
        <v>2</v>
      </c>
      <c r="L7825" t="str">
        <f t="shared" si="735"/>
        <v/>
      </c>
      <c r="M7825" t="s">
        <v>20687</v>
      </c>
      <c r="N7825">
        <v>1</v>
      </c>
      <c r="O7825" t="str">
        <f t="shared" si="736"/>
        <v/>
      </c>
      <c r="P7825" t="s">
        <v>20688</v>
      </c>
      <c r="Q7825">
        <v>2</v>
      </c>
      <c r="R7825" t="str">
        <f t="shared" si="737"/>
        <v/>
      </c>
      <c r="S7825" t="s">
        <v>20689</v>
      </c>
      <c r="T7825">
        <v>1</v>
      </c>
    </row>
    <row r="7826" spans="3:20" x14ac:dyDescent="0.35">
      <c r="C7826" t="str">
        <f t="shared" si="732"/>
        <v/>
      </c>
      <c r="D7826" t="s">
        <v>9540</v>
      </c>
      <c r="E7826">
        <v>1</v>
      </c>
      <c r="F7826">
        <f t="shared" si="733"/>
        <v>-1.0897430670025508E-5</v>
      </c>
      <c r="G7826" t="s">
        <v>4030</v>
      </c>
      <c r="H7826">
        <v>1</v>
      </c>
      <c r="I7826">
        <f t="shared" si="734"/>
        <v>-8.6613489091506565E-6</v>
      </c>
      <c r="J7826" t="s">
        <v>36850</v>
      </c>
      <c r="K7826">
        <v>2</v>
      </c>
      <c r="L7826" t="str">
        <f t="shared" si="735"/>
        <v/>
      </c>
      <c r="M7826" t="s">
        <v>20690</v>
      </c>
      <c r="N7826">
        <v>1</v>
      </c>
      <c r="O7826" t="str">
        <f t="shared" si="736"/>
        <v/>
      </c>
      <c r="P7826" t="s">
        <v>20691</v>
      </c>
      <c r="Q7826">
        <v>2</v>
      </c>
      <c r="R7826" t="str">
        <f t="shared" si="737"/>
        <v/>
      </c>
      <c r="S7826" t="s">
        <v>20692</v>
      </c>
      <c r="T7826">
        <v>1</v>
      </c>
    </row>
    <row r="7827" spans="3:20" x14ac:dyDescent="0.35">
      <c r="C7827" t="str">
        <f t="shared" si="732"/>
        <v/>
      </c>
      <c r="D7827" t="s">
        <v>20693</v>
      </c>
      <c r="E7827">
        <v>1</v>
      </c>
      <c r="F7827" t="str">
        <f t="shared" si="733"/>
        <v/>
      </c>
      <c r="G7827" t="s">
        <v>20694</v>
      </c>
      <c r="H7827">
        <v>1</v>
      </c>
      <c r="I7827" t="str">
        <f t="shared" si="734"/>
        <v/>
      </c>
      <c r="J7827" t="s">
        <v>36851</v>
      </c>
      <c r="K7827">
        <v>2</v>
      </c>
      <c r="L7827" t="str">
        <f t="shared" si="735"/>
        <v/>
      </c>
      <c r="M7827" t="s">
        <v>20695</v>
      </c>
      <c r="N7827">
        <v>1</v>
      </c>
      <c r="O7827" t="str">
        <f t="shared" si="736"/>
        <v/>
      </c>
      <c r="P7827" t="s">
        <v>20696</v>
      </c>
      <c r="Q7827">
        <v>2</v>
      </c>
      <c r="R7827" t="str">
        <f t="shared" si="737"/>
        <v/>
      </c>
      <c r="S7827" t="s">
        <v>14240</v>
      </c>
      <c r="T7827">
        <v>1</v>
      </c>
    </row>
    <row r="7828" spans="3:20" x14ac:dyDescent="0.35">
      <c r="C7828" t="str">
        <f t="shared" si="732"/>
        <v/>
      </c>
      <c r="D7828" t="s">
        <v>10109</v>
      </c>
      <c r="E7828">
        <v>1</v>
      </c>
      <c r="F7828">
        <f t="shared" si="733"/>
        <v>6.0665136174876496E-7</v>
      </c>
      <c r="G7828" t="s">
        <v>20697</v>
      </c>
      <c r="H7828">
        <v>1</v>
      </c>
      <c r="I7828">
        <f t="shared" si="734"/>
        <v>-1.2826696549064686E-5</v>
      </c>
      <c r="J7828" t="s">
        <v>11705</v>
      </c>
      <c r="K7828">
        <v>2</v>
      </c>
      <c r="L7828" t="str">
        <f t="shared" si="735"/>
        <v/>
      </c>
      <c r="M7828" t="s">
        <v>20698</v>
      </c>
      <c r="N7828">
        <v>1</v>
      </c>
      <c r="O7828" t="str">
        <f t="shared" si="736"/>
        <v/>
      </c>
      <c r="P7828" t="s">
        <v>4820</v>
      </c>
      <c r="Q7828">
        <v>2</v>
      </c>
      <c r="R7828">
        <f t="shared" si="737"/>
        <v>3.3286754879013071E-6</v>
      </c>
      <c r="S7828" t="s">
        <v>20699</v>
      </c>
      <c r="T7828">
        <v>1</v>
      </c>
    </row>
    <row r="7829" spans="3:20" x14ac:dyDescent="0.35">
      <c r="C7829" t="str">
        <f t="shared" si="732"/>
        <v/>
      </c>
      <c r="D7829" t="s">
        <v>20700</v>
      </c>
      <c r="E7829">
        <v>1</v>
      </c>
      <c r="F7829" t="str">
        <f t="shared" si="733"/>
        <v/>
      </c>
      <c r="G7829" t="s">
        <v>20701</v>
      </c>
      <c r="H7829">
        <v>1</v>
      </c>
      <c r="I7829" t="str">
        <f t="shared" si="734"/>
        <v/>
      </c>
      <c r="J7829" t="s">
        <v>36852</v>
      </c>
      <c r="K7829">
        <v>2</v>
      </c>
      <c r="L7829" t="str">
        <f t="shared" si="735"/>
        <v/>
      </c>
      <c r="M7829" t="s">
        <v>20702</v>
      </c>
      <c r="N7829">
        <v>1</v>
      </c>
      <c r="O7829" t="str">
        <f t="shared" si="736"/>
        <v/>
      </c>
      <c r="P7829" t="s">
        <v>20703</v>
      </c>
      <c r="Q7829">
        <v>2</v>
      </c>
      <c r="R7829" t="str">
        <f t="shared" si="737"/>
        <v/>
      </c>
      <c r="S7829" t="s">
        <v>20520</v>
      </c>
      <c r="T7829">
        <v>1</v>
      </c>
    </row>
    <row r="7830" spans="3:20" x14ac:dyDescent="0.35">
      <c r="C7830" t="str">
        <f t="shared" si="732"/>
        <v/>
      </c>
      <c r="D7830" t="s">
        <v>20704</v>
      </c>
      <c r="E7830">
        <v>1</v>
      </c>
      <c r="F7830" t="str">
        <f t="shared" si="733"/>
        <v/>
      </c>
      <c r="G7830" t="s">
        <v>11985</v>
      </c>
      <c r="H7830">
        <v>1</v>
      </c>
      <c r="I7830" t="str">
        <f t="shared" si="734"/>
        <v/>
      </c>
      <c r="J7830" t="s">
        <v>7477</v>
      </c>
      <c r="K7830">
        <v>2</v>
      </c>
      <c r="L7830">
        <f t="shared" si="735"/>
        <v>-1.5054826743487311E-5</v>
      </c>
      <c r="M7830" t="s">
        <v>20705</v>
      </c>
      <c r="N7830">
        <v>1</v>
      </c>
      <c r="O7830" t="str">
        <f t="shared" si="736"/>
        <v/>
      </c>
      <c r="P7830" t="s">
        <v>20706</v>
      </c>
      <c r="Q7830">
        <v>2</v>
      </c>
      <c r="R7830" t="str">
        <f t="shared" si="737"/>
        <v/>
      </c>
      <c r="S7830" t="s">
        <v>19242</v>
      </c>
      <c r="T7830">
        <v>1</v>
      </c>
    </row>
    <row r="7831" spans="3:20" x14ac:dyDescent="0.35">
      <c r="C7831" t="str">
        <f t="shared" si="732"/>
        <v/>
      </c>
      <c r="D7831" t="s">
        <v>7021</v>
      </c>
      <c r="E7831">
        <v>1</v>
      </c>
      <c r="F7831">
        <f t="shared" si="733"/>
        <v>-2.2401512701799782E-5</v>
      </c>
      <c r="G7831" t="s">
        <v>20707</v>
      </c>
      <c r="H7831">
        <v>1</v>
      </c>
      <c r="I7831" t="str">
        <f t="shared" si="734"/>
        <v/>
      </c>
      <c r="J7831" t="s">
        <v>19127</v>
      </c>
      <c r="K7831">
        <v>2</v>
      </c>
      <c r="L7831" t="str">
        <f t="shared" si="735"/>
        <v/>
      </c>
      <c r="M7831" t="s">
        <v>20708</v>
      </c>
      <c r="N7831">
        <v>1</v>
      </c>
      <c r="O7831" t="str">
        <f t="shared" si="736"/>
        <v/>
      </c>
      <c r="P7831" t="s">
        <v>20709</v>
      </c>
      <c r="Q7831">
        <v>2</v>
      </c>
      <c r="R7831" t="str">
        <f t="shared" si="737"/>
        <v/>
      </c>
      <c r="S7831" t="s">
        <v>20710</v>
      </c>
      <c r="T7831">
        <v>1</v>
      </c>
    </row>
    <row r="7832" spans="3:20" x14ac:dyDescent="0.35">
      <c r="C7832" t="str">
        <f t="shared" si="732"/>
        <v/>
      </c>
      <c r="D7832" t="s">
        <v>20711</v>
      </c>
      <c r="E7832">
        <v>1</v>
      </c>
      <c r="F7832">
        <f t="shared" si="733"/>
        <v>6.0665136174876496E-7</v>
      </c>
      <c r="G7832" t="s">
        <v>20712</v>
      </c>
      <c r="H7832">
        <v>1</v>
      </c>
      <c r="I7832" t="str">
        <f t="shared" si="734"/>
        <v/>
      </c>
      <c r="J7832" t="s">
        <v>36853</v>
      </c>
      <c r="K7832">
        <v>2</v>
      </c>
      <c r="L7832" t="str">
        <f t="shared" si="735"/>
        <v/>
      </c>
      <c r="M7832" t="s">
        <v>20713</v>
      </c>
      <c r="N7832">
        <v>1</v>
      </c>
      <c r="O7832" t="str">
        <f t="shared" si="736"/>
        <v/>
      </c>
      <c r="P7832" t="s">
        <v>15610</v>
      </c>
      <c r="Q7832">
        <v>2</v>
      </c>
      <c r="R7832" t="str">
        <f t="shared" si="737"/>
        <v/>
      </c>
      <c r="S7832" t="s">
        <v>20714</v>
      </c>
      <c r="T7832">
        <v>1</v>
      </c>
    </row>
    <row r="7833" spans="3:20" x14ac:dyDescent="0.35">
      <c r="C7833" t="str">
        <f t="shared" si="732"/>
        <v/>
      </c>
      <c r="D7833" t="s">
        <v>3093</v>
      </c>
      <c r="E7833">
        <v>1</v>
      </c>
      <c r="F7833">
        <f t="shared" si="733"/>
        <v>-7.6087228850079734E-5</v>
      </c>
      <c r="G7833" t="s">
        <v>11978</v>
      </c>
      <c r="H7833">
        <v>1</v>
      </c>
      <c r="I7833" t="str">
        <f t="shared" si="734"/>
        <v/>
      </c>
      <c r="J7833" t="s">
        <v>36854</v>
      </c>
      <c r="K7833">
        <v>2</v>
      </c>
      <c r="L7833" t="str">
        <f t="shared" si="735"/>
        <v/>
      </c>
      <c r="M7833" t="s">
        <v>2281</v>
      </c>
      <c r="N7833">
        <v>1</v>
      </c>
      <c r="O7833" t="str">
        <f t="shared" si="736"/>
        <v/>
      </c>
      <c r="P7833" t="s">
        <v>20715</v>
      </c>
      <c r="Q7833">
        <v>2</v>
      </c>
      <c r="R7833" t="str">
        <f t="shared" si="737"/>
        <v/>
      </c>
      <c r="S7833" t="s">
        <v>20716</v>
      </c>
      <c r="T7833">
        <v>1</v>
      </c>
    </row>
    <row r="7834" spans="3:20" x14ac:dyDescent="0.35">
      <c r="C7834" t="str">
        <f t="shared" si="732"/>
        <v/>
      </c>
      <c r="D7834" t="s">
        <v>20717</v>
      </c>
      <c r="E7834">
        <v>1</v>
      </c>
      <c r="F7834" t="str">
        <f t="shared" si="733"/>
        <v/>
      </c>
      <c r="G7834" t="s">
        <v>15259</v>
      </c>
      <c r="H7834">
        <v>1</v>
      </c>
      <c r="I7834">
        <f t="shared" si="734"/>
        <v>-1.2826696549064686E-5</v>
      </c>
      <c r="J7834" t="s">
        <v>4543</v>
      </c>
      <c r="K7834">
        <v>2</v>
      </c>
      <c r="L7834">
        <f t="shared" si="735"/>
        <v>-3.362065731829628E-6</v>
      </c>
      <c r="M7834" t="s">
        <v>20718</v>
      </c>
      <c r="N7834">
        <v>1</v>
      </c>
      <c r="O7834" t="str">
        <f t="shared" si="736"/>
        <v/>
      </c>
      <c r="P7834" t="s">
        <v>20719</v>
      </c>
      <c r="Q7834">
        <v>2</v>
      </c>
      <c r="R7834">
        <f t="shared" si="737"/>
        <v>3.3286754879013071E-6</v>
      </c>
      <c r="S7834" t="s">
        <v>14752</v>
      </c>
      <c r="T7834">
        <v>1</v>
      </c>
    </row>
    <row r="7835" spans="3:20" x14ac:dyDescent="0.35">
      <c r="C7835" t="str">
        <f t="shared" si="732"/>
        <v/>
      </c>
      <c r="D7835" t="s">
        <v>20720</v>
      </c>
      <c r="E7835">
        <v>1</v>
      </c>
      <c r="F7835" t="str">
        <f t="shared" si="733"/>
        <v/>
      </c>
      <c r="G7835" t="s">
        <v>9115</v>
      </c>
      <c r="H7835">
        <v>1</v>
      </c>
      <c r="I7835">
        <f t="shared" si="734"/>
        <v>-4.4960012692366306E-6</v>
      </c>
      <c r="J7835" t="s">
        <v>3013</v>
      </c>
      <c r="K7835">
        <v>2</v>
      </c>
      <c r="L7835">
        <f t="shared" si="735"/>
        <v>-2.6747587755144993E-5</v>
      </c>
      <c r="M7835" t="s">
        <v>20721</v>
      </c>
      <c r="N7835">
        <v>1</v>
      </c>
      <c r="O7835" t="str">
        <f t="shared" si="736"/>
        <v/>
      </c>
      <c r="P7835" t="s">
        <v>20722</v>
      </c>
      <c r="Q7835">
        <v>2</v>
      </c>
      <c r="R7835" t="str">
        <f t="shared" si="737"/>
        <v/>
      </c>
      <c r="S7835" t="s">
        <v>19151</v>
      </c>
      <c r="T7835">
        <v>1</v>
      </c>
    </row>
    <row r="7836" spans="3:20" x14ac:dyDescent="0.35">
      <c r="C7836" t="str">
        <f t="shared" si="732"/>
        <v/>
      </c>
      <c r="D7836" t="s">
        <v>9459</v>
      </c>
      <c r="E7836">
        <v>1</v>
      </c>
      <c r="F7836" t="str">
        <f t="shared" si="733"/>
        <v/>
      </c>
      <c r="G7836" t="s">
        <v>20723</v>
      </c>
      <c r="H7836">
        <v>1</v>
      </c>
      <c r="I7836" t="str">
        <f t="shared" si="734"/>
        <v/>
      </c>
      <c r="J7836" t="s">
        <v>36855</v>
      </c>
      <c r="K7836">
        <v>2</v>
      </c>
      <c r="L7836" t="str">
        <f t="shared" si="735"/>
        <v/>
      </c>
      <c r="M7836" t="s">
        <v>20724</v>
      </c>
      <c r="N7836">
        <v>1</v>
      </c>
      <c r="O7836" t="str">
        <f t="shared" si="736"/>
        <v/>
      </c>
      <c r="P7836" t="s">
        <v>20725</v>
      </c>
      <c r="Q7836">
        <v>2</v>
      </c>
      <c r="R7836" t="str">
        <f t="shared" si="737"/>
        <v/>
      </c>
      <c r="S7836" t="s">
        <v>20726</v>
      </c>
      <c r="T7836">
        <v>1</v>
      </c>
    </row>
    <row r="7837" spans="3:20" x14ac:dyDescent="0.35">
      <c r="C7837" t="str">
        <f t="shared" si="732"/>
        <v/>
      </c>
      <c r="D7837" t="s">
        <v>11770</v>
      </c>
      <c r="E7837">
        <v>1</v>
      </c>
      <c r="F7837">
        <f t="shared" si="733"/>
        <v>-7.0627366594340843E-6</v>
      </c>
      <c r="G7837" t="s">
        <v>16284</v>
      </c>
      <c r="H7837">
        <v>1</v>
      </c>
      <c r="I7837" t="str">
        <f t="shared" si="734"/>
        <v/>
      </c>
      <c r="J7837" t="s">
        <v>5502</v>
      </c>
      <c r="K7837">
        <v>2</v>
      </c>
      <c r="L7837">
        <f t="shared" si="735"/>
        <v>2.4843147739992136E-6</v>
      </c>
      <c r="M7837" t="s">
        <v>20727</v>
      </c>
      <c r="N7837">
        <v>1</v>
      </c>
      <c r="O7837">
        <f t="shared" si="736"/>
        <v>6.1244998102262784E-7</v>
      </c>
      <c r="P7837" t="s">
        <v>20728</v>
      </c>
      <c r="Q7837">
        <v>2</v>
      </c>
      <c r="R7837" t="str">
        <f t="shared" si="737"/>
        <v/>
      </c>
      <c r="S7837" t="s">
        <v>20729</v>
      </c>
      <c r="T7837">
        <v>1</v>
      </c>
    </row>
    <row r="7838" spans="3:20" x14ac:dyDescent="0.35">
      <c r="C7838" t="str">
        <f t="shared" si="732"/>
        <v/>
      </c>
      <c r="D7838" t="s">
        <v>20730</v>
      </c>
      <c r="E7838">
        <v>1</v>
      </c>
      <c r="F7838">
        <f t="shared" si="733"/>
        <v>6.0665136174876496E-7</v>
      </c>
      <c r="G7838" t="s">
        <v>20731</v>
      </c>
      <c r="H7838">
        <v>1</v>
      </c>
      <c r="I7838" t="str">
        <f t="shared" si="734"/>
        <v/>
      </c>
      <c r="J7838" t="s">
        <v>4993</v>
      </c>
      <c r="K7838">
        <v>2</v>
      </c>
      <c r="L7838">
        <f t="shared" si="735"/>
        <v>2.4843147739992136E-6</v>
      </c>
      <c r="M7838" t="s">
        <v>20732</v>
      </c>
      <c r="N7838">
        <v>1</v>
      </c>
      <c r="O7838" t="str">
        <f t="shared" si="736"/>
        <v/>
      </c>
      <c r="P7838" t="s">
        <v>20733</v>
      </c>
      <c r="Q7838">
        <v>2</v>
      </c>
      <c r="R7838">
        <f t="shared" si="737"/>
        <v>3.3286754879013071E-6</v>
      </c>
      <c r="S7838" t="s">
        <v>14866</v>
      </c>
      <c r="T7838">
        <v>1</v>
      </c>
    </row>
    <row r="7839" spans="3:20" x14ac:dyDescent="0.35">
      <c r="C7839" t="str">
        <f t="shared" si="732"/>
        <v/>
      </c>
      <c r="D7839" t="s">
        <v>14287</v>
      </c>
      <c r="E7839">
        <v>1</v>
      </c>
      <c r="F7839" t="str">
        <f t="shared" si="733"/>
        <v/>
      </c>
      <c r="G7839" t="s">
        <v>20734</v>
      </c>
      <c r="H7839">
        <v>1</v>
      </c>
      <c r="I7839" t="str">
        <f t="shared" si="734"/>
        <v/>
      </c>
      <c r="J7839" t="s">
        <v>29449</v>
      </c>
      <c r="K7839">
        <v>2</v>
      </c>
      <c r="L7839" t="str">
        <f t="shared" si="735"/>
        <v/>
      </c>
      <c r="M7839" t="s">
        <v>20735</v>
      </c>
      <c r="N7839">
        <v>1</v>
      </c>
      <c r="O7839" t="str">
        <f t="shared" si="736"/>
        <v/>
      </c>
      <c r="P7839" t="s">
        <v>20736</v>
      </c>
      <c r="Q7839">
        <v>2</v>
      </c>
      <c r="R7839" t="str">
        <f t="shared" si="737"/>
        <v/>
      </c>
      <c r="S7839" t="s">
        <v>20737</v>
      </c>
      <c r="T7839">
        <v>1</v>
      </c>
    </row>
    <row r="7840" spans="3:20" x14ac:dyDescent="0.35">
      <c r="C7840" t="str">
        <f t="shared" si="732"/>
        <v/>
      </c>
      <c r="D7840" t="s">
        <v>4248</v>
      </c>
      <c r="E7840">
        <v>1</v>
      </c>
      <c r="F7840">
        <f t="shared" si="733"/>
        <v>6.0665136174876496E-7</v>
      </c>
      <c r="G7840" t="s">
        <v>20738</v>
      </c>
      <c r="H7840">
        <v>1</v>
      </c>
      <c r="I7840" t="str">
        <f t="shared" si="734"/>
        <v/>
      </c>
      <c r="J7840" t="s">
        <v>16387</v>
      </c>
      <c r="K7840">
        <v>2</v>
      </c>
      <c r="L7840" t="str">
        <f t="shared" si="735"/>
        <v/>
      </c>
      <c r="M7840" t="s">
        <v>20739</v>
      </c>
      <c r="N7840">
        <v>1</v>
      </c>
      <c r="O7840" t="str">
        <f t="shared" si="736"/>
        <v/>
      </c>
      <c r="P7840" t="s">
        <v>20740</v>
      </c>
      <c r="Q7840">
        <v>2</v>
      </c>
      <c r="R7840" t="str">
        <f t="shared" si="737"/>
        <v/>
      </c>
      <c r="S7840" t="s">
        <v>11599</v>
      </c>
      <c r="T7840">
        <v>1</v>
      </c>
    </row>
    <row r="7841" spans="3:20" x14ac:dyDescent="0.35">
      <c r="C7841" t="str">
        <f t="shared" si="732"/>
        <v/>
      </c>
      <c r="D7841" t="s">
        <v>20741</v>
      </c>
      <c r="E7841">
        <v>1</v>
      </c>
      <c r="F7841" t="str">
        <f t="shared" si="733"/>
        <v/>
      </c>
      <c r="G7841" t="s">
        <v>20742</v>
      </c>
      <c r="H7841">
        <v>1</v>
      </c>
      <c r="I7841" t="str">
        <f t="shared" si="734"/>
        <v/>
      </c>
      <c r="J7841" t="s">
        <v>31344</v>
      </c>
      <c r="K7841">
        <v>2</v>
      </c>
      <c r="L7841" t="str">
        <f t="shared" si="735"/>
        <v/>
      </c>
      <c r="M7841" t="s">
        <v>20743</v>
      </c>
      <c r="N7841">
        <v>1</v>
      </c>
      <c r="O7841" t="str">
        <f t="shared" si="736"/>
        <v/>
      </c>
      <c r="P7841" t="s">
        <v>20744</v>
      </c>
      <c r="Q7841">
        <v>2</v>
      </c>
      <c r="R7841" t="str">
        <f t="shared" si="737"/>
        <v/>
      </c>
      <c r="S7841" t="s">
        <v>20745</v>
      </c>
      <c r="T7841">
        <v>1</v>
      </c>
    </row>
    <row r="7842" spans="3:20" x14ac:dyDescent="0.35">
      <c r="C7842" t="str">
        <f t="shared" si="732"/>
        <v/>
      </c>
      <c r="D7842" t="s">
        <v>15691</v>
      </c>
      <c r="E7842">
        <v>1</v>
      </c>
      <c r="F7842" t="str">
        <f t="shared" si="733"/>
        <v/>
      </c>
      <c r="G7842" t="s">
        <v>20746</v>
      </c>
      <c r="H7842">
        <v>1</v>
      </c>
      <c r="I7842" t="str">
        <f t="shared" si="734"/>
        <v/>
      </c>
      <c r="J7842" t="s">
        <v>36856</v>
      </c>
      <c r="K7842">
        <v>2</v>
      </c>
      <c r="L7842" t="str">
        <f t="shared" si="735"/>
        <v/>
      </c>
      <c r="M7842" t="s">
        <v>20747</v>
      </c>
      <c r="N7842">
        <v>1</v>
      </c>
      <c r="O7842" t="str">
        <f t="shared" si="736"/>
        <v/>
      </c>
      <c r="P7842" t="s">
        <v>20748</v>
      </c>
      <c r="Q7842">
        <v>2</v>
      </c>
      <c r="R7842" t="str">
        <f t="shared" si="737"/>
        <v/>
      </c>
      <c r="S7842" t="s">
        <v>14512</v>
      </c>
      <c r="T7842">
        <v>1</v>
      </c>
    </row>
    <row r="7843" spans="3:20" x14ac:dyDescent="0.35">
      <c r="C7843" t="str">
        <f t="shared" si="732"/>
        <v/>
      </c>
      <c r="D7843" t="s">
        <v>18491</v>
      </c>
      <c r="E7843">
        <v>1</v>
      </c>
      <c r="F7843">
        <f t="shared" si="733"/>
        <v>-3.2280426488426597E-6</v>
      </c>
      <c r="G7843" t="s">
        <v>20749</v>
      </c>
      <c r="H7843">
        <v>1</v>
      </c>
      <c r="I7843" t="str">
        <f t="shared" si="734"/>
        <v/>
      </c>
      <c r="J7843" t="s">
        <v>15538</v>
      </c>
      <c r="K7843">
        <v>2</v>
      </c>
      <c r="L7843" t="str">
        <f t="shared" si="735"/>
        <v/>
      </c>
      <c r="M7843" t="s">
        <v>20750</v>
      </c>
      <c r="N7843">
        <v>1</v>
      </c>
      <c r="O7843" t="str">
        <f t="shared" si="736"/>
        <v/>
      </c>
      <c r="P7843" t="s">
        <v>7597</v>
      </c>
      <c r="Q7843">
        <v>2</v>
      </c>
      <c r="R7843">
        <f t="shared" si="737"/>
        <v>-1.0949695635520932E-5</v>
      </c>
      <c r="S7843" t="s">
        <v>20751</v>
      </c>
      <c r="T7843">
        <v>1</v>
      </c>
    </row>
    <row r="7844" spans="3:20" x14ac:dyDescent="0.35">
      <c r="C7844" t="str">
        <f t="shared" si="732"/>
        <v/>
      </c>
      <c r="D7844" t="s">
        <v>20752</v>
      </c>
      <c r="E7844">
        <v>1</v>
      </c>
      <c r="F7844" t="str">
        <f t="shared" si="733"/>
        <v/>
      </c>
      <c r="G7844" t="s">
        <v>20753</v>
      </c>
      <c r="H7844">
        <v>1</v>
      </c>
      <c r="I7844">
        <f t="shared" si="734"/>
        <v>-3.3065362932260297E-7</v>
      </c>
      <c r="J7844" t="s">
        <v>36857</v>
      </c>
      <c r="K7844">
        <v>2</v>
      </c>
      <c r="L7844" t="str">
        <f t="shared" si="735"/>
        <v/>
      </c>
      <c r="M7844" t="s">
        <v>20754</v>
      </c>
      <c r="N7844">
        <v>1</v>
      </c>
      <c r="O7844" t="str">
        <f t="shared" si="736"/>
        <v/>
      </c>
      <c r="P7844" t="s">
        <v>20755</v>
      </c>
      <c r="Q7844">
        <v>2</v>
      </c>
      <c r="R7844" t="str">
        <f t="shared" si="737"/>
        <v/>
      </c>
      <c r="S7844" t="s">
        <v>20756</v>
      </c>
      <c r="T7844">
        <v>1</v>
      </c>
    </row>
    <row r="7845" spans="3:20" x14ac:dyDescent="0.35">
      <c r="C7845" t="str">
        <f t="shared" si="732"/>
        <v/>
      </c>
      <c r="D7845" t="s">
        <v>8056</v>
      </c>
      <c r="E7845">
        <v>1</v>
      </c>
      <c r="F7845">
        <f t="shared" si="733"/>
        <v>6.0665136174876496E-7</v>
      </c>
      <c r="G7845" t="s">
        <v>16632</v>
      </c>
      <c r="H7845">
        <v>1</v>
      </c>
      <c r="I7845" t="str">
        <f t="shared" si="734"/>
        <v/>
      </c>
      <c r="J7845" t="s">
        <v>3863</v>
      </c>
      <c r="K7845">
        <v>2</v>
      </c>
      <c r="L7845">
        <f t="shared" si="735"/>
        <v>2.4843147739992136E-6</v>
      </c>
      <c r="M7845" t="s">
        <v>20757</v>
      </c>
      <c r="N7845">
        <v>1</v>
      </c>
      <c r="O7845" t="str">
        <f t="shared" si="736"/>
        <v/>
      </c>
      <c r="P7845" t="s">
        <v>20758</v>
      </c>
      <c r="Q7845">
        <v>2</v>
      </c>
      <c r="R7845" t="str">
        <f t="shared" si="737"/>
        <v/>
      </c>
      <c r="S7845" t="s">
        <v>20759</v>
      </c>
      <c r="T7845">
        <v>1</v>
      </c>
    </row>
    <row r="7846" spans="3:20" x14ac:dyDescent="0.35">
      <c r="C7846" t="str">
        <f t="shared" si="732"/>
        <v/>
      </c>
      <c r="D7846" t="s">
        <v>8475</v>
      </c>
      <c r="E7846">
        <v>1</v>
      </c>
      <c r="F7846" t="str">
        <f t="shared" si="733"/>
        <v/>
      </c>
      <c r="G7846" t="s">
        <v>6204</v>
      </c>
      <c r="H7846">
        <v>1</v>
      </c>
      <c r="I7846">
        <f t="shared" si="734"/>
        <v>-3.3065362932260297E-7</v>
      </c>
      <c r="J7846" t="s">
        <v>7626</v>
      </c>
      <c r="K7846">
        <v>2</v>
      </c>
      <c r="L7846">
        <f t="shared" si="735"/>
        <v>-1.5054826743487311E-5</v>
      </c>
      <c r="M7846" t="s">
        <v>20760</v>
      </c>
      <c r="N7846">
        <v>1</v>
      </c>
      <c r="O7846" t="str">
        <f t="shared" si="736"/>
        <v/>
      </c>
      <c r="P7846" t="s">
        <v>20761</v>
      </c>
      <c r="Q7846">
        <v>2</v>
      </c>
      <c r="R7846" t="str">
        <f t="shared" si="737"/>
        <v/>
      </c>
      <c r="S7846" t="s">
        <v>20762</v>
      </c>
      <c r="T7846">
        <v>1</v>
      </c>
    </row>
    <row r="7847" spans="3:20" x14ac:dyDescent="0.35">
      <c r="C7847" t="str">
        <f t="shared" si="732"/>
        <v/>
      </c>
      <c r="D7847" t="s">
        <v>9130</v>
      </c>
      <c r="E7847">
        <v>1</v>
      </c>
      <c r="F7847">
        <f t="shared" si="733"/>
        <v>-7.0627366594340843E-6</v>
      </c>
      <c r="G7847" t="s">
        <v>9698</v>
      </c>
      <c r="H7847">
        <v>1</v>
      </c>
      <c r="I7847">
        <f t="shared" si="734"/>
        <v>-8.6613489091506565E-6</v>
      </c>
      <c r="J7847" t="s">
        <v>7009</v>
      </c>
      <c r="K7847">
        <v>2</v>
      </c>
      <c r="L7847" t="str">
        <f t="shared" si="735"/>
        <v/>
      </c>
      <c r="M7847" t="s">
        <v>20763</v>
      </c>
      <c r="N7847">
        <v>1</v>
      </c>
      <c r="O7847" t="str">
        <f t="shared" si="736"/>
        <v/>
      </c>
      <c r="P7847" t="s">
        <v>20764</v>
      </c>
      <c r="Q7847">
        <v>2</v>
      </c>
      <c r="R7847" t="str">
        <f t="shared" si="737"/>
        <v/>
      </c>
      <c r="S7847" t="s">
        <v>20765</v>
      </c>
      <c r="T7847">
        <v>1</v>
      </c>
    </row>
    <row r="7848" spans="3:20" x14ac:dyDescent="0.35">
      <c r="C7848" t="str">
        <f t="shared" si="732"/>
        <v/>
      </c>
      <c r="D7848" t="s">
        <v>20766</v>
      </c>
      <c r="E7848">
        <v>1</v>
      </c>
      <c r="F7848" t="str">
        <f t="shared" si="733"/>
        <v/>
      </c>
      <c r="G7848" t="s">
        <v>9126</v>
      </c>
      <c r="H7848">
        <v>1</v>
      </c>
      <c r="I7848">
        <f t="shared" si="734"/>
        <v>-3.3065362932260297E-7</v>
      </c>
      <c r="J7848" t="s">
        <v>12418</v>
      </c>
      <c r="K7848">
        <v>2</v>
      </c>
      <c r="L7848" t="str">
        <f t="shared" si="735"/>
        <v/>
      </c>
      <c r="M7848" t="s">
        <v>20767</v>
      </c>
      <c r="N7848">
        <v>1</v>
      </c>
      <c r="O7848" t="str">
        <f t="shared" si="736"/>
        <v/>
      </c>
      <c r="P7848" t="s">
        <v>20768</v>
      </c>
      <c r="Q7848">
        <v>2</v>
      </c>
      <c r="R7848" t="str">
        <f t="shared" si="737"/>
        <v/>
      </c>
      <c r="S7848" t="s">
        <v>20014</v>
      </c>
      <c r="T7848">
        <v>1</v>
      </c>
    </row>
    <row r="7849" spans="3:20" x14ac:dyDescent="0.35">
      <c r="C7849" t="str">
        <f t="shared" si="732"/>
        <v/>
      </c>
      <c r="D7849" t="s">
        <v>20769</v>
      </c>
      <c r="E7849">
        <v>1</v>
      </c>
      <c r="F7849" t="str">
        <f t="shared" si="733"/>
        <v/>
      </c>
      <c r="G7849" t="s">
        <v>18263</v>
      </c>
      <c r="H7849">
        <v>1</v>
      </c>
      <c r="I7849" t="str">
        <f t="shared" si="734"/>
        <v/>
      </c>
      <c r="J7849" t="s">
        <v>14215</v>
      </c>
      <c r="K7849">
        <v>2</v>
      </c>
      <c r="L7849" t="str">
        <f t="shared" si="735"/>
        <v/>
      </c>
      <c r="M7849" t="s">
        <v>20770</v>
      </c>
      <c r="N7849">
        <v>1</v>
      </c>
      <c r="O7849" t="str">
        <f t="shared" si="736"/>
        <v/>
      </c>
      <c r="P7849" t="s">
        <v>18261</v>
      </c>
      <c r="Q7849">
        <v>2</v>
      </c>
      <c r="R7849" t="str">
        <f t="shared" si="737"/>
        <v/>
      </c>
      <c r="S7849" t="s">
        <v>8521</v>
      </c>
      <c r="T7849">
        <v>1</v>
      </c>
    </row>
    <row r="7850" spans="3:20" x14ac:dyDescent="0.35">
      <c r="C7850" t="str">
        <f t="shared" si="732"/>
        <v/>
      </c>
      <c r="D7850" t="s">
        <v>4690</v>
      </c>
      <c r="E7850">
        <v>1</v>
      </c>
      <c r="F7850">
        <f t="shared" si="733"/>
        <v>-1.8566818691208357E-5</v>
      </c>
      <c r="G7850" t="s">
        <v>20771</v>
      </c>
      <c r="H7850">
        <v>1</v>
      </c>
      <c r="I7850" t="str">
        <f t="shared" si="734"/>
        <v/>
      </c>
      <c r="J7850" t="s">
        <v>7676</v>
      </c>
      <c r="K7850">
        <v>2</v>
      </c>
      <c r="L7850">
        <f t="shared" si="735"/>
        <v>2.4843147739992136E-6</v>
      </c>
      <c r="M7850" t="s">
        <v>20772</v>
      </c>
      <c r="N7850">
        <v>1</v>
      </c>
      <c r="O7850" t="str">
        <f t="shared" si="736"/>
        <v/>
      </c>
      <c r="P7850" t="s">
        <v>20773</v>
      </c>
      <c r="Q7850">
        <v>2</v>
      </c>
      <c r="R7850" t="str">
        <f t="shared" si="737"/>
        <v/>
      </c>
      <c r="S7850" t="s">
        <v>15887</v>
      </c>
      <c r="T7850">
        <v>1</v>
      </c>
    </row>
    <row r="7851" spans="3:20" x14ac:dyDescent="0.35">
      <c r="C7851" t="str">
        <f t="shared" si="732"/>
        <v/>
      </c>
      <c r="D7851" t="s">
        <v>1418</v>
      </c>
      <c r="E7851">
        <v>1</v>
      </c>
      <c r="F7851">
        <f t="shared" si="733"/>
        <v>-1.949627431784139E-4</v>
      </c>
      <c r="G7851" t="s">
        <v>5189</v>
      </c>
      <c r="H7851">
        <v>1</v>
      </c>
      <c r="I7851">
        <f t="shared" si="734"/>
        <v>-4.4960012692366306E-6</v>
      </c>
      <c r="J7851" t="s">
        <v>36858</v>
      </c>
      <c r="K7851">
        <v>2</v>
      </c>
      <c r="L7851" t="str">
        <f t="shared" si="735"/>
        <v/>
      </c>
      <c r="M7851" t="s">
        <v>20774</v>
      </c>
      <c r="N7851">
        <v>1</v>
      </c>
      <c r="O7851" t="str">
        <f t="shared" si="736"/>
        <v/>
      </c>
      <c r="P7851" t="s">
        <v>20775</v>
      </c>
      <c r="Q7851">
        <v>2</v>
      </c>
      <c r="R7851" t="str">
        <f t="shared" si="737"/>
        <v/>
      </c>
      <c r="S7851" t="s">
        <v>20776</v>
      </c>
      <c r="T7851">
        <v>1</v>
      </c>
    </row>
    <row r="7852" spans="3:20" x14ac:dyDescent="0.35">
      <c r="C7852" t="str">
        <f t="shared" si="732"/>
        <v/>
      </c>
      <c r="D7852" t="s">
        <v>20777</v>
      </c>
      <c r="E7852">
        <v>1</v>
      </c>
      <c r="F7852" t="str">
        <f t="shared" si="733"/>
        <v/>
      </c>
      <c r="G7852" t="s">
        <v>20778</v>
      </c>
      <c r="H7852">
        <v>1</v>
      </c>
      <c r="I7852" t="str">
        <f t="shared" si="734"/>
        <v/>
      </c>
      <c r="J7852" t="s">
        <v>12328</v>
      </c>
      <c r="K7852">
        <v>2</v>
      </c>
      <c r="L7852">
        <f t="shared" si="735"/>
        <v>2.4843147739992136E-6</v>
      </c>
      <c r="M7852" t="s">
        <v>20779</v>
      </c>
      <c r="N7852">
        <v>1</v>
      </c>
      <c r="O7852" t="str">
        <f t="shared" si="736"/>
        <v/>
      </c>
      <c r="P7852" t="s">
        <v>20780</v>
      </c>
      <c r="Q7852">
        <v>2</v>
      </c>
      <c r="R7852" t="str">
        <f t="shared" si="737"/>
        <v/>
      </c>
      <c r="S7852" t="s">
        <v>20781</v>
      </c>
      <c r="T7852">
        <v>1</v>
      </c>
    </row>
    <row r="7853" spans="3:20" x14ac:dyDescent="0.35">
      <c r="C7853" t="str">
        <f t="shared" si="732"/>
        <v/>
      </c>
      <c r="D7853" t="s">
        <v>20782</v>
      </c>
      <c r="E7853">
        <v>1</v>
      </c>
      <c r="F7853" t="str">
        <f t="shared" si="733"/>
        <v/>
      </c>
      <c r="G7853" t="s">
        <v>2450</v>
      </c>
      <c r="H7853">
        <v>1</v>
      </c>
      <c r="I7853">
        <f t="shared" si="734"/>
        <v>-3.3065362932260297E-7</v>
      </c>
      <c r="J7853" t="s">
        <v>5456</v>
      </c>
      <c r="K7853">
        <v>2</v>
      </c>
      <c r="L7853">
        <f t="shared" si="735"/>
        <v>-3.362065731829628E-6</v>
      </c>
      <c r="M7853" t="s">
        <v>7553</v>
      </c>
      <c r="N7853">
        <v>1</v>
      </c>
      <c r="O7853" t="str">
        <f t="shared" si="736"/>
        <v/>
      </c>
      <c r="P7853" t="s">
        <v>6064</v>
      </c>
      <c r="Q7853">
        <v>2</v>
      </c>
      <c r="R7853">
        <f t="shared" si="737"/>
        <v>-3.8105100738098133E-6</v>
      </c>
      <c r="S7853" t="s">
        <v>20783</v>
      </c>
      <c r="T7853">
        <v>1</v>
      </c>
    </row>
    <row r="7854" spans="3:20" x14ac:dyDescent="0.35">
      <c r="C7854" t="str">
        <f t="shared" si="732"/>
        <v/>
      </c>
      <c r="D7854" t="s">
        <v>20784</v>
      </c>
      <c r="E7854">
        <v>1</v>
      </c>
      <c r="F7854" t="str">
        <f t="shared" si="733"/>
        <v/>
      </c>
      <c r="G7854" t="s">
        <v>2730</v>
      </c>
      <c r="H7854">
        <v>1</v>
      </c>
      <c r="I7854">
        <f t="shared" si="734"/>
        <v>-1.1279503990700135E-4</v>
      </c>
      <c r="J7854" t="s">
        <v>36859</v>
      </c>
      <c r="K7854">
        <v>2</v>
      </c>
      <c r="L7854" t="str">
        <f t="shared" si="735"/>
        <v/>
      </c>
      <c r="M7854" t="s">
        <v>20785</v>
      </c>
      <c r="N7854">
        <v>1</v>
      </c>
      <c r="O7854" t="str">
        <f t="shared" si="736"/>
        <v/>
      </c>
      <c r="P7854" t="s">
        <v>20786</v>
      </c>
      <c r="Q7854">
        <v>2</v>
      </c>
      <c r="R7854" t="str">
        <f t="shared" si="737"/>
        <v/>
      </c>
      <c r="S7854" t="s">
        <v>20787</v>
      </c>
      <c r="T7854">
        <v>1</v>
      </c>
    </row>
    <row r="7855" spans="3:20" x14ac:dyDescent="0.35">
      <c r="C7855" t="str">
        <f t="shared" si="732"/>
        <v/>
      </c>
      <c r="D7855" t="s">
        <v>8890</v>
      </c>
      <c r="E7855">
        <v>1</v>
      </c>
      <c r="F7855" t="str">
        <f t="shared" si="733"/>
        <v/>
      </c>
      <c r="G7855" t="s">
        <v>6143</v>
      </c>
      <c r="H7855">
        <v>1</v>
      </c>
      <c r="I7855">
        <f t="shared" si="734"/>
        <v>-8.6613489091506565E-6</v>
      </c>
      <c r="J7855" t="s">
        <v>2070</v>
      </c>
      <c r="K7855">
        <v>2</v>
      </c>
      <c r="L7855" t="str">
        <f t="shared" si="735"/>
        <v/>
      </c>
      <c r="M7855" t="s">
        <v>20788</v>
      </c>
      <c r="N7855">
        <v>1</v>
      </c>
      <c r="O7855" t="str">
        <f t="shared" si="736"/>
        <v/>
      </c>
      <c r="P7855" t="s">
        <v>20789</v>
      </c>
      <c r="Q7855">
        <v>2</v>
      </c>
      <c r="R7855" t="str">
        <f t="shared" si="737"/>
        <v/>
      </c>
      <c r="S7855" t="s">
        <v>20790</v>
      </c>
      <c r="T7855">
        <v>1</v>
      </c>
    </row>
    <row r="7856" spans="3:20" x14ac:dyDescent="0.35">
      <c r="C7856" t="str">
        <f t="shared" si="732"/>
        <v/>
      </c>
      <c r="D7856" t="s">
        <v>20791</v>
      </c>
      <c r="E7856">
        <v>1</v>
      </c>
      <c r="F7856" t="str">
        <f t="shared" si="733"/>
        <v/>
      </c>
      <c r="G7856" t="s">
        <v>18637</v>
      </c>
      <c r="H7856">
        <v>1</v>
      </c>
      <c r="I7856">
        <f t="shared" si="734"/>
        <v>-3.3065362932260297E-7</v>
      </c>
      <c r="J7856" t="s">
        <v>36107</v>
      </c>
      <c r="K7856">
        <v>2</v>
      </c>
      <c r="L7856" t="str">
        <f t="shared" si="735"/>
        <v/>
      </c>
      <c r="M7856" t="s">
        <v>20792</v>
      </c>
      <c r="N7856">
        <v>1</v>
      </c>
      <c r="O7856" t="str">
        <f t="shared" si="736"/>
        <v/>
      </c>
      <c r="P7856" t="s">
        <v>20793</v>
      </c>
      <c r="Q7856">
        <v>2</v>
      </c>
      <c r="R7856" t="str">
        <f t="shared" si="737"/>
        <v/>
      </c>
      <c r="S7856" t="s">
        <v>20794</v>
      </c>
      <c r="T7856">
        <v>1</v>
      </c>
    </row>
    <row r="7857" spans="3:20" x14ac:dyDescent="0.35">
      <c r="C7857" t="str">
        <f t="shared" si="732"/>
        <v/>
      </c>
      <c r="D7857" t="s">
        <v>5812</v>
      </c>
      <c r="E7857">
        <v>1</v>
      </c>
      <c r="F7857">
        <f t="shared" si="733"/>
        <v>-3.0070900722982631E-5</v>
      </c>
      <c r="G7857" t="s">
        <v>13892</v>
      </c>
      <c r="H7857">
        <v>1</v>
      </c>
      <c r="I7857">
        <f t="shared" si="734"/>
        <v>-3.3065362932260297E-7</v>
      </c>
      <c r="J7857" t="s">
        <v>21711</v>
      </c>
      <c r="K7857">
        <v>2</v>
      </c>
      <c r="L7857" t="str">
        <f t="shared" si="735"/>
        <v/>
      </c>
      <c r="M7857" t="s">
        <v>20795</v>
      </c>
      <c r="N7857">
        <v>1</v>
      </c>
      <c r="O7857" t="str">
        <f t="shared" si="736"/>
        <v/>
      </c>
      <c r="P7857" t="s">
        <v>20796</v>
      </c>
      <c r="Q7857">
        <v>2</v>
      </c>
      <c r="R7857" t="str">
        <f t="shared" si="737"/>
        <v/>
      </c>
      <c r="S7857" t="s">
        <v>20797</v>
      </c>
      <c r="T7857">
        <v>1</v>
      </c>
    </row>
    <row r="7858" spans="3:20" x14ac:dyDescent="0.35">
      <c r="C7858" t="str">
        <f t="shared" si="732"/>
        <v/>
      </c>
      <c r="D7858" t="s">
        <v>20798</v>
      </c>
      <c r="E7858">
        <v>1</v>
      </c>
      <c r="F7858" t="str">
        <f t="shared" si="733"/>
        <v/>
      </c>
      <c r="G7858" t="s">
        <v>13896</v>
      </c>
      <c r="H7858">
        <v>1</v>
      </c>
      <c r="I7858">
        <f t="shared" si="734"/>
        <v>-4.4960012692366306E-6</v>
      </c>
      <c r="J7858" t="s">
        <v>15713</v>
      </c>
      <c r="K7858">
        <v>2</v>
      </c>
      <c r="L7858" t="str">
        <f t="shared" si="735"/>
        <v/>
      </c>
      <c r="M7858" t="s">
        <v>20799</v>
      </c>
      <c r="N7858">
        <v>1</v>
      </c>
      <c r="O7858" t="str">
        <f t="shared" si="736"/>
        <v/>
      </c>
      <c r="P7858" t="s">
        <v>20800</v>
      </c>
      <c r="Q7858">
        <v>2</v>
      </c>
      <c r="R7858" t="str">
        <f t="shared" si="737"/>
        <v/>
      </c>
      <c r="S7858" t="s">
        <v>20801</v>
      </c>
      <c r="T7858">
        <v>1</v>
      </c>
    </row>
    <row r="7859" spans="3:20" x14ac:dyDescent="0.35">
      <c r="C7859" t="str">
        <f t="shared" si="732"/>
        <v/>
      </c>
      <c r="D7859" t="s">
        <v>20802</v>
      </c>
      <c r="E7859">
        <v>1</v>
      </c>
      <c r="F7859" t="str">
        <f t="shared" si="733"/>
        <v/>
      </c>
      <c r="G7859" t="s">
        <v>9106</v>
      </c>
      <c r="H7859">
        <v>1</v>
      </c>
      <c r="I7859" t="str">
        <f t="shared" si="734"/>
        <v/>
      </c>
      <c r="J7859" t="s">
        <v>36860</v>
      </c>
      <c r="K7859">
        <v>2</v>
      </c>
      <c r="L7859" t="str">
        <f t="shared" si="735"/>
        <v/>
      </c>
      <c r="M7859" t="s">
        <v>5995</v>
      </c>
      <c r="N7859">
        <v>1</v>
      </c>
      <c r="O7859" t="str">
        <f t="shared" si="736"/>
        <v/>
      </c>
      <c r="P7859" t="s">
        <v>20803</v>
      </c>
      <c r="Q7859">
        <v>2</v>
      </c>
      <c r="R7859" t="str">
        <f t="shared" si="737"/>
        <v/>
      </c>
      <c r="S7859" t="s">
        <v>16763</v>
      </c>
      <c r="T7859">
        <v>1</v>
      </c>
    </row>
    <row r="7860" spans="3:20" x14ac:dyDescent="0.35">
      <c r="C7860" t="str">
        <f t="shared" si="732"/>
        <v/>
      </c>
      <c r="D7860" t="s">
        <v>11982</v>
      </c>
      <c r="E7860">
        <v>1</v>
      </c>
      <c r="F7860">
        <f t="shared" si="733"/>
        <v>6.0665136174876496E-7</v>
      </c>
      <c r="G7860" t="s">
        <v>6079</v>
      </c>
      <c r="H7860">
        <v>1</v>
      </c>
      <c r="I7860">
        <f t="shared" si="734"/>
        <v>-3.3065362932260297E-7</v>
      </c>
      <c r="J7860" t="s">
        <v>36861</v>
      </c>
      <c r="K7860">
        <v>2</v>
      </c>
      <c r="L7860" t="str">
        <f t="shared" si="735"/>
        <v/>
      </c>
      <c r="M7860" t="s">
        <v>20804</v>
      </c>
      <c r="N7860">
        <v>1</v>
      </c>
      <c r="O7860" t="str">
        <f t="shared" si="736"/>
        <v/>
      </c>
      <c r="P7860" t="s">
        <v>20134</v>
      </c>
      <c r="Q7860">
        <v>2</v>
      </c>
      <c r="R7860" t="str">
        <f t="shared" si="737"/>
        <v/>
      </c>
      <c r="S7860" t="s">
        <v>20805</v>
      </c>
      <c r="T7860">
        <v>1</v>
      </c>
    </row>
    <row r="7861" spans="3:20" x14ac:dyDescent="0.35">
      <c r="C7861" t="str">
        <f t="shared" si="732"/>
        <v/>
      </c>
      <c r="D7861" t="s">
        <v>20806</v>
      </c>
      <c r="E7861">
        <v>1</v>
      </c>
      <c r="F7861" t="str">
        <f t="shared" si="733"/>
        <v/>
      </c>
      <c r="G7861" t="s">
        <v>6669</v>
      </c>
      <c r="H7861">
        <v>1</v>
      </c>
      <c r="I7861">
        <f t="shared" si="734"/>
        <v>-3.3065362932260297E-7</v>
      </c>
      <c r="J7861" t="s">
        <v>36862</v>
      </c>
      <c r="K7861">
        <v>2</v>
      </c>
      <c r="L7861" t="str">
        <f t="shared" si="735"/>
        <v/>
      </c>
      <c r="M7861" t="s">
        <v>20807</v>
      </c>
      <c r="N7861">
        <v>1</v>
      </c>
      <c r="O7861" t="str">
        <f t="shared" si="736"/>
        <v/>
      </c>
      <c r="P7861" t="s">
        <v>20808</v>
      </c>
      <c r="Q7861">
        <v>2</v>
      </c>
      <c r="R7861" t="str">
        <f t="shared" si="737"/>
        <v/>
      </c>
      <c r="S7861" t="s">
        <v>20809</v>
      </c>
      <c r="T7861">
        <v>1</v>
      </c>
    </row>
    <row r="7862" spans="3:20" x14ac:dyDescent="0.35">
      <c r="C7862" t="str">
        <f t="shared" si="732"/>
        <v/>
      </c>
      <c r="D7862" t="s">
        <v>20810</v>
      </c>
      <c r="E7862">
        <v>1</v>
      </c>
      <c r="F7862" t="str">
        <f t="shared" si="733"/>
        <v/>
      </c>
      <c r="G7862" t="s">
        <v>5972</v>
      </c>
      <c r="H7862">
        <v>1</v>
      </c>
      <c r="I7862">
        <f t="shared" si="734"/>
        <v>-2.1157391828892738E-5</v>
      </c>
      <c r="J7862" t="s">
        <v>36863</v>
      </c>
      <c r="K7862">
        <v>2</v>
      </c>
      <c r="L7862" t="str">
        <f t="shared" si="735"/>
        <v/>
      </c>
      <c r="M7862" t="s">
        <v>20811</v>
      </c>
      <c r="N7862">
        <v>1</v>
      </c>
      <c r="O7862" t="str">
        <f t="shared" si="736"/>
        <v/>
      </c>
      <c r="P7862" t="s">
        <v>5047</v>
      </c>
      <c r="Q7862">
        <v>2</v>
      </c>
      <c r="R7862">
        <f t="shared" si="737"/>
        <v>-2.5228066758943171E-5</v>
      </c>
      <c r="S7862" t="s">
        <v>20812</v>
      </c>
      <c r="T7862">
        <v>1</v>
      </c>
    </row>
    <row r="7863" spans="3:20" x14ac:dyDescent="0.35">
      <c r="C7863" t="str">
        <f t="shared" si="732"/>
        <v/>
      </c>
      <c r="D7863" t="s">
        <v>4083</v>
      </c>
      <c r="E7863">
        <v>1</v>
      </c>
      <c r="F7863">
        <f t="shared" si="733"/>
        <v>-7.0627366594340843E-6</v>
      </c>
      <c r="G7863" t="s">
        <v>9039</v>
      </c>
      <c r="H7863">
        <v>1</v>
      </c>
      <c r="I7863" t="str">
        <f t="shared" si="734"/>
        <v/>
      </c>
      <c r="J7863" t="s">
        <v>36864</v>
      </c>
      <c r="K7863">
        <v>2</v>
      </c>
      <c r="L7863" t="str">
        <f t="shared" si="735"/>
        <v/>
      </c>
      <c r="M7863" t="s">
        <v>9263</v>
      </c>
      <c r="N7863">
        <v>1</v>
      </c>
      <c r="O7863" t="str">
        <f t="shared" si="736"/>
        <v/>
      </c>
      <c r="P7863" t="s">
        <v>20813</v>
      </c>
      <c r="Q7863">
        <v>2</v>
      </c>
      <c r="R7863" t="str">
        <f t="shared" si="737"/>
        <v/>
      </c>
      <c r="S7863" t="s">
        <v>20814</v>
      </c>
      <c r="T7863">
        <v>1</v>
      </c>
    </row>
    <row r="7864" spans="3:20" x14ac:dyDescent="0.35">
      <c r="C7864" t="str">
        <f t="shared" si="732"/>
        <v/>
      </c>
      <c r="D7864" t="s">
        <v>16343</v>
      </c>
      <c r="E7864">
        <v>1</v>
      </c>
      <c r="F7864">
        <f t="shared" si="733"/>
        <v>-3.2280426488426597E-6</v>
      </c>
      <c r="G7864" t="s">
        <v>1894</v>
      </c>
      <c r="H7864">
        <v>1</v>
      </c>
      <c r="I7864">
        <f t="shared" si="734"/>
        <v>-1.6992044188978712E-5</v>
      </c>
      <c r="J7864" t="s">
        <v>17656</v>
      </c>
      <c r="K7864">
        <v>2</v>
      </c>
      <c r="L7864">
        <f t="shared" si="735"/>
        <v>2.4843147739992136E-6</v>
      </c>
      <c r="M7864" t="s">
        <v>20815</v>
      </c>
      <c r="N7864">
        <v>1</v>
      </c>
      <c r="O7864" t="str">
        <f t="shared" si="736"/>
        <v/>
      </c>
      <c r="P7864" t="s">
        <v>20816</v>
      </c>
      <c r="Q7864">
        <v>2</v>
      </c>
      <c r="R7864" t="str">
        <f t="shared" si="737"/>
        <v/>
      </c>
      <c r="S7864" t="s">
        <v>20817</v>
      </c>
      <c r="T7864">
        <v>1</v>
      </c>
    </row>
    <row r="7865" spans="3:20" x14ac:dyDescent="0.35">
      <c r="C7865" t="str">
        <f t="shared" si="732"/>
        <v/>
      </c>
      <c r="D7865" t="s">
        <v>20818</v>
      </c>
      <c r="E7865">
        <v>1</v>
      </c>
      <c r="F7865" t="str">
        <f t="shared" si="733"/>
        <v/>
      </c>
      <c r="G7865" t="s">
        <v>20819</v>
      </c>
      <c r="H7865">
        <v>1</v>
      </c>
      <c r="I7865" t="str">
        <f t="shared" si="734"/>
        <v/>
      </c>
      <c r="J7865" t="s">
        <v>3678</v>
      </c>
      <c r="K7865">
        <v>2</v>
      </c>
      <c r="L7865" t="str">
        <f t="shared" si="735"/>
        <v/>
      </c>
      <c r="M7865" t="s">
        <v>20820</v>
      </c>
      <c r="N7865">
        <v>1</v>
      </c>
      <c r="O7865" t="str">
        <f t="shared" si="736"/>
        <v/>
      </c>
      <c r="P7865" t="s">
        <v>20821</v>
      </c>
      <c r="Q7865">
        <v>2</v>
      </c>
      <c r="R7865" t="str">
        <f t="shared" si="737"/>
        <v/>
      </c>
      <c r="S7865" t="s">
        <v>20822</v>
      </c>
      <c r="T7865">
        <v>1</v>
      </c>
    </row>
    <row r="7866" spans="3:20" x14ac:dyDescent="0.35">
      <c r="C7866" t="str">
        <f t="shared" si="732"/>
        <v/>
      </c>
      <c r="D7866" t="s">
        <v>4418</v>
      </c>
      <c r="E7866">
        <v>1</v>
      </c>
      <c r="F7866">
        <f t="shared" si="733"/>
        <v>-7.0627366594340843E-6</v>
      </c>
      <c r="G7866" t="s">
        <v>20823</v>
      </c>
      <c r="H7866">
        <v>1</v>
      </c>
      <c r="I7866" t="str">
        <f t="shared" si="734"/>
        <v/>
      </c>
      <c r="J7866" t="s">
        <v>8380</v>
      </c>
      <c r="K7866">
        <v>2</v>
      </c>
      <c r="L7866" t="str">
        <f t="shared" si="735"/>
        <v/>
      </c>
      <c r="M7866" t="s">
        <v>20824</v>
      </c>
      <c r="N7866">
        <v>1</v>
      </c>
      <c r="O7866" t="str">
        <f t="shared" si="736"/>
        <v/>
      </c>
      <c r="P7866" t="s">
        <v>20825</v>
      </c>
      <c r="Q7866">
        <v>2</v>
      </c>
      <c r="R7866" t="str">
        <f t="shared" si="737"/>
        <v/>
      </c>
      <c r="S7866" t="s">
        <v>20826</v>
      </c>
      <c r="T7866">
        <v>1</v>
      </c>
    </row>
    <row r="7867" spans="3:20" x14ac:dyDescent="0.35">
      <c r="C7867" t="str">
        <f t="shared" si="732"/>
        <v/>
      </c>
      <c r="D7867" t="s">
        <v>14260</v>
      </c>
      <c r="E7867">
        <v>1</v>
      </c>
      <c r="F7867">
        <f t="shared" si="733"/>
        <v>6.0665136174876496E-7</v>
      </c>
      <c r="G7867" t="s">
        <v>20827</v>
      </c>
      <c r="H7867">
        <v>1</v>
      </c>
      <c r="I7867" t="str">
        <f t="shared" si="734"/>
        <v/>
      </c>
      <c r="J7867" t="s">
        <v>6236</v>
      </c>
      <c r="K7867">
        <v>2</v>
      </c>
      <c r="L7867" t="str">
        <f t="shared" si="735"/>
        <v/>
      </c>
      <c r="M7867" t="s">
        <v>20828</v>
      </c>
      <c r="N7867">
        <v>1</v>
      </c>
      <c r="O7867" t="str">
        <f t="shared" si="736"/>
        <v/>
      </c>
      <c r="P7867" t="s">
        <v>20829</v>
      </c>
      <c r="Q7867">
        <v>2</v>
      </c>
      <c r="R7867" t="str">
        <f t="shared" si="737"/>
        <v/>
      </c>
      <c r="S7867" t="s">
        <v>13595</v>
      </c>
      <c r="T7867">
        <v>1</v>
      </c>
    </row>
    <row r="7868" spans="3:20" x14ac:dyDescent="0.35">
      <c r="C7868" t="str">
        <f t="shared" si="732"/>
        <v/>
      </c>
      <c r="D7868" t="s">
        <v>7547</v>
      </c>
      <c r="E7868">
        <v>1</v>
      </c>
      <c r="F7868" t="str">
        <f t="shared" si="733"/>
        <v/>
      </c>
      <c r="G7868" t="s">
        <v>7887</v>
      </c>
      <c r="H7868">
        <v>1</v>
      </c>
      <c r="I7868">
        <f t="shared" si="734"/>
        <v>-4.4960012692366306E-6</v>
      </c>
      <c r="J7868" t="s">
        <v>17094</v>
      </c>
      <c r="K7868">
        <v>2</v>
      </c>
      <c r="L7868" t="str">
        <f t="shared" si="735"/>
        <v/>
      </c>
      <c r="M7868" t="s">
        <v>20830</v>
      </c>
      <c r="N7868">
        <v>1</v>
      </c>
      <c r="O7868" t="str">
        <f t="shared" si="736"/>
        <v/>
      </c>
      <c r="P7868" t="s">
        <v>20831</v>
      </c>
      <c r="Q7868">
        <v>2</v>
      </c>
      <c r="R7868">
        <f t="shared" si="737"/>
        <v>3.3286754879013071E-6</v>
      </c>
      <c r="S7868" t="s">
        <v>20832</v>
      </c>
      <c r="T7868">
        <v>1</v>
      </c>
    </row>
    <row r="7869" spans="3:20" x14ac:dyDescent="0.35">
      <c r="C7869" t="str">
        <f t="shared" si="732"/>
        <v/>
      </c>
      <c r="D7869" t="s">
        <v>8052</v>
      </c>
      <c r="E7869">
        <v>1</v>
      </c>
      <c r="F7869">
        <f t="shared" si="733"/>
        <v>6.0665136174876496E-7</v>
      </c>
      <c r="G7869" t="s">
        <v>20833</v>
      </c>
      <c r="H7869">
        <v>1</v>
      </c>
      <c r="I7869" t="str">
        <f t="shared" si="734"/>
        <v/>
      </c>
      <c r="J7869" t="s">
        <v>28051</v>
      </c>
      <c r="K7869">
        <v>2</v>
      </c>
      <c r="L7869" t="str">
        <f t="shared" si="735"/>
        <v/>
      </c>
      <c r="M7869" t="s">
        <v>4964</v>
      </c>
      <c r="N7869">
        <v>1</v>
      </c>
      <c r="O7869" t="str">
        <f t="shared" si="736"/>
        <v/>
      </c>
      <c r="P7869" t="s">
        <v>20834</v>
      </c>
      <c r="Q7869">
        <v>2</v>
      </c>
      <c r="R7869" t="str">
        <f t="shared" si="737"/>
        <v/>
      </c>
      <c r="S7869" t="s">
        <v>19750</v>
      </c>
      <c r="T7869">
        <v>1</v>
      </c>
    </row>
    <row r="7870" spans="3:20" x14ac:dyDescent="0.35">
      <c r="C7870" t="str">
        <f t="shared" si="732"/>
        <v/>
      </c>
      <c r="D7870" t="s">
        <v>20835</v>
      </c>
      <c r="E7870">
        <v>1</v>
      </c>
      <c r="F7870" t="str">
        <f t="shared" si="733"/>
        <v/>
      </c>
      <c r="G7870" t="s">
        <v>20836</v>
      </c>
      <c r="H7870">
        <v>1</v>
      </c>
      <c r="I7870" t="str">
        <f t="shared" si="734"/>
        <v/>
      </c>
      <c r="J7870" t="s">
        <v>6968</v>
      </c>
      <c r="K7870">
        <v>2</v>
      </c>
      <c r="L7870">
        <f t="shared" si="735"/>
        <v>-9.2084462376584687E-6</v>
      </c>
      <c r="M7870" t="s">
        <v>5465</v>
      </c>
      <c r="N7870">
        <v>1</v>
      </c>
      <c r="O7870" t="str">
        <f t="shared" si="736"/>
        <v/>
      </c>
      <c r="P7870" t="s">
        <v>12513</v>
      </c>
      <c r="Q7870">
        <v>2</v>
      </c>
      <c r="R7870" t="str">
        <f t="shared" si="737"/>
        <v/>
      </c>
      <c r="S7870" t="s">
        <v>13175</v>
      </c>
      <c r="T7870">
        <v>1</v>
      </c>
    </row>
    <row r="7871" spans="3:20" x14ac:dyDescent="0.35">
      <c r="C7871" t="str">
        <f t="shared" si="732"/>
        <v/>
      </c>
      <c r="D7871" t="s">
        <v>9830</v>
      </c>
      <c r="E7871">
        <v>1</v>
      </c>
      <c r="F7871" t="str">
        <f t="shared" si="733"/>
        <v/>
      </c>
      <c r="G7871" t="s">
        <v>7868</v>
      </c>
      <c r="H7871">
        <v>1</v>
      </c>
      <c r="I7871">
        <f t="shared" si="734"/>
        <v>-8.6613489091506565E-6</v>
      </c>
      <c r="J7871" t="s">
        <v>36865</v>
      </c>
      <c r="K7871">
        <v>2</v>
      </c>
      <c r="L7871" t="str">
        <f t="shared" si="735"/>
        <v/>
      </c>
      <c r="M7871" t="s">
        <v>20837</v>
      </c>
      <c r="N7871">
        <v>1</v>
      </c>
      <c r="O7871" t="str">
        <f t="shared" si="736"/>
        <v/>
      </c>
      <c r="P7871" t="s">
        <v>20838</v>
      </c>
      <c r="Q7871">
        <v>2</v>
      </c>
      <c r="R7871" t="str">
        <f t="shared" si="737"/>
        <v/>
      </c>
      <c r="S7871" t="s">
        <v>20839</v>
      </c>
      <c r="T7871">
        <v>1</v>
      </c>
    </row>
    <row r="7872" spans="3:20" x14ac:dyDescent="0.35">
      <c r="C7872" t="str">
        <f t="shared" si="732"/>
        <v/>
      </c>
      <c r="D7872" t="s">
        <v>20683</v>
      </c>
      <c r="E7872">
        <v>1</v>
      </c>
      <c r="F7872">
        <f t="shared" si="733"/>
        <v>6.0665136174876496E-7</v>
      </c>
      <c r="G7872" t="s">
        <v>8561</v>
      </c>
      <c r="H7872">
        <v>1</v>
      </c>
      <c r="I7872">
        <f t="shared" si="734"/>
        <v>-3.3065362932260297E-7</v>
      </c>
      <c r="J7872" t="s">
        <v>9310</v>
      </c>
      <c r="K7872">
        <v>2</v>
      </c>
      <c r="L7872">
        <f t="shared" si="735"/>
        <v>-9.2084462376584687E-6</v>
      </c>
      <c r="M7872" t="s">
        <v>15242</v>
      </c>
      <c r="N7872">
        <v>1</v>
      </c>
      <c r="O7872" t="str">
        <f t="shared" si="736"/>
        <v/>
      </c>
      <c r="P7872" t="s">
        <v>20840</v>
      </c>
      <c r="Q7872">
        <v>2</v>
      </c>
      <c r="R7872" t="str">
        <f t="shared" si="737"/>
        <v/>
      </c>
      <c r="S7872" t="s">
        <v>20110</v>
      </c>
      <c r="T7872">
        <v>1</v>
      </c>
    </row>
    <row r="7873" spans="3:20" x14ac:dyDescent="0.35">
      <c r="C7873" t="str">
        <f t="shared" si="732"/>
        <v/>
      </c>
      <c r="D7873" t="s">
        <v>7084</v>
      </c>
      <c r="E7873">
        <v>1</v>
      </c>
      <c r="F7873">
        <f t="shared" si="733"/>
        <v>-3.2280426488426597E-6</v>
      </c>
      <c r="G7873" t="s">
        <v>20841</v>
      </c>
      <c r="H7873">
        <v>1</v>
      </c>
      <c r="I7873" t="str">
        <f t="shared" si="734"/>
        <v/>
      </c>
      <c r="J7873" t="s">
        <v>36866</v>
      </c>
      <c r="K7873">
        <v>2</v>
      </c>
      <c r="L7873" t="str">
        <f t="shared" si="735"/>
        <v/>
      </c>
      <c r="M7873" t="s">
        <v>20842</v>
      </c>
      <c r="N7873">
        <v>1</v>
      </c>
      <c r="O7873" t="str">
        <f t="shared" si="736"/>
        <v/>
      </c>
      <c r="P7873" t="s">
        <v>20843</v>
      </c>
      <c r="Q7873">
        <v>2</v>
      </c>
      <c r="R7873" t="str">
        <f t="shared" si="737"/>
        <v/>
      </c>
      <c r="S7873" t="s">
        <v>20844</v>
      </c>
      <c r="T7873">
        <v>1</v>
      </c>
    </row>
    <row r="7874" spans="3:20" x14ac:dyDescent="0.35">
      <c r="C7874" t="str">
        <f t="shared" si="732"/>
        <v/>
      </c>
      <c r="D7874" t="s">
        <v>20823</v>
      </c>
      <c r="E7874">
        <v>1</v>
      </c>
      <c r="F7874">
        <f t="shared" si="733"/>
        <v>6.0665136174876496E-7</v>
      </c>
      <c r="G7874" t="s">
        <v>20845</v>
      </c>
      <c r="H7874">
        <v>1</v>
      </c>
      <c r="I7874" t="str">
        <f t="shared" si="734"/>
        <v/>
      </c>
      <c r="J7874" t="s">
        <v>7416</v>
      </c>
      <c r="K7874">
        <v>2</v>
      </c>
      <c r="L7874">
        <f t="shared" si="735"/>
        <v>-1.5054826743487311E-5</v>
      </c>
      <c r="M7874" t="s">
        <v>9266</v>
      </c>
      <c r="N7874">
        <v>1</v>
      </c>
      <c r="O7874" t="str">
        <f t="shared" si="736"/>
        <v/>
      </c>
      <c r="P7874" t="s">
        <v>20846</v>
      </c>
      <c r="Q7874">
        <v>2</v>
      </c>
      <c r="R7874" t="str">
        <f t="shared" si="737"/>
        <v/>
      </c>
      <c r="S7874" t="s">
        <v>20847</v>
      </c>
      <c r="T7874">
        <v>1</v>
      </c>
    </row>
    <row r="7875" spans="3:20" x14ac:dyDescent="0.35">
      <c r="C7875" t="str">
        <f t="shared" si="732"/>
        <v/>
      </c>
      <c r="D7875" t="s">
        <v>16135</v>
      </c>
      <c r="E7875">
        <v>1</v>
      </c>
      <c r="F7875" t="str">
        <f t="shared" si="733"/>
        <v/>
      </c>
      <c r="G7875" t="s">
        <v>20848</v>
      </c>
      <c r="H7875">
        <v>1</v>
      </c>
      <c r="I7875" t="str">
        <f t="shared" si="734"/>
        <v/>
      </c>
      <c r="J7875" t="s">
        <v>14946</v>
      </c>
      <c r="K7875">
        <v>2</v>
      </c>
      <c r="L7875">
        <f t="shared" si="735"/>
        <v>2.4843147739992136E-6</v>
      </c>
      <c r="M7875" t="s">
        <v>20849</v>
      </c>
      <c r="N7875">
        <v>1</v>
      </c>
      <c r="O7875" t="str">
        <f t="shared" si="736"/>
        <v/>
      </c>
      <c r="P7875" t="s">
        <v>20850</v>
      </c>
      <c r="Q7875">
        <v>2</v>
      </c>
      <c r="R7875" t="str">
        <f t="shared" si="737"/>
        <v/>
      </c>
      <c r="S7875" t="s">
        <v>14085</v>
      </c>
      <c r="T7875">
        <v>1</v>
      </c>
    </row>
    <row r="7876" spans="3:20" x14ac:dyDescent="0.35">
      <c r="C7876" t="str">
        <f t="shared" ref="C7876:C7939" si="738">IFERROR(B7876/B$1-VLOOKUP(A7876,D$3:E$18100,2,FALSE)/E$1,"")</f>
        <v/>
      </c>
      <c r="D7876" t="s">
        <v>18171</v>
      </c>
      <c r="E7876">
        <v>1</v>
      </c>
      <c r="F7876" t="str">
        <f t="shared" ref="F7876:F7939" si="739">IFERROR(E7876/E$1-VLOOKUP(D7876,G$3:H$18100,2,FALSE)/H$1,"")</f>
        <v/>
      </c>
      <c r="G7876" t="s">
        <v>2271</v>
      </c>
      <c r="H7876">
        <v>1</v>
      </c>
      <c r="I7876">
        <f t="shared" ref="I7876:I7939" si="740">IFERROR(H7876/H$1-VLOOKUP(G7876,J$3:K$18100,2,FALSE)/K$1,"")</f>
        <v>-8.6613489091506565E-6</v>
      </c>
      <c r="J7876" t="s">
        <v>36867</v>
      </c>
      <c r="K7876">
        <v>2</v>
      </c>
      <c r="L7876" t="str">
        <f t="shared" ref="L7876:L7939" si="741">IFERROR(K7876/K$1-VLOOKUP(J7876,M$3:N$18100,2,FALSE)/N$1,"")</f>
        <v/>
      </c>
      <c r="M7876" t="s">
        <v>2406</v>
      </c>
      <c r="N7876">
        <v>1</v>
      </c>
      <c r="O7876" t="str">
        <f t="shared" ref="O7876:O7939" si="742">IFERROR(N7876/N$1-VLOOKUP(M7876,P$3:Q$18100,2,FALSE)/Q$1,"")</f>
        <v/>
      </c>
      <c r="P7876" t="s">
        <v>20851</v>
      </c>
      <c r="Q7876">
        <v>2</v>
      </c>
      <c r="R7876" t="str">
        <f t="shared" ref="R7876:R7939" si="743">IFERROR(Q7876/Q$1-VLOOKUP(P7876,S$3:T$18100,2,FALSE)/T$1,"")</f>
        <v/>
      </c>
      <c r="S7876" t="s">
        <v>20852</v>
      </c>
      <c r="T7876">
        <v>1</v>
      </c>
    </row>
    <row r="7877" spans="3:20" x14ac:dyDescent="0.35">
      <c r="C7877" t="str">
        <f t="shared" si="738"/>
        <v/>
      </c>
      <c r="D7877" t="s">
        <v>3861</v>
      </c>
      <c r="E7877">
        <v>1</v>
      </c>
      <c r="F7877">
        <f t="shared" si="739"/>
        <v>6.0665136174876496E-7</v>
      </c>
      <c r="G7877" t="s">
        <v>20853</v>
      </c>
      <c r="H7877">
        <v>1</v>
      </c>
      <c r="I7877" t="str">
        <f t="shared" si="740"/>
        <v/>
      </c>
      <c r="J7877" t="s">
        <v>28092</v>
      </c>
      <c r="K7877">
        <v>2</v>
      </c>
      <c r="L7877">
        <f t="shared" si="741"/>
        <v>2.4843147739992136E-6</v>
      </c>
      <c r="M7877" t="s">
        <v>20854</v>
      </c>
      <c r="N7877">
        <v>1</v>
      </c>
      <c r="O7877" t="str">
        <f t="shared" si="742"/>
        <v/>
      </c>
      <c r="P7877" t="s">
        <v>20855</v>
      </c>
      <c r="Q7877">
        <v>2</v>
      </c>
      <c r="R7877" t="str">
        <f t="shared" si="743"/>
        <v/>
      </c>
      <c r="S7877" t="s">
        <v>8158</v>
      </c>
      <c r="T7877">
        <v>1</v>
      </c>
    </row>
    <row r="7878" spans="3:20" x14ac:dyDescent="0.35">
      <c r="C7878" t="str">
        <f t="shared" si="738"/>
        <v/>
      </c>
      <c r="D7878" t="s">
        <v>5472</v>
      </c>
      <c r="E7878">
        <v>1</v>
      </c>
      <c r="F7878">
        <f t="shared" si="739"/>
        <v>6.0665136174876496E-7</v>
      </c>
      <c r="G7878" t="s">
        <v>3562</v>
      </c>
      <c r="H7878">
        <v>1</v>
      </c>
      <c r="I7878">
        <f t="shared" si="740"/>
        <v>-3.3065362932260297E-7</v>
      </c>
      <c r="J7878" t="s">
        <v>12830</v>
      </c>
      <c r="K7878">
        <v>2</v>
      </c>
      <c r="L7878" t="str">
        <f t="shared" si="741"/>
        <v/>
      </c>
      <c r="M7878" t="s">
        <v>20856</v>
      </c>
      <c r="N7878">
        <v>1</v>
      </c>
      <c r="O7878" t="str">
        <f t="shared" si="742"/>
        <v/>
      </c>
      <c r="P7878" t="s">
        <v>20857</v>
      </c>
      <c r="Q7878">
        <v>2</v>
      </c>
      <c r="R7878" t="str">
        <f t="shared" si="743"/>
        <v/>
      </c>
      <c r="S7878" t="s">
        <v>5611</v>
      </c>
      <c r="T7878">
        <v>1</v>
      </c>
    </row>
    <row r="7879" spans="3:20" x14ac:dyDescent="0.35">
      <c r="C7879" t="str">
        <f t="shared" si="738"/>
        <v/>
      </c>
      <c r="D7879" t="s">
        <v>15826</v>
      </c>
      <c r="E7879">
        <v>1</v>
      </c>
      <c r="F7879">
        <f t="shared" si="739"/>
        <v>-3.2280426488426597E-6</v>
      </c>
      <c r="G7879" t="s">
        <v>7216</v>
      </c>
      <c r="H7879">
        <v>1</v>
      </c>
      <c r="I7879">
        <f t="shared" si="740"/>
        <v>-8.6613489091506565E-6</v>
      </c>
      <c r="J7879" t="s">
        <v>36868</v>
      </c>
      <c r="K7879">
        <v>2</v>
      </c>
      <c r="L7879" t="str">
        <f t="shared" si="741"/>
        <v/>
      </c>
      <c r="M7879" t="s">
        <v>20858</v>
      </c>
      <c r="N7879">
        <v>1</v>
      </c>
      <c r="O7879" t="str">
        <f t="shared" si="742"/>
        <v/>
      </c>
      <c r="P7879" t="s">
        <v>20859</v>
      </c>
      <c r="Q7879">
        <v>2</v>
      </c>
      <c r="R7879" t="str">
        <f t="shared" si="743"/>
        <v/>
      </c>
      <c r="S7879" t="s">
        <v>9216</v>
      </c>
      <c r="T7879">
        <v>1</v>
      </c>
    </row>
    <row r="7880" spans="3:20" x14ac:dyDescent="0.35">
      <c r="C7880" t="str">
        <f t="shared" si="738"/>
        <v/>
      </c>
      <c r="D7880" t="s">
        <v>20860</v>
      </c>
      <c r="E7880">
        <v>1</v>
      </c>
      <c r="F7880" t="str">
        <f t="shared" si="739"/>
        <v/>
      </c>
      <c r="G7880" t="s">
        <v>19913</v>
      </c>
      <c r="H7880">
        <v>1</v>
      </c>
      <c r="I7880" t="str">
        <f t="shared" si="740"/>
        <v/>
      </c>
      <c r="J7880" t="s">
        <v>12735</v>
      </c>
      <c r="K7880">
        <v>2</v>
      </c>
      <c r="L7880" t="str">
        <f t="shared" si="741"/>
        <v/>
      </c>
      <c r="M7880" t="s">
        <v>9841</v>
      </c>
      <c r="N7880">
        <v>1</v>
      </c>
      <c r="O7880" t="str">
        <f t="shared" si="742"/>
        <v/>
      </c>
      <c r="P7880" t="s">
        <v>10601</v>
      </c>
      <c r="Q7880">
        <v>2</v>
      </c>
      <c r="R7880" t="str">
        <f t="shared" si="743"/>
        <v/>
      </c>
      <c r="S7880" t="s">
        <v>12115</v>
      </c>
      <c r="T7880">
        <v>1</v>
      </c>
    </row>
    <row r="7881" spans="3:20" x14ac:dyDescent="0.35">
      <c r="C7881" t="str">
        <f t="shared" si="738"/>
        <v/>
      </c>
      <c r="D7881" t="s">
        <v>16197</v>
      </c>
      <c r="E7881">
        <v>1</v>
      </c>
      <c r="F7881">
        <f t="shared" si="739"/>
        <v>-3.2280426488426597E-6</v>
      </c>
      <c r="G7881" t="s">
        <v>20861</v>
      </c>
      <c r="H7881">
        <v>1</v>
      </c>
      <c r="I7881" t="str">
        <f t="shared" si="740"/>
        <v/>
      </c>
      <c r="J7881" t="s">
        <v>7327</v>
      </c>
      <c r="K7881">
        <v>2</v>
      </c>
      <c r="L7881" t="str">
        <f t="shared" si="741"/>
        <v/>
      </c>
      <c r="M7881" t="s">
        <v>20862</v>
      </c>
      <c r="N7881">
        <v>1</v>
      </c>
      <c r="O7881" t="str">
        <f t="shared" si="742"/>
        <v/>
      </c>
      <c r="P7881" t="s">
        <v>16852</v>
      </c>
      <c r="Q7881">
        <v>2</v>
      </c>
      <c r="R7881">
        <f t="shared" si="743"/>
        <v>-3.8105100738098133E-6</v>
      </c>
      <c r="S7881" t="s">
        <v>20863</v>
      </c>
      <c r="T7881">
        <v>1</v>
      </c>
    </row>
    <row r="7882" spans="3:20" x14ac:dyDescent="0.35">
      <c r="C7882" t="str">
        <f t="shared" si="738"/>
        <v/>
      </c>
      <c r="D7882" t="s">
        <v>6693</v>
      </c>
      <c r="E7882">
        <v>1</v>
      </c>
      <c r="F7882" t="str">
        <f t="shared" si="739"/>
        <v/>
      </c>
      <c r="G7882" t="s">
        <v>20864</v>
      </c>
      <c r="H7882">
        <v>1</v>
      </c>
      <c r="I7882" t="str">
        <f t="shared" si="740"/>
        <v/>
      </c>
      <c r="J7882" t="s">
        <v>20961</v>
      </c>
      <c r="K7882">
        <v>2</v>
      </c>
      <c r="L7882">
        <f t="shared" si="741"/>
        <v>2.4843147739992136E-6</v>
      </c>
      <c r="M7882" t="s">
        <v>20865</v>
      </c>
      <c r="N7882">
        <v>1</v>
      </c>
      <c r="O7882" t="str">
        <f t="shared" si="742"/>
        <v/>
      </c>
      <c r="P7882" t="s">
        <v>20866</v>
      </c>
      <c r="Q7882">
        <v>2</v>
      </c>
      <c r="R7882" t="str">
        <f t="shared" si="743"/>
        <v/>
      </c>
      <c r="S7882" t="s">
        <v>20867</v>
      </c>
      <c r="T7882">
        <v>1</v>
      </c>
    </row>
    <row r="7883" spans="3:20" x14ac:dyDescent="0.35">
      <c r="C7883" t="str">
        <f t="shared" si="738"/>
        <v/>
      </c>
      <c r="D7883" t="s">
        <v>15830</v>
      </c>
      <c r="E7883">
        <v>1</v>
      </c>
      <c r="F7883">
        <f t="shared" si="739"/>
        <v>-3.2280426488426597E-6</v>
      </c>
      <c r="G7883" t="s">
        <v>20868</v>
      </c>
      <c r="H7883">
        <v>1</v>
      </c>
      <c r="I7883" t="str">
        <f t="shared" si="740"/>
        <v/>
      </c>
      <c r="J7883" t="s">
        <v>22279</v>
      </c>
      <c r="K7883">
        <v>2</v>
      </c>
      <c r="L7883" t="str">
        <f t="shared" si="741"/>
        <v/>
      </c>
      <c r="M7883" t="s">
        <v>20869</v>
      </c>
      <c r="N7883">
        <v>1</v>
      </c>
      <c r="O7883" t="str">
        <f t="shared" si="742"/>
        <v/>
      </c>
      <c r="P7883" t="s">
        <v>20870</v>
      </c>
      <c r="Q7883">
        <v>2</v>
      </c>
      <c r="R7883" t="str">
        <f t="shared" si="743"/>
        <v/>
      </c>
      <c r="S7883" t="s">
        <v>20871</v>
      </c>
      <c r="T7883">
        <v>1</v>
      </c>
    </row>
    <row r="7884" spans="3:20" x14ac:dyDescent="0.35">
      <c r="C7884" t="str">
        <f t="shared" si="738"/>
        <v/>
      </c>
      <c r="D7884" t="s">
        <v>20872</v>
      </c>
      <c r="E7884">
        <v>1</v>
      </c>
      <c r="F7884" t="str">
        <f t="shared" si="739"/>
        <v/>
      </c>
      <c r="G7884" t="s">
        <v>20873</v>
      </c>
      <c r="H7884">
        <v>1</v>
      </c>
      <c r="I7884" t="str">
        <f t="shared" si="740"/>
        <v/>
      </c>
      <c r="J7884" t="s">
        <v>7755</v>
      </c>
      <c r="K7884">
        <v>2</v>
      </c>
      <c r="L7884" t="str">
        <f t="shared" si="741"/>
        <v/>
      </c>
      <c r="M7884" t="s">
        <v>2861</v>
      </c>
      <c r="N7884">
        <v>1</v>
      </c>
      <c r="O7884" t="str">
        <f t="shared" si="742"/>
        <v/>
      </c>
      <c r="P7884" t="s">
        <v>20874</v>
      </c>
      <c r="Q7884">
        <v>2</v>
      </c>
      <c r="R7884" t="str">
        <f t="shared" si="743"/>
        <v/>
      </c>
      <c r="S7884" t="s">
        <v>15003</v>
      </c>
      <c r="T7884">
        <v>1</v>
      </c>
    </row>
    <row r="7885" spans="3:20" x14ac:dyDescent="0.35">
      <c r="C7885" t="str">
        <f t="shared" si="738"/>
        <v/>
      </c>
      <c r="D7885" t="s">
        <v>6233</v>
      </c>
      <c r="E7885">
        <v>1</v>
      </c>
      <c r="F7885">
        <f t="shared" si="739"/>
        <v>-3.2280426488426597E-6</v>
      </c>
      <c r="G7885" t="s">
        <v>20875</v>
      </c>
      <c r="H7885">
        <v>1</v>
      </c>
      <c r="I7885" t="str">
        <f t="shared" si="740"/>
        <v/>
      </c>
      <c r="J7885" t="s">
        <v>29905</v>
      </c>
      <c r="K7885">
        <v>2</v>
      </c>
      <c r="L7885" t="str">
        <f t="shared" si="741"/>
        <v/>
      </c>
      <c r="M7885" t="s">
        <v>20876</v>
      </c>
      <c r="N7885">
        <v>1</v>
      </c>
      <c r="O7885" t="str">
        <f t="shared" si="742"/>
        <v/>
      </c>
      <c r="P7885" t="s">
        <v>20877</v>
      </c>
      <c r="Q7885">
        <v>2</v>
      </c>
      <c r="R7885" t="str">
        <f t="shared" si="743"/>
        <v/>
      </c>
      <c r="S7885" t="s">
        <v>20878</v>
      </c>
      <c r="T7885">
        <v>1</v>
      </c>
    </row>
    <row r="7886" spans="3:20" x14ac:dyDescent="0.35">
      <c r="C7886" t="str">
        <f t="shared" si="738"/>
        <v/>
      </c>
      <c r="D7886" t="s">
        <v>20879</v>
      </c>
      <c r="E7886">
        <v>1</v>
      </c>
      <c r="F7886" t="str">
        <f t="shared" si="739"/>
        <v/>
      </c>
      <c r="G7886" t="s">
        <v>15189</v>
      </c>
      <c r="H7886">
        <v>1</v>
      </c>
      <c r="I7886" t="str">
        <f t="shared" si="740"/>
        <v/>
      </c>
      <c r="J7886" t="s">
        <v>30265</v>
      </c>
      <c r="K7886">
        <v>2</v>
      </c>
      <c r="L7886" t="str">
        <f t="shared" si="741"/>
        <v/>
      </c>
      <c r="M7886" t="s">
        <v>20880</v>
      </c>
      <c r="N7886">
        <v>1</v>
      </c>
      <c r="O7886" t="str">
        <f t="shared" si="742"/>
        <v/>
      </c>
      <c r="P7886" t="s">
        <v>20881</v>
      </c>
      <c r="Q7886">
        <v>2</v>
      </c>
      <c r="R7886" t="str">
        <f t="shared" si="743"/>
        <v/>
      </c>
      <c r="S7886" t="s">
        <v>7118</v>
      </c>
      <c r="T7886">
        <v>1</v>
      </c>
    </row>
    <row r="7887" spans="3:20" x14ac:dyDescent="0.35">
      <c r="C7887" t="str">
        <f t="shared" si="738"/>
        <v/>
      </c>
      <c r="D7887" t="s">
        <v>20882</v>
      </c>
      <c r="E7887">
        <v>1</v>
      </c>
      <c r="F7887" t="str">
        <f t="shared" si="739"/>
        <v/>
      </c>
      <c r="G7887" t="s">
        <v>20883</v>
      </c>
      <c r="H7887">
        <v>1</v>
      </c>
      <c r="I7887" t="str">
        <f t="shared" si="740"/>
        <v/>
      </c>
      <c r="J7887" t="s">
        <v>36869</v>
      </c>
      <c r="K7887">
        <v>2</v>
      </c>
      <c r="L7887" t="str">
        <f t="shared" si="741"/>
        <v/>
      </c>
      <c r="M7887" t="s">
        <v>10794</v>
      </c>
      <c r="N7887">
        <v>1</v>
      </c>
      <c r="O7887">
        <f t="shared" si="742"/>
        <v>-1.5089341593396013E-5</v>
      </c>
      <c r="P7887" t="s">
        <v>20884</v>
      </c>
      <c r="Q7887">
        <v>2</v>
      </c>
      <c r="R7887" t="str">
        <f t="shared" si="743"/>
        <v/>
      </c>
      <c r="S7887" t="s">
        <v>20885</v>
      </c>
      <c r="T7887">
        <v>1</v>
      </c>
    </row>
    <row r="7888" spans="3:20" x14ac:dyDescent="0.35">
      <c r="C7888" t="str">
        <f t="shared" si="738"/>
        <v/>
      </c>
      <c r="D7888" t="s">
        <v>7942</v>
      </c>
      <c r="E7888">
        <v>1</v>
      </c>
      <c r="F7888">
        <f t="shared" si="739"/>
        <v>-1.8566818691208357E-5</v>
      </c>
      <c r="G7888" t="s">
        <v>12785</v>
      </c>
      <c r="H7888">
        <v>1</v>
      </c>
      <c r="I7888">
        <f t="shared" si="740"/>
        <v>-3.3065362932260297E-7</v>
      </c>
      <c r="J7888" t="s">
        <v>8204</v>
      </c>
      <c r="K7888">
        <v>2</v>
      </c>
      <c r="L7888" t="str">
        <f t="shared" si="741"/>
        <v/>
      </c>
      <c r="M7888" t="s">
        <v>3529</v>
      </c>
      <c r="N7888">
        <v>1</v>
      </c>
      <c r="O7888">
        <f t="shared" si="742"/>
        <v>-4.6214805437835859E-6</v>
      </c>
      <c r="P7888" t="s">
        <v>20886</v>
      </c>
      <c r="Q7888">
        <v>2</v>
      </c>
      <c r="R7888" t="str">
        <f t="shared" si="743"/>
        <v/>
      </c>
      <c r="S7888" t="s">
        <v>1379</v>
      </c>
      <c r="T7888">
        <v>1</v>
      </c>
    </row>
    <row r="7889" spans="3:20" x14ac:dyDescent="0.35">
      <c r="C7889" t="str">
        <f t="shared" si="738"/>
        <v/>
      </c>
      <c r="D7889" t="s">
        <v>5169</v>
      </c>
      <c r="E7889">
        <v>1</v>
      </c>
      <c r="F7889" t="str">
        <f t="shared" si="739"/>
        <v/>
      </c>
      <c r="G7889" t="s">
        <v>16631</v>
      </c>
      <c r="H7889">
        <v>1</v>
      </c>
      <c r="I7889" t="str">
        <f t="shared" si="740"/>
        <v/>
      </c>
      <c r="J7889" t="s">
        <v>7253</v>
      </c>
      <c r="K7889">
        <v>2</v>
      </c>
      <c r="L7889">
        <f t="shared" si="741"/>
        <v>-1.5054826743487311E-5</v>
      </c>
      <c r="M7889" t="s">
        <v>2728</v>
      </c>
      <c r="N7889">
        <v>1</v>
      </c>
      <c r="O7889">
        <f t="shared" si="742"/>
        <v>6.1244998102262784E-7</v>
      </c>
      <c r="P7889" t="s">
        <v>20887</v>
      </c>
      <c r="Q7889">
        <v>2</v>
      </c>
      <c r="R7889" t="str">
        <f t="shared" si="743"/>
        <v/>
      </c>
      <c r="S7889" t="s">
        <v>20888</v>
      </c>
      <c r="T7889">
        <v>1</v>
      </c>
    </row>
    <row r="7890" spans="3:20" x14ac:dyDescent="0.35">
      <c r="C7890" t="str">
        <f t="shared" si="738"/>
        <v/>
      </c>
      <c r="D7890" t="s">
        <v>20889</v>
      </c>
      <c r="E7890">
        <v>1</v>
      </c>
      <c r="F7890" t="str">
        <f t="shared" si="739"/>
        <v/>
      </c>
      <c r="G7890" t="s">
        <v>6946</v>
      </c>
      <c r="H7890">
        <v>1</v>
      </c>
      <c r="I7890" t="str">
        <f t="shared" si="740"/>
        <v/>
      </c>
      <c r="J7890" t="s">
        <v>36870</v>
      </c>
      <c r="K7890">
        <v>2</v>
      </c>
      <c r="L7890" t="str">
        <f t="shared" si="741"/>
        <v/>
      </c>
      <c r="M7890" t="s">
        <v>20890</v>
      </c>
      <c r="N7890">
        <v>1</v>
      </c>
      <c r="O7890" t="str">
        <f t="shared" si="742"/>
        <v/>
      </c>
      <c r="P7890" t="s">
        <v>20891</v>
      </c>
      <c r="Q7890">
        <v>2</v>
      </c>
      <c r="R7890" t="str">
        <f t="shared" si="743"/>
        <v/>
      </c>
      <c r="S7890" t="s">
        <v>20892</v>
      </c>
      <c r="T7890">
        <v>1</v>
      </c>
    </row>
    <row r="7891" spans="3:20" x14ac:dyDescent="0.35">
      <c r="C7891" t="str">
        <f t="shared" si="738"/>
        <v/>
      </c>
      <c r="D7891" t="s">
        <v>13919</v>
      </c>
      <c r="E7891">
        <v>1</v>
      </c>
      <c r="F7891">
        <f t="shared" si="739"/>
        <v>6.0665136174876496E-7</v>
      </c>
      <c r="G7891" t="s">
        <v>20893</v>
      </c>
      <c r="H7891">
        <v>1</v>
      </c>
      <c r="I7891">
        <f t="shared" si="740"/>
        <v>-3.3065362932260297E-7</v>
      </c>
      <c r="J7891" t="s">
        <v>36871</v>
      </c>
      <c r="K7891">
        <v>2</v>
      </c>
      <c r="L7891" t="str">
        <f t="shared" si="741"/>
        <v/>
      </c>
      <c r="M7891" t="s">
        <v>20894</v>
      </c>
      <c r="N7891">
        <v>1</v>
      </c>
      <c r="O7891" t="str">
        <f t="shared" si="742"/>
        <v/>
      </c>
      <c r="P7891" t="s">
        <v>20895</v>
      </c>
      <c r="Q7891">
        <v>2</v>
      </c>
      <c r="R7891" t="str">
        <f t="shared" si="743"/>
        <v/>
      </c>
      <c r="S7891" t="s">
        <v>20896</v>
      </c>
      <c r="T7891">
        <v>1</v>
      </c>
    </row>
    <row r="7892" spans="3:20" x14ac:dyDescent="0.35">
      <c r="C7892" t="str">
        <f t="shared" si="738"/>
        <v/>
      </c>
      <c r="D7892" t="s">
        <v>14712</v>
      </c>
      <c r="E7892">
        <v>1</v>
      </c>
      <c r="F7892" t="str">
        <f t="shared" si="739"/>
        <v/>
      </c>
      <c r="G7892" t="s">
        <v>20897</v>
      </c>
      <c r="H7892">
        <v>1</v>
      </c>
      <c r="I7892" t="str">
        <f t="shared" si="740"/>
        <v/>
      </c>
      <c r="J7892" t="s">
        <v>30589</v>
      </c>
      <c r="K7892">
        <v>2</v>
      </c>
      <c r="L7892" t="str">
        <f t="shared" si="741"/>
        <v/>
      </c>
      <c r="M7892" t="s">
        <v>20898</v>
      </c>
      <c r="N7892">
        <v>1</v>
      </c>
      <c r="O7892">
        <f t="shared" si="742"/>
        <v>6.1244998102262784E-7</v>
      </c>
      <c r="P7892" t="s">
        <v>19859</v>
      </c>
      <c r="Q7892">
        <v>2</v>
      </c>
      <c r="R7892" t="str">
        <f t="shared" si="743"/>
        <v/>
      </c>
      <c r="S7892" t="s">
        <v>20899</v>
      </c>
      <c r="T7892">
        <v>1</v>
      </c>
    </row>
    <row r="7893" spans="3:20" x14ac:dyDescent="0.35">
      <c r="C7893" t="str">
        <f t="shared" si="738"/>
        <v/>
      </c>
      <c r="D7893" t="s">
        <v>20900</v>
      </c>
      <c r="E7893">
        <v>1</v>
      </c>
      <c r="F7893" t="str">
        <f t="shared" si="739"/>
        <v/>
      </c>
      <c r="G7893" t="s">
        <v>7328</v>
      </c>
      <c r="H7893">
        <v>1</v>
      </c>
      <c r="I7893" t="str">
        <f t="shared" si="740"/>
        <v/>
      </c>
      <c r="J7893" t="s">
        <v>9195</v>
      </c>
      <c r="K7893">
        <v>2</v>
      </c>
      <c r="L7893">
        <f t="shared" si="741"/>
        <v>-9.2084462376584687E-6</v>
      </c>
      <c r="M7893" t="s">
        <v>20901</v>
      </c>
      <c r="N7893">
        <v>1</v>
      </c>
      <c r="O7893" t="str">
        <f t="shared" si="742"/>
        <v/>
      </c>
      <c r="P7893" t="s">
        <v>20902</v>
      </c>
      <c r="Q7893">
        <v>2</v>
      </c>
      <c r="R7893" t="str">
        <f t="shared" si="743"/>
        <v/>
      </c>
      <c r="S7893" t="s">
        <v>20903</v>
      </c>
      <c r="T7893">
        <v>1</v>
      </c>
    </row>
    <row r="7894" spans="3:20" x14ac:dyDescent="0.35">
      <c r="C7894" t="str">
        <f t="shared" si="738"/>
        <v/>
      </c>
      <c r="D7894" t="s">
        <v>20904</v>
      </c>
      <c r="E7894">
        <v>1</v>
      </c>
      <c r="F7894" t="str">
        <f t="shared" si="739"/>
        <v/>
      </c>
      <c r="G7894" t="s">
        <v>20905</v>
      </c>
      <c r="H7894">
        <v>1</v>
      </c>
      <c r="I7894">
        <f t="shared" si="740"/>
        <v>-1.2826696549064686E-5</v>
      </c>
      <c r="J7894" t="s">
        <v>3004</v>
      </c>
      <c r="K7894">
        <v>2</v>
      </c>
      <c r="L7894">
        <f t="shared" si="741"/>
        <v>-7.3518631801775729E-5</v>
      </c>
      <c r="M7894" t="s">
        <v>4533</v>
      </c>
      <c r="N7894">
        <v>1</v>
      </c>
      <c r="O7894">
        <f t="shared" si="742"/>
        <v>6.1244998102262784E-7</v>
      </c>
      <c r="P7894" t="s">
        <v>20906</v>
      </c>
      <c r="Q7894">
        <v>2</v>
      </c>
      <c r="R7894" t="str">
        <f t="shared" si="743"/>
        <v/>
      </c>
      <c r="S7894" t="s">
        <v>20907</v>
      </c>
      <c r="T7894">
        <v>1</v>
      </c>
    </row>
    <row r="7895" spans="3:20" x14ac:dyDescent="0.35">
      <c r="C7895" t="str">
        <f t="shared" si="738"/>
        <v/>
      </c>
      <c r="D7895" t="s">
        <v>20908</v>
      </c>
      <c r="E7895">
        <v>1</v>
      </c>
      <c r="F7895" t="str">
        <f t="shared" si="739"/>
        <v/>
      </c>
      <c r="G7895" t="s">
        <v>6270</v>
      </c>
      <c r="H7895">
        <v>1</v>
      </c>
      <c r="I7895">
        <f t="shared" si="740"/>
        <v>-8.6613489091506565E-6</v>
      </c>
      <c r="J7895" t="s">
        <v>3527</v>
      </c>
      <c r="K7895">
        <v>2</v>
      </c>
      <c r="L7895" t="str">
        <f t="shared" si="741"/>
        <v/>
      </c>
      <c r="M7895" t="s">
        <v>16558</v>
      </c>
      <c r="N7895">
        <v>1</v>
      </c>
      <c r="O7895">
        <f t="shared" si="742"/>
        <v>-4.6214805437835859E-6</v>
      </c>
      <c r="P7895" t="s">
        <v>8431</v>
      </c>
      <c r="Q7895">
        <v>2</v>
      </c>
      <c r="R7895">
        <f t="shared" si="743"/>
        <v>-1.8088881197232052E-5</v>
      </c>
      <c r="S7895" t="s">
        <v>20909</v>
      </c>
      <c r="T7895">
        <v>1</v>
      </c>
    </row>
    <row r="7896" spans="3:20" x14ac:dyDescent="0.35">
      <c r="C7896" t="str">
        <f t="shared" si="738"/>
        <v/>
      </c>
      <c r="D7896" t="s">
        <v>12412</v>
      </c>
      <c r="E7896">
        <v>1</v>
      </c>
      <c r="F7896" t="str">
        <f t="shared" si="739"/>
        <v/>
      </c>
      <c r="G7896" t="s">
        <v>4452</v>
      </c>
      <c r="H7896">
        <v>1</v>
      </c>
      <c r="I7896" t="str">
        <f t="shared" si="740"/>
        <v/>
      </c>
      <c r="J7896" t="s">
        <v>9060</v>
      </c>
      <c r="K7896">
        <v>2</v>
      </c>
      <c r="L7896" t="str">
        <f t="shared" si="741"/>
        <v/>
      </c>
      <c r="M7896" t="s">
        <v>20910</v>
      </c>
      <c r="N7896">
        <v>1</v>
      </c>
      <c r="O7896" t="str">
        <f t="shared" si="742"/>
        <v/>
      </c>
      <c r="P7896" t="s">
        <v>20911</v>
      </c>
      <c r="Q7896">
        <v>2</v>
      </c>
      <c r="R7896" t="str">
        <f t="shared" si="743"/>
        <v/>
      </c>
      <c r="S7896" t="s">
        <v>20912</v>
      </c>
      <c r="T7896">
        <v>1</v>
      </c>
    </row>
    <row r="7897" spans="3:20" x14ac:dyDescent="0.35">
      <c r="C7897" t="str">
        <f t="shared" si="738"/>
        <v/>
      </c>
      <c r="D7897" t="s">
        <v>3102</v>
      </c>
      <c r="E7897">
        <v>1</v>
      </c>
      <c r="F7897">
        <f t="shared" si="739"/>
        <v>-7.0627366594340843E-6</v>
      </c>
      <c r="G7897" t="s">
        <v>20913</v>
      </c>
      <c r="H7897">
        <v>1</v>
      </c>
      <c r="I7897">
        <f t="shared" si="740"/>
        <v>-4.4960012692366306E-6</v>
      </c>
      <c r="J7897" t="s">
        <v>3828</v>
      </c>
      <c r="K7897">
        <v>2</v>
      </c>
      <c r="L7897">
        <f t="shared" si="741"/>
        <v>2.4843147739992136E-6</v>
      </c>
      <c r="M7897" t="s">
        <v>1644</v>
      </c>
      <c r="N7897">
        <v>1</v>
      </c>
      <c r="O7897" t="str">
        <f t="shared" si="742"/>
        <v/>
      </c>
      <c r="P7897" t="s">
        <v>3685</v>
      </c>
      <c r="Q7897">
        <v>2</v>
      </c>
      <c r="R7897">
        <f t="shared" si="743"/>
        <v>-1.0949695635520932E-5</v>
      </c>
      <c r="S7897" t="s">
        <v>20914</v>
      </c>
      <c r="T7897">
        <v>1</v>
      </c>
    </row>
    <row r="7898" spans="3:20" x14ac:dyDescent="0.35">
      <c r="C7898" t="str">
        <f t="shared" si="738"/>
        <v/>
      </c>
      <c r="D7898" t="s">
        <v>20915</v>
      </c>
      <c r="E7898">
        <v>1</v>
      </c>
      <c r="F7898" t="str">
        <f t="shared" si="739"/>
        <v/>
      </c>
      <c r="G7898" t="s">
        <v>4201</v>
      </c>
      <c r="H7898">
        <v>1</v>
      </c>
      <c r="I7898">
        <f t="shared" si="740"/>
        <v>-4.4960012692366306E-6</v>
      </c>
      <c r="J7898" t="s">
        <v>11749</v>
      </c>
      <c r="K7898">
        <v>2</v>
      </c>
      <c r="L7898">
        <f t="shared" si="741"/>
        <v>-3.362065731829628E-6</v>
      </c>
      <c r="M7898" t="s">
        <v>7173</v>
      </c>
      <c r="N7898">
        <v>1</v>
      </c>
      <c r="O7898" t="str">
        <f t="shared" si="742"/>
        <v/>
      </c>
      <c r="P7898" t="s">
        <v>20916</v>
      </c>
      <c r="Q7898">
        <v>2</v>
      </c>
      <c r="R7898" t="str">
        <f t="shared" si="743"/>
        <v/>
      </c>
      <c r="S7898" t="s">
        <v>20917</v>
      </c>
      <c r="T7898">
        <v>1</v>
      </c>
    </row>
    <row r="7899" spans="3:20" x14ac:dyDescent="0.35">
      <c r="C7899" t="str">
        <f t="shared" si="738"/>
        <v/>
      </c>
      <c r="D7899" t="s">
        <v>20918</v>
      </c>
      <c r="E7899">
        <v>1</v>
      </c>
      <c r="F7899" t="str">
        <f t="shared" si="739"/>
        <v/>
      </c>
      <c r="G7899" t="s">
        <v>20919</v>
      </c>
      <c r="H7899">
        <v>1</v>
      </c>
      <c r="I7899" t="str">
        <f t="shared" si="740"/>
        <v/>
      </c>
      <c r="J7899" t="s">
        <v>36872</v>
      </c>
      <c r="K7899">
        <v>2</v>
      </c>
      <c r="L7899" t="str">
        <f t="shared" si="741"/>
        <v/>
      </c>
      <c r="M7899" t="s">
        <v>7639</v>
      </c>
      <c r="N7899">
        <v>1</v>
      </c>
      <c r="O7899">
        <f t="shared" si="742"/>
        <v>-9.855411068589798E-6</v>
      </c>
      <c r="P7899" t="s">
        <v>9560</v>
      </c>
      <c r="Q7899">
        <v>2</v>
      </c>
      <c r="R7899">
        <f t="shared" si="743"/>
        <v>-1.0949695635520932E-5</v>
      </c>
      <c r="S7899" t="s">
        <v>5360</v>
      </c>
      <c r="T7899">
        <v>1</v>
      </c>
    </row>
    <row r="7900" spans="3:20" x14ac:dyDescent="0.35">
      <c r="C7900" t="str">
        <f t="shared" si="738"/>
        <v/>
      </c>
      <c r="D7900" t="s">
        <v>4929</v>
      </c>
      <c r="E7900">
        <v>1</v>
      </c>
      <c r="F7900">
        <f t="shared" si="739"/>
        <v>-4.1574982754756905E-5</v>
      </c>
      <c r="G7900" t="s">
        <v>20920</v>
      </c>
      <c r="H7900">
        <v>1</v>
      </c>
      <c r="I7900">
        <f t="shared" si="740"/>
        <v>-4.4960012692366306E-6</v>
      </c>
      <c r="J7900" t="s">
        <v>5164</v>
      </c>
      <c r="K7900">
        <v>2</v>
      </c>
      <c r="L7900">
        <f t="shared" si="741"/>
        <v>2.4843147739992136E-6</v>
      </c>
      <c r="M7900" t="s">
        <v>11669</v>
      </c>
      <c r="N7900">
        <v>1</v>
      </c>
      <c r="O7900" t="str">
        <f t="shared" si="742"/>
        <v/>
      </c>
      <c r="P7900" t="s">
        <v>20921</v>
      </c>
      <c r="Q7900">
        <v>2</v>
      </c>
      <c r="R7900" t="str">
        <f t="shared" si="743"/>
        <v/>
      </c>
      <c r="S7900" t="s">
        <v>11033</v>
      </c>
      <c r="T7900">
        <v>1</v>
      </c>
    </row>
    <row r="7901" spans="3:20" x14ac:dyDescent="0.35">
      <c r="C7901" t="str">
        <f t="shared" si="738"/>
        <v/>
      </c>
      <c r="D7901" t="s">
        <v>3214</v>
      </c>
      <c r="E7901">
        <v>1</v>
      </c>
      <c r="F7901">
        <f t="shared" si="739"/>
        <v>-7.2252534839488302E-5</v>
      </c>
      <c r="G7901" t="s">
        <v>15205</v>
      </c>
      <c r="H7901">
        <v>1</v>
      </c>
      <c r="I7901">
        <f t="shared" si="740"/>
        <v>-8.6613489091506565E-6</v>
      </c>
      <c r="J7901" t="s">
        <v>13068</v>
      </c>
      <c r="K7901">
        <v>2</v>
      </c>
      <c r="L7901" t="str">
        <f t="shared" si="741"/>
        <v/>
      </c>
      <c r="M7901" t="s">
        <v>3521</v>
      </c>
      <c r="N7901">
        <v>1</v>
      </c>
      <c r="O7901">
        <f t="shared" si="742"/>
        <v>-4.6214805437835859E-6</v>
      </c>
      <c r="P7901" t="s">
        <v>20922</v>
      </c>
      <c r="Q7901">
        <v>2</v>
      </c>
      <c r="R7901" t="str">
        <f t="shared" si="743"/>
        <v/>
      </c>
      <c r="S7901" t="s">
        <v>20923</v>
      </c>
      <c r="T7901">
        <v>1</v>
      </c>
    </row>
    <row r="7902" spans="3:20" x14ac:dyDescent="0.35">
      <c r="C7902" t="str">
        <f t="shared" si="738"/>
        <v/>
      </c>
      <c r="D7902" t="s">
        <v>20924</v>
      </c>
      <c r="E7902">
        <v>1</v>
      </c>
      <c r="F7902" t="str">
        <f t="shared" si="739"/>
        <v/>
      </c>
      <c r="G7902" t="s">
        <v>4602</v>
      </c>
      <c r="H7902">
        <v>1</v>
      </c>
      <c r="I7902">
        <f t="shared" si="740"/>
        <v>-2.9488087108720796E-5</v>
      </c>
      <c r="J7902" t="s">
        <v>36873</v>
      </c>
      <c r="K7902">
        <v>2</v>
      </c>
      <c r="L7902" t="str">
        <f t="shared" si="741"/>
        <v/>
      </c>
      <c r="M7902" t="s">
        <v>5582</v>
      </c>
      <c r="N7902">
        <v>1</v>
      </c>
      <c r="O7902">
        <f t="shared" si="742"/>
        <v>-2.5557202643008438E-5</v>
      </c>
      <c r="P7902" t="s">
        <v>20925</v>
      </c>
      <c r="Q7902">
        <v>2</v>
      </c>
      <c r="R7902" t="str">
        <f t="shared" si="743"/>
        <v/>
      </c>
      <c r="S7902" t="s">
        <v>20926</v>
      </c>
      <c r="T7902">
        <v>1</v>
      </c>
    </row>
    <row r="7903" spans="3:20" x14ac:dyDescent="0.35">
      <c r="C7903" t="str">
        <f t="shared" si="738"/>
        <v/>
      </c>
      <c r="D7903" t="s">
        <v>4681</v>
      </c>
      <c r="E7903">
        <v>1</v>
      </c>
      <c r="F7903" t="str">
        <f t="shared" si="739"/>
        <v/>
      </c>
      <c r="G7903" t="s">
        <v>15777</v>
      </c>
      <c r="H7903">
        <v>1</v>
      </c>
      <c r="I7903" t="str">
        <f t="shared" si="740"/>
        <v/>
      </c>
      <c r="J7903" t="s">
        <v>7858</v>
      </c>
      <c r="K7903">
        <v>2</v>
      </c>
      <c r="L7903" t="str">
        <f t="shared" si="741"/>
        <v/>
      </c>
      <c r="M7903" t="s">
        <v>20927</v>
      </c>
      <c r="N7903">
        <v>1</v>
      </c>
      <c r="O7903" t="str">
        <f t="shared" si="742"/>
        <v/>
      </c>
      <c r="P7903" t="s">
        <v>20928</v>
      </c>
      <c r="Q7903">
        <v>2</v>
      </c>
      <c r="R7903" t="str">
        <f t="shared" si="743"/>
        <v/>
      </c>
      <c r="S7903" t="s">
        <v>13201</v>
      </c>
      <c r="T7903">
        <v>1</v>
      </c>
    </row>
    <row r="7904" spans="3:20" x14ac:dyDescent="0.35">
      <c r="C7904" t="str">
        <f t="shared" si="738"/>
        <v/>
      </c>
      <c r="D7904" t="s">
        <v>3818</v>
      </c>
      <c r="E7904">
        <v>1</v>
      </c>
      <c r="F7904">
        <f t="shared" si="739"/>
        <v>6.0665136174876496E-7</v>
      </c>
      <c r="G7904" t="s">
        <v>20929</v>
      </c>
      <c r="H7904">
        <v>1</v>
      </c>
      <c r="I7904" t="str">
        <f t="shared" si="740"/>
        <v/>
      </c>
      <c r="J7904" t="s">
        <v>4862</v>
      </c>
      <c r="K7904">
        <v>2</v>
      </c>
      <c r="L7904">
        <f t="shared" si="741"/>
        <v>-3.362065731829628E-6</v>
      </c>
      <c r="M7904" t="s">
        <v>9570</v>
      </c>
      <c r="N7904">
        <v>1</v>
      </c>
      <c r="O7904">
        <f t="shared" si="742"/>
        <v>6.1244998102262784E-7</v>
      </c>
      <c r="P7904" t="s">
        <v>20930</v>
      </c>
      <c r="Q7904">
        <v>2</v>
      </c>
      <c r="R7904" t="str">
        <f t="shared" si="743"/>
        <v/>
      </c>
      <c r="S7904" t="s">
        <v>20931</v>
      </c>
      <c r="T7904">
        <v>1</v>
      </c>
    </row>
    <row r="7905" spans="3:20" x14ac:dyDescent="0.35">
      <c r="C7905" t="str">
        <f t="shared" si="738"/>
        <v/>
      </c>
      <c r="D7905" t="s">
        <v>20932</v>
      </c>
      <c r="E7905">
        <v>1</v>
      </c>
      <c r="F7905" t="str">
        <f t="shared" si="739"/>
        <v/>
      </c>
      <c r="G7905" t="s">
        <v>6593</v>
      </c>
      <c r="H7905">
        <v>1</v>
      </c>
      <c r="I7905">
        <f t="shared" si="740"/>
        <v>-4.4960012692366306E-6</v>
      </c>
      <c r="J7905" t="s">
        <v>11821</v>
      </c>
      <c r="K7905">
        <v>2</v>
      </c>
      <c r="L7905">
        <f t="shared" si="741"/>
        <v>-3.362065731829628E-6</v>
      </c>
      <c r="M7905" t="s">
        <v>20933</v>
      </c>
      <c r="N7905">
        <v>1</v>
      </c>
      <c r="O7905" t="str">
        <f t="shared" si="742"/>
        <v/>
      </c>
      <c r="P7905" t="s">
        <v>20934</v>
      </c>
      <c r="Q7905">
        <v>2</v>
      </c>
      <c r="R7905" t="str">
        <f t="shared" si="743"/>
        <v/>
      </c>
      <c r="S7905" t="s">
        <v>20935</v>
      </c>
      <c r="T7905">
        <v>1</v>
      </c>
    </row>
    <row r="7906" spans="3:20" x14ac:dyDescent="0.35">
      <c r="C7906" t="str">
        <f t="shared" si="738"/>
        <v/>
      </c>
      <c r="D7906" t="s">
        <v>17465</v>
      </c>
      <c r="E7906">
        <v>1</v>
      </c>
      <c r="F7906" t="str">
        <f t="shared" si="739"/>
        <v/>
      </c>
      <c r="G7906" t="s">
        <v>20936</v>
      </c>
      <c r="H7906">
        <v>1</v>
      </c>
      <c r="I7906">
        <f t="shared" si="740"/>
        <v>-4.4960012692366306E-6</v>
      </c>
      <c r="J7906" t="s">
        <v>6115</v>
      </c>
      <c r="K7906">
        <v>2</v>
      </c>
      <c r="L7906">
        <f t="shared" si="741"/>
        <v>-3.362065731829628E-6</v>
      </c>
      <c r="M7906" t="s">
        <v>20937</v>
      </c>
      <c r="N7906">
        <v>1</v>
      </c>
      <c r="O7906">
        <f t="shared" si="742"/>
        <v>-4.6214805437835859E-6</v>
      </c>
      <c r="P7906" t="s">
        <v>20938</v>
      </c>
      <c r="Q7906">
        <v>2</v>
      </c>
      <c r="R7906" t="str">
        <f t="shared" si="743"/>
        <v/>
      </c>
      <c r="S7906" t="s">
        <v>20939</v>
      </c>
      <c r="T7906">
        <v>1</v>
      </c>
    </row>
    <row r="7907" spans="3:20" x14ac:dyDescent="0.35">
      <c r="C7907" t="str">
        <f t="shared" si="738"/>
        <v/>
      </c>
      <c r="D7907" t="s">
        <v>11574</v>
      </c>
      <c r="E7907">
        <v>1</v>
      </c>
      <c r="F7907">
        <f t="shared" si="739"/>
        <v>-7.0627366594340843E-6</v>
      </c>
      <c r="G7907" t="s">
        <v>12926</v>
      </c>
      <c r="H7907">
        <v>1</v>
      </c>
      <c r="I7907">
        <f t="shared" si="740"/>
        <v>-4.4960012692366306E-6</v>
      </c>
      <c r="J7907" t="s">
        <v>3011</v>
      </c>
      <c r="K7907">
        <v>2</v>
      </c>
      <c r="L7907">
        <f t="shared" si="741"/>
        <v>2.4843147739992136E-6</v>
      </c>
      <c r="M7907" t="s">
        <v>20940</v>
      </c>
      <c r="N7907">
        <v>1</v>
      </c>
      <c r="O7907" t="str">
        <f t="shared" si="742"/>
        <v/>
      </c>
      <c r="P7907" t="s">
        <v>20941</v>
      </c>
      <c r="Q7907">
        <v>2</v>
      </c>
      <c r="R7907" t="str">
        <f t="shared" si="743"/>
        <v/>
      </c>
      <c r="S7907" t="s">
        <v>20436</v>
      </c>
      <c r="T7907">
        <v>1</v>
      </c>
    </row>
    <row r="7908" spans="3:20" x14ac:dyDescent="0.35">
      <c r="C7908" t="str">
        <f t="shared" si="738"/>
        <v/>
      </c>
      <c r="D7908" t="s">
        <v>10653</v>
      </c>
      <c r="E7908">
        <v>1</v>
      </c>
      <c r="F7908">
        <f t="shared" si="739"/>
        <v>-1.0897430670025508E-5</v>
      </c>
      <c r="G7908" t="s">
        <v>8825</v>
      </c>
      <c r="H7908">
        <v>1</v>
      </c>
      <c r="I7908" t="str">
        <f t="shared" si="740"/>
        <v/>
      </c>
      <c r="J7908" t="s">
        <v>11494</v>
      </c>
      <c r="K7908">
        <v>2</v>
      </c>
      <c r="L7908" t="str">
        <f t="shared" si="741"/>
        <v/>
      </c>
      <c r="M7908" t="s">
        <v>17368</v>
      </c>
      <c r="N7908">
        <v>1</v>
      </c>
      <c r="O7908" t="str">
        <f t="shared" si="742"/>
        <v/>
      </c>
      <c r="P7908" t="s">
        <v>20942</v>
      </c>
      <c r="Q7908">
        <v>2</v>
      </c>
      <c r="R7908" t="str">
        <f t="shared" si="743"/>
        <v/>
      </c>
      <c r="S7908" t="s">
        <v>20943</v>
      </c>
      <c r="T7908">
        <v>1</v>
      </c>
    </row>
    <row r="7909" spans="3:20" x14ac:dyDescent="0.35">
      <c r="C7909" t="str">
        <f t="shared" si="738"/>
        <v/>
      </c>
      <c r="D7909" t="s">
        <v>16466</v>
      </c>
      <c r="E7909">
        <v>1</v>
      </c>
      <c r="F7909">
        <f t="shared" si="739"/>
        <v>6.0665136174876496E-7</v>
      </c>
      <c r="G7909" t="s">
        <v>9410</v>
      </c>
      <c r="H7909">
        <v>1</v>
      </c>
      <c r="I7909">
        <f t="shared" si="740"/>
        <v>-3.3065362932260297E-7</v>
      </c>
      <c r="J7909" t="s">
        <v>35037</v>
      </c>
      <c r="K7909">
        <v>2</v>
      </c>
      <c r="L7909" t="str">
        <f t="shared" si="741"/>
        <v/>
      </c>
      <c r="M7909" t="s">
        <v>12322</v>
      </c>
      <c r="N7909">
        <v>1</v>
      </c>
      <c r="O7909">
        <f t="shared" si="742"/>
        <v>-9.855411068589798E-6</v>
      </c>
      <c r="P7909" t="s">
        <v>20944</v>
      </c>
      <c r="Q7909">
        <v>2</v>
      </c>
      <c r="R7909" t="str">
        <f t="shared" si="743"/>
        <v/>
      </c>
      <c r="S7909" t="s">
        <v>20945</v>
      </c>
      <c r="T7909">
        <v>1</v>
      </c>
    </row>
    <row r="7910" spans="3:20" x14ac:dyDescent="0.35">
      <c r="C7910" t="str">
        <f t="shared" si="738"/>
        <v/>
      </c>
      <c r="D7910" t="s">
        <v>20946</v>
      </c>
      <c r="E7910">
        <v>1</v>
      </c>
      <c r="F7910" t="str">
        <f t="shared" si="739"/>
        <v/>
      </c>
      <c r="G7910" t="s">
        <v>16469</v>
      </c>
      <c r="H7910">
        <v>1</v>
      </c>
      <c r="I7910" t="str">
        <f t="shared" si="740"/>
        <v/>
      </c>
      <c r="J7910" t="s">
        <v>6463</v>
      </c>
      <c r="K7910">
        <v>2</v>
      </c>
      <c r="L7910" t="str">
        <f t="shared" si="741"/>
        <v/>
      </c>
      <c r="M7910" t="s">
        <v>7571</v>
      </c>
      <c r="N7910">
        <v>1</v>
      </c>
      <c r="O7910">
        <f t="shared" si="742"/>
        <v>6.1244998102262784E-7</v>
      </c>
      <c r="P7910" t="s">
        <v>20947</v>
      </c>
      <c r="Q7910">
        <v>2</v>
      </c>
      <c r="R7910" t="str">
        <f t="shared" si="743"/>
        <v/>
      </c>
      <c r="S7910" t="s">
        <v>20948</v>
      </c>
      <c r="T7910">
        <v>1</v>
      </c>
    </row>
    <row r="7911" spans="3:20" x14ac:dyDescent="0.35">
      <c r="C7911" t="str">
        <f t="shared" si="738"/>
        <v/>
      </c>
      <c r="D7911" t="s">
        <v>9726</v>
      </c>
      <c r="E7911">
        <v>1</v>
      </c>
      <c r="F7911" t="str">
        <f t="shared" si="739"/>
        <v/>
      </c>
      <c r="G7911" t="s">
        <v>8785</v>
      </c>
      <c r="H7911">
        <v>1</v>
      </c>
      <c r="I7911">
        <f t="shared" si="740"/>
        <v>-3.3065362932260297E-7</v>
      </c>
      <c r="J7911" t="s">
        <v>36874</v>
      </c>
      <c r="K7911">
        <v>2</v>
      </c>
      <c r="L7911" t="str">
        <f t="shared" si="741"/>
        <v/>
      </c>
      <c r="M7911" t="s">
        <v>20949</v>
      </c>
      <c r="N7911">
        <v>1</v>
      </c>
      <c r="O7911">
        <f t="shared" si="742"/>
        <v>6.1244998102262784E-7</v>
      </c>
      <c r="P7911" t="s">
        <v>9614</v>
      </c>
      <c r="Q7911">
        <v>2</v>
      </c>
      <c r="R7911" t="str">
        <f t="shared" si="743"/>
        <v/>
      </c>
      <c r="S7911" t="s">
        <v>20950</v>
      </c>
      <c r="T7911">
        <v>1</v>
      </c>
    </row>
    <row r="7912" spans="3:20" x14ac:dyDescent="0.35">
      <c r="C7912" t="str">
        <f t="shared" si="738"/>
        <v/>
      </c>
      <c r="D7912" t="s">
        <v>7589</v>
      </c>
      <c r="E7912">
        <v>1</v>
      </c>
      <c r="F7912">
        <f t="shared" si="739"/>
        <v>-1.8566818691208357E-5</v>
      </c>
      <c r="G7912" t="s">
        <v>11007</v>
      </c>
      <c r="H7912">
        <v>1</v>
      </c>
      <c r="I7912">
        <f t="shared" si="740"/>
        <v>-4.4960012692366306E-6</v>
      </c>
      <c r="J7912" t="s">
        <v>2781</v>
      </c>
      <c r="K7912">
        <v>2</v>
      </c>
      <c r="L7912" t="str">
        <f t="shared" si="741"/>
        <v/>
      </c>
      <c r="M7912" t="s">
        <v>20951</v>
      </c>
      <c r="N7912">
        <v>1</v>
      </c>
      <c r="O7912" t="str">
        <f t="shared" si="742"/>
        <v/>
      </c>
      <c r="P7912" t="s">
        <v>9034</v>
      </c>
      <c r="Q7912">
        <v>2</v>
      </c>
      <c r="R7912">
        <f t="shared" si="743"/>
        <v>-1.0949695635520932E-5</v>
      </c>
      <c r="S7912" t="s">
        <v>13856</v>
      </c>
      <c r="T7912">
        <v>1</v>
      </c>
    </row>
    <row r="7913" spans="3:20" x14ac:dyDescent="0.35">
      <c r="C7913" t="str">
        <f t="shared" si="738"/>
        <v/>
      </c>
      <c r="D7913" t="s">
        <v>20952</v>
      </c>
      <c r="E7913">
        <v>1</v>
      </c>
      <c r="F7913">
        <f t="shared" si="739"/>
        <v>6.0665136174876496E-7</v>
      </c>
      <c r="G7913" t="s">
        <v>20953</v>
      </c>
      <c r="H7913">
        <v>1</v>
      </c>
      <c r="I7913" t="str">
        <f t="shared" si="740"/>
        <v/>
      </c>
      <c r="J7913" t="s">
        <v>36875</v>
      </c>
      <c r="K7913">
        <v>2</v>
      </c>
      <c r="L7913" t="str">
        <f t="shared" si="741"/>
        <v/>
      </c>
      <c r="M7913" t="s">
        <v>18253</v>
      </c>
      <c r="N7913">
        <v>1</v>
      </c>
      <c r="O7913" t="str">
        <f t="shared" si="742"/>
        <v/>
      </c>
      <c r="P7913" t="s">
        <v>7321</v>
      </c>
      <c r="Q7913">
        <v>2</v>
      </c>
      <c r="R7913" t="str">
        <f t="shared" si="743"/>
        <v/>
      </c>
      <c r="S7913" t="s">
        <v>20954</v>
      </c>
      <c r="T7913">
        <v>1</v>
      </c>
    </row>
    <row r="7914" spans="3:20" x14ac:dyDescent="0.35">
      <c r="C7914" t="str">
        <f t="shared" si="738"/>
        <v/>
      </c>
      <c r="D7914" t="s">
        <v>20955</v>
      </c>
      <c r="E7914">
        <v>1</v>
      </c>
      <c r="F7914" t="str">
        <f t="shared" si="739"/>
        <v/>
      </c>
      <c r="G7914" t="s">
        <v>18541</v>
      </c>
      <c r="H7914">
        <v>1</v>
      </c>
      <c r="I7914" t="str">
        <f t="shared" si="740"/>
        <v/>
      </c>
      <c r="J7914" t="s">
        <v>36876</v>
      </c>
      <c r="K7914">
        <v>2</v>
      </c>
      <c r="L7914" t="str">
        <f t="shared" si="741"/>
        <v/>
      </c>
      <c r="M7914" t="s">
        <v>20956</v>
      </c>
      <c r="N7914">
        <v>1</v>
      </c>
      <c r="O7914" t="str">
        <f t="shared" si="742"/>
        <v/>
      </c>
      <c r="P7914" t="s">
        <v>2721</v>
      </c>
      <c r="Q7914">
        <v>2</v>
      </c>
      <c r="R7914" t="str">
        <f t="shared" si="743"/>
        <v/>
      </c>
      <c r="S7914" t="s">
        <v>15221</v>
      </c>
      <c r="T7914">
        <v>1</v>
      </c>
    </row>
    <row r="7915" spans="3:20" x14ac:dyDescent="0.35">
      <c r="C7915" t="str">
        <f t="shared" si="738"/>
        <v/>
      </c>
      <c r="D7915" t="s">
        <v>20957</v>
      </c>
      <c r="E7915">
        <v>1</v>
      </c>
      <c r="F7915" t="str">
        <f t="shared" si="739"/>
        <v/>
      </c>
      <c r="G7915" t="s">
        <v>3380</v>
      </c>
      <c r="H7915">
        <v>1</v>
      </c>
      <c r="I7915">
        <f t="shared" si="740"/>
        <v>-8.6613489091506565E-6</v>
      </c>
      <c r="J7915" t="s">
        <v>36877</v>
      </c>
      <c r="K7915">
        <v>2</v>
      </c>
      <c r="L7915" t="str">
        <f t="shared" si="741"/>
        <v/>
      </c>
      <c r="M7915" t="s">
        <v>5126</v>
      </c>
      <c r="N7915">
        <v>1</v>
      </c>
      <c r="O7915">
        <f t="shared" si="742"/>
        <v>-4.6214805437835859E-6</v>
      </c>
      <c r="P7915" t="s">
        <v>3564</v>
      </c>
      <c r="Q7915">
        <v>2</v>
      </c>
      <c r="R7915">
        <f t="shared" si="743"/>
        <v>-1.0949695635520932E-5</v>
      </c>
      <c r="S7915" t="s">
        <v>11560</v>
      </c>
      <c r="T7915">
        <v>1</v>
      </c>
    </row>
    <row r="7916" spans="3:20" x14ac:dyDescent="0.35">
      <c r="C7916" t="str">
        <f t="shared" si="738"/>
        <v/>
      </c>
      <c r="D7916" t="s">
        <v>11227</v>
      </c>
      <c r="E7916">
        <v>1</v>
      </c>
      <c r="F7916">
        <f t="shared" si="739"/>
        <v>-1.0897430670025508E-5</v>
      </c>
      <c r="G7916" t="s">
        <v>20958</v>
      </c>
      <c r="H7916">
        <v>1</v>
      </c>
      <c r="I7916" t="str">
        <f t="shared" si="740"/>
        <v/>
      </c>
      <c r="J7916" t="s">
        <v>14496</v>
      </c>
      <c r="K7916">
        <v>2</v>
      </c>
      <c r="L7916">
        <f t="shared" si="741"/>
        <v>2.4843147739992136E-6</v>
      </c>
      <c r="M7916" t="s">
        <v>11043</v>
      </c>
      <c r="N7916">
        <v>1</v>
      </c>
      <c r="O7916">
        <f t="shared" si="742"/>
        <v>6.1244998102262784E-7</v>
      </c>
      <c r="P7916" t="s">
        <v>2378</v>
      </c>
      <c r="Q7916">
        <v>2</v>
      </c>
      <c r="R7916">
        <f t="shared" si="743"/>
        <v>-1.1803747906118773E-4</v>
      </c>
      <c r="S7916" t="s">
        <v>20959</v>
      </c>
      <c r="T7916">
        <v>1</v>
      </c>
    </row>
    <row r="7917" spans="3:20" x14ac:dyDescent="0.35">
      <c r="C7917" t="str">
        <f t="shared" si="738"/>
        <v/>
      </c>
      <c r="D7917" t="s">
        <v>5028</v>
      </c>
      <c r="E7917">
        <v>1</v>
      </c>
      <c r="F7917">
        <f t="shared" si="739"/>
        <v>-1.0897430670025508E-5</v>
      </c>
      <c r="G7917" t="s">
        <v>20960</v>
      </c>
      <c r="H7917">
        <v>1</v>
      </c>
      <c r="I7917" t="str">
        <f t="shared" si="740"/>
        <v/>
      </c>
      <c r="J7917" t="s">
        <v>36878</v>
      </c>
      <c r="K7917">
        <v>2</v>
      </c>
      <c r="L7917" t="str">
        <f t="shared" si="741"/>
        <v/>
      </c>
      <c r="M7917" t="s">
        <v>20961</v>
      </c>
      <c r="N7917">
        <v>1</v>
      </c>
      <c r="O7917" t="str">
        <f t="shared" si="742"/>
        <v/>
      </c>
      <c r="P7917" t="s">
        <v>7429</v>
      </c>
      <c r="Q7917">
        <v>2</v>
      </c>
      <c r="R7917" t="str">
        <f t="shared" si="743"/>
        <v/>
      </c>
      <c r="S7917" t="s">
        <v>20962</v>
      </c>
      <c r="T7917">
        <v>1</v>
      </c>
    </row>
    <row r="7918" spans="3:20" x14ac:dyDescent="0.35">
      <c r="C7918" t="str">
        <f t="shared" si="738"/>
        <v/>
      </c>
      <c r="D7918" t="s">
        <v>20963</v>
      </c>
      <c r="E7918">
        <v>1</v>
      </c>
      <c r="F7918">
        <f t="shared" si="739"/>
        <v>6.0665136174876496E-7</v>
      </c>
      <c r="G7918" t="s">
        <v>20964</v>
      </c>
      <c r="H7918">
        <v>1</v>
      </c>
      <c r="I7918" t="str">
        <f t="shared" si="740"/>
        <v/>
      </c>
      <c r="J7918" t="s">
        <v>36879</v>
      </c>
      <c r="K7918">
        <v>2</v>
      </c>
      <c r="L7918" t="str">
        <f t="shared" si="741"/>
        <v/>
      </c>
      <c r="M7918" t="s">
        <v>20965</v>
      </c>
      <c r="N7918">
        <v>1</v>
      </c>
      <c r="O7918" t="str">
        <f t="shared" si="742"/>
        <v/>
      </c>
      <c r="P7918" t="s">
        <v>4602</v>
      </c>
      <c r="Q7918">
        <v>2</v>
      </c>
      <c r="R7918">
        <f t="shared" si="743"/>
        <v>3.3286754879013071E-6</v>
      </c>
      <c r="S7918" t="s">
        <v>20966</v>
      </c>
      <c r="T7918">
        <v>1</v>
      </c>
    </row>
    <row r="7919" spans="3:20" x14ac:dyDescent="0.35">
      <c r="C7919" t="str">
        <f t="shared" si="738"/>
        <v/>
      </c>
      <c r="D7919" t="s">
        <v>11367</v>
      </c>
      <c r="E7919">
        <v>1</v>
      </c>
      <c r="F7919">
        <f t="shared" si="739"/>
        <v>-3.2280426488426597E-6</v>
      </c>
      <c r="G7919" t="s">
        <v>7035</v>
      </c>
      <c r="H7919">
        <v>1</v>
      </c>
      <c r="I7919">
        <f t="shared" si="740"/>
        <v>-3.3065362932260297E-7</v>
      </c>
      <c r="J7919" t="s">
        <v>19114</v>
      </c>
      <c r="K7919">
        <v>2</v>
      </c>
      <c r="L7919">
        <f t="shared" si="741"/>
        <v>2.4843147739992136E-6</v>
      </c>
      <c r="M7919" t="s">
        <v>20967</v>
      </c>
      <c r="N7919">
        <v>1</v>
      </c>
      <c r="O7919">
        <f t="shared" si="742"/>
        <v>6.1244998102262784E-7</v>
      </c>
      <c r="P7919" t="s">
        <v>20968</v>
      </c>
      <c r="Q7919">
        <v>2</v>
      </c>
      <c r="R7919" t="str">
        <f t="shared" si="743"/>
        <v/>
      </c>
      <c r="S7919" t="s">
        <v>20969</v>
      </c>
      <c r="T7919">
        <v>1</v>
      </c>
    </row>
    <row r="7920" spans="3:20" x14ac:dyDescent="0.35">
      <c r="C7920" t="str">
        <f t="shared" si="738"/>
        <v/>
      </c>
      <c r="D7920" t="s">
        <v>11518</v>
      </c>
      <c r="E7920">
        <v>1</v>
      </c>
      <c r="F7920">
        <f t="shared" si="739"/>
        <v>-7.0627366594340843E-6</v>
      </c>
      <c r="G7920" t="s">
        <v>2037</v>
      </c>
      <c r="H7920">
        <v>1</v>
      </c>
      <c r="I7920">
        <f t="shared" si="740"/>
        <v>-8.6613489091506565E-6</v>
      </c>
      <c r="J7920" t="s">
        <v>9006</v>
      </c>
      <c r="K7920">
        <v>2</v>
      </c>
      <c r="L7920">
        <f t="shared" si="741"/>
        <v>2.4843147739992136E-6</v>
      </c>
      <c r="M7920" t="s">
        <v>5725</v>
      </c>
      <c r="N7920">
        <v>1</v>
      </c>
      <c r="O7920">
        <f t="shared" si="742"/>
        <v>-3.6025063692620868E-5</v>
      </c>
      <c r="P7920" t="s">
        <v>20970</v>
      </c>
      <c r="Q7920">
        <v>2</v>
      </c>
      <c r="R7920" t="str">
        <f t="shared" si="743"/>
        <v/>
      </c>
      <c r="S7920" t="s">
        <v>5826</v>
      </c>
      <c r="T7920">
        <v>1</v>
      </c>
    </row>
    <row r="7921" spans="3:20" x14ac:dyDescent="0.35">
      <c r="C7921" t="str">
        <f t="shared" si="738"/>
        <v/>
      </c>
      <c r="D7921" t="s">
        <v>20971</v>
      </c>
      <c r="E7921">
        <v>1</v>
      </c>
      <c r="F7921">
        <f t="shared" si="739"/>
        <v>6.0665136174876496E-7</v>
      </c>
      <c r="G7921" t="s">
        <v>20972</v>
      </c>
      <c r="H7921">
        <v>1</v>
      </c>
      <c r="I7921" t="str">
        <f t="shared" si="740"/>
        <v/>
      </c>
      <c r="J7921" t="s">
        <v>15631</v>
      </c>
      <c r="K7921">
        <v>2</v>
      </c>
      <c r="L7921">
        <f t="shared" si="741"/>
        <v>2.4843147739992136E-6</v>
      </c>
      <c r="M7921" t="s">
        <v>10832</v>
      </c>
      <c r="N7921">
        <v>1</v>
      </c>
      <c r="O7921" t="str">
        <f t="shared" si="742"/>
        <v/>
      </c>
      <c r="P7921" t="s">
        <v>14068</v>
      </c>
      <c r="Q7921">
        <v>2</v>
      </c>
      <c r="R7921" t="str">
        <f t="shared" si="743"/>
        <v/>
      </c>
      <c r="S7921" t="s">
        <v>20973</v>
      </c>
      <c r="T7921">
        <v>1</v>
      </c>
    </row>
    <row r="7922" spans="3:20" x14ac:dyDescent="0.35">
      <c r="C7922" t="str">
        <f t="shared" si="738"/>
        <v/>
      </c>
      <c r="D7922" t="s">
        <v>15352</v>
      </c>
      <c r="E7922">
        <v>1</v>
      </c>
      <c r="F7922">
        <f t="shared" si="739"/>
        <v>-3.2280426488426597E-6</v>
      </c>
      <c r="G7922" t="s">
        <v>20974</v>
      </c>
      <c r="H7922">
        <v>1</v>
      </c>
      <c r="I7922">
        <f t="shared" si="740"/>
        <v>-3.3065362932260297E-7</v>
      </c>
      <c r="J7922" t="s">
        <v>1713</v>
      </c>
      <c r="K7922">
        <v>2</v>
      </c>
      <c r="L7922" t="str">
        <f t="shared" si="741"/>
        <v/>
      </c>
      <c r="M7922" t="s">
        <v>877</v>
      </c>
      <c r="N7922">
        <v>1</v>
      </c>
      <c r="O7922">
        <f t="shared" si="742"/>
        <v>-6.219471631665193E-5</v>
      </c>
      <c r="P7922" t="s">
        <v>9092</v>
      </c>
      <c r="Q7922">
        <v>2</v>
      </c>
      <c r="R7922">
        <f t="shared" si="743"/>
        <v>3.3286754879013071E-6</v>
      </c>
      <c r="S7922" t="s">
        <v>20975</v>
      </c>
      <c r="T7922">
        <v>1</v>
      </c>
    </row>
    <row r="7923" spans="3:20" x14ac:dyDescent="0.35">
      <c r="C7923" t="str">
        <f t="shared" si="738"/>
        <v/>
      </c>
      <c r="D7923" t="s">
        <v>2437</v>
      </c>
      <c r="E7923">
        <v>1</v>
      </c>
      <c r="F7923">
        <f t="shared" si="739"/>
        <v>-1.8566818691208357E-5</v>
      </c>
      <c r="G7923" t="s">
        <v>20976</v>
      </c>
      <c r="H7923">
        <v>1</v>
      </c>
      <c r="I7923" t="str">
        <f t="shared" si="740"/>
        <v/>
      </c>
      <c r="J7923" t="s">
        <v>3726</v>
      </c>
      <c r="K7923">
        <v>2</v>
      </c>
      <c r="L7923" t="str">
        <f t="shared" si="741"/>
        <v/>
      </c>
      <c r="M7923" t="s">
        <v>20977</v>
      </c>
      <c r="N7923">
        <v>1</v>
      </c>
      <c r="O7923" t="str">
        <f t="shared" si="742"/>
        <v/>
      </c>
      <c r="P7923" t="s">
        <v>20978</v>
      </c>
      <c r="Q7923">
        <v>2</v>
      </c>
      <c r="R7923">
        <f t="shared" si="743"/>
        <v>3.3286754879013071E-6</v>
      </c>
      <c r="S7923" t="s">
        <v>20979</v>
      </c>
      <c r="T7923">
        <v>1</v>
      </c>
    </row>
    <row r="7924" spans="3:20" x14ac:dyDescent="0.35">
      <c r="C7924" t="str">
        <f t="shared" si="738"/>
        <v/>
      </c>
      <c r="D7924" t="s">
        <v>4701</v>
      </c>
      <c r="E7924">
        <v>1</v>
      </c>
      <c r="F7924" t="str">
        <f t="shared" si="739"/>
        <v/>
      </c>
      <c r="G7924" t="s">
        <v>20980</v>
      </c>
      <c r="H7924">
        <v>1</v>
      </c>
      <c r="I7924" t="str">
        <f t="shared" si="740"/>
        <v/>
      </c>
      <c r="J7924" t="s">
        <v>35914</v>
      </c>
      <c r="K7924">
        <v>2</v>
      </c>
      <c r="L7924" t="str">
        <f t="shared" si="741"/>
        <v/>
      </c>
      <c r="M7924" t="s">
        <v>20981</v>
      </c>
      <c r="N7924">
        <v>1</v>
      </c>
      <c r="O7924">
        <f t="shared" si="742"/>
        <v>6.1244998102262784E-7</v>
      </c>
      <c r="P7924" t="s">
        <v>2934</v>
      </c>
      <c r="Q7924">
        <v>2</v>
      </c>
      <c r="R7924">
        <f t="shared" si="743"/>
        <v>-3.8105100738098133E-6</v>
      </c>
      <c r="S7924" t="s">
        <v>5246</v>
      </c>
      <c r="T7924">
        <v>1</v>
      </c>
    </row>
    <row r="7925" spans="3:20" x14ac:dyDescent="0.35">
      <c r="C7925" t="str">
        <f t="shared" si="738"/>
        <v/>
      </c>
      <c r="D7925" t="s">
        <v>20982</v>
      </c>
      <c r="E7925">
        <v>1</v>
      </c>
      <c r="F7925" t="str">
        <f t="shared" si="739"/>
        <v/>
      </c>
      <c r="G7925" t="s">
        <v>20983</v>
      </c>
      <c r="H7925">
        <v>1</v>
      </c>
      <c r="I7925">
        <f t="shared" si="740"/>
        <v>-3.3065362932260297E-7</v>
      </c>
      <c r="J7925" t="s">
        <v>6435</v>
      </c>
      <c r="K7925">
        <v>2</v>
      </c>
      <c r="L7925">
        <f t="shared" si="741"/>
        <v>-1.5054826743487311E-5</v>
      </c>
      <c r="M7925" t="s">
        <v>20984</v>
      </c>
      <c r="N7925">
        <v>1</v>
      </c>
      <c r="O7925">
        <f t="shared" si="742"/>
        <v>6.1244998102262784E-7</v>
      </c>
      <c r="P7925" t="s">
        <v>20985</v>
      </c>
      <c r="Q7925">
        <v>2</v>
      </c>
      <c r="R7925" t="str">
        <f t="shared" si="743"/>
        <v/>
      </c>
      <c r="S7925" t="s">
        <v>17686</v>
      </c>
      <c r="T7925">
        <v>1</v>
      </c>
    </row>
    <row r="7926" spans="3:20" x14ac:dyDescent="0.35">
      <c r="C7926" t="str">
        <f t="shared" si="738"/>
        <v/>
      </c>
      <c r="D7926" t="s">
        <v>20986</v>
      </c>
      <c r="E7926">
        <v>1</v>
      </c>
      <c r="F7926" t="str">
        <f t="shared" si="739"/>
        <v/>
      </c>
      <c r="G7926" t="s">
        <v>7704</v>
      </c>
      <c r="H7926">
        <v>1</v>
      </c>
      <c r="I7926">
        <f t="shared" si="740"/>
        <v>-3.3065362932260297E-7</v>
      </c>
      <c r="J7926" t="s">
        <v>9228</v>
      </c>
      <c r="K7926">
        <v>2</v>
      </c>
      <c r="L7926">
        <f t="shared" si="741"/>
        <v>-9.2084462376584687E-6</v>
      </c>
      <c r="M7926" t="s">
        <v>11895</v>
      </c>
      <c r="N7926">
        <v>1</v>
      </c>
      <c r="O7926" t="str">
        <f t="shared" si="742"/>
        <v/>
      </c>
      <c r="P7926" t="s">
        <v>20987</v>
      </c>
      <c r="Q7926">
        <v>2</v>
      </c>
      <c r="R7926" t="str">
        <f t="shared" si="743"/>
        <v/>
      </c>
      <c r="S7926" t="s">
        <v>20988</v>
      </c>
      <c r="T7926">
        <v>1</v>
      </c>
    </row>
    <row r="7927" spans="3:20" x14ac:dyDescent="0.35">
      <c r="C7927" t="str">
        <f t="shared" si="738"/>
        <v/>
      </c>
      <c r="D7927" t="s">
        <v>20989</v>
      </c>
      <c r="E7927">
        <v>1</v>
      </c>
      <c r="F7927" t="str">
        <f t="shared" si="739"/>
        <v/>
      </c>
      <c r="G7927" t="s">
        <v>20990</v>
      </c>
      <c r="H7927">
        <v>1</v>
      </c>
      <c r="I7927" t="str">
        <f t="shared" si="740"/>
        <v/>
      </c>
      <c r="J7927" t="s">
        <v>3227</v>
      </c>
      <c r="K7927">
        <v>2</v>
      </c>
      <c r="L7927" t="str">
        <f t="shared" si="741"/>
        <v/>
      </c>
      <c r="M7927" t="s">
        <v>6022</v>
      </c>
      <c r="N7927">
        <v>1</v>
      </c>
      <c r="O7927" t="str">
        <f t="shared" si="742"/>
        <v/>
      </c>
      <c r="P7927" t="s">
        <v>20991</v>
      </c>
      <c r="Q7927">
        <v>2</v>
      </c>
      <c r="R7927" t="str">
        <f t="shared" si="743"/>
        <v/>
      </c>
      <c r="S7927" t="s">
        <v>20992</v>
      </c>
      <c r="T7927">
        <v>1</v>
      </c>
    </row>
    <row r="7928" spans="3:20" x14ac:dyDescent="0.35">
      <c r="C7928" t="str">
        <f t="shared" si="738"/>
        <v/>
      </c>
      <c r="D7928" t="s">
        <v>20993</v>
      </c>
      <c r="E7928">
        <v>1</v>
      </c>
      <c r="F7928" t="str">
        <f t="shared" si="739"/>
        <v/>
      </c>
      <c r="G7928" t="s">
        <v>10710</v>
      </c>
      <c r="H7928">
        <v>1</v>
      </c>
      <c r="I7928">
        <f t="shared" si="740"/>
        <v>-3.3065362932260297E-7</v>
      </c>
      <c r="J7928" t="s">
        <v>36880</v>
      </c>
      <c r="K7928">
        <v>2</v>
      </c>
      <c r="L7928" t="str">
        <f t="shared" si="741"/>
        <v/>
      </c>
      <c r="M7928" t="s">
        <v>20994</v>
      </c>
      <c r="N7928">
        <v>1</v>
      </c>
      <c r="O7928">
        <f t="shared" si="742"/>
        <v>6.1244998102262784E-7</v>
      </c>
      <c r="P7928" t="s">
        <v>15749</v>
      </c>
      <c r="Q7928">
        <v>2</v>
      </c>
      <c r="R7928">
        <f t="shared" si="743"/>
        <v>-3.8105100738098133E-6</v>
      </c>
      <c r="S7928" t="s">
        <v>20995</v>
      </c>
      <c r="T7928">
        <v>1</v>
      </c>
    </row>
    <row r="7929" spans="3:20" x14ac:dyDescent="0.35">
      <c r="C7929" t="str">
        <f t="shared" si="738"/>
        <v/>
      </c>
      <c r="D7929" t="s">
        <v>20996</v>
      </c>
      <c r="E7929">
        <v>1</v>
      </c>
      <c r="F7929">
        <f t="shared" si="739"/>
        <v>6.0665136174876496E-7</v>
      </c>
      <c r="G7929" t="s">
        <v>20997</v>
      </c>
      <c r="H7929">
        <v>1</v>
      </c>
      <c r="I7929" t="str">
        <f t="shared" si="740"/>
        <v/>
      </c>
      <c r="J7929" t="s">
        <v>2707</v>
      </c>
      <c r="K7929">
        <v>2</v>
      </c>
      <c r="L7929" t="str">
        <f t="shared" si="741"/>
        <v/>
      </c>
      <c r="M7929" t="s">
        <v>16853</v>
      </c>
      <c r="N7929">
        <v>1</v>
      </c>
      <c r="O7929">
        <f t="shared" si="742"/>
        <v>-4.6214805437835859E-6</v>
      </c>
      <c r="P7929" t="s">
        <v>14941</v>
      </c>
      <c r="Q7929">
        <v>2</v>
      </c>
      <c r="R7929" t="str">
        <f t="shared" si="743"/>
        <v/>
      </c>
      <c r="S7929" t="s">
        <v>19642</v>
      </c>
      <c r="T7929">
        <v>1</v>
      </c>
    </row>
    <row r="7930" spans="3:20" x14ac:dyDescent="0.35">
      <c r="C7930" t="str">
        <f t="shared" si="738"/>
        <v/>
      </c>
      <c r="D7930" t="s">
        <v>3479</v>
      </c>
      <c r="E7930">
        <v>1</v>
      </c>
      <c r="F7930" t="str">
        <f t="shared" si="739"/>
        <v/>
      </c>
      <c r="G7930" t="s">
        <v>20998</v>
      </c>
      <c r="H7930">
        <v>1</v>
      </c>
      <c r="I7930" t="str">
        <f t="shared" si="740"/>
        <v/>
      </c>
      <c r="J7930" t="s">
        <v>27447</v>
      </c>
      <c r="K7930">
        <v>2</v>
      </c>
      <c r="L7930" t="str">
        <f t="shared" si="741"/>
        <v/>
      </c>
      <c r="M7930" t="s">
        <v>9950</v>
      </c>
      <c r="N7930">
        <v>1</v>
      </c>
      <c r="O7930" t="str">
        <f t="shared" si="742"/>
        <v/>
      </c>
      <c r="P7930" t="s">
        <v>15676</v>
      </c>
      <c r="Q7930">
        <v>2</v>
      </c>
      <c r="R7930" t="str">
        <f t="shared" si="743"/>
        <v/>
      </c>
      <c r="S7930" t="s">
        <v>20999</v>
      </c>
      <c r="T7930">
        <v>1</v>
      </c>
    </row>
    <row r="7931" spans="3:20" x14ac:dyDescent="0.35">
      <c r="C7931" t="str">
        <f t="shared" si="738"/>
        <v/>
      </c>
      <c r="D7931" t="s">
        <v>4338</v>
      </c>
      <c r="E7931">
        <v>1</v>
      </c>
      <c r="F7931">
        <f t="shared" si="739"/>
        <v>-1.4732124680616933E-5</v>
      </c>
      <c r="G7931" t="s">
        <v>9647</v>
      </c>
      <c r="H7931">
        <v>1</v>
      </c>
      <c r="I7931">
        <f t="shared" si="740"/>
        <v>-3.3065362932260297E-7</v>
      </c>
      <c r="J7931" t="s">
        <v>5421</v>
      </c>
      <c r="K7931">
        <v>2</v>
      </c>
      <c r="L7931" t="str">
        <f t="shared" si="741"/>
        <v/>
      </c>
      <c r="M7931" t="s">
        <v>21000</v>
      </c>
      <c r="N7931">
        <v>1</v>
      </c>
      <c r="O7931">
        <f t="shared" si="742"/>
        <v>-4.6214805437835859E-6</v>
      </c>
      <c r="P7931" t="s">
        <v>21001</v>
      </c>
      <c r="Q7931">
        <v>2</v>
      </c>
      <c r="R7931" t="str">
        <f t="shared" si="743"/>
        <v/>
      </c>
      <c r="S7931" t="s">
        <v>9704</v>
      </c>
      <c r="T7931">
        <v>1</v>
      </c>
    </row>
    <row r="7932" spans="3:20" x14ac:dyDescent="0.35">
      <c r="C7932" t="str">
        <f t="shared" si="738"/>
        <v/>
      </c>
      <c r="D7932" t="s">
        <v>12940</v>
      </c>
      <c r="E7932">
        <v>1</v>
      </c>
      <c r="F7932">
        <f t="shared" si="739"/>
        <v>-3.2280426488426597E-6</v>
      </c>
      <c r="G7932" t="s">
        <v>16941</v>
      </c>
      <c r="H7932">
        <v>1</v>
      </c>
      <c r="I7932" t="str">
        <f t="shared" si="740"/>
        <v/>
      </c>
      <c r="J7932" t="s">
        <v>13875</v>
      </c>
      <c r="K7932">
        <v>2</v>
      </c>
      <c r="L7932" t="str">
        <f t="shared" si="741"/>
        <v/>
      </c>
      <c r="M7932" t="s">
        <v>21002</v>
      </c>
      <c r="N7932">
        <v>1</v>
      </c>
      <c r="O7932" t="str">
        <f t="shared" si="742"/>
        <v/>
      </c>
      <c r="P7932" t="s">
        <v>21003</v>
      </c>
      <c r="Q7932">
        <v>2</v>
      </c>
      <c r="R7932" t="str">
        <f t="shared" si="743"/>
        <v/>
      </c>
      <c r="S7932" t="s">
        <v>8144</v>
      </c>
      <c r="T7932">
        <v>1</v>
      </c>
    </row>
    <row r="7933" spans="3:20" x14ac:dyDescent="0.35">
      <c r="C7933" t="str">
        <f t="shared" si="738"/>
        <v/>
      </c>
      <c r="D7933" t="s">
        <v>21004</v>
      </c>
      <c r="E7933">
        <v>1</v>
      </c>
      <c r="F7933" t="str">
        <f t="shared" si="739"/>
        <v/>
      </c>
      <c r="G7933" t="s">
        <v>21005</v>
      </c>
      <c r="H7933">
        <v>1</v>
      </c>
      <c r="I7933" t="str">
        <f t="shared" si="740"/>
        <v/>
      </c>
      <c r="J7933" t="s">
        <v>11556</v>
      </c>
      <c r="K7933">
        <v>2</v>
      </c>
      <c r="L7933">
        <f t="shared" si="741"/>
        <v>-3.362065731829628E-6</v>
      </c>
      <c r="M7933" t="s">
        <v>21006</v>
      </c>
      <c r="N7933">
        <v>1</v>
      </c>
      <c r="O7933" t="str">
        <f t="shared" si="742"/>
        <v/>
      </c>
      <c r="P7933" t="s">
        <v>3176</v>
      </c>
      <c r="Q7933">
        <v>2</v>
      </c>
      <c r="R7933">
        <f t="shared" si="743"/>
        <v>3.3286754879013071E-6</v>
      </c>
      <c r="S7933" t="s">
        <v>18670</v>
      </c>
      <c r="T7933">
        <v>1</v>
      </c>
    </row>
    <row r="7934" spans="3:20" x14ac:dyDescent="0.35">
      <c r="C7934" t="str">
        <f t="shared" si="738"/>
        <v/>
      </c>
      <c r="D7934" t="s">
        <v>10548</v>
      </c>
      <c r="E7934">
        <v>1</v>
      </c>
      <c r="F7934">
        <f t="shared" si="739"/>
        <v>-1.0897430670025508E-5</v>
      </c>
      <c r="G7934" t="s">
        <v>4092</v>
      </c>
      <c r="H7934">
        <v>1</v>
      </c>
      <c r="I7934">
        <f t="shared" si="740"/>
        <v>-4.1984130028462874E-5</v>
      </c>
      <c r="J7934" t="s">
        <v>30248</v>
      </c>
      <c r="K7934">
        <v>2</v>
      </c>
      <c r="L7934" t="str">
        <f t="shared" si="741"/>
        <v/>
      </c>
      <c r="M7934" t="s">
        <v>21007</v>
      </c>
      <c r="N7934">
        <v>1</v>
      </c>
      <c r="O7934" t="str">
        <f t="shared" si="742"/>
        <v/>
      </c>
      <c r="P7934" t="s">
        <v>6905</v>
      </c>
      <c r="Q7934">
        <v>2</v>
      </c>
      <c r="R7934" t="str">
        <f t="shared" si="743"/>
        <v/>
      </c>
      <c r="S7934" t="s">
        <v>21008</v>
      </c>
      <c r="T7934">
        <v>1</v>
      </c>
    </row>
    <row r="7935" spans="3:20" x14ac:dyDescent="0.35">
      <c r="C7935" t="str">
        <f t="shared" si="738"/>
        <v/>
      </c>
      <c r="D7935" t="s">
        <v>2395</v>
      </c>
      <c r="E7935">
        <v>1</v>
      </c>
      <c r="F7935" t="str">
        <f t="shared" si="739"/>
        <v/>
      </c>
      <c r="G7935" t="s">
        <v>6029</v>
      </c>
      <c r="H7935">
        <v>1</v>
      </c>
      <c r="I7935" t="str">
        <f t="shared" si="740"/>
        <v/>
      </c>
      <c r="J7935" t="s">
        <v>12199</v>
      </c>
      <c r="K7935">
        <v>2</v>
      </c>
      <c r="L7935" t="str">
        <f t="shared" si="741"/>
        <v/>
      </c>
      <c r="M7935" t="s">
        <v>21009</v>
      </c>
      <c r="N7935">
        <v>1</v>
      </c>
      <c r="O7935">
        <f t="shared" si="742"/>
        <v>6.1244998102262784E-7</v>
      </c>
      <c r="P7935" t="s">
        <v>21010</v>
      </c>
      <c r="Q7935">
        <v>2</v>
      </c>
      <c r="R7935">
        <f t="shared" si="743"/>
        <v>3.3286754879013071E-6</v>
      </c>
      <c r="S7935" t="s">
        <v>21011</v>
      </c>
      <c r="T7935">
        <v>1</v>
      </c>
    </row>
    <row r="7936" spans="3:20" x14ac:dyDescent="0.35">
      <c r="C7936" t="str">
        <f t="shared" si="738"/>
        <v/>
      </c>
      <c r="D7936" t="s">
        <v>13986</v>
      </c>
      <c r="E7936">
        <v>1</v>
      </c>
      <c r="F7936" t="str">
        <f t="shared" si="739"/>
        <v/>
      </c>
      <c r="G7936" t="s">
        <v>7779</v>
      </c>
      <c r="H7936">
        <v>1</v>
      </c>
      <c r="I7936" t="str">
        <f t="shared" si="740"/>
        <v/>
      </c>
      <c r="J7936" t="s">
        <v>3727</v>
      </c>
      <c r="K7936">
        <v>2</v>
      </c>
      <c r="L7936">
        <f t="shared" si="741"/>
        <v>-5.5979490284289201E-5</v>
      </c>
      <c r="M7936" t="s">
        <v>21012</v>
      </c>
      <c r="N7936">
        <v>1</v>
      </c>
      <c r="O7936" t="str">
        <f t="shared" si="742"/>
        <v/>
      </c>
      <c r="P7936" t="s">
        <v>21013</v>
      </c>
      <c r="Q7936">
        <v>2</v>
      </c>
      <c r="R7936" t="str">
        <f t="shared" si="743"/>
        <v/>
      </c>
      <c r="S7936" t="s">
        <v>21014</v>
      </c>
      <c r="T7936">
        <v>1</v>
      </c>
    </row>
    <row r="7937" spans="3:20" x14ac:dyDescent="0.35">
      <c r="C7937" t="str">
        <f t="shared" si="738"/>
        <v/>
      </c>
      <c r="D7937" t="s">
        <v>21015</v>
      </c>
      <c r="E7937">
        <v>1</v>
      </c>
      <c r="F7937" t="str">
        <f t="shared" si="739"/>
        <v/>
      </c>
      <c r="G7937" t="s">
        <v>9779</v>
      </c>
      <c r="H7937">
        <v>1</v>
      </c>
      <c r="I7937">
        <f t="shared" si="740"/>
        <v>-3.3065362932260297E-7</v>
      </c>
      <c r="J7937" t="s">
        <v>3673</v>
      </c>
      <c r="K7937">
        <v>2</v>
      </c>
      <c r="L7937">
        <f t="shared" si="741"/>
        <v>-1.5054826743487311E-5</v>
      </c>
      <c r="M7937" t="s">
        <v>12187</v>
      </c>
      <c r="N7937">
        <v>1</v>
      </c>
      <c r="O7937" t="str">
        <f t="shared" si="742"/>
        <v/>
      </c>
      <c r="P7937" t="s">
        <v>12579</v>
      </c>
      <c r="Q7937">
        <v>2</v>
      </c>
      <c r="R7937" t="str">
        <f t="shared" si="743"/>
        <v/>
      </c>
      <c r="S7937" t="s">
        <v>13161</v>
      </c>
      <c r="T7937">
        <v>1</v>
      </c>
    </row>
    <row r="7938" spans="3:20" x14ac:dyDescent="0.35">
      <c r="C7938" t="str">
        <f t="shared" si="738"/>
        <v/>
      </c>
      <c r="D7938" t="s">
        <v>21016</v>
      </c>
      <c r="E7938">
        <v>1</v>
      </c>
      <c r="F7938" t="str">
        <f t="shared" si="739"/>
        <v/>
      </c>
      <c r="G7938" t="s">
        <v>21017</v>
      </c>
      <c r="H7938">
        <v>1</v>
      </c>
      <c r="I7938" t="str">
        <f t="shared" si="740"/>
        <v/>
      </c>
      <c r="J7938" t="s">
        <v>31448</v>
      </c>
      <c r="K7938">
        <v>2</v>
      </c>
      <c r="L7938" t="str">
        <f t="shared" si="741"/>
        <v/>
      </c>
      <c r="M7938" t="s">
        <v>7920</v>
      </c>
      <c r="N7938">
        <v>1</v>
      </c>
      <c r="O7938" t="str">
        <f t="shared" si="742"/>
        <v/>
      </c>
      <c r="P7938" t="s">
        <v>2647</v>
      </c>
      <c r="Q7938">
        <v>2</v>
      </c>
      <c r="R7938">
        <f t="shared" si="743"/>
        <v>-1.8088881197232052E-5</v>
      </c>
      <c r="S7938" t="s">
        <v>21018</v>
      </c>
      <c r="T7938">
        <v>1</v>
      </c>
    </row>
    <row r="7939" spans="3:20" x14ac:dyDescent="0.35">
      <c r="C7939" t="str">
        <f t="shared" si="738"/>
        <v/>
      </c>
      <c r="D7939" t="s">
        <v>21019</v>
      </c>
      <c r="E7939">
        <v>1</v>
      </c>
      <c r="F7939" t="str">
        <f t="shared" si="739"/>
        <v/>
      </c>
      <c r="G7939" t="s">
        <v>21020</v>
      </c>
      <c r="H7939">
        <v>1</v>
      </c>
      <c r="I7939" t="str">
        <f t="shared" si="740"/>
        <v/>
      </c>
      <c r="J7939" t="s">
        <v>8974</v>
      </c>
      <c r="K7939">
        <v>2</v>
      </c>
      <c r="L7939" t="str">
        <f t="shared" si="741"/>
        <v/>
      </c>
      <c r="M7939" t="s">
        <v>8726</v>
      </c>
      <c r="N7939">
        <v>1</v>
      </c>
      <c r="O7939">
        <f t="shared" si="742"/>
        <v>6.1244998102262784E-7</v>
      </c>
      <c r="P7939" t="s">
        <v>21021</v>
      </c>
      <c r="Q7939">
        <v>2</v>
      </c>
      <c r="R7939" t="str">
        <f t="shared" si="743"/>
        <v/>
      </c>
      <c r="S7939" t="s">
        <v>8410</v>
      </c>
      <c r="T7939">
        <v>1</v>
      </c>
    </row>
    <row r="7940" spans="3:20" x14ac:dyDescent="0.35">
      <c r="C7940" t="str">
        <f t="shared" ref="C7940:C8003" si="744">IFERROR(B7940/B$1-VLOOKUP(A7940,D$3:E$18100,2,FALSE)/E$1,"")</f>
        <v/>
      </c>
      <c r="D7940" t="s">
        <v>21022</v>
      </c>
      <c r="E7940">
        <v>1</v>
      </c>
      <c r="F7940" t="str">
        <f t="shared" ref="F7940:F8003" si="745">IFERROR(E7940/E$1-VLOOKUP(D7940,G$3:H$18100,2,FALSE)/H$1,"")</f>
        <v/>
      </c>
      <c r="G7940" t="s">
        <v>21023</v>
      </c>
      <c r="H7940">
        <v>1</v>
      </c>
      <c r="I7940" t="str">
        <f t="shared" ref="I7940:I8003" si="746">IFERROR(H7940/H$1-VLOOKUP(G7940,J$3:K$18100,2,FALSE)/K$1,"")</f>
        <v/>
      </c>
      <c r="J7940" t="s">
        <v>36064</v>
      </c>
      <c r="K7940">
        <v>2</v>
      </c>
      <c r="L7940" t="str">
        <f t="shared" ref="L7940:L8003" si="747">IFERROR(K7940/K$1-VLOOKUP(J7940,M$3:N$18100,2,FALSE)/N$1,"")</f>
        <v/>
      </c>
      <c r="M7940" t="s">
        <v>21024</v>
      </c>
      <c r="N7940">
        <v>1</v>
      </c>
      <c r="O7940" t="str">
        <f t="shared" ref="O7940:O8003" si="748">IFERROR(N7940/N$1-VLOOKUP(M7940,P$3:Q$18100,2,FALSE)/Q$1,"")</f>
        <v/>
      </c>
      <c r="P7940" t="s">
        <v>21025</v>
      </c>
      <c r="Q7940">
        <v>2</v>
      </c>
      <c r="R7940" t="str">
        <f t="shared" ref="R7940:R8003" si="749">IFERROR(Q7940/Q$1-VLOOKUP(P7940,S$3:T$18100,2,FALSE)/T$1,"")</f>
        <v/>
      </c>
      <c r="S7940" t="s">
        <v>21026</v>
      </c>
      <c r="T7940">
        <v>1</v>
      </c>
    </row>
    <row r="7941" spans="3:20" x14ac:dyDescent="0.35">
      <c r="C7941" t="str">
        <f t="shared" si="744"/>
        <v/>
      </c>
      <c r="D7941" t="s">
        <v>21027</v>
      </c>
      <c r="E7941">
        <v>1</v>
      </c>
      <c r="F7941" t="str">
        <f t="shared" si="745"/>
        <v/>
      </c>
      <c r="G7941" t="s">
        <v>21028</v>
      </c>
      <c r="H7941">
        <v>1</v>
      </c>
      <c r="I7941" t="str">
        <f t="shared" si="746"/>
        <v/>
      </c>
      <c r="J7941" t="s">
        <v>29565</v>
      </c>
      <c r="K7941">
        <v>2</v>
      </c>
      <c r="L7941" t="str">
        <f t="shared" si="747"/>
        <v/>
      </c>
      <c r="M7941" t="s">
        <v>21029</v>
      </c>
      <c r="N7941">
        <v>1</v>
      </c>
      <c r="O7941" t="str">
        <f t="shared" si="748"/>
        <v/>
      </c>
      <c r="P7941" t="s">
        <v>21030</v>
      </c>
      <c r="Q7941">
        <v>2</v>
      </c>
      <c r="R7941" t="str">
        <f t="shared" si="749"/>
        <v/>
      </c>
      <c r="S7941" t="s">
        <v>4507</v>
      </c>
      <c r="T7941">
        <v>1</v>
      </c>
    </row>
    <row r="7942" spans="3:20" x14ac:dyDescent="0.35">
      <c r="C7942" t="str">
        <f t="shared" si="744"/>
        <v/>
      </c>
      <c r="D7942" t="s">
        <v>21031</v>
      </c>
      <c r="E7942">
        <v>1</v>
      </c>
      <c r="F7942" t="str">
        <f t="shared" si="745"/>
        <v/>
      </c>
      <c r="G7942" t="s">
        <v>7030</v>
      </c>
      <c r="H7942">
        <v>1</v>
      </c>
      <c r="I7942">
        <f t="shared" si="746"/>
        <v>-1.2826696549064686E-5</v>
      </c>
      <c r="J7942" t="s">
        <v>36881</v>
      </c>
      <c r="K7942">
        <v>2</v>
      </c>
      <c r="L7942" t="str">
        <f t="shared" si="747"/>
        <v/>
      </c>
      <c r="M7942" t="s">
        <v>13918</v>
      </c>
      <c r="N7942">
        <v>1</v>
      </c>
      <c r="O7942">
        <f t="shared" si="748"/>
        <v>6.1244998102262784E-7</v>
      </c>
      <c r="P7942" t="s">
        <v>21032</v>
      </c>
      <c r="Q7942">
        <v>2</v>
      </c>
      <c r="R7942" t="str">
        <f t="shared" si="749"/>
        <v/>
      </c>
      <c r="S7942" t="s">
        <v>11407</v>
      </c>
      <c r="T7942">
        <v>1</v>
      </c>
    </row>
    <row r="7943" spans="3:20" x14ac:dyDescent="0.35">
      <c r="C7943" t="str">
        <f t="shared" si="744"/>
        <v/>
      </c>
      <c r="D7943" t="s">
        <v>21033</v>
      </c>
      <c r="E7943">
        <v>1</v>
      </c>
      <c r="F7943" t="str">
        <f t="shared" si="745"/>
        <v/>
      </c>
      <c r="G7943" t="s">
        <v>21034</v>
      </c>
      <c r="H7943">
        <v>1</v>
      </c>
      <c r="I7943">
        <f t="shared" si="746"/>
        <v>-3.3653434748634822E-5</v>
      </c>
      <c r="J7943" t="s">
        <v>22961</v>
      </c>
      <c r="K7943">
        <v>2</v>
      </c>
      <c r="L7943" t="str">
        <f t="shared" si="747"/>
        <v/>
      </c>
      <c r="M7943" t="s">
        <v>21035</v>
      </c>
      <c r="N7943">
        <v>1</v>
      </c>
      <c r="O7943" t="str">
        <f t="shared" si="748"/>
        <v/>
      </c>
      <c r="P7943" t="s">
        <v>21036</v>
      </c>
      <c r="Q7943">
        <v>2</v>
      </c>
      <c r="R7943" t="str">
        <f t="shared" si="749"/>
        <v/>
      </c>
      <c r="S7943" t="s">
        <v>21037</v>
      </c>
      <c r="T7943">
        <v>1</v>
      </c>
    </row>
    <row r="7944" spans="3:20" x14ac:dyDescent="0.35">
      <c r="C7944" t="str">
        <f t="shared" si="744"/>
        <v/>
      </c>
      <c r="D7944" t="s">
        <v>21038</v>
      </c>
      <c r="E7944">
        <v>1</v>
      </c>
      <c r="F7944" t="str">
        <f t="shared" si="745"/>
        <v/>
      </c>
      <c r="G7944" t="s">
        <v>21039</v>
      </c>
      <c r="H7944">
        <v>1</v>
      </c>
      <c r="I7944" t="str">
        <f t="shared" si="746"/>
        <v/>
      </c>
      <c r="J7944" t="s">
        <v>36882</v>
      </c>
      <c r="K7944">
        <v>2</v>
      </c>
      <c r="L7944" t="str">
        <f t="shared" si="747"/>
        <v/>
      </c>
      <c r="M7944" t="s">
        <v>21040</v>
      </c>
      <c r="N7944">
        <v>1</v>
      </c>
      <c r="O7944" t="str">
        <f t="shared" si="748"/>
        <v/>
      </c>
      <c r="P7944" t="s">
        <v>17895</v>
      </c>
      <c r="Q7944">
        <v>2</v>
      </c>
      <c r="R7944" t="str">
        <f t="shared" si="749"/>
        <v/>
      </c>
      <c r="S7944" t="s">
        <v>21041</v>
      </c>
      <c r="T7944">
        <v>1</v>
      </c>
    </row>
    <row r="7945" spans="3:20" x14ac:dyDescent="0.35">
      <c r="C7945" t="str">
        <f t="shared" si="744"/>
        <v/>
      </c>
      <c r="D7945" t="s">
        <v>14241</v>
      </c>
      <c r="E7945">
        <v>1</v>
      </c>
      <c r="F7945" t="str">
        <f t="shared" si="745"/>
        <v/>
      </c>
      <c r="G7945" t="s">
        <v>8188</v>
      </c>
      <c r="H7945">
        <v>1</v>
      </c>
      <c r="I7945" t="str">
        <f t="shared" si="746"/>
        <v/>
      </c>
      <c r="J7945" t="s">
        <v>36883</v>
      </c>
      <c r="K7945">
        <v>2</v>
      </c>
      <c r="L7945" t="str">
        <f t="shared" si="747"/>
        <v/>
      </c>
      <c r="M7945" t="s">
        <v>10157</v>
      </c>
      <c r="N7945">
        <v>1</v>
      </c>
      <c r="O7945">
        <f t="shared" si="748"/>
        <v>-4.6214805437835859E-6</v>
      </c>
      <c r="P7945" t="s">
        <v>14071</v>
      </c>
      <c r="Q7945">
        <v>2</v>
      </c>
      <c r="R7945">
        <f t="shared" si="749"/>
        <v>3.3286754879013071E-6</v>
      </c>
      <c r="S7945" t="s">
        <v>5131</v>
      </c>
      <c r="T7945">
        <v>1</v>
      </c>
    </row>
    <row r="7946" spans="3:20" x14ac:dyDescent="0.35">
      <c r="C7946" t="str">
        <f t="shared" si="744"/>
        <v/>
      </c>
      <c r="D7946" t="s">
        <v>21042</v>
      </c>
      <c r="E7946">
        <v>1</v>
      </c>
      <c r="F7946" t="str">
        <f t="shared" si="745"/>
        <v/>
      </c>
      <c r="G7946" t="s">
        <v>8435</v>
      </c>
      <c r="H7946">
        <v>1</v>
      </c>
      <c r="I7946">
        <f t="shared" si="746"/>
        <v>-3.3065362932260297E-7</v>
      </c>
      <c r="J7946" t="s">
        <v>36884</v>
      </c>
      <c r="K7946">
        <v>2</v>
      </c>
      <c r="L7946" t="str">
        <f t="shared" si="747"/>
        <v/>
      </c>
      <c r="M7946" t="s">
        <v>17036</v>
      </c>
      <c r="N7946">
        <v>1</v>
      </c>
      <c r="O7946" t="str">
        <f t="shared" si="748"/>
        <v/>
      </c>
      <c r="P7946" t="s">
        <v>12170</v>
      </c>
      <c r="Q7946">
        <v>2</v>
      </c>
      <c r="R7946">
        <f t="shared" si="749"/>
        <v>-3.8105100738098133E-6</v>
      </c>
      <c r="S7946" t="s">
        <v>5650</v>
      </c>
      <c r="T7946">
        <v>1</v>
      </c>
    </row>
    <row r="7947" spans="3:20" x14ac:dyDescent="0.35">
      <c r="C7947" t="str">
        <f t="shared" si="744"/>
        <v/>
      </c>
      <c r="D7947" t="s">
        <v>21043</v>
      </c>
      <c r="E7947">
        <v>1</v>
      </c>
      <c r="F7947" t="str">
        <f t="shared" si="745"/>
        <v/>
      </c>
      <c r="G7947" t="s">
        <v>6134</v>
      </c>
      <c r="H7947">
        <v>1</v>
      </c>
      <c r="I7947" t="str">
        <f t="shared" si="746"/>
        <v/>
      </c>
      <c r="J7947" t="s">
        <v>36885</v>
      </c>
      <c r="K7947">
        <v>2</v>
      </c>
      <c r="L7947" t="str">
        <f t="shared" si="747"/>
        <v/>
      </c>
      <c r="M7947" t="s">
        <v>21044</v>
      </c>
      <c r="N7947">
        <v>1</v>
      </c>
      <c r="O7947" t="str">
        <f t="shared" si="748"/>
        <v/>
      </c>
      <c r="P7947" t="s">
        <v>4698</v>
      </c>
      <c r="Q7947">
        <v>2</v>
      </c>
      <c r="R7947">
        <f t="shared" si="749"/>
        <v>-3.8105100738098133E-6</v>
      </c>
      <c r="S7947" t="s">
        <v>12851</v>
      </c>
      <c r="T7947">
        <v>1</v>
      </c>
    </row>
    <row r="7948" spans="3:20" x14ac:dyDescent="0.35">
      <c r="C7948" t="str">
        <f t="shared" si="744"/>
        <v/>
      </c>
      <c r="D7948" t="s">
        <v>21045</v>
      </c>
      <c r="E7948">
        <v>1</v>
      </c>
      <c r="F7948" t="str">
        <f t="shared" si="745"/>
        <v/>
      </c>
      <c r="G7948" t="s">
        <v>12455</v>
      </c>
      <c r="H7948">
        <v>1</v>
      </c>
      <c r="I7948" t="str">
        <f t="shared" si="746"/>
        <v/>
      </c>
      <c r="J7948" t="s">
        <v>36886</v>
      </c>
      <c r="K7948">
        <v>2</v>
      </c>
      <c r="L7948" t="str">
        <f t="shared" si="747"/>
        <v/>
      </c>
      <c r="M7948" t="s">
        <v>6613</v>
      </c>
      <c r="N7948">
        <v>1</v>
      </c>
      <c r="O7948" t="str">
        <f t="shared" si="748"/>
        <v/>
      </c>
      <c r="P7948" t="s">
        <v>21046</v>
      </c>
      <c r="Q7948">
        <v>2</v>
      </c>
      <c r="R7948" t="str">
        <f t="shared" si="749"/>
        <v/>
      </c>
      <c r="S7948" t="s">
        <v>16053</v>
      </c>
      <c r="T7948">
        <v>1</v>
      </c>
    </row>
    <row r="7949" spans="3:20" x14ac:dyDescent="0.35">
      <c r="C7949" t="str">
        <f t="shared" si="744"/>
        <v/>
      </c>
      <c r="D7949" t="s">
        <v>17490</v>
      </c>
      <c r="E7949">
        <v>1</v>
      </c>
      <c r="F7949">
        <f t="shared" si="745"/>
        <v>-3.2280426488426597E-6</v>
      </c>
      <c r="G7949" t="s">
        <v>9165</v>
      </c>
      <c r="H7949">
        <v>1</v>
      </c>
      <c r="I7949" t="str">
        <f t="shared" si="746"/>
        <v/>
      </c>
      <c r="J7949" t="s">
        <v>36887</v>
      </c>
      <c r="K7949">
        <v>2</v>
      </c>
      <c r="L7949" t="str">
        <f t="shared" si="747"/>
        <v/>
      </c>
      <c r="M7949" t="s">
        <v>21047</v>
      </c>
      <c r="N7949">
        <v>1</v>
      </c>
      <c r="O7949" t="str">
        <f t="shared" si="748"/>
        <v/>
      </c>
      <c r="P7949" t="s">
        <v>21048</v>
      </c>
      <c r="Q7949">
        <v>2</v>
      </c>
      <c r="R7949" t="str">
        <f t="shared" si="749"/>
        <v/>
      </c>
      <c r="S7949" t="s">
        <v>17009</v>
      </c>
      <c r="T7949">
        <v>1</v>
      </c>
    </row>
    <row r="7950" spans="3:20" x14ac:dyDescent="0.35">
      <c r="C7950" t="str">
        <f t="shared" si="744"/>
        <v/>
      </c>
      <c r="D7950" t="s">
        <v>2290</v>
      </c>
      <c r="E7950">
        <v>1</v>
      </c>
      <c r="F7950">
        <f t="shared" si="745"/>
        <v>6.0665136174876496E-7</v>
      </c>
      <c r="G7950" t="s">
        <v>21049</v>
      </c>
      <c r="H7950">
        <v>1</v>
      </c>
      <c r="I7950">
        <f t="shared" si="746"/>
        <v>-3.3065362932260297E-7</v>
      </c>
      <c r="J7950" t="s">
        <v>36888</v>
      </c>
      <c r="K7950">
        <v>2</v>
      </c>
      <c r="L7950" t="str">
        <f t="shared" si="747"/>
        <v/>
      </c>
      <c r="M7950" t="s">
        <v>15690</v>
      </c>
      <c r="N7950">
        <v>1</v>
      </c>
      <c r="O7950" t="str">
        <f t="shared" si="748"/>
        <v/>
      </c>
      <c r="P7950" t="s">
        <v>21050</v>
      </c>
      <c r="Q7950">
        <v>2</v>
      </c>
      <c r="R7950" t="str">
        <f t="shared" si="749"/>
        <v/>
      </c>
      <c r="S7950" t="s">
        <v>21051</v>
      </c>
      <c r="T7950">
        <v>1</v>
      </c>
    </row>
    <row r="7951" spans="3:20" x14ac:dyDescent="0.35">
      <c r="C7951" t="str">
        <f t="shared" si="744"/>
        <v/>
      </c>
      <c r="D7951" t="s">
        <v>21052</v>
      </c>
      <c r="E7951">
        <v>1</v>
      </c>
      <c r="F7951" t="str">
        <f t="shared" si="745"/>
        <v/>
      </c>
      <c r="G7951" t="s">
        <v>21053</v>
      </c>
      <c r="H7951">
        <v>1</v>
      </c>
      <c r="I7951" t="str">
        <f t="shared" si="746"/>
        <v/>
      </c>
      <c r="J7951" t="s">
        <v>36889</v>
      </c>
      <c r="K7951">
        <v>2</v>
      </c>
      <c r="L7951" t="str">
        <f t="shared" si="747"/>
        <v/>
      </c>
      <c r="M7951" t="s">
        <v>2527</v>
      </c>
      <c r="N7951">
        <v>1</v>
      </c>
      <c r="O7951">
        <f t="shared" si="748"/>
        <v>-2.5557202643008438E-5</v>
      </c>
      <c r="P7951" t="s">
        <v>21054</v>
      </c>
      <c r="Q7951">
        <v>2</v>
      </c>
      <c r="R7951" t="str">
        <f t="shared" si="749"/>
        <v/>
      </c>
      <c r="S7951" t="s">
        <v>21055</v>
      </c>
      <c r="T7951">
        <v>1</v>
      </c>
    </row>
    <row r="7952" spans="3:20" x14ac:dyDescent="0.35">
      <c r="C7952" t="str">
        <f t="shared" si="744"/>
        <v/>
      </c>
      <c r="D7952" t="s">
        <v>21056</v>
      </c>
      <c r="E7952">
        <v>1</v>
      </c>
      <c r="F7952" t="str">
        <f t="shared" si="745"/>
        <v/>
      </c>
      <c r="G7952" t="s">
        <v>6391</v>
      </c>
      <c r="H7952">
        <v>1</v>
      </c>
      <c r="I7952">
        <f t="shared" si="746"/>
        <v>-3.3065362932260297E-7</v>
      </c>
      <c r="J7952" t="s">
        <v>19787</v>
      </c>
      <c r="K7952">
        <v>2</v>
      </c>
      <c r="L7952" t="str">
        <f t="shared" si="747"/>
        <v/>
      </c>
      <c r="M7952" t="s">
        <v>21057</v>
      </c>
      <c r="N7952">
        <v>1</v>
      </c>
      <c r="O7952" t="str">
        <f t="shared" si="748"/>
        <v/>
      </c>
      <c r="P7952" t="s">
        <v>21058</v>
      </c>
      <c r="Q7952">
        <v>2</v>
      </c>
      <c r="R7952" t="str">
        <f t="shared" si="749"/>
        <v/>
      </c>
      <c r="S7952" t="s">
        <v>10040</v>
      </c>
      <c r="T7952">
        <v>1</v>
      </c>
    </row>
    <row r="7953" spans="3:20" x14ac:dyDescent="0.35">
      <c r="C7953" t="str">
        <f t="shared" si="744"/>
        <v/>
      </c>
      <c r="D7953" t="s">
        <v>12592</v>
      </c>
      <c r="E7953">
        <v>1</v>
      </c>
      <c r="F7953">
        <f t="shared" si="745"/>
        <v>-7.0627366594340843E-6</v>
      </c>
      <c r="G7953" t="s">
        <v>21059</v>
      </c>
      <c r="H7953">
        <v>1</v>
      </c>
      <c r="I7953" t="str">
        <f t="shared" si="746"/>
        <v/>
      </c>
      <c r="J7953" t="s">
        <v>36890</v>
      </c>
      <c r="K7953">
        <v>2</v>
      </c>
      <c r="L7953" t="str">
        <f t="shared" si="747"/>
        <v/>
      </c>
      <c r="M7953" t="s">
        <v>21060</v>
      </c>
      <c r="N7953">
        <v>1</v>
      </c>
      <c r="O7953" t="str">
        <f t="shared" si="748"/>
        <v/>
      </c>
      <c r="P7953" t="s">
        <v>21061</v>
      </c>
      <c r="Q7953">
        <v>2</v>
      </c>
      <c r="R7953" t="str">
        <f t="shared" si="749"/>
        <v/>
      </c>
      <c r="S7953" t="s">
        <v>16307</v>
      </c>
      <c r="T7953">
        <v>1</v>
      </c>
    </row>
    <row r="7954" spans="3:20" x14ac:dyDescent="0.35">
      <c r="C7954" t="str">
        <f t="shared" si="744"/>
        <v/>
      </c>
      <c r="D7954" t="s">
        <v>21062</v>
      </c>
      <c r="E7954">
        <v>1</v>
      </c>
      <c r="F7954" t="str">
        <f t="shared" si="745"/>
        <v/>
      </c>
      <c r="G7954" t="s">
        <v>21063</v>
      </c>
      <c r="H7954">
        <v>1</v>
      </c>
      <c r="I7954" t="str">
        <f t="shared" si="746"/>
        <v/>
      </c>
      <c r="J7954" t="s">
        <v>36891</v>
      </c>
      <c r="K7954">
        <v>2</v>
      </c>
      <c r="L7954" t="str">
        <f t="shared" si="747"/>
        <v/>
      </c>
      <c r="M7954" t="s">
        <v>21064</v>
      </c>
      <c r="N7954">
        <v>1</v>
      </c>
      <c r="O7954">
        <f t="shared" si="748"/>
        <v>-4.6214805437835859E-6</v>
      </c>
      <c r="P7954" t="s">
        <v>1301</v>
      </c>
      <c r="Q7954">
        <v>2</v>
      </c>
      <c r="R7954">
        <f t="shared" si="749"/>
        <v>-2.2512526248685453E-4</v>
      </c>
      <c r="S7954" t="s">
        <v>2422</v>
      </c>
      <c r="T7954">
        <v>1</v>
      </c>
    </row>
    <row r="7955" spans="3:20" x14ac:dyDescent="0.35">
      <c r="C7955" t="str">
        <f t="shared" si="744"/>
        <v/>
      </c>
      <c r="D7955" t="s">
        <v>21065</v>
      </c>
      <c r="E7955">
        <v>1</v>
      </c>
      <c r="F7955">
        <f t="shared" si="745"/>
        <v>6.0665136174876496E-7</v>
      </c>
      <c r="G7955" t="s">
        <v>21066</v>
      </c>
      <c r="H7955">
        <v>1</v>
      </c>
      <c r="I7955" t="str">
        <f t="shared" si="746"/>
        <v/>
      </c>
      <c r="J7955" t="s">
        <v>36892</v>
      </c>
      <c r="K7955">
        <v>2</v>
      </c>
      <c r="L7955" t="str">
        <f t="shared" si="747"/>
        <v/>
      </c>
      <c r="M7955" t="s">
        <v>21067</v>
      </c>
      <c r="N7955">
        <v>1</v>
      </c>
      <c r="O7955" t="str">
        <f t="shared" si="748"/>
        <v/>
      </c>
      <c r="P7955" t="s">
        <v>2908</v>
      </c>
      <c r="Q7955">
        <v>2</v>
      </c>
      <c r="R7955">
        <f t="shared" si="749"/>
        <v>3.3286754879013071E-6</v>
      </c>
      <c r="S7955" t="s">
        <v>4219</v>
      </c>
      <c r="T7955">
        <v>1</v>
      </c>
    </row>
    <row r="7956" spans="3:20" x14ac:dyDescent="0.35">
      <c r="C7956" t="str">
        <f t="shared" si="744"/>
        <v/>
      </c>
      <c r="D7956" t="s">
        <v>21068</v>
      </c>
      <c r="E7956">
        <v>1</v>
      </c>
      <c r="F7956" t="str">
        <f t="shared" si="745"/>
        <v/>
      </c>
      <c r="G7956" t="s">
        <v>21069</v>
      </c>
      <c r="H7956">
        <v>1</v>
      </c>
      <c r="I7956">
        <f t="shared" si="746"/>
        <v>-4.4960012692366306E-6</v>
      </c>
      <c r="J7956" t="s">
        <v>36893</v>
      </c>
      <c r="K7956">
        <v>2</v>
      </c>
      <c r="L7956" t="str">
        <f t="shared" si="747"/>
        <v/>
      </c>
      <c r="M7956" t="s">
        <v>3134</v>
      </c>
      <c r="N7956">
        <v>1</v>
      </c>
      <c r="O7956">
        <f t="shared" si="748"/>
        <v>-2.5557202643008438E-5</v>
      </c>
      <c r="P7956" t="s">
        <v>7938</v>
      </c>
      <c r="Q7956">
        <v>2</v>
      </c>
      <c r="R7956" t="str">
        <f t="shared" si="749"/>
        <v/>
      </c>
      <c r="S7956" t="s">
        <v>1909</v>
      </c>
      <c r="T7956">
        <v>1</v>
      </c>
    </row>
    <row r="7957" spans="3:20" x14ac:dyDescent="0.35">
      <c r="C7957" t="str">
        <f t="shared" si="744"/>
        <v/>
      </c>
      <c r="D7957" t="s">
        <v>5378</v>
      </c>
      <c r="E7957">
        <v>1</v>
      </c>
      <c r="F7957" t="str">
        <f t="shared" si="745"/>
        <v/>
      </c>
      <c r="G7957" t="s">
        <v>21070</v>
      </c>
      <c r="H7957">
        <v>1</v>
      </c>
      <c r="I7957">
        <f t="shared" si="746"/>
        <v>-3.3065362932260297E-7</v>
      </c>
      <c r="J7957" t="s">
        <v>36894</v>
      </c>
      <c r="K7957">
        <v>2</v>
      </c>
      <c r="L7957" t="str">
        <f t="shared" si="747"/>
        <v/>
      </c>
      <c r="M7957" t="s">
        <v>21071</v>
      </c>
      <c r="N7957">
        <v>1</v>
      </c>
      <c r="O7957" t="str">
        <f t="shared" si="748"/>
        <v/>
      </c>
      <c r="P7957" t="s">
        <v>4285</v>
      </c>
      <c r="Q7957">
        <v>2</v>
      </c>
      <c r="R7957">
        <f t="shared" si="749"/>
        <v>-1.0949695635520932E-5</v>
      </c>
      <c r="S7957" t="s">
        <v>21072</v>
      </c>
      <c r="T7957">
        <v>1</v>
      </c>
    </row>
    <row r="7958" spans="3:20" x14ac:dyDescent="0.35">
      <c r="C7958" t="str">
        <f t="shared" si="744"/>
        <v/>
      </c>
      <c r="D7958" t="s">
        <v>21073</v>
      </c>
      <c r="E7958">
        <v>1</v>
      </c>
      <c r="F7958">
        <f t="shared" si="745"/>
        <v>6.0665136174876496E-7</v>
      </c>
      <c r="G7958" t="s">
        <v>21074</v>
      </c>
      <c r="H7958">
        <v>1</v>
      </c>
      <c r="I7958" t="str">
        <f t="shared" si="746"/>
        <v/>
      </c>
      <c r="J7958" t="s">
        <v>34402</v>
      </c>
      <c r="K7958">
        <v>2</v>
      </c>
      <c r="L7958" t="str">
        <f t="shared" si="747"/>
        <v/>
      </c>
      <c r="M7958" t="s">
        <v>21075</v>
      </c>
      <c r="N7958">
        <v>1</v>
      </c>
      <c r="O7958" t="str">
        <f t="shared" si="748"/>
        <v/>
      </c>
      <c r="P7958" t="s">
        <v>21076</v>
      </c>
      <c r="Q7958">
        <v>2</v>
      </c>
      <c r="R7958" t="str">
        <f t="shared" si="749"/>
        <v/>
      </c>
      <c r="S7958" t="s">
        <v>21077</v>
      </c>
      <c r="T7958">
        <v>1</v>
      </c>
    </row>
    <row r="7959" spans="3:20" x14ac:dyDescent="0.35">
      <c r="C7959" t="str">
        <f t="shared" si="744"/>
        <v/>
      </c>
      <c r="D7959" t="s">
        <v>21078</v>
      </c>
      <c r="E7959">
        <v>1</v>
      </c>
      <c r="F7959" t="str">
        <f t="shared" si="745"/>
        <v/>
      </c>
      <c r="G7959" t="s">
        <v>21079</v>
      </c>
      <c r="H7959">
        <v>1</v>
      </c>
      <c r="I7959">
        <f t="shared" si="746"/>
        <v>-4.4960012692366306E-6</v>
      </c>
      <c r="J7959" t="s">
        <v>36895</v>
      </c>
      <c r="K7959">
        <v>2</v>
      </c>
      <c r="L7959" t="str">
        <f t="shared" si="747"/>
        <v/>
      </c>
      <c r="M7959" t="s">
        <v>9006</v>
      </c>
      <c r="N7959">
        <v>1</v>
      </c>
      <c r="O7959">
        <f t="shared" si="748"/>
        <v>-2.0323272118202227E-5</v>
      </c>
      <c r="P7959" t="s">
        <v>13729</v>
      </c>
      <c r="Q7959">
        <v>2</v>
      </c>
      <c r="R7959" t="str">
        <f t="shared" si="749"/>
        <v/>
      </c>
      <c r="S7959" t="s">
        <v>21080</v>
      </c>
      <c r="T7959">
        <v>1</v>
      </c>
    </row>
    <row r="7960" spans="3:20" x14ac:dyDescent="0.35">
      <c r="C7960" t="str">
        <f t="shared" si="744"/>
        <v/>
      </c>
      <c r="D7960" t="s">
        <v>21081</v>
      </c>
      <c r="E7960">
        <v>1</v>
      </c>
      <c r="F7960">
        <f t="shared" si="745"/>
        <v>6.0665136174876496E-7</v>
      </c>
      <c r="G7960" t="s">
        <v>21082</v>
      </c>
      <c r="H7960">
        <v>1</v>
      </c>
      <c r="I7960" t="str">
        <f t="shared" si="746"/>
        <v/>
      </c>
      <c r="J7960" t="s">
        <v>36896</v>
      </c>
      <c r="K7960">
        <v>2</v>
      </c>
      <c r="L7960" t="str">
        <f t="shared" si="747"/>
        <v/>
      </c>
      <c r="M7960" t="s">
        <v>21083</v>
      </c>
      <c r="N7960">
        <v>1</v>
      </c>
      <c r="O7960" t="str">
        <f t="shared" si="748"/>
        <v/>
      </c>
      <c r="P7960" t="s">
        <v>21084</v>
      </c>
      <c r="Q7960">
        <v>2</v>
      </c>
      <c r="R7960" t="str">
        <f t="shared" si="749"/>
        <v/>
      </c>
      <c r="S7960" t="s">
        <v>3501</v>
      </c>
      <c r="T7960">
        <v>1</v>
      </c>
    </row>
    <row r="7961" spans="3:20" x14ac:dyDescent="0.35">
      <c r="C7961" t="str">
        <f t="shared" si="744"/>
        <v/>
      </c>
      <c r="D7961" t="s">
        <v>21085</v>
      </c>
      <c r="E7961">
        <v>1</v>
      </c>
      <c r="F7961" t="str">
        <f t="shared" si="745"/>
        <v/>
      </c>
      <c r="G7961" t="s">
        <v>21086</v>
      </c>
      <c r="H7961">
        <v>1</v>
      </c>
      <c r="I7961" t="str">
        <f t="shared" si="746"/>
        <v/>
      </c>
      <c r="J7961" t="s">
        <v>36897</v>
      </c>
      <c r="K7961">
        <v>2</v>
      </c>
      <c r="L7961" t="str">
        <f t="shared" si="747"/>
        <v/>
      </c>
      <c r="M7961" t="s">
        <v>9622</v>
      </c>
      <c r="N7961">
        <v>1</v>
      </c>
      <c r="O7961">
        <f t="shared" si="748"/>
        <v>6.1244998102262784E-7</v>
      </c>
      <c r="P7961" t="s">
        <v>5916</v>
      </c>
      <c r="Q7961">
        <v>2</v>
      </c>
      <c r="R7961">
        <f t="shared" si="749"/>
        <v>-3.236725232065429E-5</v>
      </c>
      <c r="S7961" t="s">
        <v>14699</v>
      </c>
      <c r="T7961">
        <v>1</v>
      </c>
    </row>
    <row r="7962" spans="3:20" x14ac:dyDescent="0.35">
      <c r="C7962" t="str">
        <f t="shared" si="744"/>
        <v/>
      </c>
      <c r="D7962" t="s">
        <v>21087</v>
      </c>
      <c r="E7962">
        <v>1</v>
      </c>
      <c r="F7962" t="str">
        <f t="shared" si="745"/>
        <v/>
      </c>
      <c r="G7962" t="s">
        <v>11537</v>
      </c>
      <c r="H7962">
        <v>1</v>
      </c>
      <c r="I7962" t="str">
        <f t="shared" si="746"/>
        <v/>
      </c>
      <c r="J7962" t="s">
        <v>36898</v>
      </c>
      <c r="K7962">
        <v>2</v>
      </c>
      <c r="L7962" t="str">
        <f t="shared" si="747"/>
        <v/>
      </c>
      <c r="M7962" t="s">
        <v>21088</v>
      </c>
      <c r="N7962">
        <v>1</v>
      </c>
      <c r="O7962">
        <f t="shared" si="748"/>
        <v>6.1244998102262784E-7</v>
      </c>
      <c r="P7962" t="s">
        <v>4429</v>
      </c>
      <c r="Q7962">
        <v>2</v>
      </c>
      <c r="R7962" t="str">
        <f t="shared" si="749"/>
        <v/>
      </c>
      <c r="S7962" t="s">
        <v>8845</v>
      </c>
      <c r="T7962">
        <v>1</v>
      </c>
    </row>
    <row r="7963" spans="3:20" x14ac:dyDescent="0.35">
      <c r="C7963" t="str">
        <f t="shared" si="744"/>
        <v/>
      </c>
      <c r="D7963" t="s">
        <v>21089</v>
      </c>
      <c r="E7963">
        <v>1</v>
      </c>
      <c r="F7963" t="str">
        <f t="shared" si="745"/>
        <v/>
      </c>
      <c r="G7963" t="s">
        <v>21090</v>
      </c>
      <c r="H7963">
        <v>1</v>
      </c>
      <c r="I7963" t="str">
        <f t="shared" si="746"/>
        <v/>
      </c>
      <c r="J7963" t="s">
        <v>821</v>
      </c>
      <c r="K7963">
        <v>2</v>
      </c>
      <c r="L7963">
        <f t="shared" si="747"/>
        <v>-3.3075937405824474E-4</v>
      </c>
      <c r="M7963" t="s">
        <v>21091</v>
      </c>
      <c r="N7963">
        <v>1</v>
      </c>
      <c r="O7963" t="str">
        <f t="shared" si="748"/>
        <v/>
      </c>
      <c r="P7963" t="s">
        <v>2648</v>
      </c>
      <c r="Q7963">
        <v>2</v>
      </c>
      <c r="R7963">
        <f t="shared" si="749"/>
        <v>3.3286754879013071E-6</v>
      </c>
      <c r="S7963" t="s">
        <v>5745</v>
      </c>
      <c r="T7963">
        <v>1</v>
      </c>
    </row>
    <row r="7964" spans="3:20" x14ac:dyDescent="0.35">
      <c r="C7964" t="str">
        <f t="shared" si="744"/>
        <v/>
      </c>
      <c r="D7964" t="s">
        <v>21092</v>
      </c>
      <c r="E7964">
        <v>1</v>
      </c>
      <c r="F7964" t="str">
        <f t="shared" si="745"/>
        <v/>
      </c>
      <c r="G7964" t="s">
        <v>6055</v>
      </c>
      <c r="H7964">
        <v>1</v>
      </c>
      <c r="I7964">
        <f t="shared" si="746"/>
        <v>-3.3065362932260297E-7</v>
      </c>
      <c r="J7964" t="s">
        <v>36899</v>
      </c>
      <c r="K7964">
        <v>2</v>
      </c>
      <c r="L7964" t="str">
        <f t="shared" si="747"/>
        <v/>
      </c>
      <c r="M7964" t="s">
        <v>21093</v>
      </c>
      <c r="N7964">
        <v>1</v>
      </c>
      <c r="O7964" t="str">
        <f t="shared" si="748"/>
        <v/>
      </c>
      <c r="P7964" t="s">
        <v>16691</v>
      </c>
      <c r="Q7964">
        <v>2</v>
      </c>
      <c r="R7964">
        <f t="shared" si="749"/>
        <v>3.3286754879013071E-6</v>
      </c>
      <c r="S7964" t="s">
        <v>21094</v>
      </c>
      <c r="T7964">
        <v>1</v>
      </c>
    </row>
    <row r="7965" spans="3:20" x14ac:dyDescent="0.35">
      <c r="C7965" t="str">
        <f t="shared" si="744"/>
        <v/>
      </c>
      <c r="D7965" t="s">
        <v>5626</v>
      </c>
      <c r="E7965">
        <v>1</v>
      </c>
      <c r="F7965" t="str">
        <f t="shared" si="745"/>
        <v/>
      </c>
      <c r="G7965" t="s">
        <v>4776</v>
      </c>
      <c r="H7965">
        <v>1</v>
      </c>
      <c r="I7965">
        <f t="shared" si="746"/>
        <v>-2.9488087108720796E-5</v>
      </c>
      <c r="J7965" t="s">
        <v>29112</v>
      </c>
      <c r="K7965">
        <v>2</v>
      </c>
      <c r="L7965" t="str">
        <f t="shared" si="747"/>
        <v/>
      </c>
      <c r="M7965" t="s">
        <v>7227</v>
      </c>
      <c r="N7965">
        <v>1</v>
      </c>
      <c r="O7965" t="str">
        <f t="shared" si="748"/>
        <v/>
      </c>
      <c r="P7965" t="s">
        <v>11003</v>
      </c>
      <c r="Q7965">
        <v>2</v>
      </c>
      <c r="R7965">
        <f t="shared" si="749"/>
        <v>-3.8105100738098133E-6</v>
      </c>
      <c r="S7965" t="s">
        <v>21095</v>
      </c>
      <c r="T7965">
        <v>1</v>
      </c>
    </row>
    <row r="7966" spans="3:20" x14ac:dyDescent="0.35">
      <c r="C7966" t="str">
        <f t="shared" si="744"/>
        <v/>
      </c>
      <c r="D7966" t="s">
        <v>8131</v>
      </c>
      <c r="E7966">
        <v>1</v>
      </c>
      <c r="F7966">
        <f t="shared" si="745"/>
        <v>-7.0627366594340843E-6</v>
      </c>
      <c r="G7966" t="s">
        <v>4794</v>
      </c>
      <c r="H7966">
        <v>1</v>
      </c>
      <c r="I7966" t="str">
        <f t="shared" si="746"/>
        <v/>
      </c>
      <c r="J7966" t="s">
        <v>33588</v>
      </c>
      <c r="K7966">
        <v>2</v>
      </c>
      <c r="L7966" t="str">
        <f t="shared" si="747"/>
        <v/>
      </c>
      <c r="M7966" t="s">
        <v>21096</v>
      </c>
      <c r="N7966">
        <v>1</v>
      </c>
      <c r="O7966" t="str">
        <f t="shared" si="748"/>
        <v/>
      </c>
      <c r="P7966" t="s">
        <v>10104</v>
      </c>
      <c r="Q7966">
        <v>2</v>
      </c>
      <c r="R7966">
        <f t="shared" si="749"/>
        <v>-1.0949695635520932E-5</v>
      </c>
      <c r="S7966" t="s">
        <v>17773</v>
      </c>
      <c r="T7966">
        <v>1</v>
      </c>
    </row>
    <row r="7967" spans="3:20" x14ac:dyDescent="0.35">
      <c r="C7967" t="str">
        <f t="shared" si="744"/>
        <v/>
      </c>
      <c r="D7967" t="s">
        <v>18615</v>
      </c>
      <c r="E7967">
        <v>1</v>
      </c>
      <c r="F7967">
        <f t="shared" si="745"/>
        <v>-3.2280426488426597E-6</v>
      </c>
      <c r="G7967" t="s">
        <v>21097</v>
      </c>
      <c r="H7967">
        <v>1</v>
      </c>
      <c r="I7967" t="str">
        <f t="shared" si="746"/>
        <v/>
      </c>
      <c r="J7967" t="s">
        <v>36900</v>
      </c>
      <c r="K7967">
        <v>2</v>
      </c>
      <c r="L7967" t="str">
        <f t="shared" si="747"/>
        <v/>
      </c>
      <c r="M7967" t="s">
        <v>21098</v>
      </c>
      <c r="N7967">
        <v>1</v>
      </c>
      <c r="O7967" t="str">
        <f t="shared" si="748"/>
        <v/>
      </c>
      <c r="P7967" t="s">
        <v>7973</v>
      </c>
      <c r="Q7967">
        <v>2</v>
      </c>
      <c r="R7967">
        <f t="shared" si="749"/>
        <v>-3.8105100738098133E-6</v>
      </c>
      <c r="S7967" t="s">
        <v>21099</v>
      </c>
      <c r="T7967">
        <v>1</v>
      </c>
    </row>
    <row r="7968" spans="3:20" x14ac:dyDescent="0.35">
      <c r="C7968" t="str">
        <f t="shared" si="744"/>
        <v/>
      </c>
      <c r="D7968" t="s">
        <v>19174</v>
      </c>
      <c r="E7968">
        <v>1</v>
      </c>
      <c r="F7968" t="str">
        <f t="shared" si="745"/>
        <v/>
      </c>
      <c r="G7968" t="s">
        <v>9752</v>
      </c>
      <c r="H7968">
        <v>1</v>
      </c>
      <c r="I7968" t="str">
        <f t="shared" si="746"/>
        <v/>
      </c>
      <c r="J7968" t="s">
        <v>36901</v>
      </c>
      <c r="K7968">
        <v>2</v>
      </c>
      <c r="L7968" t="str">
        <f t="shared" si="747"/>
        <v/>
      </c>
      <c r="M7968" t="s">
        <v>7831</v>
      </c>
      <c r="N7968">
        <v>1</v>
      </c>
      <c r="O7968" t="str">
        <f t="shared" si="748"/>
        <v/>
      </c>
      <c r="P7968" t="s">
        <v>8856</v>
      </c>
      <c r="Q7968">
        <v>2</v>
      </c>
      <c r="R7968" t="str">
        <f t="shared" si="749"/>
        <v/>
      </c>
      <c r="S7968" t="s">
        <v>9963</v>
      </c>
      <c r="T7968">
        <v>1</v>
      </c>
    </row>
    <row r="7969" spans="3:20" x14ac:dyDescent="0.35">
      <c r="C7969" t="str">
        <f t="shared" si="744"/>
        <v/>
      </c>
      <c r="D7969" t="s">
        <v>20937</v>
      </c>
      <c r="E7969">
        <v>1</v>
      </c>
      <c r="F7969" t="str">
        <f t="shared" si="745"/>
        <v/>
      </c>
      <c r="G7969" t="s">
        <v>21100</v>
      </c>
      <c r="H7969">
        <v>1</v>
      </c>
      <c r="I7969" t="str">
        <f t="shared" si="746"/>
        <v/>
      </c>
      <c r="J7969" t="s">
        <v>36902</v>
      </c>
      <c r="K7969">
        <v>2</v>
      </c>
      <c r="L7969" t="str">
        <f t="shared" si="747"/>
        <v/>
      </c>
      <c r="M7969" t="s">
        <v>8038</v>
      </c>
      <c r="N7969">
        <v>1</v>
      </c>
      <c r="O7969" t="str">
        <f t="shared" si="748"/>
        <v/>
      </c>
      <c r="P7969" t="s">
        <v>12778</v>
      </c>
      <c r="Q7969">
        <v>2</v>
      </c>
      <c r="R7969">
        <f t="shared" si="749"/>
        <v>-3.8105100738098133E-6</v>
      </c>
      <c r="S7969" t="s">
        <v>21101</v>
      </c>
      <c r="T7969">
        <v>1</v>
      </c>
    </row>
    <row r="7970" spans="3:20" x14ac:dyDescent="0.35">
      <c r="C7970" t="str">
        <f t="shared" si="744"/>
        <v/>
      </c>
      <c r="D7970" t="s">
        <v>21102</v>
      </c>
      <c r="E7970">
        <v>1</v>
      </c>
      <c r="F7970" t="str">
        <f t="shared" si="745"/>
        <v/>
      </c>
      <c r="G7970" t="s">
        <v>21103</v>
      </c>
      <c r="H7970">
        <v>1</v>
      </c>
      <c r="I7970" t="str">
        <f t="shared" si="746"/>
        <v/>
      </c>
      <c r="J7970" t="s">
        <v>36903</v>
      </c>
      <c r="K7970">
        <v>2</v>
      </c>
      <c r="L7970" t="str">
        <f t="shared" si="747"/>
        <v/>
      </c>
      <c r="M7970" t="s">
        <v>11862</v>
      </c>
      <c r="N7970">
        <v>1</v>
      </c>
      <c r="O7970" t="str">
        <f t="shared" si="748"/>
        <v/>
      </c>
      <c r="P7970" t="s">
        <v>21104</v>
      </c>
      <c r="Q7970">
        <v>2</v>
      </c>
      <c r="R7970" t="str">
        <f t="shared" si="749"/>
        <v/>
      </c>
      <c r="S7970" t="s">
        <v>21105</v>
      </c>
      <c r="T7970">
        <v>1</v>
      </c>
    </row>
    <row r="7971" spans="3:20" x14ac:dyDescent="0.35">
      <c r="C7971" t="str">
        <f t="shared" si="744"/>
        <v/>
      </c>
      <c r="D7971" t="s">
        <v>6611</v>
      </c>
      <c r="E7971">
        <v>1</v>
      </c>
      <c r="F7971">
        <f t="shared" si="745"/>
        <v>-3.2280426488426597E-6</v>
      </c>
      <c r="G7971" t="s">
        <v>21106</v>
      </c>
      <c r="H7971">
        <v>1</v>
      </c>
      <c r="I7971" t="str">
        <f t="shared" si="746"/>
        <v/>
      </c>
      <c r="J7971" t="s">
        <v>36904</v>
      </c>
      <c r="K7971">
        <v>2</v>
      </c>
      <c r="L7971" t="str">
        <f t="shared" si="747"/>
        <v/>
      </c>
      <c r="M7971" t="s">
        <v>12868</v>
      </c>
      <c r="N7971">
        <v>1</v>
      </c>
      <c r="O7971" t="str">
        <f t="shared" si="748"/>
        <v/>
      </c>
      <c r="P7971" t="s">
        <v>21107</v>
      </c>
      <c r="Q7971">
        <v>2</v>
      </c>
      <c r="R7971">
        <f t="shared" si="749"/>
        <v>3.3286754879013071E-6</v>
      </c>
      <c r="S7971" t="s">
        <v>21108</v>
      </c>
      <c r="T7971">
        <v>1</v>
      </c>
    </row>
    <row r="7972" spans="3:20" x14ac:dyDescent="0.35">
      <c r="C7972" t="str">
        <f t="shared" si="744"/>
        <v/>
      </c>
      <c r="D7972" t="s">
        <v>11309</v>
      </c>
      <c r="E7972">
        <v>1</v>
      </c>
      <c r="F7972">
        <f t="shared" si="745"/>
        <v>-7.0627366594340843E-6</v>
      </c>
      <c r="G7972" t="s">
        <v>21109</v>
      </c>
      <c r="H7972">
        <v>1</v>
      </c>
      <c r="I7972" t="str">
        <f t="shared" si="746"/>
        <v/>
      </c>
      <c r="J7972" t="s">
        <v>36905</v>
      </c>
      <c r="K7972">
        <v>2</v>
      </c>
      <c r="L7972" t="str">
        <f t="shared" si="747"/>
        <v/>
      </c>
      <c r="M7972" t="s">
        <v>4458</v>
      </c>
      <c r="N7972">
        <v>1</v>
      </c>
      <c r="O7972">
        <f t="shared" si="748"/>
        <v>-3.6025063692620868E-5</v>
      </c>
      <c r="P7972" t="s">
        <v>21110</v>
      </c>
      <c r="Q7972">
        <v>2</v>
      </c>
      <c r="R7972" t="str">
        <f t="shared" si="749"/>
        <v/>
      </c>
      <c r="S7972" t="s">
        <v>10191</v>
      </c>
      <c r="T7972">
        <v>1</v>
      </c>
    </row>
    <row r="7973" spans="3:20" x14ac:dyDescent="0.35">
      <c r="C7973" t="str">
        <f t="shared" si="744"/>
        <v/>
      </c>
      <c r="D7973" t="s">
        <v>21111</v>
      </c>
      <c r="E7973">
        <v>1</v>
      </c>
      <c r="F7973" t="str">
        <f t="shared" si="745"/>
        <v/>
      </c>
      <c r="G7973" t="s">
        <v>15262</v>
      </c>
      <c r="H7973">
        <v>1</v>
      </c>
      <c r="I7973" t="str">
        <f t="shared" si="746"/>
        <v/>
      </c>
      <c r="J7973" t="s">
        <v>36906</v>
      </c>
      <c r="K7973">
        <v>2</v>
      </c>
      <c r="L7973" t="str">
        <f t="shared" si="747"/>
        <v/>
      </c>
      <c r="M7973" t="s">
        <v>6577</v>
      </c>
      <c r="N7973">
        <v>1</v>
      </c>
      <c r="O7973">
        <f t="shared" si="748"/>
        <v>-2.5557202643008438E-5</v>
      </c>
      <c r="P7973" t="s">
        <v>12207</v>
      </c>
      <c r="Q7973">
        <v>2</v>
      </c>
      <c r="R7973">
        <f t="shared" si="749"/>
        <v>-3.8105100738098133E-6</v>
      </c>
      <c r="S7973" t="s">
        <v>4039</v>
      </c>
      <c r="T7973">
        <v>1</v>
      </c>
    </row>
    <row r="7974" spans="3:20" x14ac:dyDescent="0.35">
      <c r="C7974" t="str">
        <f t="shared" si="744"/>
        <v/>
      </c>
      <c r="D7974" t="s">
        <v>21112</v>
      </c>
      <c r="E7974">
        <v>1</v>
      </c>
      <c r="F7974" t="str">
        <f t="shared" si="745"/>
        <v/>
      </c>
      <c r="G7974" t="s">
        <v>5784</v>
      </c>
      <c r="H7974">
        <v>1</v>
      </c>
      <c r="I7974">
        <f t="shared" si="746"/>
        <v>-2.1157391828892738E-5</v>
      </c>
      <c r="J7974" t="s">
        <v>36907</v>
      </c>
      <c r="K7974">
        <v>2</v>
      </c>
      <c r="L7974" t="str">
        <f t="shared" si="747"/>
        <v/>
      </c>
      <c r="M7974" t="s">
        <v>21113</v>
      </c>
      <c r="N7974">
        <v>1</v>
      </c>
      <c r="O7974" t="str">
        <f t="shared" si="748"/>
        <v/>
      </c>
      <c r="P7974" t="s">
        <v>21114</v>
      </c>
      <c r="Q7974">
        <v>2</v>
      </c>
      <c r="R7974" t="str">
        <f t="shared" si="749"/>
        <v/>
      </c>
      <c r="S7974" t="s">
        <v>8853</v>
      </c>
      <c r="T7974">
        <v>1</v>
      </c>
    </row>
    <row r="7975" spans="3:20" x14ac:dyDescent="0.35">
      <c r="C7975" t="str">
        <f t="shared" si="744"/>
        <v/>
      </c>
      <c r="D7975" t="s">
        <v>21115</v>
      </c>
      <c r="E7975">
        <v>1</v>
      </c>
      <c r="F7975" t="str">
        <f t="shared" si="745"/>
        <v/>
      </c>
      <c r="G7975" t="s">
        <v>8959</v>
      </c>
      <c r="H7975">
        <v>1</v>
      </c>
      <c r="I7975">
        <f t="shared" si="746"/>
        <v>-4.4960012692366306E-6</v>
      </c>
      <c r="J7975" t="s">
        <v>13224</v>
      </c>
      <c r="K7975">
        <v>2</v>
      </c>
      <c r="L7975" t="str">
        <f t="shared" si="747"/>
        <v/>
      </c>
      <c r="M7975" t="s">
        <v>14183</v>
      </c>
      <c r="N7975">
        <v>1</v>
      </c>
      <c r="O7975">
        <f t="shared" si="748"/>
        <v>6.1244998102262784E-7</v>
      </c>
      <c r="P7975" t="s">
        <v>7576</v>
      </c>
      <c r="Q7975">
        <v>2</v>
      </c>
      <c r="R7975">
        <f t="shared" si="749"/>
        <v>-1.8088881197232052E-5</v>
      </c>
      <c r="S7975" t="s">
        <v>10928</v>
      </c>
      <c r="T7975">
        <v>1</v>
      </c>
    </row>
    <row r="7976" spans="3:20" x14ac:dyDescent="0.35">
      <c r="C7976" t="str">
        <f t="shared" si="744"/>
        <v/>
      </c>
      <c r="D7976" t="s">
        <v>21116</v>
      </c>
      <c r="E7976">
        <v>1</v>
      </c>
      <c r="F7976" t="str">
        <f t="shared" si="745"/>
        <v/>
      </c>
      <c r="G7976" t="s">
        <v>6002</v>
      </c>
      <c r="H7976">
        <v>1</v>
      </c>
      <c r="I7976" t="str">
        <f t="shared" si="746"/>
        <v/>
      </c>
      <c r="J7976" t="s">
        <v>36908</v>
      </c>
      <c r="K7976">
        <v>2</v>
      </c>
      <c r="L7976" t="str">
        <f t="shared" si="747"/>
        <v/>
      </c>
      <c r="M7976" t="s">
        <v>21117</v>
      </c>
      <c r="N7976">
        <v>1</v>
      </c>
      <c r="O7976" t="str">
        <f t="shared" si="748"/>
        <v/>
      </c>
      <c r="P7976" t="s">
        <v>4187</v>
      </c>
      <c r="Q7976">
        <v>2</v>
      </c>
      <c r="R7976">
        <f t="shared" si="749"/>
        <v>-3.8105100738098133E-6</v>
      </c>
      <c r="S7976" t="s">
        <v>10079</v>
      </c>
      <c r="T7976">
        <v>1</v>
      </c>
    </row>
    <row r="7977" spans="3:20" x14ac:dyDescent="0.35">
      <c r="C7977" t="str">
        <f t="shared" si="744"/>
        <v/>
      </c>
      <c r="D7977" t="s">
        <v>21118</v>
      </c>
      <c r="E7977">
        <v>1</v>
      </c>
      <c r="F7977" t="str">
        <f t="shared" si="745"/>
        <v/>
      </c>
      <c r="G7977" t="s">
        <v>7001</v>
      </c>
      <c r="H7977">
        <v>1</v>
      </c>
      <c r="I7977">
        <f t="shared" si="746"/>
        <v>-1.2826696549064686E-5</v>
      </c>
      <c r="J7977" t="s">
        <v>5994</v>
      </c>
      <c r="K7977">
        <v>2</v>
      </c>
      <c r="L7977">
        <f t="shared" si="747"/>
        <v>-2.090120724931615E-5</v>
      </c>
      <c r="M7977" t="s">
        <v>21119</v>
      </c>
      <c r="N7977">
        <v>1</v>
      </c>
      <c r="O7977" t="str">
        <f t="shared" si="748"/>
        <v/>
      </c>
      <c r="P7977" t="s">
        <v>21120</v>
      </c>
      <c r="Q7977">
        <v>2</v>
      </c>
      <c r="R7977" t="str">
        <f t="shared" si="749"/>
        <v/>
      </c>
      <c r="S7977" t="s">
        <v>5642</v>
      </c>
      <c r="T7977">
        <v>1</v>
      </c>
    </row>
    <row r="7978" spans="3:20" x14ac:dyDescent="0.35">
      <c r="C7978" t="str">
        <f t="shared" si="744"/>
        <v/>
      </c>
      <c r="D7978" t="s">
        <v>21121</v>
      </c>
      <c r="E7978">
        <v>1</v>
      </c>
      <c r="F7978" t="str">
        <f t="shared" si="745"/>
        <v/>
      </c>
      <c r="G7978" t="s">
        <v>7433</v>
      </c>
      <c r="H7978">
        <v>1</v>
      </c>
      <c r="I7978">
        <f t="shared" si="746"/>
        <v>-4.4960012692366306E-6</v>
      </c>
      <c r="J7978" t="s">
        <v>13050</v>
      </c>
      <c r="K7978">
        <v>2</v>
      </c>
      <c r="L7978" t="str">
        <f t="shared" si="747"/>
        <v/>
      </c>
      <c r="M7978" t="s">
        <v>21122</v>
      </c>
      <c r="N7978">
        <v>1</v>
      </c>
      <c r="O7978" t="str">
        <f t="shared" si="748"/>
        <v/>
      </c>
      <c r="P7978" t="s">
        <v>21123</v>
      </c>
      <c r="Q7978">
        <v>2</v>
      </c>
      <c r="R7978" t="str">
        <f t="shared" si="749"/>
        <v/>
      </c>
      <c r="S7978" t="s">
        <v>18693</v>
      </c>
      <c r="T7978">
        <v>1</v>
      </c>
    </row>
    <row r="7979" spans="3:20" x14ac:dyDescent="0.35">
      <c r="C7979" t="str">
        <f t="shared" si="744"/>
        <v/>
      </c>
      <c r="D7979" t="s">
        <v>9404</v>
      </c>
      <c r="E7979">
        <v>1</v>
      </c>
      <c r="F7979">
        <f t="shared" si="745"/>
        <v>-1.0897430670025508E-5</v>
      </c>
      <c r="G7979" t="s">
        <v>21124</v>
      </c>
      <c r="H7979">
        <v>1</v>
      </c>
      <c r="I7979" t="str">
        <f t="shared" si="746"/>
        <v/>
      </c>
      <c r="J7979" t="s">
        <v>36909</v>
      </c>
      <c r="K7979">
        <v>2</v>
      </c>
      <c r="L7979" t="str">
        <f t="shared" si="747"/>
        <v/>
      </c>
      <c r="M7979" t="s">
        <v>21125</v>
      </c>
      <c r="N7979">
        <v>1</v>
      </c>
      <c r="O7979" t="str">
        <f t="shared" si="748"/>
        <v/>
      </c>
      <c r="P7979" t="s">
        <v>21126</v>
      </c>
      <c r="Q7979">
        <v>2</v>
      </c>
      <c r="R7979" t="str">
        <f t="shared" si="749"/>
        <v/>
      </c>
      <c r="S7979" t="s">
        <v>21127</v>
      </c>
      <c r="T7979">
        <v>1</v>
      </c>
    </row>
    <row r="7980" spans="3:20" x14ac:dyDescent="0.35">
      <c r="C7980" t="str">
        <f t="shared" si="744"/>
        <v/>
      </c>
      <c r="D7980" t="s">
        <v>6991</v>
      </c>
      <c r="E7980">
        <v>1</v>
      </c>
      <c r="F7980" t="str">
        <f t="shared" si="745"/>
        <v/>
      </c>
      <c r="G7980" t="s">
        <v>15896</v>
      </c>
      <c r="H7980">
        <v>1</v>
      </c>
      <c r="I7980">
        <f t="shared" si="746"/>
        <v>-3.3065362932260297E-7</v>
      </c>
      <c r="J7980" t="s">
        <v>16910</v>
      </c>
      <c r="K7980">
        <v>2</v>
      </c>
      <c r="L7980" t="str">
        <f t="shared" si="747"/>
        <v/>
      </c>
      <c r="M7980" t="s">
        <v>21128</v>
      </c>
      <c r="N7980">
        <v>1</v>
      </c>
      <c r="O7980" t="str">
        <f t="shared" si="748"/>
        <v/>
      </c>
      <c r="P7980" t="s">
        <v>21129</v>
      </c>
      <c r="Q7980">
        <v>2</v>
      </c>
      <c r="R7980" t="str">
        <f t="shared" si="749"/>
        <v/>
      </c>
      <c r="S7980" t="s">
        <v>21130</v>
      </c>
      <c r="T7980">
        <v>1</v>
      </c>
    </row>
    <row r="7981" spans="3:20" x14ac:dyDescent="0.35">
      <c r="C7981" t="str">
        <f t="shared" si="744"/>
        <v/>
      </c>
      <c r="D7981" t="s">
        <v>21131</v>
      </c>
      <c r="E7981">
        <v>1</v>
      </c>
      <c r="F7981" t="str">
        <f t="shared" si="745"/>
        <v/>
      </c>
      <c r="G7981" t="s">
        <v>21132</v>
      </c>
      <c r="H7981">
        <v>1</v>
      </c>
      <c r="I7981" t="str">
        <f t="shared" si="746"/>
        <v/>
      </c>
      <c r="J7981" t="s">
        <v>35724</v>
      </c>
      <c r="K7981">
        <v>2</v>
      </c>
      <c r="L7981" t="str">
        <f t="shared" si="747"/>
        <v/>
      </c>
      <c r="M7981" t="s">
        <v>21133</v>
      </c>
      <c r="N7981">
        <v>1</v>
      </c>
      <c r="O7981" t="str">
        <f t="shared" si="748"/>
        <v/>
      </c>
      <c r="P7981" t="s">
        <v>11148</v>
      </c>
      <c r="Q7981">
        <v>2</v>
      </c>
      <c r="R7981">
        <f t="shared" si="749"/>
        <v>-3.8105100738098133E-6</v>
      </c>
      <c r="S7981" t="s">
        <v>21134</v>
      </c>
      <c r="T7981">
        <v>1</v>
      </c>
    </row>
    <row r="7982" spans="3:20" x14ac:dyDescent="0.35">
      <c r="C7982" t="str">
        <f t="shared" si="744"/>
        <v/>
      </c>
      <c r="D7982" t="s">
        <v>21135</v>
      </c>
      <c r="E7982">
        <v>1</v>
      </c>
      <c r="F7982" t="str">
        <f t="shared" si="745"/>
        <v/>
      </c>
      <c r="G7982" t="s">
        <v>14260</v>
      </c>
      <c r="H7982">
        <v>1</v>
      </c>
      <c r="I7982">
        <f t="shared" si="746"/>
        <v>-3.3065362932260297E-7</v>
      </c>
      <c r="J7982" t="s">
        <v>36910</v>
      </c>
      <c r="K7982">
        <v>2</v>
      </c>
      <c r="L7982" t="str">
        <f t="shared" si="747"/>
        <v/>
      </c>
      <c r="M7982" t="s">
        <v>21136</v>
      </c>
      <c r="N7982">
        <v>1</v>
      </c>
      <c r="O7982">
        <f t="shared" si="748"/>
        <v>6.1244998102262784E-7</v>
      </c>
      <c r="P7982" t="s">
        <v>9469</v>
      </c>
      <c r="Q7982">
        <v>2</v>
      </c>
      <c r="R7982" t="str">
        <f t="shared" si="749"/>
        <v/>
      </c>
      <c r="S7982" t="s">
        <v>21137</v>
      </c>
      <c r="T7982">
        <v>1</v>
      </c>
    </row>
    <row r="7983" spans="3:20" x14ac:dyDescent="0.35">
      <c r="C7983" t="str">
        <f t="shared" si="744"/>
        <v/>
      </c>
      <c r="D7983" t="s">
        <v>21138</v>
      </c>
      <c r="E7983">
        <v>1</v>
      </c>
      <c r="F7983">
        <f t="shared" si="745"/>
        <v>6.0665136174876496E-7</v>
      </c>
      <c r="G7983" t="s">
        <v>14298</v>
      </c>
      <c r="H7983">
        <v>1</v>
      </c>
      <c r="I7983">
        <f t="shared" si="746"/>
        <v>-3.3065362932260297E-7</v>
      </c>
      <c r="J7983" t="s">
        <v>8816</v>
      </c>
      <c r="K7983">
        <v>2</v>
      </c>
      <c r="L7983">
        <f t="shared" si="747"/>
        <v>-3.362065731829628E-6</v>
      </c>
      <c r="M7983" t="s">
        <v>21139</v>
      </c>
      <c r="N7983">
        <v>1</v>
      </c>
      <c r="O7983" t="str">
        <f t="shared" si="748"/>
        <v/>
      </c>
      <c r="P7983" t="s">
        <v>9759</v>
      </c>
      <c r="Q7983">
        <v>2</v>
      </c>
      <c r="R7983">
        <f t="shared" si="749"/>
        <v>-3.8105100738098133E-6</v>
      </c>
      <c r="S7983" t="s">
        <v>1997</v>
      </c>
      <c r="T7983">
        <v>1</v>
      </c>
    </row>
    <row r="7984" spans="3:20" x14ac:dyDescent="0.35">
      <c r="C7984" t="str">
        <f t="shared" si="744"/>
        <v/>
      </c>
      <c r="D7984" t="s">
        <v>11826</v>
      </c>
      <c r="E7984">
        <v>1</v>
      </c>
      <c r="F7984">
        <f t="shared" si="745"/>
        <v>-7.0627366594340843E-6</v>
      </c>
      <c r="G7984" t="s">
        <v>21140</v>
      </c>
      <c r="H7984">
        <v>1</v>
      </c>
      <c r="I7984">
        <f t="shared" si="746"/>
        <v>-4.4960012692366306E-6</v>
      </c>
      <c r="J7984" t="s">
        <v>1587</v>
      </c>
      <c r="K7984">
        <v>2</v>
      </c>
      <c r="L7984">
        <f t="shared" si="747"/>
        <v>-3.8440348766802674E-5</v>
      </c>
      <c r="M7984" t="s">
        <v>21141</v>
      </c>
      <c r="N7984">
        <v>1</v>
      </c>
      <c r="O7984" t="str">
        <f t="shared" si="748"/>
        <v/>
      </c>
      <c r="P7984" t="s">
        <v>7731</v>
      </c>
      <c r="Q7984">
        <v>2</v>
      </c>
      <c r="R7984">
        <f t="shared" si="749"/>
        <v>3.3286754879013071E-6</v>
      </c>
      <c r="S7984" t="s">
        <v>14486</v>
      </c>
      <c r="T7984">
        <v>1</v>
      </c>
    </row>
    <row r="7985" spans="3:20" x14ac:dyDescent="0.35">
      <c r="C7985" t="str">
        <f t="shared" si="744"/>
        <v/>
      </c>
      <c r="D7985" t="s">
        <v>5221</v>
      </c>
      <c r="E7985">
        <v>1</v>
      </c>
      <c r="F7985">
        <f t="shared" si="745"/>
        <v>-1.8566818691208357E-5</v>
      </c>
      <c r="G7985" t="s">
        <v>21142</v>
      </c>
      <c r="H7985">
        <v>1</v>
      </c>
      <c r="I7985" t="str">
        <f t="shared" si="746"/>
        <v/>
      </c>
      <c r="J7985" t="s">
        <v>36911</v>
      </c>
      <c r="K7985">
        <v>2</v>
      </c>
      <c r="L7985" t="str">
        <f t="shared" si="747"/>
        <v/>
      </c>
      <c r="M7985" t="s">
        <v>16289</v>
      </c>
      <c r="N7985">
        <v>1</v>
      </c>
      <c r="O7985">
        <f t="shared" si="748"/>
        <v>6.1244998102262784E-7</v>
      </c>
      <c r="P7985" t="s">
        <v>21143</v>
      </c>
      <c r="Q7985">
        <v>2</v>
      </c>
      <c r="R7985" t="str">
        <f t="shared" si="749"/>
        <v/>
      </c>
      <c r="S7985" t="s">
        <v>5129</v>
      </c>
      <c r="T7985">
        <v>1</v>
      </c>
    </row>
    <row r="7986" spans="3:20" x14ac:dyDescent="0.35">
      <c r="C7986" t="str">
        <f t="shared" si="744"/>
        <v/>
      </c>
      <c r="D7986" t="s">
        <v>21144</v>
      </c>
      <c r="E7986">
        <v>1</v>
      </c>
      <c r="F7986" t="str">
        <f t="shared" si="745"/>
        <v/>
      </c>
      <c r="G7986" t="s">
        <v>21145</v>
      </c>
      <c r="H7986">
        <v>1</v>
      </c>
      <c r="I7986">
        <f t="shared" si="746"/>
        <v>-1.2826696549064686E-5</v>
      </c>
      <c r="J7986" t="s">
        <v>11557</v>
      </c>
      <c r="K7986">
        <v>2</v>
      </c>
      <c r="L7986">
        <f t="shared" si="747"/>
        <v>-3.362065731829628E-6</v>
      </c>
      <c r="M7986" t="s">
        <v>6883</v>
      </c>
      <c r="N7986">
        <v>1</v>
      </c>
      <c r="O7986">
        <f t="shared" si="748"/>
        <v>-3.0791133167814656E-5</v>
      </c>
      <c r="P7986" t="s">
        <v>5603</v>
      </c>
      <c r="Q7986">
        <v>2</v>
      </c>
      <c r="R7986">
        <f t="shared" si="749"/>
        <v>3.3286754879013071E-6</v>
      </c>
      <c r="S7986" t="s">
        <v>21146</v>
      </c>
      <c r="T7986">
        <v>1</v>
      </c>
    </row>
    <row r="7987" spans="3:20" x14ac:dyDescent="0.35">
      <c r="C7987" t="str">
        <f t="shared" si="744"/>
        <v/>
      </c>
      <c r="D7987" t="s">
        <v>10655</v>
      </c>
      <c r="E7987">
        <v>1</v>
      </c>
      <c r="F7987">
        <f t="shared" si="745"/>
        <v>6.0665136174876496E-7</v>
      </c>
      <c r="G7987" t="s">
        <v>21147</v>
      </c>
      <c r="H7987">
        <v>1</v>
      </c>
      <c r="I7987" t="str">
        <f t="shared" si="746"/>
        <v/>
      </c>
      <c r="J7987" t="s">
        <v>18147</v>
      </c>
      <c r="K7987">
        <v>2</v>
      </c>
      <c r="L7987" t="str">
        <f t="shared" si="747"/>
        <v/>
      </c>
      <c r="M7987" t="s">
        <v>21148</v>
      </c>
      <c r="N7987">
        <v>1</v>
      </c>
      <c r="O7987" t="str">
        <f t="shared" si="748"/>
        <v/>
      </c>
      <c r="P7987" t="s">
        <v>21149</v>
      </c>
      <c r="Q7987">
        <v>2</v>
      </c>
      <c r="R7987">
        <f t="shared" si="749"/>
        <v>3.3286754879013071E-6</v>
      </c>
      <c r="S7987" t="s">
        <v>15393</v>
      </c>
      <c r="T7987">
        <v>1</v>
      </c>
    </row>
    <row r="7988" spans="3:20" x14ac:dyDescent="0.35">
      <c r="C7988" t="str">
        <f t="shared" si="744"/>
        <v/>
      </c>
      <c r="D7988" t="s">
        <v>6382</v>
      </c>
      <c r="E7988">
        <v>1</v>
      </c>
      <c r="F7988" t="str">
        <f t="shared" si="745"/>
        <v/>
      </c>
      <c r="G7988" t="s">
        <v>21150</v>
      </c>
      <c r="H7988">
        <v>1</v>
      </c>
      <c r="I7988" t="str">
        <f t="shared" si="746"/>
        <v/>
      </c>
      <c r="J7988" t="s">
        <v>36912</v>
      </c>
      <c r="K7988">
        <v>2</v>
      </c>
      <c r="L7988" t="str">
        <f t="shared" si="747"/>
        <v/>
      </c>
      <c r="M7988" t="s">
        <v>15705</v>
      </c>
      <c r="N7988">
        <v>1</v>
      </c>
      <c r="O7988" t="str">
        <f t="shared" si="748"/>
        <v/>
      </c>
      <c r="P7988" t="s">
        <v>9025</v>
      </c>
      <c r="Q7988">
        <v>2</v>
      </c>
      <c r="R7988" t="str">
        <f t="shared" si="749"/>
        <v/>
      </c>
      <c r="S7988" t="s">
        <v>5231</v>
      </c>
      <c r="T7988">
        <v>1</v>
      </c>
    </row>
    <row r="7989" spans="3:20" x14ac:dyDescent="0.35">
      <c r="C7989" t="str">
        <f t="shared" si="744"/>
        <v/>
      </c>
      <c r="D7989" t="s">
        <v>21151</v>
      </c>
      <c r="E7989">
        <v>1</v>
      </c>
      <c r="F7989" t="str">
        <f t="shared" si="745"/>
        <v/>
      </c>
      <c r="G7989" t="s">
        <v>7822</v>
      </c>
      <c r="H7989">
        <v>1</v>
      </c>
      <c r="I7989" t="str">
        <f t="shared" si="746"/>
        <v/>
      </c>
      <c r="J7989" t="s">
        <v>1921</v>
      </c>
      <c r="K7989">
        <v>2</v>
      </c>
      <c r="L7989">
        <f t="shared" si="747"/>
        <v>-3.362065731829628E-6</v>
      </c>
      <c r="M7989" t="s">
        <v>21152</v>
      </c>
      <c r="N7989">
        <v>1</v>
      </c>
      <c r="O7989" t="str">
        <f t="shared" si="748"/>
        <v/>
      </c>
      <c r="P7989" t="s">
        <v>21153</v>
      </c>
      <c r="Q7989">
        <v>2</v>
      </c>
      <c r="R7989" t="str">
        <f t="shared" si="749"/>
        <v/>
      </c>
      <c r="S7989" t="s">
        <v>18229</v>
      </c>
      <c r="T7989">
        <v>1</v>
      </c>
    </row>
    <row r="7990" spans="3:20" x14ac:dyDescent="0.35">
      <c r="C7990" t="str">
        <f t="shared" si="744"/>
        <v/>
      </c>
      <c r="D7990" t="s">
        <v>21154</v>
      </c>
      <c r="E7990">
        <v>1</v>
      </c>
      <c r="F7990" t="str">
        <f t="shared" si="745"/>
        <v/>
      </c>
      <c r="G7990" t="s">
        <v>908</v>
      </c>
      <c r="H7990">
        <v>1</v>
      </c>
      <c r="I7990">
        <f t="shared" si="746"/>
        <v>-1.2826696549064686E-5</v>
      </c>
      <c r="J7990" t="s">
        <v>12204</v>
      </c>
      <c r="K7990">
        <v>2</v>
      </c>
      <c r="L7990">
        <f t="shared" si="747"/>
        <v>2.4843147739992136E-6</v>
      </c>
      <c r="M7990" t="s">
        <v>14491</v>
      </c>
      <c r="N7990">
        <v>1</v>
      </c>
      <c r="O7990" t="str">
        <f t="shared" si="748"/>
        <v/>
      </c>
      <c r="P7990" t="s">
        <v>7301</v>
      </c>
      <c r="Q7990">
        <v>2</v>
      </c>
      <c r="R7990" t="str">
        <f t="shared" si="749"/>
        <v/>
      </c>
      <c r="S7990" t="s">
        <v>21155</v>
      </c>
      <c r="T7990">
        <v>1</v>
      </c>
    </row>
    <row r="7991" spans="3:20" x14ac:dyDescent="0.35">
      <c r="C7991" t="str">
        <f t="shared" si="744"/>
        <v/>
      </c>
      <c r="D7991" t="s">
        <v>21156</v>
      </c>
      <c r="E7991">
        <v>1</v>
      </c>
      <c r="F7991" t="str">
        <f t="shared" si="745"/>
        <v/>
      </c>
      <c r="G7991" t="s">
        <v>10312</v>
      </c>
      <c r="H7991">
        <v>1</v>
      </c>
      <c r="I7991" t="str">
        <f t="shared" si="746"/>
        <v/>
      </c>
      <c r="J7991" t="s">
        <v>7901</v>
      </c>
      <c r="K7991">
        <v>2</v>
      </c>
      <c r="L7991">
        <f t="shared" si="747"/>
        <v>-1.5054826743487311E-5</v>
      </c>
      <c r="M7991" t="s">
        <v>5592</v>
      </c>
      <c r="N7991">
        <v>1</v>
      </c>
      <c r="O7991" t="str">
        <f t="shared" si="748"/>
        <v/>
      </c>
      <c r="P7991" t="s">
        <v>11097</v>
      </c>
      <c r="Q7991">
        <v>2</v>
      </c>
      <c r="R7991">
        <f t="shared" si="749"/>
        <v>3.3286754879013071E-6</v>
      </c>
      <c r="S7991" t="s">
        <v>3772</v>
      </c>
      <c r="T7991">
        <v>1</v>
      </c>
    </row>
    <row r="7992" spans="3:20" x14ac:dyDescent="0.35">
      <c r="C7992" t="str">
        <f t="shared" si="744"/>
        <v/>
      </c>
      <c r="D7992" t="s">
        <v>21157</v>
      </c>
      <c r="E7992">
        <v>1</v>
      </c>
      <c r="F7992" t="str">
        <f t="shared" si="745"/>
        <v/>
      </c>
      <c r="G7992" t="s">
        <v>13336</v>
      </c>
      <c r="H7992">
        <v>1</v>
      </c>
      <c r="I7992" t="str">
        <f t="shared" si="746"/>
        <v/>
      </c>
      <c r="J7992" t="s">
        <v>19068</v>
      </c>
      <c r="K7992">
        <v>2</v>
      </c>
      <c r="L7992" t="str">
        <f t="shared" si="747"/>
        <v/>
      </c>
      <c r="M7992" t="s">
        <v>21158</v>
      </c>
      <c r="N7992">
        <v>1</v>
      </c>
      <c r="O7992" t="str">
        <f t="shared" si="748"/>
        <v/>
      </c>
      <c r="P7992" t="s">
        <v>21159</v>
      </c>
      <c r="Q7992">
        <v>2</v>
      </c>
      <c r="R7992">
        <f t="shared" si="749"/>
        <v>3.3286754879013071E-6</v>
      </c>
      <c r="S7992" t="s">
        <v>5324</v>
      </c>
      <c r="T7992">
        <v>1</v>
      </c>
    </row>
    <row r="7993" spans="3:20" x14ac:dyDescent="0.35">
      <c r="C7993" t="str">
        <f t="shared" si="744"/>
        <v/>
      </c>
      <c r="D7993" t="s">
        <v>21160</v>
      </c>
      <c r="E7993">
        <v>1</v>
      </c>
      <c r="F7993" t="str">
        <f t="shared" si="745"/>
        <v/>
      </c>
      <c r="G7993" t="s">
        <v>21161</v>
      </c>
      <c r="H7993">
        <v>1</v>
      </c>
      <c r="I7993" t="str">
        <f t="shared" si="746"/>
        <v/>
      </c>
      <c r="J7993" t="s">
        <v>36913</v>
      </c>
      <c r="K7993">
        <v>2</v>
      </c>
      <c r="L7993" t="str">
        <f t="shared" si="747"/>
        <v/>
      </c>
      <c r="M7993" t="s">
        <v>1528</v>
      </c>
      <c r="N7993">
        <v>1</v>
      </c>
      <c r="O7993">
        <f t="shared" si="748"/>
        <v>-1.8780904891200107E-4</v>
      </c>
      <c r="P7993" t="s">
        <v>21162</v>
      </c>
      <c r="Q7993">
        <v>2</v>
      </c>
      <c r="R7993" t="str">
        <f t="shared" si="749"/>
        <v/>
      </c>
      <c r="S7993" t="s">
        <v>2952</v>
      </c>
      <c r="T7993">
        <v>1</v>
      </c>
    </row>
    <row r="7994" spans="3:20" x14ac:dyDescent="0.35">
      <c r="C7994" t="str">
        <f t="shared" si="744"/>
        <v/>
      </c>
      <c r="D7994" t="s">
        <v>11174</v>
      </c>
      <c r="E7994">
        <v>1</v>
      </c>
      <c r="F7994">
        <f t="shared" si="745"/>
        <v>-7.0627366594340843E-6</v>
      </c>
      <c r="G7994" t="s">
        <v>21163</v>
      </c>
      <c r="H7994">
        <v>1</v>
      </c>
      <c r="I7994" t="str">
        <f t="shared" si="746"/>
        <v/>
      </c>
      <c r="J7994" t="s">
        <v>5930</v>
      </c>
      <c r="K7994">
        <v>2</v>
      </c>
      <c r="L7994">
        <f t="shared" si="747"/>
        <v>-3.362065731829628E-6</v>
      </c>
      <c r="M7994" t="s">
        <v>7055</v>
      </c>
      <c r="N7994">
        <v>1</v>
      </c>
      <c r="O7994">
        <f t="shared" si="748"/>
        <v>6.1244998102262784E-7</v>
      </c>
      <c r="P7994" t="s">
        <v>5651</v>
      </c>
      <c r="Q7994">
        <v>2</v>
      </c>
      <c r="R7994">
        <f t="shared" si="749"/>
        <v>-3.8105100738098133E-6</v>
      </c>
      <c r="S7994" t="s">
        <v>21164</v>
      </c>
      <c r="T7994">
        <v>1</v>
      </c>
    </row>
    <row r="7995" spans="3:20" x14ac:dyDescent="0.35">
      <c r="C7995" t="str">
        <f t="shared" si="744"/>
        <v/>
      </c>
      <c r="D7995" t="s">
        <v>3212</v>
      </c>
      <c r="E7995">
        <v>1</v>
      </c>
      <c r="F7995">
        <f t="shared" si="745"/>
        <v>-2.6236206712391207E-5</v>
      </c>
      <c r="G7995" t="s">
        <v>5249</v>
      </c>
      <c r="H7995">
        <v>1</v>
      </c>
      <c r="I7995">
        <f t="shared" si="746"/>
        <v>-3.3065362932260297E-7</v>
      </c>
      <c r="J7995" t="s">
        <v>16488</v>
      </c>
      <c r="K7995">
        <v>2</v>
      </c>
      <c r="L7995" t="str">
        <f t="shared" si="747"/>
        <v/>
      </c>
      <c r="M7995" t="s">
        <v>15768</v>
      </c>
      <c r="N7995">
        <v>1</v>
      </c>
      <c r="O7995" t="str">
        <f t="shared" si="748"/>
        <v/>
      </c>
      <c r="P7995" t="s">
        <v>21165</v>
      </c>
      <c r="Q7995">
        <v>2</v>
      </c>
      <c r="R7995" t="str">
        <f t="shared" si="749"/>
        <v/>
      </c>
      <c r="S7995" t="s">
        <v>21166</v>
      </c>
      <c r="T7995">
        <v>1</v>
      </c>
    </row>
    <row r="7996" spans="3:20" x14ac:dyDescent="0.35">
      <c r="C7996" t="str">
        <f t="shared" si="744"/>
        <v/>
      </c>
      <c r="D7996" t="s">
        <v>8720</v>
      </c>
      <c r="E7996">
        <v>1</v>
      </c>
      <c r="F7996">
        <f t="shared" si="745"/>
        <v>-7.0627366594340843E-6</v>
      </c>
      <c r="G7996" t="s">
        <v>6112</v>
      </c>
      <c r="H7996">
        <v>1</v>
      </c>
      <c r="I7996">
        <f t="shared" si="746"/>
        <v>-4.4960012692366306E-6</v>
      </c>
      <c r="J7996" t="s">
        <v>11894</v>
      </c>
      <c r="K7996">
        <v>2</v>
      </c>
      <c r="L7996">
        <f t="shared" si="747"/>
        <v>-3.362065731829628E-6</v>
      </c>
      <c r="M7996" t="s">
        <v>8147</v>
      </c>
      <c r="N7996">
        <v>1</v>
      </c>
      <c r="O7996" t="str">
        <f t="shared" si="748"/>
        <v/>
      </c>
      <c r="P7996" t="s">
        <v>11556</v>
      </c>
      <c r="Q7996">
        <v>2</v>
      </c>
      <c r="R7996">
        <f t="shared" si="749"/>
        <v>3.3286754879013071E-6</v>
      </c>
      <c r="S7996" t="s">
        <v>21167</v>
      </c>
      <c r="T7996">
        <v>1</v>
      </c>
    </row>
    <row r="7997" spans="3:20" x14ac:dyDescent="0.35">
      <c r="C7997" t="str">
        <f t="shared" si="744"/>
        <v/>
      </c>
      <c r="D7997" t="s">
        <v>21168</v>
      </c>
      <c r="E7997">
        <v>1</v>
      </c>
      <c r="F7997" t="str">
        <f t="shared" si="745"/>
        <v/>
      </c>
      <c r="G7997" t="s">
        <v>1312</v>
      </c>
      <c r="H7997">
        <v>1</v>
      </c>
      <c r="I7997">
        <f t="shared" si="746"/>
        <v>-2.1157391828892738E-5</v>
      </c>
      <c r="J7997" t="s">
        <v>36914</v>
      </c>
      <c r="K7997">
        <v>2</v>
      </c>
      <c r="L7997" t="str">
        <f t="shared" si="747"/>
        <v/>
      </c>
      <c r="M7997" t="s">
        <v>7019</v>
      </c>
      <c r="N7997">
        <v>1</v>
      </c>
      <c r="O7997" t="str">
        <f t="shared" si="748"/>
        <v/>
      </c>
      <c r="P7997" t="s">
        <v>4913</v>
      </c>
      <c r="Q7997">
        <v>2</v>
      </c>
      <c r="R7997">
        <f t="shared" si="749"/>
        <v>3.3286754879013071E-6</v>
      </c>
      <c r="S7997" t="s">
        <v>18491</v>
      </c>
      <c r="T7997">
        <v>1</v>
      </c>
    </row>
    <row r="7998" spans="3:20" x14ac:dyDescent="0.35">
      <c r="C7998" t="str">
        <f t="shared" si="744"/>
        <v/>
      </c>
      <c r="D7998" t="s">
        <v>21169</v>
      </c>
      <c r="E7998">
        <v>1</v>
      </c>
      <c r="F7998" t="str">
        <f t="shared" si="745"/>
        <v/>
      </c>
      <c r="G7998" t="s">
        <v>7746</v>
      </c>
      <c r="H7998">
        <v>1</v>
      </c>
      <c r="I7998">
        <f t="shared" si="746"/>
        <v>-3.3065362932260297E-7</v>
      </c>
      <c r="J7998" t="s">
        <v>3441</v>
      </c>
      <c r="K7998">
        <v>2</v>
      </c>
      <c r="L7998">
        <f t="shared" si="747"/>
        <v>-6.1825870790118044E-5</v>
      </c>
      <c r="M7998" t="s">
        <v>21170</v>
      </c>
      <c r="N7998">
        <v>1</v>
      </c>
      <c r="O7998" t="str">
        <f t="shared" si="748"/>
        <v/>
      </c>
      <c r="P7998" t="s">
        <v>21171</v>
      </c>
      <c r="Q7998">
        <v>2</v>
      </c>
      <c r="R7998" t="str">
        <f t="shared" si="749"/>
        <v/>
      </c>
      <c r="S7998" t="s">
        <v>21172</v>
      </c>
      <c r="T7998">
        <v>1</v>
      </c>
    </row>
    <row r="7999" spans="3:20" x14ac:dyDescent="0.35">
      <c r="C7999" t="str">
        <f t="shared" si="744"/>
        <v/>
      </c>
      <c r="D7999" t="s">
        <v>12661</v>
      </c>
      <c r="E7999">
        <v>1</v>
      </c>
      <c r="F7999">
        <f t="shared" si="745"/>
        <v>-7.0627366594340843E-6</v>
      </c>
      <c r="G7999" t="s">
        <v>21173</v>
      </c>
      <c r="H7999">
        <v>1</v>
      </c>
      <c r="I7999" t="str">
        <f t="shared" si="746"/>
        <v/>
      </c>
      <c r="J7999" t="s">
        <v>8416</v>
      </c>
      <c r="K7999">
        <v>2</v>
      </c>
      <c r="L7999">
        <f t="shared" si="747"/>
        <v>2.4843147739992136E-6</v>
      </c>
      <c r="M7999" t="s">
        <v>2042</v>
      </c>
      <c r="N7999">
        <v>1</v>
      </c>
      <c r="O7999">
        <f t="shared" si="748"/>
        <v>-1.5089341593396013E-5</v>
      </c>
      <c r="P7999" t="s">
        <v>5376</v>
      </c>
      <c r="Q7999">
        <v>2</v>
      </c>
      <c r="R7999" t="str">
        <f t="shared" si="749"/>
        <v/>
      </c>
      <c r="S7999" t="s">
        <v>21174</v>
      </c>
      <c r="T7999">
        <v>1</v>
      </c>
    </row>
    <row r="8000" spans="3:20" x14ac:dyDescent="0.35">
      <c r="C8000" t="str">
        <f t="shared" si="744"/>
        <v/>
      </c>
      <c r="D8000" t="s">
        <v>21175</v>
      </c>
      <c r="E8000">
        <v>1</v>
      </c>
      <c r="F8000" t="str">
        <f t="shared" si="745"/>
        <v/>
      </c>
      <c r="G8000" t="s">
        <v>21176</v>
      </c>
      <c r="H8000">
        <v>1</v>
      </c>
      <c r="I8000" t="str">
        <f t="shared" si="746"/>
        <v/>
      </c>
      <c r="J8000" t="s">
        <v>29890</v>
      </c>
      <c r="K8000">
        <v>2</v>
      </c>
      <c r="L8000" t="str">
        <f t="shared" si="747"/>
        <v/>
      </c>
      <c r="M8000" t="s">
        <v>21177</v>
      </c>
      <c r="N8000">
        <v>1</v>
      </c>
      <c r="O8000" t="str">
        <f t="shared" si="748"/>
        <v/>
      </c>
      <c r="P8000" t="s">
        <v>8272</v>
      </c>
      <c r="Q8000">
        <v>2</v>
      </c>
      <c r="R8000">
        <f t="shared" si="749"/>
        <v>-1.8088881197232052E-5</v>
      </c>
      <c r="S8000" t="s">
        <v>21178</v>
      </c>
      <c r="T8000">
        <v>1</v>
      </c>
    </row>
    <row r="8001" spans="3:20" x14ac:dyDescent="0.35">
      <c r="C8001" t="str">
        <f t="shared" si="744"/>
        <v/>
      </c>
      <c r="D8001" t="s">
        <v>21179</v>
      </c>
      <c r="E8001">
        <v>1</v>
      </c>
      <c r="F8001" t="str">
        <f t="shared" si="745"/>
        <v/>
      </c>
      <c r="G8001" t="s">
        <v>21180</v>
      </c>
      <c r="H8001">
        <v>1</v>
      </c>
      <c r="I8001" t="str">
        <f t="shared" si="746"/>
        <v/>
      </c>
      <c r="J8001" t="s">
        <v>5527</v>
      </c>
      <c r="K8001">
        <v>2</v>
      </c>
      <c r="L8001">
        <f t="shared" si="747"/>
        <v>-9.2084462376584687E-6</v>
      </c>
      <c r="M8001" t="s">
        <v>21181</v>
      </c>
      <c r="N8001">
        <v>1</v>
      </c>
      <c r="O8001" t="str">
        <f t="shared" si="748"/>
        <v/>
      </c>
      <c r="P8001" t="s">
        <v>269</v>
      </c>
      <c r="Q8001">
        <v>2</v>
      </c>
      <c r="R8001">
        <f t="shared" si="749"/>
        <v>-1.0318532309602111E-3</v>
      </c>
      <c r="S8001" t="s">
        <v>21182</v>
      </c>
      <c r="T8001">
        <v>1</v>
      </c>
    </row>
    <row r="8002" spans="3:20" x14ac:dyDescent="0.35">
      <c r="C8002" t="str">
        <f t="shared" si="744"/>
        <v/>
      </c>
      <c r="D8002" t="s">
        <v>8992</v>
      </c>
      <c r="E8002">
        <v>1</v>
      </c>
      <c r="F8002" t="str">
        <f t="shared" si="745"/>
        <v/>
      </c>
      <c r="G8002" t="s">
        <v>10908</v>
      </c>
      <c r="H8002">
        <v>1</v>
      </c>
      <c r="I8002" t="str">
        <f t="shared" si="746"/>
        <v/>
      </c>
      <c r="J8002" t="s">
        <v>4001</v>
      </c>
      <c r="K8002">
        <v>2</v>
      </c>
      <c r="L8002">
        <f t="shared" si="747"/>
        <v>-9.2084462376584687E-6</v>
      </c>
      <c r="M8002" t="s">
        <v>21183</v>
      </c>
      <c r="N8002">
        <v>1</v>
      </c>
      <c r="O8002" t="str">
        <f t="shared" si="748"/>
        <v/>
      </c>
      <c r="P8002" t="s">
        <v>2398</v>
      </c>
      <c r="Q8002">
        <v>2</v>
      </c>
      <c r="R8002">
        <f t="shared" si="749"/>
        <v>-3.8105100738098133E-6</v>
      </c>
      <c r="S8002" t="s">
        <v>21184</v>
      </c>
      <c r="T8002">
        <v>1</v>
      </c>
    </row>
    <row r="8003" spans="3:20" x14ac:dyDescent="0.35">
      <c r="C8003" t="str">
        <f t="shared" si="744"/>
        <v/>
      </c>
      <c r="D8003" t="s">
        <v>20950</v>
      </c>
      <c r="E8003">
        <v>1</v>
      </c>
      <c r="F8003" t="str">
        <f t="shared" si="745"/>
        <v/>
      </c>
      <c r="G8003" t="s">
        <v>21185</v>
      </c>
      <c r="H8003">
        <v>1</v>
      </c>
      <c r="I8003" t="str">
        <f t="shared" si="746"/>
        <v/>
      </c>
      <c r="J8003" t="s">
        <v>13605</v>
      </c>
      <c r="K8003">
        <v>2</v>
      </c>
      <c r="L8003">
        <f t="shared" si="747"/>
        <v>2.4843147739992136E-6</v>
      </c>
      <c r="M8003" t="s">
        <v>21186</v>
      </c>
      <c r="N8003">
        <v>1</v>
      </c>
      <c r="O8003" t="str">
        <f t="shared" si="748"/>
        <v/>
      </c>
      <c r="P8003" t="s">
        <v>21187</v>
      </c>
      <c r="Q8003">
        <v>2</v>
      </c>
      <c r="R8003" t="str">
        <f t="shared" si="749"/>
        <v/>
      </c>
      <c r="S8003" t="s">
        <v>18720</v>
      </c>
      <c r="T8003">
        <v>1</v>
      </c>
    </row>
    <row r="8004" spans="3:20" x14ac:dyDescent="0.35">
      <c r="C8004" t="str">
        <f t="shared" ref="C8004:C8067" si="750">IFERROR(B8004/B$1-VLOOKUP(A8004,D$3:E$18100,2,FALSE)/E$1,"")</f>
        <v/>
      </c>
      <c r="D8004" t="s">
        <v>14765</v>
      </c>
      <c r="E8004">
        <v>1</v>
      </c>
      <c r="F8004" t="str">
        <f t="shared" ref="F8004:F8067" si="751">IFERROR(E8004/E$1-VLOOKUP(D8004,G$3:H$18100,2,FALSE)/H$1,"")</f>
        <v/>
      </c>
      <c r="G8004" t="s">
        <v>21188</v>
      </c>
      <c r="H8004">
        <v>1</v>
      </c>
      <c r="I8004" t="str">
        <f t="shared" ref="I8004:I8067" si="752">IFERROR(H8004/H$1-VLOOKUP(G8004,J$3:K$18100,2,FALSE)/K$1,"")</f>
        <v/>
      </c>
      <c r="J8004" t="s">
        <v>36915</v>
      </c>
      <c r="K8004">
        <v>2</v>
      </c>
      <c r="L8004" t="str">
        <f t="shared" ref="L8004:L8067" si="753">IFERROR(K8004/K$1-VLOOKUP(J8004,M$3:N$18100,2,FALSE)/N$1,"")</f>
        <v/>
      </c>
      <c r="M8004" t="s">
        <v>21189</v>
      </c>
      <c r="N8004">
        <v>1</v>
      </c>
      <c r="O8004" t="str">
        <f t="shared" ref="O8004:O8067" si="754">IFERROR(N8004/N$1-VLOOKUP(M8004,P$3:Q$18100,2,FALSE)/Q$1,"")</f>
        <v/>
      </c>
      <c r="P8004" t="s">
        <v>16337</v>
      </c>
      <c r="Q8004">
        <v>2</v>
      </c>
      <c r="R8004">
        <f t="shared" ref="R8004:R8067" si="755">IFERROR(Q8004/Q$1-VLOOKUP(P8004,S$3:T$18100,2,FALSE)/T$1,"")</f>
        <v>3.3286754879013071E-6</v>
      </c>
      <c r="S8004" t="s">
        <v>9876</v>
      </c>
      <c r="T8004">
        <v>1</v>
      </c>
    </row>
    <row r="8005" spans="3:20" x14ac:dyDescent="0.35">
      <c r="C8005" t="str">
        <f t="shared" si="750"/>
        <v/>
      </c>
      <c r="D8005" t="s">
        <v>21190</v>
      </c>
      <c r="E8005">
        <v>1</v>
      </c>
      <c r="F8005" t="str">
        <f t="shared" si="751"/>
        <v/>
      </c>
      <c r="G8005" t="s">
        <v>21191</v>
      </c>
      <c r="H8005">
        <v>1</v>
      </c>
      <c r="I8005">
        <f t="shared" si="752"/>
        <v>-3.3065362932260297E-7</v>
      </c>
      <c r="J8005" t="s">
        <v>12651</v>
      </c>
      <c r="K8005">
        <v>2</v>
      </c>
      <c r="L8005">
        <f t="shared" si="753"/>
        <v>-3.362065731829628E-6</v>
      </c>
      <c r="M8005" t="s">
        <v>8949</v>
      </c>
      <c r="N8005">
        <v>1</v>
      </c>
      <c r="O8005" t="str">
        <f t="shared" si="754"/>
        <v/>
      </c>
      <c r="P8005" t="s">
        <v>7652</v>
      </c>
      <c r="Q8005">
        <v>2</v>
      </c>
      <c r="R8005">
        <f t="shared" si="755"/>
        <v>-1.0949695635520932E-5</v>
      </c>
      <c r="S8005" t="s">
        <v>16581</v>
      </c>
      <c r="T8005">
        <v>1</v>
      </c>
    </row>
    <row r="8006" spans="3:20" x14ac:dyDescent="0.35">
      <c r="C8006" t="str">
        <f t="shared" si="750"/>
        <v/>
      </c>
      <c r="D8006" t="s">
        <v>10407</v>
      </c>
      <c r="E8006">
        <v>1</v>
      </c>
      <c r="F8006">
        <f t="shared" si="751"/>
        <v>-3.2280426488426597E-6</v>
      </c>
      <c r="G8006" t="s">
        <v>12281</v>
      </c>
      <c r="H8006">
        <v>1</v>
      </c>
      <c r="I8006">
        <f t="shared" si="752"/>
        <v>-1.2826696549064686E-5</v>
      </c>
      <c r="J8006" t="s">
        <v>5755</v>
      </c>
      <c r="K8006">
        <v>2</v>
      </c>
      <c r="L8006">
        <f t="shared" si="753"/>
        <v>-2.6747587755144993E-5</v>
      </c>
      <c r="M8006" t="s">
        <v>16495</v>
      </c>
      <c r="N8006">
        <v>1</v>
      </c>
      <c r="O8006">
        <f t="shared" si="754"/>
        <v>-4.6214805437835859E-6</v>
      </c>
      <c r="P8006" t="s">
        <v>3613</v>
      </c>
      <c r="Q8006">
        <v>2</v>
      </c>
      <c r="R8006" t="str">
        <f t="shared" si="755"/>
        <v/>
      </c>
      <c r="S8006" t="s">
        <v>21192</v>
      </c>
      <c r="T8006">
        <v>1</v>
      </c>
    </row>
    <row r="8007" spans="3:20" x14ac:dyDescent="0.35">
      <c r="C8007" t="str">
        <f t="shared" si="750"/>
        <v/>
      </c>
      <c r="D8007" t="s">
        <v>21193</v>
      </c>
      <c r="E8007">
        <v>1</v>
      </c>
      <c r="F8007">
        <f t="shared" si="751"/>
        <v>6.0665136174876496E-7</v>
      </c>
      <c r="G8007" t="s">
        <v>21194</v>
      </c>
      <c r="H8007">
        <v>1</v>
      </c>
      <c r="I8007" t="str">
        <f t="shared" si="752"/>
        <v/>
      </c>
      <c r="J8007" t="s">
        <v>5511</v>
      </c>
      <c r="K8007">
        <v>2</v>
      </c>
      <c r="L8007">
        <f t="shared" si="753"/>
        <v>-3.362065731829628E-6</v>
      </c>
      <c r="M8007" t="s">
        <v>11848</v>
      </c>
      <c r="N8007">
        <v>1</v>
      </c>
      <c r="O8007" t="str">
        <f t="shared" si="754"/>
        <v/>
      </c>
      <c r="P8007" t="s">
        <v>5270</v>
      </c>
      <c r="Q8007">
        <v>2</v>
      </c>
      <c r="R8007">
        <f t="shared" si="755"/>
        <v>-2.5228066758943171E-5</v>
      </c>
      <c r="S8007" t="s">
        <v>21195</v>
      </c>
      <c r="T8007">
        <v>1</v>
      </c>
    </row>
    <row r="8008" spans="3:20" x14ac:dyDescent="0.35">
      <c r="C8008" t="str">
        <f t="shared" si="750"/>
        <v/>
      </c>
      <c r="D8008" t="s">
        <v>21196</v>
      </c>
      <c r="E8008">
        <v>1</v>
      </c>
      <c r="F8008" t="str">
        <f t="shared" si="751"/>
        <v/>
      </c>
      <c r="G8008" t="s">
        <v>10770</v>
      </c>
      <c r="H8008">
        <v>1</v>
      </c>
      <c r="I8008">
        <f t="shared" si="752"/>
        <v>-4.4960012692366306E-6</v>
      </c>
      <c r="J8008" t="s">
        <v>13433</v>
      </c>
      <c r="K8008">
        <v>2</v>
      </c>
      <c r="L8008">
        <f t="shared" si="753"/>
        <v>2.4843147739992136E-6</v>
      </c>
      <c r="M8008" t="s">
        <v>7506</v>
      </c>
      <c r="N8008">
        <v>1</v>
      </c>
      <c r="O8008" t="str">
        <f t="shared" si="754"/>
        <v/>
      </c>
      <c r="P8008" t="s">
        <v>3488</v>
      </c>
      <c r="Q8008">
        <v>2</v>
      </c>
      <c r="R8008">
        <f t="shared" si="755"/>
        <v>-6.8063180129209903E-5</v>
      </c>
      <c r="S8008" t="s">
        <v>21197</v>
      </c>
      <c r="T8008">
        <v>1</v>
      </c>
    </row>
    <row r="8009" spans="3:20" x14ac:dyDescent="0.35">
      <c r="C8009" t="str">
        <f t="shared" si="750"/>
        <v/>
      </c>
      <c r="D8009" t="s">
        <v>21198</v>
      </c>
      <c r="E8009">
        <v>1</v>
      </c>
      <c r="F8009" t="str">
        <f t="shared" si="751"/>
        <v/>
      </c>
      <c r="G8009" t="s">
        <v>21199</v>
      </c>
      <c r="H8009">
        <v>1</v>
      </c>
      <c r="I8009" t="str">
        <f t="shared" si="752"/>
        <v/>
      </c>
      <c r="J8009" t="s">
        <v>7321</v>
      </c>
      <c r="K8009">
        <v>2</v>
      </c>
      <c r="L8009" t="str">
        <f t="shared" si="753"/>
        <v/>
      </c>
      <c r="M8009" t="s">
        <v>7274</v>
      </c>
      <c r="N8009">
        <v>1</v>
      </c>
      <c r="O8009" t="str">
        <f t="shared" si="754"/>
        <v/>
      </c>
      <c r="P8009" t="s">
        <v>21200</v>
      </c>
      <c r="Q8009">
        <v>2</v>
      </c>
      <c r="R8009" t="str">
        <f t="shared" si="755"/>
        <v/>
      </c>
      <c r="S8009" t="s">
        <v>21201</v>
      </c>
      <c r="T8009">
        <v>1</v>
      </c>
    </row>
    <row r="8010" spans="3:20" x14ac:dyDescent="0.35">
      <c r="C8010" t="str">
        <f t="shared" si="750"/>
        <v/>
      </c>
      <c r="D8010" t="s">
        <v>2573</v>
      </c>
      <c r="E8010">
        <v>1</v>
      </c>
      <c r="F8010">
        <f t="shared" si="751"/>
        <v>-7.0627366594340843E-6</v>
      </c>
      <c r="G8010" t="s">
        <v>2256</v>
      </c>
      <c r="H8010">
        <v>1</v>
      </c>
      <c r="I8010">
        <f t="shared" si="752"/>
        <v>-2.1157391828892738E-5</v>
      </c>
      <c r="J8010" t="s">
        <v>4003</v>
      </c>
      <c r="K8010">
        <v>2</v>
      </c>
      <c r="L8010">
        <f t="shared" si="753"/>
        <v>2.4843147739992136E-6</v>
      </c>
      <c r="M8010" t="s">
        <v>14149</v>
      </c>
      <c r="N8010">
        <v>1</v>
      </c>
      <c r="O8010" t="str">
        <f t="shared" si="754"/>
        <v/>
      </c>
      <c r="P8010" t="s">
        <v>17963</v>
      </c>
      <c r="Q8010">
        <v>2</v>
      </c>
      <c r="R8010" t="str">
        <f t="shared" si="755"/>
        <v/>
      </c>
      <c r="S8010" t="s">
        <v>6625</v>
      </c>
      <c r="T8010">
        <v>1</v>
      </c>
    </row>
    <row r="8011" spans="3:20" x14ac:dyDescent="0.35">
      <c r="C8011" t="str">
        <f t="shared" si="750"/>
        <v/>
      </c>
      <c r="D8011" t="s">
        <v>6724</v>
      </c>
      <c r="E8011">
        <v>1</v>
      </c>
      <c r="F8011">
        <f t="shared" si="751"/>
        <v>6.0665136174876496E-7</v>
      </c>
      <c r="G8011" t="s">
        <v>21202</v>
      </c>
      <c r="H8011">
        <v>1</v>
      </c>
      <c r="I8011">
        <f t="shared" si="752"/>
        <v>-3.3065362932260297E-7</v>
      </c>
      <c r="J8011" t="s">
        <v>7855</v>
      </c>
      <c r="K8011">
        <v>2</v>
      </c>
      <c r="L8011">
        <f t="shared" si="753"/>
        <v>-1.5054826743487311E-5</v>
      </c>
      <c r="M8011" t="s">
        <v>21203</v>
      </c>
      <c r="N8011">
        <v>1</v>
      </c>
      <c r="O8011" t="str">
        <f t="shared" si="754"/>
        <v/>
      </c>
      <c r="P8011" t="s">
        <v>21204</v>
      </c>
      <c r="Q8011">
        <v>2</v>
      </c>
      <c r="R8011" t="str">
        <f t="shared" si="755"/>
        <v/>
      </c>
      <c r="S8011" t="s">
        <v>21205</v>
      </c>
      <c r="T8011">
        <v>1</v>
      </c>
    </row>
    <row r="8012" spans="3:20" x14ac:dyDescent="0.35">
      <c r="C8012" t="str">
        <f t="shared" si="750"/>
        <v/>
      </c>
      <c r="D8012" t="s">
        <v>21206</v>
      </c>
      <c r="E8012">
        <v>1</v>
      </c>
      <c r="F8012" t="str">
        <f t="shared" si="751"/>
        <v/>
      </c>
      <c r="G8012" t="s">
        <v>21207</v>
      </c>
      <c r="H8012">
        <v>1</v>
      </c>
      <c r="I8012" t="str">
        <f t="shared" si="752"/>
        <v/>
      </c>
      <c r="J8012" t="s">
        <v>4219</v>
      </c>
      <c r="K8012">
        <v>2</v>
      </c>
      <c r="L8012">
        <f t="shared" si="753"/>
        <v>-9.2084462376584687E-6</v>
      </c>
      <c r="M8012" t="s">
        <v>21208</v>
      </c>
      <c r="N8012">
        <v>1</v>
      </c>
      <c r="O8012" t="str">
        <f t="shared" si="754"/>
        <v/>
      </c>
      <c r="P8012" t="s">
        <v>21209</v>
      </c>
      <c r="Q8012">
        <v>2</v>
      </c>
      <c r="R8012" t="str">
        <f t="shared" si="755"/>
        <v/>
      </c>
      <c r="S8012" t="s">
        <v>15629</v>
      </c>
      <c r="T8012">
        <v>1</v>
      </c>
    </row>
    <row r="8013" spans="3:20" x14ac:dyDescent="0.35">
      <c r="C8013" t="str">
        <f t="shared" si="750"/>
        <v/>
      </c>
      <c r="D8013" t="s">
        <v>21210</v>
      </c>
      <c r="E8013">
        <v>1</v>
      </c>
      <c r="F8013" t="str">
        <f t="shared" si="751"/>
        <v/>
      </c>
      <c r="G8013" t="s">
        <v>9905</v>
      </c>
      <c r="H8013">
        <v>1</v>
      </c>
      <c r="I8013">
        <f t="shared" si="752"/>
        <v>-3.3065362932260297E-7</v>
      </c>
      <c r="J8013" t="s">
        <v>17618</v>
      </c>
      <c r="K8013">
        <v>2</v>
      </c>
      <c r="L8013" t="str">
        <f t="shared" si="753"/>
        <v/>
      </c>
      <c r="M8013" t="s">
        <v>3941</v>
      </c>
      <c r="N8013">
        <v>1</v>
      </c>
      <c r="O8013">
        <f t="shared" si="754"/>
        <v>-4.6214805437835859E-6</v>
      </c>
      <c r="P8013" t="s">
        <v>10219</v>
      </c>
      <c r="Q8013">
        <v>2</v>
      </c>
      <c r="R8013">
        <f t="shared" si="755"/>
        <v>3.3286754879013071E-6</v>
      </c>
      <c r="S8013" t="s">
        <v>2631</v>
      </c>
      <c r="T8013">
        <v>1</v>
      </c>
    </row>
    <row r="8014" spans="3:20" x14ac:dyDescent="0.35">
      <c r="C8014" t="str">
        <f t="shared" si="750"/>
        <v/>
      </c>
      <c r="D8014" t="s">
        <v>4693</v>
      </c>
      <c r="E8014">
        <v>1</v>
      </c>
      <c r="F8014">
        <f t="shared" si="751"/>
        <v>6.0665136174876496E-7</v>
      </c>
      <c r="G8014" t="s">
        <v>4763</v>
      </c>
      <c r="H8014">
        <v>1</v>
      </c>
      <c r="I8014">
        <f t="shared" si="752"/>
        <v>-3.3065362932260297E-7</v>
      </c>
      <c r="J8014" t="s">
        <v>12991</v>
      </c>
      <c r="K8014">
        <v>2</v>
      </c>
      <c r="L8014" t="str">
        <f t="shared" si="753"/>
        <v/>
      </c>
      <c r="M8014" t="s">
        <v>21211</v>
      </c>
      <c r="N8014">
        <v>1</v>
      </c>
      <c r="O8014">
        <f t="shared" si="754"/>
        <v>6.1244998102262784E-7</v>
      </c>
      <c r="P8014" t="s">
        <v>21212</v>
      </c>
      <c r="Q8014">
        <v>2</v>
      </c>
      <c r="R8014" t="str">
        <f t="shared" si="755"/>
        <v/>
      </c>
      <c r="S8014" t="s">
        <v>21213</v>
      </c>
      <c r="T8014">
        <v>1</v>
      </c>
    </row>
    <row r="8015" spans="3:20" x14ac:dyDescent="0.35">
      <c r="C8015" t="str">
        <f t="shared" si="750"/>
        <v/>
      </c>
      <c r="D8015" t="s">
        <v>8202</v>
      </c>
      <c r="E8015">
        <v>1</v>
      </c>
      <c r="F8015">
        <f t="shared" si="751"/>
        <v>-3.2280426488426597E-6</v>
      </c>
      <c r="G8015" t="s">
        <v>4714</v>
      </c>
      <c r="H8015">
        <v>1</v>
      </c>
      <c r="I8015">
        <f t="shared" si="752"/>
        <v>-4.4960012692366306E-6</v>
      </c>
      <c r="J8015" t="s">
        <v>3146</v>
      </c>
      <c r="K8015">
        <v>2</v>
      </c>
      <c r="L8015" t="str">
        <f t="shared" si="753"/>
        <v/>
      </c>
      <c r="M8015" t="s">
        <v>21214</v>
      </c>
      <c r="N8015">
        <v>1</v>
      </c>
      <c r="O8015">
        <f t="shared" si="754"/>
        <v>6.1244998102262784E-7</v>
      </c>
      <c r="P8015" t="s">
        <v>7127</v>
      </c>
      <c r="Q8015">
        <v>2</v>
      </c>
      <c r="R8015">
        <f t="shared" si="755"/>
        <v>-2.5228066758943171E-5</v>
      </c>
      <c r="S8015" t="s">
        <v>21215</v>
      </c>
      <c r="T8015">
        <v>1</v>
      </c>
    </row>
    <row r="8016" spans="3:20" x14ac:dyDescent="0.35">
      <c r="C8016" t="str">
        <f t="shared" si="750"/>
        <v/>
      </c>
      <c r="D8016" t="s">
        <v>21216</v>
      </c>
      <c r="E8016">
        <v>1</v>
      </c>
      <c r="F8016">
        <f t="shared" si="751"/>
        <v>6.0665136174876496E-7</v>
      </c>
      <c r="G8016" t="s">
        <v>21217</v>
      </c>
      <c r="H8016">
        <v>1</v>
      </c>
      <c r="I8016" t="str">
        <f t="shared" si="752"/>
        <v/>
      </c>
      <c r="J8016" t="s">
        <v>18836</v>
      </c>
      <c r="K8016">
        <v>2</v>
      </c>
      <c r="L8016" t="str">
        <f t="shared" si="753"/>
        <v/>
      </c>
      <c r="M8016" t="s">
        <v>16515</v>
      </c>
      <c r="N8016">
        <v>1</v>
      </c>
      <c r="O8016">
        <f t="shared" si="754"/>
        <v>-4.6214805437835859E-6</v>
      </c>
      <c r="P8016" t="s">
        <v>21218</v>
      </c>
      <c r="Q8016">
        <v>2</v>
      </c>
      <c r="R8016" t="str">
        <f t="shared" si="755"/>
        <v/>
      </c>
      <c r="S8016" t="s">
        <v>21219</v>
      </c>
      <c r="T8016">
        <v>1</v>
      </c>
    </row>
    <row r="8017" spans="3:20" x14ac:dyDescent="0.35">
      <c r="C8017" t="str">
        <f t="shared" si="750"/>
        <v/>
      </c>
      <c r="D8017" t="s">
        <v>21220</v>
      </c>
      <c r="E8017">
        <v>1</v>
      </c>
      <c r="F8017">
        <f t="shared" si="751"/>
        <v>6.0665136174876496E-7</v>
      </c>
      <c r="G8017" t="s">
        <v>21221</v>
      </c>
      <c r="H8017">
        <v>1</v>
      </c>
      <c r="I8017" t="str">
        <f t="shared" si="752"/>
        <v/>
      </c>
      <c r="J8017" t="s">
        <v>16932</v>
      </c>
      <c r="K8017">
        <v>2</v>
      </c>
      <c r="L8017">
        <f t="shared" si="753"/>
        <v>2.4843147739992136E-6</v>
      </c>
      <c r="M8017" t="s">
        <v>21222</v>
      </c>
      <c r="N8017">
        <v>1</v>
      </c>
      <c r="O8017">
        <f t="shared" si="754"/>
        <v>6.1244998102262784E-7</v>
      </c>
      <c r="P8017" t="s">
        <v>3900</v>
      </c>
      <c r="Q8017">
        <v>2</v>
      </c>
      <c r="R8017">
        <f t="shared" si="755"/>
        <v>-2.5228066758943171E-5</v>
      </c>
      <c r="S8017" t="s">
        <v>6922</v>
      </c>
      <c r="T8017">
        <v>1</v>
      </c>
    </row>
    <row r="8018" spans="3:20" x14ac:dyDescent="0.35">
      <c r="C8018" t="str">
        <f t="shared" si="750"/>
        <v/>
      </c>
      <c r="D8018" t="s">
        <v>10793</v>
      </c>
      <c r="E8018">
        <v>1</v>
      </c>
      <c r="F8018">
        <f t="shared" si="751"/>
        <v>-1.0897430670025508E-5</v>
      </c>
      <c r="G8018" t="s">
        <v>20808</v>
      </c>
      <c r="H8018">
        <v>1</v>
      </c>
      <c r="I8018">
        <f t="shared" si="752"/>
        <v>-4.4960012692366306E-6</v>
      </c>
      <c r="J8018" t="s">
        <v>14327</v>
      </c>
      <c r="K8018">
        <v>2</v>
      </c>
      <c r="L8018" t="str">
        <f t="shared" si="753"/>
        <v/>
      </c>
      <c r="M8018" t="s">
        <v>21223</v>
      </c>
      <c r="N8018">
        <v>1</v>
      </c>
      <c r="O8018">
        <f t="shared" si="754"/>
        <v>6.1244998102262784E-7</v>
      </c>
      <c r="P8018" t="s">
        <v>13217</v>
      </c>
      <c r="Q8018">
        <v>2</v>
      </c>
      <c r="R8018">
        <f t="shared" si="755"/>
        <v>-3.8105100738098133E-6</v>
      </c>
      <c r="S8018" t="s">
        <v>21224</v>
      </c>
      <c r="T8018">
        <v>1</v>
      </c>
    </row>
    <row r="8019" spans="3:20" x14ac:dyDescent="0.35">
      <c r="C8019" t="str">
        <f t="shared" si="750"/>
        <v/>
      </c>
      <c r="D8019" t="s">
        <v>14099</v>
      </c>
      <c r="E8019">
        <v>1</v>
      </c>
      <c r="F8019" t="str">
        <f t="shared" si="751"/>
        <v/>
      </c>
      <c r="G8019" t="s">
        <v>21225</v>
      </c>
      <c r="H8019">
        <v>1</v>
      </c>
      <c r="I8019" t="str">
        <f t="shared" si="752"/>
        <v/>
      </c>
      <c r="J8019" t="s">
        <v>36916</v>
      </c>
      <c r="K8019">
        <v>2</v>
      </c>
      <c r="L8019" t="str">
        <f t="shared" si="753"/>
        <v/>
      </c>
      <c r="M8019" t="s">
        <v>21226</v>
      </c>
      <c r="N8019">
        <v>1</v>
      </c>
      <c r="O8019">
        <f t="shared" si="754"/>
        <v>6.1244998102262784E-7</v>
      </c>
      <c r="P8019" t="s">
        <v>10982</v>
      </c>
      <c r="Q8019">
        <v>2</v>
      </c>
      <c r="R8019" t="str">
        <f t="shared" si="755"/>
        <v/>
      </c>
      <c r="S8019" t="s">
        <v>2879</v>
      </c>
      <c r="T8019">
        <v>1</v>
      </c>
    </row>
    <row r="8020" spans="3:20" x14ac:dyDescent="0.35">
      <c r="C8020" t="str">
        <f t="shared" si="750"/>
        <v/>
      </c>
      <c r="D8020" t="s">
        <v>21227</v>
      </c>
      <c r="E8020">
        <v>1</v>
      </c>
      <c r="F8020" t="str">
        <f t="shared" si="751"/>
        <v/>
      </c>
      <c r="G8020" t="s">
        <v>11410</v>
      </c>
      <c r="H8020">
        <v>1</v>
      </c>
      <c r="I8020">
        <f t="shared" si="752"/>
        <v>-8.6613489091506565E-6</v>
      </c>
      <c r="J8020" t="s">
        <v>12326</v>
      </c>
      <c r="K8020">
        <v>2</v>
      </c>
      <c r="L8020" t="str">
        <f t="shared" si="753"/>
        <v/>
      </c>
      <c r="M8020" t="s">
        <v>14399</v>
      </c>
      <c r="N8020">
        <v>1</v>
      </c>
      <c r="O8020">
        <f t="shared" si="754"/>
        <v>6.1244998102262784E-7</v>
      </c>
      <c r="P8020" t="s">
        <v>3841</v>
      </c>
      <c r="Q8020">
        <v>2</v>
      </c>
      <c r="R8020">
        <f t="shared" si="755"/>
        <v>-3.8105100738098133E-6</v>
      </c>
      <c r="S8020" t="s">
        <v>21228</v>
      </c>
      <c r="T8020">
        <v>1</v>
      </c>
    </row>
    <row r="8021" spans="3:20" x14ac:dyDescent="0.35">
      <c r="C8021" t="str">
        <f t="shared" si="750"/>
        <v/>
      </c>
      <c r="D8021" t="s">
        <v>21229</v>
      </c>
      <c r="E8021">
        <v>1</v>
      </c>
      <c r="F8021" t="str">
        <f t="shared" si="751"/>
        <v/>
      </c>
      <c r="G8021" t="s">
        <v>11894</v>
      </c>
      <c r="H8021">
        <v>1</v>
      </c>
      <c r="I8021">
        <f t="shared" si="752"/>
        <v>-4.4960012692366306E-6</v>
      </c>
      <c r="J8021" t="s">
        <v>36917</v>
      </c>
      <c r="K8021">
        <v>2</v>
      </c>
      <c r="L8021" t="str">
        <f t="shared" si="753"/>
        <v/>
      </c>
      <c r="M8021" t="s">
        <v>1879</v>
      </c>
      <c r="N8021">
        <v>1</v>
      </c>
      <c r="O8021">
        <f t="shared" si="754"/>
        <v>-5.6960785791845719E-5</v>
      </c>
      <c r="P8021" t="s">
        <v>21230</v>
      </c>
      <c r="Q8021">
        <v>2</v>
      </c>
      <c r="R8021" t="str">
        <f t="shared" si="755"/>
        <v/>
      </c>
      <c r="S8021" t="s">
        <v>21231</v>
      </c>
      <c r="T8021">
        <v>1</v>
      </c>
    </row>
    <row r="8022" spans="3:20" x14ac:dyDescent="0.35">
      <c r="C8022" t="str">
        <f t="shared" si="750"/>
        <v/>
      </c>
      <c r="D8022" t="s">
        <v>21232</v>
      </c>
      <c r="E8022">
        <v>1</v>
      </c>
      <c r="F8022" t="str">
        <f t="shared" si="751"/>
        <v/>
      </c>
      <c r="G8022" t="s">
        <v>21233</v>
      </c>
      <c r="H8022">
        <v>1</v>
      </c>
      <c r="I8022" t="str">
        <f t="shared" si="752"/>
        <v/>
      </c>
      <c r="J8022" t="s">
        <v>36918</v>
      </c>
      <c r="K8022">
        <v>2</v>
      </c>
      <c r="L8022" t="str">
        <f t="shared" si="753"/>
        <v/>
      </c>
      <c r="M8022" t="s">
        <v>21234</v>
      </c>
      <c r="N8022">
        <v>1</v>
      </c>
      <c r="O8022">
        <f t="shared" si="754"/>
        <v>6.1244998102262784E-7</v>
      </c>
      <c r="P8022" t="s">
        <v>8725</v>
      </c>
      <c r="Q8022">
        <v>2</v>
      </c>
      <c r="R8022" t="str">
        <f t="shared" si="755"/>
        <v/>
      </c>
      <c r="S8022" t="s">
        <v>21235</v>
      </c>
      <c r="T8022">
        <v>1</v>
      </c>
    </row>
    <row r="8023" spans="3:20" x14ac:dyDescent="0.35">
      <c r="C8023" t="str">
        <f t="shared" si="750"/>
        <v/>
      </c>
      <c r="D8023" t="s">
        <v>21236</v>
      </c>
      <c r="E8023">
        <v>1</v>
      </c>
      <c r="F8023">
        <f t="shared" si="751"/>
        <v>6.0665136174876496E-7</v>
      </c>
      <c r="G8023" t="s">
        <v>21237</v>
      </c>
      <c r="H8023">
        <v>1</v>
      </c>
      <c r="I8023" t="str">
        <f t="shared" si="752"/>
        <v/>
      </c>
      <c r="J8023" t="s">
        <v>29722</v>
      </c>
      <c r="K8023">
        <v>2</v>
      </c>
      <c r="L8023" t="str">
        <f t="shared" si="753"/>
        <v/>
      </c>
      <c r="M8023" t="s">
        <v>21238</v>
      </c>
      <c r="N8023">
        <v>1</v>
      </c>
      <c r="O8023">
        <f t="shared" si="754"/>
        <v>6.1244998102262784E-7</v>
      </c>
      <c r="P8023" t="s">
        <v>21239</v>
      </c>
      <c r="Q8023">
        <v>2</v>
      </c>
      <c r="R8023">
        <f t="shared" si="755"/>
        <v>3.3286754879013071E-6</v>
      </c>
      <c r="S8023" t="s">
        <v>21240</v>
      </c>
      <c r="T8023">
        <v>1</v>
      </c>
    </row>
    <row r="8024" spans="3:20" x14ac:dyDescent="0.35">
      <c r="C8024" t="str">
        <f t="shared" si="750"/>
        <v/>
      </c>
      <c r="D8024" t="s">
        <v>21241</v>
      </c>
      <c r="E8024">
        <v>1</v>
      </c>
      <c r="F8024" t="str">
        <f t="shared" si="751"/>
        <v/>
      </c>
      <c r="G8024" t="s">
        <v>8812</v>
      </c>
      <c r="H8024">
        <v>1</v>
      </c>
      <c r="I8024">
        <f t="shared" si="752"/>
        <v>-4.4960012692366306E-6</v>
      </c>
      <c r="J8024" t="s">
        <v>17826</v>
      </c>
      <c r="K8024">
        <v>2</v>
      </c>
      <c r="L8024">
        <f t="shared" si="753"/>
        <v>2.4843147739992136E-6</v>
      </c>
      <c r="M8024" t="s">
        <v>7518</v>
      </c>
      <c r="N8024">
        <v>1</v>
      </c>
      <c r="O8024">
        <f t="shared" si="754"/>
        <v>-4.6214805437835859E-6</v>
      </c>
      <c r="P8024" t="s">
        <v>17330</v>
      </c>
      <c r="Q8024">
        <v>2</v>
      </c>
      <c r="R8024">
        <f t="shared" si="755"/>
        <v>-3.8105100738098133E-6</v>
      </c>
      <c r="S8024" t="s">
        <v>7866</v>
      </c>
      <c r="T8024">
        <v>1</v>
      </c>
    </row>
    <row r="8025" spans="3:20" x14ac:dyDescent="0.35">
      <c r="C8025" t="str">
        <f t="shared" si="750"/>
        <v/>
      </c>
      <c r="D8025" t="s">
        <v>21242</v>
      </c>
      <c r="E8025">
        <v>1</v>
      </c>
      <c r="F8025" t="str">
        <f t="shared" si="751"/>
        <v/>
      </c>
      <c r="G8025" t="s">
        <v>4663</v>
      </c>
      <c r="H8025">
        <v>1</v>
      </c>
      <c r="I8025">
        <f t="shared" si="752"/>
        <v>-4.4960012692366306E-6</v>
      </c>
      <c r="J8025" t="s">
        <v>7560</v>
      </c>
      <c r="K8025">
        <v>2</v>
      </c>
      <c r="L8025" t="str">
        <f t="shared" si="753"/>
        <v/>
      </c>
      <c r="M8025" t="s">
        <v>21243</v>
      </c>
      <c r="N8025">
        <v>1</v>
      </c>
      <c r="O8025">
        <f t="shared" si="754"/>
        <v>6.1244998102262784E-7</v>
      </c>
      <c r="P8025" t="s">
        <v>5008</v>
      </c>
      <c r="Q8025">
        <v>2</v>
      </c>
      <c r="R8025" t="str">
        <f t="shared" si="755"/>
        <v/>
      </c>
      <c r="S8025" t="s">
        <v>21244</v>
      </c>
      <c r="T8025">
        <v>1</v>
      </c>
    </row>
    <row r="8026" spans="3:20" x14ac:dyDescent="0.35">
      <c r="C8026" t="str">
        <f t="shared" si="750"/>
        <v/>
      </c>
      <c r="D8026" t="s">
        <v>21245</v>
      </c>
      <c r="E8026">
        <v>1</v>
      </c>
      <c r="F8026">
        <f t="shared" si="751"/>
        <v>6.0665136174876496E-7</v>
      </c>
      <c r="G8026" t="s">
        <v>21246</v>
      </c>
      <c r="H8026">
        <v>1</v>
      </c>
      <c r="I8026" t="str">
        <f t="shared" si="752"/>
        <v/>
      </c>
      <c r="J8026" t="s">
        <v>11714</v>
      </c>
      <c r="K8026">
        <v>2</v>
      </c>
      <c r="L8026">
        <f t="shared" si="753"/>
        <v>2.4843147739992136E-6</v>
      </c>
      <c r="M8026" t="s">
        <v>9774</v>
      </c>
      <c r="N8026">
        <v>1</v>
      </c>
      <c r="O8026">
        <f t="shared" si="754"/>
        <v>-4.6214805437835859E-6</v>
      </c>
      <c r="P8026" t="s">
        <v>4868</v>
      </c>
      <c r="Q8026">
        <v>2</v>
      </c>
      <c r="R8026" t="str">
        <f t="shared" si="755"/>
        <v/>
      </c>
      <c r="S8026" t="s">
        <v>6012</v>
      </c>
      <c r="T8026">
        <v>1</v>
      </c>
    </row>
    <row r="8027" spans="3:20" x14ac:dyDescent="0.35">
      <c r="C8027" t="str">
        <f t="shared" si="750"/>
        <v/>
      </c>
      <c r="D8027" t="s">
        <v>12644</v>
      </c>
      <c r="E8027">
        <v>1</v>
      </c>
      <c r="F8027" t="str">
        <f t="shared" si="751"/>
        <v/>
      </c>
      <c r="G8027" t="s">
        <v>4170</v>
      </c>
      <c r="H8027">
        <v>1</v>
      </c>
      <c r="I8027">
        <f t="shared" si="752"/>
        <v>-3.3653434748634822E-5</v>
      </c>
      <c r="J8027" t="s">
        <v>36919</v>
      </c>
      <c r="K8027">
        <v>2</v>
      </c>
      <c r="L8027" t="str">
        <f t="shared" si="753"/>
        <v/>
      </c>
      <c r="M8027" t="s">
        <v>12381</v>
      </c>
      <c r="N8027">
        <v>1</v>
      </c>
      <c r="O8027">
        <f t="shared" si="754"/>
        <v>-9.855411068589798E-6</v>
      </c>
      <c r="P8027" t="s">
        <v>13812</v>
      </c>
      <c r="Q8027">
        <v>2</v>
      </c>
      <c r="R8027">
        <f t="shared" si="755"/>
        <v>-3.8105100738098133E-6</v>
      </c>
      <c r="S8027" t="s">
        <v>21247</v>
      </c>
      <c r="T8027">
        <v>1</v>
      </c>
    </row>
    <row r="8028" spans="3:20" x14ac:dyDescent="0.35">
      <c r="C8028" t="str">
        <f t="shared" si="750"/>
        <v/>
      </c>
      <c r="D8028" t="s">
        <v>18767</v>
      </c>
      <c r="E8028">
        <v>1</v>
      </c>
      <c r="F8028">
        <f t="shared" si="751"/>
        <v>-3.2280426488426597E-6</v>
      </c>
      <c r="G8028" t="s">
        <v>9454</v>
      </c>
      <c r="H8028">
        <v>1</v>
      </c>
      <c r="I8028" t="str">
        <f t="shared" si="752"/>
        <v/>
      </c>
      <c r="J8028" t="s">
        <v>36920</v>
      </c>
      <c r="K8028">
        <v>2</v>
      </c>
      <c r="L8028" t="str">
        <f t="shared" si="753"/>
        <v/>
      </c>
      <c r="M8028" t="s">
        <v>21248</v>
      </c>
      <c r="N8028">
        <v>1</v>
      </c>
      <c r="O8028">
        <f t="shared" si="754"/>
        <v>6.1244998102262784E-7</v>
      </c>
      <c r="P8028" t="s">
        <v>14797</v>
      </c>
      <c r="Q8028">
        <v>2</v>
      </c>
      <c r="R8028">
        <f t="shared" si="755"/>
        <v>-3.8105100738098133E-6</v>
      </c>
      <c r="S8028" t="s">
        <v>21249</v>
      </c>
      <c r="T8028">
        <v>1</v>
      </c>
    </row>
    <row r="8029" spans="3:20" x14ac:dyDescent="0.35">
      <c r="C8029" t="str">
        <f t="shared" si="750"/>
        <v/>
      </c>
      <c r="D8029" t="s">
        <v>21250</v>
      </c>
      <c r="E8029">
        <v>1</v>
      </c>
      <c r="F8029" t="str">
        <f t="shared" si="751"/>
        <v/>
      </c>
      <c r="G8029" t="s">
        <v>11299</v>
      </c>
      <c r="H8029">
        <v>1</v>
      </c>
      <c r="I8029">
        <f t="shared" si="752"/>
        <v>-3.3065362932260297E-7</v>
      </c>
      <c r="J8029" t="s">
        <v>3623</v>
      </c>
      <c r="K8029">
        <v>2</v>
      </c>
      <c r="L8029">
        <f t="shared" si="753"/>
        <v>-9.2084462376584687E-6</v>
      </c>
      <c r="M8029" t="s">
        <v>21251</v>
      </c>
      <c r="N8029">
        <v>1</v>
      </c>
      <c r="O8029">
        <f t="shared" si="754"/>
        <v>6.1244998102262784E-7</v>
      </c>
      <c r="P8029" t="s">
        <v>8265</v>
      </c>
      <c r="Q8029">
        <v>2</v>
      </c>
      <c r="R8029">
        <f t="shared" si="755"/>
        <v>-1.8088881197232052E-5</v>
      </c>
      <c r="S8029" t="s">
        <v>15963</v>
      </c>
      <c r="T8029">
        <v>1</v>
      </c>
    </row>
    <row r="8030" spans="3:20" x14ac:dyDescent="0.35">
      <c r="C8030" t="str">
        <f t="shared" si="750"/>
        <v/>
      </c>
      <c r="D8030" t="s">
        <v>11436</v>
      </c>
      <c r="E8030">
        <v>1</v>
      </c>
      <c r="F8030" t="str">
        <f t="shared" si="751"/>
        <v/>
      </c>
      <c r="G8030" t="s">
        <v>5912</v>
      </c>
      <c r="H8030">
        <v>1</v>
      </c>
      <c r="I8030" t="str">
        <f t="shared" si="752"/>
        <v/>
      </c>
      <c r="J8030" t="s">
        <v>36921</v>
      </c>
      <c r="K8030">
        <v>2</v>
      </c>
      <c r="L8030" t="str">
        <f t="shared" si="753"/>
        <v/>
      </c>
      <c r="M8030" t="s">
        <v>16352</v>
      </c>
      <c r="N8030">
        <v>1</v>
      </c>
      <c r="O8030">
        <f t="shared" si="754"/>
        <v>-4.6214805437835859E-6</v>
      </c>
      <c r="P8030" t="s">
        <v>14806</v>
      </c>
      <c r="Q8030">
        <v>2</v>
      </c>
      <c r="R8030">
        <f t="shared" si="755"/>
        <v>-3.8105100738098133E-6</v>
      </c>
      <c r="S8030" t="s">
        <v>21252</v>
      </c>
      <c r="T8030">
        <v>1</v>
      </c>
    </row>
    <row r="8031" spans="3:20" x14ac:dyDescent="0.35">
      <c r="C8031" t="str">
        <f t="shared" si="750"/>
        <v/>
      </c>
      <c r="D8031" t="s">
        <v>18546</v>
      </c>
      <c r="E8031">
        <v>1</v>
      </c>
      <c r="F8031" t="str">
        <f t="shared" si="751"/>
        <v/>
      </c>
      <c r="G8031" t="s">
        <v>21253</v>
      </c>
      <c r="H8031">
        <v>1</v>
      </c>
      <c r="I8031">
        <f t="shared" si="752"/>
        <v>-4.4960012692366306E-6</v>
      </c>
      <c r="J8031" t="s">
        <v>4592</v>
      </c>
      <c r="K8031">
        <v>2</v>
      </c>
      <c r="L8031" t="str">
        <f t="shared" si="753"/>
        <v/>
      </c>
      <c r="M8031" t="s">
        <v>11251</v>
      </c>
      <c r="N8031">
        <v>1</v>
      </c>
      <c r="O8031">
        <f t="shared" si="754"/>
        <v>-4.6214805437835859E-6</v>
      </c>
      <c r="P8031" t="s">
        <v>8256</v>
      </c>
      <c r="Q8031">
        <v>2</v>
      </c>
      <c r="R8031">
        <f t="shared" si="755"/>
        <v>3.3286754879013071E-6</v>
      </c>
      <c r="S8031" t="s">
        <v>15611</v>
      </c>
      <c r="T8031">
        <v>1</v>
      </c>
    </row>
    <row r="8032" spans="3:20" x14ac:dyDescent="0.35">
      <c r="C8032" t="str">
        <f t="shared" si="750"/>
        <v/>
      </c>
      <c r="D8032" t="s">
        <v>13848</v>
      </c>
      <c r="E8032">
        <v>1</v>
      </c>
      <c r="F8032">
        <f t="shared" si="751"/>
        <v>-7.0627366594340843E-6</v>
      </c>
      <c r="G8032" t="s">
        <v>4683</v>
      </c>
      <c r="H8032">
        <v>1</v>
      </c>
      <c r="I8032">
        <f t="shared" si="752"/>
        <v>-3.3065362932260297E-7</v>
      </c>
      <c r="J8032" t="s">
        <v>16604</v>
      </c>
      <c r="K8032">
        <v>2</v>
      </c>
      <c r="L8032">
        <f t="shared" si="753"/>
        <v>2.4843147739992136E-6</v>
      </c>
      <c r="M8032" t="s">
        <v>21254</v>
      </c>
      <c r="N8032">
        <v>1</v>
      </c>
      <c r="O8032">
        <f t="shared" si="754"/>
        <v>6.1244998102262784E-7</v>
      </c>
      <c r="P8032" t="s">
        <v>14928</v>
      </c>
      <c r="Q8032">
        <v>2</v>
      </c>
      <c r="R8032" t="str">
        <f t="shared" si="755"/>
        <v/>
      </c>
      <c r="S8032" t="s">
        <v>21255</v>
      </c>
      <c r="T8032">
        <v>1</v>
      </c>
    </row>
    <row r="8033" spans="3:20" x14ac:dyDescent="0.35">
      <c r="C8033" t="str">
        <f t="shared" si="750"/>
        <v/>
      </c>
      <c r="D8033" t="s">
        <v>8174</v>
      </c>
      <c r="E8033">
        <v>1</v>
      </c>
      <c r="F8033">
        <f t="shared" si="751"/>
        <v>6.0665136174876496E-7</v>
      </c>
      <c r="G8033" t="s">
        <v>21256</v>
      </c>
      <c r="H8033">
        <v>1</v>
      </c>
      <c r="I8033" t="str">
        <f t="shared" si="752"/>
        <v/>
      </c>
      <c r="J8033" t="s">
        <v>36922</v>
      </c>
      <c r="K8033">
        <v>2</v>
      </c>
      <c r="L8033" t="str">
        <f t="shared" si="753"/>
        <v/>
      </c>
      <c r="M8033" t="s">
        <v>3516</v>
      </c>
      <c r="N8033">
        <v>1</v>
      </c>
      <c r="O8033">
        <f t="shared" si="754"/>
        <v>6.1244998102262784E-7</v>
      </c>
      <c r="P8033" t="s">
        <v>10100</v>
      </c>
      <c r="Q8033">
        <v>2</v>
      </c>
      <c r="R8033" t="str">
        <f t="shared" si="755"/>
        <v/>
      </c>
      <c r="S8033" t="s">
        <v>7744</v>
      </c>
      <c r="T8033">
        <v>1</v>
      </c>
    </row>
    <row r="8034" spans="3:20" x14ac:dyDescent="0.35">
      <c r="C8034" t="str">
        <f t="shared" si="750"/>
        <v/>
      </c>
      <c r="D8034" t="s">
        <v>6755</v>
      </c>
      <c r="E8034">
        <v>1</v>
      </c>
      <c r="F8034" t="str">
        <f t="shared" si="751"/>
        <v/>
      </c>
      <c r="G8034" t="s">
        <v>21257</v>
      </c>
      <c r="H8034">
        <v>1</v>
      </c>
      <c r="I8034" t="str">
        <f t="shared" si="752"/>
        <v/>
      </c>
      <c r="J8034" t="s">
        <v>36923</v>
      </c>
      <c r="K8034">
        <v>2</v>
      </c>
      <c r="L8034" t="str">
        <f t="shared" si="753"/>
        <v/>
      </c>
      <c r="M8034" t="s">
        <v>21258</v>
      </c>
      <c r="N8034">
        <v>1</v>
      </c>
      <c r="O8034">
        <f t="shared" si="754"/>
        <v>6.1244998102262784E-7</v>
      </c>
      <c r="P8034" t="s">
        <v>9510</v>
      </c>
      <c r="Q8034">
        <v>2</v>
      </c>
      <c r="R8034" t="str">
        <f t="shared" si="755"/>
        <v/>
      </c>
      <c r="S8034" t="s">
        <v>21259</v>
      </c>
      <c r="T8034">
        <v>1</v>
      </c>
    </row>
    <row r="8035" spans="3:20" x14ac:dyDescent="0.35">
      <c r="C8035" t="str">
        <f t="shared" si="750"/>
        <v/>
      </c>
      <c r="D8035" t="s">
        <v>4541</v>
      </c>
      <c r="E8035">
        <v>1</v>
      </c>
      <c r="F8035">
        <f t="shared" si="751"/>
        <v>-4.540967676534833E-5</v>
      </c>
      <c r="G8035" t="s">
        <v>21260</v>
      </c>
      <c r="H8035">
        <v>1</v>
      </c>
      <c r="I8035" t="str">
        <f t="shared" si="752"/>
        <v/>
      </c>
      <c r="J8035" t="s">
        <v>4068</v>
      </c>
      <c r="K8035">
        <v>2</v>
      </c>
      <c r="L8035">
        <f t="shared" si="753"/>
        <v>-3.8440348766802674E-5</v>
      </c>
      <c r="M8035" t="s">
        <v>16532</v>
      </c>
      <c r="N8035">
        <v>1</v>
      </c>
      <c r="O8035">
        <f t="shared" si="754"/>
        <v>-4.6214805437835859E-6</v>
      </c>
      <c r="P8035" t="s">
        <v>5642</v>
      </c>
      <c r="Q8035">
        <v>2</v>
      </c>
      <c r="R8035">
        <f t="shared" si="755"/>
        <v>3.3286754879013071E-6</v>
      </c>
      <c r="S8035" t="s">
        <v>21261</v>
      </c>
      <c r="T8035">
        <v>1</v>
      </c>
    </row>
    <row r="8036" spans="3:20" x14ac:dyDescent="0.35">
      <c r="C8036" t="str">
        <f t="shared" si="750"/>
        <v/>
      </c>
      <c r="D8036" t="s">
        <v>21262</v>
      </c>
      <c r="E8036">
        <v>1</v>
      </c>
      <c r="F8036" t="str">
        <f t="shared" si="751"/>
        <v/>
      </c>
      <c r="G8036" t="s">
        <v>21263</v>
      </c>
      <c r="H8036">
        <v>1</v>
      </c>
      <c r="I8036" t="str">
        <f t="shared" si="752"/>
        <v/>
      </c>
      <c r="J8036" t="s">
        <v>22238</v>
      </c>
      <c r="K8036">
        <v>2</v>
      </c>
      <c r="L8036">
        <f t="shared" si="753"/>
        <v>2.4843147739992136E-6</v>
      </c>
      <c r="M8036" t="s">
        <v>8372</v>
      </c>
      <c r="N8036">
        <v>1</v>
      </c>
      <c r="O8036">
        <f t="shared" si="754"/>
        <v>-9.855411068589798E-6</v>
      </c>
      <c r="P8036" t="s">
        <v>10714</v>
      </c>
      <c r="Q8036">
        <v>2</v>
      </c>
      <c r="R8036">
        <f t="shared" si="755"/>
        <v>3.3286754879013071E-6</v>
      </c>
      <c r="S8036" t="s">
        <v>21264</v>
      </c>
      <c r="T8036">
        <v>1</v>
      </c>
    </row>
    <row r="8037" spans="3:20" x14ac:dyDescent="0.35">
      <c r="C8037" t="str">
        <f t="shared" si="750"/>
        <v/>
      </c>
      <c r="D8037" t="s">
        <v>5909</v>
      </c>
      <c r="E8037">
        <v>1</v>
      </c>
      <c r="F8037">
        <f t="shared" si="751"/>
        <v>-7.0627366594340843E-6</v>
      </c>
      <c r="G8037" t="s">
        <v>21265</v>
      </c>
      <c r="H8037">
        <v>1</v>
      </c>
      <c r="I8037" t="str">
        <f t="shared" si="752"/>
        <v/>
      </c>
      <c r="J8037" t="s">
        <v>12981</v>
      </c>
      <c r="K8037">
        <v>2</v>
      </c>
      <c r="L8037" t="str">
        <f t="shared" si="753"/>
        <v/>
      </c>
      <c r="M8037" t="s">
        <v>21266</v>
      </c>
      <c r="N8037">
        <v>1</v>
      </c>
      <c r="O8037">
        <f t="shared" si="754"/>
        <v>6.1244998102262784E-7</v>
      </c>
      <c r="P8037" t="s">
        <v>21267</v>
      </c>
      <c r="Q8037">
        <v>2</v>
      </c>
      <c r="R8037" t="str">
        <f t="shared" si="755"/>
        <v/>
      </c>
      <c r="S8037" t="s">
        <v>9380</v>
      </c>
      <c r="T8037">
        <v>1</v>
      </c>
    </row>
    <row r="8038" spans="3:20" x14ac:dyDescent="0.35">
      <c r="C8038" t="str">
        <f t="shared" si="750"/>
        <v/>
      </c>
      <c r="D8038" t="s">
        <v>21268</v>
      </c>
      <c r="E8038">
        <v>1</v>
      </c>
      <c r="F8038" t="str">
        <f t="shared" si="751"/>
        <v/>
      </c>
      <c r="G8038" t="s">
        <v>8430</v>
      </c>
      <c r="H8038">
        <v>1</v>
      </c>
      <c r="I8038" t="str">
        <f t="shared" si="752"/>
        <v/>
      </c>
      <c r="J8038" t="s">
        <v>3346</v>
      </c>
      <c r="K8038">
        <v>2</v>
      </c>
      <c r="L8038" t="str">
        <f t="shared" si="753"/>
        <v/>
      </c>
      <c r="M8038" t="s">
        <v>21269</v>
      </c>
      <c r="N8038">
        <v>1</v>
      </c>
      <c r="O8038">
        <f t="shared" si="754"/>
        <v>6.1244998102262784E-7</v>
      </c>
      <c r="P8038" t="s">
        <v>3214</v>
      </c>
      <c r="Q8038">
        <v>2</v>
      </c>
      <c r="R8038">
        <f t="shared" si="755"/>
        <v>3.3286754879013071E-6</v>
      </c>
      <c r="S8038" t="s">
        <v>21270</v>
      </c>
      <c r="T8038">
        <v>1</v>
      </c>
    </row>
    <row r="8039" spans="3:20" x14ac:dyDescent="0.35">
      <c r="C8039" t="str">
        <f t="shared" si="750"/>
        <v/>
      </c>
      <c r="D8039" t="s">
        <v>13407</v>
      </c>
      <c r="E8039">
        <v>1</v>
      </c>
      <c r="F8039">
        <f t="shared" si="751"/>
        <v>-3.2280426488426597E-6</v>
      </c>
      <c r="G8039" t="s">
        <v>5752</v>
      </c>
      <c r="H8039">
        <v>1</v>
      </c>
      <c r="I8039" t="str">
        <f t="shared" si="752"/>
        <v/>
      </c>
      <c r="J8039" t="s">
        <v>13032</v>
      </c>
      <c r="K8039">
        <v>2</v>
      </c>
      <c r="L8039" t="str">
        <f t="shared" si="753"/>
        <v/>
      </c>
      <c r="M8039" t="s">
        <v>12395</v>
      </c>
      <c r="N8039">
        <v>1</v>
      </c>
      <c r="O8039">
        <f t="shared" si="754"/>
        <v>-9.855411068589798E-6</v>
      </c>
      <c r="P8039" t="s">
        <v>16188</v>
      </c>
      <c r="Q8039">
        <v>2</v>
      </c>
      <c r="R8039">
        <f t="shared" si="755"/>
        <v>3.3286754879013071E-6</v>
      </c>
      <c r="S8039" t="s">
        <v>7903</v>
      </c>
      <c r="T8039">
        <v>1</v>
      </c>
    </row>
    <row r="8040" spans="3:20" x14ac:dyDescent="0.35">
      <c r="C8040" t="str">
        <f t="shared" si="750"/>
        <v/>
      </c>
      <c r="D8040" t="s">
        <v>11265</v>
      </c>
      <c r="E8040">
        <v>1</v>
      </c>
      <c r="F8040">
        <f t="shared" si="751"/>
        <v>6.0665136174876496E-7</v>
      </c>
      <c r="G8040" t="s">
        <v>21271</v>
      </c>
      <c r="H8040">
        <v>1</v>
      </c>
      <c r="I8040" t="str">
        <f t="shared" si="752"/>
        <v/>
      </c>
      <c r="J8040" t="s">
        <v>36924</v>
      </c>
      <c r="K8040">
        <v>2</v>
      </c>
      <c r="L8040" t="str">
        <f t="shared" si="753"/>
        <v/>
      </c>
      <c r="M8040" t="s">
        <v>21272</v>
      </c>
      <c r="N8040">
        <v>1</v>
      </c>
      <c r="O8040">
        <f t="shared" si="754"/>
        <v>6.1244998102262784E-7</v>
      </c>
      <c r="P8040" t="s">
        <v>10560</v>
      </c>
      <c r="Q8040">
        <v>2</v>
      </c>
      <c r="R8040">
        <f t="shared" si="755"/>
        <v>-1.0949695635520932E-5</v>
      </c>
      <c r="S8040" t="s">
        <v>21273</v>
      </c>
      <c r="T8040">
        <v>1</v>
      </c>
    </row>
    <row r="8041" spans="3:20" x14ac:dyDescent="0.35">
      <c r="C8041" t="str">
        <f t="shared" si="750"/>
        <v/>
      </c>
      <c r="D8041" t="s">
        <v>21274</v>
      </c>
      <c r="E8041">
        <v>1</v>
      </c>
      <c r="F8041">
        <f t="shared" si="751"/>
        <v>6.0665136174876496E-7</v>
      </c>
      <c r="G8041" t="s">
        <v>21275</v>
      </c>
      <c r="H8041">
        <v>1</v>
      </c>
      <c r="I8041" t="str">
        <f t="shared" si="752"/>
        <v/>
      </c>
      <c r="J8041" t="s">
        <v>3775</v>
      </c>
      <c r="K8041">
        <v>2</v>
      </c>
      <c r="L8041">
        <f t="shared" si="753"/>
        <v>2.4843147739992136E-6</v>
      </c>
      <c r="M8041" t="s">
        <v>21276</v>
      </c>
      <c r="N8041">
        <v>1</v>
      </c>
      <c r="O8041">
        <f t="shared" si="754"/>
        <v>6.1244998102262784E-7</v>
      </c>
      <c r="P8041" t="s">
        <v>818</v>
      </c>
      <c r="Q8041">
        <v>2</v>
      </c>
      <c r="R8041" t="str">
        <f t="shared" si="755"/>
        <v/>
      </c>
      <c r="S8041" t="s">
        <v>21277</v>
      </c>
      <c r="T8041">
        <v>1</v>
      </c>
    </row>
    <row r="8042" spans="3:20" x14ac:dyDescent="0.35">
      <c r="C8042" t="str">
        <f t="shared" si="750"/>
        <v/>
      </c>
      <c r="D8042" t="s">
        <v>5022</v>
      </c>
      <c r="E8042">
        <v>1</v>
      </c>
      <c r="F8042" t="str">
        <f t="shared" si="751"/>
        <v/>
      </c>
      <c r="G8042" t="s">
        <v>21278</v>
      </c>
      <c r="H8042">
        <v>1</v>
      </c>
      <c r="I8042" t="str">
        <f t="shared" si="752"/>
        <v/>
      </c>
      <c r="J8042" t="s">
        <v>36925</v>
      </c>
      <c r="K8042">
        <v>2</v>
      </c>
      <c r="L8042" t="str">
        <f t="shared" si="753"/>
        <v/>
      </c>
      <c r="M8042" t="s">
        <v>21279</v>
      </c>
      <c r="N8042">
        <v>1</v>
      </c>
      <c r="O8042">
        <f t="shared" si="754"/>
        <v>6.1244998102262784E-7</v>
      </c>
      <c r="P8042" t="s">
        <v>10865</v>
      </c>
      <c r="Q8042">
        <v>2</v>
      </c>
      <c r="R8042" t="str">
        <f t="shared" si="755"/>
        <v/>
      </c>
      <c r="S8042" t="s">
        <v>2995</v>
      </c>
      <c r="T8042">
        <v>1</v>
      </c>
    </row>
    <row r="8043" spans="3:20" x14ac:dyDescent="0.35">
      <c r="C8043" t="str">
        <f t="shared" si="750"/>
        <v/>
      </c>
      <c r="D8043" t="s">
        <v>21280</v>
      </c>
      <c r="E8043">
        <v>1</v>
      </c>
      <c r="F8043" t="str">
        <f t="shared" si="751"/>
        <v/>
      </c>
      <c r="G8043" t="s">
        <v>10767</v>
      </c>
      <c r="H8043">
        <v>1</v>
      </c>
      <c r="I8043">
        <f t="shared" si="752"/>
        <v>-8.6613489091506565E-6</v>
      </c>
      <c r="J8043" t="s">
        <v>17743</v>
      </c>
      <c r="K8043">
        <v>2</v>
      </c>
      <c r="L8043">
        <f t="shared" si="753"/>
        <v>2.4843147739992136E-6</v>
      </c>
      <c r="M8043" t="s">
        <v>9995</v>
      </c>
      <c r="N8043">
        <v>1</v>
      </c>
      <c r="O8043">
        <f t="shared" si="754"/>
        <v>-1.5089341593396013E-5</v>
      </c>
      <c r="P8043" t="s">
        <v>1564</v>
      </c>
      <c r="Q8043">
        <v>2</v>
      </c>
      <c r="R8043" t="str">
        <f t="shared" si="755"/>
        <v/>
      </c>
      <c r="S8043" t="s">
        <v>4289</v>
      </c>
      <c r="T8043">
        <v>1</v>
      </c>
    </row>
    <row r="8044" spans="3:20" x14ac:dyDescent="0.35">
      <c r="C8044" t="str">
        <f t="shared" si="750"/>
        <v/>
      </c>
      <c r="D8044" t="s">
        <v>21281</v>
      </c>
      <c r="E8044">
        <v>1</v>
      </c>
      <c r="F8044" t="str">
        <f t="shared" si="751"/>
        <v/>
      </c>
      <c r="G8044" t="s">
        <v>21282</v>
      </c>
      <c r="H8044">
        <v>1</v>
      </c>
      <c r="I8044" t="str">
        <f t="shared" si="752"/>
        <v/>
      </c>
      <c r="J8044" t="s">
        <v>15469</v>
      </c>
      <c r="K8044">
        <v>2</v>
      </c>
      <c r="L8044">
        <f t="shared" si="753"/>
        <v>2.4843147739992136E-6</v>
      </c>
      <c r="M8044" t="s">
        <v>21283</v>
      </c>
      <c r="N8044">
        <v>1</v>
      </c>
      <c r="O8044">
        <f t="shared" si="754"/>
        <v>6.1244998102262784E-7</v>
      </c>
      <c r="P8044" t="s">
        <v>21284</v>
      </c>
      <c r="Q8044">
        <v>2</v>
      </c>
      <c r="R8044" t="str">
        <f t="shared" si="755"/>
        <v/>
      </c>
      <c r="S8044" t="s">
        <v>21285</v>
      </c>
      <c r="T8044">
        <v>1</v>
      </c>
    </row>
    <row r="8045" spans="3:20" x14ac:dyDescent="0.35">
      <c r="C8045" t="str">
        <f t="shared" si="750"/>
        <v/>
      </c>
      <c r="D8045" t="s">
        <v>21286</v>
      </c>
      <c r="E8045">
        <v>1</v>
      </c>
      <c r="F8045" t="str">
        <f t="shared" si="751"/>
        <v/>
      </c>
      <c r="G8045" t="s">
        <v>21287</v>
      </c>
      <c r="H8045">
        <v>1</v>
      </c>
      <c r="I8045" t="str">
        <f t="shared" si="752"/>
        <v/>
      </c>
      <c r="J8045" t="s">
        <v>36926</v>
      </c>
      <c r="K8045">
        <v>2</v>
      </c>
      <c r="L8045" t="str">
        <f t="shared" si="753"/>
        <v/>
      </c>
      <c r="M8045" t="s">
        <v>21288</v>
      </c>
      <c r="N8045">
        <v>1</v>
      </c>
      <c r="O8045">
        <f t="shared" si="754"/>
        <v>6.1244998102262784E-7</v>
      </c>
      <c r="P8045" t="s">
        <v>8239</v>
      </c>
      <c r="Q8045">
        <v>2</v>
      </c>
      <c r="R8045" t="str">
        <f t="shared" si="755"/>
        <v/>
      </c>
      <c r="S8045" t="s">
        <v>21289</v>
      </c>
      <c r="T8045">
        <v>1</v>
      </c>
    </row>
    <row r="8046" spans="3:20" x14ac:dyDescent="0.35">
      <c r="C8046" t="str">
        <f t="shared" si="750"/>
        <v/>
      </c>
      <c r="D8046" t="s">
        <v>14793</v>
      </c>
      <c r="E8046">
        <v>1</v>
      </c>
      <c r="F8046" t="str">
        <f t="shared" si="751"/>
        <v/>
      </c>
      <c r="G8046" t="s">
        <v>12865</v>
      </c>
      <c r="H8046">
        <v>1</v>
      </c>
      <c r="I8046" t="str">
        <f t="shared" si="752"/>
        <v/>
      </c>
      <c r="J8046" t="s">
        <v>26180</v>
      </c>
      <c r="K8046">
        <v>2</v>
      </c>
      <c r="L8046">
        <f t="shared" si="753"/>
        <v>2.4843147739992136E-6</v>
      </c>
      <c r="M8046" t="s">
        <v>21290</v>
      </c>
      <c r="N8046">
        <v>1</v>
      </c>
      <c r="O8046">
        <f t="shared" si="754"/>
        <v>6.1244998102262784E-7</v>
      </c>
      <c r="P8046" t="s">
        <v>6035</v>
      </c>
      <c r="Q8046">
        <v>2</v>
      </c>
      <c r="R8046" t="str">
        <f t="shared" si="755"/>
        <v/>
      </c>
      <c r="S8046" t="s">
        <v>9262</v>
      </c>
      <c r="T8046">
        <v>1</v>
      </c>
    </row>
    <row r="8047" spans="3:20" x14ac:dyDescent="0.35">
      <c r="C8047" t="str">
        <f t="shared" si="750"/>
        <v/>
      </c>
      <c r="D8047" t="s">
        <v>21291</v>
      </c>
      <c r="E8047">
        <v>1</v>
      </c>
      <c r="F8047" t="str">
        <f t="shared" si="751"/>
        <v/>
      </c>
      <c r="G8047" t="s">
        <v>21292</v>
      </c>
      <c r="H8047">
        <v>1</v>
      </c>
      <c r="I8047" t="str">
        <f t="shared" si="752"/>
        <v/>
      </c>
      <c r="J8047" t="s">
        <v>8198</v>
      </c>
      <c r="K8047">
        <v>2</v>
      </c>
      <c r="L8047">
        <f t="shared" si="753"/>
        <v>-3.362065731829628E-6</v>
      </c>
      <c r="M8047" t="s">
        <v>21293</v>
      </c>
      <c r="N8047">
        <v>1</v>
      </c>
      <c r="O8047">
        <f t="shared" si="754"/>
        <v>6.1244998102262784E-7</v>
      </c>
      <c r="P8047" t="s">
        <v>19577</v>
      </c>
      <c r="Q8047">
        <v>2</v>
      </c>
      <c r="R8047" t="str">
        <f t="shared" si="755"/>
        <v/>
      </c>
      <c r="S8047" t="s">
        <v>21294</v>
      </c>
      <c r="T8047">
        <v>1</v>
      </c>
    </row>
    <row r="8048" spans="3:20" x14ac:dyDescent="0.35">
      <c r="C8048" t="str">
        <f t="shared" si="750"/>
        <v/>
      </c>
      <c r="D8048" t="s">
        <v>21295</v>
      </c>
      <c r="E8048">
        <v>1</v>
      </c>
      <c r="F8048" t="str">
        <f t="shared" si="751"/>
        <v/>
      </c>
      <c r="G8048" t="s">
        <v>21296</v>
      </c>
      <c r="H8048">
        <v>1</v>
      </c>
      <c r="I8048" t="str">
        <f t="shared" si="752"/>
        <v/>
      </c>
      <c r="J8048" t="s">
        <v>30879</v>
      </c>
      <c r="K8048">
        <v>2</v>
      </c>
      <c r="L8048" t="str">
        <f t="shared" si="753"/>
        <v/>
      </c>
      <c r="M8048" t="s">
        <v>21297</v>
      </c>
      <c r="N8048">
        <v>1</v>
      </c>
      <c r="O8048">
        <f t="shared" si="754"/>
        <v>6.1244998102262784E-7</v>
      </c>
      <c r="P8048" t="s">
        <v>21298</v>
      </c>
      <c r="Q8048">
        <v>2</v>
      </c>
      <c r="R8048" t="str">
        <f t="shared" si="755"/>
        <v/>
      </c>
      <c r="S8048" t="s">
        <v>21299</v>
      </c>
      <c r="T8048">
        <v>1</v>
      </c>
    </row>
    <row r="8049" spans="3:20" x14ac:dyDescent="0.35">
      <c r="C8049" t="str">
        <f t="shared" si="750"/>
        <v/>
      </c>
      <c r="D8049" t="s">
        <v>21300</v>
      </c>
      <c r="E8049">
        <v>1</v>
      </c>
      <c r="F8049">
        <f t="shared" si="751"/>
        <v>6.0665136174876496E-7</v>
      </c>
      <c r="G8049" t="s">
        <v>11910</v>
      </c>
      <c r="H8049">
        <v>1</v>
      </c>
      <c r="I8049">
        <f t="shared" si="752"/>
        <v>-3.3065362932260297E-7</v>
      </c>
      <c r="J8049" t="s">
        <v>4871</v>
      </c>
      <c r="K8049">
        <v>2</v>
      </c>
      <c r="L8049">
        <f t="shared" si="753"/>
        <v>-3.2593968260973832E-5</v>
      </c>
      <c r="M8049" t="s">
        <v>12093</v>
      </c>
      <c r="N8049">
        <v>1</v>
      </c>
      <c r="O8049">
        <f t="shared" si="754"/>
        <v>-4.6214805437835859E-6</v>
      </c>
      <c r="P8049" t="s">
        <v>21301</v>
      </c>
      <c r="Q8049">
        <v>2</v>
      </c>
      <c r="R8049">
        <f t="shared" si="755"/>
        <v>3.3286754879013071E-6</v>
      </c>
      <c r="S8049" t="s">
        <v>21302</v>
      </c>
      <c r="T8049">
        <v>1</v>
      </c>
    </row>
    <row r="8050" spans="3:20" x14ac:dyDescent="0.35">
      <c r="C8050" t="str">
        <f t="shared" si="750"/>
        <v/>
      </c>
      <c r="D8050" t="s">
        <v>21303</v>
      </c>
      <c r="E8050">
        <v>1</v>
      </c>
      <c r="F8050">
        <f t="shared" si="751"/>
        <v>6.0665136174876496E-7</v>
      </c>
      <c r="G8050" t="s">
        <v>21304</v>
      </c>
      <c r="H8050">
        <v>1</v>
      </c>
      <c r="I8050">
        <f t="shared" si="752"/>
        <v>-3.3065362932260297E-7</v>
      </c>
      <c r="J8050" t="s">
        <v>24151</v>
      </c>
      <c r="K8050">
        <v>2</v>
      </c>
      <c r="L8050">
        <f t="shared" si="753"/>
        <v>2.4843147739992136E-6</v>
      </c>
      <c r="M8050" t="s">
        <v>21305</v>
      </c>
      <c r="N8050">
        <v>1</v>
      </c>
      <c r="O8050">
        <f t="shared" si="754"/>
        <v>6.1244998102262784E-7</v>
      </c>
      <c r="P8050" t="s">
        <v>2946</v>
      </c>
      <c r="Q8050">
        <v>2</v>
      </c>
      <c r="R8050">
        <f t="shared" si="755"/>
        <v>-3.8105100738098133E-6</v>
      </c>
      <c r="S8050" t="s">
        <v>21306</v>
      </c>
      <c r="T8050">
        <v>1</v>
      </c>
    </row>
    <row r="8051" spans="3:20" x14ac:dyDescent="0.35">
      <c r="C8051" t="str">
        <f t="shared" si="750"/>
        <v/>
      </c>
      <c r="D8051" t="s">
        <v>21307</v>
      </c>
      <c r="E8051">
        <v>1</v>
      </c>
      <c r="F8051" t="str">
        <f t="shared" si="751"/>
        <v/>
      </c>
      <c r="G8051" t="s">
        <v>21308</v>
      </c>
      <c r="H8051">
        <v>1</v>
      </c>
      <c r="I8051" t="str">
        <f t="shared" si="752"/>
        <v/>
      </c>
      <c r="J8051" t="s">
        <v>36927</v>
      </c>
      <c r="K8051">
        <v>2</v>
      </c>
      <c r="L8051" t="str">
        <f t="shared" si="753"/>
        <v/>
      </c>
      <c r="M8051" t="s">
        <v>21309</v>
      </c>
      <c r="N8051">
        <v>1</v>
      </c>
      <c r="O8051">
        <f t="shared" si="754"/>
        <v>6.1244998102262784E-7</v>
      </c>
      <c r="P8051" t="s">
        <v>21310</v>
      </c>
      <c r="Q8051">
        <v>2</v>
      </c>
      <c r="R8051" t="str">
        <f t="shared" si="755"/>
        <v/>
      </c>
      <c r="S8051" t="s">
        <v>21311</v>
      </c>
      <c r="T8051">
        <v>1</v>
      </c>
    </row>
    <row r="8052" spans="3:20" x14ac:dyDescent="0.35">
      <c r="C8052" t="str">
        <f t="shared" si="750"/>
        <v/>
      </c>
      <c r="D8052" t="s">
        <v>18483</v>
      </c>
      <c r="E8052">
        <v>1</v>
      </c>
      <c r="F8052">
        <f t="shared" si="751"/>
        <v>-3.2280426488426597E-6</v>
      </c>
      <c r="G8052" t="s">
        <v>21312</v>
      </c>
      <c r="H8052">
        <v>1</v>
      </c>
      <c r="I8052" t="str">
        <f t="shared" si="752"/>
        <v/>
      </c>
      <c r="J8052" t="s">
        <v>14961</v>
      </c>
      <c r="K8052">
        <v>2</v>
      </c>
      <c r="L8052">
        <f t="shared" si="753"/>
        <v>2.4843147739992136E-6</v>
      </c>
      <c r="M8052" t="s">
        <v>21313</v>
      </c>
      <c r="N8052">
        <v>1</v>
      </c>
      <c r="O8052">
        <f t="shared" si="754"/>
        <v>6.1244998102262784E-7</v>
      </c>
      <c r="P8052" t="s">
        <v>17004</v>
      </c>
      <c r="Q8052">
        <v>2</v>
      </c>
      <c r="R8052">
        <f t="shared" si="755"/>
        <v>-3.8105100738098133E-6</v>
      </c>
      <c r="S8052" t="s">
        <v>21314</v>
      </c>
      <c r="T8052">
        <v>1</v>
      </c>
    </row>
    <row r="8053" spans="3:20" x14ac:dyDescent="0.35">
      <c r="C8053" t="str">
        <f t="shared" si="750"/>
        <v/>
      </c>
      <c r="D8053" t="s">
        <v>21315</v>
      </c>
      <c r="E8053">
        <v>1</v>
      </c>
      <c r="F8053" t="str">
        <f t="shared" si="751"/>
        <v/>
      </c>
      <c r="G8053" t="s">
        <v>21316</v>
      </c>
      <c r="H8053">
        <v>1</v>
      </c>
      <c r="I8053" t="str">
        <f t="shared" si="752"/>
        <v/>
      </c>
      <c r="J8053" t="s">
        <v>14045</v>
      </c>
      <c r="K8053">
        <v>2</v>
      </c>
      <c r="L8053" t="str">
        <f t="shared" si="753"/>
        <v/>
      </c>
      <c r="M8053" t="s">
        <v>9007</v>
      </c>
      <c r="N8053">
        <v>1</v>
      </c>
      <c r="O8053">
        <f t="shared" si="754"/>
        <v>6.1244998102262784E-7</v>
      </c>
      <c r="P8053" t="s">
        <v>21317</v>
      </c>
      <c r="Q8053">
        <v>2</v>
      </c>
      <c r="R8053" t="str">
        <f t="shared" si="755"/>
        <v/>
      </c>
      <c r="S8053" t="s">
        <v>21318</v>
      </c>
      <c r="T8053">
        <v>1</v>
      </c>
    </row>
    <row r="8054" spans="3:20" x14ac:dyDescent="0.35">
      <c r="C8054" t="str">
        <f t="shared" si="750"/>
        <v/>
      </c>
      <c r="D8054" t="s">
        <v>12373</v>
      </c>
      <c r="E8054">
        <v>1</v>
      </c>
      <c r="F8054">
        <f t="shared" si="751"/>
        <v>-7.0627366594340843E-6</v>
      </c>
      <c r="G8054" t="s">
        <v>21319</v>
      </c>
      <c r="H8054">
        <v>1</v>
      </c>
      <c r="I8054" t="str">
        <f t="shared" si="752"/>
        <v/>
      </c>
      <c r="J8054" t="s">
        <v>30965</v>
      </c>
      <c r="K8054">
        <v>2</v>
      </c>
      <c r="L8054" t="str">
        <f t="shared" si="753"/>
        <v/>
      </c>
      <c r="M8054" t="s">
        <v>21320</v>
      </c>
      <c r="N8054">
        <v>1</v>
      </c>
      <c r="O8054">
        <f t="shared" si="754"/>
        <v>6.1244998102262784E-7</v>
      </c>
      <c r="P8054" t="s">
        <v>9542</v>
      </c>
      <c r="Q8054">
        <v>2</v>
      </c>
      <c r="R8054" t="str">
        <f t="shared" si="755"/>
        <v/>
      </c>
      <c r="S8054" t="s">
        <v>9939</v>
      </c>
      <c r="T8054">
        <v>1</v>
      </c>
    </row>
    <row r="8055" spans="3:20" x14ac:dyDescent="0.35">
      <c r="C8055" t="str">
        <f t="shared" si="750"/>
        <v/>
      </c>
      <c r="D8055" t="s">
        <v>21321</v>
      </c>
      <c r="E8055">
        <v>1</v>
      </c>
      <c r="F8055" t="str">
        <f t="shared" si="751"/>
        <v/>
      </c>
      <c r="G8055" t="s">
        <v>21322</v>
      </c>
      <c r="H8055">
        <v>1</v>
      </c>
      <c r="I8055">
        <f t="shared" si="752"/>
        <v>-3.3065362932260297E-7</v>
      </c>
      <c r="J8055" t="s">
        <v>36928</v>
      </c>
      <c r="K8055">
        <v>2</v>
      </c>
      <c r="L8055" t="str">
        <f t="shared" si="753"/>
        <v/>
      </c>
      <c r="M8055" t="s">
        <v>16545</v>
      </c>
      <c r="N8055">
        <v>1</v>
      </c>
      <c r="O8055">
        <f t="shared" si="754"/>
        <v>-4.6214805437835859E-6</v>
      </c>
      <c r="P8055" t="s">
        <v>10374</v>
      </c>
      <c r="Q8055">
        <v>2</v>
      </c>
      <c r="R8055">
        <f t="shared" si="755"/>
        <v>-3.8105100738098133E-6</v>
      </c>
      <c r="S8055" t="s">
        <v>21323</v>
      </c>
      <c r="T8055">
        <v>1</v>
      </c>
    </row>
    <row r="8056" spans="3:20" x14ac:dyDescent="0.35">
      <c r="C8056" t="str">
        <f t="shared" si="750"/>
        <v/>
      </c>
      <c r="D8056" t="s">
        <v>10735</v>
      </c>
      <c r="E8056">
        <v>1</v>
      </c>
      <c r="F8056">
        <f t="shared" si="751"/>
        <v>-3.2280426488426597E-6</v>
      </c>
      <c r="G8056" t="s">
        <v>9814</v>
      </c>
      <c r="H8056">
        <v>1</v>
      </c>
      <c r="I8056">
        <f t="shared" si="752"/>
        <v>-3.3065362932260297E-7</v>
      </c>
      <c r="J8056" t="s">
        <v>29458</v>
      </c>
      <c r="K8056">
        <v>2</v>
      </c>
      <c r="L8056" t="str">
        <f t="shared" si="753"/>
        <v/>
      </c>
      <c r="M8056" t="s">
        <v>16549</v>
      </c>
      <c r="N8056">
        <v>1</v>
      </c>
      <c r="O8056">
        <f t="shared" si="754"/>
        <v>-4.6214805437835859E-6</v>
      </c>
      <c r="P8056" t="s">
        <v>18637</v>
      </c>
      <c r="Q8056">
        <v>2</v>
      </c>
      <c r="R8056" t="str">
        <f t="shared" si="755"/>
        <v/>
      </c>
      <c r="S8056" t="s">
        <v>9432</v>
      </c>
      <c r="T8056">
        <v>1</v>
      </c>
    </row>
    <row r="8057" spans="3:20" x14ac:dyDescent="0.35">
      <c r="C8057" t="str">
        <f t="shared" si="750"/>
        <v/>
      </c>
      <c r="D8057" t="s">
        <v>21324</v>
      </c>
      <c r="E8057">
        <v>1</v>
      </c>
      <c r="F8057" t="str">
        <f t="shared" si="751"/>
        <v/>
      </c>
      <c r="G8057" t="s">
        <v>12918</v>
      </c>
      <c r="H8057">
        <v>1</v>
      </c>
      <c r="I8057" t="str">
        <f t="shared" si="752"/>
        <v/>
      </c>
      <c r="J8057" t="s">
        <v>8726</v>
      </c>
      <c r="K8057">
        <v>2</v>
      </c>
      <c r="L8057">
        <f t="shared" si="753"/>
        <v>2.4843147739992136E-6</v>
      </c>
      <c r="M8057" t="s">
        <v>21325</v>
      </c>
      <c r="N8057">
        <v>1</v>
      </c>
      <c r="O8057">
        <f t="shared" si="754"/>
        <v>6.1244998102262784E-7</v>
      </c>
      <c r="P8057" t="s">
        <v>21326</v>
      </c>
      <c r="Q8057">
        <v>2</v>
      </c>
      <c r="R8057" t="str">
        <f t="shared" si="755"/>
        <v/>
      </c>
      <c r="S8057" t="s">
        <v>18529</v>
      </c>
      <c r="T8057">
        <v>1</v>
      </c>
    </row>
    <row r="8058" spans="3:20" x14ac:dyDescent="0.35">
      <c r="C8058" t="str">
        <f t="shared" si="750"/>
        <v/>
      </c>
      <c r="D8058" t="s">
        <v>21327</v>
      </c>
      <c r="E8058">
        <v>1</v>
      </c>
      <c r="F8058" t="str">
        <f t="shared" si="751"/>
        <v/>
      </c>
      <c r="G8058" t="s">
        <v>3992</v>
      </c>
      <c r="H8058">
        <v>1</v>
      </c>
      <c r="I8058">
        <f t="shared" si="752"/>
        <v>-4.1984130028462874E-5</v>
      </c>
      <c r="J8058" t="s">
        <v>9801</v>
      </c>
      <c r="K8058">
        <v>2</v>
      </c>
      <c r="L8058">
        <f t="shared" si="753"/>
        <v>-9.2084462376584687E-6</v>
      </c>
      <c r="M8058" t="s">
        <v>12403</v>
      </c>
      <c r="N8058">
        <v>1</v>
      </c>
      <c r="O8058">
        <f t="shared" si="754"/>
        <v>-9.855411068589798E-6</v>
      </c>
      <c r="P8058" t="s">
        <v>21328</v>
      </c>
      <c r="Q8058">
        <v>2</v>
      </c>
      <c r="R8058" t="str">
        <f t="shared" si="755"/>
        <v/>
      </c>
      <c r="S8058" t="s">
        <v>11114</v>
      </c>
      <c r="T8058">
        <v>1</v>
      </c>
    </row>
    <row r="8059" spans="3:20" x14ac:dyDescent="0.35">
      <c r="C8059" t="str">
        <f t="shared" si="750"/>
        <v/>
      </c>
      <c r="D8059" t="s">
        <v>21329</v>
      </c>
      <c r="E8059">
        <v>1</v>
      </c>
      <c r="F8059" t="str">
        <f t="shared" si="751"/>
        <v/>
      </c>
      <c r="G8059" t="s">
        <v>21330</v>
      </c>
      <c r="H8059">
        <v>1</v>
      </c>
      <c r="I8059" t="str">
        <f t="shared" si="752"/>
        <v/>
      </c>
      <c r="J8059" t="s">
        <v>10356</v>
      </c>
      <c r="K8059">
        <v>2</v>
      </c>
      <c r="L8059" t="str">
        <f t="shared" si="753"/>
        <v/>
      </c>
      <c r="M8059" t="s">
        <v>21331</v>
      </c>
      <c r="N8059">
        <v>1</v>
      </c>
      <c r="O8059">
        <f t="shared" si="754"/>
        <v>6.1244998102262784E-7</v>
      </c>
      <c r="P8059" t="s">
        <v>21332</v>
      </c>
      <c r="Q8059">
        <v>2</v>
      </c>
      <c r="R8059" t="str">
        <f t="shared" si="755"/>
        <v/>
      </c>
      <c r="S8059" t="s">
        <v>21333</v>
      </c>
      <c r="T8059">
        <v>1</v>
      </c>
    </row>
    <row r="8060" spans="3:20" x14ac:dyDescent="0.35">
      <c r="C8060" t="str">
        <f t="shared" si="750"/>
        <v/>
      </c>
      <c r="D8060" t="s">
        <v>4608</v>
      </c>
      <c r="E8060">
        <v>1</v>
      </c>
      <c r="F8060">
        <f t="shared" si="751"/>
        <v>-4.540967676534833E-5</v>
      </c>
      <c r="G8060" t="s">
        <v>21334</v>
      </c>
      <c r="H8060">
        <v>1</v>
      </c>
      <c r="I8060" t="str">
        <f t="shared" si="752"/>
        <v/>
      </c>
      <c r="J8060" t="s">
        <v>36929</v>
      </c>
      <c r="K8060">
        <v>2</v>
      </c>
      <c r="L8060" t="str">
        <f t="shared" si="753"/>
        <v/>
      </c>
      <c r="M8060" t="s">
        <v>21335</v>
      </c>
      <c r="N8060">
        <v>1</v>
      </c>
      <c r="O8060">
        <f t="shared" si="754"/>
        <v>6.1244998102262784E-7</v>
      </c>
      <c r="P8060" t="s">
        <v>10530</v>
      </c>
      <c r="Q8060">
        <v>2</v>
      </c>
      <c r="R8060">
        <f t="shared" si="755"/>
        <v>-1.0949695635520932E-5</v>
      </c>
      <c r="S8060" t="s">
        <v>21336</v>
      </c>
      <c r="T8060">
        <v>1</v>
      </c>
    </row>
    <row r="8061" spans="3:20" x14ac:dyDescent="0.35">
      <c r="C8061" t="str">
        <f t="shared" si="750"/>
        <v/>
      </c>
      <c r="D8061" t="s">
        <v>17727</v>
      </c>
      <c r="E8061">
        <v>1</v>
      </c>
      <c r="F8061" t="str">
        <f t="shared" si="751"/>
        <v/>
      </c>
      <c r="G8061" t="s">
        <v>21337</v>
      </c>
      <c r="H8061">
        <v>1</v>
      </c>
      <c r="I8061" t="str">
        <f t="shared" si="752"/>
        <v/>
      </c>
      <c r="J8061" t="s">
        <v>3061</v>
      </c>
      <c r="K8061">
        <v>2</v>
      </c>
      <c r="L8061" t="str">
        <f t="shared" si="753"/>
        <v/>
      </c>
      <c r="M8061" t="s">
        <v>3531</v>
      </c>
      <c r="N8061">
        <v>1</v>
      </c>
      <c r="O8061">
        <f t="shared" si="754"/>
        <v>-7.2662577366264366E-5</v>
      </c>
      <c r="P8061" t="s">
        <v>6080</v>
      </c>
      <c r="Q8061">
        <v>2</v>
      </c>
      <c r="R8061">
        <f t="shared" si="755"/>
        <v>-3.8105100738098133E-6</v>
      </c>
      <c r="S8061" t="s">
        <v>21338</v>
      </c>
      <c r="T8061">
        <v>1</v>
      </c>
    </row>
    <row r="8062" spans="3:20" x14ac:dyDescent="0.35">
      <c r="C8062" t="str">
        <f t="shared" si="750"/>
        <v/>
      </c>
      <c r="D8062" t="s">
        <v>21339</v>
      </c>
      <c r="E8062">
        <v>1</v>
      </c>
      <c r="F8062" t="str">
        <f t="shared" si="751"/>
        <v/>
      </c>
      <c r="G8062" t="s">
        <v>16147</v>
      </c>
      <c r="H8062">
        <v>1</v>
      </c>
      <c r="I8062" t="str">
        <f t="shared" si="752"/>
        <v/>
      </c>
      <c r="J8062" t="s">
        <v>36930</v>
      </c>
      <c r="K8062">
        <v>2</v>
      </c>
      <c r="L8062" t="str">
        <f t="shared" si="753"/>
        <v/>
      </c>
      <c r="M8062" t="s">
        <v>12073</v>
      </c>
      <c r="N8062">
        <v>1</v>
      </c>
      <c r="O8062">
        <f t="shared" si="754"/>
        <v>6.1244998102262784E-7</v>
      </c>
      <c r="P8062" t="s">
        <v>11994</v>
      </c>
      <c r="Q8062">
        <v>2</v>
      </c>
      <c r="R8062" t="str">
        <f t="shared" si="755"/>
        <v/>
      </c>
      <c r="S8062" t="s">
        <v>4968</v>
      </c>
      <c r="T8062">
        <v>1</v>
      </c>
    </row>
    <row r="8063" spans="3:20" x14ac:dyDescent="0.35">
      <c r="C8063" t="str">
        <f t="shared" si="750"/>
        <v/>
      </c>
      <c r="D8063" t="s">
        <v>3296</v>
      </c>
      <c r="E8063">
        <v>1</v>
      </c>
      <c r="F8063">
        <f t="shared" si="751"/>
        <v>-2.2401512701799782E-5</v>
      </c>
      <c r="G8063" t="s">
        <v>21340</v>
      </c>
      <c r="H8063">
        <v>1</v>
      </c>
      <c r="I8063" t="str">
        <f t="shared" si="752"/>
        <v/>
      </c>
      <c r="J8063" t="s">
        <v>17984</v>
      </c>
      <c r="K8063">
        <v>2</v>
      </c>
      <c r="L8063">
        <f t="shared" si="753"/>
        <v>2.4843147739992136E-6</v>
      </c>
      <c r="M8063" t="s">
        <v>21341</v>
      </c>
      <c r="N8063">
        <v>1</v>
      </c>
      <c r="O8063">
        <f t="shared" si="754"/>
        <v>6.1244998102262784E-7</v>
      </c>
      <c r="P8063" t="s">
        <v>7118</v>
      </c>
      <c r="Q8063">
        <v>2</v>
      </c>
      <c r="R8063">
        <f t="shared" si="755"/>
        <v>3.3286754879013071E-6</v>
      </c>
      <c r="S8063" t="s">
        <v>21342</v>
      </c>
      <c r="T8063">
        <v>1</v>
      </c>
    </row>
    <row r="8064" spans="3:20" x14ac:dyDescent="0.35">
      <c r="C8064" t="str">
        <f t="shared" si="750"/>
        <v/>
      </c>
      <c r="D8064" t="s">
        <v>21343</v>
      </c>
      <c r="E8064">
        <v>1</v>
      </c>
      <c r="F8064" t="str">
        <f t="shared" si="751"/>
        <v/>
      </c>
      <c r="G8064" t="s">
        <v>5108</v>
      </c>
      <c r="H8064">
        <v>1</v>
      </c>
      <c r="I8064">
        <f t="shared" si="752"/>
        <v>-8.6613489091506565E-6</v>
      </c>
      <c r="J8064" t="s">
        <v>13801</v>
      </c>
      <c r="K8064">
        <v>2</v>
      </c>
      <c r="L8064" t="str">
        <f t="shared" si="753"/>
        <v/>
      </c>
      <c r="M8064" t="s">
        <v>14593</v>
      </c>
      <c r="N8064">
        <v>1</v>
      </c>
      <c r="O8064">
        <f t="shared" si="754"/>
        <v>6.1244998102262784E-7</v>
      </c>
      <c r="P8064" t="s">
        <v>5975</v>
      </c>
      <c r="Q8064">
        <v>2</v>
      </c>
      <c r="R8064" t="str">
        <f t="shared" si="755"/>
        <v/>
      </c>
      <c r="S8064" t="s">
        <v>21344</v>
      </c>
      <c r="T8064">
        <v>1</v>
      </c>
    </row>
    <row r="8065" spans="3:20" x14ac:dyDescent="0.35">
      <c r="C8065" t="str">
        <f t="shared" si="750"/>
        <v/>
      </c>
      <c r="D8065" t="s">
        <v>7028</v>
      </c>
      <c r="E8065">
        <v>1</v>
      </c>
      <c r="F8065">
        <f t="shared" si="751"/>
        <v>-2.2401512701799782E-5</v>
      </c>
      <c r="G8065" t="s">
        <v>21345</v>
      </c>
      <c r="H8065">
        <v>1</v>
      </c>
      <c r="I8065" t="str">
        <f t="shared" si="752"/>
        <v/>
      </c>
      <c r="J8065" t="s">
        <v>19984</v>
      </c>
      <c r="K8065">
        <v>2</v>
      </c>
      <c r="L8065" t="str">
        <f t="shared" si="753"/>
        <v/>
      </c>
      <c r="M8065" t="s">
        <v>16122</v>
      </c>
      <c r="N8065">
        <v>1</v>
      </c>
      <c r="O8065">
        <f t="shared" si="754"/>
        <v>-4.6214805437835859E-6</v>
      </c>
      <c r="P8065" t="s">
        <v>6424</v>
      </c>
      <c r="Q8065">
        <v>2</v>
      </c>
      <c r="R8065">
        <f t="shared" si="755"/>
        <v>-1.0949695635520932E-5</v>
      </c>
      <c r="S8065" t="s">
        <v>8394</v>
      </c>
      <c r="T8065">
        <v>1</v>
      </c>
    </row>
    <row r="8066" spans="3:20" x14ac:dyDescent="0.35">
      <c r="C8066" t="str">
        <f t="shared" si="750"/>
        <v/>
      </c>
      <c r="D8066" t="s">
        <v>3706</v>
      </c>
      <c r="E8066">
        <v>1</v>
      </c>
      <c r="F8066">
        <f t="shared" si="751"/>
        <v>-1.8566818691208357E-5</v>
      </c>
      <c r="G8066" t="s">
        <v>14939</v>
      </c>
      <c r="H8066">
        <v>1</v>
      </c>
      <c r="I8066">
        <f t="shared" si="752"/>
        <v>-3.3065362932260297E-7</v>
      </c>
      <c r="J8066" t="s">
        <v>36931</v>
      </c>
      <c r="K8066">
        <v>2</v>
      </c>
      <c r="L8066" t="str">
        <f t="shared" si="753"/>
        <v/>
      </c>
      <c r="M8066" t="s">
        <v>1747</v>
      </c>
      <c r="N8066">
        <v>1</v>
      </c>
      <c r="O8066">
        <f t="shared" si="754"/>
        <v>-2.5557202643008438E-5</v>
      </c>
      <c r="P8066" t="s">
        <v>15850</v>
      </c>
      <c r="Q8066">
        <v>2</v>
      </c>
      <c r="R8066" t="str">
        <f t="shared" si="755"/>
        <v/>
      </c>
      <c r="S8066" t="s">
        <v>21346</v>
      </c>
      <c r="T8066">
        <v>1</v>
      </c>
    </row>
    <row r="8067" spans="3:20" x14ac:dyDescent="0.35">
      <c r="C8067" t="str">
        <f t="shared" si="750"/>
        <v/>
      </c>
      <c r="D8067" t="s">
        <v>11684</v>
      </c>
      <c r="E8067">
        <v>1</v>
      </c>
      <c r="F8067" t="str">
        <f t="shared" si="751"/>
        <v/>
      </c>
      <c r="G8067" t="s">
        <v>12606</v>
      </c>
      <c r="H8067">
        <v>1</v>
      </c>
      <c r="I8067" t="str">
        <f t="shared" si="752"/>
        <v/>
      </c>
      <c r="J8067" t="s">
        <v>36932</v>
      </c>
      <c r="K8067">
        <v>2</v>
      </c>
      <c r="L8067" t="str">
        <f t="shared" si="753"/>
        <v/>
      </c>
      <c r="M8067" t="s">
        <v>2041</v>
      </c>
      <c r="N8067">
        <v>1</v>
      </c>
      <c r="O8067">
        <f t="shared" si="754"/>
        <v>-2.5557202643008438E-5</v>
      </c>
      <c r="P8067" t="s">
        <v>5639</v>
      </c>
      <c r="Q8067">
        <v>2</v>
      </c>
      <c r="R8067" t="str">
        <f t="shared" si="755"/>
        <v/>
      </c>
      <c r="S8067" t="s">
        <v>5821</v>
      </c>
      <c r="T8067">
        <v>1</v>
      </c>
    </row>
    <row r="8068" spans="3:20" x14ac:dyDescent="0.35">
      <c r="C8068" t="str">
        <f t="shared" ref="C8068:C8131" si="756">IFERROR(B8068/B$1-VLOOKUP(A8068,D$3:E$18100,2,FALSE)/E$1,"")</f>
        <v/>
      </c>
      <c r="D8068" t="s">
        <v>6072</v>
      </c>
      <c r="E8068">
        <v>1</v>
      </c>
      <c r="F8068">
        <f t="shared" ref="F8068:F8131" si="757">IFERROR(E8068/E$1-VLOOKUP(D8068,G$3:H$18100,2,FALSE)/H$1,"")</f>
        <v>-3.0070900722982631E-5</v>
      </c>
      <c r="G8068" t="s">
        <v>3882</v>
      </c>
      <c r="H8068">
        <v>1</v>
      </c>
      <c r="I8068" t="str">
        <f t="shared" ref="I8068:I8131" si="758">IFERROR(H8068/H$1-VLOOKUP(G8068,J$3:K$18100,2,FALSE)/K$1,"")</f>
        <v/>
      </c>
      <c r="J8068" t="s">
        <v>36933</v>
      </c>
      <c r="K8068">
        <v>2</v>
      </c>
      <c r="L8068" t="str">
        <f t="shared" ref="L8068:L8131" si="759">IFERROR(K8068/K$1-VLOOKUP(J8068,M$3:N$18100,2,FALSE)/N$1,"")</f>
        <v/>
      </c>
      <c r="M8068" t="s">
        <v>21347</v>
      </c>
      <c r="N8068">
        <v>1</v>
      </c>
      <c r="O8068">
        <f t="shared" ref="O8068:O8131" si="760">IFERROR(N8068/N$1-VLOOKUP(M8068,P$3:Q$18100,2,FALSE)/Q$1,"")</f>
        <v>6.1244998102262784E-7</v>
      </c>
      <c r="P8068" t="s">
        <v>3264</v>
      </c>
      <c r="Q8068">
        <v>2</v>
      </c>
      <c r="R8068" t="str">
        <f t="shared" ref="R8068:R8131" si="761">IFERROR(Q8068/Q$1-VLOOKUP(P8068,S$3:T$18100,2,FALSE)/T$1,"")</f>
        <v/>
      </c>
      <c r="S8068" t="s">
        <v>17444</v>
      </c>
      <c r="T8068">
        <v>1</v>
      </c>
    </row>
    <row r="8069" spans="3:20" x14ac:dyDescent="0.35">
      <c r="C8069" t="str">
        <f t="shared" si="756"/>
        <v/>
      </c>
      <c r="D8069" t="s">
        <v>21348</v>
      </c>
      <c r="E8069">
        <v>1</v>
      </c>
      <c r="F8069" t="str">
        <f t="shared" si="757"/>
        <v/>
      </c>
      <c r="G8069" t="s">
        <v>4800</v>
      </c>
      <c r="H8069">
        <v>1</v>
      </c>
      <c r="I8069" t="str">
        <f t="shared" si="758"/>
        <v/>
      </c>
      <c r="J8069" t="s">
        <v>36934</v>
      </c>
      <c r="K8069">
        <v>2</v>
      </c>
      <c r="L8069" t="str">
        <f t="shared" si="759"/>
        <v/>
      </c>
      <c r="M8069" t="s">
        <v>21349</v>
      </c>
      <c r="N8069">
        <v>1</v>
      </c>
      <c r="O8069">
        <f t="shared" si="760"/>
        <v>6.1244998102262784E-7</v>
      </c>
      <c r="P8069" t="s">
        <v>7567</v>
      </c>
      <c r="Q8069">
        <v>2</v>
      </c>
      <c r="R8069" t="str">
        <f t="shared" si="761"/>
        <v/>
      </c>
      <c r="S8069" t="s">
        <v>9813</v>
      </c>
      <c r="T8069">
        <v>1</v>
      </c>
    </row>
    <row r="8070" spans="3:20" x14ac:dyDescent="0.35">
      <c r="C8070" t="str">
        <f t="shared" si="756"/>
        <v/>
      </c>
      <c r="D8070" t="s">
        <v>21350</v>
      </c>
      <c r="E8070">
        <v>1</v>
      </c>
      <c r="F8070" t="str">
        <f t="shared" si="757"/>
        <v/>
      </c>
      <c r="G8070" t="s">
        <v>21351</v>
      </c>
      <c r="H8070">
        <v>1</v>
      </c>
      <c r="I8070" t="str">
        <f t="shared" si="758"/>
        <v/>
      </c>
      <c r="J8070" t="s">
        <v>36935</v>
      </c>
      <c r="K8070">
        <v>2</v>
      </c>
      <c r="L8070" t="str">
        <f t="shared" si="759"/>
        <v/>
      </c>
      <c r="M8070" t="s">
        <v>21352</v>
      </c>
      <c r="N8070">
        <v>1</v>
      </c>
      <c r="O8070">
        <f t="shared" si="760"/>
        <v>6.1244998102262784E-7</v>
      </c>
      <c r="P8070" t="s">
        <v>7713</v>
      </c>
      <c r="Q8070">
        <v>2</v>
      </c>
      <c r="R8070">
        <f t="shared" si="761"/>
        <v>-1.0949695635520932E-5</v>
      </c>
      <c r="S8070" t="s">
        <v>21353</v>
      </c>
      <c r="T8070">
        <v>1</v>
      </c>
    </row>
    <row r="8071" spans="3:20" x14ac:dyDescent="0.35">
      <c r="C8071" t="str">
        <f t="shared" si="756"/>
        <v/>
      </c>
      <c r="D8071" t="s">
        <v>16027</v>
      </c>
      <c r="E8071">
        <v>1</v>
      </c>
      <c r="F8071">
        <f t="shared" si="757"/>
        <v>-3.2280426488426597E-6</v>
      </c>
      <c r="G8071" t="s">
        <v>21354</v>
      </c>
      <c r="H8071">
        <v>1</v>
      </c>
      <c r="I8071" t="str">
        <f t="shared" si="758"/>
        <v/>
      </c>
      <c r="J8071" t="s">
        <v>4707</v>
      </c>
      <c r="K8071">
        <v>2</v>
      </c>
      <c r="L8071" t="str">
        <f t="shared" si="759"/>
        <v/>
      </c>
      <c r="M8071" t="s">
        <v>21355</v>
      </c>
      <c r="N8071">
        <v>1</v>
      </c>
      <c r="O8071">
        <f t="shared" si="760"/>
        <v>6.1244998102262784E-7</v>
      </c>
      <c r="P8071" t="s">
        <v>13653</v>
      </c>
      <c r="Q8071">
        <v>2</v>
      </c>
      <c r="R8071" t="str">
        <f t="shared" si="761"/>
        <v/>
      </c>
      <c r="S8071" t="s">
        <v>21356</v>
      </c>
      <c r="T8071">
        <v>1</v>
      </c>
    </row>
    <row r="8072" spans="3:20" x14ac:dyDescent="0.35">
      <c r="C8072" t="str">
        <f t="shared" si="756"/>
        <v/>
      </c>
      <c r="D8072" t="s">
        <v>21357</v>
      </c>
      <c r="E8072">
        <v>1</v>
      </c>
      <c r="F8072">
        <f t="shared" si="757"/>
        <v>6.0665136174876496E-7</v>
      </c>
      <c r="G8072" t="s">
        <v>21358</v>
      </c>
      <c r="H8072">
        <v>1</v>
      </c>
      <c r="I8072" t="str">
        <f t="shared" si="758"/>
        <v/>
      </c>
      <c r="J8072" t="s">
        <v>12504</v>
      </c>
      <c r="K8072">
        <v>2</v>
      </c>
      <c r="L8072">
        <f t="shared" si="759"/>
        <v>-3.362065731829628E-6</v>
      </c>
      <c r="M8072" t="s">
        <v>21359</v>
      </c>
      <c r="N8072">
        <v>1</v>
      </c>
      <c r="O8072">
        <f t="shared" si="760"/>
        <v>6.1244998102262784E-7</v>
      </c>
      <c r="P8072" t="s">
        <v>15570</v>
      </c>
      <c r="Q8072">
        <v>2</v>
      </c>
      <c r="R8072">
        <f t="shared" si="761"/>
        <v>3.3286754879013071E-6</v>
      </c>
      <c r="S8072" t="s">
        <v>6661</v>
      </c>
      <c r="T8072">
        <v>1</v>
      </c>
    </row>
    <row r="8073" spans="3:20" x14ac:dyDescent="0.35">
      <c r="C8073" t="str">
        <f t="shared" si="756"/>
        <v/>
      </c>
      <c r="D8073" t="s">
        <v>12931</v>
      </c>
      <c r="E8073">
        <v>1</v>
      </c>
      <c r="F8073">
        <f t="shared" si="757"/>
        <v>6.0665136174876496E-7</v>
      </c>
      <c r="G8073" t="s">
        <v>21360</v>
      </c>
      <c r="H8073">
        <v>1</v>
      </c>
      <c r="I8073">
        <f t="shared" si="758"/>
        <v>-3.3065362932260297E-7</v>
      </c>
      <c r="J8073" t="s">
        <v>36936</v>
      </c>
      <c r="K8073">
        <v>2</v>
      </c>
      <c r="L8073" t="str">
        <f t="shared" si="759"/>
        <v/>
      </c>
      <c r="M8073" t="s">
        <v>16560</v>
      </c>
      <c r="N8073">
        <v>1</v>
      </c>
      <c r="O8073">
        <f t="shared" si="760"/>
        <v>-4.6214805437835859E-6</v>
      </c>
      <c r="P8073" t="s">
        <v>8146</v>
      </c>
      <c r="Q8073">
        <v>2</v>
      </c>
      <c r="R8073">
        <f t="shared" si="761"/>
        <v>3.3286754879013071E-6</v>
      </c>
      <c r="S8073" t="s">
        <v>21361</v>
      </c>
      <c r="T8073">
        <v>1</v>
      </c>
    </row>
    <row r="8074" spans="3:20" x14ac:dyDescent="0.35">
      <c r="C8074" t="str">
        <f t="shared" si="756"/>
        <v/>
      </c>
      <c r="D8074" t="s">
        <v>6356</v>
      </c>
      <c r="E8074">
        <v>1</v>
      </c>
      <c r="F8074">
        <f t="shared" si="757"/>
        <v>-3.2280426488426597E-6</v>
      </c>
      <c r="G8074" t="s">
        <v>6377</v>
      </c>
      <c r="H8074">
        <v>1</v>
      </c>
      <c r="I8074">
        <f t="shared" si="758"/>
        <v>-4.4960012692366306E-6</v>
      </c>
      <c r="J8074" t="s">
        <v>36937</v>
      </c>
      <c r="K8074">
        <v>2</v>
      </c>
      <c r="L8074" t="str">
        <f t="shared" si="759"/>
        <v/>
      </c>
      <c r="M8074" t="s">
        <v>6693</v>
      </c>
      <c r="N8074">
        <v>1</v>
      </c>
      <c r="O8074">
        <f t="shared" si="760"/>
        <v>-4.6214805437835859E-6</v>
      </c>
      <c r="P8074" t="s">
        <v>5764</v>
      </c>
      <c r="Q8074">
        <v>2</v>
      </c>
      <c r="R8074">
        <f t="shared" si="761"/>
        <v>3.3286754879013071E-6</v>
      </c>
      <c r="S8074" t="s">
        <v>3778</v>
      </c>
      <c r="T8074">
        <v>1</v>
      </c>
    </row>
    <row r="8075" spans="3:20" x14ac:dyDescent="0.35">
      <c r="C8075" t="str">
        <f t="shared" si="756"/>
        <v/>
      </c>
      <c r="D8075" t="s">
        <v>21362</v>
      </c>
      <c r="E8075">
        <v>1</v>
      </c>
      <c r="F8075" t="str">
        <f t="shared" si="757"/>
        <v/>
      </c>
      <c r="G8075" t="s">
        <v>9556</v>
      </c>
      <c r="H8075">
        <v>1</v>
      </c>
      <c r="I8075">
        <f t="shared" si="758"/>
        <v>-3.3065362932260297E-7</v>
      </c>
      <c r="J8075" t="s">
        <v>7219</v>
      </c>
      <c r="K8075">
        <v>2</v>
      </c>
      <c r="L8075" t="str">
        <f t="shared" si="759"/>
        <v/>
      </c>
      <c r="M8075" t="s">
        <v>12355</v>
      </c>
      <c r="N8075">
        <v>1</v>
      </c>
      <c r="O8075">
        <f t="shared" si="760"/>
        <v>6.1244998102262784E-7</v>
      </c>
      <c r="P8075" t="s">
        <v>21363</v>
      </c>
      <c r="Q8075">
        <v>2</v>
      </c>
      <c r="R8075" t="str">
        <f t="shared" si="761"/>
        <v/>
      </c>
      <c r="S8075" t="s">
        <v>17830</v>
      </c>
      <c r="T8075">
        <v>1</v>
      </c>
    </row>
    <row r="8076" spans="3:20" x14ac:dyDescent="0.35">
      <c r="C8076" t="str">
        <f t="shared" si="756"/>
        <v/>
      </c>
      <c r="D8076" t="s">
        <v>11592</v>
      </c>
      <c r="E8076">
        <v>1</v>
      </c>
      <c r="F8076">
        <f t="shared" si="757"/>
        <v>-7.0627366594340843E-6</v>
      </c>
      <c r="G8076" t="s">
        <v>21364</v>
      </c>
      <c r="H8076">
        <v>1</v>
      </c>
      <c r="I8076" t="str">
        <f t="shared" si="758"/>
        <v/>
      </c>
      <c r="J8076" t="s">
        <v>14910</v>
      </c>
      <c r="K8076">
        <v>2</v>
      </c>
      <c r="L8076">
        <f t="shared" si="759"/>
        <v>2.4843147739992136E-6</v>
      </c>
      <c r="M8076" t="s">
        <v>8545</v>
      </c>
      <c r="N8076">
        <v>1</v>
      </c>
      <c r="O8076">
        <f t="shared" si="760"/>
        <v>-4.6214805437835859E-6</v>
      </c>
      <c r="P8076" t="s">
        <v>21365</v>
      </c>
      <c r="Q8076">
        <v>2</v>
      </c>
      <c r="R8076" t="str">
        <f t="shared" si="761"/>
        <v/>
      </c>
      <c r="S8076" t="s">
        <v>21366</v>
      </c>
      <c r="T8076">
        <v>1</v>
      </c>
    </row>
    <row r="8077" spans="3:20" x14ac:dyDescent="0.35">
      <c r="C8077" t="str">
        <f t="shared" si="756"/>
        <v/>
      </c>
      <c r="D8077" t="s">
        <v>21367</v>
      </c>
      <c r="E8077">
        <v>1</v>
      </c>
      <c r="F8077" t="str">
        <f t="shared" si="757"/>
        <v/>
      </c>
      <c r="G8077" t="s">
        <v>21368</v>
      </c>
      <c r="H8077">
        <v>1</v>
      </c>
      <c r="I8077">
        <f t="shared" si="758"/>
        <v>-1.6992044188978712E-5</v>
      </c>
      <c r="J8077" t="s">
        <v>8049</v>
      </c>
      <c r="K8077">
        <v>2</v>
      </c>
      <c r="L8077">
        <f t="shared" si="759"/>
        <v>2.4843147739992136E-6</v>
      </c>
      <c r="M8077" t="s">
        <v>12147</v>
      </c>
      <c r="N8077">
        <v>1</v>
      </c>
      <c r="O8077">
        <f t="shared" si="760"/>
        <v>6.1244998102262784E-7</v>
      </c>
      <c r="P8077" t="s">
        <v>21369</v>
      </c>
      <c r="Q8077">
        <v>2</v>
      </c>
      <c r="R8077" t="str">
        <f t="shared" si="761"/>
        <v/>
      </c>
      <c r="S8077" t="s">
        <v>21370</v>
      </c>
      <c r="T8077">
        <v>1</v>
      </c>
    </row>
    <row r="8078" spans="3:20" x14ac:dyDescent="0.35">
      <c r="C8078" t="str">
        <f t="shared" si="756"/>
        <v/>
      </c>
      <c r="D8078" t="s">
        <v>12990</v>
      </c>
      <c r="E8078">
        <v>1</v>
      </c>
      <c r="F8078" t="str">
        <f t="shared" si="757"/>
        <v/>
      </c>
      <c r="G8078" t="s">
        <v>9651</v>
      </c>
      <c r="H8078">
        <v>1</v>
      </c>
      <c r="I8078" t="str">
        <f t="shared" si="758"/>
        <v/>
      </c>
      <c r="J8078" t="s">
        <v>3708</v>
      </c>
      <c r="K8078">
        <v>2</v>
      </c>
      <c r="L8078">
        <f t="shared" si="759"/>
        <v>-3.362065731829628E-6</v>
      </c>
      <c r="M8078" t="s">
        <v>16370</v>
      </c>
      <c r="N8078">
        <v>1</v>
      </c>
      <c r="O8078">
        <f t="shared" si="760"/>
        <v>6.1244998102262784E-7</v>
      </c>
      <c r="P8078" t="s">
        <v>21371</v>
      </c>
      <c r="Q8078">
        <v>2</v>
      </c>
      <c r="R8078" t="str">
        <f t="shared" si="761"/>
        <v/>
      </c>
      <c r="S8078" t="s">
        <v>14679</v>
      </c>
      <c r="T8078">
        <v>1</v>
      </c>
    </row>
    <row r="8079" spans="3:20" x14ac:dyDescent="0.35">
      <c r="C8079" t="str">
        <f t="shared" si="756"/>
        <v/>
      </c>
      <c r="D8079" t="s">
        <v>20194</v>
      </c>
      <c r="E8079">
        <v>1</v>
      </c>
      <c r="F8079" t="str">
        <f t="shared" si="757"/>
        <v/>
      </c>
      <c r="G8079" t="s">
        <v>9947</v>
      </c>
      <c r="H8079">
        <v>1</v>
      </c>
      <c r="I8079" t="str">
        <f t="shared" si="758"/>
        <v/>
      </c>
      <c r="J8079" t="s">
        <v>4736</v>
      </c>
      <c r="K8079">
        <v>2</v>
      </c>
      <c r="L8079">
        <f t="shared" si="759"/>
        <v>-3.362065731829628E-6</v>
      </c>
      <c r="M8079" t="s">
        <v>16574</v>
      </c>
      <c r="N8079">
        <v>1</v>
      </c>
      <c r="O8079">
        <f t="shared" si="760"/>
        <v>-4.6214805437835859E-6</v>
      </c>
      <c r="P8079" t="s">
        <v>8170</v>
      </c>
      <c r="Q8079">
        <v>2</v>
      </c>
      <c r="R8079" t="str">
        <f t="shared" si="761"/>
        <v/>
      </c>
      <c r="S8079" t="s">
        <v>20927</v>
      </c>
      <c r="T8079">
        <v>1</v>
      </c>
    </row>
    <row r="8080" spans="3:20" x14ac:dyDescent="0.35">
      <c r="C8080" t="str">
        <f t="shared" si="756"/>
        <v/>
      </c>
      <c r="D8080" t="s">
        <v>14910</v>
      </c>
      <c r="E8080">
        <v>1</v>
      </c>
      <c r="F8080" t="str">
        <f t="shared" si="757"/>
        <v/>
      </c>
      <c r="G8080" t="s">
        <v>14150</v>
      </c>
      <c r="H8080">
        <v>1</v>
      </c>
      <c r="I8080">
        <f t="shared" si="758"/>
        <v>-3.3065362932260297E-7</v>
      </c>
      <c r="J8080" t="s">
        <v>6518</v>
      </c>
      <c r="K8080">
        <v>2</v>
      </c>
      <c r="L8080">
        <f t="shared" si="759"/>
        <v>-3.362065731829628E-6</v>
      </c>
      <c r="M8080" t="s">
        <v>12158</v>
      </c>
      <c r="N8080">
        <v>1</v>
      </c>
      <c r="O8080">
        <f t="shared" si="760"/>
        <v>6.1244998102262784E-7</v>
      </c>
      <c r="P8080" t="s">
        <v>7961</v>
      </c>
      <c r="Q8080">
        <v>2</v>
      </c>
      <c r="R8080">
        <f t="shared" si="761"/>
        <v>-1.8088881197232052E-5</v>
      </c>
      <c r="S8080" t="s">
        <v>21372</v>
      </c>
      <c r="T8080">
        <v>1</v>
      </c>
    </row>
    <row r="8081" spans="3:20" x14ac:dyDescent="0.35">
      <c r="C8081" t="str">
        <f t="shared" si="756"/>
        <v/>
      </c>
      <c r="D8081" t="s">
        <v>21373</v>
      </c>
      <c r="E8081">
        <v>1</v>
      </c>
      <c r="F8081" t="str">
        <f t="shared" si="757"/>
        <v/>
      </c>
      <c r="G8081" t="s">
        <v>17320</v>
      </c>
      <c r="H8081">
        <v>1</v>
      </c>
      <c r="I8081" t="str">
        <f t="shared" si="758"/>
        <v/>
      </c>
      <c r="J8081" t="s">
        <v>447</v>
      </c>
      <c r="K8081">
        <v>2</v>
      </c>
      <c r="L8081" t="str">
        <f t="shared" si="759"/>
        <v/>
      </c>
      <c r="M8081" t="s">
        <v>21374</v>
      </c>
      <c r="N8081">
        <v>1</v>
      </c>
      <c r="O8081">
        <f t="shared" si="760"/>
        <v>6.1244998102262784E-7</v>
      </c>
      <c r="P8081" t="s">
        <v>12823</v>
      </c>
      <c r="Q8081">
        <v>2</v>
      </c>
      <c r="R8081" t="str">
        <f t="shared" si="761"/>
        <v/>
      </c>
      <c r="S8081" t="s">
        <v>3136</v>
      </c>
      <c r="T8081">
        <v>1</v>
      </c>
    </row>
    <row r="8082" spans="3:20" x14ac:dyDescent="0.35">
      <c r="C8082" t="str">
        <f t="shared" si="756"/>
        <v/>
      </c>
      <c r="D8082" t="s">
        <v>21375</v>
      </c>
      <c r="E8082">
        <v>1</v>
      </c>
      <c r="F8082" t="str">
        <f t="shared" si="757"/>
        <v/>
      </c>
      <c r="G8082" t="s">
        <v>21376</v>
      </c>
      <c r="H8082">
        <v>1</v>
      </c>
      <c r="I8082" t="str">
        <f t="shared" si="758"/>
        <v/>
      </c>
      <c r="J8082" t="s">
        <v>9861</v>
      </c>
      <c r="K8082">
        <v>2</v>
      </c>
      <c r="L8082">
        <f t="shared" si="759"/>
        <v>2.4843147739992136E-6</v>
      </c>
      <c r="M8082" t="s">
        <v>21377</v>
      </c>
      <c r="N8082">
        <v>1</v>
      </c>
      <c r="O8082">
        <f t="shared" si="760"/>
        <v>6.1244998102262784E-7</v>
      </c>
      <c r="P8082" t="s">
        <v>20147</v>
      </c>
      <c r="Q8082">
        <v>2</v>
      </c>
      <c r="R8082" t="str">
        <f t="shared" si="761"/>
        <v/>
      </c>
      <c r="S8082" t="s">
        <v>21378</v>
      </c>
      <c r="T8082">
        <v>1</v>
      </c>
    </row>
    <row r="8083" spans="3:20" x14ac:dyDescent="0.35">
      <c r="C8083" t="str">
        <f t="shared" si="756"/>
        <v/>
      </c>
      <c r="D8083" t="s">
        <v>21379</v>
      </c>
      <c r="E8083">
        <v>1</v>
      </c>
      <c r="F8083" t="str">
        <f t="shared" si="757"/>
        <v/>
      </c>
      <c r="G8083" t="s">
        <v>21380</v>
      </c>
      <c r="H8083">
        <v>1</v>
      </c>
      <c r="I8083" t="str">
        <f t="shared" si="758"/>
        <v/>
      </c>
      <c r="J8083" t="s">
        <v>6124</v>
      </c>
      <c r="K8083">
        <v>2</v>
      </c>
      <c r="L8083" t="str">
        <f t="shared" si="759"/>
        <v/>
      </c>
      <c r="M8083" t="s">
        <v>21381</v>
      </c>
      <c r="N8083">
        <v>1</v>
      </c>
      <c r="O8083">
        <f t="shared" si="760"/>
        <v>6.1244998102262784E-7</v>
      </c>
      <c r="P8083" t="s">
        <v>21382</v>
      </c>
      <c r="Q8083">
        <v>2</v>
      </c>
      <c r="R8083" t="str">
        <f t="shared" si="761"/>
        <v/>
      </c>
      <c r="S8083" t="s">
        <v>4501</v>
      </c>
      <c r="T8083">
        <v>1</v>
      </c>
    </row>
    <row r="8084" spans="3:20" x14ac:dyDescent="0.35">
      <c r="C8084" t="str">
        <f t="shared" si="756"/>
        <v/>
      </c>
      <c r="D8084" t="s">
        <v>21383</v>
      </c>
      <c r="E8084">
        <v>1</v>
      </c>
      <c r="F8084" t="str">
        <f t="shared" si="757"/>
        <v/>
      </c>
      <c r="G8084" t="s">
        <v>14433</v>
      </c>
      <c r="H8084">
        <v>1</v>
      </c>
      <c r="I8084" t="str">
        <f t="shared" si="758"/>
        <v/>
      </c>
      <c r="J8084" t="s">
        <v>4580</v>
      </c>
      <c r="K8084">
        <v>2</v>
      </c>
      <c r="L8084">
        <f t="shared" si="759"/>
        <v>-3.362065731829628E-6</v>
      </c>
      <c r="M8084" t="s">
        <v>21384</v>
      </c>
      <c r="N8084">
        <v>1</v>
      </c>
      <c r="O8084">
        <f t="shared" si="760"/>
        <v>6.1244998102262784E-7</v>
      </c>
      <c r="P8084" t="s">
        <v>21385</v>
      </c>
      <c r="Q8084">
        <v>2</v>
      </c>
      <c r="R8084" t="str">
        <f t="shared" si="761"/>
        <v/>
      </c>
      <c r="S8084" t="s">
        <v>21386</v>
      </c>
      <c r="T8084">
        <v>1</v>
      </c>
    </row>
    <row r="8085" spans="3:20" x14ac:dyDescent="0.35">
      <c r="C8085" t="str">
        <f t="shared" si="756"/>
        <v/>
      </c>
      <c r="D8085" t="s">
        <v>21387</v>
      </c>
      <c r="E8085">
        <v>1</v>
      </c>
      <c r="F8085" t="str">
        <f t="shared" si="757"/>
        <v/>
      </c>
      <c r="G8085" t="s">
        <v>21388</v>
      </c>
      <c r="H8085">
        <v>1</v>
      </c>
      <c r="I8085" t="str">
        <f t="shared" si="758"/>
        <v/>
      </c>
      <c r="J8085" t="s">
        <v>6709</v>
      </c>
      <c r="K8085">
        <v>2</v>
      </c>
      <c r="L8085">
        <f t="shared" si="759"/>
        <v>2.4843147739992136E-6</v>
      </c>
      <c r="M8085" t="s">
        <v>6015</v>
      </c>
      <c r="N8085">
        <v>1</v>
      </c>
      <c r="O8085">
        <f t="shared" si="760"/>
        <v>-9.855411068589798E-6</v>
      </c>
      <c r="P8085" t="s">
        <v>21389</v>
      </c>
      <c r="Q8085">
        <v>2</v>
      </c>
      <c r="R8085" t="str">
        <f t="shared" si="761"/>
        <v/>
      </c>
      <c r="S8085" t="s">
        <v>19890</v>
      </c>
      <c r="T8085">
        <v>1</v>
      </c>
    </row>
    <row r="8086" spans="3:20" x14ac:dyDescent="0.35">
      <c r="C8086" t="str">
        <f t="shared" si="756"/>
        <v/>
      </c>
      <c r="D8086" t="s">
        <v>21390</v>
      </c>
      <c r="E8086">
        <v>1</v>
      </c>
      <c r="F8086">
        <f t="shared" si="757"/>
        <v>6.0665136174876496E-7</v>
      </c>
      <c r="G8086" t="s">
        <v>16287</v>
      </c>
      <c r="H8086">
        <v>1</v>
      </c>
      <c r="I8086" t="str">
        <f t="shared" si="758"/>
        <v/>
      </c>
      <c r="J8086" t="s">
        <v>3391</v>
      </c>
      <c r="K8086">
        <v>2</v>
      </c>
      <c r="L8086" t="str">
        <f t="shared" si="759"/>
        <v/>
      </c>
      <c r="M8086" t="s">
        <v>7592</v>
      </c>
      <c r="N8086">
        <v>1</v>
      </c>
      <c r="O8086">
        <f t="shared" si="760"/>
        <v>-2.0323272118202227E-5</v>
      </c>
      <c r="P8086" t="s">
        <v>21391</v>
      </c>
      <c r="Q8086">
        <v>2</v>
      </c>
      <c r="R8086" t="str">
        <f t="shared" si="761"/>
        <v/>
      </c>
      <c r="S8086" t="s">
        <v>3874</v>
      </c>
      <c r="T8086">
        <v>1</v>
      </c>
    </row>
    <row r="8087" spans="3:20" x14ac:dyDescent="0.35">
      <c r="C8087" t="str">
        <f t="shared" si="756"/>
        <v/>
      </c>
      <c r="D8087" t="s">
        <v>21392</v>
      </c>
      <c r="E8087">
        <v>1</v>
      </c>
      <c r="F8087" t="str">
        <f t="shared" si="757"/>
        <v/>
      </c>
      <c r="G8087" t="s">
        <v>21393</v>
      </c>
      <c r="H8087">
        <v>1</v>
      </c>
      <c r="I8087" t="str">
        <f t="shared" si="758"/>
        <v/>
      </c>
      <c r="J8087" t="s">
        <v>33024</v>
      </c>
      <c r="K8087">
        <v>2</v>
      </c>
      <c r="L8087" t="str">
        <f t="shared" si="759"/>
        <v/>
      </c>
      <c r="M8087" t="s">
        <v>16584</v>
      </c>
      <c r="N8087">
        <v>1</v>
      </c>
      <c r="O8087">
        <f t="shared" si="760"/>
        <v>-4.6214805437835859E-6</v>
      </c>
      <c r="P8087" t="s">
        <v>21394</v>
      </c>
      <c r="Q8087">
        <v>2</v>
      </c>
      <c r="R8087" t="str">
        <f t="shared" si="761"/>
        <v/>
      </c>
      <c r="S8087" t="s">
        <v>21395</v>
      </c>
      <c r="T8087">
        <v>1</v>
      </c>
    </row>
    <row r="8088" spans="3:20" x14ac:dyDescent="0.35">
      <c r="C8088" t="str">
        <f t="shared" si="756"/>
        <v/>
      </c>
      <c r="D8088" t="s">
        <v>21396</v>
      </c>
      <c r="E8088">
        <v>1</v>
      </c>
      <c r="F8088" t="str">
        <f t="shared" si="757"/>
        <v/>
      </c>
      <c r="G8088" t="s">
        <v>21397</v>
      </c>
      <c r="H8088">
        <v>1</v>
      </c>
      <c r="I8088" t="str">
        <f t="shared" si="758"/>
        <v/>
      </c>
      <c r="J8088" t="s">
        <v>36938</v>
      </c>
      <c r="K8088">
        <v>2</v>
      </c>
      <c r="L8088" t="str">
        <f t="shared" si="759"/>
        <v/>
      </c>
      <c r="M8088" t="s">
        <v>21398</v>
      </c>
      <c r="N8088">
        <v>1</v>
      </c>
      <c r="O8088">
        <f t="shared" si="760"/>
        <v>6.1244998102262784E-7</v>
      </c>
      <c r="P8088" t="s">
        <v>15379</v>
      </c>
      <c r="Q8088">
        <v>2</v>
      </c>
      <c r="R8088" t="str">
        <f t="shared" si="761"/>
        <v/>
      </c>
      <c r="S8088" t="s">
        <v>11325</v>
      </c>
      <c r="T8088">
        <v>1</v>
      </c>
    </row>
    <row r="8089" spans="3:20" x14ac:dyDescent="0.35">
      <c r="C8089" t="str">
        <f t="shared" si="756"/>
        <v/>
      </c>
      <c r="D8089" t="s">
        <v>21399</v>
      </c>
      <c r="E8089">
        <v>1</v>
      </c>
      <c r="F8089" t="str">
        <f t="shared" si="757"/>
        <v/>
      </c>
      <c r="G8089" t="s">
        <v>21400</v>
      </c>
      <c r="H8089">
        <v>1</v>
      </c>
      <c r="I8089" t="str">
        <f t="shared" si="758"/>
        <v/>
      </c>
      <c r="J8089" t="s">
        <v>5217</v>
      </c>
      <c r="K8089">
        <v>2</v>
      </c>
      <c r="L8089">
        <f t="shared" si="759"/>
        <v>-1.5054826743487311E-5</v>
      </c>
      <c r="M8089" t="s">
        <v>10912</v>
      </c>
      <c r="N8089">
        <v>1</v>
      </c>
      <c r="O8089">
        <f t="shared" si="760"/>
        <v>6.1244998102262784E-7</v>
      </c>
      <c r="P8089" t="s">
        <v>21401</v>
      </c>
      <c r="Q8089">
        <v>2</v>
      </c>
      <c r="R8089" t="str">
        <f t="shared" si="761"/>
        <v/>
      </c>
      <c r="S8089" t="s">
        <v>21402</v>
      </c>
      <c r="T8089">
        <v>1</v>
      </c>
    </row>
    <row r="8090" spans="3:20" x14ac:dyDescent="0.35">
      <c r="C8090" t="str">
        <f t="shared" si="756"/>
        <v/>
      </c>
      <c r="D8090" t="s">
        <v>21403</v>
      </c>
      <c r="E8090">
        <v>1</v>
      </c>
      <c r="F8090" t="str">
        <f t="shared" si="757"/>
        <v/>
      </c>
      <c r="G8090" t="s">
        <v>21404</v>
      </c>
      <c r="H8090">
        <v>1</v>
      </c>
      <c r="I8090" t="str">
        <f t="shared" si="758"/>
        <v/>
      </c>
      <c r="J8090" t="s">
        <v>36939</v>
      </c>
      <c r="K8090">
        <v>2</v>
      </c>
      <c r="L8090" t="str">
        <f t="shared" si="759"/>
        <v/>
      </c>
      <c r="M8090" t="s">
        <v>21405</v>
      </c>
      <c r="N8090">
        <v>1</v>
      </c>
      <c r="O8090">
        <f t="shared" si="760"/>
        <v>6.1244998102262784E-7</v>
      </c>
      <c r="P8090" t="s">
        <v>16819</v>
      </c>
      <c r="Q8090">
        <v>2</v>
      </c>
      <c r="R8090">
        <f t="shared" si="761"/>
        <v>-3.8105100738098133E-6</v>
      </c>
      <c r="S8090" t="s">
        <v>21406</v>
      </c>
      <c r="T8090">
        <v>1</v>
      </c>
    </row>
    <row r="8091" spans="3:20" x14ac:dyDescent="0.35">
      <c r="C8091" t="str">
        <f t="shared" si="756"/>
        <v/>
      </c>
      <c r="D8091" t="s">
        <v>21407</v>
      </c>
      <c r="E8091">
        <v>1</v>
      </c>
      <c r="F8091" t="str">
        <f t="shared" si="757"/>
        <v/>
      </c>
      <c r="G8091" t="s">
        <v>15017</v>
      </c>
      <c r="H8091">
        <v>1</v>
      </c>
      <c r="I8091" t="str">
        <f t="shared" si="758"/>
        <v/>
      </c>
      <c r="J8091" t="s">
        <v>2613</v>
      </c>
      <c r="K8091">
        <v>2</v>
      </c>
      <c r="L8091" t="str">
        <f t="shared" si="759"/>
        <v/>
      </c>
      <c r="M8091" t="s">
        <v>16376</v>
      </c>
      <c r="N8091">
        <v>1</v>
      </c>
      <c r="O8091">
        <f t="shared" si="760"/>
        <v>6.1244998102262784E-7</v>
      </c>
      <c r="P8091" t="s">
        <v>21408</v>
      </c>
      <c r="Q8091">
        <v>2</v>
      </c>
      <c r="R8091" t="str">
        <f t="shared" si="761"/>
        <v/>
      </c>
      <c r="S8091" t="s">
        <v>21409</v>
      </c>
      <c r="T8091">
        <v>1</v>
      </c>
    </row>
    <row r="8092" spans="3:20" x14ac:dyDescent="0.35">
      <c r="C8092" t="str">
        <f t="shared" si="756"/>
        <v/>
      </c>
      <c r="D8092" t="s">
        <v>21410</v>
      </c>
      <c r="E8092">
        <v>1</v>
      </c>
      <c r="F8092" t="str">
        <f t="shared" si="757"/>
        <v/>
      </c>
      <c r="G8092" t="s">
        <v>21411</v>
      </c>
      <c r="H8092">
        <v>1</v>
      </c>
      <c r="I8092">
        <f t="shared" si="758"/>
        <v>-3.3065362932260297E-7</v>
      </c>
      <c r="J8092" t="s">
        <v>36940</v>
      </c>
      <c r="K8092">
        <v>2</v>
      </c>
      <c r="L8092" t="str">
        <f t="shared" si="759"/>
        <v/>
      </c>
      <c r="M8092" t="s">
        <v>6714</v>
      </c>
      <c r="N8092">
        <v>1</v>
      </c>
      <c r="O8092">
        <f t="shared" si="760"/>
        <v>-2.5557202643008438E-5</v>
      </c>
      <c r="P8092" t="s">
        <v>21412</v>
      </c>
      <c r="Q8092">
        <v>2</v>
      </c>
      <c r="R8092" t="str">
        <f t="shared" si="761"/>
        <v/>
      </c>
      <c r="S8092" t="s">
        <v>14278</v>
      </c>
      <c r="T8092">
        <v>1</v>
      </c>
    </row>
    <row r="8093" spans="3:20" x14ac:dyDescent="0.35">
      <c r="C8093" t="str">
        <f t="shared" si="756"/>
        <v/>
      </c>
      <c r="D8093" t="s">
        <v>21413</v>
      </c>
      <c r="E8093">
        <v>1</v>
      </c>
      <c r="F8093" t="str">
        <f t="shared" si="757"/>
        <v/>
      </c>
      <c r="G8093" t="s">
        <v>21414</v>
      </c>
      <c r="H8093">
        <v>1</v>
      </c>
      <c r="I8093">
        <f t="shared" si="758"/>
        <v>-8.6613489091506565E-6</v>
      </c>
      <c r="J8093" t="s">
        <v>16982</v>
      </c>
      <c r="K8093">
        <v>2</v>
      </c>
      <c r="L8093" t="str">
        <f t="shared" si="759"/>
        <v/>
      </c>
      <c r="M8093" t="s">
        <v>9403</v>
      </c>
      <c r="N8093">
        <v>1</v>
      </c>
      <c r="O8093">
        <f t="shared" si="760"/>
        <v>6.1244998102262784E-7</v>
      </c>
      <c r="P8093" t="s">
        <v>21415</v>
      </c>
      <c r="Q8093">
        <v>2</v>
      </c>
      <c r="R8093" t="str">
        <f t="shared" si="761"/>
        <v/>
      </c>
      <c r="S8093" t="s">
        <v>21416</v>
      </c>
      <c r="T8093">
        <v>1</v>
      </c>
    </row>
    <row r="8094" spans="3:20" x14ac:dyDescent="0.35">
      <c r="C8094" t="str">
        <f t="shared" si="756"/>
        <v/>
      </c>
      <c r="D8094" t="s">
        <v>21417</v>
      </c>
      <c r="E8094">
        <v>1</v>
      </c>
      <c r="F8094" t="str">
        <f t="shared" si="757"/>
        <v/>
      </c>
      <c r="G8094" t="s">
        <v>5240</v>
      </c>
      <c r="H8094">
        <v>1</v>
      </c>
      <c r="I8094">
        <f t="shared" si="758"/>
        <v>-3.3065362932260297E-7</v>
      </c>
      <c r="J8094" t="s">
        <v>5241</v>
      </c>
      <c r="K8094">
        <v>2</v>
      </c>
      <c r="L8094">
        <f t="shared" si="759"/>
        <v>-3.2593968260973832E-5</v>
      </c>
      <c r="M8094" t="s">
        <v>9504</v>
      </c>
      <c r="N8094">
        <v>1</v>
      </c>
      <c r="O8094">
        <f t="shared" si="760"/>
        <v>-4.6214805437835859E-6</v>
      </c>
      <c r="P8094" t="s">
        <v>21395</v>
      </c>
      <c r="Q8094">
        <v>2</v>
      </c>
      <c r="R8094">
        <f t="shared" si="761"/>
        <v>3.3286754879013071E-6</v>
      </c>
      <c r="S8094" t="s">
        <v>21418</v>
      </c>
      <c r="T8094">
        <v>1</v>
      </c>
    </row>
    <row r="8095" spans="3:20" x14ac:dyDescent="0.35">
      <c r="C8095" t="str">
        <f t="shared" si="756"/>
        <v/>
      </c>
      <c r="D8095" t="s">
        <v>2812</v>
      </c>
      <c r="E8095">
        <v>1</v>
      </c>
      <c r="F8095">
        <f t="shared" si="757"/>
        <v>6.0665136174876496E-7</v>
      </c>
      <c r="G8095" t="s">
        <v>14632</v>
      </c>
      <c r="H8095">
        <v>1</v>
      </c>
      <c r="I8095" t="str">
        <f t="shared" si="758"/>
        <v/>
      </c>
      <c r="J8095" t="s">
        <v>36941</v>
      </c>
      <c r="K8095">
        <v>2</v>
      </c>
      <c r="L8095" t="str">
        <f t="shared" si="759"/>
        <v/>
      </c>
      <c r="M8095" t="s">
        <v>12426</v>
      </c>
      <c r="N8095">
        <v>1</v>
      </c>
      <c r="O8095">
        <f t="shared" si="760"/>
        <v>-9.855411068589798E-6</v>
      </c>
      <c r="P8095" t="s">
        <v>9964</v>
      </c>
      <c r="Q8095">
        <v>2</v>
      </c>
      <c r="R8095">
        <f t="shared" si="761"/>
        <v>-1.0949695635520932E-5</v>
      </c>
      <c r="S8095" t="s">
        <v>20119</v>
      </c>
      <c r="T8095">
        <v>1</v>
      </c>
    </row>
    <row r="8096" spans="3:20" x14ac:dyDescent="0.35">
      <c r="C8096" t="str">
        <f t="shared" si="756"/>
        <v/>
      </c>
      <c r="D8096" t="s">
        <v>21419</v>
      </c>
      <c r="E8096">
        <v>1</v>
      </c>
      <c r="F8096" t="str">
        <f t="shared" si="757"/>
        <v/>
      </c>
      <c r="G8096" t="s">
        <v>4976</v>
      </c>
      <c r="H8096">
        <v>1</v>
      </c>
      <c r="I8096">
        <f t="shared" si="758"/>
        <v>-4.4960012692366306E-6</v>
      </c>
      <c r="J8096" t="s">
        <v>1133</v>
      </c>
      <c r="K8096">
        <v>2</v>
      </c>
      <c r="L8096">
        <f t="shared" si="759"/>
        <v>-2.3137090545915443E-4</v>
      </c>
      <c r="M8096" t="s">
        <v>21420</v>
      </c>
      <c r="N8096">
        <v>1</v>
      </c>
      <c r="O8096">
        <f t="shared" si="760"/>
        <v>6.1244998102262784E-7</v>
      </c>
      <c r="P8096" t="s">
        <v>21421</v>
      </c>
      <c r="Q8096">
        <v>2</v>
      </c>
      <c r="R8096" t="str">
        <f t="shared" si="761"/>
        <v/>
      </c>
      <c r="S8096" t="s">
        <v>21422</v>
      </c>
      <c r="T8096">
        <v>1</v>
      </c>
    </row>
    <row r="8097" spans="3:20" x14ac:dyDescent="0.35">
      <c r="C8097" t="str">
        <f t="shared" si="756"/>
        <v/>
      </c>
      <c r="D8097" t="s">
        <v>21423</v>
      </c>
      <c r="E8097">
        <v>1</v>
      </c>
      <c r="F8097" t="str">
        <f t="shared" si="757"/>
        <v/>
      </c>
      <c r="G8097" t="s">
        <v>21424</v>
      </c>
      <c r="H8097">
        <v>1</v>
      </c>
      <c r="I8097">
        <f t="shared" si="758"/>
        <v>-3.3065362932260297E-7</v>
      </c>
      <c r="J8097" t="s">
        <v>36942</v>
      </c>
      <c r="K8097">
        <v>2</v>
      </c>
      <c r="L8097" t="str">
        <f t="shared" si="759"/>
        <v/>
      </c>
      <c r="M8097" t="s">
        <v>12430</v>
      </c>
      <c r="N8097">
        <v>1</v>
      </c>
      <c r="O8097">
        <f t="shared" si="760"/>
        <v>-9.855411068589798E-6</v>
      </c>
      <c r="P8097" t="s">
        <v>10577</v>
      </c>
      <c r="Q8097">
        <v>2</v>
      </c>
      <c r="R8097">
        <f t="shared" si="761"/>
        <v>-1.0949695635520932E-5</v>
      </c>
      <c r="S8097" t="s">
        <v>15040</v>
      </c>
      <c r="T8097">
        <v>1</v>
      </c>
    </row>
    <row r="8098" spans="3:20" x14ac:dyDescent="0.35">
      <c r="C8098" t="str">
        <f t="shared" si="756"/>
        <v/>
      </c>
      <c r="D8098" t="s">
        <v>21425</v>
      </c>
      <c r="E8098">
        <v>1</v>
      </c>
      <c r="F8098" t="str">
        <f t="shared" si="757"/>
        <v/>
      </c>
      <c r="G8098" t="s">
        <v>21426</v>
      </c>
      <c r="H8098">
        <v>1</v>
      </c>
      <c r="I8098" t="str">
        <f t="shared" si="758"/>
        <v/>
      </c>
      <c r="J8098" t="s">
        <v>11469</v>
      </c>
      <c r="K8098">
        <v>2</v>
      </c>
      <c r="L8098" t="str">
        <f t="shared" si="759"/>
        <v/>
      </c>
      <c r="M8098" t="s">
        <v>16380</v>
      </c>
      <c r="N8098">
        <v>1</v>
      </c>
      <c r="O8098">
        <f t="shared" si="760"/>
        <v>-4.6214805437835859E-6</v>
      </c>
      <c r="P8098" t="s">
        <v>9960</v>
      </c>
      <c r="Q8098">
        <v>2</v>
      </c>
      <c r="R8098">
        <f t="shared" si="761"/>
        <v>-1.0949695635520932E-5</v>
      </c>
      <c r="S8098" t="s">
        <v>21427</v>
      </c>
      <c r="T8098">
        <v>1</v>
      </c>
    </row>
    <row r="8099" spans="3:20" x14ac:dyDescent="0.35">
      <c r="C8099" t="str">
        <f t="shared" si="756"/>
        <v/>
      </c>
      <c r="D8099" t="s">
        <v>4410</v>
      </c>
      <c r="E8099">
        <v>1</v>
      </c>
      <c r="F8099">
        <f t="shared" si="757"/>
        <v>6.0665136174876496E-7</v>
      </c>
      <c r="G8099" t="s">
        <v>4468</v>
      </c>
      <c r="H8099">
        <v>1</v>
      </c>
      <c r="I8099">
        <f t="shared" si="758"/>
        <v>-3.3065362932260297E-7</v>
      </c>
      <c r="J8099" t="s">
        <v>36943</v>
      </c>
      <c r="K8099">
        <v>2</v>
      </c>
      <c r="L8099" t="str">
        <f t="shared" si="759"/>
        <v/>
      </c>
      <c r="M8099" t="s">
        <v>16346</v>
      </c>
      <c r="N8099">
        <v>1</v>
      </c>
      <c r="O8099">
        <f t="shared" si="760"/>
        <v>6.1244998102262784E-7</v>
      </c>
      <c r="P8099" t="s">
        <v>17932</v>
      </c>
      <c r="Q8099">
        <v>2</v>
      </c>
      <c r="R8099">
        <f t="shared" si="761"/>
        <v>3.3286754879013071E-6</v>
      </c>
      <c r="S8099" t="s">
        <v>21428</v>
      </c>
      <c r="T8099">
        <v>1</v>
      </c>
    </row>
    <row r="8100" spans="3:20" x14ac:dyDescent="0.35">
      <c r="C8100" t="str">
        <f t="shared" si="756"/>
        <v/>
      </c>
      <c r="D8100" t="s">
        <v>21429</v>
      </c>
      <c r="E8100">
        <v>1</v>
      </c>
      <c r="F8100" t="str">
        <f t="shared" si="757"/>
        <v/>
      </c>
      <c r="G8100" t="s">
        <v>18689</v>
      </c>
      <c r="H8100">
        <v>1</v>
      </c>
      <c r="I8100" t="str">
        <f t="shared" si="758"/>
        <v/>
      </c>
      <c r="J8100" t="s">
        <v>18837</v>
      </c>
      <c r="K8100">
        <v>2</v>
      </c>
      <c r="L8100" t="str">
        <f t="shared" si="759"/>
        <v/>
      </c>
      <c r="M8100" t="s">
        <v>13421</v>
      </c>
      <c r="N8100">
        <v>1</v>
      </c>
      <c r="O8100">
        <f t="shared" si="760"/>
        <v>6.1244998102262784E-7</v>
      </c>
      <c r="P8100" t="s">
        <v>8334</v>
      </c>
      <c r="Q8100">
        <v>2</v>
      </c>
      <c r="R8100">
        <f t="shared" si="761"/>
        <v>-1.8088881197232052E-5</v>
      </c>
      <c r="S8100" t="s">
        <v>21430</v>
      </c>
      <c r="T8100">
        <v>1</v>
      </c>
    </row>
    <row r="8101" spans="3:20" x14ac:dyDescent="0.35">
      <c r="C8101" t="str">
        <f t="shared" si="756"/>
        <v/>
      </c>
      <c r="D8101" t="s">
        <v>21431</v>
      </c>
      <c r="E8101">
        <v>1</v>
      </c>
      <c r="F8101" t="str">
        <f t="shared" si="757"/>
        <v/>
      </c>
      <c r="G8101" t="s">
        <v>11056</v>
      </c>
      <c r="H8101">
        <v>1</v>
      </c>
      <c r="I8101">
        <f t="shared" si="758"/>
        <v>-1.6992044188978712E-5</v>
      </c>
      <c r="J8101" t="s">
        <v>3552</v>
      </c>
      <c r="K8101">
        <v>2</v>
      </c>
      <c r="L8101">
        <f t="shared" si="759"/>
        <v>-3.362065731829628E-6</v>
      </c>
      <c r="M8101" t="s">
        <v>21432</v>
      </c>
      <c r="N8101">
        <v>1</v>
      </c>
      <c r="O8101">
        <f t="shared" si="760"/>
        <v>6.1244998102262784E-7</v>
      </c>
      <c r="P8101" t="s">
        <v>21433</v>
      </c>
      <c r="Q8101">
        <v>2</v>
      </c>
      <c r="R8101">
        <f t="shared" si="761"/>
        <v>3.3286754879013071E-6</v>
      </c>
      <c r="S8101" t="s">
        <v>16271</v>
      </c>
      <c r="T8101">
        <v>1</v>
      </c>
    </row>
    <row r="8102" spans="3:20" x14ac:dyDescent="0.35">
      <c r="C8102" t="str">
        <f t="shared" si="756"/>
        <v/>
      </c>
      <c r="D8102" t="s">
        <v>21434</v>
      </c>
      <c r="E8102">
        <v>1</v>
      </c>
      <c r="F8102" t="str">
        <f t="shared" si="757"/>
        <v/>
      </c>
      <c r="G8102" t="s">
        <v>5185</v>
      </c>
      <c r="H8102">
        <v>1</v>
      </c>
      <c r="I8102">
        <f t="shared" si="758"/>
        <v>-4.4960012692366306E-6</v>
      </c>
      <c r="J8102" t="s">
        <v>20415</v>
      </c>
      <c r="K8102">
        <v>2</v>
      </c>
      <c r="L8102">
        <f t="shared" si="759"/>
        <v>2.4843147739992136E-6</v>
      </c>
      <c r="M8102" t="s">
        <v>21435</v>
      </c>
      <c r="N8102">
        <v>1</v>
      </c>
      <c r="O8102">
        <f t="shared" si="760"/>
        <v>6.1244998102262784E-7</v>
      </c>
      <c r="P8102" t="s">
        <v>14682</v>
      </c>
      <c r="Q8102">
        <v>2</v>
      </c>
      <c r="R8102" t="str">
        <f t="shared" si="761"/>
        <v/>
      </c>
      <c r="S8102" t="s">
        <v>8777</v>
      </c>
      <c r="T8102">
        <v>1</v>
      </c>
    </row>
    <row r="8103" spans="3:20" x14ac:dyDescent="0.35">
      <c r="C8103" t="str">
        <f t="shared" si="756"/>
        <v/>
      </c>
      <c r="D8103" t="s">
        <v>21436</v>
      </c>
      <c r="E8103">
        <v>1</v>
      </c>
      <c r="F8103" t="str">
        <f t="shared" si="757"/>
        <v/>
      </c>
      <c r="G8103" t="s">
        <v>7226</v>
      </c>
      <c r="H8103">
        <v>1</v>
      </c>
      <c r="I8103" t="str">
        <f t="shared" si="758"/>
        <v/>
      </c>
      <c r="J8103" t="s">
        <v>4232</v>
      </c>
      <c r="K8103">
        <v>2</v>
      </c>
      <c r="L8103">
        <f t="shared" si="759"/>
        <v>2.4843147739992136E-6</v>
      </c>
      <c r="M8103" t="s">
        <v>21437</v>
      </c>
      <c r="N8103">
        <v>1</v>
      </c>
      <c r="O8103">
        <f t="shared" si="760"/>
        <v>6.1244998102262784E-7</v>
      </c>
      <c r="P8103" t="s">
        <v>21438</v>
      </c>
      <c r="Q8103">
        <v>2</v>
      </c>
      <c r="R8103" t="str">
        <f t="shared" si="761"/>
        <v/>
      </c>
      <c r="S8103" t="s">
        <v>21439</v>
      </c>
      <c r="T8103">
        <v>1</v>
      </c>
    </row>
    <row r="8104" spans="3:20" x14ac:dyDescent="0.35">
      <c r="C8104" t="str">
        <f t="shared" si="756"/>
        <v/>
      </c>
      <c r="D8104" t="s">
        <v>21440</v>
      </c>
      <c r="E8104">
        <v>1</v>
      </c>
      <c r="F8104" t="str">
        <f t="shared" si="757"/>
        <v/>
      </c>
      <c r="G8104" t="s">
        <v>13840</v>
      </c>
      <c r="H8104">
        <v>1</v>
      </c>
      <c r="I8104">
        <f t="shared" si="758"/>
        <v>-3.3065362932260297E-7</v>
      </c>
      <c r="J8104" t="s">
        <v>6644</v>
      </c>
      <c r="K8104">
        <v>2</v>
      </c>
      <c r="L8104" t="str">
        <f t="shared" si="759"/>
        <v/>
      </c>
      <c r="M8104" t="s">
        <v>9883</v>
      </c>
      <c r="N8104">
        <v>1</v>
      </c>
      <c r="O8104">
        <f t="shared" si="760"/>
        <v>-4.6214805437835859E-6</v>
      </c>
      <c r="P8104" t="s">
        <v>21441</v>
      </c>
      <c r="Q8104">
        <v>2</v>
      </c>
      <c r="R8104" t="str">
        <f t="shared" si="761"/>
        <v/>
      </c>
      <c r="S8104" t="s">
        <v>21442</v>
      </c>
      <c r="T8104">
        <v>1</v>
      </c>
    </row>
    <row r="8105" spans="3:20" x14ac:dyDescent="0.35">
      <c r="C8105" t="str">
        <f t="shared" si="756"/>
        <v/>
      </c>
      <c r="D8105" t="s">
        <v>12200</v>
      </c>
      <c r="E8105">
        <v>1</v>
      </c>
      <c r="F8105" t="str">
        <f t="shared" si="757"/>
        <v/>
      </c>
      <c r="G8105" t="s">
        <v>8958</v>
      </c>
      <c r="H8105">
        <v>1</v>
      </c>
      <c r="I8105">
        <f t="shared" si="758"/>
        <v>-3.3065362932260297E-7</v>
      </c>
      <c r="J8105" t="s">
        <v>36944</v>
      </c>
      <c r="K8105">
        <v>2</v>
      </c>
      <c r="L8105" t="str">
        <f t="shared" si="759"/>
        <v/>
      </c>
      <c r="M8105" t="s">
        <v>8152</v>
      </c>
      <c r="N8105">
        <v>1</v>
      </c>
      <c r="O8105">
        <f t="shared" si="760"/>
        <v>6.1244998102262784E-7</v>
      </c>
      <c r="P8105" t="s">
        <v>21443</v>
      </c>
      <c r="Q8105">
        <v>2</v>
      </c>
      <c r="R8105" t="str">
        <f t="shared" si="761"/>
        <v/>
      </c>
      <c r="S8105" t="s">
        <v>1608</v>
      </c>
      <c r="T8105">
        <v>1</v>
      </c>
    </row>
    <row r="8106" spans="3:20" x14ac:dyDescent="0.35">
      <c r="C8106" t="str">
        <f t="shared" si="756"/>
        <v/>
      </c>
      <c r="D8106" t="s">
        <v>21444</v>
      </c>
      <c r="E8106">
        <v>1</v>
      </c>
      <c r="F8106" t="str">
        <f t="shared" si="757"/>
        <v/>
      </c>
      <c r="G8106" t="s">
        <v>10155</v>
      </c>
      <c r="H8106">
        <v>1</v>
      </c>
      <c r="I8106">
        <f t="shared" si="758"/>
        <v>-3.3065362932260297E-7</v>
      </c>
      <c r="J8106" t="s">
        <v>20205</v>
      </c>
      <c r="K8106">
        <v>2</v>
      </c>
      <c r="L8106" t="str">
        <f t="shared" si="759"/>
        <v/>
      </c>
      <c r="M8106" t="s">
        <v>21445</v>
      </c>
      <c r="N8106">
        <v>1</v>
      </c>
      <c r="O8106">
        <f t="shared" si="760"/>
        <v>6.1244998102262784E-7</v>
      </c>
      <c r="P8106" t="s">
        <v>21446</v>
      </c>
      <c r="Q8106">
        <v>2</v>
      </c>
      <c r="R8106" t="str">
        <f t="shared" si="761"/>
        <v/>
      </c>
      <c r="S8106" t="s">
        <v>4569</v>
      </c>
      <c r="T8106">
        <v>1</v>
      </c>
    </row>
    <row r="8107" spans="3:20" x14ac:dyDescent="0.35">
      <c r="C8107" t="str">
        <f t="shared" si="756"/>
        <v/>
      </c>
      <c r="D8107" t="s">
        <v>9515</v>
      </c>
      <c r="E8107">
        <v>1</v>
      </c>
      <c r="F8107" t="str">
        <f t="shared" si="757"/>
        <v/>
      </c>
      <c r="G8107" t="s">
        <v>7732</v>
      </c>
      <c r="H8107">
        <v>1</v>
      </c>
      <c r="I8107" t="str">
        <f t="shared" si="758"/>
        <v/>
      </c>
      <c r="J8107" t="s">
        <v>7794</v>
      </c>
      <c r="K8107">
        <v>2</v>
      </c>
      <c r="L8107" t="str">
        <f t="shared" si="759"/>
        <v/>
      </c>
      <c r="M8107" t="s">
        <v>3522</v>
      </c>
      <c r="N8107">
        <v>1</v>
      </c>
      <c r="O8107">
        <f t="shared" si="760"/>
        <v>-7.2662577366264366E-5</v>
      </c>
      <c r="P8107" t="s">
        <v>13444</v>
      </c>
      <c r="Q8107">
        <v>2</v>
      </c>
      <c r="R8107" t="str">
        <f t="shared" si="761"/>
        <v/>
      </c>
      <c r="S8107" t="s">
        <v>4590</v>
      </c>
      <c r="T8107">
        <v>1</v>
      </c>
    </row>
    <row r="8108" spans="3:20" x14ac:dyDescent="0.35">
      <c r="C8108" t="str">
        <f t="shared" si="756"/>
        <v/>
      </c>
      <c r="D8108" t="s">
        <v>21447</v>
      </c>
      <c r="E8108">
        <v>1</v>
      </c>
      <c r="F8108" t="str">
        <f t="shared" si="757"/>
        <v/>
      </c>
      <c r="G8108" t="s">
        <v>17035</v>
      </c>
      <c r="H8108">
        <v>1</v>
      </c>
      <c r="I8108" t="str">
        <f t="shared" si="758"/>
        <v/>
      </c>
      <c r="J8108" t="s">
        <v>12669</v>
      </c>
      <c r="K8108">
        <v>2</v>
      </c>
      <c r="L8108" t="str">
        <f t="shared" si="759"/>
        <v/>
      </c>
      <c r="M8108" t="s">
        <v>12444</v>
      </c>
      <c r="N8108">
        <v>1</v>
      </c>
      <c r="O8108">
        <f t="shared" si="760"/>
        <v>-9.855411068589798E-6</v>
      </c>
      <c r="P8108" t="s">
        <v>21448</v>
      </c>
      <c r="Q8108">
        <v>2</v>
      </c>
      <c r="R8108" t="str">
        <f t="shared" si="761"/>
        <v/>
      </c>
      <c r="S8108" t="s">
        <v>8308</v>
      </c>
      <c r="T8108">
        <v>1</v>
      </c>
    </row>
    <row r="8109" spans="3:20" x14ac:dyDescent="0.35">
      <c r="C8109" t="str">
        <f t="shared" si="756"/>
        <v/>
      </c>
      <c r="D8109" t="s">
        <v>2842</v>
      </c>
      <c r="E8109">
        <v>1</v>
      </c>
      <c r="F8109" t="str">
        <f t="shared" si="757"/>
        <v/>
      </c>
      <c r="G8109" t="s">
        <v>21449</v>
      </c>
      <c r="H8109">
        <v>1</v>
      </c>
      <c r="I8109" t="str">
        <f t="shared" si="758"/>
        <v/>
      </c>
      <c r="J8109" t="s">
        <v>36945</v>
      </c>
      <c r="K8109">
        <v>2</v>
      </c>
      <c r="L8109" t="str">
        <f t="shared" si="759"/>
        <v/>
      </c>
      <c r="M8109" t="s">
        <v>21450</v>
      </c>
      <c r="N8109">
        <v>1</v>
      </c>
      <c r="O8109">
        <f t="shared" si="760"/>
        <v>6.1244998102262784E-7</v>
      </c>
      <c r="P8109" t="s">
        <v>21451</v>
      </c>
      <c r="Q8109">
        <v>2</v>
      </c>
      <c r="R8109" t="str">
        <f t="shared" si="761"/>
        <v/>
      </c>
      <c r="S8109" t="s">
        <v>21452</v>
      </c>
      <c r="T8109">
        <v>1</v>
      </c>
    </row>
    <row r="8110" spans="3:20" x14ac:dyDescent="0.35">
      <c r="C8110" t="str">
        <f t="shared" si="756"/>
        <v/>
      </c>
      <c r="D8110" t="s">
        <v>7244</v>
      </c>
      <c r="E8110">
        <v>1</v>
      </c>
      <c r="F8110">
        <f t="shared" si="757"/>
        <v>-3.2280426488426597E-6</v>
      </c>
      <c r="G8110" t="s">
        <v>8544</v>
      </c>
      <c r="H8110">
        <v>1</v>
      </c>
      <c r="I8110">
        <f t="shared" si="758"/>
        <v>-4.4960012692366306E-6</v>
      </c>
      <c r="J8110" t="s">
        <v>36946</v>
      </c>
      <c r="K8110">
        <v>2</v>
      </c>
      <c r="L8110" t="str">
        <f t="shared" si="759"/>
        <v/>
      </c>
      <c r="M8110" t="s">
        <v>21453</v>
      </c>
      <c r="N8110">
        <v>1</v>
      </c>
      <c r="O8110">
        <f t="shared" si="760"/>
        <v>6.1244998102262784E-7</v>
      </c>
      <c r="P8110" t="s">
        <v>15020</v>
      </c>
      <c r="Q8110">
        <v>2</v>
      </c>
      <c r="R8110">
        <f t="shared" si="761"/>
        <v>3.3286754879013071E-6</v>
      </c>
      <c r="S8110" t="s">
        <v>21454</v>
      </c>
      <c r="T8110">
        <v>1</v>
      </c>
    </row>
    <row r="8111" spans="3:20" x14ac:dyDescent="0.35">
      <c r="C8111" t="str">
        <f t="shared" si="756"/>
        <v/>
      </c>
      <c r="D8111" t="s">
        <v>21455</v>
      </c>
      <c r="E8111">
        <v>1</v>
      </c>
      <c r="F8111" t="str">
        <f t="shared" si="757"/>
        <v/>
      </c>
      <c r="G8111" t="s">
        <v>21456</v>
      </c>
      <c r="H8111">
        <v>1</v>
      </c>
      <c r="I8111" t="str">
        <f t="shared" si="758"/>
        <v/>
      </c>
      <c r="J8111" t="s">
        <v>20397</v>
      </c>
      <c r="K8111">
        <v>2</v>
      </c>
      <c r="L8111" t="str">
        <f t="shared" si="759"/>
        <v/>
      </c>
      <c r="M8111" t="s">
        <v>8486</v>
      </c>
      <c r="N8111">
        <v>1</v>
      </c>
      <c r="O8111">
        <f t="shared" si="760"/>
        <v>6.1244998102262784E-7</v>
      </c>
      <c r="P8111" t="s">
        <v>7623</v>
      </c>
      <c r="Q8111">
        <v>2</v>
      </c>
      <c r="R8111">
        <f t="shared" si="761"/>
        <v>-1.8088881197232052E-5</v>
      </c>
      <c r="S8111" t="s">
        <v>21457</v>
      </c>
      <c r="T8111">
        <v>1</v>
      </c>
    </row>
    <row r="8112" spans="3:20" x14ac:dyDescent="0.35">
      <c r="C8112" t="str">
        <f t="shared" si="756"/>
        <v/>
      </c>
      <c r="D8112" t="s">
        <v>6686</v>
      </c>
      <c r="E8112">
        <v>1</v>
      </c>
      <c r="F8112">
        <f t="shared" si="757"/>
        <v>6.0665136174876496E-7</v>
      </c>
      <c r="G8112" t="s">
        <v>9303</v>
      </c>
      <c r="H8112">
        <v>1</v>
      </c>
      <c r="I8112">
        <f t="shared" si="758"/>
        <v>-4.4960012692366306E-6</v>
      </c>
      <c r="J8112" t="s">
        <v>9428</v>
      </c>
      <c r="K8112">
        <v>2</v>
      </c>
      <c r="L8112">
        <f t="shared" si="759"/>
        <v>2.4843147739992136E-6</v>
      </c>
      <c r="M8112" t="s">
        <v>8960</v>
      </c>
      <c r="N8112">
        <v>1</v>
      </c>
      <c r="O8112">
        <f t="shared" si="760"/>
        <v>-9.855411068589798E-6</v>
      </c>
      <c r="P8112" t="s">
        <v>13502</v>
      </c>
      <c r="Q8112">
        <v>2</v>
      </c>
      <c r="R8112">
        <f t="shared" si="761"/>
        <v>-3.8105100738098133E-6</v>
      </c>
      <c r="S8112" t="s">
        <v>21458</v>
      </c>
      <c r="T8112">
        <v>1</v>
      </c>
    </row>
    <row r="8113" spans="3:20" x14ac:dyDescent="0.35">
      <c r="C8113" t="str">
        <f t="shared" si="756"/>
        <v/>
      </c>
      <c r="D8113" t="s">
        <v>12150</v>
      </c>
      <c r="E8113">
        <v>1</v>
      </c>
      <c r="F8113" t="str">
        <f t="shared" si="757"/>
        <v/>
      </c>
      <c r="G8113" t="s">
        <v>15825</v>
      </c>
      <c r="H8113">
        <v>1</v>
      </c>
      <c r="I8113">
        <f t="shared" si="758"/>
        <v>-4.4960012692366306E-6</v>
      </c>
      <c r="J8113" t="s">
        <v>8533</v>
      </c>
      <c r="K8113">
        <v>2</v>
      </c>
      <c r="L8113">
        <f t="shared" si="759"/>
        <v>-9.2084462376584687E-6</v>
      </c>
      <c r="M8113" t="s">
        <v>21459</v>
      </c>
      <c r="N8113">
        <v>1</v>
      </c>
      <c r="O8113">
        <f t="shared" si="760"/>
        <v>6.1244998102262784E-7</v>
      </c>
      <c r="P8113" t="s">
        <v>3577</v>
      </c>
      <c r="Q8113">
        <v>2</v>
      </c>
      <c r="R8113">
        <f t="shared" si="761"/>
        <v>-3.8105100738098133E-6</v>
      </c>
      <c r="S8113" t="s">
        <v>6977</v>
      </c>
      <c r="T8113">
        <v>1</v>
      </c>
    </row>
    <row r="8114" spans="3:20" x14ac:dyDescent="0.35">
      <c r="C8114" t="str">
        <f t="shared" si="756"/>
        <v/>
      </c>
      <c r="D8114" t="s">
        <v>21460</v>
      </c>
      <c r="E8114">
        <v>1</v>
      </c>
      <c r="F8114" t="str">
        <f t="shared" si="757"/>
        <v/>
      </c>
      <c r="G8114" t="s">
        <v>12289</v>
      </c>
      <c r="H8114">
        <v>1</v>
      </c>
      <c r="I8114">
        <f t="shared" si="758"/>
        <v>-3.3065362932260297E-7</v>
      </c>
      <c r="J8114" t="s">
        <v>11230</v>
      </c>
      <c r="K8114">
        <v>2</v>
      </c>
      <c r="L8114">
        <f t="shared" si="759"/>
        <v>-3.362065731829628E-6</v>
      </c>
      <c r="M8114" t="s">
        <v>1899</v>
      </c>
      <c r="N8114">
        <v>1</v>
      </c>
      <c r="O8114">
        <f t="shared" si="760"/>
        <v>-3.0791133167814656E-5</v>
      </c>
      <c r="P8114" t="s">
        <v>3985</v>
      </c>
      <c r="Q8114">
        <v>2</v>
      </c>
      <c r="R8114">
        <f t="shared" si="761"/>
        <v>-6.0923994567498771E-5</v>
      </c>
      <c r="S8114" t="s">
        <v>5353</v>
      </c>
      <c r="T8114">
        <v>1</v>
      </c>
    </row>
    <row r="8115" spans="3:20" x14ac:dyDescent="0.35">
      <c r="C8115" t="str">
        <f t="shared" si="756"/>
        <v/>
      </c>
      <c r="D8115" t="s">
        <v>3035</v>
      </c>
      <c r="E8115">
        <v>1</v>
      </c>
      <c r="F8115">
        <f t="shared" si="757"/>
        <v>-3.2280426488426597E-6</v>
      </c>
      <c r="G8115" t="s">
        <v>21461</v>
      </c>
      <c r="H8115">
        <v>1</v>
      </c>
      <c r="I8115" t="str">
        <f t="shared" si="758"/>
        <v/>
      </c>
      <c r="J8115" t="s">
        <v>11096</v>
      </c>
      <c r="K8115">
        <v>2</v>
      </c>
      <c r="L8115" t="str">
        <f t="shared" si="759"/>
        <v/>
      </c>
      <c r="M8115" t="s">
        <v>21462</v>
      </c>
      <c r="N8115">
        <v>1</v>
      </c>
      <c r="O8115">
        <f t="shared" si="760"/>
        <v>6.1244998102262784E-7</v>
      </c>
      <c r="P8115" t="s">
        <v>21463</v>
      </c>
      <c r="Q8115">
        <v>2</v>
      </c>
      <c r="R8115" t="str">
        <f t="shared" si="761"/>
        <v/>
      </c>
      <c r="S8115" t="s">
        <v>14550</v>
      </c>
      <c r="T8115">
        <v>1</v>
      </c>
    </row>
    <row r="8116" spans="3:20" x14ac:dyDescent="0.35">
      <c r="C8116" t="str">
        <f t="shared" si="756"/>
        <v/>
      </c>
      <c r="D8116" t="s">
        <v>21464</v>
      </c>
      <c r="E8116">
        <v>1</v>
      </c>
      <c r="F8116" t="str">
        <f t="shared" si="757"/>
        <v/>
      </c>
      <c r="G8116" t="s">
        <v>7854</v>
      </c>
      <c r="H8116">
        <v>1</v>
      </c>
      <c r="I8116" t="str">
        <f t="shared" si="758"/>
        <v/>
      </c>
      <c r="J8116" t="s">
        <v>18329</v>
      </c>
      <c r="K8116">
        <v>2</v>
      </c>
      <c r="L8116">
        <f t="shared" si="759"/>
        <v>2.4843147739992136E-6</v>
      </c>
      <c r="M8116" t="s">
        <v>21465</v>
      </c>
      <c r="N8116">
        <v>1</v>
      </c>
      <c r="O8116">
        <f t="shared" si="760"/>
        <v>6.1244998102262784E-7</v>
      </c>
      <c r="P8116" t="s">
        <v>21466</v>
      </c>
      <c r="Q8116">
        <v>2</v>
      </c>
      <c r="R8116" t="str">
        <f t="shared" si="761"/>
        <v/>
      </c>
      <c r="S8116" t="s">
        <v>21467</v>
      </c>
      <c r="T8116">
        <v>1</v>
      </c>
    </row>
    <row r="8117" spans="3:20" x14ac:dyDescent="0.35">
      <c r="C8117" t="str">
        <f t="shared" si="756"/>
        <v/>
      </c>
      <c r="D8117" t="s">
        <v>21468</v>
      </c>
      <c r="E8117">
        <v>1</v>
      </c>
      <c r="F8117" t="str">
        <f t="shared" si="757"/>
        <v/>
      </c>
      <c r="G8117" t="s">
        <v>21469</v>
      </c>
      <c r="H8117">
        <v>1</v>
      </c>
      <c r="I8117" t="str">
        <f t="shared" si="758"/>
        <v/>
      </c>
      <c r="J8117" t="s">
        <v>17104</v>
      </c>
      <c r="K8117">
        <v>2</v>
      </c>
      <c r="L8117">
        <f t="shared" si="759"/>
        <v>2.4843147739992136E-6</v>
      </c>
      <c r="M8117" t="s">
        <v>21470</v>
      </c>
      <c r="N8117">
        <v>1</v>
      </c>
      <c r="O8117">
        <f t="shared" si="760"/>
        <v>6.1244998102262784E-7</v>
      </c>
      <c r="P8117" t="s">
        <v>21471</v>
      </c>
      <c r="Q8117">
        <v>2</v>
      </c>
      <c r="R8117" t="str">
        <f t="shared" si="761"/>
        <v/>
      </c>
      <c r="S8117" t="s">
        <v>21472</v>
      </c>
      <c r="T8117">
        <v>1</v>
      </c>
    </row>
    <row r="8118" spans="3:20" x14ac:dyDescent="0.35">
      <c r="C8118" t="str">
        <f t="shared" si="756"/>
        <v/>
      </c>
      <c r="D8118" t="s">
        <v>21473</v>
      </c>
      <c r="E8118">
        <v>1</v>
      </c>
      <c r="F8118" t="str">
        <f t="shared" si="757"/>
        <v/>
      </c>
      <c r="G8118" t="s">
        <v>6763</v>
      </c>
      <c r="H8118">
        <v>1</v>
      </c>
      <c r="I8118">
        <f t="shared" si="758"/>
        <v>-1.6992044188978712E-5</v>
      </c>
      <c r="J8118" t="s">
        <v>36947</v>
      </c>
      <c r="K8118">
        <v>2</v>
      </c>
      <c r="L8118" t="str">
        <f t="shared" si="759"/>
        <v/>
      </c>
      <c r="M8118" t="s">
        <v>7024</v>
      </c>
      <c r="N8118">
        <v>1</v>
      </c>
      <c r="O8118">
        <f t="shared" si="760"/>
        <v>-9.855411068589798E-6</v>
      </c>
      <c r="P8118" t="s">
        <v>21474</v>
      </c>
      <c r="Q8118">
        <v>2</v>
      </c>
      <c r="R8118" t="str">
        <f t="shared" si="761"/>
        <v/>
      </c>
      <c r="S8118" t="s">
        <v>21475</v>
      </c>
      <c r="T8118">
        <v>1</v>
      </c>
    </row>
    <row r="8119" spans="3:20" x14ac:dyDescent="0.35">
      <c r="C8119" t="str">
        <f t="shared" si="756"/>
        <v/>
      </c>
      <c r="D8119" t="s">
        <v>21476</v>
      </c>
      <c r="E8119">
        <v>1</v>
      </c>
      <c r="F8119" t="str">
        <f t="shared" si="757"/>
        <v/>
      </c>
      <c r="G8119" t="s">
        <v>21477</v>
      </c>
      <c r="H8119">
        <v>1</v>
      </c>
      <c r="I8119" t="str">
        <f t="shared" si="758"/>
        <v/>
      </c>
      <c r="J8119" t="s">
        <v>24332</v>
      </c>
      <c r="K8119">
        <v>2</v>
      </c>
      <c r="L8119">
        <f t="shared" si="759"/>
        <v>2.4843147739992136E-6</v>
      </c>
      <c r="M8119" t="s">
        <v>21478</v>
      </c>
      <c r="N8119">
        <v>1</v>
      </c>
      <c r="O8119">
        <f t="shared" si="760"/>
        <v>6.1244998102262784E-7</v>
      </c>
      <c r="P8119" t="s">
        <v>19374</v>
      </c>
      <c r="Q8119">
        <v>2</v>
      </c>
      <c r="R8119">
        <f t="shared" si="761"/>
        <v>3.3286754879013071E-6</v>
      </c>
      <c r="S8119" t="s">
        <v>21479</v>
      </c>
      <c r="T8119">
        <v>1</v>
      </c>
    </row>
    <row r="8120" spans="3:20" x14ac:dyDescent="0.35">
      <c r="C8120" t="str">
        <f t="shared" si="756"/>
        <v/>
      </c>
      <c r="D8120" t="s">
        <v>21480</v>
      </c>
      <c r="E8120">
        <v>1</v>
      </c>
      <c r="F8120" t="str">
        <f t="shared" si="757"/>
        <v/>
      </c>
      <c r="G8120" t="s">
        <v>18559</v>
      </c>
      <c r="H8120">
        <v>1</v>
      </c>
      <c r="I8120" t="str">
        <f t="shared" si="758"/>
        <v/>
      </c>
      <c r="J8120" t="s">
        <v>19783</v>
      </c>
      <c r="K8120">
        <v>2</v>
      </c>
      <c r="L8120">
        <f t="shared" si="759"/>
        <v>2.4843147739992136E-6</v>
      </c>
      <c r="M8120" t="s">
        <v>20041</v>
      </c>
      <c r="N8120">
        <v>1</v>
      </c>
      <c r="O8120">
        <f t="shared" si="760"/>
        <v>6.1244998102262784E-7</v>
      </c>
      <c r="P8120" t="s">
        <v>21481</v>
      </c>
      <c r="Q8120">
        <v>2</v>
      </c>
      <c r="R8120" t="str">
        <f t="shared" si="761"/>
        <v/>
      </c>
      <c r="S8120" t="s">
        <v>21482</v>
      </c>
      <c r="T8120">
        <v>1</v>
      </c>
    </row>
    <row r="8121" spans="3:20" x14ac:dyDescent="0.35">
      <c r="C8121" t="str">
        <f t="shared" si="756"/>
        <v/>
      </c>
      <c r="D8121" t="s">
        <v>21483</v>
      </c>
      <c r="E8121">
        <v>1</v>
      </c>
      <c r="F8121" t="str">
        <f t="shared" si="757"/>
        <v/>
      </c>
      <c r="G8121" t="s">
        <v>21484</v>
      </c>
      <c r="H8121">
        <v>1</v>
      </c>
      <c r="I8121" t="str">
        <f t="shared" si="758"/>
        <v/>
      </c>
      <c r="J8121" t="s">
        <v>2266</v>
      </c>
      <c r="K8121">
        <v>2</v>
      </c>
      <c r="L8121">
        <f t="shared" si="759"/>
        <v>-3.8440348766802674E-5</v>
      </c>
      <c r="M8121" t="s">
        <v>12455</v>
      </c>
      <c r="N8121">
        <v>1</v>
      </c>
      <c r="O8121">
        <f t="shared" si="760"/>
        <v>-9.855411068589798E-6</v>
      </c>
      <c r="P8121" t="s">
        <v>21485</v>
      </c>
      <c r="Q8121">
        <v>2</v>
      </c>
      <c r="R8121" t="str">
        <f t="shared" si="761"/>
        <v/>
      </c>
      <c r="S8121" t="s">
        <v>8051</v>
      </c>
      <c r="T8121">
        <v>1</v>
      </c>
    </row>
    <row r="8122" spans="3:20" x14ac:dyDescent="0.35">
      <c r="C8122" t="str">
        <f t="shared" si="756"/>
        <v/>
      </c>
      <c r="D8122" t="s">
        <v>1700</v>
      </c>
      <c r="E8122">
        <v>1</v>
      </c>
      <c r="F8122">
        <f t="shared" si="757"/>
        <v>6.0665136174876496E-7</v>
      </c>
      <c r="G8122" t="s">
        <v>21486</v>
      </c>
      <c r="H8122">
        <v>1</v>
      </c>
      <c r="I8122" t="str">
        <f t="shared" si="758"/>
        <v/>
      </c>
      <c r="J8122" t="s">
        <v>36948</v>
      </c>
      <c r="K8122">
        <v>2</v>
      </c>
      <c r="L8122" t="str">
        <f t="shared" si="759"/>
        <v/>
      </c>
      <c r="M8122" t="s">
        <v>21487</v>
      </c>
      <c r="N8122">
        <v>1</v>
      </c>
      <c r="O8122">
        <f t="shared" si="760"/>
        <v>6.1244998102262784E-7</v>
      </c>
      <c r="P8122" t="s">
        <v>21488</v>
      </c>
      <c r="Q8122">
        <v>2</v>
      </c>
      <c r="R8122" t="str">
        <f t="shared" si="761"/>
        <v/>
      </c>
      <c r="S8122" t="s">
        <v>21489</v>
      </c>
      <c r="T8122">
        <v>1</v>
      </c>
    </row>
    <row r="8123" spans="3:20" x14ac:dyDescent="0.35">
      <c r="C8123" t="str">
        <f t="shared" si="756"/>
        <v/>
      </c>
      <c r="D8123" t="s">
        <v>21490</v>
      </c>
      <c r="E8123">
        <v>1</v>
      </c>
      <c r="F8123" t="str">
        <f t="shared" si="757"/>
        <v/>
      </c>
      <c r="G8123" t="s">
        <v>3486</v>
      </c>
      <c r="H8123">
        <v>1</v>
      </c>
      <c r="I8123">
        <f t="shared" si="758"/>
        <v>-1.2826696549064686E-5</v>
      </c>
      <c r="J8123" t="s">
        <v>2801</v>
      </c>
      <c r="K8123">
        <v>2</v>
      </c>
      <c r="L8123">
        <f t="shared" si="759"/>
        <v>-7.9365012307604571E-5</v>
      </c>
      <c r="M8123" t="s">
        <v>14344</v>
      </c>
      <c r="N8123">
        <v>1</v>
      </c>
      <c r="O8123">
        <f t="shared" si="760"/>
        <v>6.1244998102262784E-7</v>
      </c>
      <c r="P8123" t="s">
        <v>21491</v>
      </c>
      <c r="Q8123">
        <v>2</v>
      </c>
      <c r="R8123" t="str">
        <f t="shared" si="761"/>
        <v/>
      </c>
      <c r="S8123" t="s">
        <v>21492</v>
      </c>
      <c r="T8123">
        <v>1</v>
      </c>
    </row>
    <row r="8124" spans="3:20" x14ac:dyDescent="0.35">
      <c r="C8124" t="str">
        <f t="shared" si="756"/>
        <v/>
      </c>
      <c r="D8124" t="s">
        <v>21493</v>
      </c>
      <c r="E8124">
        <v>1</v>
      </c>
      <c r="F8124" t="str">
        <f t="shared" si="757"/>
        <v/>
      </c>
      <c r="G8124" t="s">
        <v>15202</v>
      </c>
      <c r="H8124">
        <v>1</v>
      </c>
      <c r="I8124">
        <f t="shared" si="758"/>
        <v>-3.3065362932260297E-7</v>
      </c>
      <c r="J8124" t="s">
        <v>5467</v>
      </c>
      <c r="K8124">
        <v>2</v>
      </c>
      <c r="L8124">
        <f t="shared" si="759"/>
        <v>-2.6747587755144993E-5</v>
      </c>
      <c r="M8124" t="s">
        <v>12234</v>
      </c>
      <c r="N8124">
        <v>1</v>
      </c>
      <c r="O8124">
        <f t="shared" si="760"/>
        <v>6.1244998102262784E-7</v>
      </c>
      <c r="P8124" t="s">
        <v>19356</v>
      </c>
      <c r="Q8124">
        <v>2</v>
      </c>
      <c r="R8124">
        <f t="shared" si="761"/>
        <v>3.3286754879013071E-6</v>
      </c>
      <c r="S8124" t="s">
        <v>21494</v>
      </c>
      <c r="T8124">
        <v>1</v>
      </c>
    </row>
    <row r="8125" spans="3:20" x14ac:dyDescent="0.35">
      <c r="C8125" t="str">
        <f t="shared" si="756"/>
        <v/>
      </c>
      <c r="D8125" t="s">
        <v>21495</v>
      </c>
      <c r="E8125">
        <v>1</v>
      </c>
      <c r="F8125">
        <f t="shared" si="757"/>
        <v>6.0665136174876496E-7</v>
      </c>
      <c r="G8125" t="s">
        <v>11114</v>
      </c>
      <c r="H8125">
        <v>1</v>
      </c>
      <c r="I8125" t="str">
        <f t="shared" si="758"/>
        <v/>
      </c>
      <c r="J8125" t="s">
        <v>36949</v>
      </c>
      <c r="K8125">
        <v>2</v>
      </c>
      <c r="L8125" t="str">
        <f t="shared" si="759"/>
        <v/>
      </c>
      <c r="M8125" t="s">
        <v>17071</v>
      </c>
      <c r="N8125">
        <v>1</v>
      </c>
      <c r="O8125">
        <f t="shared" si="760"/>
        <v>6.1244998102262784E-7</v>
      </c>
      <c r="P8125" t="s">
        <v>21496</v>
      </c>
      <c r="Q8125">
        <v>2</v>
      </c>
      <c r="R8125" t="str">
        <f t="shared" si="761"/>
        <v/>
      </c>
      <c r="S8125" t="s">
        <v>21497</v>
      </c>
      <c r="T8125">
        <v>1</v>
      </c>
    </row>
    <row r="8126" spans="3:20" x14ac:dyDescent="0.35">
      <c r="C8126" t="str">
        <f t="shared" si="756"/>
        <v/>
      </c>
      <c r="D8126" t="s">
        <v>21498</v>
      </c>
      <c r="E8126">
        <v>1</v>
      </c>
      <c r="F8126">
        <f t="shared" si="757"/>
        <v>6.0665136174876496E-7</v>
      </c>
      <c r="G8126" t="s">
        <v>17331</v>
      </c>
      <c r="H8126">
        <v>1</v>
      </c>
      <c r="I8126" t="str">
        <f t="shared" si="758"/>
        <v/>
      </c>
      <c r="J8126" t="s">
        <v>36950</v>
      </c>
      <c r="K8126">
        <v>2</v>
      </c>
      <c r="L8126" t="str">
        <f t="shared" si="759"/>
        <v/>
      </c>
      <c r="M8126" t="s">
        <v>9428</v>
      </c>
      <c r="N8126">
        <v>1</v>
      </c>
      <c r="O8126">
        <f t="shared" si="760"/>
        <v>-9.855411068589798E-6</v>
      </c>
      <c r="P8126" t="s">
        <v>16321</v>
      </c>
      <c r="Q8126">
        <v>2</v>
      </c>
      <c r="R8126" t="str">
        <f t="shared" si="761"/>
        <v/>
      </c>
      <c r="S8126" t="s">
        <v>21499</v>
      </c>
      <c r="T8126">
        <v>1</v>
      </c>
    </row>
    <row r="8127" spans="3:20" x14ac:dyDescent="0.35">
      <c r="C8127" t="str">
        <f t="shared" si="756"/>
        <v/>
      </c>
      <c r="D8127" t="s">
        <v>9295</v>
      </c>
      <c r="E8127">
        <v>1</v>
      </c>
      <c r="F8127" t="str">
        <f t="shared" si="757"/>
        <v/>
      </c>
      <c r="G8127" t="s">
        <v>21500</v>
      </c>
      <c r="H8127">
        <v>1</v>
      </c>
      <c r="I8127" t="str">
        <f t="shared" si="758"/>
        <v/>
      </c>
      <c r="J8127" t="s">
        <v>36951</v>
      </c>
      <c r="K8127">
        <v>2</v>
      </c>
      <c r="L8127" t="str">
        <f t="shared" si="759"/>
        <v/>
      </c>
      <c r="M8127" t="s">
        <v>21501</v>
      </c>
      <c r="N8127">
        <v>1</v>
      </c>
      <c r="O8127">
        <f t="shared" si="760"/>
        <v>6.1244998102262784E-7</v>
      </c>
      <c r="P8127" t="s">
        <v>16372</v>
      </c>
      <c r="Q8127">
        <v>2</v>
      </c>
      <c r="R8127" t="str">
        <f t="shared" si="761"/>
        <v/>
      </c>
      <c r="S8127" t="s">
        <v>16853</v>
      </c>
      <c r="T8127">
        <v>1</v>
      </c>
    </row>
    <row r="8128" spans="3:20" x14ac:dyDescent="0.35">
      <c r="C8128" t="str">
        <f t="shared" si="756"/>
        <v/>
      </c>
      <c r="D8128" t="s">
        <v>21502</v>
      </c>
      <c r="E8128">
        <v>1</v>
      </c>
      <c r="F8128" t="str">
        <f t="shared" si="757"/>
        <v/>
      </c>
      <c r="G8128" t="s">
        <v>21503</v>
      </c>
      <c r="H8128">
        <v>1</v>
      </c>
      <c r="I8128" t="str">
        <f t="shared" si="758"/>
        <v/>
      </c>
      <c r="J8128" t="s">
        <v>3613</v>
      </c>
      <c r="K8128">
        <v>2</v>
      </c>
      <c r="L8128">
        <f t="shared" si="759"/>
        <v>2.4843147739992136E-6</v>
      </c>
      <c r="M8128" t="s">
        <v>21504</v>
      </c>
      <c r="N8128">
        <v>1</v>
      </c>
      <c r="O8128">
        <f t="shared" si="760"/>
        <v>6.1244998102262784E-7</v>
      </c>
      <c r="P8128" t="s">
        <v>21505</v>
      </c>
      <c r="Q8128">
        <v>2</v>
      </c>
      <c r="R8128" t="str">
        <f t="shared" si="761"/>
        <v/>
      </c>
      <c r="S8128" t="s">
        <v>21506</v>
      </c>
      <c r="T8128">
        <v>1</v>
      </c>
    </row>
    <row r="8129" spans="3:20" x14ac:dyDescent="0.35">
      <c r="C8129" t="str">
        <f t="shared" si="756"/>
        <v/>
      </c>
      <c r="D8129" t="s">
        <v>16599</v>
      </c>
      <c r="E8129">
        <v>1</v>
      </c>
      <c r="F8129">
        <f t="shared" si="757"/>
        <v>-3.2280426488426597E-6</v>
      </c>
      <c r="G8129" t="s">
        <v>11899</v>
      </c>
      <c r="H8129">
        <v>1</v>
      </c>
      <c r="I8129">
        <f t="shared" si="758"/>
        <v>-3.3065362932260297E-7</v>
      </c>
      <c r="J8129" t="s">
        <v>31687</v>
      </c>
      <c r="K8129">
        <v>2</v>
      </c>
      <c r="L8129" t="str">
        <f t="shared" si="759"/>
        <v/>
      </c>
      <c r="M8129" t="s">
        <v>8476</v>
      </c>
      <c r="N8129">
        <v>1</v>
      </c>
      <c r="O8129">
        <f t="shared" si="760"/>
        <v>-2.0323272118202227E-5</v>
      </c>
      <c r="P8129" t="s">
        <v>21507</v>
      </c>
      <c r="Q8129">
        <v>2</v>
      </c>
      <c r="R8129" t="str">
        <f t="shared" si="761"/>
        <v/>
      </c>
      <c r="S8129" t="s">
        <v>21508</v>
      </c>
      <c r="T8129">
        <v>1</v>
      </c>
    </row>
    <row r="8130" spans="3:20" x14ac:dyDescent="0.35">
      <c r="C8130" t="str">
        <f t="shared" si="756"/>
        <v/>
      </c>
      <c r="D8130" t="s">
        <v>3686</v>
      </c>
      <c r="E8130">
        <v>1</v>
      </c>
      <c r="F8130" t="str">
        <f t="shared" si="757"/>
        <v/>
      </c>
      <c r="G8130" t="s">
        <v>16361</v>
      </c>
      <c r="H8130">
        <v>1</v>
      </c>
      <c r="I8130">
        <f t="shared" si="758"/>
        <v>-3.3065362932260297E-7</v>
      </c>
      <c r="J8130" t="s">
        <v>18779</v>
      </c>
      <c r="K8130">
        <v>2</v>
      </c>
      <c r="L8130" t="str">
        <f t="shared" si="759"/>
        <v/>
      </c>
      <c r="M8130" t="s">
        <v>21509</v>
      </c>
      <c r="N8130">
        <v>1</v>
      </c>
      <c r="O8130">
        <f t="shared" si="760"/>
        <v>6.1244998102262784E-7</v>
      </c>
      <c r="P8130" t="s">
        <v>21510</v>
      </c>
      <c r="Q8130">
        <v>2</v>
      </c>
      <c r="R8130" t="str">
        <f t="shared" si="761"/>
        <v/>
      </c>
      <c r="S8130" t="s">
        <v>21511</v>
      </c>
      <c r="T8130">
        <v>1</v>
      </c>
    </row>
    <row r="8131" spans="3:20" x14ac:dyDescent="0.35">
      <c r="C8131" t="str">
        <f t="shared" si="756"/>
        <v/>
      </c>
      <c r="D8131" t="s">
        <v>21512</v>
      </c>
      <c r="E8131">
        <v>1</v>
      </c>
      <c r="F8131" t="str">
        <f t="shared" si="757"/>
        <v/>
      </c>
      <c r="G8131" t="s">
        <v>21513</v>
      </c>
      <c r="H8131">
        <v>1</v>
      </c>
      <c r="I8131" t="str">
        <f t="shared" si="758"/>
        <v/>
      </c>
      <c r="J8131" t="s">
        <v>36952</v>
      </c>
      <c r="K8131">
        <v>2</v>
      </c>
      <c r="L8131" t="str">
        <f t="shared" si="759"/>
        <v/>
      </c>
      <c r="M8131" t="s">
        <v>16618</v>
      </c>
      <c r="N8131">
        <v>1</v>
      </c>
      <c r="O8131">
        <f t="shared" si="760"/>
        <v>-4.6214805437835859E-6</v>
      </c>
      <c r="P8131" t="s">
        <v>21514</v>
      </c>
      <c r="Q8131">
        <v>2</v>
      </c>
      <c r="R8131" t="str">
        <f t="shared" si="761"/>
        <v/>
      </c>
      <c r="S8131" t="s">
        <v>21515</v>
      </c>
      <c r="T8131">
        <v>1</v>
      </c>
    </row>
    <row r="8132" spans="3:20" x14ac:dyDescent="0.35">
      <c r="C8132" t="str">
        <f t="shared" ref="C8132:C8195" si="762">IFERROR(B8132/B$1-VLOOKUP(A8132,D$3:E$18100,2,FALSE)/E$1,"")</f>
        <v/>
      </c>
      <c r="D8132" t="s">
        <v>21516</v>
      </c>
      <c r="E8132">
        <v>1</v>
      </c>
      <c r="F8132" t="str">
        <f t="shared" ref="F8132:F8195" si="763">IFERROR(E8132/E$1-VLOOKUP(D8132,G$3:H$18100,2,FALSE)/H$1,"")</f>
        <v/>
      </c>
      <c r="G8132" t="s">
        <v>21517</v>
      </c>
      <c r="H8132">
        <v>1</v>
      </c>
      <c r="I8132" t="str">
        <f t="shared" ref="I8132:I8195" si="764">IFERROR(H8132/H$1-VLOOKUP(G8132,J$3:K$18100,2,FALSE)/K$1,"")</f>
        <v/>
      </c>
      <c r="J8132" t="s">
        <v>5498</v>
      </c>
      <c r="K8132">
        <v>2</v>
      </c>
      <c r="L8132" t="str">
        <f t="shared" ref="L8132:L8195" si="765">IFERROR(K8132/K$1-VLOOKUP(J8132,M$3:N$18100,2,FALSE)/N$1,"")</f>
        <v/>
      </c>
      <c r="M8132" t="s">
        <v>16397</v>
      </c>
      <c r="N8132">
        <v>1</v>
      </c>
      <c r="O8132">
        <f t="shared" ref="O8132:O8195" si="766">IFERROR(N8132/N$1-VLOOKUP(M8132,P$3:Q$18100,2,FALSE)/Q$1,"")</f>
        <v>6.1244998102262784E-7</v>
      </c>
      <c r="P8132" t="s">
        <v>21518</v>
      </c>
      <c r="Q8132">
        <v>2</v>
      </c>
      <c r="R8132" t="str">
        <f t="shared" ref="R8132:R8195" si="767">IFERROR(Q8132/Q$1-VLOOKUP(P8132,S$3:T$18100,2,FALSE)/T$1,"")</f>
        <v/>
      </c>
      <c r="S8132" t="s">
        <v>20282</v>
      </c>
      <c r="T8132">
        <v>1</v>
      </c>
    </row>
    <row r="8133" spans="3:20" x14ac:dyDescent="0.35">
      <c r="C8133" t="str">
        <f t="shared" si="762"/>
        <v/>
      </c>
      <c r="D8133" t="s">
        <v>21519</v>
      </c>
      <c r="E8133">
        <v>1</v>
      </c>
      <c r="F8133" t="str">
        <f t="shared" si="763"/>
        <v/>
      </c>
      <c r="G8133" t="s">
        <v>13805</v>
      </c>
      <c r="H8133">
        <v>1</v>
      </c>
      <c r="I8133" t="str">
        <f t="shared" si="764"/>
        <v/>
      </c>
      <c r="J8133" t="s">
        <v>19419</v>
      </c>
      <c r="K8133">
        <v>2</v>
      </c>
      <c r="L8133" t="str">
        <f t="shared" si="765"/>
        <v/>
      </c>
      <c r="M8133" t="s">
        <v>10880</v>
      </c>
      <c r="N8133">
        <v>1</v>
      </c>
      <c r="O8133">
        <f t="shared" si="766"/>
        <v>6.1244998102262784E-7</v>
      </c>
      <c r="P8133" t="s">
        <v>21520</v>
      </c>
      <c r="Q8133">
        <v>2</v>
      </c>
      <c r="R8133" t="str">
        <f t="shared" si="767"/>
        <v/>
      </c>
      <c r="S8133" t="s">
        <v>21521</v>
      </c>
      <c r="T8133">
        <v>1</v>
      </c>
    </row>
    <row r="8134" spans="3:20" x14ac:dyDescent="0.35">
      <c r="C8134" t="str">
        <f t="shared" si="762"/>
        <v/>
      </c>
      <c r="D8134" t="s">
        <v>21522</v>
      </c>
      <c r="E8134">
        <v>1</v>
      </c>
      <c r="F8134" t="str">
        <f t="shared" si="763"/>
        <v/>
      </c>
      <c r="G8134" t="s">
        <v>2806</v>
      </c>
      <c r="H8134">
        <v>1</v>
      </c>
      <c r="I8134">
        <f t="shared" si="764"/>
        <v>-4.4960012692366306E-6</v>
      </c>
      <c r="J8134" t="s">
        <v>8019</v>
      </c>
      <c r="K8134">
        <v>2</v>
      </c>
      <c r="L8134" t="str">
        <f t="shared" si="765"/>
        <v/>
      </c>
      <c r="M8134" t="s">
        <v>21523</v>
      </c>
      <c r="N8134">
        <v>1</v>
      </c>
      <c r="O8134">
        <f t="shared" si="766"/>
        <v>6.1244998102262784E-7</v>
      </c>
      <c r="P8134" t="s">
        <v>21524</v>
      </c>
      <c r="Q8134">
        <v>2</v>
      </c>
      <c r="R8134" t="str">
        <f t="shared" si="767"/>
        <v/>
      </c>
      <c r="S8134" t="s">
        <v>21525</v>
      </c>
      <c r="T8134">
        <v>1</v>
      </c>
    </row>
    <row r="8135" spans="3:20" x14ac:dyDescent="0.35">
      <c r="C8135" t="str">
        <f t="shared" si="762"/>
        <v/>
      </c>
      <c r="D8135" t="s">
        <v>21526</v>
      </c>
      <c r="E8135">
        <v>1</v>
      </c>
      <c r="F8135" t="str">
        <f t="shared" si="763"/>
        <v/>
      </c>
      <c r="G8135" t="s">
        <v>21527</v>
      </c>
      <c r="H8135">
        <v>1</v>
      </c>
      <c r="I8135">
        <f t="shared" si="764"/>
        <v>-3.3065362932260297E-7</v>
      </c>
      <c r="J8135" t="s">
        <v>12879</v>
      </c>
      <c r="K8135">
        <v>2</v>
      </c>
      <c r="L8135">
        <f t="shared" si="765"/>
        <v>2.4843147739992136E-6</v>
      </c>
      <c r="M8135" t="s">
        <v>14424</v>
      </c>
      <c r="N8135">
        <v>1</v>
      </c>
      <c r="O8135">
        <f t="shared" si="766"/>
        <v>6.1244998102262784E-7</v>
      </c>
      <c r="P8135" t="s">
        <v>15109</v>
      </c>
      <c r="Q8135">
        <v>2</v>
      </c>
      <c r="R8135">
        <f t="shared" si="767"/>
        <v>-3.8105100738098133E-6</v>
      </c>
      <c r="S8135" t="s">
        <v>4662</v>
      </c>
      <c r="T8135">
        <v>1</v>
      </c>
    </row>
    <row r="8136" spans="3:20" x14ac:dyDescent="0.35">
      <c r="C8136" t="str">
        <f t="shared" si="762"/>
        <v/>
      </c>
      <c r="D8136" t="s">
        <v>21528</v>
      </c>
      <c r="E8136">
        <v>1</v>
      </c>
      <c r="F8136" t="str">
        <f t="shared" si="763"/>
        <v/>
      </c>
      <c r="G8136" t="s">
        <v>21529</v>
      </c>
      <c r="H8136">
        <v>1</v>
      </c>
      <c r="I8136" t="str">
        <f t="shared" si="764"/>
        <v/>
      </c>
      <c r="J8136" t="s">
        <v>31617</v>
      </c>
      <c r="K8136">
        <v>2</v>
      </c>
      <c r="L8136" t="str">
        <f t="shared" si="765"/>
        <v/>
      </c>
      <c r="M8136" t="s">
        <v>5333</v>
      </c>
      <c r="N8136">
        <v>1</v>
      </c>
      <c r="O8136">
        <f t="shared" si="766"/>
        <v>-9.855411068589798E-6</v>
      </c>
      <c r="P8136" t="s">
        <v>10014</v>
      </c>
      <c r="Q8136">
        <v>2</v>
      </c>
      <c r="R8136">
        <f t="shared" si="767"/>
        <v>-1.0949695635520932E-5</v>
      </c>
      <c r="S8136" t="s">
        <v>14720</v>
      </c>
      <c r="T8136">
        <v>1</v>
      </c>
    </row>
    <row r="8137" spans="3:20" x14ac:dyDescent="0.35">
      <c r="C8137" t="str">
        <f t="shared" si="762"/>
        <v/>
      </c>
      <c r="D8137" t="s">
        <v>21530</v>
      </c>
      <c r="E8137">
        <v>1</v>
      </c>
      <c r="F8137">
        <f t="shared" si="763"/>
        <v>6.0665136174876496E-7</v>
      </c>
      <c r="G8137" t="s">
        <v>13252</v>
      </c>
      <c r="H8137">
        <v>1</v>
      </c>
      <c r="I8137" t="str">
        <f t="shared" si="764"/>
        <v/>
      </c>
      <c r="J8137" t="s">
        <v>5616</v>
      </c>
      <c r="K8137">
        <v>2</v>
      </c>
      <c r="L8137">
        <f t="shared" si="765"/>
        <v>2.4843147739992136E-6</v>
      </c>
      <c r="M8137" t="s">
        <v>21531</v>
      </c>
      <c r="N8137">
        <v>1</v>
      </c>
      <c r="O8137">
        <f t="shared" si="766"/>
        <v>6.1244998102262784E-7</v>
      </c>
      <c r="P8137" t="s">
        <v>21532</v>
      </c>
      <c r="Q8137">
        <v>2</v>
      </c>
      <c r="R8137" t="str">
        <f t="shared" si="767"/>
        <v/>
      </c>
      <c r="S8137" t="s">
        <v>21533</v>
      </c>
      <c r="T8137">
        <v>1</v>
      </c>
    </row>
    <row r="8138" spans="3:20" x14ac:dyDescent="0.35">
      <c r="C8138" t="str">
        <f t="shared" si="762"/>
        <v/>
      </c>
      <c r="D8138" t="s">
        <v>21534</v>
      </c>
      <c r="E8138">
        <v>1</v>
      </c>
      <c r="F8138" t="str">
        <f t="shared" si="763"/>
        <v/>
      </c>
      <c r="G8138" t="s">
        <v>7347</v>
      </c>
      <c r="H8138">
        <v>1</v>
      </c>
      <c r="I8138">
        <f t="shared" si="764"/>
        <v>-3.3065362932260297E-7</v>
      </c>
      <c r="J8138" t="s">
        <v>30247</v>
      </c>
      <c r="K8138">
        <v>2</v>
      </c>
      <c r="L8138" t="str">
        <f t="shared" si="765"/>
        <v/>
      </c>
      <c r="M8138" t="s">
        <v>4232</v>
      </c>
      <c r="N8138">
        <v>1</v>
      </c>
      <c r="O8138">
        <f t="shared" si="766"/>
        <v>-5.6960785791845719E-5</v>
      </c>
      <c r="P8138" t="s">
        <v>21535</v>
      </c>
      <c r="Q8138">
        <v>2</v>
      </c>
      <c r="R8138" t="str">
        <f t="shared" si="767"/>
        <v/>
      </c>
      <c r="S8138" t="s">
        <v>21536</v>
      </c>
      <c r="T8138">
        <v>1</v>
      </c>
    </row>
    <row r="8139" spans="3:20" x14ac:dyDescent="0.35">
      <c r="C8139" t="str">
        <f t="shared" si="762"/>
        <v/>
      </c>
      <c r="D8139" t="s">
        <v>21537</v>
      </c>
      <c r="E8139">
        <v>1</v>
      </c>
      <c r="F8139" t="str">
        <f t="shared" si="763"/>
        <v/>
      </c>
      <c r="G8139" t="s">
        <v>7941</v>
      </c>
      <c r="H8139">
        <v>1</v>
      </c>
      <c r="I8139">
        <f t="shared" si="764"/>
        <v>-3.3065362932260297E-7</v>
      </c>
      <c r="J8139" t="s">
        <v>4383</v>
      </c>
      <c r="K8139">
        <v>2</v>
      </c>
      <c r="L8139">
        <f t="shared" si="765"/>
        <v>-4.4286729272631517E-5</v>
      </c>
      <c r="M8139" t="s">
        <v>4715</v>
      </c>
      <c r="N8139">
        <v>1</v>
      </c>
      <c r="O8139">
        <f t="shared" si="766"/>
        <v>-2.0323272118202227E-5</v>
      </c>
      <c r="P8139" t="s">
        <v>21538</v>
      </c>
      <c r="Q8139">
        <v>2</v>
      </c>
      <c r="R8139" t="str">
        <f t="shared" si="767"/>
        <v/>
      </c>
      <c r="S8139" t="s">
        <v>21539</v>
      </c>
      <c r="T8139">
        <v>1</v>
      </c>
    </row>
    <row r="8140" spans="3:20" x14ac:dyDescent="0.35">
      <c r="C8140" t="str">
        <f t="shared" si="762"/>
        <v/>
      </c>
      <c r="D8140" t="s">
        <v>5934</v>
      </c>
      <c r="E8140">
        <v>1</v>
      </c>
      <c r="F8140">
        <f t="shared" si="763"/>
        <v>6.0665136174876496E-7</v>
      </c>
      <c r="G8140" t="s">
        <v>16685</v>
      </c>
      <c r="H8140">
        <v>1</v>
      </c>
      <c r="I8140">
        <f t="shared" si="764"/>
        <v>-2.5322739468806767E-5</v>
      </c>
      <c r="J8140" t="s">
        <v>2797</v>
      </c>
      <c r="K8140">
        <v>2</v>
      </c>
      <c r="L8140" t="str">
        <f t="shared" si="765"/>
        <v/>
      </c>
      <c r="M8140" t="s">
        <v>21540</v>
      </c>
      <c r="N8140">
        <v>1</v>
      </c>
      <c r="O8140">
        <f t="shared" si="766"/>
        <v>6.1244998102262784E-7</v>
      </c>
      <c r="P8140" t="s">
        <v>7683</v>
      </c>
      <c r="Q8140">
        <v>2</v>
      </c>
      <c r="R8140">
        <f t="shared" si="767"/>
        <v>3.3286754879013071E-6</v>
      </c>
      <c r="S8140" t="s">
        <v>21541</v>
      </c>
      <c r="T8140">
        <v>1</v>
      </c>
    </row>
    <row r="8141" spans="3:20" x14ac:dyDescent="0.35">
      <c r="C8141" t="str">
        <f t="shared" si="762"/>
        <v/>
      </c>
      <c r="D8141" t="s">
        <v>12416</v>
      </c>
      <c r="E8141">
        <v>1</v>
      </c>
      <c r="F8141" t="str">
        <f t="shared" si="763"/>
        <v/>
      </c>
      <c r="G8141" t="s">
        <v>21542</v>
      </c>
      <c r="H8141">
        <v>1</v>
      </c>
      <c r="I8141">
        <f t="shared" si="764"/>
        <v>-3.3065362932260297E-7</v>
      </c>
      <c r="J8141" t="s">
        <v>6179</v>
      </c>
      <c r="K8141">
        <v>2</v>
      </c>
      <c r="L8141" t="str">
        <f t="shared" si="765"/>
        <v/>
      </c>
      <c r="M8141" t="s">
        <v>16206</v>
      </c>
      <c r="N8141">
        <v>1</v>
      </c>
      <c r="O8141">
        <f t="shared" si="766"/>
        <v>6.1244998102262784E-7</v>
      </c>
      <c r="P8141" t="s">
        <v>6542</v>
      </c>
      <c r="Q8141">
        <v>2</v>
      </c>
      <c r="R8141" t="str">
        <f t="shared" si="767"/>
        <v/>
      </c>
      <c r="S8141" t="s">
        <v>21543</v>
      </c>
      <c r="T8141">
        <v>1</v>
      </c>
    </row>
    <row r="8142" spans="3:20" x14ac:dyDescent="0.35">
      <c r="C8142" t="str">
        <f t="shared" si="762"/>
        <v/>
      </c>
      <c r="D8142" t="s">
        <v>21544</v>
      </c>
      <c r="E8142">
        <v>1</v>
      </c>
      <c r="F8142" t="str">
        <f t="shared" si="763"/>
        <v/>
      </c>
      <c r="G8142" t="s">
        <v>21545</v>
      </c>
      <c r="H8142">
        <v>1</v>
      </c>
      <c r="I8142" t="str">
        <f t="shared" si="764"/>
        <v/>
      </c>
      <c r="J8142" t="s">
        <v>36953</v>
      </c>
      <c r="K8142">
        <v>2</v>
      </c>
      <c r="L8142" t="str">
        <f t="shared" si="765"/>
        <v/>
      </c>
      <c r="M8142" t="s">
        <v>3469</v>
      </c>
      <c r="N8142">
        <v>1</v>
      </c>
      <c r="O8142">
        <f t="shared" si="766"/>
        <v>-4.6214805437835859E-6</v>
      </c>
      <c r="P8142" t="s">
        <v>21546</v>
      </c>
      <c r="Q8142">
        <v>2</v>
      </c>
      <c r="R8142" t="str">
        <f t="shared" si="767"/>
        <v/>
      </c>
      <c r="S8142" t="s">
        <v>21547</v>
      </c>
      <c r="T8142">
        <v>1</v>
      </c>
    </row>
    <row r="8143" spans="3:20" x14ac:dyDescent="0.35">
      <c r="C8143" t="str">
        <f t="shared" si="762"/>
        <v/>
      </c>
      <c r="D8143" t="s">
        <v>9253</v>
      </c>
      <c r="E8143">
        <v>1</v>
      </c>
      <c r="F8143" t="str">
        <f t="shared" si="763"/>
        <v/>
      </c>
      <c r="G8143" t="s">
        <v>18142</v>
      </c>
      <c r="H8143">
        <v>1</v>
      </c>
      <c r="I8143" t="str">
        <f t="shared" si="764"/>
        <v/>
      </c>
      <c r="J8143" t="s">
        <v>36954</v>
      </c>
      <c r="K8143">
        <v>2</v>
      </c>
      <c r="L8143" t="str">
        <f t="shared" si="765"/>
        <v/>
      </c>
      <c r="M8143" t="s">
        <v>21548</v>
      </c>
      <c r="N8143">
        <v>1</v>
      </c>
      <c r="O8143">
        <f t="shared" si="766"/>
        <v>6.1244998102262784E-7</v>
      </c>
      <c r="P8143" t="s">
        <v>21549</v>
      </c>
      <c r="Q8143">
        <v>2</v>
      </c>
      <c r="R8143" t="str">
        <f t="shared" si="767"/>
        <v/>
      </c>
      <c r="S8143" t="s">
        <v>21550</v>
      </c>
      <c r="T8143">
        <v>1</v>
      </c>
    </row>
    <row r="8144" spans="3:20" x14ac:dyDescent="0.35">
      <c r="C8144" t="str">
        <f t="shared" si="762"/>
        <v/>
      </c>
      <c r="D8144" t="s">
        <v>21551</v>
      </c>
      <c r="E8144">
        <v>1</v>
      </c>
      <c r="F8144" t="str">
        <f t="shared" si="763"/>
        <v/>
      </c>
      <c r="G8144" t="s">
        <v>21552</v>
      </c>
      <c r="H8144">
        <v>1</v>
      </c>
      <c r="I8144" t="str">
        <f t="shared" si="764"/>
        <v/>
      </c>
      <c r="J8144" t="s">
        <v>5037</v>
      </c>
      <c r="K8144">
        <v>2</v>
      </c>
      <c r="L8144" t="str">
        <f t="shared" si="765"/>
        <v/>
      </c>
      <c r="M8144" t="s">
        <v>14490</v>
      </c>
      <c r="N8144">
        <v>1</v>
      </c>
      <c r="O8144">
        <f t="shared" si="766"/>
        <v>-4.6214805437835859E-6</v>
      </c>
      <c r="P8144" t="s">
        <v>21553</v>
      </c>
      <c r="Q8144">
        <v>2</v>
      </c>
      <c r="R8144" t="str">
        <f t="shared" si="767"/>
        <v/>
      </c>
      <c r="S8144" t="s">
        <v>14552</v>
      </c>
      <c r="T8144">
        <v>1</v>
      </c>
    </row>
    <row r="8145" spans="3:20" x14ac:dyDescent="0.35">
      <c r="C8145" t="str">
        <f t="shared" si="762"/>
        <v/>
      </c>
      <c r="D8145" t="s">
        <v>21554</v>
      </c>
      <c r="E8145">
        <v>1</v>
      </c>
      <c r="F8145">
        <f t="shared" si="763"/>
        <v>6.0665136174876496E-7</v>
      </c>
      <c r="G8145" t="s">
        <v>10643</v>
      </c>
      <c r="H8145">
        <v>1</v>
      </c>
      <c r="I8145" t="str">
        <f t="shared" si="764"/>
        <v/>
      </c>
      <c r="J8145" t="s">
        <v>12927</v>
      </c>
      <c r="K8145">
        <v>2</v>
      </c>
      <c r="L8145" t="str">
        <f t="shared" si="765"/>
        <v/>
      </c>
      <c r="M8145" t="s">
        <v>11216</v>
      </c>
      <c r="N8145">
        <v>1</v>
      </c>
      <c r="O8145">
        <f t="shared" si="766"/>
        <v>-9.855411068589798E-6</v>
      </c>
      <c r="P8145" t="s">
        <v>21555</v>
      </c>
      <c r="Q8145">
        <v>2</v>
      </c>
      <c r="R8145" t="str">
        <f t="shared" si="767"/>
        <v/>
      </c>
      <c r="S8145" t="s">
        <v>21556</v>
      </c>
      <c r="T8145">
        <v>1</v>
      </c>
    </row>
    <row r="8146" spans="3:20" x14ac:dyDescent="0.35">
      <c r="C8146" t="str">
        <f t="shared" si="762"/>
        <v/>
      </c>
      <c r="D8146" t="s">
        <v>21557</v>
      </c>
      <c r="E8146">
        <v>1</v>
      </c>
      <c r="F8146" t="str">
        <f t="shared" si="763"/>
        <v/>
      </c>
      <c r="G8146" t="s">
        <v>7573</v>
      </c>
      <c r="H8146">
        <v>1</v>
      </c>
      <c r="I8146">
        <f t="shared" si="764"/>
        <v>-3.7818782388548848E-5</v>
      </c>
      <c r="J8146" t="s">
        <v>9408</v>
      </c>
      <c r="K8146">
        <v>2</v>
      </c>
      <c r="L8146" t="str">
        <f t="shared" si="765"/>
        <v/>
      </c>
      <c r="M8146" t="s">
        <v>21558</v>
      </c>
      <c r="N8146">
        <v>1</v>
      </c>
      <c r="O8146">
        <f t="shared" si="766"/>
        <v>6.1244998102262784E-7</v>
      </c>
      <c r="P8146" t="s">
        <v>12836</v>
      </c>
      <c r="Q8146">
        <v>2</v>
      </c>
      <c r="R8146">
        <f t="shared" si="767"/>
        <v>-3.8105100738098133E-6</v>
      </c>
      <c r="S8146" t="s">
        <v>3176</v>
      </c>
      <c r="T8146">
        <v>1</v>
      </c>
    </row>
    <row r="8147" spans="3:20" x14ac:dyDescent="0.35">
      <c r="C8147" t="str">
        <f t="shared" si="762"/>
        <v/>
      </c>
      <c r="D8147" t="s">
        <v>3451</v>
      </c>
      <c r="E8147">
        <v>1</v>
      </c>
      <c r="F8147">
        <f t="shared" si="763"/>
        <v>-2.2401512701799782E-5</v>
      </c>
      <c r="G8147" t="s">
        <v>21559</v>
      </c>
      <c r="H8147">
        <v>1</v>
      </c>
      <c r="I8147" t="str">
        <f t="shared" si="764"/>
        <v/>
      </c>
      <c r="J8147" t="s">
        <v>5750</v>
      </c>
      <c r="K8147">
        <v>2</v>
      </c>
      <c r="L8147">
        <f t="shared" si="765"/>
        <v>-3.362065731829628E-6</v>
      </c>
      <c r="M8147" t="s">
        <v>2455</v>
      </c>
      <c r="N8147">
        <v>1</v>
      </c>
      <c r="O8147">
        <f t="shared" si="766"/>
        <v>-9.855411068589798E-6</v>
      </c>
      <c r="P8147" t="s">
        <v>21560</v>
      </c>
      <c r="Q8147">
        <v>2</v>
      </c>
      <c r="R8147">
        <f t="shared" si="767"/>
        <v>3.3286754879013071E-6</v>
      </c>
      <c r="S8147" t="s">
        <v>21561</v>
      </c>
      <c r="T8147">
        <v>1</v>
      </c>
    </row>
    <row r="8148" spans="3:20" x14ac:dyDescent="0.35">
      <c r="C8148" t="str">
        <f t="shared" si="762"/>
        <v/>
      </c>
      <c r="D8148" t="s">
        <v>20800</v>
      </c>
      <c r="E8148">
        <v>1</v>
      </c>
      <c r="F8148" t="str">
        <f t="shared" si="763"/>
        <v/>
      </c>
      <c r="G8148" t="s">
        <v>21562</v>
      </c>
      <c r="H8148">
        <v>1</v>
      </c>
      <c r="I8148">
        <f t="shared" si="764"/>
        <v>-3.3065362932260297E-7</v>
      </c>
      <c r="J8148" t="s">
        <v>9402</v>
      </c>
      <c r="K8148">
        <v>2</v>
      </c>
      <c r="L8148" t="str">
        <f t="shared" si="765"/>
        <v/>
      </c>
      <c r="M8148" t="s">
        <v>8489</v>
      </c>
      <c r="N8148">
        <v>1</v>
      </c>
      <c r="O8148">
        <f t="shared" si="766"/>
        <v>-2.0323272118202227E-5</v>
      </c>
      <c r="P8148" t="s">
        <v>13830</v>
      </c>
      <c r="Q8148">
        <v>2</v>
      </c>
      <c r="R8148" t="str">
        <f t="shared" si="767"/>
        <v/>
      </c>
      <c r="S8148" t="s">
        <v>21563</v>
      </c>
      <c r="T8148">
        <v>1</v>
      </c>
    </row>
    <row r="8149" spans="3:20" x14ac:dyDescent="0.35">
      <c r="C8149" t="str">
        <f t="shared" si="762"/>
        <v/>
      </c>
      <c r="D8149" t="s">
        <v>21564</v>
      </c>
      <c r="E8149">
        <v>1</v>
      </c>
      <c r="F8149" t="str">
        <f t="shared" si="763"/>
        <v/>
      </c>
      <c r="G8149" t="s">
        <v>21565</v>
      </c>
      <c r="H8149">
        <v>1</v>
      </c>
      <c r="I8149" t="str">
        <f t="shared" si="764"/>
        <v/>
      </c>
      <c r="J8149" t="s">
        <v>36955</v>
      </c>
      <c r="K8149">
        <v>2</v>
      </c>
      <c r="L8149" t="str">
        <f t="shared" si="765"/>
        <v/>
      </c>
      <c r="M8149" t="s">
        <v>21566</v>
      </c>
      <c r="N8149">
        <v>1</v>
      </c>
      <c r="O8149">
        <f t="shared" si="766"/>
        <v>6.1244998102262784E-7</v>
      </c>
      <c r="P8149" t="s">
        <v>15268</v>
      </c>
      <c r="Q8149">
        <v>2</v>
      </c>
      <c r="R8149" t="str">
        <f t="shared" si="767"/>
        <v/>
      </c>
      <c r="S8149" t="s">
        <v>7563</v>
      </c>
      <c r="T8149">
        <v>1</v>
      </c>
    </row>
    <row r="8150" spans="3:20" x14ac:dyDescent="0.35">
      <c r="C8150" t="str">
        <f t="shared" si="762"/>
        <v/>
      </c>
      <c r="D8150" t="s">
        <v>21567</v>
      </c>
      <c r="E8150">
        <v>1</v>
      </c>
      <c r="F8150" t="str">
        <f t="shared" si="763"/>
        <v/>
      </c>
      <c r="G8150" t="s">
        <v>21568</v>
      </c>
      <c r="H8150">
        <v>1</v>
      </c>
      <c r="I8150" t="str">
        <f t="shared" si="764"/>
        <v/>
      </c>
      <c r="J8150" t="s">
        <v>28706</v>
      </c>
      <c r="K8150">
        <v>2</v>
      </c>
      <c r="L8150" t="str">
        <f t="shared" si="765"/>
        <v/>
      </c>
      <c r="M8150" t="s">
        <v>11710</v>
      </c>
      <c r="N8150">
        <v>1</v>
      </c>
      <c r="O8150">
        <f t="shared" si="766"/>
        <v>-4.6214805437835859E-6</v>
      </c>
      <c r="P8150" t="s">
        <v>19026</v>
      </c>
      <c r="Q8150">
        <v>2</v>
      </c>
      <c r="R8150" t="str">
        <f t="shared" si="767"/>
        <v/>
      </c>
      <c r="S8150" t="s">
        <v>8470</v>
      </c>
      <c r="T8150">
        <v>1</v>
      </c>
    </row>
    <row r="8151" spans="3:20" x14ac:dyDescent="0.35">
      <c r="C8151" t="str">
        <f t="shared" si="762"/>
        <v/>
      </c>
      <c r="D8151" t="s">
        <v>21569</v>
      </c>
      <c r="E8151">
        <v>1</v>
      </c>
      <c r="F8151">
        <f t="shared" si="763"/>
        <v>6.0665136174876496E-7</v>
      </c>
      <c r="G8151" t="s">
        <v>21570</v>
      </c>
      <c r="H8151">
        <v>1</v>
      </c>
      <c r="I8151" t="str">
        <f t="shared" si="764"/>
        <v/>
      </c>
      <c r="J8151" t="s">
        <v>36956</v>
      </c>
      <c r="K8151">
        <v>2</v>
      </c>
      <c r="L8151" t="str">
        <f t="shared" si="765"/>
        <v/>
      </c>
      <c r="M8151" t="s">
        <v>6758</v>
      </c>
      <c r="N8151">
        <v>1</v>
      </c>
      <c r="O8151">
        <f t="shared" si="766"/>
        <v>-2.5557202643008438E-5</v>
      </c>
      <c r="P8151" t="s">
        <v>21571</v>
      </c>
      <c r="Q8151">
        <v>2</v>
      </c>
      <c r="R8151" t="str">
        <f t="shared" si="767"/>
        <v/>
      </c>
      <c r="S8151" t="s">
        <v>21572</v>
      </c>
      <c r="T8151">
        <v>1</v>
      </c>
    </row>
    <row r="8152" spans="3:20" x14ac:dyDescent="0.35">
      <c r="C8152" t="str">
        <f t="shared" si="762"/>
        <v/>
      </c>
      <c r="D8152" t="s">
        <v>21573</v>
      </c>
      <c r="E8152">
        <v>1</v>
      </c>
      <c r="F8152" t="str">
        <f t="shared" si="763"/>
        <v/>
      </c>
      <c r="G8152" t="s">
        <v>21574</v>
      </c>
      <c r="H8152">
        <v>1</v>
      </c>
      <c r="I8152" t="str">
        <f t="shared" si="764"/>
        <v/>
      </c>
      <c r="J8152" t="s">
        <v>7169</v>
      </c>
      <c r="K8152">
        <v>2</v>
      </c>
      <c r="L8152" t="str">
        <f t="shared" si="765"/>
        <v/>
      </c>
      <c r="M8152" t="s">
        <v>21575</v>
      </c>
      <c r="N8152">
        <v>1</v>
      </c>
      <c r="O8152">
        <f t="shared" si="766"/>
        <v>6.1244998102262784E-7</v>
      </c>
      <c r="P8152" t="s">
        <v>21576</v>
      </c>
      <c r="Q8152">
        <v>2</v>
      </c>
      <c r="R8152" t="str">
        <f t="shared" si="767"/>
        <v/>
      </c>
      <c r="S8152" t="s">
        <v>21577</v>
      </c>
      <c r="T8152">
        <v>1</v>
      </c>
    </row>
    <row r="8153" spans="3:20" x14ac:dyDescent="0.35">
      <c r="C8153" t="str">
        <f t="shared" si="762"/>
        <v/>
      </c>
      <c r="D8153" t="s">
        <v>21578</v>
      </c>
      <c r="E8153">
        <v>1</v>
      </c>
      <c r="F8153" t="str">
        <f t="shared" si="763"/>
        <v/>
      </c>
      <c r="G8153" t="s">
        <v>4531</v>
      </c>
      <c r="H8153">
        <v>1</v>
      </c>
      <c r="I8153">
        <f t="shared" si="764"/>
        <v>-2.9488087108720796E-5</v>
      </c>
      <c r="J8153" t="s">
        <v>36957</v>
      </c>
      <c r="K8153">
        <v>2</v>
      </c>
      <c r="L8153" t="str">
        <f t="shared" si="765"/>
        <v/>
      </c>
      <c r="M8153" t="s">
        <v>21579</v>
      </c>
      <c r="N8153">
        <v>1</v>
      </c>
      <c r="O8153">
        <f t="shared" si="766"/>
        <v>6.1244998102262784E-7</v>
      </c>
      <c r="P8153" t="s">
        <v>21580</v>
      </c>
      <c r="Q8153">
        <v>2</v>
      </c>
      <c r="R8153" t="str">
        <f t="shared" si="767"/>
        <v/>
      </c>
      <c r="S8153" t="s">
        <v>21581</v>
      </c>
      <c r="T8153">
        <v>1</v>
      </c>
    </row>
    <row r="8154" spans="3:20" x14ac:dyDescent="0.35">
      <c r="C8154" t="str">
        <f t="shared" si="762"/>
        <v/>
      </c>
      <c r="D8154" t="s">
        <v>21582</v>
      </c>
      <c r="E8154">
        <v>1</v>
      </c>
      <c r="F8154" t="str">
        <f t="shared" si="763"/>
        <v/>
      </c>
      <c r="G8154" t="s">
        <v>20144</v>
      </c>
      <c r="H8154">
        <v>1</v>
      </c>
      <c r="I8154" t="str">
        <f t="shared" si="764"/>
        <v/>
      </c>
      <c r="J8154" t="s">
        <v>3705</v>
      </c>
      <c r="K8154">
        <v>2</v>
      </c>
      <c r="L8154" t="str">
        <f t="shared" si="765"/>
        <v/>
      </c>
      <c r="M8154" t="s">
        <v>15961</v>
      </c>
      <c r="N8154">
        <v>1</v>
      </c>
      <c r="O8154">
        <f t="shared" si="766"/>
        <v>-4.6214805437835859E-6</v>
      </c>
      <c r="P8154" t="s">
        <v>21583</v>
      </c>
      <c r="Q8154">
        <v>2</v>
      </c>
      <c r="R8154" t="str">
        <f t="shared" si="767"/>
        <v/>
      </c>
      <c r="S8154" t="s">
        <v>7204</v>
      </c>
      <c r="T8154">
        <v>1</v>
      </c>
    </row>
    <row r="8155" spans="3:20" x14ac:dyDescent="0.35">
      <c r="C8155" t="str">
        <f t="shared" si="762"/>
        <v/>
      </c>
      <c r="D8155" t="s">
        <v>6355</v>
      </c>
      <c r="E8155">
        <v>1</v>
      </c>
      <c r="F8155">
        <f t="shared" si="763"/>
        <v>6.0665136174876496E-7</v>
      </c>
      <c r="G8155" t="s">
        <v>17592</v>
      </c>
      <c r="H8155">
        <v>1</v>
      </c>
      <c r="I8155" t="str">
        <f t="shared" si="764"/>
        <v/>
      </c>
      <c r="J8155" t="s">
        <v>36958</v>
      </c>
      <c r="K8155">
        <v>2</v>
      </c>
      <c r="L8155" t="str">
        <f t="shared" si="765"/>
        <v/>
      </c>
      <c r="M8155" t="s">
        <v>21584</v>
      </c>
      <c r="N8155">
        <v>1</v>
      </c>
      <c r="O8155">
        <f t="shared" si="766"/>
        <v>6.1244998102262784E-7</v>
      </c>
      <c r="P8155" t="s">
        <v>21585</v>
      </c>
      <c r="Q8155">
        <v>2</v>
      </c>
      <c r="R8155" t="str">
        <f t="shared" si="767"/>
        <v/>
      </c>
      <c r="S8155" t="s">
        <v>21586</v>
      </c>
      <c r="T8155">
        <v>1</v>
      </c>
    </row>
    <row r="8156" spans="3:20" x14ac:dyDescent="0.35">
      <c r="C8156" t="str">
        <f t="shared" si="762"/>
        <v/>
      </c>
      <c r="D8156" t="s">
        <v>21587</v>
      </c>
      <c r="E8156">
        <v>1</v>
      </c>
      <c r="F8156" t="str">
        <f t="shared" si="763"/>
        <v/>
      </c>
      <c r="G8156" t="s">
        <v>21588</v>
      </c>
      <c r="H8156">
        <v>1</v>
      </c>
      <c r="I8156" t="str">
        <f t="shared" si="764"/>
        <v/>
      </c>
      <c r="J8156" t="s">
        <v>36959</v>
      </c>
      <c r="K8156">
        <v>2</v>
      </c>
      <c r="L8156" t="str">
        <f t="shared" si="765"/>
        <v/>
      </c>
      <c r="M8156" t="s">
        <v>21589</v>
      </c>
      <c r="N8156">
        <v>1</v>
      </c>
      <c r="O8156">
        <f t="shared" si="766"/>
        <v>6.1244998102262784E-7</v>
      </c>
      <c r="P8156" t="s">
        <v>21590</v>
      </c>
      <c r="Q8156">
        <v>2</v>
      </c>
      <c r="R8156" t="str">
        <f t="shared" si="767"/>
        <v/>
      </c>
      <c r="S8156" t="s">
        <v>21591</v>
      </c>
      <c r="T8156">
        <v>1</v>
      </c>
    </row>
    <row r="8157" spans="3:20" x14ac:dyDescent="0.35">
      <c r="C8157" t="str">
        <f t="shared" si="762"/>
        <v/>
      </c>
      <c r="D8157" t="s">
        <v>21592</v>
      </c>
      <c r="E8157">
        <v>1</v>
      </c>
      <c r="F8157" t="str">
        <f t="shared" si="763"/>
        <v/>
      </c>
      <c r="G8157" t="s">
        <v>17441</v>
      </c>
      <c r="H8157">
        <v>1</v>
      </c>
      <c r="I8157" t="str">
        <f t="shared" si="764"/>
        <v/>
      </c>
      <c r="J8157" t="s">
        <v>36960</v>
      </c>
      <c r="K8157">
        <v>2</v>
      </c>
      <c r="L8157" t="str">
        <f t="shared" si="765"/>
        <v/>
      </c>
      <c r="M8157" t="s">
        <v>21593</v>
      </c>
      <c r="N8157">
        <v>1</v>
      </c>
      <c r="O8157">
        <f t="shared" si="766"/>
        <v>6.1244998102262784E-7</v>
      </c>
      <c r="P8157" t="s">
        <v>21594</v>
      </c>
      <c r="Q8157">
        <v>2</v>
      </c>
      <c r="R8157" t="str">
        <f t="shared" si="767"/>
        <v/>
      </c>
      <c r="S8157" t="s">
        <v>21595</v>
      </c>
      <c r="T8157">
        <v>1</v>
      </c>
    </row>
    <row r="8158" spans="3:20" x14ac:dyDescent="0.35">
      <c r="C8158" t="str">
        <f t="shared" si="762"/>
        <v/>
      </c>
      <c r="D8158" t="s">
        <v>21596</v>
      </c>
      <c r="E8158">
        <v>1</v>
      </c>
      <c r="F8158" t="str">
        <f t="shared" si="763"/>
        <v/>
      </c>
      <c r="G8158" t="s">
        <v>21597</v>
      </c>
      <c r="H8158">
        <v>1</v>
      </c>
      <c r="I8158">
        <f t="shared" si="764"/>
        <v>-3.3065362932260297E-7</v>
      </c>
      <c r="J8158" t="s">
        <v>8607</v>
      </c>
      <c r="K8158">
        <v>2</v>
      </c>
      <c r="L8158" t="str">
        <f t="shared" si="765"/>
        <v/>
      </c>
      <c r="M8158" t="s">
        <v>16619</v>
      </c>
      <c r="N8158">
        <v>1</v>
      </c>
      <c r="O8158">
        <f t="shared" si="766"/>
        <v>6.1244998102262784E-7</v>
      </c>
      <c r="P8158" t="s">
        <v>9715</v>
      </c>
      <c r="Q8158">
        <v>2</v>
      </c>
      <c r="R8158" t="str">
        <f t="shared" si="767"/>
        <v/>
      </c>
      <c r="S8158" t="s">
        <v>11559</v>
      </c>
      <c r="T8158">
        <v>1</v>
      </c>
    </row>
    <row r="8159" spans="3:20" x14ac:dyDescent="0.35">
      <c r="C8159" t="str">
        <f t="shared" si="762"/>
        <v/>
      </c>
      <c r="D8159" t="s">
        <v>21598</v>
      </c>
      <c r="E8159">
        <v>1</v>
      </c>
      <c r="F8159" t="str">
        <f t="shared" si="763"/>
        <v/>
      </c>
      <c r="G8159" t="s">
        <v>16177</v>
      </c>
      <c r="H8159">
        <v>1</v>
      </c>
      <c r="I8159" t="str">
        <f t="shared" si="764"/>
        <v/>
      </c>
      <c r="J8159" t="s">
        <v>10867</v>
      </c>
      <c r="K8159">
        <v>2</v>
      </c>
      <c r="L8159" t="str">
        <f t="shared" si="765"/>
        <v/>
      </c>
      <c r="M8159" t="s">
        <v>16415</v>
      </c>
      <c r="N8159">
        <v>1</v>
      </c>
      <c r="O8159">
        <f t="shared" si="766"/>
        <v>6.1244998102262784E-7</v>
      </c>
      <c r="P8159" t="s">
        <v>21599</v>
      </c>
      <c r="Q8159">
        <v>2</v>
      </c>
      <c r="R8159" t="str">
        <f t="shared" si="767"/>
        <v/>
      </c>
      <c r="S8159" t="s">
        <v>21600</v>
      </c>
      <c r="T8159">
        <v>1</v>
      </c>
    </row>
    <row r="8160" spans="3:20" x14ac:dyDescent="0.35">
      <c r="C8160" t="str">
        <f t="shared" si="762"/>
        <v/>
      </c>
      <c r="D8160" t="s">
        <v>21601</v>
      </c>
      <c r="E8160">
        <v>1</v>
      </c>
      <c r="F8160" t="str">
        <f t="shared" si="763"/>
        <v/>
      </c>
      <c r="G8160" t="s">
        <v>2703</v>
      </c>
      <c r="H8160">
        <v>1</v>
      </c>
      <c r="I8160">
        <f t="shared" si="764"/>
        <v>-1.6992044188978712E-5</v>
      </c>
      <c r="J8160" t="s">
        <v>36961</v>
      </c>
      <c r="K8160">
        <v>2</v>
      </c>
      <c r="L8160" t="str">
        <f t="shared" si="765"/>
        <v/>
      </c>
      <c r="M8160" t="s">
        <v>21602</v>
      </c>
      <c r="N8160">
        <v>1</v>
      </c>
      <c r="O8160">
        <f t="shared" si="766"/>
        <v>6.1244998102262784E-7</v>
      </c>
      <c r="P8160" t="s">
        <v>21603</v>
      </c>
      <c r="Q8160">
        <v>2</v>
      </c>
      <c r="R8160" t="str">
        <f t="shared" si="767"/>
        <v/>
      </c>
      <c r="S8160" t="s">
        <v>21604</v>
      </c>
      <c r="T8160">
        <v>1</v>
      </c>
    </row>
    <row r="8161" spans="3:20" x14ac:dyDescent="0.35">
      <c r="C8161" t="str">
        <f t="shared" si="762"/>
        <v/>
      </c>
      <c r="D8161" t="s">
        <v>14042</v>
      </c>
      <c r="E8161">
        <v>1</v>
      </c>
      <c r="F8161" t="str">
        <f t="shared" si="763"/>
        <v/>
      </c>
      <c r="G8161" t="s">
        <v>5495</v>
      </c>
      <c r="H8161">
        <v>1</v>
      </c>
      <c r="I8161">
        <f t="shared" si="764"/>
        <v>-2.1157391828892738E-5</v>
      </c>
      <c r="J8161" t="s">
        <v>36962</v>
      </c>
      <c r="K8161">
        <v>2</v>
      </c>
      <c r="L8161" t="str">
        <f t="shared" si="765"/>
        <v/>
      </c>
      <c r="M8161" t="s">
        <v>21605</v>
      </c>
      <c r="N8161">
        <v>1</v>
      </c>
      <c r="O8161">
        <f t="shared" si="766"/>
        <v>6.1244998102262784E-7</v>
      </c>
      <c r="P8161" t="s">
        <v>15130</v>
      </c>
      <c r="Q8161">
        <v>2</v>
      </c>
      <c r="R8161">
        <f t="shared" si="767"/>
        <v>3.3286754879013071E-6</v>
      </c>
      <c r="S8161" t="s">
        <v>21606</v>
      </c>
      <c r="T8161">
        <v>1</v>
      </c>
    </row>
    <row r="8162" spans="3:20" x14ac:dyDescent="0.35">
      <c r="C8162" t="str">
        <f t="shared" si="762"/>
        <v/>
      </c>
      <c r="D8162" t="s">
        <v>21607</v>
      </c>
      <c r="E8162">
        <v>1</v>
      </c>
      <c r="F8162" t="str">
        <f t="shared" si="763"/>
        <v/>
      </c>
      <c r="G8162" t="s">
        <v>21608</v>
      </c>
      <c r="H8162">
        <v>1</v>
      </c>
      <c r="I8162" t="str">
        <f t="shared" si="764"/>
        <v/>
      </c>
      <c r="J8162" t="s">
        <v>13387</v>
      </c>
      <c r="K8162">
        <v>2</v>
      </c>
      <c r="L8162" t="str">
        <f t="shared" si="765"/>
        <v/>
      </c>
      <c r="M8162" t="s">
        <v>21609</v>
      </c>
      <c r="N8162">
        <v>1</v>
      </c>
      <c r="O8162">
        <f t="shared" si="766"/>
        <v>6.1244998102262784E-7</v>
      </c>
      <c r="P8162" t="s">
        <v>21610</v>
      </c>
      <c r="Q8162">
        <v>2</v>
      </c>
      <c r="R8162">
        <f t="shared" si="767"/>
        <v>3.3286754879013071E-6</v>
      </c>
      <c r="S8162" t="s">
        <v>21611</v>
      </c>
      <c r="T8162">
        <v>1</v>
      </c>
    </row>
    <row r="8163" spans="3:20" x14ac:dyDescent="0.35">
      <c r="C8163" t="str">
        <f t="shared" si="762"/>
        <v/>
      </c>
      <c r="D8163" t="s">
        <v>21612</v>
      </c>
      <c r="E8163">
        <v>1</v>
      </c>
      <c r="F8163" t="str">
        <f t="shared" si="763"/>
        <v/>
      </c>
      <c r="G8163" t="s">
        <v>21613</v>
      </c>
      <c r="H8163">
        <v>1</v>
      </c>
      <c r="I8163" t="str">
        <f t="shared" si="764"/>
        <v/>
      </c>
      <c r="J8163" t="s">
        <v>4177</v>
      </c>
      <c r="K8163">
        <v>2</v>
      </c>
      <c r="L8163" t="str">
        <f t="shared" si="765"/>
        <v/>
      </c>
      <c r="M8163" t="s">
        <v>21614</v>
      </c>
      <c r="N8163">
        <v>1</v>
      </c>
      <c r="O8163">
        <f t="shared" si="766"/>
        <v>6.1244998102262784E-7</v>
      </c>
      <c r="P8163" t="s">
        <v>8981</v>
      </c>
      <c r="Q8163">
        <v>2</v>
      </c>
      <c r="R8163">
        <f t="shared" si="767"/>
        <v>3.3286754879013071E-6</v>
      </c>
      <c r="S8163" t="s">
        <v>21615</v>
      </c>
      <c r="T8163">
        <v>1</v>
      </c>
    </row>
    <row r="8164" spans="3:20" x14ac:dyDescent="0.35">
      <c r="C8164" t="str">
        <f t="shared" si="762"/>
        <v/>
      </c>
      <c r="D8164" t="s">
        <v>6848</v>
      </c>
      <c r="E8164">
        <v>1</v>
      </c>
      <c r="F8164" t="str">
        <f t="shared" si="763"/>
        <v/>
      </c>
      <c r="G8164" t="s">
        <v>16766</v>
      </c>
      <c r="H8164">
        <v>1</v>
      </c>
      <c r="I8164" t="str">
        <f t="shared" si="764"/>
        <v/>
      </c>
      <c r="J8164" t="s">
        <v>7349</v>
      </c>
      <c r="K8164">
        <v>2</v>
      </c>
      <c r="L8164" t="str">
        <f t="shared" si="765"/>
        <v/>
      </c>
      <c r="M8164" t="s">
        <v>5441</v>
      </c>
      <c r="N8164">
        <v>1</v>
      </c>
      <c r="O8164">
        <f t="shared" si="766"/>
        <v>6.1244998102262784E-7</v>
      </c>
      <c r="P8164" t="s">
        <v>21616</v>
      </c>
      <c r="Q8164">
        <v>2</v>
      </c>
      <c r="R8164" t="str">
        <f t="shared" si="767"/>
        <v/>
      </c>
      <c r="S8164" t="s">
        <v>14642</v>
      </c>
      <c r="T8164">
        <v>1</v>
      </c>
    </row>
    <row r="8165" spans="3:20" x14ac:dyDescent="0.35">
      <c r="C8165" t="str">
        <f t="shared" si="762"/>
        <v/>
      </c>
      <c r="D8165" t="s">
        <v>21617</v>
      </c>
      <c r="E8165">
        <v>1</v>
      </c>
      <c r="F8165" t="str">
        <f t="shared" si="763"/>
        <v/>
      </c>
      <c r="G8165" t="s">
        <v>15796</v>
      </c>
      <c r="H8165">
        <v>1</v>
      </c>
      <c r="I8165">
        <f t="shared" si="764"/>
        <v>-3.3065362932260297E-7</v>
      </c>
      <c r="J8165" t="s">
        <v>36963</v>
      </c>
      <c r="K8165">
        <v>2</v>
      </c>
      <c r="L8165" t="str">
        <f t="shared" si="765"/>
        <v/>
      </c>
      <c r="M8165" t="s">
        <v>1645</v>
      </c>
      <c r="N8165">
        <v>1</v>
      </c>
      <c r="O8165">
        <f t="shared" si="766"/>
        <v>-4.6214805437835859E-6</v>
      </c>
      <c r="P8165" t="s">
        <v>21618</v>
      </c>
      <c r="Q8165">
        <v>2</v>
      </c>
      <c r="R8165" t="str">
        <f t="shared" si="767"/>
        <v/>
      </c>
      <c r="S8165" t="s">
        <v>5236</v>
      </c>
      <c r="T8165">
        <v>1</v>
      </c>
    </row>
    <row r="8166" spans="3:20" x14ac:dyDescent="0.35">
      <c r="C8166" t="str">
        <f t="shared" si="762"/>
        <v/>
      </c>
      <c r="D8166" t="s">
        <v>21619</v>
      </c>
      <c r="E8166">
        <v>1</v>
      </c>
      <c r="F8166" t="str">
        <f t="shared" si="763"/>
        <v/>
      </c>
      <c r="G8166" t="s">
        <v>436</v>
      </c>
      <c r="H8166">
        <v>1</v>
      </c>
      <c r="I8166">
        <f t="shared" si="764"/>
        <v>-2.5322739468806767E-5</v>
      </c>
      <c r="J8166" t="s">
        <v>36964</v>
      </c>
      <c r="K8166">
        <v>2</v>
      </c>
      <c r="L8166" t="str">
        <f t="shared" si="765"/>
        <v/>
      </c>
      <c r="M8166" t="s">
        <v>10045</v>
      </c>
      <c r="N8166">
        <v>1</v>
      </c>
      <c r="O8166">
        <f t="shared" si="766"/>
        <v>-1.5089341593396013E-5</v>
      </c>
      <c r="P8166" t="s">
        <v>21620</v>
      </c>
      <c r="Q8166">
        <v>2</v>
      </c>
      <c r="R8166" t="str">
        <f t="shared" si="767"/>
        <v/>
      </c>
      <c r="S8166" t="s">
        <v>5425</v>
      </c>
      <c r="T8166">
        <v>1</v>
      </c>
    </row>
    <row r="8167" spans="3:20" x14ac:dyDescent="0.35">
      <c r="C8167" t="str">
        <f t="shared" si="762"/>
        <v/>
      </c>
      <c r="D8167" t="s">
        <v>21621</v>
      </c>
      <c r="E8167">
        <v>1</v>
      </c>
      <c r="F8167" t="str">
        <f t="shared" si="763"/>
        <v/>
      </c>
      <c r="G8167" t="s">
        <v>21622</v>
      </c>
      <c r="H8167">
        <v>1</v>
      </c>
      <c r="I8167" t="str">
        <f t="shared" si="764"/>
        <v/>
      </c>
      <c r="J8167" t="s">
        <v>7586</v>
      </c>
      <c r="K8167">
        <v>2</v>
      </c>
      <c r="L8167" t="str">
        <f t="shared" si="765"/>
        <v/>
      </c>
      <c r="M8167" t="s">
        <v>21623</v>
      </c>
      <c r="N8167">
        <v>1</v>
      </c>
      <c r="O8167">
        <f t="shared" si="766"/>
        <v>6.1244998102262784E-7</v>
      </c>
      <c r="P8167" t="s">
        <v>21624</v>
      </c>
      <c r="Q8167">
        <v>2</v>
      </c>
      <c r="R8167" t="str">
        <f t="shared" si="767"/>
        <v/>
      </c>
      <c r="S8167" t="s">
        <v>21625</v>
      </c>
      <c r="T8167">
        <v>1</v>
      </c>
    </row>
    <row r="8168" spans="3:20" x14ac:dyDescent="0.35">
      <c r="C8168" t="str">
        <f t="shared" si="762"/>
        <v/>
      </c>
      <c r="D8168" t="s">
        <v>21626</v>
      </c>
      <c r="E8168">
        <v>1</v>
      </c>
      <c r="F8168" t="str">
        <f t="shared" si="763"/>
        <v/>
      </c>
      <c r="G8168" t="s">
        <v>21627</v>
      </c>
      <c r="H8168">
        <v>1</v>
      </c>
      <c r="I8168" t="str">
        <f t="shared" si="764"/>
        <v/>
      </c>
      <c r="J8168" t="s">
        <v>36965</v>
      </c>
      <c r="K8168">
        <v>2</v>
      </c>
      <c r="L8168" t="str">
        <f t="shared" si="765"/>
        <v/>
      </c>
      <c r="M8168" t="s">
        <v>9445</v>
      </c>
      <c r="N8168">
        <v>1</v>
      </c>
      <c r="O8168">
        <f t="shared" si="766"/>
        <v>-4.6214805437835859E-6</v>
      </c>
      <c r="P8168" t="s">
        <v>9349</v>
      </c>
      <c r="Q8168">
        <v>2</v>
      </c>
      <c r="R8168" t="str">
        <f t="shared" si="767"/>
        <v/>
      </c>
      <c r="S8168" t="s">
        <v>6281</v>
      </c>
      <c r="T8168">
        <v>1</v>
      </c>
    </row>
    <row r="8169" spans="3:20" x14ac:dyDescent="0.35">
      <c r="C8169" t="str">
        <f t="shared" si="762"/>
        <v/>
      </c>
      <c r="D8169" t="s">
        <v>2112</v>
      </c>
      <c r="E8169">
        <v>1</v>
      </c>
      <c r="F8169">
        <f t="shared" si="763"/>
        <v>6.0665136174876496E-7</v>
      </c>
      <c r="G8169" t="s">
        <v>21628</v>
      </c>
      <c r="H8169">
        <v>1</v>
      </c>
      <c r="I8169" t="str">
        <f t="shared" si="764"/>
        <v/>
      </c>
      <c r="J8169" t="s">
        <v>7045</v>
      </c>
      <c r="K8169">
        <v>2</v>
      </c>
      <c r="L8169" t="str">
        <f t="shared" si="765"/>
        <v/>
      </c>
      <c r="M8169" t="s">
        <v>21629</v>
      </c>
      <c r="N8169">
        <v>1</v>
      </c>
      <c r="O8169">
        <f t="shared" si="766"/>
        <v>6.1244998102262784E-7</v>
      </c>
      <c r="P8169" t="s">
        <v>21630</v>
      </c>
      <c r="Q8169">
        <v>2</v>
      </c>
      <c r="R8169" t="str">
        <f t="shared" si="767"/>
        <v/>
      </c>
      <c r="S8169" t="s">
        <v>21631</v>
      </c>
      <c r="T8169">
        <v>1</v>
      </c>
    </row>
    <row r="8170" spans="3:20" x14ac:dyDescent="0.35">
      <c r="C8170" t="str">
        <f t="shared" si="762"/>
        <v/>
      </c>
      <c r="D8170" t="s">
        <v>2118</v>
      </c>
      <c r="E8170">
        <v>1</v>
      </c>
      <c r="F8170" t="str">
        <f t="shared" si="763"/>
        <v/>
      </c>
      <c r="G8170" t="s">
        <v>21632</v>
      </c>
      <c r="H8170">
        <v>1</v>
      </c>
      <c r="I8170" t="str">
        <f t="shared" si="764"/>
        <v/>
      </c>
      <c r="J8170" t="s">
        <v>36966</v>
      </c>
      <c r="K8170">
        <v>2</v>
      </c>
      <c r="L8170" t="str">
        <f t="shared" si="765"/>
        <v/>
      </c>
      <c r="M8170" t="s">
        <v>21633</v>
      </c>
      <c r="N8170">
        <v>1</v>
      </c>
      <c r="O8170">
        <f t="shared" si="766"/>
        <v>6.1244998102262784E-7</v>
      </c>
      <c r="P8170" t="s">
        <v>20124</v>
      </c>
      <c r="Q8170">
        <v>2</v>
      </c>
      <c r="R8170" t="str">
        <f t="shared" si="767"/>
        <v/>
      </c>
      <c r="S8170" t="s">
        <v>10716</v>
      </c>
      <c r="T8170">
        <v>1</v>
      </c>
    </row>
    <row r="8171" spans="3:20" x14ac:dyDescent="0.35">
      <c r="C8171" t="str">
        <f t="shared" si="762"/>
        <v/>
      </c>
      <c r="D8171" t="s">
        <v>21634</v>
      </c>
      <c r="E8171">
        <v>1</v>
      </c>
      <c r="F8171" t="str">
        <f t="shared" si="763"/>
        <v/>
      </c>
      <c r="G8171" t="s">
        <v>10800</v>
      </c>
      <c r="H8171">
        <v>1</v>
      </c>
      <c r="I8171">
        <f t="shared" si="764"/>
        <v>-3.3065362932260297E-7</v>
      </c>
      <c r="J8171" t="s">
        <v>3216</v>
      </c>
      <c r="K8171">
        <v>2</v>
      </c>
      <c r="L8171" t="str">
        <f t="shared" si="765"/>
        <v/>
      </c>
      <c r="M8171" t="s">
        <v>3812</v>
      </c>
      <c r="N8171">
        <v>1</v>
      </c>
      <c r="O8171">
        <f t="shared" si="766"/>
        <v>-2.0323272118202227E-5</v>
      </c>
      <c r="P8171" t="s">
        <v>21635</v>
      </c>
      <c r="Q8171">
        <v>2</v>
      </c>
      <c r="R8171" t="str">
        <f t="shared" si="767"/>
        <v/>
      </c>
      <c r="S8171" t="s">
        <v>21636</v>
      </c>
      <c r="T8171">
        <v>1</v>
      </c>
    </row>
    <row r="8172" spans="3:20" x14ac:dyDescent="0.35">
      <c r="C8172" t="str">
        <f t="shared" si="762"/>
        <v/>
      </c>
      <c r="D8172" t="s">
        <v>21637</v>
      </c>
      <c r="E8172">
        <v>1</v>
      </c>
      <c r="F8172" t="str">
        <f t="shared" si="763"/>
        <v/>
      </c>
      <c r="G8172" t="s">
        <v>21638</v>
      </c>
      <c r="H8172">
        <v>1</v>
      </c>
      <c r="I8172" t="str">
        <f t="shared" si="764"/>
        <v/>
      </c>
      <c r="J8172" t="s">
        <v>7315</v>
      </c>
      <c r="K8172">
        <v>2</v>
      </c>
      <c r="L8172" t="str">
        <f t="shared" si="765"/>
        <v/>
      </c>
      <c r="M8172" t="s">
        <v>9919</v>
      </c>
      <c r="N8172">
        <v>1</v>
      </c>
      <c r="O8172">
        <f t="shared" si="766"/>
        <v>-4.6214805437835859E-6</v>
      </c>
      <c r="P8172" t="s">
        <v>13511</v>
      </c>
      <c r="Q8172">
        <v>2</v>
      </c>
      <c r="R8172">
        <f t="shared" si="767"/>
        <v>-3.8105100738098133E-6</v>
      </c>
      <c r="S8172" t="s">
        <v>21639</v>
      </c>
      <c r="T8172">
        <v>1</v>
      </c>
    </row>
    <row r="8173" spans="3:20" x14ac:dyDescent="0.35">
      <c r="C8173" t="str">
        <f t="shared" si="762"/>
        <v/>
      </c>
      <c r="D8173" t="s">
        <v>9769</v>
      </c>
      <c r="E8173">
        <v>1</v>
      </c>
      <c r="F8173" t="str">
        <f t="shared" si="763"/>
        <v/>
      </c>
      <c r="G8173" t="s">
        <v>21640</v>
      </c>
      <c r="H8173">
        <v>1</v>
      </c>
      <c r="I8173" t="str">
        <f t="shared" si="764"/>
        <v/>
      </c>
      <c r="J8173" t="s">
        <v>8591</v>
      </c>
      <c r="K8173">
        <v>2</v>
      </c>
      <c r="L8173" t="str">
        <f t="shared" si="765"/>
        <v/>
      </c>
      <c r="M8173" t="s">
        <v>21641</v>
      </c>
      <c r="N8173">
        <v>1</v>
      </c>
      <c r="O8173">
        <f t="shared" si="766"/>
        <v>6.1244998102262784E-7</v>
      </c>
      <c r="P8173" t="s">
        <v>21642</v>
      </c>
      <c r="Q8173">
        <v>2</v>
      </c>
      <c r="R8173" t="str">
        <f t="shared" si="767"/>
        <v/>
      </c>
      <c r="S8173" t="s">
        <v>21643</v>
      </c>
      <c r="T8173">
        <v>1</v>
      </c>
    </row>
    <row r="8174" spans="3:20" x14ac:dyDescent="0.35">
      <c r="C8174" t="str">
        <f t="shared" si="762"/>
        <v/>
      </c>
      <c r="D8174" t="s">
        <v>21644</v>
      </c>
      <c r="E8174">
        <v>1</v>
      </c>
      <c r="F8174" t="str">
        <f t="shared" si="763"/>
        <v/>
      </c>
      <c r="G8174" t="s">
        <v>7799</v>
      </c>
      <c r="H8174">
        <v>1</v>
      </c>
      <c r="I8174">
        <f t="shared" si="764"/>
        <v>-1.2826696549064686E-5</v>
      </c>
      <c r="J8174" t="s">
        <v>36967</v>
      </c>
      <c r="K8174">
        <v>2</v>
      </c>
      <c r="L8174" t="str">
        <f t="shared" si="765"/>
        <v/>
      </c>
      <c r="M8174" t="s">
        <v>12525</v>
      </c>
      <c r="N8174">
        <v>1</v>
      </c>
      <c r="O8174">
        <f t="shared" si="766"/>
        <v>-9.855411068589798E-6</v>
      </c>
      <c r="P8174" t="s">
        <v>21645</v>
      </c>
      <c r="Q8174">
        <v>2</v>
      </c>
      <c r="R8174" t="str">
        <f t="shared" si="767"/>
        <v/>
      </c>
      <c r="S8174" t="s">
        <v>9149</v>
      </c>
      <c r="T8174">
        <v>1</v>
      </c>
    </row>
    <row r="8175" spans="3:20" x14ac:dyDescent="0.35">
      <c r="C8175" t="str">
        <f t="shared" si="762"/>
        <v/>
      </c>
      <c r="D8175" t="s">
        <v>2975</v>
      </c>
      <c r="E8175">
        <v>1</v>
      </c>
      <c r="F8175" t="str">
        <f t="shared" si="763"/>
        <v/>
      </c>
      <c r="G8175" t="s">
        <v>10601</v>
      </c>
      <c r="H8175">
        <v>1</v>
      </c>
      <c r="I8175">
        <f t="shared" si="764"/>
        <v>-8.6613489091506565E-6</v>
      </c>
      <c r="J8175" t="s">
        <v>36968</v>
      </c>
      <c r="K8175">
        <v>2</v>
      </c>
      <c r="L8175" t="str">
        <f t="shared" si="765"/>
        <v/>
      </c>
      <c r="M8175" t="s">
        <v>16675</v>
      </c>
      <c r="N8175">
        <v>1</v>
      </c>
      <c r="O8175">
        <f t="shared" si="766"/>
        <v>-4.6214805437835859E-6</v>
      </c>
      <c r="P8175" t="s">
        <v>21000</v>
      </c>
      <c r="Q8175">
        <v>2</v>
      </c>
      <c r="R8175" t="str">
        <f t="shared" si="767"/>
        <v/>
      </c>
      <c r="S8175" t="s">
        <v>21646</v>
      </c>
      <c r="T8175">
        <v>1</v>
      </c>
    </row>
    <row r="8176" spans="3:20" x14ac:dyDescent="0.35">
      <c r="C8176" t="str">
        <f t="shared" si="762"/>
        <v/>
      </c>
      <c r="D8176" t="s">
        <v>21647</v>
      </c>
      <c r="E8176">
        <v>1</v>
      </c>
      <c r="F8176" t="str">
        <f t="shared" si="763"/>
        <v/>
      </c>
      <c r="G8176" t="s">
        <v>17301</v>
      </c>
      <c r="H8176">
        <v>1</v>
      </c>
      <c r="I8176">
        <f t="shared" si="764"/>
        <v>-3.3065362932260297E-7</v>
      </c>
      <c r="J8176" t="s">
        <v>36969</v>
      </c>
      <c r="K8176">
        <v>2</v>
      </c>
      <c r="L8176" t="str">
        <f t="shared" si="765"/>
        <v/>
      </c>
      <c r="M8176" t="s">
        <v>11180</v>
      </c>
      <c r="N8176">
        <v>1</v>
      </c>
      <c r="O8176">
        <f t="shared" si="766"/>
        <v>-9.855411068589798E-6</v>
      </c>
      <c r="P8176" t="s">
        <v>4340</v>
      </c>
      <c r="Q8176">
        <v>2</v>
      </c>
      <c r="R8176">
        <f t="shared" si="767"/>
        <v>-3.8105100738098133E-6</v>
      </c>
      <c r="S8176" t="s">
        <v>6147</v>
      </c>
      <c r="T8176">
        <v>1</v>
      </c>
    </row>
    <row r="8177" spans="3:20" x14ac:dyDescent="0.35">
      <c r="C8177" t="str">
        <f t="shared" si="762"/>
        <v/>
      </c>
      <c r="D8177" t="s">
        <v>2391</v>
      </c>
      <c r="E8177">
        <v>1</v>
      </c>
      <c r="F8177" t="str">
        <f t="shared" si="763"/>
        <v/>
      </c>
      <c r="G8177" t="s">
        <v>21648</v>
      </c>
      <c r="H8177">
        <v>1</v>
      </c>
      <c r="I8177" t="str">
        <f t="shared" si="764"/>
        <v/>
      </c>
      <c r="J8177" t="s">
        <v>11067</v>
      </c>
      <c r="K8177">
        <v>2</v>
      </c>
      <c r="L8177">
        <f t="shared" si="765"/>
        <v>-3.362065731829628E-6</v>
      </c>
      <c r="M8177" t="s">
        <v>9045</v>
      </c>
      <c r="N8177">
        <v>1</v>
      </c>
      <c r="O8177">
        <f t="shared" si="766"/>
        <v>-1.5089341593396013E-5</v>
      </c>
      <c r="P8177" t="s">
        <v>15848</v>
      </c>
      <c r="Q8177">
        <v>2</v>
      </c>
      <c r="R8177" t="str">
        <f t="shared" si="767"/>
        <v/>
      </c>
      <c r="S8177" t="s">
        <v>14445</v>
      </c>
      <c r="T8177">
        <v>1</v>
      </c>
    </row>
    <row r="8178" spans="3:20" x14ac:dyDescent="0.35">
      <c r="C8178" t="str">
        <f t="shared" si="762"/>
        <v/>
      </c>
      <c r="D8178" t="s">
        <v>21649</v>
      </c>
      <c r="E8178">
        <v>1</v>
      </c>
      <c r="F8178" t="str">
        <f t="shared" si="763"/>
        <v/>
      </c>
      <c r="G8178" t="s">
        <v>21650</v>
      </c>
      <c r="H8178">
        <v>1</v>
      </c>
      <c r="I8178">
        <f t="shared" si="764"/>
        <v>-4.4960012692366306E-6</v>
      </c>
      <c r="J8178" t="s">
        <v>21172</v>
      </c>
      <c r="K8178">
        <v>2</v>
      </c>
      <c r="L8178" t="str">
        <f t="shared" si="765"/>
        <v/>
      </c>
      <c r="M8178" t="s">
        <v>21651</v>
      </c>
      <c r="N8178">
        <v>1</v>
      </c>
      <c r="O8178">
        <f t="shared" si="766"/>
        <v>6.1244998102262784E-7</v>
      </c>
      <c r="P8178" t="s">
        <v>4593</v>
      </c>
      <c r="Q8178">
        <v>2</v>
      </c>
      <c r="R8178">
        <f t="shared" si="767"/>
        <v>-3.8105100738098133E-6</v>
      </c>
      <c r="S8178" t="s">
        <v>21652</v>
      </c>
      <c r="T8178">
        <v>1</v>
      </c>
    </row>
    <row r="8179" spans="3:20" x14ac:dyDescent="0.35">
      <c r="C8179" t="str">
        <f t="shared" si="762"/>
        <v/>
      </c>
      <c r="D8179" t="s">
        <v>21653</v>
      </c>
      <c r="E8179">
        <v>1</v>
      </c>
      <c r="F8179" t="str">
        <f t="shared" si="763"/>
        <v/>
      </c>
      <c r="G8179" t="s">
        <v>8034</v>
      </c>
      <c r="H8179">
        <v>1</v>
      </c>
      <c r="I8179">
        <f t="shared" si="764"/>
        <v>-3.3065362932260297E-7</v>
      </c>
      <c r="J8179" t="s">
        <v>2719</v>
      </c>
      <c r="K8179">
        <v>2</v>
      </c>
      <c r="L8179">
        <f t="shared" si="765"/>
        <v>-7.9365012307604571E-5</v>
      </c>
      <c r="M8179" t="s">
        <v>8621</v>
      </c>
      <c r="N8179">
        <v>1</v>
      </c>
      <c r="O8179">
        <f t="shared" si="766"/>
        <v>6.1244998102262784E-7</v>
      </c>
      <c r="P8179" t="s">
        <v>5990</v>
      </c>
      <c r="Q8179">
        <v>2</v>
      </c>
      <c r="R8179">
        <f t="shared" si="767"/>
        <v>-3.8105100738098133E-6</v>
      </c>
      <c r="S8179" t="s">
        <v>14964</v>
      </c>
      <c r="T8179">
        <v>1</v>
      </c>
    </row>
    <row r="8180" spans="3:20" x14ac:dyDescent="0.35">
      <c r="C8180" t="str">
        <f t="shared" si="762"/>
        <v/>
      </c>
      <c r="D8180" t="s">
        <v>1552</v>
      </c>
      <c r="E8180">
        <v>1</v>
      </c>
      <c r="F8180" t="str">
        <f t="shared" si="763"/>
        <v/>
      </c>
      <c r="G8180" t="s">
        <v>21654</v>
      </c>
      <c r="H8180">
        <v>1</v>
      </c>
      <c r="I8180" t="str">
        <f t="shared" si="764"/>
        <v/>
      </c>
      <c r="J8180" t="s">
        <v>10507</v>
      </c>
      <c r="K8180">
        <v>2</v>
      </c>
      <c r="L8180">
        <f t="shared" si="765"/>
        <v>-3.362065731829628E-6</v>
      </c>
      <c r="M8180" t="s">
        <v>21655</v>
      </c>
      <c r="N8180">
        <v>1</v>
      </c>
      <c r="O8180">
        <f t="shared" si="766"/>
        <v>6.1244998102262784E-7</v>
      </c>
      <c r="P8180" t="s">
        <v>4367</v>
      </c>
      <c r="Q8180">
        <v>2</v>
      </c>
      <c r="R8180">
        <f t="shared" si="767"/>
        <v>-1.0949695635520932E-5</v>
      </c>
      <c r="S8180" t="s">
        <v>16413</v>
      </c>
      <c r="T8180">
        <v>1</v>
      </c>
    </row>
    <row r="8181" spans="3:20" x14ac:dyDescent="0.35">
      <c r="C8181" t="str">
        <f t="shared" si="762"/>
        <v/>
      </c>
      <c r="D8181" t="s">
        <v>21656</v>
      </c>
      <c r="E8181">
        <v>1</v>
      </c>
      <c r="F8181" t="str">
        <f t="shared" si="763"/>
        <v/>
      </c>
      <c r="G8181" t="s">
        <v>21657</v>
      </c>
      <c r="H8181">
        <v>1</v>
      </c>
      <c r="I8181" t="str">
        <f t="shared" si="764"/>
        <v/>
      </c>
      <c r="J8181" t="s">
        <v>36970</v>
      </c>
      <c r="K8181">
        <v>2</v>
      </c>
      <c r="L8181" t="str">
        <f t="shared" si="765"/>
        <v/>
      </c>
      <c r="M8181" t="s">
        <v>16681</v>
      </c>
      <c r="N8181">
        <v>1</v>
      </c>
      <c r="O8181">
        <f t="shared" si="766"/>
        <v>-4.6214805437835859E-6</v>
      </c>
      <c r="P8181" t="s">
        <v>21658</v>
      </c>
      <c r="Q8181">
        <v>2</v>
      </c>
      <c r="R8181" t="str">
        <f t="shared" si="767"/>
        <v/>
      </c>
      <c r="S8181" t="s">
        <v>21659</v>
      </c>
      <c r="T8181">
        <v>1</v>
      </c>
    </row>
    <row r="8182" spans="3:20" x14ac:dyDescent="0.35">
      <c r="C8182" t="str">
        <f t="shared" si="762"/>
        <v/>
      </c>
      <c r="D8182" t="s">
        <v>21660</v>
      </c>
      <c r="E8182">
        <v>1</v>
      </c>
      <c r="F8182" t="str">
        <f t="shared" si="763"/>
        <v/>
      </c>
      <c r="G8182" t="s">
        <v>21661</v>
      </c>
      <c r="H8182">
        <v>1</v>
      </c>
      <c r="I8182" t="str">
        <f t="shared" si="764"/>
        <v/>
      </c>
      <c r="J8182" t="s">
        <v>8171</v>
      </c>
      <c r="K8182">
        <v>2</v>
      </c>
      <c r="L8182">
        <f t="shared" si="765"/>
        <v>-9.2084462376584687E-6</v>
      </c>
      <c r="M8182" t="s">
        <v>21662</v>
      </c>
      <c r="N8182">
        <v>1</v>
      </c>
      <c r="O8182">
        <f t="shared" si="766"/>
        <v>6.1244998102262784E-7</v>
      </c>
      <c r="P8182" t="s">
        <v>21663</v>
      </c>
      <c r="Q8182">
        <v>2</v>
      </c>
      <c r="R8182" t="str">
        <f t="shared" si="767"/>
        <v/>
      </c>
      <c r="S8182" t="s">
        <v>21664</v>
      </c>
      <c r="T8182">
        <v>1</v>
      </c>
    </row>
    <row r="8183" spans="3:20" x14ac:dyDescent="0.35">
      <c r="C8183" t="str">
        <f t="shared" si="762"/>
        <v/>
      </c>
      <c r="D8183" t="s">
        <v>21665</v>
      </c>
      <c r="E8183">
        <v>1</v>
      </c>
      <c r="F8183" t="str">
        <f t="shared" si="763"/>
        <v/>
      </c>
      <c r="G8183" t="s">
        <v>9438</v>
      </c>
      <c r="H8183">
        <v>1</v>
      </c>
      <c r="I8183" t="str">
        <f t="shared" si="764"/>
        <v/>
      </c>
      <c r="J8183" t="s">
        <v>8007</v>
      </c>
      <c r="K8183">
        <v>2</v>
      </c>
      <c r="L8183" t="str">
        <f t="shared" si="765"/>
        <v/>
      </c>
      <c r="M8183" t="s">
        <v>21666</v>
      </c>
      <c r="N8183">
        <v>1</v>
      </c>
      <c r="O8183">
        <f t="shared" si="766"/>
        <v>6.1244998102262784E-7</v>
      </c>
      <c r="P8183" t="s">
        <v>21667</v>
      </c>
      <c r="Q8183">
        <v>2</v>
      </c>
      <c r="R8183" t="str">
        <f t="shared" si="767"/>
        <v/>
      </c>
      <c r="S8183" t="s">
        <v>21668</v>
      </c>
      <c r="T8183">
        <v>1</v>
      </c>
    </row>
    <row r="8184" spans="3:20" x14ac:dyDescent="0.35">
      <c r="C8184" t="str">
        <f t="shared" si="762"/>
        <v/>
      </c>
      <c r="D8184" t="s">
        <v>21669</v>
      </c>
      <c r="E8184">
        <v>1</v>
      </c>
      <c r="F8184" t="str">
        <f t="shared" si="763"/>
        <v/>
      </c>
      <c r="G8184" t="s">
        <v>21670</v>
      </c>
      <c r="H8184">
        <v>1</v>
      </c>
      <c r="I8184" t="str">
        <f t="shared" si="764"/>
        <v/>
      </c>
      <c r="J8184" t="s">
        <v>35404</v>
      </c>
      <c r="K8184">
        <v>2</v>
      </c>
      <c r="L8184" t="str">
        <f t="shared" si="765"/>
        <v/>
      </c>
      <c r="M8184" t="s">
        <v>10066</v>
      </c>
      <c r="N8184">
        <v>1</v>
      </c>
      <c r="O8184">
        <f t="shared" si="766"/>
        <v>-1.5089341593396013E-5</v>
      </c>
      <c r="P8184" t="s">
        <v>16558</v>
      </c>
      <c r="Q8184">
        <v>2</v>
      </c>
      <c r="R8184" t="str">
        <f t="shared" si="767"/>
        <v/>
      </c>
      <c r="S8184" t="s">
        <v>5659</v>
      </c>
      <c r="T8184">
        <v>1</v>
      </c>
    </row>
    <row r="8185" spans="3:20" x14ac:dyDescent="0.35">
      <c r="C8185" t="str">
        <f t="shared" si="762"/>
        <v/>
      </c>
      <c r="D8185" t="s">
        <v>11067</v>
      </c>
      <c r="E8185">
        <v>1</v>
      </c>
      <c r="F8185" t="str">
        <f t="shared" si="763"/>
        <v/>
      </c>
      <c r="G8185" t="s">
        <v>21671</v>
      </c>
      <c r="H8185">
        <v>1</v>
      </c>
      <c r="I8185" t="str">
        <f t="shared" si="764"/>
        <v/>
      </c>
      <c r="J8185" t="s">
        <v>4164</v>
      </c>
      <c r="K8185">
        <v>2</v>
      </c>
      <c r="L8185">
        <f t="shared" si="765"/>
        <v>-1.5054826743487311E-5</v>
      </c>
      <c r="M8185" t="s">
        <v>21672</v>
      </c>
      <c r="N8185">
        <v>1</v>
      </c>
      <c r="O8185">
        <f t="shared" si="766"/>
        <v>6.1244998102262784E-7</v>
      </c>
      <c r="P8185" t="s">
        <v>21163</v>
      </c>
      <c r="Q8185">
        <v>2</v>
      </c>
      <c r="R8185" t="str">
        <f t="shared" si="767"/>
        <v/>
      </c>
      <c r="S8185" t="s">
        <v>10654</v>
      </c>
      <c r="T8185">
        <v>1</v>
      </c>
    </row>
    <row r="8186" spans="3:20" x14ac:dyDescent="0.35">
      <c r="C8186" t="str">
        <f t="shared" si="762"/>
        <v/>
      </c>
      <c r="D8186" t="s">
        <v>21673</v>
      </c>
      <c r="E8186">
        <v>1</v>
      </c>
      <c r="F8186" t="str">
        <f t="shared" si="763"/>
        <v/>
      </c>
      <c r="G8186" t="s">
        <v>18538</v>
      </c>
      <c r="H8186">
        <v>1</v>
      </c>
      <c r="I8186">
        <f t="shared" si="764"/>
        <v>-8.6613489091506565E-6</v>
      </c>
      <c r="J8186" t="s">
        <v>36971</v>
      </c>
      <c r="K8186">
        <v>2</v>
      </c>
      <c r="L8186" t="str">
        <f t="shared" si="765"/>
        <v/>
      </c>
      <c r="M8186" t="s">
        <v>8213</v>
      </c>
      <c r="N8186">
        <v>1</v>
      </c>
      <c r="O8186">
        <f t="shared" si="766"/>
        <v>-1.5089341593396013E-5</v>
      </c>
      <c r="P8186" t="s">
        <v>13785</v>
      </c>
      <c r="Q8186">
        <v>2</v>
      </c>
      <c r="R8186">
        <f t="shared" si="767"/>
        <v>-3.8105100738098133E-6</v>
      </c>
      <c r="S8186" t="s">
        <v>21674</v>
      </c>
      <c r="T8186">
        <v>1</v>
      </c>
    </row>
    <row r="8187" spans="3:20" x14ac:dyDescent="0.35">
      <c r="C8187" t="str">
        <f t="shared" si="762"/>
        <v/>
      </c>
      <c r="D8187" t="s">
        <v>21675</v>
      </c>
      <c r="E8187">
        <v>1</v>
      </c>
      <c r="F8187" t="str">
        <f t="shared" si="763"/>
        <v/>
      </c>
      <c r="G8187" t="s">
        <v>3134</v>
      </c>
      <c r="H8187">
        <v>1</v>
      </c>
      <c r="I8187">
        <f t="shared" si="764"/>
        <v>-1.2826696549064686E-5</v>
      </c>
      <c r="J8187" t="s">
        <v>4021</v>
      </c>
      <c r="K8187">
        <v>2</v>
      </c>
      <c r="L8187">
        <f t="shared" si="765"/>
        <v>-3.362065731829628E-6</v>
      </c>
      <c r="M8187" t="s">
        <v>1811</v>
      </c>
      <c r="N8187">
        <v>1</v>
      </c>
      <c r="O8187">
        <f t="shared" si="766"/>
        <v>-3.0791133167814656E-5</v>
      </c>
      <c r="P8187" t="s">
        <v>21676</v>
      </c>
      <c r="Q8187">
        <v>2</v>
      </c>
      <c r="R8187" t="str">
        <f t="shared" si="767"/>
        <v/>
      </c>
      <c r="S8187" t="s">
        <v>21677</v>
      </c>
      <c r="T8187">
        <v>1</v>
      </c>
    </row>
    <row r="8188" spans="3:20" x14ac:dyDescent="0.35">
      <c r="C8188" t="str">
        <f t="shared" si="762"/>
        <v/>
      </c>
      <c r="D8188" t="s">
        <v>21678</v>
      </c>
      <c r="E8188">
        <v>1</v>
      </c>
      <c r="F8188" t="str">
        <f t="shared" si="763"/>
        <v/>
      </c>
      <c r="G8188" t="s">
        <v>21679</v>
      </c>
      <c r="H8188">
        <v>1</v>
      </c>
      <c r="I8188" t="str">
        <f t="shared" si="764"/>
        <v/>
      </c>
      <c r="J8188" t="s">
        <v>10404</v>
      </c>
      <c r="K8188">
        <v>2</v>
      </c>
      <c r="L8188">
        <f t="shared" si="765"/>
        <v>-3.362065731829628E-6</v>
      </c>
      <c r="M8188" t="s">
        <v>12541</v>
      </c>
      <c r="N8188">
        <v>1</v>
      </c>
      <c r="O8188">
        <f t="shared" si="766"/>
        <v>-9.855411068589798E-6</v>
      </c>
      <c r="P8188" t="s">
        <v>21201</v>
      </c>
      <c r="Q8188">
        <v>2</v>
      </c>
      <c r="R8188">
        <f t="shared" si="767"/>
        <v>3.3286754879013071E-6</v>
      </c>
      <c r="S8188" t="s">
        <v>21680</v>
      </c>
      <c r="T8188">
        <v>1</v>
      </c>
    </row>
    <row r="8189" spans="3:20" x14ac:dyDescent="0.35">
      <c r="C8189" t="str">
        <f t="shared" si="762"/>
        <v/>
      </c>
      <c r="D8189" t="s">
        <v>21681</v>
      </c>
      <c r="E8189">
        <v>1</v>
      </c>
      <c r="F8189" t="str">
        <f t="shared" si="763"/>
        <v/>
      </c>
      <c r="G8189" t="s">
        <v>17913</v>
      </c>
      <c r="H8189">
        <v>1</v>
      </c>
      <c r="I8189" t="str">
        <f t="shared" si="764"/>
        <v/>
      </c>
      <c r="J8189" t="s">
        <v>36972</v>
      </c>
      <c r="K8189">
        <v>2</v>
      </c>
      <c r="L8189" t="str">
        <f t="shared" si="765"/>
        <v/>
      </c>
      <c r="M8189" t="s">
        <v>12542</v>
      </c>
      <c r="N8189">
        <v>1</v>
      </c>
      <c r="O8189">
        <f t="shared" si="766"/>
        <v>-9.855411068589798E-6</v>
      </c>
      <c r="P8189" t="s">
        <v>14150</v>
      </c>
      <c r="Q8189">
        <v>2</v>
      </c>
      <c r="R8189" t="str">
        <f t="shared" si="767"/>
        <v/>
      </c>
      <c r="S8189" t="s">
        <v>12878</v>
      </c>
      <c r="T8189">
        <v>1</v>
      </c>
    </row>
    <row r="8190" spans="3:20" x14ac:dyDescent="0.35">
      <c r="C8190" t="str">
        <f t="shared" si="762"/>
        <v/>
      </c>
      <c r="D8190" t="s">
        <v>3904</v>
      </c>
      <c r="E8190">
        <v>1</v>
      </c>
      <c r="F8190">
        <f t="shared" si="763"/>
        <v>-1.4732124680616933E-5</v>
      </c>
      <c r="G8190" t="s">
        <v>4783</v>
      </c>
      <c r="H8190">
        <v>1</v>
      </c>
      <c r="I8190">
        <f t="shared" si="764"/>
        <v>-2.9488087108720796E-5</v>
      </c>
      <c r="J8190" t="s">
        <v>22045</v>
      </c>
      <c r="K8190">
        <v>2</v>
      </c>
      <c r="L8190">
        <f t="shared" si="765"/>
        <v>2.4843147739992136E-6</v>
      </c>
      <c r="M8190" t="s">
        <v>2727</v>
      </c>
      <c r="N8190">
        <v>1</v>
      </c>
      <c r="O8190">
        <f t="shared" si="766"/>
        <v>-9.8832229990295436E-5</v>
      </c>
      <c r="P8190" t="s">
        <v>21682</v>
      </c>
      <c r="Q8190">
        <v>2</v>
      </c>
      <c r="R8190" t="str">
        <f t="shared" si="767"/>
        <v/>
      </c>
      <c r="S8190" t="s">
        <v>3741</v>
      </c>
      <c r="T8190">
        <v>1</v>
      </c>
    </row>
    <row r="8191" spans="3:20" x14ac:dyDescent="0.35">
      <c r="C8191" t="str">
        <f t="shared" si="762"/>
        <v/>
      </c>
      <c r="D8191" t="s">
        <v>4509</v>
      </c>
      <c r="E8191">
        <v>1</v>
      </c>
      <c r="F8191">
        <f t="shared" si="763"/>
        <v>-4.1574982754756905E-5</v>
      </c>
      <c r="G8191" t="s">
        <v>21683</v>
      </c>
      <c r="H8191">
        <v>1</v>
      </c>
      <c r="I8191" t="str">
        <f t="shared" si="764"/>
        <v/>
      </c>
      <c r="J8191" t="s">
        <v>36973</v>
      </c>
      <c r="K8191">
        <v>2</v>
      </c>
      <c r="L8191" t="str">
        <f t="shared" si="765"/>
        <v/>
      </c>
      <c r="M8191" t="s">
        <v>21684</v>
      </c>
      <c r="N8191">
        <v>1</v>
      </c>
      <c r="O8191">
        <f t="shared" si="766"/>
        <v>6.1244998102262784E-7</v>
      </c>
      <c r="P8191" t="s">
        <v>21685</v>
      </c>
      <c r="Q8191">
        <v>2</v>
      </c>
      <c r="R8191" t="str">
        <f t="shared" si="767"/>
        <v/>
      </c>
      <c r="S8191" t="s">
        <v>21686</v>
      </c>
      <c r="T8191">
        <v>1</v>
      </c>
    </row>
    <row r="8192" spans="3:20" x14ac:dyDescent="0.35">
      <c r="C8192" t="str">
        <f t="shared" si="762"/>
        <v/>
      </c>
      <c r="D8192" t="s">
        <v>21687</v>
      </c>
      <c r="E8192">
        <v>1</v>
      </c>
      <c r="F8192" t="str">
        <f t="shared" si="763"/>
        <v/>
      </c>
      <c r="G8192" t="s">
        <v>17681</v>
      </c>
      <c r="H8192">
        <v>1</v>
      </c>
      <c r="I8192">
        <f t="shared" si="764"/>
        <v>-8.6613489091506565E-6</v>
      </c>
      <c r="J8192" t="s">
        <v>36974</v>
      </c>
      <c r="K8192">
        <v>2</v>
      </c>
      <c r="L8192" t="str">
        <f t="shared" si="765"/>
        <v/>
      </c>
      <c r="M8192" t="s">
        <v>9075</v>
      </c>
      <c r="N8192">
        <v>1</v>
      </c>
      <c r="O8192">
        <f t="shared" si="766"/>
        <v>-9.855411068589798E-6</v>
      </c>
      <c r="P8192" t="s">
        <v>21688</v>
      </c>
      <c r="Q8192">
        <v>2</v>
      </c>
      <c r="R8192" t="str">
        <f t="shared" si="767"/>
        <v/>
      </c>
      <c r="S8192" t="s">
        <v>21689</v>
      </c>
      <c r="T8192">
        <v>1</v>
      </c>
    </row>
    <row r="8193" spans="3:20" x14ac:dyDescent="0.35">
      <c r="C8193" t="str">
        <f t="shared" si="762"/>
        <v/>
      </c>
      <c r="D8193" t="s">
        <v>21690</v>
      </c>
      <c r="E8193">
        <v>1</v>
      </c>
      <c r="F8193">
        <f t="shared" si="763"/>
        <v>6.0665136174876496E-7</v>
      </c>
      <c r="G8193" t="s">
        <v>21691</v>
      </c>
      <c r="H8193">
        <v>1</v>
      </c>
      <c r="I8193" t="str">
        <f t="shared" si="764"/>
        <v/>
      </c>
      <c r="J8193" t="s">
        <v>9175</v>
      </c>
      <c r="K8193">
        <v>2</v>
      </c>
      <c r="L8193" t="str">
        <f t="shared" si="765"/>
        <v/>
      </c>
      <c r="M8193" t="s">
        <v>6564</v>
      </c>
      <c r="N8193">
        <v>1</v>
      </c>
      <c r="O8193">
        <f t="shared" si="766"/>
        <v>-4.6214805437835859E-6</v>
      </c>
      <c r="P8193" t="s">
        <v>21692</v>
      </c>
      <c r="Q8193">
        <v>2</v>
      </c>
      <c r="R8193" t="str">
        <f t="shared" si="767"/>
        <v/>
      </c>
      <c r="S8193" t="s">
        <v>3625</v>
      </c>
      <c r="T8193">
        <v>1</v>
      </c>
    </row>
    <row r="8194" spans="3:20" x14ac:dyDescent="0.35">
      <c r="C8194" t="str">
        <f t="shared" si="762"/>
        <v/>
      </c>
      <c r="D8194" t="s">
        <v>21693</v>
      </c>
      <c r="E8194">
        <v>1</v>
      </c>
      <c r="F8194" t="str">
        <f t="shared" si="763"/>
        <v/>
      </c>
      <c r="G8194" t="s">
        <v>16888</v>
      </c>
      <c r="H8194">
        <v>1</v>
      </c>
      <c r="I8194" t="str">
        <f t="shared" si="764"/>
        <v/>
      </c>
      <c r="J8194" t="s">
        <v>27591</v>
      </c>
      <c r="K8194">
        <v>2</v>
      </c>
      <c r="L8194" t="str">
        <f t="shared" si="765"/>
        <v/>
      </c>
      <c r="M8194" t="s">
        <v>8021</v>
      </c>
      <c r="N8194">
        <v>1</v>
      </c>
      <c r="O8194">
        <f t="shared" si="766"/>
        <v>-9.855411068589798E-6</v>
      </c>
      <c r="P8194" t="s">
        <v>21694</v>
      </c>
      <c r="Q8194">
        <v>2</v>
      </c>
      <c r="R8194" t="str">
        <f t="shared" si="767"/>
        <v/>
      </c>
      <c r="S8194" t="s">
        <v>15274</v>
      </c>
      <c r="T8194">
        <v>1</v>
      </c>
    </row>
    <row r="8195" spans="3:20" x14ac:dyDescent="0.35">
      <c r="C8195" t="str">
        <f t="shared" si="762"/>
        <v/>
      </c>
      <c r="D8195" t="s">
        <v>21695</v>
      </c>
      <c r="E8195">
        <v>1</v>
      </c>
      <c r="F8195">
        <f t="shared" si="763"/>
        <v>6.0665136174876496E-7</v>
      </c>
      <c r="G8195" t="s">
        <v>21696</v>
      </c>
      <c r="H8195">
        <v>1</v>
      </c>
      <c r="I8195" t="str">
        <f t="shared" si="764"/>
        <v/>
      </c>
      <c r="J8195" t="s">
        <v>36975</v>
      </c>
      <c r="K8195">
        <v>2</v>
      </c>
      <c r="L8195" t="str">
        <f t="shared" si="765"/>
        <v/>
      </c>
      <c r="M8195" t="s">
        <v>1745</v>
      </c>
      <c r="N8195">
        <v>1</v>
      </c>
      <c r="O8195">
        <f t="shared" si="766"/>
        <v>-5.1726855267039508E-5</v>
      </c>
      <c r="P8195" t="s">
        <v>6175</v>
      </c>
      <c r="Q8195">
        <v>2</v>
      </c>
      <c r="R8195" t="str">
        <f t="shared" si="767"/>
        <v/>
      </c>
      <c r="S8195" t="s">
        <v>21697</v>
      </c>
      <c r="T8195">
        <v>1</v>
      </c>
    </row>
    <row r="8196" spans="3:20" x14ac:dyDescent="0.35">
      <c r="C8196" t="str">
        <f t="shared" ref="C8196:C8259" si="768">IFERROR(B8196/B$1-VLOOKUP(A8196,D$3:E$18100,2,FALSE)/E$1,"")</f>
        <v/>
      </c>
      <c r="D8196" t="s">
        <v>2982</v>
      </c>
      <c r="E8196">
        <v>1</v>
      </c>
      <c r="F8196">
        <f t="shared" ref="F8196:F8259" si="769">IFERROR(E8196/E$1-VLOOKUP(D8196,G$3:H$18100,2,FALSE)/H$1,"")</f>
        <v>6.0665136174876496E-7</v>
      </c>
      <c r="G8196" t="s">
        <v>21698</v>
      </c>
      <c r="H8196">
        <v>1</v>
      </c>
      <c r="I8196" t="str">
        <f t="shared" ref="I8196:I8259" si="770">IFERROR(H8196/H$1-VLOOKUP(G8196,J$3:K$18100,2,FALSE)/K$1,"")</f>
        <v/>
      </c>
      <c r="J8196" t="s">
        <v>36976</v>
      </c>
      <c r="K8196">
        <v>2</v>
      </c>
      <c r="L8196" t="str">
        <f t="shared" ref="L8196:L8259" si="771">IFERROR(K8196/K$1-VLOOKUP(J8196,M$3:N$18100,2,FALSE)/N$1,"")</f>
        <v/>
      </c>
      <c r="M8196" t="s">
        <v>16449</v>
      </c>
      <c r="N8196">
        <v>1</v>
      </c>
      <c r="O8196">
        <f t="shared" ref="O8196:O8259" si="772">IFERROR(N8196/N$1-VLOOKUP(M8196,P$3:Q$18100,2,FALSE)/Q$1,"")</f>
        <v>-4.6214805437835859E-6</v>
      </c>
      <c r="P8196" t="s">
        <v>21699</v>
      </c>
      <c r="Q8196">
        <v>2</v>
      </c>
      <c r="R8196" t="str">
        <f t="shared" ref="R8196:R8259" si="773">IFERROR(Q8196/Q$1-VLOOKUP(P8196,S$3:T$18100,2,FALSE)/T$1,"")</f>
        <v/>
      </c>
      <c r="S8196" t="s">
        <v>21700</v>
      </c>
      <c r="T8196">
        <v>1</v>
      </c>
    </row>
    <row r="8197" spans="3:20" x14ac:dyDescent="0.35">
      <c r="C8197" t="str">
        <f t="shared" si="768"/>
        <v/>
      </c>
      <c r="D8197" t="s">
        <v>7102</v>
      </c>
      <c r="E8197">
        <v>1</v>
      </c>
      <c r="F8197">
        <f t="shared" si="769"/>
        <v>6.0665136174876496E-7</v>
      </c>
      <c r="G8197" t="s">
        <v>21701</v>
      </c>
      <c r="H8197">
        <v>1</v>
      </c>
      <c r="I8197" t="str">
        <f t="shared" si="770"/>
        <v/>
      </c>
      <c r="J8197" t="s">
        <v>36977</v>
      </c>
      <c r="K8197">
        <v>2</v>
      </c>
      <c r="L8197" t="str">
        <f t="shared" si="771"/>
        <v/>
      </c>
      <c r="M8197" t="s">
        <v>11867</v>
      </c>
      <c r="N8197">
        <v>1</v>
      </c>
      <c r="O8197">
        <f t="shared" si="772"/>
        <v>6.1244998102262784E-7</v>
      </c>
      <c r="P8197" t="s">
        <v>21702</v>
      </c>
      <c r="Q8197">
        <v>2</v>
      </c>
      <c r="R8197" t="str">
        <f t="shared" si="773"/>
        <v/>
      </c>
      <c r="S8197" t="s">
        <v>21703</v>
      </c>
      <c r="T8197">
        <v>1</v>
      </c>
    </row>
    <row r="8198" spans="3:20" x14ac:dyDescent="0.35">
      <c r="C8198" t="str">
        <f t="shared" si="768"/>
        <v/>
      </c>
      <c r="D8198" t="s">
        <v>21704</v>
      </c>
      <c r="E8198">
        <v>1</v>
      </c>
      <c r="F8198" t="str">
        <f t="shared" si="769"/>
        <v/>
      </c>
      <c r="G8198" t="s">
        <v>14160</v>
      </c>
      <c r="H8198">
        <v>1</v>
      </c>
      <c r="I8198">
        <f t="shared" si="770"/>
        <v>-3.3065362932260297E-7</v>
      </c>
      <c r="J8198" t="s">
        <v>11322</v>
      </c>
      <c r="K8198">
        <v>1</v>
      </c>
      <c r="L8198" t="str">
        <f t="shared" si="771"/>
        <v/>
      </c>
      <c r="M8198" t="s">
        <v>21705</v>
      </c>
      <c r="N8198">
        <v>1</v>
      </c>
      <c r="O8198">
        <f t="shared" si="772"/>
        <v>6.1244998102262784E-7</v>
      </c>
      <c r="P8198" t="s">
        <v>21706</v>
      </c>
      <c r="Q8198">
        <v>2</v>
      </c>
      <c r="R8198" t="str">
        <f t="shared" si="773"/>
        <v/>
      </c>
      <c r="S8198" t="s">
        <v>4835</v>
      </c>
      <c r="T8198">
        <v>1</v>
      </c>
    </row>
    <row r="8199" spans="3:20" x14ac:dyDescent="0.35">
      <c r="C8199" t="str">
        <f t="shared" si="768"/>
        <v/>
      </c>
      <c r="D8199" t="s">
        <v>21707</v>
      </c>
      <c r="E8199">
        <v>1</v>
      </c>
      <c r="F8199" t="str">
        <f t="shared" si="769"/>
        <v/>
      </c>
      <c r="G8199" t="s">
        <v>21708</v>
      </c>
      <c r="H8199">
        <v>1</v>
      </c>
      <c r="I8199" t="str">
        <f t="shared" si="770"/>
        <v/>
      </c>
      <c r="J8199" t="s">
        <v>22880</v>
      </c>
      <c r="K8199">
        <v>1</v>
      </c>
      <c r="L8199" t="str">
        <f t="shared" si="771"/>
        <v/>
      </c>
      <c r="M8199" t="s">
        <v>12558</v>
      </c>
      <c r="N8199">
        <v>1</v>
      </c>
      <c r="O8199">
        <f t="shared" si="772"/>
        <v>-9.855411068589798E-6</v>
      </c>
      <c r="P8199" t="s">
        <v>12827</v>
      </c>
      <c r="Q8199">
        <v>2</v>
      </c>
      <c r="R8199">
        <f t="shared" si="773"/>
        <v>-3.8105100738098133E-6</v>
      </c>
      <c r="S8199" t="s">
        <v>7724</v>
      </c>
      <c r="T8199">
        <v>1</v>
      </c>
    </row>
    <row r="8200" spans="3:20" x14ac:dyDescent="0.35">
      <c r="C8200" t="str">
        <f t="shared" si="768"/>
        <v/>
      </c>
      <c r="D8200" t="s">
        <v>9810</v>
      </c>
      <c r="E8200">
        <v>1</v>
      </c>
      <c r="F8200" t="str">
        <f t="shared" si="769"/>
        <v/>
      </c>
      <c r="G8200" t="s">
        <v>15305</v>
      </c>
      <c r="H8200">
        <v>1</v>
      </c>
      <c r="I8200" t="str">
        <f t="shared" si="770"/>
        <v/>
      </c>
      <c r="J8200" t="s">
        <v>17535</v>
      </c>
      <c r="K8200">
        <v>1</v>
      </c>
      <c r="L8200" t="str">
        <f t="shared" si="771"/>
        <v/>
      </c>
      <c r="M8200" t="s">
        <v>16695</v>
      </c>
      <c r="N8200">
        <v>1</v>
      </c>
      <c r="O8200">
        <f t="shared" si="772"/>
        <v>-4.6214805437835859E-6</v>
      </c>
      <c r="P8200" t="s">
        <v>21709</v>
      </c>
      <c r="Q8200">
        <v>2</v>
      </c>
      <c r="R8200" t="str">
        <f t="shared" si="773"/>
        <v/>
      </c>
      <c r="S8200" t="s">
        <v>21710</v>
      </c>
      <c r="T8200">
        <v>1</v>
      </c>
    </row>
    <row r="8201" spans="3:20" x14ac:dyDescent="0.35">
      <c r="C8201" t="str">
        <f t="shared" si="768"/>
        <v/>
      </c>
      <c r="D8201" t="s">
        <v>12095</v>
      </c>
      <c r="E8201">
        <v>1</v>
      </c>
      <c r="F8201" t="str">
        <f t="shared" si="769"/>
        <v/>
      </c>
      <c r="G8201" t="s">
        <v>2921</v>
      </c>
      <c r="H8201">
        <v>1</v>
      </c>
      <c r="I8201" t="str">
        <f t="shared" si="770"/>
        <v/>
      </c>
      <c r="J8201" t="s">
        <v>8252</v>
      </c>
      <c r="K8201">
        <v>1</v>
      </c>
      <c r="L8201" t="str">
        <f t="shared" si="771"/>
        <v/>
      </c>
      <c r="M8201" t="s">
        <v>7410</v>
      </c>
      <c r="N8201">
        <v>1</v>
      </c>
      <c r="O8201">
        <f t="shared" si="772"/>
        <v>-2.5557202643008438E-5</v>
      </c>
      <c r="P8201" t="s">
        <v>21711</v>
      </c>
      <c r="Q8201">
        <v>2</v>
      </c>
      <c r="R8201" t="str">
        <f t="shared" si="773"/>
        <v/>
      </c>
      <c r="S8201" t="s">
        <v>21712</v>
      </c>
      <c r="T8201">
        <v>1</v>
      </c>
    </row>
    <row r="8202" spans="3:20" x14ac:dyDescent="0.35">
      <c r="C8202" t="str">
        <f t="shared" si="768"/>
        <v/>
      </c>
      <c r="D8202" t="s">
        <v>21713</v>
      </c>
      <c r="E8202">
        <v>1</v>
      </c>
      <c r="F8202" t="str">
        <f t="shared" si="769"/>
        <v/>
      </c>
      <c r="G8202" t="s">
        <v>21714</v>
      </c>
      <c r="H8202">
        <v>1</v>
      </c>
      <c r="I8202" t="str">
        <f t="shared" si="770"/>
        <v/>
      </c>
      <c r="J8202" t="s">
        <v>19827</v>
      </c>
      <c r="K8202">
        <v>1</v>
      </c>
      <c r="L8202">
        <f t="shared" si="771"/>
        <v>-1.681032865914814E-6</v>
      </c>
      <c r="M8202" t="s">
        <v>6920</v>
      </c>
      <c r="N8202">
        <v>1</v>
      </c>
      <c r="O8202">
        <f t="shared" si="772"/>
        <v>-1.5089341593396013E-5</v>
      </c>
      <c r="P8202" t="s">
        <v>21715</v>
      </c>
      <c r="Q8202">
        <v>2</v>
      </c>
      <c r="R8202" t="str">
        <f t="shared" si="773"/>
        <v/>
      </c>
      <c r="S8202" t="s">
        <v>10006</v>
      </c>
      <c r="T8202">
        <v>1</v>
      </c>
    </row>
    <row r="8203" spans="3:20" x14ac:dyDescent="0.35">
      <c r="C8203" t="str">
        <f t="shared" si="768"/>
        <v/>
      </c>
      <c r="D8203" t="s">
        <v>21716</v>
      </c>
      <c r="E8203">
        <v>1</v>
      </c>
      <c r="F8203" t="str">
        <f t="shared" si="769"/>
        <v/>
      </c>
      <c r="G8203" t="s">
        <v>17741</v>
      </c>
      <c r="H8203">
        <v>1</v>
      </c>
      <c r="I8203" t="str">
        <f t="shared" si="770"/>
        <v/>
      </c>
      <c r="J8203" t="s">
        <v>6954</v>
      </c>
      <c r="K8203">
        <v>1</v>
      </c>
      <c r="L8203">
        <f t="shared" si="771"/>
        <v>-1.681032865914814E-6</v>
      </c>
      <c r="M8203" t="s">
        <v>14622</v>
      </c>
      <c r="N8203">
        <v>1</v>
      </c>
      <c r="O8203">
        <f t="shared" si="772"/>
        <v>6.1244998102262784E-7</v>
      </c>
      <c r="P8203" t="s">
        <v>21717</v>
      </c>
      <c r="Q8203">
        <v>2</v>
      </c>
      <c r="R8203" t="str">
        <f t="shared" si="773"/>
        <v/>
      </c>
      <c r="S8203" t="s">
        <v>21718</v>
      </c>
      <c r="T8203">
        <v>1</v>
      </c>
    </row>
    <row r="8204" spans="3:20" x14ac:dyDescent="0.35">
      <c r="C8204" t="str">
        <f t="shared" si="768"/>
        <v/>
      </c>
      <c r="D8204" t="s">
        <v>21719</v>
      </c>
      <c r="E8204">
        <v>1</v>
      </c>
      <c r="F8204" t="str">
        <f t="shared" si="769"/>
        <v/>
      </c>
      <c r="G8204" t="s">
        <v>7909</v>
      </c>
      <c r="H8204">
        <v>1</v>
      </c>
      <c r="I8204" t="str">
        <f t="shared" si="770"/>
        <v/>
      </c>
      <c r="J8204" t="s">
        <v>5418</v>
      </c>
      <c r="K8204">
        <v>1</v>
      </c>
      <c r="L8204">
        <f t="shared" si="771"/>
        <v>-1.681032865914814E-6</v>
      </c>
      <c r="M8204" t="s">
        <v>16457</v>
      </c>
      <c r="N8204">
        <v>1</v>
      </c>
      <c r="O8204">
        <f t="shared" si="772"/>
        <v>-4.6214805437835859E-6</v>
      </c>
      <c r="P8204" t="s">
        <v>21720</v>
      </c>
      <c r="Q8204">
        <v>2</v>
      </c>
      <c r="R8204">
        <f t="shared" si="773"/>
        <v>3.3286754879013071E-6</v>
      </c>
      <c r="S8204" t="s">
        <v>21007</v>
      </c>
      <c r="T8204">
        <v>1</v>
      </c>
    </row>
    <row r="8205" spans="3:20" x14ac:dyDescent="0.35">
      <c r="C8205" t="str">
        <f t="shared" si="768"/>
        <v/>
      </c>
      <c r="D8205" t="s">
        <v>1865</v>
      </c>
      <c r="E8205">
        <v>1</v>
      </c>
      <c r="F8205">
        <f t="shared" si="769"/>
        <v>-3.2280426488426597E-6</v>
      </c>
      <c r="G8205" t="s">
        <v>10124</v>
      </c>
      <c r="H8205">
        <v>1</v>
      </c>
      <c r="I8205">
        <f t="shared" si="770"/>
        <v>-8.6613489091506565E-6</v>
      </c>
      <c r="J8205" t="s">
        <v>9173</v>
      </c>
      <c r="K8205">
        <v>1</v>
      </c>
      <c r="L8205" t="str">
        <f t="shared" si="771"/>
        <v/>
      </c>
      <c r="M8205" t="s">
        <v>3547</v>
      </c>
      <c r="N8205">
        <v>1</v>
      </c>
      <c r="O8205">
        <f t="shared" si="772"/>
        <v>6.1244998102262784E-7</v>
      </c>
      <c r="P8205" t="s">
        <v>21721</v>
      </c>
      <c r="Q8205">
        <v>2</v>
      </c>
      <c r="R8205" t="str">
        <f t="shared" si="773"/>
        <v/>
      </c>
      <c r="S8205" t="s">
        <v>13579</v>
      </c>
      <c r="T8205">
        <v>1</v>
      </c>
    </row>
    <row r="8206" spans="3:20" x14ac:dyDescent="0.35">
      <c r="C8206" t="str">
        <f t="shared" si="768"/>
        <v/>
      </c>
      <c r="D8206" t="s">
        <v>2640</v>
      </c>
      <c r="E8206">
        <v>1</v>
      </c>
      <c r="F8206">
        <f t="shared" si="769"/>
        <v>-1.4732124680616933E-5</v>
      </c>
      <c r="G8206" t="s">
        <v>21722</v>
      </c>
      <c r="H8206">
        <v>1</v>
      </c>
      <c r="I8206" t="str">
        <f t="shared" si="770"/>
        <v/>
      </c>
      <c r="J8206" t="s">
        <v>956</v>
      </c>
      <c r="K8206">
        <v>1</v>
      </c>
      <c r="L8206" t="str">
        <f t="shared" si="771"/>
        <v/>
      </c>
      <c r="M8206" t="s">
        <v>21723</v>
      </c>
      <c r="N8206">
        <v>1</v>
      </c>
      <c r="O8206">
        <f t="shared" si="772"/>
        <v>6.1244998102262784E-7</v>
      </c>
      <c r="P8206" t="s">
        <v>14624</v>
      </c>
      <c r="Q8206">
        <v>2</v>
      </c>
      <c r="R8206" t="str">
        <f t="shared" si="773"/>
        <v/>
      </c>
      <c r="S8206" t="s">
        <v>21724</v>
      </c>
      <c r="T8206">
        <v>1</v>
      </c>
    </row>
    <row r="8207" spans="3:20" x14ac:dyDescent="0.35">
      <c r="C8207" t="str">
        <f t="shared" si="768"/>
        <v/>
      </c>
      <c r="D8207" t="s">
        <v>21725</v>
      </c>
      <c r="E8207">
        <v>1</v>
      </c>
      <c r="F8207" t="str">
        <f t="shared" si="769"/>
        <v/>
      </c>
      <c r="G8207" t="s">
        <v>21726</v>
      </c>
      <c r="H8207">
        <v>1</v>
      </c>
      <c r="I8207">
        <f t="shared" si="770"/>
        <v>-1.2826696549064686E-5</v>
      </c>
      <c r="J8207" t="s">
        <v>20915</v>
      </c>
      <c r="K8207">
        <v>1</v>
      </c>
      <c r="L8207" t="str">
        <f t="shared" si="771"/>
        <v/>
      </c>
      <c r="M8207" t="s">
        <v>10083</v>
      </c>
      <c r="N8207">
        <v>1</v>
      </c>
      <c r="O8207">
        <f t="shared" si="772"/>
        <v>-1.5089341593396013E-5</v>
      </c>
      <c r="P8207" t="s">
        <v>5685</v>
      </c>
      <c r="Q8207">
        <v>2</v>
      </c>
      <c r="R8207" t="str">
        <f t="shared" si="773"/>
        <v/>
      </c>
      <c r="S8207" t="s">
        <v>6316</v>
      </c>
      <c r="T8207">
        <v>1</v>
      </c>
    </row>
    <row r="8208" spans="3:20" x14ac:dyDescent="0.35">
      <c r="C8208" t="str">
        <f t="shared" si="768"/>
        <v/>
      </c>
      <c r="D8208" t="s">
        <v>9265</v>
      </c>
      <c r="E8208">
        <v>1</v>
      </c>
      <c r="F8208" t="str">
        <f t="shared" si="769"/>
        <v/>
      </c>
      <c r="G8208" t="s">
        <v>8242</v>
      </c>
      <c r="H8208">
        <v>1</v>
      </c>
      <c r="I8208">
        <f t="shared" si="770"/>
        <v>-3.3065362932260297E-7</v>
      </c>
      <c r="J8208" t="s">
        <v>36978</v>
      </c>
      <c r="K8208">
        <v>1</v>
      </c>
      <c r="L8208" t="str">
        <f t="shared" si="771"/>
        <v/>
      </c>
      <c r="M8208" t="s">
        <v>3395</v>
      </c>
      <c r="N8208">
        <v>1</v>
      </c>
      <c r="O8208">
        <f t="shared" si="772"/>
        <v>-3.6025063692620868E-5</v>
      </c>
      <c r="P8208" t="s">
        <v>21727</v>
      </c>
      <c r="Q8208">
        <v>2</v>
      </c>
      <c r="R8208" t="str">
        <f t="shared" si="773"/>
        <v/>
      </c>
      <c r="S8208" t="s">
        <v>3072</v>
      </c>
      <c r="T8208">
        <v>1</v>
      </c>
    </row>
    <row r="8209" spans="3:20" x14ac:dyDescent="0.35">
      <c r="C8209" t="str">
        <f t="shared" si="768"/>
        <v/>
      </c>
      <c r="D8209" t="s">
        <v>21728</v>
      </c>
      <c r="E8209">
        <v>1</v>
      </c>
      <c r="F8209" t="str">
        <f t="shared" si="769"/>
        <v/>
      </c>
      <c r="G8209" t="s">
        <v>2624</v>
      </c>
      <c r="H8209">
        <v>1</v>
      </c>
      <c r="I8209" t="str">
        <f t="shared" si="770"/>
        <v/>
      </c>
      <c r="J8209" t="s">
        <v>4914</v>
      </c>
      <c r="K8209">
        <v>1</v>
      </c>
      <c r="L8209">
        <f t="shared" si="771"/>
        <v>-3.6759315900887864E-5</v>
      </c>
      <c r="M8209" t="s">
        <v>12581</v>
      </c>
      <c r="N8209">
        <v>1</v>
      </c>
      <c r="O8209">
        <f t="shared" si="772"/>
        <v>-9.855411068589798E-6</v>
      </c>
      <c r="P8209" t="s">
        <v>6344</v>
      </c>
      <c r="Q8209">
        <v>2</v>
      </c>
      <c r="R8209">
        <f t="shared" si="773"/>
        <v>3.3286754879013071E-6</v>
      </c>
      <c r="S8209" t="s">
        <v>21729</v>
      </c>
      <c r="T8209">
        <v>1</v>
      </c>
    </row>
    <row r="8210" spans="3:20" x14ac:dyDescent="0.35">
      <c r="C8210" t="str">
        <f t="shared" si="768"/>
        <v/>
      </c>
      <c r="D8210" t="s">
        <v>6002</v>
      </c>
      <c r="E8210">
        <v>1</v>
      </c>
      <c r="F8210">
        <f t="shared" si="769"/>
        <v>6.0665136174876496E-7</v>
      </c>
      <c r="G8210" t="s">
        <v>16463</v>
      </c>
      <c r="H8210">
        <v>1</v>
      </c>
      <c r="I8210" t="str">
        <f t="shared" si="770"/>
        <v/>
      </c>
      <c r="J8210" t="s">
        <v>9641</v>
      </c>
      <c r="K8210">
        <v>1</v>
      </c>
      <c r="L8210">
        <f t="shared" si="771"/>
        <v>-1.681032865914814E-6</v>
      </c>
      <c r="M8210" t="s">
        <v>16467</v>
      </c>
      <c r="N8210">
        <v>1</v>
      </c>
      <c r="O8210">
        <f t="shared" si="772"/>
        <v>6.1244998102262784E-7</v>
      </c>
      <c r="P8210" t="s">
        <v>21730</v>
      </c>
      <c r="Q8210">
        <v>2</v>
      </c>
      <c r="R8210" t="str">
        <f t="shared" si="773"/>
        <v/>
      </c>
      <c r="S8210" t="s">
        <v>21731</v>
      </c>
      <c r="T8210">
        <v>1</v>
      </c>
    </row>
    <row r="8211" spans="3:20" x14ac:dyDescent="0.35">
      <c r="C8211" t="str">
        <f t="shared" si="768"/>
        <v/>
      </c>
      <c r="D8211" t="s">
        <v>14443</v>
      </c>
      <c r="E8211">
        <v>1</v>
      </c>
      <c r="F8211">
        <f t="shared" si="769"/>
        <v>6.0665136174876496E-7</v>
      </c>
      <c r="G8211" t="s">
        <v>8729</v>
      </c>
      <c r="H8211">
        <v>1</v>
      </c>
      <c r="I8211" t="str">
        <f t="shared" si="770"/>
        <v/>
      </c>
      <c r="J8211" t="s">
        <v>33034</v>
      </c>
      <c r="K8211">
        <v>1</v>
      </c>
      <c r="L8211" t="str">
        <f t="shared" si="771"/>
        <v/>
      </c>
      <c r="M8211" t="s">
        <v>5032</v>
      </c>
      <c r="N8211">
        <v>1</v>
      </c>
      <c r="O8211">
        <f t="shared" si="772"/>
        <v>6.1244998102262784E-7</v>
      </c>
      <c r="P8211" t="s">
        <v>21732</v>
      </c>
      <c r="Q8211">
        <v>2</v>
      </c>
      <c r="R8211" t="str">
        <f t="shared" si="773"/>
        <v/>
      </c>
      <c r="S8211" t="s">
        <v>21733</v>
      </c>
      <c r="T8211">
        <v>1</v>
      </c>
    </row>
    <row r="8212" spans="3:20" x14ac:dyDescent="0.35">
      <c r="C8212" t="str">
        <f t="shared" si="768"/>
        <v/>
      </c>
      <c r="D8212" t="s">
        <v>21734</v>
      </c>
      <c r="E8212">
        <v>1</v>
      </c>
      <c r="F8212" t="str">
        <f t="shared" si="769"/>
        <v/>
      </c>
      <c r="G8212" t="s">
        <v>21735</v>
      </c>
      <c r="H8212">
        <v>1</v>
      </c>
      <c r="I8212" t="str">
        <f t="shared" si="770"/>
        <v/>
      </c>
      <c r="J8212" t="s">
        <v>36979</v>
      </c>
      <c r="K8212">
        <v>1</v>
      </c>
      <c r="L8212" t="str">
        <f t="shared" si="771"/>
        <v/>
      </c>
      <c r="M8212" t="s">
        <v>8505</v>
      </c>
      <c r="N8212">
        <v>1</v>
      </c>
      <c r="O8212">
        <f t="shared" si="772"/>
        <v>-2.0323272118202227E-5</v>
      </c>
      <c r="P8212" t="s">
        <v>21736</v>
      </c>
      <c r="Q8212">
        <v>2</v>
      </c>
      <c r="R8212" t="str">
        <f t="shared" si="773"/>
        <v/>
      </c>
      <c r="S8212" t="s">
        <v>21737</v>
      </c>
      <c r="T8212">
        <v>1</v>
      </c>
    </row>
    <row r="8213" spans="3:20" x14ac:dyDescent="0.35">
      <c r="C8213" t="str">
        <f t="shared" si="768"/>
        <v/>
      </c>
      <c r="D8213" t="s">
        <v>21738</v>
      </c>
      <c r="E8213">
        <v>1</v>
      </c>
      <c r="F8213" t="str">
        <f t="shared" si="769"/>
        <v/>
      </c>
      <c r="G8213" t="s">
        <v>21739</v>
      </c>
      <c r="H8213">
        <v>1</v>
      </c>
      <c r="I8213">
        <f t="shared" si="770"/>
        <v>-3.3065362932260297E-7</v>
      </c>
      <c r="J8213" t="s">
        <v>7876</v>
      </c>
      <c r="K8213">
        <v>1</v>
      </c>
      <c r="L8213" t="str">
        <f t="shared" si="771"/>
        <v/>
      </c>
      <c r="M8213" t="s">
        <v>10950</v>
      </c>
      <c r="N8213">
        <v>1</v>
      </c>
      <c r="O8213">
        <f t="shared" si="772"/>
        <v>6.1244998102262784E-7</v>
      </c>
      <c r="P8213" t="s">
        <v>21740</v>
      </c>
      <c r="Q8213">
        <v>2</v>
      </c>
      <c r="R8213" t="str">
        <f t="shared" si="773"/>
        <v/>
      </c>
      <c r="S8213" t="s">
        <v>21741</v>
      </c>
      <c r="T8213">
        <v>1</v>
      </c>
    </row>
    <row r="8214" spans="3:20" x14ac:dyDescent="0.35">
      <c r="C8214" t="str">
        <f t="shared" si="768"/>
        <v/>
      </c>
      <c r="D8214" t="s">
        <v>2593</v>
      </c>
      <c r="E8214">
        <v>1</v>
      </c>
      <c r="F8214">
        <f t="shared" si="769"/>
        <v>6.0665136174876496E-7</v>
      </c>
      <c r="G8214" t="s">
        <v>12823</v>
      </c>
      <c r="H8214">
        <v>1</v>
      </c>
      <c r="I8214" t="str">
        <f t="shared" si="770"/>
        <v/>
      </c>
      <c r="J8214" t="s">
        <v>3706</v>
      </c>
      <c r="K8214">
        <v>1</v>
      </c>
      <c r="L8214">
        <f t="shared" si="771"/>
        <v>-6.0144837924203227E-5</v>
      </c>
      <c r="M8214" t="s">
        <v>21742</v>
      </c>
      <c r="N8214">
        <v>1</v>
      </c>
      <c r="O8214">
        <f t="shared" si="772"/>
        <v>6.1244998102262784E-7</v>
      </c>
      <c r="P8214" t="s">
        <v>21743</v>
      </c>
      <c r="Q8214">
        <v>2</v>
      </c>
      <c r="R8214" t="str">
        <f t="shared" si="773"/>
        <v/>
      </c>
      <c r="S8214" t="s">
        <v>21744</v>
      </c>
      <c r="T8214">
        <v>1</v>
      </c>
    </row>
    <row r="8215" spans="3:20" x14ac:dyDescent="0.35">
      <c r="C8215" t="str">
        <f t="shared" si="768"/>
        <v/>
      </c>
      <c r="D8215" t="s">
        <v>18616</v>
      </c>
      <c r="E8215">
        <v>1</v>
      </c>
      <c r="F8215" t="str">
        <f t="shared" si="769"/>
        <v/>
      </c>
      <c r="G8215" t="s">
        <v>8372</v>
      </c>
      <c r="H8215">
        <v>1</v>
      </c>
      <c r="I8215">
        <f t="shared" si="770"/>
        <v>-3.3065362932260297E-7</v>
      </c>
      <c r="J8215" t="s">
        <v>15855</v>
      </c>
      <c r="K8215">
        <v>1</v>
      </c>
      <c r="L8215">
        <f t="shared" si="771"/>
        <v>-1.681032865914814E-6</v>
      </c>
      <c r="M8215" t="s">
        <v>10532</v>
      </c>
      <c r="N8215">
        <v>1</v>
      </c>
      <c r="O8215">
        <f t="shared" si="772"/>
        <v>-4.6214805437835859E-6</v>
      </c>
      <c r="P8215" t="s">
        <v>21745</v>
      </c>
      <c r="Q8215">
        <v>2</v>
      </c>
      <c r="R8215" t="str">
        <f t="shared" si="773"/>
        <v/>
      </c>
      <c r="S8215" t="s">
        <v>21746</v>
      </c>
      <c r="T8215">
        <v>1</v>
      </c>
    </row>
    <row r="8216" spans="3:20" x14ac:dyDescent="0.35">
      <c r="C8216" t="str">
        <f t="shared" si="768"/>
        <v/>
      </c>
      <c r="D8216" t="s">
        <v>17540</v>
      </c>
      <c r="E8216">
        <v>1</v>
      </c>
      <c r="F8216">
        <f t="shared" si="769"/>
        <v>-3.2280426488426597E-6</v>
      </c>
      <c r="G8216" t="s">
        <v>21747</v>
      </c>
      <c r="H8216">
        <v>1</v>
      </c>
      <c r="I8216" t="str">
        <f t="shared" si="770"/>
        <v/>
      </c>
      <c r="J8216" t="s">
        <v>18967</v>
      </c>
      <c r="K8216">
        <v>1</v>
      </c>
      <c r="L8216">
        <f t="shared" si="771"/>
        <v>-1.681032865914814E-6</v>
      </c>
      <c r="M8216" t="s">
        <v>1506</v>
      </c>
      <c r="N8216">
        <v>1</v>
      </c>
      <c r="O8216">
        <f t="shared" si="772"/>
        <v>-1.8780904891200107E-4</v>
      </c>
      <c r="P8216" t="s">
        <v>21748</v>
      </c>
      <c r="Q8216">
        <v>2</v>
      </c>
      <c r="R8216" t="str">
        <f t="shared" si="773"/>
        <v/>
      </c>
      <c r="S8216" t="s">
        <v>16031</v>
      </c>
      <c r="T8216">
        <v>1</v>
      </c>
    </row>
    <row r="8217" spans="3:20" x14ac:dyDescent="0.35">
      <c r="C8217" t="str">
        <f t="shared" si="768"/>
        <v/>
      </c>
      <c r="D8217" t="s">
        <v>21749</v>
      </c>
      <c r="E8217">
        <v>1</v>
      </c>
      <c r="F8217" t="str">
        <f t="shared" si="769"/>
        <v/>
      </c>
      <c r="G8217" t="s">
        <v>20106</v>
      </c>
      <c r="H8217">
        <v>1</v>
      </c>
      <c r="I8217">
        <f t="shared" si="770"/>
        <v>-4.4960012692366306E-6</v>
      </c>
      <c r="J8217" t="s">
        <v>6655</v>
      </c>
      <c r="K8217">
        <v>1</v>
      </c>
      <c r="L8217">
        <f t="shared" si="771"/>
        <v>-2.506655488923018E-5</v>
      </c>
      <c r="M8217" t="s">
        <v>5908</v>
      </c>
      <c r="N8217">
        <v>1</v>
      </c>
      <c r="O8217">
        <f t="shared" si="772"/>
        <v>-3.6025063692620868E-5</v>
      </c>
      <c r="P8217" t="s">
        <v>5741</v>
      </c>
      <c r="Q8217">
        <v>2</v>
      </c>
      <c r="R8217">
        <f t="shared" si="773"/>
        <v>-3.236725232065429E-5</v>
      </c>
      <c r="S8217" t="s">
        <v>5149</v>
      </c>
      <c r="T8217">
        <v>1</v>
      </c>
    </row>
    <row r="8218" spans="3:20" x14ac:dyDescent="0.35">
      <c r="C8218" t="str">
        <f t="shared" si="768"/>
        <v/>
      </c>
      <c r="D8218" t="s">
        <v>21750</v>
      </c>
      <c r="E8218">
        <v>1</v>
      </c>
      <c r="F8218" t="str">
        <f t="shared" si="769"/>
        <v/>
      </c>
      <c r="G8218" t="s">
        <v>6773</v>
      </c>
      <c r="H8218">
        <v>1</v>
      </c>
      <c r="I8218">
        <f t="shared" si="770"/>
        <v>-8.6613489091506565E-6</v>
      </c>
      <c r="J8218" t="s">
        <v>13742</v>
      </c>
      <c r="K8218">
        <v>1</v>
      </c>
      <c r="L8218">
        <f t="shared" si="771"/>
        <v>-1.681032865914814E-6</v>
      </c>
      <c r="M8218" t="s">
        <v>21751</v>
      </c>
      <c r="N8218">
        <v>1</v>
      </c>
      <c r="O8218">
        <f t="shared" si="772"/>
        <v>6.1244998102262784E-7</v>
      </c>
      <c r="P8218" t="s">
        <v>20971</v>
      </c>
      <c r="Q8218">
        <v>2</v>
      </c>
      <c r="R8218">
        <f t="shared" si="773"/>
        <v>3.3286754879013071E-6</v>
      </c>
      <c r="S8218" t="s">
        <v>21752</v>
      </c>
      <c r="T8218">
        <v>1</v>
      </c>
    </row>
    <row r="8219" spans="3:20" x14ac:dyDescent="0.35">
      <c r="C8219" t="str">
        <f t="shared" si="768"/>
        <v/>
      </c>
      <c r="D8219" t="s">
        <v>21753</v>
      </c>
      <c r="E8219">
        <v>1</v>
      </c>
      <c r="F8219" t="str">
        <f t="shared" si="769"/>
        <v/>
      </c>
      <c r="G8219" t="s">
        <v>17739</v>
      </c>
      <c r="H8219">
        <v>1</v>
      </c>
      <c r="I8219">
        <f t="shared" si="770"/>
        <v>-3.3065362932260297E-7</v>
      </c>
      <c r="J8219" t="s">
        <v>30363</v>
      </c>
      <c r="K8219">
        <v>1</v>
      </c>
      <c r="L8219" t="str">
        <f t="shared" si="771"/>
        <v/>
      </c>
      <c r="M8219" t="s">
        <v>12588</v>
      </c>
      <c r="N8219">
        <v>1</v>
      </c>
      <c r="O8219">
        <f t="shared" si="772"/>
        <v>-9.855411068589798E-6</v>
      </c>
      <c r="P8219" t="s">
        <v>20552</v>
      </c>
      <c r="Q8219">
        <v>2</v>
      </c>
      <c r="R8219" t="str">
        <f t="shared" si="773"/>
        <v/>
      </c>
      <c r="S8219" t="s">
        <v>21754</v>
      </c>
      <c r="T8219">
        <v>1</v>
      </c>
    </row>
    <row r="8220" spans="3:20" x14ac:dyDescent="0.35">
      <c r="C8220" t="str">
        <f t="shared" si="768"/>
        <v/>
      </c>
      <c r="D8220" t="s">
        <v>3260</v>
      </c>
      <c r="E8220">
        <v>1</v>
      </c>
      <c r="F8220">
        <f t="shared" si="769"/>
        <v>-1.0897430670025508E-5</v>
      </c>
      <c r="G8220" t="s">
        <v>11752</v>
      </c>
      <c r="H8220">
        <v>1</v>
      </c>
      <c r="I8220" t="str">
        <f t="shared" si="770"/>
        <v/>
      </c>
      <c r="J8220" t="s">
        <v>15134</v>
      </c>
      <c r="K8220">
        <v>1</v>
      </c>
      <c r="L8220">
        <f t="shared" si="771"/>
        <v>-1.681032865914814E-6</v>
      </c>
      <c r="M8220" t="s">
        <v>16729</v>
      </c>
      <c r="N8220">
        <v>1</v>
      </c>
      <c r="O8220">
        <f t="shared" si="772"/>
        <v>-4.6214805437835859E-6</v>
      </c>
      <c r="P8220" t="s">
        <v>7378</v>
      </c>
      <c r="Q8220">
        <v>2</v>
      </c>
      <c r="R8220">
        <f t="shared" si="773"/>
        <v>-1.8088881197232052E-5</v>
      </c>
      <c r="S8220" t="s">
        <v>21755</v>
      </c>
      <c r="T8220">
        <v>1</v>
      </c>
    </row>
    <row r="8221" spans="3:20" x14ac:dyDescent="0.35">
      <c r="C8221" t="str">
        <f t="shared" si="768"/>
        <v/>
      </c>
      <c r="D8221" t="s">
        <v>21756</v>
      </c>
      <c r="E8221">
        <v>1</v>
      </c>
      <c r="F8221" t="str">
        <f t="shared" si="769"/>
        <v/>
      </c>
      <c r="G8221" t="s">
        <v>21757</v>
      </c>
      <c r="H8221">
        <v>1</v>
      </c>
      <c r="I8221" t="str">
        <f t="shared" si="770"/>
        <v/>
      </c>
      <c r="J8221" t="s">
        <v>34675</v>
      </c>
      <c r="K8221">
        <v>1</v>
      </c>
      <c r="L8221" t="str">
        <f t="shared" si="771"/>
        <v/>
      </c>
      <c r="M8221" t="s">
        <v>4312</v>
      </c>
      <c r="N8221">
        <v>1</v>
      </c>
      <c r="O8221">
        <f t="shared" si="772"/>
        <v>-1.5089341593396013E-5</v>
      </c>
      <c r="P8221" t="s">
        <v>4220</v>
      </c>
      <c r="Q8221">
        <v>2</v>
      </c>
      <c r="R8221">
        <f t="shared" si="773"/>
        <v>-1.8088881197232052E-5</v>
      </c>
      <c r="S8221" t="s">
        <v>15903</v>
      </c>
      <c r="T8221">
        <v>1</v>
      </c>
    </row>
    <row r="8222" spans="3:20" x14ac:dyDescent="0.35">
      <c r="C8222" t="str">
        <f t="shared" si="768"/>
        <v/>
      </c>
      <c r="D8222" t="s">
        <v>21758</v>
      </c>
      <c r="E8222">
        <v>1</v>
      </c>
      <c r="F8222" t="str">
        <f t="shared" si="769"/>
        <v/>
      </c>
      <c r="G8222" t="s">
        <v>10916</v>
      </c>
      <c r="H8222">
        <v>1</v>
      </c>
      <c r="I8222" t="str">
        <f t="shared" si="770"/>
        <v/>
      </c>
      <c r="J8222" t="s">
        <v>5359</v>
      </c>
      <c r="K8222">
        <v>1</v>
      </c>
      <c r="L8222">
        <f t="shared" si="771"/>
        <v>-1.681032865914814E-6</v>
      </c>
      <c r="M8222" t="s">
        <v>8862</v>
      </c>
      <c r="N8222">
        <v>1</v>
      </c>
      <c r="O8222">
        <f t="shared" si="772"/>
        <v>6.1244998102262784E-7</v>
      </c>
      <c r="P8222" t="s">
        <v>21759</v>
      </c>
      <c r="Q8222">
        <v>2</v>
      </c>
      <c r="R8222" t="str">
        <f t="shared" si="773"/>
        <v/>
      </c>
      <c r="S8222" t="s">
        <v>21760</v>
      </c>
      <c r="T8222">
        <v>1</v>
      </c>
    </row>
    <row r="8223" spans="3:20" x14ac:dyDescent="0.35">
      <c r="C8223" t="str">
        <f t="shared" si="768"/>
        <v/>
      </c>
      <c r="D8223" t="s">
        <v>21761</v>
      </c>
      <c r="E8223">
        <v>1</v>
      </c>
      <c r="F8223" t="str">
        <f t="shared" si="769"/>
        <v/>
      </c>
      <c r="G8223" t="s">
        <v>21762</v>
      </c>
      <c r="H8223">
        <v>1</v>
      </c>
      <c r="I8223" t="str">
        <f t="shared" si="770"/>
        <v/>
      </c>
      <c r="J8223" t="s">
        <v>36980</v>
      </c>
      <c r="K8223">
        <v>1</v>
      </c>
      <c r="L8223" t="str">
        <f t="shared" si="771"/>
        <v/>
      </c>
      <c r="M8223" t="s">
        <v>21763</v>
      </c>
      <c r="N8223">
        <v>1</v>
      </c>
      <c r="O8223">
        <f t="shared" si="772"/>
        <v>6.1244998102262784E-7</v>
      </c>
      <c r="P8223" t="s">
        <v>21764</v>
      </c>
      <c r="Q8223">
        <v>2</v>
      </c>
      <c r="R8223" t="str">
        <f t="shared" si="773"/>
        <v/>
      </c>
      <c r="S8223" t="s">
        <v>8956</v>
      </c>
      <c r="T8223">
        <v>1</v>
      </c>
    </row>
    <row r="8224" spans="3:20" x14ac:dyDescent="0.35">
      <c r="C8224" t="str">
        <f t="shared" si="768"/>
        <v/>
      </c>
      <c r="D8224" t="s">
        <v>21765</v>
      </c>
      <c r="E8224">
        <v>1</v>
      </c>
      <c r="F8224" t="str">
        <f t="shared" si="769"/>
        <v/>
      </c>
      <c r="G8224" t="s">
        <v>21766</v>
      </c>
      <c r="H8224">
        <v>1</v>
      </c>
      <c r="I8224" t="str">
        <f t="shared" si="770"/>
        <v/>
      </c>
      <c r="J8224" t="s">
        <v>36981</v>
      </c>
      <c r="K8224">
        <v>1</v>
      </c>
      <c r="L8224" t="str">
        <f t="shared" si="771"/>
        <v/>
      </c>
      <c r="M8224" t="s">
        <v>21767</v>
      </c>
      <c r="N8224">
        <v>1</v>
      </c>
      <c r="O8224">
        <f t="shared" si="772"/>
        <v>6.1244998102262784E-7</v>
      </c>
      <c r="P8224" t="s">
        <v>14445</v>
      </c>
      <c r="Q8224">
        <v>2</v>
      </c>
      <c r="R8224">
        <f t="shared" si="773"/>
        <v>3.3286754879013071E-6</v>
      </c>
      <c r="S8224" t="s">
        <v>21768</v>
      </c>
      <c r="T8224">
        <v>1</v>
      </c>
    </row>
    <row r="8225" spans="3:20" x14ac:dyDescent="0.35">
      <c r="C8225" t="str">
        <f t="shared" si="768"/>
        <v/>
      </c>
      <c r="D8225" t="s">
        <v>21769</v>
      </c>
      <c r="E8225">
        <v>1</v>
      </c>
      <c r="F8225" t="str">
        <f t="shared" si="769"/>
        <v/>
      </c>
      <c r="G8225" t="s">
        <v>16813</v>
      </c>
      <c r="H8225">
        <v>1</v>
      </c>
      <c r="I8225" t="str">
        <f t="shared" si="770"/>
        <v/>
      </c>
      <c r="J8225" t="s">
        <v>20273</v>
      </c>
      <c r="K8225">
        <v>1</v>
      </c>
      <c r="L8225" t="str">
        <f t="shared" si="771"/>
        <v/>
      </c>
      <c r="M8225" t="s">
        <v>12597</v>
      </c>
      <c r="N8225">
        <v>1</v>
      </c>
      <c r="O8225">
        <f t="shared" si="772"/>
        <v>-9.855411068589798E-6</v>
      </c>
      <c r="P8225" t="s">
        <v>4875</v>
      </c>
      <c r="Q8225">
        <v>2</v>
      </c>
      <c r="R8225">
        <f t="shared" si="773"/>
        <v>-3.8105100738098133E-6</v>
      </c>
      <c r="S8225" t="s">
        <v>21770</v>
      </c>
      <c r="T8225">
        <v>1</v>
      </c>
    </row>
    <row r="8226" spans="3:20" x14ac:dyDescent="0.35">
      <c r="C8226" t="str">
        <f t="shared" si="768"/>
        <v/>
      </c>
      <c r="D8226" t="s">
        <v>21771</v>
      </c>
      <c r="E8226">
        <v>1</v>
      </c>
      <c r="F8226" t="str">
        <f t="shared" si="769"/>
        <v/>
      </c>
      <c r="G8226" t="s">
        <v>18822</v>
      </c>
      <c r="H8226">
        <v>1</v>
      </c>
      <c r="I8226" t="str">
        <f t="shared" si="770"/>
        <v/>
      </c>
      <c r="J8226" t="s">
        <v>11180</v>
      </c>
      <c r="K8226">
        <v>1</v>
      </c>
      <c r="L8226">
        <f t="shared" si="771"/>
        <v>-1.681032865914814E-6</v>
      </c>
      <c r="M8226" t="s">
        <v>987</v>
      </c>
      <c r="N8226">
        <v>1</v>
      </c>
      <c r="O8226">
        <f t="shared" si="772"/>
        <v>-1.0930009103990786E-4</v>
      </c>
      <c r="P8226" t="s">
        <v>4045</v>
      </c>
      <c r="Q8226">
        <v>2</v>
      </c>
      <c r="R8226" t="str">
        <f t="shared" si="773"/>
        <v/>
      </c>
      <c r="S8226" t="s">
        <v>21772</v>
      </c>
      <c r="T8226">
        <v>1</v>
      </c>
    </row>
    <row r="8227" spans="3:20" x14ac:dyDescent="0.35">
      <c r="C8227" t="str">
        <f t="shared" si="768"/>
        <v/>
      </c>
      <c r="D8227" t="s">
        <v>3819</v>
      </c>
      <c r="E8227">
        <v>1</v>
      </c>
      <c r="F8227" t="str">
        <f t="shared" si="769"/>
        <v/>
      </c>
      <c r="G8227" t="s">
        <v>15462</v>
      </c>
      <c r="H8227">
        <v>1</v>
      </c>
      <c r="I8227" t="str">
        <f t="shared" si="770"/>
        <v/>
      </c>
      <c r="J8227" t="s">
        <v>12925</v>
      </c>
      <c r="K8227">
        <v>1</v>
      </c>
      <c r="L8227">
        <f t="shared" si="771"/>
        <v>-1.681032865914814E-6</v>
      </c>
      <c r="M8227" t="s">
        <v>14311</v>
      </c>
      <c r="N8227">
        <v>1</v>
      </c>
      <c r="O8227">
        <f t="shared" si="772"/>
        <v>6.1244998102262784E-7</v>
      </c>
      <c r="P8227" t="s">
        <v>2422</v>
      </c>
      <c r="Q8227">
        <v>2</v>
      </c>
      <c r="R8227">
        <f t="shared" si="773"/>
        <v>3.3286754879013071E-6</v>
      </c>
      <c r="S8227" t="s">
        <v>21773</v>
      </c>
      <c r="T8227">
        <v>1</v>
      </c>
    </row>
    <row r="8228" spans="3:20" x14ac:dyDescent="0.35">
      <c r="C8228" t="str">
        <f t="shared" si="768"/>
        <v/>
      </c>
      <c r="D8228" t="s">
        <v>21774</v>
      </c>
      <c r="E8228">
        <v>1</v>
      </c>
      <c r="F8228" t="str">
        <f t="shared" si="769"/>
        <v/>
      </c>
      <c r="G8228" t="s">
        <v>21775</v>
      </c>
      <c r="H8228">
        <v>1</v>
      </c>
      <c r="I8228" t="str">
        <f t="shared" si="770"/>
        <v/>
      </c>
      <c r="J8228" t="s">
        <v>6508</v>
      </c>
      <c r="K8228">
        <v>1</v>
      </c>
      <c r="L8228">
        <f t="shared" si="771"/>
        <v>-2.506655488923018E-5</v>
      </c>
      <c r="M8228" t="s">
        <v>21776</v>
      </c>
      <c r="N8228">
        <v>1</v>
      </c>
      <c r="O8228">
        <f t="shared" si="772"/>
        <v>6.1244998102262784E-7</v>
      </c>
      <c r="P8228" t="s">
        <v>21777</v>
      </c>
      <c r="Q8228">
        <v>2</v>
      </c>
      <c r="R8228" t="str">
        <f t="shared" si="773"/>
        <v/>
      </c>
      <c r="S8228" t="s">
        <v>21778</v>
      </c>
      <c r="T8228">
        <v>1</v>
      </c>
    </row>
    <row r="8229" spans="3:20" x14ac:dyDescent="0.35">
      <c r="C8229" t="str">
        <f t="shared" si="768"/>
        <v/>
      </c>
      <c r="D8229" t="s">
        <v>21779</v>
      </c>
      <c r="E8229">
        <v>1</v>
      </c>
      <c r="F8229" t="str">
        <f t="shared" si="769"/>
        <v/>
      </c>
      <c r="G8229" t="s">
        <v>6362</v>
      </c>
      <c r="H8229">
        <v>1</v>
      </c>
      <c r="I8229">
        <f t="shared" si="770"/>
        <v>-1.6992044188978712E-5</v>
      </c>
      <c r="J8229" t="s">
        <v>12138</v>
      </c>
      <c r="K8229">
        <v>1</v>
      </c>
      <c r="L8229" t="str">
        <f t="shared" si="771"/>
        <v/>
      </c>
      <c r="M8229" t="s">
        <v>6138</v>
      </c>
      <c r="N8229">
        <v>1</v>
      </c>
      <c r="O8229">
        <f t="shared" si="772"/>
        <v>6.1244998102262784E-7</v>
      </c>
      <c r="P8229" t="s">
        <v>4940</v>
      </c>
      <c r="Q8229">
        <v>2</v>
      </c>
      <c r="R8229">
        <f t="shared" si="773"/>
        <v>3.3286754879013071E-6</v>
      </c>
      <c r="S8229" t="s">
        <v>21780</v>
      </c>
      <c r="T8229">
        <v>1</v>
      </c>
    </row>
    <row r="8230" spans="3:20" x14ac:dyDescent="0.35">
      <c r="C8230" t="str">
        <f t="shared" si="768"/>
        <v/>
      </c>
      <c r="D8230" t="s">
        <v>21781</v>
      </c>
      <c r="E8230">
        <v>1</v>
      </c>
      <c r="F8230" t="str">
        <f t="shared" si="769"/>
        <v/>
      </c>
      <c r="G8230" t="s">
        <v>5007</v>
      </c>
      <c r="H8230">
        <v>1</v>
      </c>
      <c r="I8230">
        <f t="shared" si="770"/>
        <v>-5.0314825308290933E-5</v>
      </c>
      <c r="J8230" t="s">
        <v>33465</v>
      </c>
      <c r="K8230">
        <v>1</v>
      </c>
      <c r="L8230" t="str">
        <f t="shared" si="771"/>
        <v/>
      </c>
      <c r="M8230" t="s">
        <v>6904</v>
      </c>
      <c r="N8230">
        <v>1</v>
      </c>
      <c r="O8230">
        <f t="shared" si="772"/>
        <v>6.1244998102262784E-7</v>
      </c>
      <c r="P8230" t="s">
        <v>12749</v>
      </c>
      <c r="Q8230">
        <v>2</v>
      </c>
      <c r="R8230" t="str">
        <f t="shared" si="773"/>
        <v/>
      </c>
      <c r="S8230" t="s">
        <v>21782</v>
      </c>
      <c r="T8230">
        <v>1</v>
      </c>
    </row>
    <row r="8231" spans="3:20" x14ac:dyDescent="0.35">
      <c r="C8231" t="str">
        <f t="shared" si="768"/>
        <v/>
      </c>
      <c r="D8231" t="s">
        <v>21783</v>
      </c>
      <c r="E8231">
        <v>1</v>
      </c>
      <c r="F8231" t="str">
        <f t="shared" si="769"/>
        <v/>
      </c>
      <c r="G8231" t="s">
        <v>4732</v>
      </c>
      <c r="H8231">
        <v>1</v>
      </c>
      <c r="I8231">
        <f t="shared" si="770"/>
        <v>-2.1157391828892738E-5</v>
      </c>
      <c r="J8231" t="s">
        <v>36982</v>
      </c>
      <c r="K8231">
        <v>1</v>
      </c>
      <c r="L8231" t="str">
        <f t="shared" si="771"/>
        <v/>
      </c>
      <c r="M8231" t="s">
        <v>2772</v>
      </c>
      <c r="N8231">
        <v>1</v>
      </c>
      <c r="O8231">
        <f t="shared" si="772"/>
        <v>-7.2662577366264366E-5</v>
      </c>
      <c r="P8231" t="s">
        <v>21784</v>
      </c>
      <c r="Q8231">
        <v>2</v>
      </c>
      <c r="R8231" t="str">
        <f t="shared" si="773"/>
        <v/>
      </c>
      <c r="S8231" t="s">
        <v>21785</v>
      </c>
      <c r="T8231">
        <v>1</v>
      </c>
    </row>
    <row r="8232" spans="3:20" x14ac:dyDescent="0.35">
      <c r="C8232" t="str">
        <f t="shared" si="768"/>
        <v/>
      </c>
      <c r="D8232" t="s">
        <v>21786</v>
      </c>
      <c r="E8232">
        <v>1</v>
      </c>
      <c r="F8232" t="str">
        <f t="shared" si="769"/>
        <v/>
      </c>
      <c r="G8232" t="s">
        <v>8653</v>
      </c>
      <c r="H8232">
        <v>1</v>
      </c>
      <c r="I8232" t="str">
        <f t="shared" si="770"/>
        <v/>
      </c>
      <c r="J8232" t="s">
        <v>35141</v>
      </c>
      <c r="K8232">
        <v>1</v>
      </c>
      <c r="L8232" t="str">
        <f t="shared" si="771"/>
        <v/>
      </c>
      <c r="M8232" t="s">
        <v>21787</v>
      </c>
      <c r="N8232">
        <v>1</v>
      </c>
      <c r="O8232">
        <f t="shared" si="772"/>
        <v>6.1244998102262784E-7</v>
      </c>
      <c r="P8232" t="s">
        <v>21788</v>
      </c>
      <c r="Q8232">
        <v>2</v>
      </c>
      <c r="R8232" t="str">
        <f t="shared" si="773"/>
        <v/>
      </c>
      <c r="S8232" t="s">
        <v>21789</v>
      </c>
      <c r="T8232">
        <v>1</v>
      </c>
    </row>
    <row r="8233" spans="3:20" x14ac:dyDescent="0.35">
      <c r="C8233" t="str">
        <f t="shared" si="768"/>
        <v/>
      </c>
      <c r="D8233" t="s">
        <v>21790</v>
      </c>
      <c r="E8233">
        <v>1</v>
      </c>
      <c r="F8233" t="str">
        <f t="shared" si="769"/>
        <v/>
      </c>
      <c r="G8233" t="s">
        <v>21791</v>
      </c>
      <c r="H8233">
        <v>1</v>
      </c>
      <c r="I8233" t="str">
        <f t="shared" si="770"/>
        <v/>
      </c>
      <c r="J8233" t="s">
        <v>6216</v>
      </c>
      <c r="K8233">
        <v>1</v>
      </c>
      <c r="L8233" t="str">
        <f t="shared" si="771"/>
        <v/>
      </c>
      <c r="M8233" t="s">
        <v>10788</v>
      </c>
      <c r="N8233">
        <v>1</v>
      </c>
      <c r="O8233">
        <f t="shared" si="772"/>
        <v>-4.6214805437835859E-6</v>
      </c>
      <c r="P8233" t="s">
        <v>14705</v>
      </c>
      <c r="Q8233">
        <v>2</v>
      </c>
      <c r="R8233" t="str">
        <f t="shared" si="773"/>
        <v/>
      </c>
      <c r="S8233" t="s">
        <v>21792</v>
      </c>
      <c r="T8233">
        <v>1</v>
      </c>
    </row>
    <row r="8234" spans="3:20" x14ac:dyDescent="0.35">
      <c r="C8234" t="str">
        <f t="shared" si="768"/>
        <v/>
      </c>
      <c r="D8234" t="s">
        <v>21793</v>
      </c>
      <c r="E8234">
        <v>1</v>
      </c>
      <c r="F8234" t="str">
        <f t="shared" si="769"/>
        <v/>
      </c>
      <c r="G8234" t="s">
        <v>21794</v>
      </c>
      <c r="H8234">
        <v>1</v>
      </c>
      <c r="I8234" t="str">
        <f t="shared" si="770"/>
        <v/>
      </c>
      <c r="J8234" t="s">
        <v>7841</v>
      </c>
      <c r="K8234">
        <v>1</v>
      </c>
      <c r="L8234" t="str">
        <f t="shared" si="771"/>
        <v/>
      </c>
      <c r="M8234" t="s">
        <v>21795</v>
      </c>
      <c r="N8234">
        <v>1</v>
      </c>
      <c r="O8234">
        <f t="shared" si="772"/>
        <v>6.1244998102262784E-7</v>
      </c>
      <c r="P8234" t="s">
        <v>21796</v>
      </c>
      <c r="Q8234">
        <v>2</v>
      </c>
      <c r="R8234">
        <f t="shared" si="773"/>
        <v>3.3286754879013071E-6</v>
      </c>
      <c r="S8234" t="s">
        <v>21797</v>
      </c>
      <c r="T8234">
        <v>1</v>
      </c>
    </row>
    <row r="8235" spans="3:20" x14ac:dyDescent="0.35">
      <c r="C8235" t="str">
        <f t="shared" si="768"/>
        <v/>
      </c>
      <c r="D8235" t="s">
        <v>21798</v>
      </c>
      <c r="E8235">
        <v>1</v>
      </c>
      <c r="F8235" t="str">
        <f t="shared" si="769"/>
        <v/>
      </c>
      <c r="G8235" t="s">
        <v>21799</v>
      </c>
      <c r="H8235">
        <v>1</v>
      </c>
      <c r="I8235">
        <f t="shared" si="770"/>
        <v>-3.3065362932260297E-7</v>
      </c>
      <c r="J8235" t="s">
        <v>20294</v>
      </c>
      <c r="K8235">
        <v>1</v>
      </c>
      <c r="L8235" t="str">
        <f t="shared" si="771"/>
        <v/>
      </c>
      <c r="M8235" t="s">
        <v>2847</v>
      </c>
      <c r="N8235">
        <v>1</v>
      </c>
      <c r="O8235">
        <f t="shared" si="772"/>
        <v>6.1244998102262784E-7</v>
      </c>
      <c r="P8235" t="s">
        <v>12783</v>
      </c>
      <c r="Q8235">
        <v>2</v>
      </c>
      <c r="R8235">
        <f t="shared" si="773"/>
        <v>3.3286754879013071E-6</v>
      </c>
      <c r="S8235" t="s">
        <v>11106</v>
      </c>
      <c r="T8235">
        <v>1</v>
      </c>
    </row>
    <row r="8236" spans="3:20" x14ac:dyDescent="0.35">
      <c r="C8236" t="str">
        <f t="shared" si="768"/>
        <v/>
      </c>
      <c r="D8236" t="s">
        <v>21800</v>
      </c>
      <c r="E8236">
        <v>1</v>
      </c>
      <c r="F8236" t="str">
        <f t="shared" si="769"/>
        <v/>
      </c>
      <c r="G8236" t="s">
        <v>9056</v>
      </c>
      <c r="H8236">
        <v>1</v>
      </c>
      <c r="I8236">
        <f t="shared" si="770"/>
        <v>-4.4960012692366306E-6</v>
      </c>
      <c r="J8236" t="s">
        <v>11593</v>
      </c>
      <c r="K8236">
        <v>1</v>
      </c>
      <c r="L8236">
        <f t="shared" si="771"/>
        <v>-7.5274133717436556E-6</v>
      </c>
      <c r="M8236" t="s">
        <v>5914</v>
      </c>
      <c r="N8236">
        <v>1</v>
      </c>
      <c r="O8236">
        <f t="shared" si="772"/>
        <v>-3.6025063692620868E-5</v>
      </c>
      <c r="P8236" t="s">
        <v>21801</v>
      </c>
      <c r="Q8236">
        <v>2</v>
      </c>
      <c r="R8236" t="str">
        <f t="shared" si="773"/>
        <v/>
      </c>
      <c r="S8236" t="s">
        <v>21802</v>
      </c>
      <c r="T8236">
        <v>1</v>
      </c>
    </row>
    <row r="8237" spans="3:20" x14ac:dyDescent="0.35">
      <c r="C8237" t="str">
        <f t="shared" si="768"/>
        <v/>
      </c>
      <c r="D8237" t="s">
        <v>21803</v>
      </c>
      <c r="E8237">
        <v>1</v>
      </c>
      <c r="F8237" t="str">
        <f t="shared" si="769"/>
        <v/>
      </c>
      <c r="G8237" t="s">
        <v>21804</v>
      </c>
      <c r="H8237">
        <v>1</v>
      </c>
      <c r="I8237" t="str">
        <f t="shared" si="770"/>
        <v/>
      </c>
      <c r="J8237" t="s">
        <v>36983</v>
      </c>
      <c r="K8237">
        <v>1</v>
      </c>
      <c r="L8237" t="str">
        <f t="shared" si="771"/>
        <v/>
      </c>
      <c r="M8237" t="s">
        <v>3093</v>
      </c>
      <c r="N8237">
        <v>1</v>
      </c>
      <c r="O8237">
        <f t="shared" si="772"/>
        <v>-1.5089341593396013E-5</v>
      </c>
      <c r="P8237" t="s">
        <v>21805</v>
      </c>
      <c r="Q8237">
        <v>2</v>
      </c>
      <c r="R8237" t="str">
        <f t="shared" si="773"/>
        <v/>
      </c>
      <c r="S8237" t="s">
        <v>21806</v>
      </c>
      <c r="T8237">
        <v>1</v>
      </c>
    </row>
    <row r="8238" spans="3:20" x14ac:dyDescent="0.35">
      <c r="C8238" t="str">
        <f t="shared" si="768"/>
        <v/>
      </c>
      <c r="D8238" t="s">
        <v>21807</v>
      </c>
      <c r="E8238">
        <v>1</v>
      </c>
      <c r="F8238" t="str">
        <f t="shared" si="769"/>
        <v/>
      </c>
      <c r="G8238" t="s">
        <v>14813</v>
      </c>
      <c r="H8238">
        <v>1</v>
      </c>
      <c r="I8238">
        <f t="shared" si="770"/>
        <v>-3.3065362932260297E-7</v>
      </c>
      <c r="J8238" t="s">
        <v>28713</v>
      </c>
      <c r="K8238">
        <v>1</v>
      </c>
      <c r="L8238" t="str">
        <f t="shared" si="771"/>
        <v/>
      </c>
      <c r="M8238" t="s">
        <v>21808</v>
      </c>
      <c r="N8238">
        <v>1</v>
      </c>
      <c r="O8238">
        <f t="shared" si="772"/>
        <v>6.1244998102262784E-7</v>
      </c>
      <c r="P8238" t="s">
        <v>21809</v>
      </c>
      <c r="Q8238">
        <v>2</v>
      </c>
      <c r="R8238">
        <f t="shared" si="773"/>
        <v>3.3286754879013071E-6</v>
      </c>
      <c r="S8238" t="s">
        <v>15384</v>
      </c>
      <c r="T8238">
        <v>1</v>
      </c>
    </row>
    <row r="8239" spans="3:20" x14ac:dyDescent="0.35">
      <c r="C8239" t="str">
        <f t="shared" si="768"/>
        <v/>
      </c>
      <c r="D8239" t="s">
        <v>21810</v>
      </c>
      <c r="E8239">
        <v>1</v>
      </c>
      <c r="F8239" t="str">
        <f t="shared" si="769"/>
        <v/>
      </c>
      <c r="G8239" t="s">
        <v>6172</v>
      </c>
      <c r="H8239">
        <v>1</v>
      </c>
      <c r="I8239">
        <f t="shared" si="770"/>
        <v>-3.3065362932260297E-7</v>
      </c>
      <c r="J8239" t="s">
        <v>36984</v>
      </c>
      <c r="K8239">
        <v>1</v>
      </c>
      <c r="L8239" t="str">
        <f t="shared" si="771"/>
        <v/>
      </c>
      <c r="M8239" t="s">
        <v>12106</v>
      </c>
      <c r="N8239">
        <v>1</v>
      </c>
      <c r="O8239">
        <f t="shared" si="772"/>
        <v>-4.6214805437835859E-6</v>
      </c>
      <c r="P8239" t="s">
        <v>21811</v>
      </c>
      <c r="Q8239">
        <v>2</v>
      </c>
      <c r="R8239" t="str">
        <f t="shared" si="773"/>
        <v/>
      </c>
      <c r="S8239" t="s">
        <v>21812</v>
      </c>
      <c r="T8239">
        <v>1</v>
      </c>
    </row>
    <row r="8240" spans="3:20" x14ac:dyDescent="0.35">
      <c r="C8240" t="str">
        <f t="shared" si="768"/>
        <v/>
      </c>
      <c r="D8240" t="s">
        <v>1415</v>
      </c>
      <c r="E8240">
        <v>1</v>
      </c>
      <c r="F8240">
        <f t="shared" si="769"/>
        <v>-1.0897430670025508E-5</v>
      </c>
      <c r="G8240" t="s">
        <v>21813</v>
      </c>
      <c r="H8240">
        <v>1</v>
      </c>
      <c r="I8240" t="str">
        <f t="shared" si="770"/>
        <v/>
      </c>
      <c r="J8240" t="s">
        <v>23617</v>
      </c>
      <c r="K8240">
        <v>1</v>
      </c>
      <c r="L8240" t="str">
        <f t="shared" si="771"/>
        <v/>
      </c>
      <c r="M8240" t="s">
        <v>2065</v>
      </c>
      <c r="N8240">
        <v>1</v>
      </c>
      <c r="O8240">
        <f t="shared" si="772"/>
        <v>6.1244998102262784E-7</v>
      </c>
      <c r="P8240" t="s">
        <v>21744</v>
      </c>
      <c r="Q8240">
        <v>2</v>
      </c>
      <c r="R8240">
        <f t="shared" si="773"/>
        <v>3.3286754879013071E-6</v>
      </c>
      <c r="S8240" t="s">
        <v>11091</v>
      </c>
      <c r="T8240">
        <v>1</v>
      </c>
    </row>
    <row r="8241" spans="3:20" x14ac:dyDescent="0.35">
      <c r="C8241" t="str">
        <f t="shared" si="768"/>
        <v/>
      </c>
      <c r="D8241" t="s">
        <v>15984</v>
      </c>
      <c r="E8241">
        <v>1</v>
      </c>
      <c r="F8241">
        <f t="shared" si="769"/>
        <v>-3.2280426488426597E-6</v>
      </c>
      <c r="G8241" t="s">
        <v>2466</v>
      </c>
      <c r="H8241">
        <v>1</v>
      </c>
      <c r="I8241" t="str">
        <f t="shared" si="770"/>
        <v/>
      </c>
      <c r="J8241" t="s">
        <v>36985</v>
      </c>
      <c r="K8241">
        <v>1</v>
      </c>
      <c r="L8241" t="str">
        <f t="shared" si="771"/>
        <v/>
      </c>
      <c r="M8241" t="s">
        <v>6535</v>
      </c>
      <c r="N8241">
        <v>1</v>
      </c>
      <c r="O8241">
        <f t="shared" si="772"/>
        <v>-3.0791133167814656E-5</v>
      </c>
      <c r="P8241" t="s">
        <v>2787</v>
      </c>
      <c r="Q8241">
        <v>2</v>
      </c>
      <c r="R8241">
        <f t="shared" si="773"/>
        <v>-1.0949695635520932E-5</v>
      </c>
      <c r="S8241" t="s">
        <v>3281</v>
      </c>
      <c r="T8241">
        <v>1</v>
      </c>
    </row>
    <row r="8242" spans="3:20" x14ac:dyDescent="0.35">
      <c r="C8242" t="str">
        <f t="shared" si="768"/>
        <v/>
      </c>
      <c r="D8242" t="s">
        <v>5363</v>
      </c>
      <c r="E8242">
        <v>1</v>
      </c>
      <c r="F8242" t="str">
        <f t="shared" si="769"/>
        <v/>
      </c>
      <c r="G8242" t="s">
        <v>21814</v>
      </c>
      <c r="H8242">
        <v>1</v>
      </c>
      <c r="I8242">
        <f t="shared" si="770"/>
        <v>-3.3065362932260297E-7</v>
      </c>
      <c r="J8242" t="s">
        <v>36986</v>
      </c>
      <c r="K8242">
        <v>1</v>
      </c>
      <c r="L8242" t="str">
        <f t="shared" si="771"/>
        <v/>
      </c>
      <c r="M8242" t="s">
        <v>12001</v>
      </c>
      <c r="N8242">
        <v>1</v>
      </c>
      <c r="O8242">
        <f t="shared" si="772"/>
        <v>-9.855411068589798E-6</v>
      </c>
      <c r="P8242" t="s">
        <v>16940</v>
      </c>
      <c r="Q8242">
        <v>2</v>
      </c>
      <c r="R8242">
        <f t="shared" si="773"/>
        <v>-3.8105100738098133E-6</v>
      </c>
      <c r="S8242" t="s">
        <v>10890</v>
      </c>
      <c r="T8242">
        <v>1</v>
      </c>
    </row>
    <row r="8243" spans="3:20" x14ac:dyDescent="0.35">
      <c r="C8243" t="str">
        <f t="shared" si="768"/>
        <v/>
      </c>
      <c r="D8243" t="s">
        <v>21815</v>
      </c>
      <c r="E8243">
        <v>1</v>
      </c>
      <c r="F8243" t="str">
        <f t="shared" si="769"/>
        <v/>
      </c>
      <c r="G8243" t="s">
        <v>6540</v>
      </c>
      <c r="H8243">
        <v>1</v>
      </c>
      <c r="I8243" t="str">
        <f t="shared" si="770"/>
        <v/>
      </c>
      <c r="J8243" t="s">
        <v>36987</v>
      </c>
      <c r="K8243">
        <v>1</v>
      </c>
      <c r="L8243" t="str">
        <f t="shared" si="771"/>
        <v/>
      </c>
      <c r="M8243" t="s">
        <v>10525</v>
      </c>
      <c r="N8243">
        <v>1</v>
      </c>
      <c r="O8243">
        <f t="shared" si="772"/>
        <v>-4.6214805437835859E-6</v>
      </c>
      <c r="P8243" t="s">
        <v>21521</v>
      </c>
      <c r="Q8243">
        <v>2</v>
      </c>
      <c r="R8243">
        <f t="shared" si="773"/>
        <v>3.3286754879013071E-6</v>
      </c>
      <c r="S8243" t="s">
        <v>21816</v>
      </c>
      <c r="T8243">
        <v>1</v>
      </c>
    </row>
    <row r="8244" spans="3:20" x14ac:dyDescent="0.35">
      <c r="C8244" t="str">
        <f t="shared" si="768"/>
        <v/>
      </c>
      <c r="D8244" t="s">
        <v>6033</v>
      </c>
      <c r="E8244">
        <v>1</v>
      </c>
      <c r="F8244">
        <f t="shared" si="769"/>
        <v>6.0665136174876496E-7</v>
      </c>
      <c r="G8244" t="s">
        <v>10503</v>
      </c>
      <c r="H8244">
        <v>1</v>
      </c>
      <c r="I8244">
        <f t="shared" si="770"/>
        <v>-3.3065362932260297E-7</v>
      </c>
      <c r="J8244" t="s">
        <v>10528</v>
      </c>
      <c r="K8244">
        <v>1</v>
      </c>
      <c r="L8244" t="str">
        <f t="shared" si="771"/>
        <v/>
      </c>
      <c r="M8244" t="s">
        <v>16745</v>
      </c>
      <c r="N8244">
        <v>1</v>
      </c>
      <c r="O8244">
        <f t="shared" si="772"/>
        <v>-4.6214805437835859E-6</v>
      </c>
      <c r="P8244" t="s">
        <v>21817</v>
      </c>
      <c r="Q8244">
        <v>2</v>
      </c>
      <c r="R8244" t="str">
        <f t="shared" si="773"/>
        <v/>
      </c>
      <c r="S8244" t="s">
        <v>19735</v>
      </c>
      <c r="T8244">
        <v>1</v>
      </c>
    </row>
    <row r="8245" spans="3:20" x14ac:dyDescent="0.35">
      <c r="C8245" t="str">
        <f t="shared" si="768"/>
        <v/>
      </c>
      <c r="D8245" t="s">
        <v>4958</v>
      </c>
      <c r="E8245">
        <v>1</v>
      </c>
      <c r="F8245">
        <f t="shared" si="769"/>
        <v>-4.1574982754756905E-5</v>
      </c>
      <c r="G8245" t="s">
        <v>8942</v>
      </c>
      <c r="H8245">
        <v>1</v>
      </c>
      <c r="I8245">
        <f t="shared" si="770"/>
        <v>-1.2826696549064686E-5</v>
      </c>
      <c r="J8245" t="s">
        <v>36988</v>
      </c>
      <c r="K8245">
        <v>1</v>
      </c>
      <c r="L8245" t="str">
        <f t="shared" si="771"/>
        <v/>
      </c>
      <c r="M8245" t="s">
        <v>21818</v>
      </c>
      <c r="N8245">
        <v>1</v>
      </c>
      <c r="O8245">
        <f t="shared" si="772"/>
        <v>6.1244998102262784E-7</v>
      </c>
      <c r="P8245" t="s">
        <v>12766</v>
      </c>
      <c r="Q8245">
        <v>2</v>
      </c>
      <c r="R8245" t="str">
        <f t="shared" si="773"/>
        <v/>
      </c>
      <c r="S8245" t="s">
        <v>21819</v>
      </c>
      <c r="T8245">
        <v>1</v>
      </c>
    </row>
    <row r="8246" spans="3:20" x14ac:dyDescent="0.35">
      <c r="C8246" t="str">
        <f t="shared" si="768"/>
        <v/>
      </c>
      <c r="D8246" t="s">
        <v>15656</v>
      </c>
      <c r="E8246">
        <v>1</v>
      </c>
      <c r="F8246">
        <f t="shared" si="769"/>
        <v>-3.2280426488426597E-6</v>
      </c>
      <c r="G8246" t="s">
        <v>21820</v>
      </c>
      <c r="H8246">
        <v>1</v>
      </c>
      <c r="I8246" t="str">
        <f t="shared" si="770"/>
        <v/>
      </c>
      <c r="J8246" t="s">
        <v>6227</v>
      </c>
      <c r="K8246">
        <v>1</v>
      </c>
      <c r="L8246" t="str">
        <f t="shared" si="771"/>
        <v/>
      </c>
      <c r="M8246" t="s">
        <v>11645</v>
      </c>
      <c r="N8246">
        <v>1</v>
      </c>
      <c r="O8246">
        <f t="shared" si="772"/>
        <v>6.1244998102262784E-7</v>
      </c>
      <c r="P8246" t="s">
        <v>21821</v>
      </c>
      <c r="Q8246">
        <v>2</v>
      </c>
      <c r="R8246" t="str">
        <f t="shared" si="773"/>
        <v/>
      </c>
      <c r="S8246" t="s">
        <v>21822</v>
      </c>
      <c r="T8246">
        <v>1</v>
      </c>
    </row>
    <row r="8247" spans="3:20" x14ac:dyDescent="0.35">
      <c r="C8247" t="str">
        <f t="shared" si="768"/>
        <v/>
      </c>
      <c r="D8247" t="s">
        <v>21823</v>
      </c>
      <c r="E8247">
        <v>1</v>
      </c>
      <c r="F8247" t="str">
        <f t="shared" si="769"/>
        <v/>
      </c>
      <c r="G8247" t="s">
        <v>21824</v>
      </c>
      <c r="H8247">
        <v>1</v>
      </c>
      <c r="I8247">
        <f t="shared" si="770"/>
        <v>-3.3065362932260297E-7</v>
      </c>
      <c r="J8247" t="s">
        <v>9121</v>
      </c>
      <c r="K8247">
        <v>1</v>
      </c>
      <c r="L8247" t="str">
        <f t="shared" si="771"/>
        <v/>
      </c>
      <c r="M8247" t="s">
        <v>21825</v>
      </c>
      <c r="N8247">
        <v>1</v>
      </c>
      <c r="O8247">
        <f t="shared" si="772"/>
        <v>6.1244998102262784E-7</v>
      </c>
      <c r="P8247" t="s">
        <v>21826</v>
      </c>
      <c r="Q8247">
        <v>2</v>
      </c>
      <c r="R8247" t="str">
        <f t="shared" si="773"/>
        <v/>
      </c>
      <c r="S8247" t="s">
        <v>21827</v>
      </c>
      <c r="T8247">
        <v>1</v>
      </c>
    </row>
    <row r="8248" spans="3:20" x14ac:dyDescent="0.35">
      <c r="C8248" t="str">
        <f t="shared" si="768"/>
        <v/>
      </c>
      <c r="D8248" t="s">
        <v>21828</v>
      </c>
      <c r="E8248">
        <v>1</v>
      </c>
      <c r="F8248" t="str">
        <f t="shared" si="769"/>
        <v/>
      </c>
      <c r="G8248" t="s">
        <v>21829</v>
      </c>
      <c r="H8248">
        <v>1</v>
      </c>
      <c r="I8248" t="str">
        <f t="shared" si="770"/>
        <v/>
      </c>
      <c r="J8248" t="s">
        <v>9002</v>
      </c>
      <c r="K8248">
        <v>1</v>
      </c>
      <c r="L8248">
        <f t="shared" si="771"/>
        <v>-1.3373793877572496E-5</v>
      </c>
      <c r="M8248" t="s">
        <v>13908</v>
      </c>
      <c r="N8248">
        <v>1</v>
      </c>
      <c r="O8248">
        <f t="shared" si="772"/>
        <v>6.1244998102262784E-7</v>
      </c>
      <c r="P8248" t="s">
        <v>20960</v>
      </c>
      <c r="Q8248">
        <v>2</v>
      </c>
      <c r="R8248" t="str">
        <f t="shared" si="773"/>
        <v/>
      </c>
      <c r="S8248" t="s">
        <v>21830</v>
      </c>
      <c r="T8248">
        <v>1</v>
      </c>
    </row>
    <row r="8249" spans="3:20" x14ac:dyDescent="0.35">
      <c r="C8249" t="str">
        <f t="shared" si="768"/>
        <v/>
      </c>
      <c r="D8249" t="s">
        <v>9940</v>
      </c>
      <c r="E8249">
        <v>1</v>
      </c>
      <c r="F8249" t="str">
        <f t="shared" si="769"/>
        <v/>
      </c>
      <c r="G8249" t="s">
        <v>21831</v>
      </c>
      <c r="H8249">
        <v>1</v>
      </c>
      <c r="I8249" t="str">
        <f t="shared" si="770"/>
        <v/>
      </c>
      <c r="J8249" t="s">
        <v>36989</v>
      </c>
      <c r="K8249">
        <v>1</v>
      </c>
      <c r="L8249" t="str">
        <f t="shared" si="771"/>
        <v/>
      </c>
      <c r="M8249" t="s">
        <v>21832</v>
      </c>
      <c r="N8249">
        <v>1</v>
      </c>
      <c r="O8249">
        <f t="shared" si="772"/>
        <v>6.1244998102262784E-7</v>
      </c>
      <c r="P8249" t="s">
        <v>21833</v>
      </c>
      <c r="Q8249">
        <v>2</v>
      </c>
      <c r="R8249">
        <f t="shared" si="773"/>
        <v>3.3286754879013071E-6</v>
      </c>
      <c r="S8249" t="s">
        <v>21834</v>
      </c>
      <c r="T8249">
        <v>1</v>
      </c>
    </row>
    <row r="8250" spans="3:20" x14ac:dyDescent="0.35">
      <c r="C8250" t="str">
        <f t="shared" si="768"/>
        <v/>
      </c>
      <c r="D8250" t="s">
        <v>12619</v>
      </c>
      <c r="E8250">
        <v>1</v>
      </c>
      <c r="F8250" t="str">
        <f t="shared" si="769"/>
        <v/>
      </c>
      <c r="G8250" t="s">
        <v>21835</v>
      </c>
      <c r="H8250">
        <v>1</v>
      </c>
      <c r="I8250" t="str">
        <f t="shared" si="770"/>
        <v/>
      </c>
      <c r="J8250" t="s">
        <v>36990</v>
      </c>
      <c r="K8250">
        <v>1</v>
      </c>
      <c r="L8250" t="str">
        <f t="shared" si="771"/>
        <v/>
      </c>
      <c r="M8250" t="s">
        <v>7488</v>
      </c>
      <c r="N8250">
        <v>1</v>
      </c>
      <c r="O8250">
        <f t="shared" si="772"/>
        <v>-1.5089341593396013E-5</v>
      </c>
      <c r="P8250" t="s">
        <v>1002</v>
      </c>
      <c r="Q8250">
        <v>2</v>
      </c>
      <c r="R8250" t="str">
        <f t="shared" si="773"/>
        <v/>
      </c>
      <c r="S8250" t="s">
        <v>20043</v>
      </c>
      <c r="T8250">
        <v>1</v>
      </c>
    </row>
    <row r="8251" spans="3:20" x14ac:dyDescent="0.35">
      <c r="C8251" t="str">
        <f t="shared" si="768"/>
        <v/>
      </c>
      <c r="D8251" t="s">
        <v>6308</v>
      </c>
      <c r="E8251">
        <v>1</v>
      </c>
      <c r="F8251">
        <f t="shared" si="769"/>
        <v>-1.0897430670025508E-5</v>
      </c>
      <c r="G8251" t="s">
        <v>5802</v>
      </c>
      <c r="H8251">
        <v>1</v>
      </c>
      <c r="I8251" t="str">
        <f t="shared" si="770"/>
        <v/>
      </c>
      <c r="J8251" t="s">
        <v>36991</v>
      </c>
      <c r="K8251">
        <v>1</v>
      </c>
      <c r="L8251" t="str">
        <f t="shared" si="771"/>
        <v/>
      </c>
      <c r="M8251" t="s">
        <v>21836</v>
      </c>
      <c r="N8251">
        <v>1</v>
      </c>
      <c r="O8251">
        <f t="shared" si="772"/>
        <v>6.1244998102262784E-7</v>
      </c>
      <c r="P8251" t="s">
        <v>21837</v>
      </c>
      <c r="Q8251">
        <v>2</v>
      </c>
      <c r="R8251" t="str">
        <f t="shared" si="773"/>
        <v/>
      </c>
      <c r="S8251" t="s">
        <v>21838</v>
      </c>
      <c r="T8251">
        <v>1</v>
      </c>
    </row>
    <row r="8252" spans="3:20" x14ac:dyDescent="0.35">
      <c r="C8252" t="str">
        <f t="shared" si="768"/>
        <v/>
      </c>
      <c r="D8252" t="s">
        <v>11271</v>
      </c>
      <c r="E8252">
        <v>1</v>
      </c>
      <c r="F8252" t="str">
        <f t="shared" si="769"/>
        <v/>
      </c>
      <c r="G8252" t="s">
        <v>21839</v>
      </c>
      <c r="H8252">
        <v>1</v>
      </c>
      <c r="I8252" t="str">
        <f t="shared" si="770"/>
        <v/>
      </c>
      <c r="J8252" t="s">
        <v>29957</v>
      </c>
      <c r="K8252">
        <v>1</v>
      </c>
      <c r="L8252" t="str">
        <f t="shared" si="771"/>
        <v/>
      </c>
      <c r="M8252" t="s">
        <v>21840</v>
      </c>
      <c r="N8252">
        <v>1</v>
      </c>
      <c r="O8252" t="str">
        <f t="shared" si="772"/>
        <v/>
      </c>
      <c r="P8252" t="s">
        <v>3735</v>
      </c>
      <c r="Q8252">
        <v>2</v>
      </c>
      <c r="R8252">
        <f t="shared" si="773"/>
        <v>-3.8105100738098133E-6</v>
      </c>
      <c r="S8252" t="s">
        <v>21841</v>
      </c>
      <c r="T8252">
        <v>1</v>
      </c>
    </row>
    <row r="8253" spans="3:20" x14ac:dyDescent="0.35">
      <c r="C8253" t="str">
        <f t="shared" si="768"/>
        <v/>
      </c>
      <c r="D8253" t="s">
        <v>19692</v>
      </c>
      <c r="E8253">
        <v>1</v>
      </c>
      <c r="F8253" t="str">
        <f t="shared" si="769"/>
        <v/>
      </c>
      <c r="G8253" t="s">
        <v>21842</v>
      </c>
      <c r="H8253">
        <v>1</v>
      </c>
      <c r="I8253" t="str">
        <f t="shared" si="770"/>
        <v/>
      </c>
      <c r="J8253" t="s">
        <v>9998</v>
      </c>
      <c r="K8253">
        <v>1</v>
      </c>
      <c r="L8253" t="str">
        <f t="shared" si="771"/>
        <v/>
      </c>
      <c r="M8253" t="s">
        <v>16466</v>
      </c>
      <c r="N8253">
        <v>1</v>
      </c>
      <c r="O8253">
        <f t="shared" si="772"/>
        <v>-4.6214805437835859E-6</v>
      </c>
      <c r="P8253" t="s">
        <v>15187</v>
      </c>
      <c r="Q8253">
        <v>2</v>
      </c>
      <c r="R8253">
        <f t="shared" si="773"/>
        <v>-3.8105100738098133E-6</v>
      </c>
      <c r="S8253" t="s">
        <v>21843</v>
      </c>
      <c r="T8253">
        <v>1</v>
      </c>
    </row>
    <row r="8254" spans="3:20" x14ac:dyDescent="0.35">
      <c r="C8254" t="str">
        <f t="shared" si="768"/>
        <v/>
      </c>
      <c r="D8254" t="s">
        <v>21844</v>
      </c>
      <c r="E8254">
        <v>1</v>
      </c>
      <c r="F8254" t="str">
        <f t="shared" si="769"/>
        <v/>
      </c>
      <c r="G8254" t="s">
        <v>11734</v>
      </c>
      <c r="H8254">
        <v>1</v>
      </c>
      <c r="I8254" t="str">
        <f t="shared" si="770"/>
        <v/>
      </c>
      <c r="J8254" t="s">
        <v>15348</v>
      </c>
      <c r="K8254">
        <v>1</v>
      </c>
      <c r="L8254" t="str">
        <f t="shared" si="771"/>
        <v/>
      </c>
      <c r="M8254" t="s">
        <v>21845</v>
      </c>
      <c r="N8254">
        <v>1</v>
      </c>
      <c r="O8254" t="str">
        <f t="shared" si="772"/>
        <v/>
      </c>
      <c r="P8254" t="s">
        <v>7854</v>
      </c>
      <c r="Q8254">
        <v>2</v>
      </c>
      <c r="R8254">
        <f t="shared" si="773"/>
        <v>3.3286754879013071E-6</v>
      </c>
      <c r="S8254" t="s">
        <v>21846</v>
      </c>
      <c r="T8254">
        <v>1</v>
      </c>
    </row>
    <row r="8255" spans="3:20" x14ac:dyDescent="0.35">
      <c r="C8255" t="str">
        <f t="shared" si="768"/>
        <v/>
      </c>
      <c r="D8255" t="s">
        <v>2416</v>
      </c>
      <c r="E8255">
        <v>1</v>
      </c>
      <c r="F8255" t="str">
        <f t="shared" si="769"/>
        <v/>
      </c>
      <c r="G8255" t="s">
        <v>15530</v>
      </c>
      <c r="H8255">
        <v>1</v>
      </c>
      <c r="I8255" t="str">
        <f t="shared" si="770"/>
        <v/>
      </c>
      <c r="J8255" t="s">
        <v>36992</v>
      </c>
      <c r="K8255">
        <v>1</v>
      </c>
      <c r="L8255" t="str">
        <f t="shared" si="771"/>
        <v/>
      </c>
      <c r="M8255" t="s">
        <v>21847</v>
      </c>
      <c r="N8255">
        <v>1</v>
      </c>
      <c r="O8255" t="str">
        <f t="shared" si="772"/>
        <v/>
      </c>
      <c r="P8255" t="s">
        <v>10556</v>
      </c>
      <c r="Q8255">
        <v>2</v>
      </c>
      <c r="R8255">
        <f t="shared" si="773"/>
        <v>-1.0949695635520932E-5</v>
      </c>
      <c r="S8255" t="s">
        <v>21848</v>
      </c>
      <c r="T8255">
        <v>1</v>
      </c>
    </row>
    <row r="8256" spans="3:20" x14ac:dyDescent="0.35">
      <c r="C8256" t="str">
        <f t="shared" si="768"/>
        <v/>
      </c>
      <c r="D8256" t="s">
        <v>21849</v>
      </c>
      <c r="E8256">
        <v>1</v>
      </c>
      <c r="F8256" t="str">
        <f t="shared" si="769"/>
        <v/>
      </c>
      <c r="G8256" t="s">
        <v>21850</v>
      </c>
      <c r="H8256">
        <v>1</v>
      </c>
      <c r="I8256" t="str">
        <f t="shared" si="770"/>
        <v/>
      </c>
      <c r="J8256" t="s">
        <v>3922</v>
      </c>
      <c r="K8256">
        <v>1</v>
      </c>
      <c r="L8256" t="str">
        <f t="shared" si="771"/>
        <v/>
      </c>
      <c r="M8256" t="s">
        <v>21851</v>
      </c>
      <c r="N8256">
        <v>1</v>
      </c>
      <c r="O8256" t="str">
        <f t="shared" si="772"/>
        <v/>
      </c>
      <c r="P8256" t="s">
        <v>1787</v>
      </c>
      <c r="Q8256">
        <v>2</v>
      </c>
      <c r="R8256">
        <f t="shared" si="773"/>
        <v>-2.5228066758943171E-5</v>
      </c>
      <c r="S8256" t="s">
        <v>18565</v>
      </c>
      <c r="T8256">
        <v>1</v>
      </c>
    </row>
    <row r="8257" spans="3:20" x14ac:dyDescent="0.35">
      <c r="C8257" t="str">
        <f t="shared" si="768"/>
        <v/>
      </c>
      <c r="D8257" t="s">
        <v>7495</v>
      </c>
      <c r="E8257">
        <v>1</v>
      </c>
      <c r="F8257" t="str">
        <f t="shared" si="769"/>
        <v/>
      </c>
      <c r="G8257" t="s">
        <v>21852</v>
      </c>
      <c r="H8257">
        <v>1</v>
      </c>
      <c r="I8257" t="str">
        <f t="shared" si="770"/>
        <v/>
      </c>
      <c r="J8257" t="s">
        <v>36993</v>
      </c>
      <c r="K8257">
        <v>1</v>
      </c>
      <c r="L8257" t="str">
        <f t="shared" si="771"/>
        <v/>
      </c>
      <c r="M8257" t="s">
        <v>21853</v>
      </c>
      <c r="N8257">
        <v>1</v>
      </c>
      <c r="O8257" t="str">
        <f t="shared" si="772"/>
        <v/>
      </c>
      <c r="P8257" t="s">
        <v>21854</v>
      </c>
      <c r="Q8257">
        <v>2</v>
      </c>
      <c r="R8257" t="str">
        <f t="shared" si="773"/>
        <v/>
      </c>
      <c r="S8257" t="s">
        <v>21855</v>
      </c>
      <c r="T8257">
        <v>1</v>
      </c>
    </row>
    <row r="8258" spans="3:20" x14ac:dyDescent="0.35">
      <c r="C8258" t="str">
        <f t="shared" si="768"/>
        <v/>
      </c>
      <c r="D8258" t="s">
        <v>4556</v>
      </c>
      <c r="E8258">
        <v>1</v>
      </c>
      <c r="F8258">
        <f t="shared" si="769"/>
        <v>-4.540967676534833E-5</v>
      </c>
      <c r="G8258" t="s">
        <v>21856</v>
      </c>
      <c r="H8258">
        <v>1</v>
      </c>
      <c r="I8258">
        <f t="shared" si="770"/>
        <v>-1.6992044188978712E-5</v>
      </c>
      <c r="J8258" t="s">
        <v>36994</v>
      </c>
      <c r="K8258">
        <v>1</v>
      </c>
      <c r="L8258" t="str">
        <f t="shared" si="771"/>
        <v/>
      </c>
      <c r="M8258" t="s">
        <v>21857</v>
      </c>
      <c r="N8258">
        <v>1</v>
      </c>
      <c r="O8258" t="str">
        <f t="shared" si="772"/>
        <v/>
      </c>
      <c r="P8258" t="s">
        <v>21858</v>
      </c>
      <c r="Q8258">
        <v>2</v>
      </c>
      <c r="R8258" t="str">
        <f t="shared" si="773"/>
        <v/>
      </c>
      <c r="S8258" t="s">
        <v>21859</v>
      </c>
      <c r="T8258">
        <v>1</v>
      </c>
    </row>
    <row r="8259" spans="3:20" x14ac:dyDescent="0.35">
      <c r="C8259" t="str">
        <f t="shared" si="768"/>
        <v/>
      </c>
      <c r="D8259" t="s">
        <v>21860</v>
      </c>
      <c r="E8259">
        <v>1</v>
      </c>
      <c r="F8259" t="str">
        <f t="shared" si="769"/>
        <v/>
      </c>
      <c r="G8259" t="s">
        <v>21861</v>
      </c>
      <c r="H8259">
        <v>1</v>
      </c>
      <c r="I8259" t="str">
        <f t="shared" si="770"/>
        <v/>
      </c>
      <c r="J8259" t="s">
        <v>36995</v>
      </c>
      <c r="K8259">
        <v>1</v>
      </c>
      <c r="L8259" t="str">
        <f t="shared" si="771"/>
        <v/>
      </c>
      <c r="M8259" t="s">
        <v>21862</v>
      </c>
      <c r="N8259">
        <v>1</v>
      </c>
      <c r="O8259" t="str">
        <f t="shared" si="772"/>
        <v/>
      </c>
      <c r="P8259" t="s">
        <v>21863</v>
      </c>
      <c r="Q8259">
        <v>2</v>
      </c>
      <c r="R8259" t="str">
        <f t="shared" si="773"/>
        <v/>
      </c>
      <c r="S8259" t="s">
        <v>15621</v>
      </c>
      <c r="T8259">
        <v>1</v>
      </c>
    </row>
    <row r="8260" spans="3:20" x14ac:dyDescent="0.35">
      <c r="C8260" t="str">
        <f t="shared" ref="C8260:C8323" si="774">IFERROR(B8260/B$1-VLOOKUP(A8260,D$3:E$18100,2,FALSE)/E$1,"")</f>
        <v/>
      </c>
      <c r="D8260" t="s">
        <v>21864</v>
      </c>
      <c r="E8260">
        <v>1</v>
      </c>
      <c r="F8260" t="str">
        <f t="shared" ref="F8260:F8323" si="775">IFERROR(E8260/E$1-VLOOKUP(D8260,G$3:H$18100,2,FALSE)/H$1,"")</f>
        <v/>
      </c>
      <c r="G8260" t="s">
        <v>8614</v>
      </c>
      <c r="H8260">
        <v>1</v>
      </c>
      <c r="I8260" t="str">
        <f t="shared" ref="I8260:I8323" si="776">IFERROR(H8260/H$1-VLOOKUP(G8260,J$3:K$18100,2,FALSE)/K$1,"")</f>
        <v/>
      </c>
      <c r="J8260" t="s">
        <v>10518</v>
      </c>
      <c r="K8260">
        <v>1</v>
      </c>
      <c r="L8260" t="str">
        <f t="shared" ref="L8260:L8323" si="777">IFERROR(K8260/K$1-VLOOKUP(J8260,M$3:N$18100,2,FALSE)/N$1,"")</f>
        <v/>
      </c>
      <c r="M8260" t="s">
        <v>21865</v>
      </c>
      <c r="N8260">
        <v>1</v>
      </c>
      <c r="O8260" t="str">
        <f t="shared" ref="O8260:O8323" si="778">IFERROR(N8260/N$1-VLOOKUP(M8260,P$3:Q$18100,2,FALSE)/Q$1,"")</f>
        <v/>
      </c>
      <c r="P8260" t="s">
        <v>11965</v>
      </c>
      <c r="Q8260">
        <v>2</v>
      </c>
      <c r="R8260" t="str">
        <f t="shared" ref="R8260:R8323" si="779">IFERROR(Q8260/Q$1-VLOOKUP(P8260,S$3:T$18100,2,FALSE)/T$1,"")</f>
        <v/>
      </c>
      <c r="S8260" t="s">
        <v>21866</v>
      </c>
      <c r="T8260">
        <v>1</v>
      </c>
    </row>
    <row r="8261" spans="3:20" x14ac:dyDescent="0.35">
      <c r="C8261" t="str">
        <f t="shared" si="774"/>
        <v/>
      </c>
      <c r="D8261" t="s">
        <v>3886</v>
      </c>
      <c r="E8261">
        <v>1</v>
      </c>
      <c r="F8261">
        <f t="shared" si="775"/>
        <v>-3.0070900722982631E-5</v>
      </c>
      <c r="G8261" t="s">
        <v>21867</v>
      </c>
      <c r="H8261">
        <v>1</v>
      </c>
      <c r="I8261" t="str">
        <f t="shared" si="776"/>
        <v/>
      </c>
      <c r="J8261" t="s">
        <v>36996</v>
      </c>
      <c r="K8261">
        <v>1</v>
      </c>
      <c r="L8261" t="str">
        <f t="shared" si="777"/>
        <v/>
      </c>
      <c r="M8261" t="s">
        <v>19840</v>
      </c>
      <c r="N8261">
        <v>1</v>
      </c>
      <c r="O8261">
        <f t="shared" si="778"/>
        <v>-4.6214805437835859E-6</v>
      </c>
      <c r="P8261" t="s">
        <v>21868</v>
      </c>
      <c r="Q8261">
        <v>2</v>
      </c>
      <c r="R8261" t="str">
        <f t="shared" si="779"/>
        <v/>
      </c>
      <c r="S8261" t="s">
        <v>15130</v>
      </c>
      <c r="T8261">
        <v>1</v>
      </c>
    </row>
    <row r="8262" spans="3:20" x14ac:dyDescent="0.35">
      <c r="C8262" t="str">
        <f t="shared" si="774"/>
        <v/>
      </c>
      <c r="D8262" t="s">
        <v>21869</v>
      </c>
      <c r="E8262">
        <v>1</v>
      </c>
      <c r="F8262">
        <f t="shared" si="775"/>
        <v>6.0665136174876496E-7</v>
      </c>
      <c r="G8262" t="s">
        <v>6372</v>
      </c>
      <c r="H8262">
        <v>1</v>
      </c>
      <c r="I8262">
        <f t="shared" si="776"/>
        <v>-3.3065362932260297E-7</v>
      </c>
      <c r="J8262" t="s">
        <v>35258</v>
      </c>
      <c r="K8262">
        <v>1</v>
      </c>
      <c r="L8262" t="str">
        <f t="shared" si="777"/>
        <v/>
      </c>
      <c r="M8262" t="s">
        <v>21870</v>
      </c>
      <c r="N8262">
        <v>1</v>
      </c>
      <c r="O8262" t="str">
        <f t="shared" si="778"/>
        <v/>
      </c>
      <c r="P8262" t="s">
        <v>21871</v>
      </c>
      <c r="Q8262">
        <v>2</v>
      </c>
      <c r="R8262" t="str">
        <f t="shared" si="779"/>
        <v/>
      </c>
      <c r="S8262" t="s">
        <v>21872</v>
      </c>
      <c r="T8262">
        <v>1</v>
      </c>
    </row>
    <row r="8263" spans="3:20" x14ac:dyDescent="0.35">
      <c r="C8263" t="str">
        <f t="shared" si="774"/>
        <v/>
      </c>
      <c r="D8263" t="s">
        <v>21555</v>
      </c>
      <c r="E8263">
        <v>1</v>
      </c>
      <c r="F8263" t="str">
        <f t="shared" si="775"/>
        <v/>
      </c>
      <c r="G8263" t="s">
        <v>21873</v>
      </c>
      <c r="H8263">
        <v>1</v>
      </c>
      <c r="I8263" t="str">
        <f t="shared" si="776"/>
        <v/>
      </c>
      <c r="J8263" t="s">
        <v>30088</v>
      </c>
      <c r="K8263">
        <v>1</v>
      </c>
      <c r="L8263" t="str">
        <f t="shared" si="777"/>
        <v/>
      </c>
      <c r="M8263" t="s">
        <v>21874</v>
      </c>
      <c r="N8263">
        <v>1</v>
      </c>
      <c r="O8263" t="str">
        <f t="shared" si="778"/>
        <v/>
      </c>
      <c r="P8263" t="s">
        <v>1129</v>
      </c>
      <c r="Q8263">
        <v>2</v>
      </c>
      <c r="R8263" t="str">
        <f t="shared" si="779"/>
        <v/>
      </c>
      <c r="S8263" t="s">
        <v>21875</v>
      </c>
      <c r="T8263">
        <v>1</v>
      </c>
    </row>
    <row r="8264" spans="3:20" x14ac:dyDescent="0.35">
      <c r="C8264" t="str">
        <f t="shared" si="774"/>
        <v/>
      </c>
      <c r="D8264" t="s">
        <v>21876</v>
      </c>
      <c r="E8264">
        <v>1</v>
      </c>
      <c r="F8264" t="str">
        <f t="shared" si="775"/>
        <v/>
      </c>
      <c r="G8264" t="s">
        <v>4754</v>
      </c>
      <c r="H8264">
        <v>1</v>
      </c>
      <c r="I8264">
        <f t="shared" si="776"/>
        <v>-8.6613489091506565E-6</v>
      </c>
      <c r="J8264" t="s">
        <v>30483</v>
      </c>
      <c r="K8264">
        <v>1</v>
      </c>
      <c r="L8264" t="str">
        <f t="shared" si="777"/>
        <v/>
      </c>
      <c r="M8264" t="s">
        <v>21877</v>
      </c>
      <c r="N8264">
        <v>1</v>
      </c>
      <c r="O8264" t="str">
        <f t="shared" si="778"/>
        <v/>
      </c>
      <c r="P8264" t="s">
        <v>21878</v>
      </c>
      <c r="Q8264">
        <v>2</v>
      </c>
      <c r="R8264" t="str">
        <f t="shared" si="779"/>
        <v/>
      </c>
      <c r="S8264" t="s">
        <v>21879</v>
      </c>
      <c r="T8264">
        <v>1</v>
      </c>
    </row>
    <row r="8265" spans="3:20" x14ac:dyDescent="0.35">
      <c r="C8265" t="str">
        <f t="shared" si="774"/>
        <v/>
      </c>
      <c r="D8265" t="s">
        <v>21880</v>
      </c>
      <c r="E8265">
        <v>1</v>
      </c>
      <c r="F8265" t="str">
        <f t="shared" si="775"/>
        <v/>
      </c>
      <c r="G8265" t="s">
        <v>21881</v>
      </c>
      <c r="H8265">
        <v>1</v>
      </c>
      <c r="I8265" t="str">
        <f t="shared" si="776"/>
        <v/>
      </c>
      <c r="J8265" t="s">
        <v>36997</v>
      </c>
      <c r="K8265">
        <v>1</v>
      </c>
      <c r="L8265" t="str">
        <f t="shared" si="777"/>
        <v/>
      </c>
      <c r="M8265" t="s">
        <v>21882</v>
      </c>
      <c r="N8265">
        <v>1</v>
      </c>
      <c r="O8265" t="str">
        <f t="shared" si="778"/>
        <v/>
      </c>
      <c r="P8265" t="s">
        <v>9304</v>
      </c>
      <c r="Q8265">
        <v>2</v>
      </c>
      <c r="R8265" t="str">
        <f t="shared" si="779"/>
        <v/>
      </c>
      <c r="S8265" t="s">
        <v>21883</v>
      </c>
      <c r="T8265">
        <v>1</v>
      </c>
    </row>
    <row r="8266" spans="3:20" x14ac:dyDescent="0.35">
      <c r="C8266" t="str">
        <f t="shared" si="774"/>
        <v/>
      </c>
      <c r="D8266" t="s">
        <v>14925</v>
      </c>
      <c r="E8266">
        <v>1</v>
      </c>
      <c r="F8266">
        <f t="shared" si="775"/>
        <v>6.0665136174876496E-7</v>
      </c>
      <c r="G8266" t="s">
        <v>15033</v>
      </c>
      <c r="H8266">
        <v>1</v>
      </c>
      <c r="I8266">
        <f t="shared" si="776"/>
        <v>-8.6613489091506565E-6</v>
      </c>
      <c r="J8266" t="s">
        <v>36998</v>
      </c>
      <c r="K8266">
        <v>1</v>
      </c>
      <c r="L8266" t="str">
        <f t="shared" si="777"/>
        <v/>
      </c>
      <c r="M8266" t="s">
        <v>21884</v>
      </c>
      <c r="N8266">
        <v>1</v>
      </c>
      <c r="O8266" t="str">
        <f t="shared" si="778"/>
        <v/>
      </c>
      <c r="P8266" t="s">
        <v>21885</v>
      </c>
      <c r="Q8266">
        <v>2</v>
      </c>
      <c r="R8266">
        <f t="shared" si="779"/>
        <v>3.3286754879013071E-6</v>
      </c>
      <c r="S8266" t="s">
        <v>21886</v>
      </c>
      <c r="T8266">
        <v>1</v>
      </c>
    </row>
    <row r="8267" spans="3:20" x14ac:dyDescent="0.35">
      <c r="C8267" t="str">
        <f t="shared" si="774"/>
        <v/>
      </c>
      <c r="D8267" t="s">
        <v>14855</v>
      </c>
      <c r="E8267">
        <v>1</v>
      </c>
      <c r="F8267">
        <f t="shared" si="775"/>
        <v>-3.2280426488426597E-6</v>
      </c>
      <c r="G8267" t="s">
        <v>21887</v>
      </c>
      <c r="H8267">
        <v>1</v>
      </c>
      <c r="I8267" t="str">
        <f t="shared" si="776"/>
        <v/>
      </c>
      <c r="J8267" t="s">
        <v>5729</v>
      </c>
      <c r="K8267">
        <v>1</v>
      </c>
      <c r="L8267" t="str">
        <f t="shared" si="777"/>
        <v/>
      </c>
      <c r="M8267" t="s">
        <v>21888</v>
      </c>
      <c r="N8267">
        <v>1</v>
      </c>
      <c r="O8267" t="str">
        <f t="shared" si="778"/>
        <v/>
      </c>
      <c r="P8267" t="s">
        <v>5155</v>
      </c>
      <c r="Q8267">
        <v>2</v>
      </c>
      <c r="R8267" t="str">
        <f t="shared" si="779"/>
        <v/>
      </c>
      <c r="S8267" t="s">
        <v>21889</v>
      </c>
      <c r="T8267">
        <v>1</v>
      </c>
    </row>
    <row r="8268" spans="3:20" x14ac:dyDescent="0.35">
      <c r="C8268" t="str">
        <f t="shared" si="774"/>
        <v/>
      </c>
      <c r="D8268" t="s">
        <v>21890</v>
      </c>
      <c r="E8268">
        <v>1</v>
      </c>
      <c r="F8268" t="str">
        <f t="shared" si="775"/>
        <v/>
      </c>
      <c r="G8268" t="s">
        <v>9171</v>
      </c>
      <c r="H8268">
        <v>1</v>
      </c>
      <c r="I8268" t="str">
        <f t="shared" si="776"/>
        <v/>
      </c>
      <c r="J8268" t="s">
        <v>36999</v>
      </c>
      <c r="K8268">
        <v>1</v>
      </c>
      <c r="L8268" t="str">
        <f t="shared" si="777"/>
        <v/>
      </c>
      <c r="M8268" t="s">
        <v>21891</v>
      </c>
      <c r="N8268">
        <v>1</v>
      </c>
      <c r="O8268" t="str">
        <f t="shared" si="778"/>
        <v/>
      </c>
      <c r="P8268" t="s">
        <v>21892</v>
      </c>
      <c r="Q8268">
        <v>2</v>
      </c>
      <c r="R8268" t="str">
        <f t="shared" si="779"/>
        <v/>
      </c>
      <c r="S8268" t="s">
        <v>21893</v>
      </c>
      <c r="T8268">
        <v>1</v>
      </c>
    </row>
    <row r="8269" spans="3:20" x14ac:dyDescent="0.35">
      <c r="C8269" t="str">
        <f t="shared" si="774"/>
        <v/>
      </c>
      <c r="D8269" t="s">
        <v>21894</v>
      </c>
      <c r="E8269">
        <v>1</v>
      </c>
      <c r="F8269">
        <f t="shared" si="775"/>
        <v>6.0665136174876496E-7</v>
      </c>
      <c r="G8269" t="s">
        <v>21895</v>
      </c>
      <c r="H8269">
        <v>1</v>
      </c>
      <c r="I8269" t="str">
        <f t="shared" si="776"/>
        <v/>
      </c>
      <c r="J8269" t="s">
        <v>20438</v>
      </c>
      <c r="K8269">
        <v>1</v>
      </c>
      <c r="L8269">
        <f t="shared" si="777"/>
        <v>-1.681032865914814E-6</v>
      </c>
      <c r="M8269" t="s">
        <v>476</v>
      </c>
      <c r="N8269">
        <v>1</v>
      </c>
      <c r="O8269">
        <f t="shared" si="778"/>
        <v>-1.5089341593396013E-5</v>
      </c>
      <c r="P8269" t="s">
        <v>13548</v>
      </c>
      <c r="Q8269">
        <v>2</v>
      </c>
      <c r="R8269">
        <f t="shared" si="779"/>
        <v>-3.8105100738098133E-6</v>
      </c>
      <c r="S8269" t="s">
        <v>21896</v>
      </c>
      <c r="T8269">
        <v>1</v>
      </c>
    </row>
    <row r="8270" spans="3:20" x14ac:dyDescent="0.35">
      <c r="C8270" t="str">
        <f t="shared" si="774"/>
        <v/>
      </c>
      <c r="D8270" t="s">
        <v>6082</v>
      </c>
      <c r="E8270">
        <v>1</v>
      </c>
      <c r="F8270" t="str">
        <f t="shared" si="775"/>
        <v/>
      </c>
      <c r="G8270" t="s">
        <v>21897</v>
      </c>
      <c r="H8270">
        <v>1</v>
      </c>
      <c r="I8270" t="str">
        <f t="shared" si="776"/>
        <v/>
      </c>
      <c r="J8270" t="s">
        <v>37000</v>
      </c>
      <c r="K8270">
        <v>1</v>
      </c>
      <c r="L8270" t="str">
        <f t="shared" si="777"/>
        <v/>
      </c>
      <c r="M8270" t="s">
        <v>21898</v>
      </c>
      <c r="N8270">
        <v>1</v>
      </c>
      <c r="O8270" t="str">
        <f t="shared" si="778"/>
        <v/>
      </c>
      <c r="P8270" t="s">
        <v>8217</v>
      </c>
      <c r="Q8270">
        <v>2</v>
      </c>
      <c r="R8270">
        <f t="shared" si="779"/>
        <v>-1.8088881197232052E-5</v>
      </c>
      <c r="S8270" t="s">
        <v>21899</v>
      </c>
      <c r="T8270">
        <v>1</v>
      </c>
    </row>
    <row r="8271" spans="3:20" x14ac:dyDescent="0.35">
      <c r="C8271" t="str">
        <f t="shared" si="774"/>
        <v/>
      </c>
      <c r="D8271" t="s">
        <v>1354</v>
      </c>
      <c r="E8271">
        <v>1</v>
      </c>
      <c r="F8271">
        <f t="shared" si="775"/>
        <v>6.0665136174876496E-7</v>
      </c>
      <c r="G8271" t="s">
        <v>21900</v>
      </c>
      <c r="H8271">
        <v>1</v>
      </c>
      <c r="I8271" t="str">
        <f t="shared" si="776"/>
        <v/>
      </c>
      <c r="J8271" t="s">
        <v>37001</v>
      </c>
      <c r="K8271">
        <v>1</v>
      </c>
      <c r="L8271" t="str">
        <f t="shared" si="777"/>
        <v/>
      </c>
      <c r="M8271" t="s">
        <v>12888</v>
      </c>
      <c r="N8271">
        <v>1</v>
      </c>
      <c r="O8271" t="str">
        <f t="shared" si="778"/>
        <v/>
      </c>
      <c r="P8271" t="s">
        <v>21901</v>
      </c>
      <c r="Q8271">
        <v>2</v>
      </c>
      <c r="R8271" t="str">
        <f t="shared" si="779"/>
        <v/>
      </c>
      <c r="S8271" t="s">
        <v>15710</v>
      </c>
      <c r="T8271">
        <v>1</v>
      </c>
    </row>
    <row r="8272" spans="3:20" x14ac:dyDescent="0.35">
      <c r="C8272" t="str">
        <f t="shared" si="774"/>
        <v/>
      </c>
      <c r="D8272" t="s">
        <v>7215</v>
      </c>
      <c r="E8272">
        <v>1</v>
      </c>
      <c r="F8272" t="str">
        <f t="shared" si="775"/>
        <v/>
      </c>
      <c r="G8272" t="s">
        <v>21902</v>
      </c>
      <c r="H8272">
        <v>1</v>
      </c>
      <c r="I8272" t="str">
        <f t="shared" si="776"/>
        <v/>
      </c>
      <c r="J8272" t="s">
        <v>37002</v>
      </c>
      <c r="K8272">
        <v>1</v>
      </c>
      <c r="L8272" t="str">
        <f t="shared" si="777"/>
        <v/>
      </c>
      <c r="M8272" t="s">
        <v>21903</v>
      </c>
      <c r="N8272">
        <v>1</v>
      </c>
      <c r="O8272" t="str">
        <f t="shared" si="778"/>
        <v/>
      </c>
      <c r="P8272" t="s">
        <v>21904</v>
      </c>
      <c r="Q8272">
        <v>2</v>
      </c>
      <c r="R8272" t="str">
        <f t="shared" si="779"/>
        <v/>
      </c>
      <c r="S8272" t="s">
        <v>21905</v>
      </c>
      <c r="T8272">
        <v>1</v>
      </c>
    </row>
    <row r="8273" spans="3:20" x14ac:dyDescent="0.35">
      <c r="C8273" t="str">
        <f t="shared" si="774"/>
        <v/>
      </c>
      <c r="D8273" t="s">
        <v>21906</v>
      </c>
      <c r="E8273">
        <v>1</v>
      </c>
      <c r="F8273" t="str">
        <f t="shared" si="775"/>
        <v/>
      </c>
      <c r="G8273" t="s">
        <v>21907</v>
      </c>
      <c r="H8273">
        <v>1</v>
      </c>
      <c r="I8273" t="str">
        <f t="shared" si="776"/>
        <v/>
      </c>
      <c r="J8273" t="s">
        <v>22736</v>
      </c>
      <c r="K8273">
        <v>1</v>
      </c>
      <c r="L8273" t="str">
        <f t="shared" si="777"/>
        <v/>
      </c>
      <c r="M8273" t="s">
        <v>21908</v>
      </c>
      <c r="N8273">
        <v>1</v>
      </c>
      <c r="O8273" t="str">
        <f t="shared" si="778"/>
        <v/>
      </c>
      <c r="P8273" t="s">
        <v>18665</v>
      </c>
      <c r="Q8273">
        <v>2</v>
      </c>
      <c r="R8273">
        <f t="shared" si="779"/>
        <v>3.3286754879013071E-6</v>
      </c>
      <c r="S8273" t="s">
        <v>21909</v>
      </c>
      <c r="T8273">
        <v>1</v>
      </c>
    </row>
    <row r="8274" spans="3:20" x14ac:dyDescent="0.35">
      <c r="C8274" t="str">
        <f t="shared" si="774"/>
        <v/>
      </c>
      <c r="D8274" t="s">
        <v>6091</v>
      </c>
      <c r="E8274">
        <v>1</v>
      </c>
      <c r="F8274">
        <f t="shared" si="775"/>
        <v>-3.0070900722982631E-5</v>
      </c>
      <c r="G8274" t="s">
        <v>21910</v>
      </c>
      <c r="H8274">
        <v>1</v>
      </c>
      <c r="I8274" t="str">
        <f t="shared" si="776"/>
        <v/>
      </c>
      <c r="J8274" t="s">
        <v>37003</v>
      </c>
      <c r="K8274">
        <v>1</v>
      </c>
      <c r="L8274" t="str">
        <f t="shared" si="777"/>
        <v/>
      </c>
      <c r="M8274" t="s">
        <v>21911</v>
      </c>
      <c r="N8274">
        <v>1</v>
      </c>
      <c r="O8274" t="str">
        <f t="shared" si="778"/>
        <v/>
      </c>
      <c r="P8274" t="s">
        <v>14468</v>
      </c>
      <c r="Q8274">
        <v>2</v>
      </c>
      <c r="R8274" t="str">
        <f t="shared" si="779"/>
        <v/>
      </c>
      <c r="S8274" t="s">
        <v>21912</v>
      </c>
      <c r="T8274">
        <v>1</v>
      </c>
    </row>
    <row r="8275" spans="3:20" x14ac:dyDescent="0.35">
      <c r="C8275" t="str">
        <f t="shared" si="774"/>
        <v/>
      </c>
      <c r="D8275" t="s">
        <v>21913</v>
      </c>
      <c r="E8275">
        <v>1</v>
      </c>
      <c r="F8275" t="str">
        <f t="shared" si="775"/>
        <v/>
      </c>
      <c r="G8275" t="s">
        <v>16542</v>
      </c>
      <c r="H8275">
        <v>1</v>
      </c>
      <c r="I8275">
        <f t="shared" si="776"/>
        <v>-3.3065362932260297E-7</v>
      </c>
      <c r="J8275" t="s">
        <v>37004</v>
      </c>
      <c r="K8275">
        <v>1</v>
      </c>
      <c r="L8275" t="str">
        <f t="shared" si="777"/>
        <v/>
      </c>
      <c r="M8275" t="s">
        <v>21914</v>
      </c>
      <c r="N8275">
        <v>1</v>
      </c>
      <c r="O8275" t="str">
        <f t="shared" si="778"/>
        <v/>
      </c>
      <c r="P8275" t="s">
        <v>19753</v>
      </c>
      <c r="Q8275">
        <v>2</v>
      </c>
      <c r="R8275" t="str">
        <f t="shared" si="779"/>
        <v/>
      </c>
      <c r="S8275" t="s">
        <v>21915</v>
      </c>
      <c r="T8275">
        <v>1</v>
      </c>
    </row>
    <row r="8276" spans="3:20" x14ac:dyDescent="0.35">
      <c r="C8276" t="str">
        <f t="shared" si="774"/>
        <v/>
      </c>
      <c r="D8276" t="s">
        <v>21916</v>
      </c>
      <c r="E8276">
        <v>1</v>
      </c>
      <c r="F8276" t="str">
        <f t="shared" si="775"/>
        <v/>
      </c>
      <c r="G8276" t="s">
        <v>21917</v>
      </c>
      <c r="H8276">
        <v>1</v>
      </c>
      <c r="I8276" t="str">
        <f t="shared" si="776"/>
        <v/>
      </c>
      <c r="J8276" t="s">
        <v>29664</v>
      </c>
      <c r="K8276">
        <v>1</v>
      </c>
      <c r="L8276" t="str">
        <f t="shared" si="777"/>
        <v/>
      </c>
      <c r="M8276" t="s">
        <v>21918</v>
      </c>
      <c r="N8276">
        <v>1</v>
      </c>
      <c r="O8276" t="str">
        <f t="shared" si="778"/>
        <v/>
      </c>
      <c r="P8276" t="s">
        <v>4612</v>
      </c>
      <c r="Q8276">
        <v>2</v>
      </c>
      <c r="R8276">
        <f t="shared" si="779"/>
        <v>-4.6645623444076534E-5</v>
      </c>
      <c r="S8276" t="s">
        <v>21919</v>
      </c>
      <c r="T8276">
        <v>1</v>
      </c>
    </row>
    <row r="8277" spans="3:20" x14ac:dyDescent="0.35">
      <c r="C8277" t="str">
        <f t="shared" si="774"/>
        <v/>
      </c>
      <c r="D8277" t="s">
        <v>21920</v>
      </c>
      <c r="E8277">
        <v>1</v>
      </c>
      <c r="F8277" t="str">
        <f t="shared" si="775"/>
        <v/>
      </c>
      <c r="G8277" t="s">
        <v>12180</v>
      </c>
      <c r="H8277">
        <v>1</v>
      </c>
      <c r="I8277" t="str">
        <f t="shared" si="776"/>
        <v/>
      </c>
      <c r="J8277" t="s">
        <v>37005</v>
      </c>
      <c r="K8277">
        <v>1</v>
      </c>
      <c r="L8277" t="str">
        <f t="shared" si="777"/>
        <v/>
      </c>
      <c r="M8277" t="s">
        <v>7978</v>
      </c>
      <c r="N8277">
        <v>1</v>
      </c>
      <c r="O8277">
        <f t="shared" si="778"/>
        <v>-9.855411068589798E-6</v>
      </c>
      <c r="P8277" t="s">
        <v>13405</v>
      </c>
      <c r="Q8277">
        <v>2</v>
      </c>
      <c r="R8277">
        <f t="shared" si="779"/>
        <v>-3.8105100738098133E-6</v>
      </c>
      <c r="S8277" t="s">
        <v>21921</v>
      </c>
      <c r="T8277">
        <v>1</v>
      </c>
    </row>
    <row r="8278" spans="3:20" x14ac:dyDescent="0.35">
      <c r="C8278" t="str">
        <f t="shared" si="774"/>
        <v/>
      </c>
      <c r="D8278" t="s">
        <v>13201</v>
      </c>
      <c r="E8278">
        <v>1</v>
      </c>
      <c r="F8278">
        <f t="shared" si="775"/>
        <v>-7.0627366594340843E-6</v>
      </c>
      <c r="G8278" t="s">
        <v>9777</v>
      </c>
      <c r="H8278">
        <v>1</v>
      </c>
      <c r="I8278">
        <f t="shared" si="776"/>
        <v>-1.2826696549064686E-5</v>
      </c>
      <c r="J8278" t="s">
        <v>37006</v>
      </c>
      <c r="K8278">
        <v>1</v>
      </c>
      <c r="L8278" t="str">
        <f t="shared" si="777"/>
        <v/>
      </c>
      <c r="M8278" t="s">
        <v>21922</v>
      </c>
      <c r="N8278">
        <v>1</v>
      </c>
      <c r="O8278" t="str">
        <f t="shared" si="778"/>
        <v/>
      </c>
      <c r="P8278" t="s">
        <v>19137</v>
      </c>
      <c r="Q8278">
        <v>2</v>
      </c>
      <c r="R8278" t="str">
        <f t="shared" si="779"/>
        <v/>
      </c>
      <c r="S8278" t="s">
        <v>21923</v>
      </c>
      <c r="T8278">
        <v>1</v>
      </c>
    </row>
    <row r="8279" spans="3:20" x14ac:dyDescent="0.35">
      <c r="C8279" t="str">
        <f t="shared" si="774"/>
        <v/>
      </c>
      <c r="D8279" t="s">
        <v>21924</v>
      </c>
      <c r="E8279">
        <v>1</v>
      </c>
      <c r="F8279" t="str">
        <f t="shared" si="775"/>
        <v/>
      </c>
      <c r="G8279" t="s">
        <v>14993</v>
      </c>
      <c r="H8279">
        <v>1</v>
      </c>
      <c r="I8279" t="str">
        <f t="shared" si="776"/>
        <v/>
      </c>
      <c r="J8279" t="s">
        <v>2654</v>
      </c>
      <c r="K8279">
        <v>1</v>
      </c>
      <c r="L8279">
        <f t="shared" si="777"/>
        <v>-8.9376740453347433E-5</v>
      </c>
      <c r="M8279" t="s">
        <v>21925</v>
      </c>
      <c r="N8279">
        <v>1</v>
      </c>
      <c r="O8279" t="str">
        <f t="shared" si="778"/>
        <v/>
      </c>
      <c r="P8279" t="s">
        <v>21926</v>
      </c>
      <c r="Q8279">
        <v>2</v>
      </c>
      <c r="R8279" t="str">
        <f t="shared" si="779"/>
        <v/>
      </c>
      <c r="S8279" t="s">
        <v>21927</v>
      </c>
      <c r="T8279">
        <v>1</v>
      </c>
    </row>
    <row r="8280" spans="3:20" x14ac:dyDescent="0.35">
      <c r="C8280" t="str">
        <f t="shared" si="774"/>
        <v/>
      </c>
      <c r="D8280" t="s">
        <v>12279</v>
      </c>
      <c r="E8280">
        <v>1</v>
      </c>
      <c r="F8280" t="str">
        <f t="shared" si="775"/>
        <v/>
      </c>
      <c r="G8280" t="s">
        <v>21928</v>
      </c>
      <c r="H8280">
        <v>1</v>
      </c>
      <c r="I8280" t="str">
        <f t="shared" si="776"/>
        <v/>
      </c>
      <c r="J8280" t="s">
        <v>7272</v>
      </c>
      <c r="K8280">
        <v>1</v>
      </c>
      <c r="L8280">
        <f t="shared" si="777"/>
        <v>-7.5274133717436556E-6</v>
      </c>
      <c r="M8280" t="s">
        <v>21929</v>
      </c>
      <c r="N8280">
        <v>1</v>
      </c>
      <c r="O8280" t="str">
        <f t="shared" si="778"/>
        <v/>
      </c>
      <c r="P8280" t="s">
        <v>21930</v>
      </c>
      <c r="Q8280">
        <v>2</v>
      </c>
      <c r="R8280" t="str">
        <f t="shared" si="779"/>
        <v/>
      </c>
      <c r="S8280" t="s">
        <v>21931</v>
      </c>
      <c r="T8280">
        <v>1</v>
      </c>
    </row>
    <row r="8281" spans="3:20" x14ac:dyDescent="0.35">
      <c r="C8281" t="str">
        <f t="shared" si="774"/>
        <v/>
      </c>
      <c r="D8281" t="s">
        <v>11305</v>
      </c>
      <c r="E8281">
        <v>1</v>
      </c>
      <c r="F8281" t="str">
        <f t="shared" si="775"/>
        <v/>
      </c>
      <c r="G8281" t="s">
        <v>21932</v>
      </c>
      <c r="H8281">
        <v>1</v>
      </c>
      <c r="I8281">
        <f t="shared" si="776"/>
        <v>-1.2826696549064686E-5</v>
      </c>
      <c r="J8281" t="s">
        <v>37007</v>
      </c>
      <c r="K8281">
        <v>1</v>
      </c>
      <c r="L8281" t="str">
        <f t="shared" si="777"/>
        <v/>
      </c>
      <c r="M8281" t="s">
        <v>21933</v>
      </c>
      <c r="N8281">
        <v>1</v>
      </c>
      <c r="O8281" t="str">
        <f t="shared" si="778"/>
        <v/>
      </c>
      <c r="P8281" t="s">
        <v>21934</v>
      </c>
      <c r="Q8281">
        <v>2</v>
      </c>
      <c r="R8281" t="str">
        <f t="shared" si="779"/>
        <v/>
      </c>
      <c r="S8281" t="s">
        <v>21935</v>
      </c>
      <c r="T8281">
        <v>1</v>
      </c>
    </row>
    <row r="8282" spans="3:20" x14ac:dyDescent="0.35">
      <c r="C8282" t="str">
        <f t="shared" si="774"/>
        <v/>
      </c>
      <c r="D8282" t="s">
        <v>21936</v>
      </c>
      <c r="E8282">
        <v>1</v>
      </c>
      <c r="F8282" t="str">
        <f t="shared" si="775"/>
        <v/>
      </c>
      <c r="G8282" t="s">
        <v>21937</v>
      </c>
      <c r="H8282">
        <v>1</v>
      </c>
      <c r="I8282">
        <f t="shared" si="776"/>
        <v>-8.6613489091506565E-6</v>
      </c>
      <c r="J8282" t="s">
        <v>15882</v>
      </c>
      <c r="K8282">
        <v>1</v>
      </c>
      <c r="L8282" t="str">
        <f t="shared" si="777"/>
        <v/>
      </c>
      <c r="M8282" t="s">
        <v>21938</v>
      </c>
      <c r="N8282">
        <v>1</v>
      </c>
      <c r="O8282" t="str">
        <f t="shared" si="778"/>
        <v/>
      </c>
      <c r="P8282" t="s">
        <v>13439</v>
      </c>
      <c r="Q8282">
        <v>2</v>
      </c>
      <c r="R8282">
        <f t="shared" si="779"/>
        <v>-3.8105100738098133E-6</v>
      </c>
      <c r="S8282" t="s">
        <v>21939</v>
      </c>
      <c r="T8282">
        <v>1</v>
      </c>
    </row>
    <row r="8283" spans="3:20" x14ac:dyDescent="0.35">
      <c r="C8283" t="str">
        <f t="shared" si="774"/>
        <v/>
      </c>
      <c r="D8283" t="s">
        <v>21940</v>
      </c>
      <c r="E8283">
        <v>1</v>
      </c>
      <c r="F8283" t="str">
        <f t="shared" si="775"/>
        <v/>
      </c>
      <c r="G8283" t="s">
        <v>21941</v>
      </c>
      <c r="H8283">
        <v>1</v>
      </c>
      <c r="I8283">
        <f t="shared" si="776"/>
        <v>-3.3065362932260297E-7</v>
      </c>
      <c r="J8283" t="s">
        <v>9394</v>
      </c>
      <c r="K8283">
        <v>1</v>
      </c>
      <c r="L8283" t="str">
        <f t="shared" si="777"/>
        <v/>
      </c>
      <c r="M8283" t="s">
        <v>5174</v>
      </c>
      <c r="N8283">
        <v>1</v>
      </c>
      <c r="O8283">
        <f t="shared" si="778"/>
        <v>-4.1258994217427079E-5</v>
      </c>
      <c r="P8283" t="s">
        <v>21942</v>
      </c>
      <c r="Q8283">
        <v>2</v>
      </c>
      <c r="R8283" t="str">
        <f t="shared" si="779"/>
        <v/>
      </c>
      <c r="S8283" t="s">
        <v>21943</v>
      </c>
      <c r="T8283">
        <v>1</v>
      </c>
    </row>
    <row r="8284" spans="3:20" x14ac:dyDescent="0.35">
      <c r="C8284" t="str">
        <f t="shared" si="774"/>
        <v/>
      </c>
      <c r="D8284" t="s">
        <v>21944</v>
      </c>
      <c r="E8284">
        <v>1</v>
      </c>
      <c r="F8284" t="str">
        <f t="shared" si="775"/>
        <v/>
      </c>
      <c r="G8284" t="s">
        <v>21945</v>
      </c>
      <c r="H8284">
        <v>1</v>
      </c>
      <c r="I8284" t="str">
        <f t="shared" si="776"/>
        <v/>
      </c>
      <c r="J8284" t="s">
        <v>37008</v>
      </c>
      <c r="K8284">
        <v>1</v>
      </c>
      <c r="L8284" t="str">
        <f t="shared" si="777"/>
        <v/>
      </c>
      <c r="M8284" t="s">
        <v>21946</v>
      </c>
      <c r="N8284">
        <v>1</v>
      </c>
      <c r="O8284" t="str">
        <f t="shared" si="778"/>
        <v/>
      </c>
      <c r="P8284" t="s">
        <v>21947</v>
      </c>
      <c r="Q8284">
        <v>2</v>
      </c>
      <c r="R8284">
        <f t="shared" si="779"/>
        <v>3.3286754879013071E-6</v>
      </c>
      <c r="S8284" t="s">
        <v>18422</v>
      </c>
      <c r="T8284">
        <v>1</v>
      </c>
    </row>
    <row r="8285" spans="3:20" x14ac:dyDescent="0.35">
      <c r="C8285" t="str">
        <f t="shared" si="774"/>
        <v/>
      </c>
      <c r="D8285" t="s">
        <v>21948</v>
      </c>
      <c r="E8285">
        <v>1</v>
      </c>
      <c r="F8285" t="str">
        <f t="shared" si="775"/>
        <v/>
      </c>
      <c r="G8285" t="s">
        <v>21949</v>
      </c>
      <c r="H8285">
        <v>1</v>
      </c>
      <c r="I8285" t="str">
        <f t="shared" si="776"/>
        <v/>
      </c>
      <c r="J8285" t="s">
        <v>8127</v>
      </c>
      <c r="K8285">
        <v>1</v>
      </c>
      <c r="L8285" t="str">
        <f t="shared" si="777"/>
        <v/>
      </c>
      <c r="M8285" t="s">
        <v>21950</v>
      </c>
      <c r="N8285">
        <v>1</v>
      </c>
      <c r="O8285" t="str">
        <f t="shared" si="778"/>
        <v/>
      </c>
      <c r="P8285" t="s">
        <v>13039</v>
      </c>
      <c r="Q8285">
        <v>2</v>
      </c>
      <c r="R8285">
        <f t="shared" si="779"/>
        <v>-3.8105100738098133E-6</v>
      </c>
      <c r="S8285" t="s">
        <v>21951</v>
      </c>
      <c r="T8285">
        <v>1</v>
      </c>
    </row>
    <row r="8286" spans="3:20" x14ac:dyDescent="0.35">
      <c r="C8286" t="str">
        <f t="shared" si="774"/>
        <v/>
      </c>
      <c r="D8286" t="s">
        <v>21952</v>
      </c>
      <c r="E8286">
        <v>1</v>
      </c>
      <c r="F8286" t="str">
        <f t="shared" si="775"/>
        <v/>
      </c>
      <c r="G8286" t="s">
        <v>21953</v>
      </c>
      <c r="H8286">
        <v>1</v>
      </c>
      <c r="I8286" t="str">
        <f t="shared" si="776"/>
        <v/>
      </c>
      <c r="J8286" t="s">
        <v>19165</v>
      </c>
      <c r="K8286">
        <v>1</v>
      </c>
      <c r="L8286">
        <f t="shared" si="777"/>
        <v>-1.681032865914814E-6</v>
      </c>
      <c r="M8286" t="s">
        <v>21954</v>
      </c>
      <c r="N8286">
        <v>1</v>
      </c>
      <c r="O8286" t="str">
        <f t="shared" si="778"/>
        <v/>
      </c>
      <c r="P8286" t="s">
        <v>8608</v>
      </c>
      <c r="Q8286">
        <v>2</v>
      </c>
      <c r="R8286" t="str">
        <f t="shared" si="779"/>
        <v/>
      </c>
      <c r="S8286" t="s">
        <v>21955</v>
      </c>
      <c r="T8286">
        <v>1</v>
      </c>
    </row>
    <row r="8287" spans="3:20" x14ac:dyDescent="0.35">
      <c r="C8287" t="str">
        <f t="shared" si="774"/>
        <v/>
      </c>
      <c r="D8287" t="s">
        <v>2905</v>
      </c>
      <c r="E8287">
        <v>1</v>
      </c>
      <c r="F8287" t="str">
        <f t="shared" si="775"/>
        <v/>
      </c>
      <c r="G8287" t="s">
        <v>21956</v>
      </c>
      <c r="H8287">
        <v>1</v>
      </c>
      <c r="I8287">
        <f t="shared" si="776"/>
        <v>-4.4960012692366306E-6</v>
      </c>
      <c r="J8287" t="s">
        <v>13734</v>
      </c>
      <c r="K8287">
        <v>1</v>
      </c>
      <c r="L8287" t="str">
        <f t="shared" si="777"/>
        <v/>
      </c>
      <c r="M8287" t="s">
        <v>21957</v>
      </c>
      <c r="N8287">
        <v>1</v>
      </c>
      <c r="O8287" t="str">
        <f t="shared" si="778"/>
        <v/>
      </c>
      <c r="P8287" t="s">
        <v>6184</v>
      </c>
      <c r="Q8287">
        <v>2</v>
      </c>
      <c r="R8287" t="str">
        <f t="shared" si="779"/>
        <v/>
      </c>
      <c r="S8287" t="s">
        <v>21958</v>
      </c>
      <c r="T8287">
        <v>1</v>
      </c>
    </row>
    <row r="8288" spans="3:20" x14ac:dyDescent="0.35">
      <c r="C8288" t="str">
        <f t="shared" si="774"/>
        <v/>
      </c>
      <c r="D8288" t="s">
        <v>21959</v>
      </c>
      <c r="E8288">
        <v>1</v>
      </c>
      <c r="F8288" t="str">
        <f t="shared" si="775"/>
        <v/>
      </c>
      <c r="G8288" t="s">
        <v>21065</v>
      </c>
      <c r="H8288">
        <v>1</v>
      </c>
      <c r="I8288" t="str">
        <f t="shared" si="776"/>
        <v/>
      </c>
      <c r="J8288" t="s">
        <v>12071</v>
      </c>
      <c r="K8288">
        <v>1</v>
      </c>
      <c r="L8288" t="str">
        <f t="shared" si="777"/>
        <v/>
      </c>
      <c r="M8288" t="s">
        <v>21960</v>
      </c>
      <c r="N8288">
        <v>1</v>
      </c>
      <c r="O8288" t="str">
        <f t="shared" si="778"/>
        <v/>
      </c>
      <c r="P8288" t="s">
        <v>2654</v>
      </c>
      <c r="Q8288">
        <v>2</v>
      </c>
      <c r="R8288">
        <f t="shared" si="779"/>
        <v>-3.8105100738098133E-6</v>
      </c>
      <c r="S8288" t="s">
        <v>4085</v>
      </c>
      <c r="T8288">
        <v>1</v>
      </c>
    </row>
    <row r="8289" spans="3:20" x14ac:dyDescent="0.35">
      <c r="C8289" t="str">
        <f t="shared" si="774"/>
        <v/>
      </c>
      <c r="D8289" t="s">
        <v>21961</v>
      </c>
      <c r="E8289">
        <v>1</v>
      </c>
      <c r="F8289" t="str">
        <f t="shared" si="775"/>
        <v/>
      </c>
      <c r="G8289" t="s">
        <v>8382</v>
      </c>
      <c r="H8289">
        <v>1</v>
      </c>
      <c r="I8289">
        <f t="shared" si="776"/>
        <v>-2.9488087108720796E-5</v>
      </c>
      <c r="J8289" t="s">
        <v>23647</v>
      </c>
      <c r="K8289">
        <v>1</v>
      </c>
      <c r="L8289" t="str">
        <f t="shared" si="777"/>
        <v/>
      </c>
      <c r="M8289" t="s">
        <v>21962</v>
      </c>
      <c r="N8289">
        <v>1</v>
      </c>
      <c r="O8289" t="str">
        <f t="shared" si="778"/>
        <v/>
      </c>
      <c r="P8289" t="s">
        <v>14661</v>
      </c>
      <c r="Q8289">
        <v>2</v>
      </c>
      <c r="R8289">
        <f t="shared" si="779"/>
        <v>-3.8105100738098133E-6</v>
      </c>
      <c r="S8289" t="s">
        <v>12322</v>
      </c>
      <c r="T8289">
        <v>1</v>
      </c>
    </row>
    <row r="8290" spans="3:20" x14ac:dyDescent="0.35">
      <c r="C8290" t="str">
        <f t="shared" si="774"/>
        <v/>
      </c>
      <c r="D8290" t="s">
        <v>4981</v>
      </c>
      <c r="E8290">
        <v>1</v>
      </c>
      <c r="F8290">
        <f t="shared" si="775"/>
        <v>-3.3905594733574056E-5</v>
      </c>
      <c r="G8290" t="s">
        <v>5971</v>
      </c>
      <c r="H8290">
        <v>1</v>
      </c>
      <c r="I8290">
        <f t="shared" si="776"/>
        <v>-3.3065362932260297E-7</v>
      </c>
      <c r="J8290" t="s">
        <v>37009</v>
      </c>
      <c r="K8290">
        <v>1</v>
      </c>
      <c r="L8290" t="str">
        <f t="shared" si="777"/>
        <v/>
      </c>
      <c r="M8290" t="s">
        <v>21963</v>
      </c>
      <c r="N8290">
        <v>1</v>
      </c>
      <c r="O8290" t="str">
        <f t="shared" si="778"/>
        <v/>
      </c>
      <c r="P8290" t="s">
        <v>5490</v>
      </c>
      <c r="Q8290">
        <v>2</v>
      </c>
      <c r="R8290">
        <f t="shared" si="779"/>
        <v>-3.8105100738098133E-6</v>
      </c>
      <c r="S8290" t="s">
        <v>11417</v>
      </c>
      <c r="T8290">
        <v>1</v>
      </c>
    </row>
    <row r="8291" spans="3:20" x14ac:dyDescent="0.35">
      <c r="C8291" t="str">
        <f t="shared" si="774"/>
        <v/>
      </c>
      <c r="D8291" t="s">
        <v>12377</v>
      </c>
      <c r="E8291">
        <v>1</v>
      </c>
      <c r="F8291">
        <f t="shared" si="775"/>
        <v>6.0665136174876496E-7</v>
      </c>
      <c r="G8291" t="s">
        <v>21964</v>
      </c>
      <c r="H8291">
        <v>1</v>
      </c>
      <c r="I8291" t="str">
        <f t="shared" si="776"/>
        <v/>
      </c>
      <c r="J8291" t="s">
        <v>25780</v>
      </c>
      <c r="K8291">
        <v>1</v>
      </c>
      <c r="L8291" t="str">
        <f t="shared" si="777"/>
        <v/>
      </c>
      <c r="M8291" t="s">
        <v>21965</v>
      </c>
      <c r="N8291">
        <v>1</v>
      </c>
      <c r="O8291" t="str">
        <f t="shared" si="778"/>
        <v/>
      </c>
      <c r="P8291" t="s">
        <v>21966</v>
      </c>
      <c r="Q8291">
        <v>2</v>
      </c>
      <c r="R8291" t="str">
        <f t="shared" si="779"/>
        <v/>
      </c>
      <c r="S8291" t="s">
        <v>13715</v>
      </c>
      <c r="T8291">
        <v>1</v>
      </c>
    </row>
    <row r="8292" spans="3:20" x14ac:dyDescent="0.35">
      <c r="C8292" t="str">
        <f t="shared" si="774"/>
        <v/>
      </c>
      <c r="D8292" t="s">
        <v>21967</v>
      </c>
      <c r="E8292">
        <v>1</v>
      </c>
      <c r="F8292" t="str">
        <f t="shared" si="775"/>
        <v/>
      </c>
      <c r="G8292" t="s">
        <v>21968</v>
      </c>
      <c r="H8292">
        <v>1</v>
      </c>
      <c r="I8292" t="str">
        <f t="shared" si="776"/>
        <v/>
      </c>
      <c r="J8292" t="s">
        <v>18419</v>
      </c>
      <c r="K8292">
        <v>1</v>
      </c>
      <c r="L8292" t="str">
        <f t="shared" si="777"/>
        <v/>
      </c>
      <c r="M8292" t="s">
        <v>14739</v>
      </c>
      <c r="N8292">
        <v>1</v>
      </c>
      <c r="O8292" t="str">
        <f t="shared" si="778"/>
        <v/>
      </c>
      <c r="P8292" t="s">
        <v>21969</v>
      </c>
      <c r="Q8292">
        <v>2</v>
      </c>
      <c r="R8292" t="str">
        <f t="shared" si="779"/>
        <v/>
      </c>
      <c r="S8292" t="s">
        <v>14179</v>
      </c>
      <c r="T8292">
        <v>1</v>
      </c>
    </row>
    <row r="8293" spans="3:20" x14ac:dyDescent="0.35">
      <c r="C8293" t="str">
        <f t="shared" si="774"/>
        <v/>
      </c>
      <c r="D8293" t="s">
        <v>21970</v>
      </c>
      <c r="E8293">
        <v>1</v>
      </c>
      <c r="F8293" t="str">
        <f t="shared" si="775"/>
        <v/>
      </c>
      <c r="G8293" t="s">
        <v>21971</v>
      </c>
      <c r="H8293">
        <v>1</v>
      </c>
      <c r="I8293">
        <f t="shared" si="776"/>
        <v>-3.3065362932260297E-7</v>
      </c>
      <c r="J8293" t="s">
        <v>13359</v>
      </c>
      <c r="K8293">
        <v>1</v>
      </c>
      <c r="L8293" t="str">
        <f t="shared" si="777"/>
        <v/>
      </c>
      <c r="M8293" t="s">
        <v>10798</v>
      </c>
      <c r="N8293">
        <v>1</v>
      </c>
      <c r="O8293">
        <f t="shared" si="778"/>
        <v>-1.5089341593396013E-5</v>
      </c>
      <c r="P8293" t="s">
        <v>19108</v>
      </c>
      <c r="Q8293">
        <v>2</v>
      </c>
      <c r="R8293" t="str">
        <f t="shared" si="779"/>
        <v/>
      </c>
      <c r="S8293" t="s">
        <v>21972</v>
      </c>
      <c r="T8293">
        <v>1</v>
      </c>
    </row>
    <row r="8294" spans="3:20" x14ac:dyDescent="0.35">
      <c r="C8294" t="str">
        <f t="shared" si="774"/>
        <v/>
      </c>
      <c r="D8294" t="s">
        <v>5198</v>
      </c>
      <c r="E8294">
        <v>1</v>
      </c>
      <c r="F8294">
        <f t="shared" si="775"/>
        <v>6.0665136174876496E-7</v>
      </c>
      <c r="G8294" t="s">
        <v>21973</v>
      </c>
      <c r="H8294">
        <v>1</v>
      </c>
      <c r="I8294" t="str">
        <f t="shared" si="776"/>
        <v/>
      </c>
      <c r="J8294" t="s">
        <v>10087</v>
      </c>
      <c r="K8294">
        <v>1</v>
      </c>
      <c r="L8294" t="str">
        <f t="shared" si="777"/>
        <v/>
      </c>
      <c r="M8294" t="s">
        <v>21974</v>
      </c>
      <c r="N8294">
        <v>1</v>
      </c>
      <c r="O8294" t="str">
        <f t="shared" si="778"/>
        <v/>
      </c>
      <c r="P8294" t="s">
        <v>21975</v>
      </c>
      <c r="Q8294">
        <v>2</v>
      </c>
      <c r="R8294" t="str">
        <f t="shared" si="779"/>
        <v/>
      </c>
      <c r="S8294" t="s">
        <v>12077</v>
      </c>
      <c r="T8294">
        <v>1</v>
      </c>
    </row>
    <row r="8295" spans="3:20" x14ac:dyDescent="0.35">
      <c r="C8295" t="str">
        <f t="shared" si="774"/>
        <v/>
      </c>
      <c r="D8295" t="s">
        <v>21976</v>
      </c>
      <c r="E8295">
        <v>1</v>
      </c>
      <c r="F8295" t="str">
        <f t="shared" si="775"/>
        <v/>
      </c>
      <c r="G8295" t="s">
        <v>7896</v>
      </c>
      <c r="H8295">
        <v>1</v>
      </c>
      <c r="I8295">
        <f t="shared" si="776"/>
        <v>-1.6992044188978712E-5</v>
      </c>
      <c r="J8295" t="s">
        <v>29533</v>
      </c>
      <c r="K8295">
        <v>1</v>
      </c>
      <c r="L8295" t="str">
        <f t="shared" si="777"/>
        <v/>
      </c>
      <c r="M8295" t="s">
        <v>21977</v>
      </c>
      <c r="N8295">
        <v>1</v>
      </c>
      <c r="O8295" t="str">
        <f t="shared" si="778"/>
        <v/>
      </c>
      <c r="P8295" t="s">
        <v>21978</v>
      </c>
      <c r="Q8295">
        <v>2</v>
      </c>
      <c r="R8295" t="str">
        <f t="shared" si="779"/>
        <v/>
      </c>
      <c r="S8295" t="s">
        <v>21979</v>
      </c>
      <c r="T8295">
        <v>1</v>
      </c>
    </row>
    <row r="8296" spans="3:20" x14ac:dyDescent="0.35">
      <c r="C8296" t="str">
        <f t="shared" si="774"/>
        <v/>
      </c>
      <c r="D8296" t="s">
        <v>21980</v>
      </c>
      <c r="E8296">
        <v>1</v>
      </c>
      <c r="F8296">
        <f t="shared" si="775"/>
        <v>6.0665136174876496E-7</v>
      </c>
      <c r="G8296" t="s">
        <v>13493</v>
      </c>
      <c r="H8296">
        <v>1</v>
      </c>
      <c r="I8296">
        <f t="shared" si="776"/>
        <v>-8.6613489091506565E-6</v>
      </c>
      <c r="J8296" t="s">
        <v>37010</v>
      </c>
      <c r="K8296">
        <v>1</v>
      </c>
      <c r="L8296" t="str">
        <f t="shared" si="777"/>
        <v/>
      </c>
      <c r="M8296" t="s">
        <v>21981</v>
      </c>
      <c r="N8296">
        <v>1</v>
      </c>
      <c r="O8296" t="str">
        <f t="shared" si="778"/>
        <v/>
      </c>
      <c r="P8296" t="s">
        <v>5141</v>
      </c>
      <c r="Q8296">
        <v>2</v>
      </c>
      <c r="R8296">
        <f t="shared" si="779"/>
        <v>-3.9506437882365408E-5</v>
      </c>
      <c r="S8296" t="s">
        <v>21982</v>
      </c>
      <c r="T8296">
        <v>1</v>
      </c>
    </row>
    <row r="8297" spans="3:20" x14ac:dyDescent="0.35">
      <c r="C8297" t="str">
        <f t="shared" si="774"/>
        <v/>
      </c>
      <c r="D8297" t="s">
        <v>21983</v>
      </c>
      <c r="E8297">
        <v>1</v>
      </c>
      <c r="F8297" t="str">
        <f t="shared" si="775"/>
        <v/>
      </c>
      <c r="G8297" t="s">
        <v>21984</v>
      </c>
      <c r="H8297">
        <v>1</v>
      </c>
      <c r="I8297" t="str">
        <f t="shared" si="776"/>
        <v/>
      </c>
      <c r="J8297" t="s">
        <v>37011</v>
      </c>
      <c r="K8297">
        <v>1</v>
      </c>
      <c r="L8297" t="str">
        <f t="shared" si="777"/>
        <v/>
      </c>
      <c r="M8297" t="s">
        <v>21985</v>
      </c>
      <c r="N8297">
        <v>1</v>
      </c>
      <c r="O8297" t="str">
        <f t="shared" si="778"/>
        <v/>
      </c>
      <c r="P8297" t="s">
        <v>21986</v>
      </c>
      <c r="Q8297">
        <v>2</v>
      </c>
      <c r="R8297" t="str">
        <f t="shared" si="779"/>
        <v/>
      </c>
      <c r="S8297" t="s">
        <v>14968</v>
      </c>
      <c r="T8297">
        <v>1</v>
      </c>
    </row>
    <row r="8298" spans="3:20" x14ac:dyDescent="0.35">
      <c r="C8298" t="str">
        <f t="shared" si="774"/>
        <v/>
      </c>
      <c r="D8298" t="s">
        <v>13236</v>
      </c>
      <c r="E8298">
        <v>1</v>
      </c>
      <c r="F8298" t="str">
        <f t="shared" si="775"/>
        <v/>
      </c>
      <c r="G8298" t="s">
        <v>21987</v>
      </c>
      <c r="H8298">
        <v>1</v>
      </c>
      <c r="I8298" t="str">
        <f t="shared" si="776"/>
        <v/>
      </c>
      <c r="J8298" t="s">
        <v>37012</v>
      </c>
      <c r="K8298">
        <v>1</v>
      </c>
      <c r="L8298" t="str">
        <f t="shared" si="777"/>
        <v/>
      </c>
      <c r="M8298" t="s">
        <v>21988</v>
      </c>
      <c r="N8298">
        <v>1</v>
      </c>
      <c r="O8298" t="str">
        <f t="shared" si="778"/>
        <v/>
      </c>
      <c r="P8298" t="s">
        <v>17885</v>
      </c>
      <c r="Q8298">
        <v>2</v>
      </c>
      <c r="R8298" t="str">
        <f t="shared" si="779"/>
        <v/>
      </c>
      <c r="S8298" t="s">
        <v>21989</v>
      </c>
      <c r="T8298">
        <v>1</v>
      </c>
    </row>
    <row r="8299" spans="3:20" x14ac:dyDescent="0.35">
      <c r="C8299" t="str">
        <f t="shared" si="774"/>
        <v/>
      </c>
      <c r="D8299" t="s">
        <v>21990</v>
      </c>
      <c r="E8299">
        <v>1</v>
      </c>
      <c r="F8299" t="str">
        <f t="shared" si="775"/>
        <v/>
      </c>
      <c r="G8299" t="s">
        <v>21991</v>
      </c>
      <c r="H8299">
        <v>1</v>
      </c>
      <c r="I8299" t="str">
        <f t="shared" si="776"/>
        <v/>
      </c>
      <c r="J8299" t="s">
        <v>10503</v>
      </c>
      <c r="K8299">
        <v>1</v>
      </c>
      <c r="L8299" t="str">
        <f t="shared" si="777"/>
        <v/>
      </c>
      <c r="M8299" t="s">
        <v>21992</v>
      </c>
      <c r="N8299">
        <v>1</v>
      </c>
      <c r="O8299" t="str">
        <f t="shared" si="778"/>
        <v/>
      </c>
      <c r="P8299" t="s">
        <v>19675</v>
      </c>
      <c r="Q8299">
        <v>2</v>
      </c>
      <c r="R8299" t="str">
        <f t="shared" si="779"/>
        <v/>
      </c>
      <c r="S8299" t="s">
        <v>21993</v>
      </c>
      <c r="T8299">
        <v>1</v>
      </c>
    </row>
    <row r="8300" spans="3:20" x14ac:dyDescent="0.35">
      <c r="C8300" t="str">
        <f t="shared" si="774"/>
        <v/>
      </c>
      <c r="D8300" t="s">
        <v>21994</v>
      </c>
      <c r="E8300">
        <v>1</v>
      </c>
      <c r="F8300" t="str">
        <f t="shared" si="775"/>
        <v/>
      </c>
      <c r="G8300" t="s">
        <v>3271</v>
      </c>
      <c r="H8300">
        <v>1</v>
      </c>
      <c r="I8300">
        <f t="shared" si="776"/>
        <v>-8.6613489091506565E-6</v>
      </c>
      <c r="J8300" t="s">
        <v>37013</v>
      </c>
      <c r="K8300">
        <v>1</v>
      </c>
      <c r="L8300" t="str">
        <f t="shared" si="777"/>
        <v/>
      </c>
      <c r="M8300" t="s">
        <v>5140</v>
      </c>
      <c r="N8300">
        <v>1</v>
      </c>
      <c r="O8300" t="str">
        <f t="shared" si="778"/>
        <v/>
      </c>
      <c r="P8300" t="s">
        <v>21995</v>
      </c>
      <c r="Q8300">
        <v>2</v>
      </c>
      <c r="R8300">
        <f t="shared" si="779"/>
        <v>3.3286754879013071E-6</v>
      </c>
      <c r="S8300" t="s">
        <v>21996</v>
      </c>
      <c r="T8300">
        <v>1</v>
      </c>
    </row>
    <row r="8301" spans="3:20" x14ac:dyDescent="0.35">
      <c r="C8301" t="str">
        <f t="shared" si="774"/>
        <v/>
      </c>
      <c r="D8301" t="s">
        <v>21997</v>
      </c>
      <c r="E8301">
        <v>1</v>
      </c>
      <c r="F8301" t="str">
        <f t="shared" si="775"/>
        <v/>
      </c>
      <c r="G8301" t="s">
        <v>10408</v>
      </c>
      <c r="H8301">
        <v>1</v>
      </c>
      <c r="I8301" t="str">
        <f t="shared" si="776"/>
        <v/>
      </c>
      <c r="J8301" t="s">
        <v>37014</v>
      </c>
      <c r="K8301">
        <v>1</v>
      </c>
      <c r="L8301" t="str">
        <f t="shared" si="777"/>
        <v/>
      </c>
      <c r="M8301" t="s">
        <v>21998</v>
      </c>
      <c r="N8301">
        <v>1</v>
      </c>
      <c r="O8301" t="str">
        <f t="shared" si="778"/>
        <v/>
      </c>
      <c r="P8301" t="s">
        <v>21999</v>
      </c>
      <c r="Q8301">
        <v>2</v>
      </c>
      <c r="R8301" t="str">
        <f t="shared" si="779"/>
        <v/>
      </c>
      <c r="S8301" t="s">
        <v>22000</v>
      </c>
      <c r="T8301">
        <v>1</v>
      </c>
    </row>
    <row r="8302" spans="3:20" x14ac:dyDescent="0.35">
      <c r="C8302" t="str">
        <f t="shared" si="774"/>
        <v/>
      </c>
      <c r="D8302" t="s">
        <v>22001</v>
      </c>
      <c r="E8302">
        <v>1</v>
      </c>
      <c r="F8302" t="str">
        <f t="shared" si="775"/>
        <v/>
      </c>
      <c r="G8302" t="s">
        <v>2884</v>
      </c>
      <c r="H8302">
        <v>1</v>
      </c>
      <c r="I8302" t="str">
        <f t="shared" si="776"/>
        <v/>
      </c>
      <c r="J8302" t="s">
        <v>7632</v>
      </c>
      <c r="K8302">
        <v>1</v>
      </c>
      <c r="L8302">
        <f t="shared" si="777"/>
        <v>-1.9220174383401337E-5</v>
      </c>
      <c r="M8302" t="s">
        <v>22002</v>
      </c>
      <c r="N8302">
        <v>1</v>
      </c>
      <c r="O8302" t="str">
        <f t="shared" si="778"/>
        <v/>
      </c>
      <c r="P8302" t="s">
        <v>22003</v>
      </c>
      <c r="Q8302">
        <v>2</v>
      </c>
      <c r="R8302" t="str">
        <f t="shared" si="779"/>
        <v/>
      </c>
      <c r="S8302" t="s">
        <v>10729</v>
      </c>
      <c r="T8302">
        <v>1</v>
      </c>
    </row>
    <row r="8303" spans="3:20" x14ac:dyDescent="0.35">
      <c r="C8303" t="str">
        <f t="shared" si="774"/>
        <v/>
      </c>
      <c r="D8303" t="s">
        <v>3110</v>
      </c>
      <c r="E8303">
        <v>1</v>
      </c>
      <c r="F8303">
        <f t="shared" si="775"/>
        <v>-7.0627366594340843E-6</v>
      </c>
      <c r="G8303" t="s">
        <v>22004</v>
      </c>
      <c r="H8303">
        <v>1</v>
      </c>
      <c r="I8303">
        <f t="shared" si="776"/>
        <v>-3.3065362932260297E-7</v>
      </c>
      <c r="J8303" t="s">
        <v>15493</v>
      </c>
      <c r="K8303">
        <v>1</v>
      </c>
      <c r="L8303">
        <f t="shared" si="777"/>
        <v>-1.681032865914814E-6</v>
      </c>
      <c r="M8303" t="s">
        <v>22005</v>
      </c>
      <c r="N8303">
        <v>1</v>
      </c>
      <c r="O8303" t="str">
        <f t="shared" si="778"/>
        <v/>
      </c>
      <c r="P8303" t="s">
        <v>17065</v>
      </c>
      <c r="Q8303">
        <v>2</v>
      </c>
      <c r="R8303">
        <f t="shared" si="779"/>
        <v>-3.8105100738098133E-6</v>
      </c>
      <c r="S8303" t="s">
        <v>22006</v>
      </c>
      <c r="T8303">
        <v>1</v>
      </c>
    </row>
    <row r="8304" spans="3:20" x14ac:dyDescent="0.35">
      <c r="C8304" t="str">
        <f t="shared" si="774"/>
        <v/>
      </c>
      <c r="D8304" t="s">
        <v>8326</v>
      </c>
      <c r="E8304">
        <v>1</v>
      </c>
      <c r="F8304" t="str">
        <f t="shared" si="775"/>
        <v/>
      </c>
      <c r="G8304" t="s">
        <v>22007</v>
      </c>
      <c r="H8304">
        <v>1</v>
      </c>
      <c r="I8304" t="str">
        <f t="shared" si="776"/>
        <v/>
      </c>
      <c r="J8304" t="s">
        <v>26075</v>
      </c>
      <c r="K8304">
        <v>1</v>
      </c>
      <c r="L8304" t="str">
        <f t="shared" si="777"/>
        <v/>
      </c>
      <c r="M8304" t="s">
        <v>10046</v>
      </c>
      <c r="N8304">
        <v>1</v>
      </c>
      <c r="O8304" t="str">
        <f t="shared" si="778"/>
        <v/>
      </c>
      <c r="P8304" t="s">
        <v>22008</v>
      </c>
      <c r="Q8304">
        <v>2</v>
      </c>
      <c r="R8304">
        <f t="shared" si="779"/>
        <v>3.3286754879013071E-6</v>
      </c>
      <c r="S8304" t="s">
        <v>17645</v>
      </c>
      <c r="T8304">
        <v>1</v>
      </c>
    </row>
    <row r="8305" spans="3:20" x14ac:dyDescent="0.35">
      <c r="C8305" t="str">
        <f t="shared" si="774"/>
        <v/>
      </c>
      <c r="D8305" t="s">
        <v>8608</v>
      </c>
      <c r="E8305">
        <v>1</v>
      </c>
      <c r="F8305" t="str">
        <f t="shared" si="775"/>
        <v/>
      </c>
      <c r="G8305" t="s">
        <v>22009</v>
      </c>
      <c r="H8305">
        <v>1</v>
      </c>
      <c r="I8305" t="str">
        <f t="shared" si="776"/>
        <v/>
      </c>
      <c r="J8305" t="s">
        <v>9367</v>
      </c>
      <c r="K8305">
        <v>1</v>
      </c>
      <c r="L8305" t="str">
        <f t="shared" si="777"/>
        <v/>
      </c>
      <c r="M8305" t="s">
        <v>22010</v>
      </c>
      <c r="N8305">
        <v>1</v>
      </c>
      <c r="O8305" t="str">
        <f t="shared" si="778"/>
        <v/>
      </c>
      <c r="P8305" t="s">
        <v>22011</v>
      </c>
      <c r="Q8305">
        <v>2</v>
      </c>
      <c r="R8305" t="str">
        <f t="shared" si="779"/>
        <v/>
      </c>
      <c r="S8305" t="s">
        <v>22012</v>
      </c>
      <c r="T8305">
        <v>1</v>
      </c>
    </row>
    <row r="8306" spans="3:20" x14ac:dyDescent="0.35">
      <c r="C8306" t="str">
        <f t="shared" si="774"/>
        <v/>
      </c>
      <c r="D8306" t="s">
        <v>22013</v>
      </c>
      <c r="E8306">
        <v>1</v>
      </c>
      <c r="F8306" t="str">
        <f t="shared" si="775"/>
        <v/>
      </c>
      <c r="G8306" t="s">
        <v>5669</v>
      </c>
      <c r="H8306">
        <v>1</v>
      </c>
      <c r="I8306">
        <f t="shared" si="776"/>
        <v>-1.2826696549064686E-5</v>
      </c>
      <c r="J8306" t="s">
        <v>13821</v>
      </c>
      <c r="K8306">
        <v>1</v>
      </c>
      <c r="L8306" t="str">
        <f t="shared" si="777"/>
        <v/>
      </c>
      <c r="M8306" t="s">
        <v>22014</v>
      </c>
      <c r="N8306">
        <v>1</v>
      </c>
      <c r="O8306" t="str">
        <f t="shared" si="778"/>
        <v/>
      </c>
      <c r="P8306" t="s">
        <v>7063</v>
      </c>
      <c r="Q8306">
        <v>2</v>
      </c>
      <c r="R8306">
        <f t="shared" si="779"/>
        <v>3.3286754879013071E-6</v>
      </c>
      <c r="S8306" t="s">
        <v>22015</v>
      </c>
      <c r="T8306">
        <v>1</v>
      </c>
    </row>
    <row r="8307" spans="3:20" x14ac:dyDescent="0.35">
      <c r="C8307" t="str">
        <f t="shared" si="774"/>
        <v/>
      </c>
      <c r="D8307" t="s">
        <v>22016</v>
      </c>
      <c r="E8307">
        <v>1</v>
      </c>
      <c r="F8307" t="str">
        <f t="shared" si="775"/>
        <v/>
      </c>
      <c r="G8307" t="s">
        <v>22017</v>
      </c>
      <c r="H8307">
        <v>1</v>
      </c>
      <c r="I8307">
        <f t="shared" si="776"/>
        <v>-3.3065362932260297E-7</v>
      </c>
      <c r="J8307" t="s">
        <v>6991</v>
      </c>
      <c r="K8307">
        <v>1</v>
      </c>
      <c r="L8307">
        <f t="shared" si="777"/>
        <v>-7.5274133717436556E-6</v>
      </c>
      <c r="M8307" t="s">
        <v>22018</v>
      </c>
      <c r="N8307">
        <v>1</v>
      </c>
      <c r="O8307" t="str">
        <f t="shared" si="778"/>
        <v/>
      </c>
      <c r="P8307" t="s">
        <v>9462</v>
      </c>
      <c r="Q8307">
        <v>2</v>
      </c>
      <c r="R8307">
        <f t="shared" si="779"/>
        <v>-3.8105100738098133E-6</v>
      </c>
      <c r="S8307" t="s">
        <v>22019</v>
      </c>
      <c r="T8307">
        <v>1</v>
      </c>
    </row>
    <row r="8308" spans="3:20" x14ac:dyDescent="0.35">
      <c r="C8308" t="str">
        <f t="shared" si="774"/>
        <v/>
      </c>
      <c r="D8308" t="s">
        <v>21167</v>
      </c>
      <c r="E8308">
        <v>1</v>
      </c>
      <c r="F8308" t="str">
        <f t="shared" si="775"/>
        <v/>
      </c>
      <c r="G8308" t="s">
        <v>22020</v>
      </c>
      <c r="H8308">
        <v>1</v>
      </c>
      <c r="I8308" t="str">
        <f t="shared" si="776"/>
        <v/>
      </c>
      <c r="J8308" t="s">
        <v>5441</v>
      </c>
      <c r="K8308">
        <v>1</v>
      </c>
      <c r="L8308">
        <f t="shared" si="777"/>
        <v>-1.681032865914814E-6</v>
      </c>
      <c r="M8308" t="s">
        <v>22021</v>
      </c>
      <c r="N8308">
        <v>1</v>
      </c>
      <c r="O8308" t="str">
        <f t="shared" si="778"/>
        <v/>
      </c>
      <c r="P8308" t="s">
        <v>22022</v>
      </c>
      <c r="Q8308">
        <v>2</v>
      </c>
      <c r="R8308" t="str">
        <f t="shared" si="779"/>
        <v/>
      </c>
      <c r="S8308" t="s">
        <v>22023</v>
      </c>
      <c r="T8308">
        <v>1</v>
      </c>
    </row>
    <row r="8309" spans="3:20" x14ac:dyDescent="0.35">
      <c r="C8309" t="str">
        <f t="shared" si="774"/>
        <v/>
      </c>
      <c r="D8309" t="s">
        <v>22024</v>
      </c>
      <c r="E8309">
        <v>1</v>
      </c>
      <c r="F8309" t="str">
        <f t="shared" si="775"/>
        <v/>
      </c>
      <c r="G8309" t="s">
        <v>22025</v>
      </c>
      <c r="H8309">
        <v>1</v>
      </c>
      <c r="I8309" t="str">
        <f t="shared" si="776"/>
        <v/>
      </c>
      <c r="J8309" t="s">
        <v>12652</v>
      </c>
      <c r="K8309">
        <v>1</v>
      </c>
      <c r="L8309" t="str">
        <f t="shared" si="777"/>
        <v/>
      </c>
      <c r="M8309" t="s">
        <v>22026</v>
      </c>
      <c r="N8309">
        <v>1</v>
      </c>
      <c r="O8309" t="str">
        <f t="shared" si="778"/>
        <v/>
      </c>
      <c r="P8309" t="s">
        <v>9195</v>
      </c>
      <c r="Q8309">
        <v>2</v>
      </c>
      <c r="R8309">
        <f t="shared" si="779"/>
        <v>-3.8105100738098133E-6</v>
      </c>
      <c r="S8309" t="s">
        <v>7065</v>
      </c>
      <c r="T8309">
        <v>1</v>
      </c>
    </row>
    <row r="8310" spans="3:20" x14ac:dyDescent="0.35">
      <c r="C8310" t="str">
        <f t="shared" si="774"/>
        <v/>
      </c>
      <c r="D8310" t="s">
        <v>22027</v>
      </c>
      <c r="E8310">
        <v>1</v>
      </c>
      <c r="F8310" t="str">
        <f t="shared" si="775"/>
        <v/>
      </c>
      <c r="G8310" t="s">
        <v>22028</v>
      </c>
      <c r="H8310">
        <v>1</v>
      </c>
      <c r="I8310" t="str">
        <f t="shared" si="776"/>
        <v/>
      </c>
      <c r="J8310" t="s">
        <v>28124</v>
      </c>
      <c r="K8310">
        <v>1</v>
      </c>
      <c r="L8310" t="str">
        <f t="shared" si="777"/>
        <v/>
      </c>
      <c r="M8310" t="s">
        <v>22029</v>
      </c>
      <c r="N8310">
        <v>1</v>
      </c>
      <c r="O8310" t="str">
        <f t="shared" si="778"/>
        <v/>
      </c>
      <c r="P8310" t="s">
        <v>3529</v>
      </c>
      <c r="Q8310">
        <v>2</v>
      </c>
      <c r="R8310">
        <f t="shared" si="779"/>
        <v>-6.8063180129209903E-5</v>
      </c>
      <c r="S8310" t="s">
        <v>11778</v>
      </c>
      <c r="T8310">
        <v>1</v>
      </c>
    </row>
    <row r="8311" spans="3:20" x14ac:dyDescent="0.35">
      <c r="C8311" t="str">
        <f t="shared" si="774"/>
        <v/>
      </c>
      <c r="D8311" t="s">
        <v>22030</v>
      </c>
      <c r="E8311">
        <v>1</v>
      </c>
      <c r="F8311">
        <f t="shared" si="775"/>
        <v>6.0665136174876496E-7</v>
      </c>
      <c r="G8311" t="s">
        <v>5368</v>
      </c>
      <c r="H8311">
        <v>1</v>
      </c>
      <c r="I8311">
        <f t="shared" si="776"/>
        <v>-1.6992044188978712E-5</v>
      </c>
      <c r="J8311" t="s">
        <v>37015</v>
      </c>
      <c r="K8311">
        <v>1</v>
      </c>
      <c r="L8311" t="str">
        <f t="shared" si="777"/>
        <v/>
      </c>
      <c r="M8311" t="s">
        <v>6895</v>
      </c>
      <c r="N8311">
        <v>1</v>
      </c>
      <c r="O8311">
        <f t="shared" si="778"/>
        <v>-3.0791133167814656E-5</v>
      </c>
      <c r="P8311" t="s">
        <v>22031</v>
      </c>
      <c r="Q8311">
        <v>2</v>
      </c>
      <c r="R8311" t="str">
        <f t="shared" si="779"/>
        <v/>
      </c>
      <c r="S8311" t="s">
        <v>11515</v>
      </c>
      <c r="T8311">
        <v>1</v>
      </c>
    </row>
    <row r="8312" spans="3:20" x14ac:dyDescent="0.35">
      <c r="C8312" t="str">
        <f t="shared" si="774"/>
        <v/>
      </c>
      <c r="D8312" t="s">
        <v>7339</v>
      </c>
      <c r="E8312">
        <v>1</v>
      </c>
      <c r="F8312">
        <f t="shared" si="775"/>
        <v>6.0665136174876496E-7</v>
      </c>
      <c r="G8312" t="s">
        <v>2663</v>
      </c>
      <c r="H8312">
        <v>1</v>
      </c>
      <c r="I8312">
        <f t="shared" si="776"/>
        <v>-3.3065362932260297E-7</v>
      </c>
      <c r="J8312" t="s">
        <v>37016</v>
      </c>
      <c r="K8312">
        <v>1</v>
      </c>
      <c r="L8312" t="str">
        <f t="shared" si="777"/>
        <v/>
      </c>
      <c r="M8312" t="s">
        <v>22032</v>
      </c>
      <c r="N8312">
        <v>1</v>
      </c>
      <c r="O8312" t="str">
        <f t="shared" si="778"/>
        <v/>
      </c>
      <c r="P8312" t="s">
        <v>19325</v>
      </c>
      <c r="Q8312">
        <v>2</v>
      </c>
      <c r="R8312" t="str">
        <f t="shared" si="779"/>
        <v/>
      </c>
      <c r="S8312" t="s">
        <v>22033</v>
      </c>
      <c r="T8312">
        <v>1</v>
      </c>
    </row>
    <row r="8313" spans="3:20" x14ac:dyDescent="0.35">
      <c r="C8313" t="str">
        <f t="shared" si="774"/>
        <v/>
      </c>
      <c r="D8313" t="s">
        <v>22034</v>
      </c>
      <c r="E8313">
        <v>1</v>
      </c>
      <c r="F8313" t="str">
        <f t="shared" si="775"/>
        <v/>
      </c>
      <c r="G8313" t="s">
        <v>3434</v>
      </c>
      <c r="H8313">
        <v>1</v>
      </c>
      <c r="I8313">
        <f t="shared" si="776"/>
        <v>-4.4960012692366306E-6</v>
      </c>
      <c r="J8313" t="s">
        <v>700</v>
      </c>
      <c r="K8313">
        <v>1</v>
      </c>
      <c r="L8313">
        <f t="shared" si="777"/>
        <v>-7.5274133717436556E-6</v>
      </c>
      <c r="M8313" t="s">
        <v>22035</v>
      </c>
      <c r="N8313">
        <v>1</v>
      </c>
      <c r="O8313" t="str">
        <f t="shared" si="778"/>
        <v/>
      </c>
      <c r="P8313" t="s">
        <v>22036</v>
      </c>
      <c r="Q8313">
        <v>2</v>
      </c>
      <c r="R8313">
        <f t="shared" si="779"/>
        <v>3.3286754879013071E-6</v>
      </c>
      <c r="S8313" t="s">
        <v>22037</v>
      </c>
      <c r="T8313">
        <v>1</v>
      </c>
    </row>
    <row r="8314" spans="3:20" x14ac:dyDescent="0.35">
      <c r="C8314" t="str">
        <f t="shared" si="774"/>
        <v/>
      </c>
      <c r="D8314" t="s">
        <v>22038</v>
      </c>
      <c r="E8314">
        <v>1</v>
      </c>
      <c r="F8314" t="str">
        <f t="shared" si="775"/>
        <v/>
      </c>
      <c r="G8314" t="s">
        <v>18433</v>
      </c>
      <c r="H8314">
        <v>1</v>
      </c>
      <c r="I8314" t="str">
        <f t="shared" si="776"/>
        <v/>
      </c>
      <c r="J8314" t="s">
        <v>37017</v>
      </c>
      <c r="K8314">
        <v>1</v>
      </c>
      <c r="L8314" t="str">
        <f t="shared" si="777"/>
        <v/>
      </c>
      <c r="M8314" t="s">
        <v>22039</v>
      </c>
      <c r="N8314">
        <v>1</v>
      </c>
      <c r="O8314" t="str">
        <f t="shared" si="778"/>
        <v/>
      </c>
      <c r="P8314" t="s">
        <v>22040</v>
      </c>
      <c r="Q8314">
        <v>2</v>
      </c>
      <c r="R8314">
        <f t="shared" si="779"/>
        <v>3.3286754879013071E-6</v>
      </c>
      <c r="S8314" t="s">
        <v>10043</v>
      </c>
      <c r="T8314">
        <v>1</v>
      </c>
    </row>
    <row r="8315" spans="3:20" x14ac:dyDescent="0.35">
      <c r="C8315" t="str">
        <f t="shared" si="774"/>
        <v/>
      </c>
      <c r="D8315" t="s">
        <v>2751</v>
      </c>
      <c r="E8315">
        <v>1</v>
      </c>
      <c r="F8315">
        <f t="shared" si="775"/>
        <v>6.0665136174876496E-7</v>
      </c>
      <c r="G8315" t="s">
        <v>4719</v>
      </c>
      <c r="H8315">
        <v>1</v>
      </c>
      <c r="I8315">
        <f t="shared" si="776"/>
        <v>-1.2826696549064686E-5</v>
      </c>
      <c r="J8315" t="s">
        <v>37018</v>
      </c>
      <c r="K8315">
        <v>1</v>
      </c>
      <c r="L8315" t="str">
        <f t="shared" si="777"/>
        <v/>
      </c>
      <c r="M8315" t="s">
        <v>22041</v>
      </c>
      <c r="N8315">
        <v>1</v>
      </c>
      <c r="O8315" t="str">
        <f t="shared" si="778"/>
        <v/>
      </c>
      <c r="P8315" t="s">
        <v>8416</v>
      </c>
      <c r="Q8315">
        <v>2</v>
      </c>
      <c r="R8315">
        <f t="shared" si="779"/>
        <v>-1.0949695635520932E-5</v>
      </c>
      <c r="S8315" t="s">
        <v>22042</v>
      </c>
      <c r="T8315">
        <v>1</v>
      </c>
    </row>
    <row r="8316" spans="3:20" x14ac:dyDescent="0.35">
      <c r="C8316" t="str">
        <f t="shared" si="774"/>
        <v/>
      </c>
      <c r="D8316" t="s">
        <v>22043</v>
      </c>
      <c r="E8316">
        <v>1</v>
      </c>
      <c r="F8316" t="str">
        <f t="shared" si="775"/>
        <v/>
      </c>
      <c r="G8316" t="s">
        <v>22044</v>
      </c>
      <c r="H8316">
        <v>1</v>
      </c>
      <c r="I8316" t="str">
        <f t="shared" si="776"/>
        <v/>
      </c>
      <c r="J8316" t="s">
        <v>37019</v>
      </c>
      <c r="K8316">
        <v>1</v>
      </c>
      <c r="L8316" t="str">
        <f t="shared" si="777"/>
        <v/>
      </c>
      <c r="M8316" t="s">
        <v>22045</v>
      </c>
      <c r="N8316">
        <v>1</v>
      </c>
      <c r="O8316" t="str">
        <f t="shared" si="778"/>
        <v/>
      </c>
      <c r="P8316" t="s">
        <v>18070</v>
      </c>
      <c r="Q8316">
        <v>2</v>
      </c>
      <c r="R8316" t="str">
        <f t="shared" si="779"/>
        <v/>
      </c>
      <c r="S8316" t="s">
        <v>19654</v>
      </c>
      <c r="T8316">
        <v>1</v>
      </c>
    </row>
    <row r="8317" spans="3:20" x14ac:dyDescent="0.35">
      <c r="C8317" t="str">
        <f t="shared" si="774"/>
        <v/>
      </c>
      <c r="D8317" t="s">
        <v>22046</v>
      </c>
      <c r="E8317">
        <v>1</v>
      </c>
      <c r="F8317" t="str">
        <f t="shared" si="775"/>
        <v/>
      </c>
      <c r="G8317" t="s">
        <v>7632</v>
      </c>
      <c r="H8317">
        <v>1</v>
      </c>
      <c r="I8317">
        <f t="shared" si="776"/>
        <v>-3.3065362932260297E-7</v>
      </c>
      <c r="J8317" t="s">
        <v>37020</v>
      </c>
      <c r="K8317">
        <v>1</v>
      </c>
      <c r="L8317" t="str">
        <f t="shared" si="777"/>
        <v/>
      </c>
      <c r="M8317" t="s">
        <v>6194</v>
      </c>
      <c r="N8317">
        <v>1</v>
      </c>
      <c r="O8317">
        <f t="shared" si="778"/>
        <v>-3.6025063692620868E-5</v>
      </c>
      <c r="P8317" t="s">
        <v>4327</v>
      </c>
      <c r="Q8317">
        <v>2</v>
      </c>
      <c r="R8317">
        <f t="shared" si="779"/>
        <v>-5.3784809005787646E-5</v>
      </c>
      <c r="S8317" t="s">
        <v>22047</v>
      </c>
      <c r="T8317">
        <v>1</v>
      </c>
    </row>
    <row r="8318" spans="3:20" x14ac:dyDescent="0.35">
      <c r="C8318" t="str">
        <f t="shared" si="774"/>
        <v/>
      </c>
      <c r="D8318" t="s">
        <v>5056</v>
      </c>
      <c r="E8318">
        <v>1</v>
      </c>
      <c r="F8318" t="str">
        <f t="shared" si="775"/>
        <v/>
      </c>
      <c r="G8318" t="s">
        <v>9098</v>
      </c>
      <c r="H8318">
        <v>1</v>
      </c>
      <c r="I8318" t="str">
        <f t="shared" si="776"/>
        <v/>
      </c>
      <c r="J8318" t="s">
        <v>1079</v>
      </c>
      <c r="K8318">
        <v>1</v>
      </c>
      <c r="L8318" t="str">
        <f t="shared" si="777"/>
        <v/>
      </c>
      <c r="M8318" t="s">
        <v>18062</v>
      </c>
      <c r="N8318">
        <v>1</v>
      </c>
      <c r="O8318">
        <f t="shared" si="778"/>
        <v>6.1244998102262784E-7</v>
      </c>
      <c r="P8318" t="s">
        <v>4530</v>
      </c>
      <c r="Q8318">
        <v>2</v>
      </c>
      <c r="R8318">
        <f t="shared" si="779"/>
        <v>3.3286754879013071E-6</v>
      </c>
      <c r="S8318" t="s">
        <v>8998</v>
      </c>
      <c r="T8318">
        <v>1</v>
      </c>
    </row>
    <row r="8319" spans="3:20" x14ac:dyDescent="0.35">
      <c r="C8319" t="str">
        <f t="shared" si="774"/>
        <v/>
      </c>
      <c r="D8319" t="s">
        <v>22048</v>
      </c>
      <c r="E8319">
        <v>1</v>
      </c>
      <c r="F8319" t="str">
        <f t="shared" si="775"/>
        <v/>
      </c>
      <c r="G8319" t="s">
        <v>19247</v>
      </c>
      <c r="H8319">
        <v>1</v>
      </c>
      <c r="I8319" t="str">
        <f t="shared" si="776"/>
        <v/>
      </c>
      <c r="J8319" t="s">
        <v>37021</v>
      </c>
      <c r="K8319">
        <v>1</v>
      </c>
      <c r="L8319" t="str">
        <f t="shared" si="777"/>
        <v/>
      </c>
      <c r="M8319" t="s">
        <v>22049</v>
      </c>
      <c r="N8319">
        <v>1</v>
      </c>
      <c r="O8319" t="str">
        <f t="shared" si="778"/>
        <v/>
      </c>
      <c r="P8319" t="s">
        <v>22050</v>
      </c>
      <c r="Q8319">
        <v>2</v>
      </c>
      <c r="R8319">
        <f t="shared" si="779"/>
        <v>3.3286754879013071E-6</v>
      </c>
      <c r="S8319" t="s">
        <v>22051</v>
      </c>
      <c r="T8319">
        <v>1</v>
      </c>
    </row>
    <row r="8320" spans="3:20" x14ac:dyDescent="0.35">
      <c r="C8320" t="str">
        <f t="shared" si="774"/>
        <v/>
      </c>
      <c r="D8320" t="s">
        <v>9900</v>
      </c>
      <c r="E8320">
        <v>1</v>
      </c>
      <c r="F8320">
        <f t="shared" si="775"/>
        <v>-3.2280426488426597E-6</v>
      </c>
      <c r="G8320" t="s">
        <v>5277</v>
      </c>
      <c r="H8320">
        <v>1</v>
      </c>
      <c r="I8320">
        <f t="shared" si="776"/>
        <v>-4.1984130028462874E-5</v>
      </c>
      <c r="J8320" t="s">
        <v>21119</v>
      </c>
      <c r="K8320">
        <v>1</v>
      </c>
      <c r="L8320">
        <f t="shared" si="777"/>
        <v>-1.681032865914814E-6</v>
      </c>
      <c r="M8320" t="s">
        <v>22052</v>
      </c>
      <c r="N8320">
        <v>1</v>
      </c>
      <c r="O8320" t="str">
        <f t="shared" si="778"/>
        <v/>
      </c>
      <c r="P8320" t="s">
        <v>4694</v>
      </c>
      <c r="Q8320">
        <v>2</v>
      </c>
      <c r="R8320">
        <f t="shared" si="779"/>
        <v>-1.0949695635520932E-5</v>
      </c>
      <c r="S8320" t="s">
        <v>22053</v>
      </c>
      <c r="T8320">
        <v>1</v>
      </c>
    </row>
    <row r="8321" spans="3:20" x14ac:dyDescent="0.35">
      <c r="C8321" t="str">
        <f t="shared" si="774"/>
        <v/>
      </c>
      <c r="D8321" t="s">
        <v>22054</v>
      </c>
      <c r="E8321">
        <v>1</v>
      </c>
      <c r="F8321" t="str">
        <f t="shared" si="775"/>
        <v/>
      </c>
      <c r="G8321" t="s">
        <v>22055</v>
      </c>
      <c r="H8321">
        <v>1</v>
      </c>
      <c r="I8321" t="str">
        <f t="shared" si="776"/>
        <v/>
      </c>
      <c r="J8321" t="s">
        <v>6324</v>
      </c>
      <c r="K8321">
        <v>1</v>
      </c>
      <c r="L8321">
        <f t="shared" si="777"/>
        <v>-2.506655488923018E-5</v>
      </c>
      <c r="M8321" t="s">
        <v>13838</v>
      </c>
      <c r="N8321">
        <v>1</v>
      </c>
      <c r="O8321">
        <f t="shared" si="778"/>
        <v>-9.855411068589798E-6</v>
      </c>
      <c r="P8321" t="s">
        <v>22056</v>
      </c>
      <c r="Q8321">
        <v>2</v>
      </c>
      <c r="R8321" t="str">
        <f t="shared" si="779"/>
        <v/>
      </c>
      <c r="S8321" t="s">
        <v>22057</v>
      </c>
      <c r="T8321">
        <v>1</v>
      </c>
    </row>
    <row r="8322" spans="3:20" x14ac:dyDescent="0.35">
      <c r="C8322" t="str">
        <f t="shared" si="774"/>
        <v/>
      </c>
      <c r="D8322" t="s">
        <v>22058</v>
      </c>
      <c r="E8322">
        <v>1</v>
      </c>
      <c r="F8322" t="str">
        <f t="shared" si="775"/>
        <v/>
      </c>
      <c r="G8322" t="s">
        <v>22059</v>
      </c>
      <c r="H8322">
        <v>1</v>
      </c>
      <c r="I8322" t="str">
        <f t="shared" si="776"/>
        <v/>
      </c>
      <c r="J8322" t="s">
        <v>10992</v>
      </c>
      <c r="K8322">
        <v>1</v>
      </c>
      <c r="L8322" t="str">
        <f t="shared" si="777"/>
        <v/>
      </c>
      <c r="M8322" t="s">
        <v>22060</v>
      </c>
      <c r="N8322">
        <v>1</v>
      </c>
      <c r="O8322" t="str">
        <f t="shared" si="778"/>
        <v/>
      </c>
      <c r="P8322" t="s">
        <v>22061</v>
      </c>
      <c r="Q8322">
        <v>2</v>
      </c>
      <c r="R8322">
        <f t="shared" si="779"/>
        <v>3.3286754879013071E-6</v>
      </c>
      <c r="S8322" t="s">
        <v>17826</v>
      </c>
      <c r="T8322">
        <v>1</v>
      </c>
    </row>
    <row r="8323" spans="3:20" x14ac:dyDescent="0.35">
      <c r="C8323" t="str">
        <f t="shared" si="774"/>
        <v/>
      </c>
      <c r="D8323" t="s">
        <v>22062</v>
      </c>
      <c r="E8323">
        <v>1</v>
      </c>
      <c r="F8323" t="str">
        <f t="shared" si="775"/>
        <v/>
      </c>
      <c r="G8323" t="s">
        <v>22063</v>
      </c>
      <c r="H8323">
        <v>1</v>
      </c>
      <c r="I8323" t="str">
        <f t="shared" si="776"/>
        <v/>
      </c>
      <c r="J8323" t="s">
        <v>25915</v>
      </c>
      <c r="K8323">
        <v>1</v>
      </c>
      <c r="L8323" t="str">
        <f t="shared" si="777"/>
        <v/>
      </c>
      <c r="M8323" t="s">
        <v>22064</v>
      </c>
      <c r="N8323">
        <v>1</v>
      </c>
      <c r="O8323" t="str">
        <f t="shared" si="778"/>
        <v/>
      </c>
      <c r="P8323" t="s">
        <v>22065</v>
      </c>
      <c r="Q8323">
        <v>2</v>
      </c>
      <c r="R8323" t="str">
        <f t="shared" si="779"/>
        <v/>
      </c>
      <c r="S8323" t="s">
        <v>22066</v>
      </c>
      <c r="T8323">
        <v>1</v>
      </c>
    </row>
    <row r="8324" spans="3:20" x14ac:dyDescent="0.35">
      <c r="C8324" t="str">
        <f t="shared" ref="C8324:C8387" si="780">IFERROR(B8324/B$1-VLOOKUP(A8324,D$3:E$18100,2,FALSE)/E$1,"")</f>
        <v/>
      </c>
      <c r="D8324" t="s">
        <v>16418</v>
      </c>
      <c r="E8324">
        <v>1</v>
      </c>
      <c r="F8324" t="str">
        <f t="shared" ref="F8324:F8387" si="781">IFERROR(E8324/E$1-VLOOKUP(D8324,G$3:H$18100,2,FALSE)/H$1,"")</f>
        <v/>
      </c>
      <c r="G8324" t="s">
        <v>22067</v>
      </c>
      <c r="H8324">
        <v>1</v>
      </c>
      <c r="I8324" t="str">
        <f t="shared" ref="I8324:I8387" si="782">IFERROR(H8324/H$1-VLOOKUP(G8324,J$3:K$18100,2,FALSE)/K$1,"")</f>
        <v/>
      </c>
      <c r="J8324" t="s">
        <v>27365</v>
      </c>
      <c r="K8324">
        <v>1</v>
      </c>
      <c r="L8324" t="str">
        <f t="shared" ref="L8324:L8387" si="783">IFERROR(K8324/K$1-VLOOKUP(J8324,M$3:N$18100,2,FALSE)/N$1,"")</f>
        <v/>
      </c>
      <c r="M8324" t="s">
        <v>7100</v>
      </c>
      <c r="N8324">
        <v>1</v>
      </c>
      <c r="O8324" t="str">
        <f t="shared" ref="O8324:O8387" si="784">IFERROR(N8324/N$1-VLOOKUP(M8324,P$3:Q$18100,2,FALSE)/Q$1,"")</f>
        <v/>
      </c>
      <c r="P8324" t="s">
        <v>22068</v>
      </c>
      <c r="Q8324">
        <v>2</v>
      </c>
      <c r="R8324" t="str">
        <f t="shared" ref="R8324:R8387" si="785">IFERROR(Q8324/Q$1-VLOOKUP(P8324,S$3:T$18100,2,FALSE)/T$1,"")</f>
        <v/>
      </c>
      <c r="S8324" t="s">
        <v>22069</v>
      </c>
      <c r="T8324">
        <v>1</v>
      </c>
    </row>
    <row r="8325" spans="3:20" x14ac:dyDescent="0.35">
      <c r="C8325" t="str">
        <f t="shared" si="780"/>
        <v/>
      </c>
      <c r="D8325" t="s">
        <v>22070</v>
      </c>
      <c r="E8325">
        <v>1</v>
      </c>
      <c r="F8325" t="str">
        <f t="shared" si="781"/>
        <v/>
      </c>
      <c r="G8325" t="s">
        <v>22071</v>
      </c>
      <c r="H8325">
        <v>1</v>
      </c>
      <c r="I8325" t="str">
        <f t="shared" si="782"/>
        <v/>
      </c>
      <c r="J8325" t="s">
        <v>19533</v>
      </c>
      <c r="K8325">
        <v>1</v>
      </c>
      <c r="L8325" t="str">
        <f t="shared" si="783"/>
        <v/>
      </c>
      <c r="M8325" t="s">
        <v>2713</v>
      </c>
      <c r="N8325">
        <v>1</v>
      </c>
      <c r="O8325">
        <f t="shared" si="784"/>
        <v>-2.0323272118202227E-5</v>
      </c>
      <c r="P8325" t="s">
        <v>6418</v>
      </c>
      <c r="Q8325">
        <v>2</v>
      </c>
      <c r="R8325">
        <f t="shared" si="785"/>
        <v>-2.5228066758943171E-5</v>
      </c>
      <c r="S8325" t="s">
        <v>22072</v>
      </c>
      <c r="T8325">
        <v>1</v>
      </c>
    </row>
    <row r="8326" spans="3:20" x14ac:dyDescent="0.35">
      <c r="C8326" t="str">
        <f t="shared" si="780"/>
        <v/>
      </c>
      <c r="D8326" t="s">
        <v>22073</v>
      </c>
      <c r="E8326">
        <v>1</v>
      </c>
      <c r="F8326">
        <f t="shared" si="781"/>
        <v>6.0665136174876496E-7</v>
      </c>
      <c r="G8326" t="s">
        <v>13883</v>
      </c>
      <c r="H8326">
        <v>1</v>
      </c>
      <c r="I8326" t="str">
        <f t="shared" si="782"/>
        <v/>
      </c>
      <c r="J8326" t="s">
        <v>37022</v>
      </c>
      <c r="K8326">
        <v>1</v>
      </c>
      <c r="L8326" t="str">
        <f t="shared" si="783"/>
        <v/>
      </c>
      <c r="M8326" t="s">
        <v>22074</v>
      </c>
      <c r="N8326">
        <v>1</v>
      </c>
      <c r="O8326">
        <f t="shared" si="784"/>
        <v>6.1244998102262784E-7</v>
      </c>
      <c r="P8326" t="s">
        <v>22075</v>
      </c>
      <c r="Q8326">
        <v>2</v>
      </c>
      <c r="R8326" t="str">
        <f t="shared" si="785"/>
        <v/>
      </c>
      <c r="S8326" t="s">
        <v>3476</v>
      </c>
      <c r="T8326">
        <v>1</v>
      </c>
    </row>
    <row r="8327" spans="3:20" x14ac:dyDescent="0.35">
      <c r="C8327" t="str">
        <f t="shared" si="780"/>
        <v/>
      </c>
      <c r="D8327" t="s">
        <v>22076</v>
      </c>
      <c r="E8327">
        <v>1</v>
      </c>
      <c r="F8327" t="str">
        <f t="shared" si="781"/>
        <v/>
      </c>
      <c r="G8327" t="s">
        <v>22077</v>
      </c>
      <c r="H8327">
        <v>1</v>
      </c>
      <c r="I8327">
        <f t="shared" si="782"/>
        <v>-3.3065362932260297E-7</v>
      </c>
      <c r="J8327" t="s">
        <v>12997</v>
      </c>
      <c r="K8327">
        <v>1</v>
      </c>
      <c r="L8327" t="str">
        <f t="shared" si="783"/>
        <v/>
      </c>
      <c r="M8327" t="s">
        <v>11709</v>
      </c>
      <c r="N8327">
        <v>1</v>
      </c>
      <c r="O8327" t="str">
        <f t="shared" si="784"/>
        <v/>
      </c>
      <c r="P8327" t="s">
        <v>22078</v>
      </c>
      <c r="Q8327">
        <v>2</v>
      </c>
      <c r="R8327" t="str">
        <f t="shared" si="785"/>
        <v/>
      </c>
      <c r="S8327" t="s">
        <v>22079</v>
      </c>
      <c r="T8327">
        <v>1</v>
      </c>
    </row>
    <row r="8328" spans="3:20" x14ac:dyDescent="0.35">
      <c r="C8328" t="str">
        <f t="shared" si="780"/>
        <v/>
      </c>
      <c r="D8328" t="s">
        <v>14163</v>
      </c>
      <c r="E8328">
        <v>1</v>
      </c>
      <c r="F8328" t="str">
        <f t="shared" si="781"/>
        <v/>
      </c>
      <c r="G8328" t="s">
        <v>22080</v>
      </c>
      <c r="H8328">
        <v>1</v>
      </c>
      <c r="I8328" t="str">
        <f t="shared" si="782"/>
        <v/>
      </c>
      <c r="J8328" t="s">
        <v>14574</v>
      </c>
      <c r="K8328">
        <v>1</v>
      </c>
      <c r="L8328" t="str">
        <f t="shared" si="783"/>
        <v/>
      </c>
      <c r="M8328" t="s">
        <v>22081</v>
      </c>
      <c r="N8328">
        <v>1</v>
      </c>
      <c r="O8328" t="str">
        <f t="shared" si="784"/>
        <v/>
      </c>
      <c r="P8328" t="s">
        <v>22082</v>
      </c>
      <c r="Q8328">
        <v>2</v>
      </c>
      <c r="R8328">
        <f t="shared" si="785"/>
        <v>3.3286754879013071E-6</v>
      </c>
      <c r="S8328" t="s">
        <v>22083</v>
      </c>
      <c r="T8328">
        <v>1</v>
      </c>
    </row>
    <row r="8329" spans="3:20" x14ac:dyDescent="0.35">
      <c r="C8329" t="str">
        <f t="shared" si="780"/>
        <v/>
      </c>
      <c r="D8329" t="s">
        <v>21128</v>
      </c>
      <c r="E8329">
        <v>1</v>
      </c>
      <c r="F8329" t="str">
        <f t="shared" si="781"/>
        <v/>
      </c>
      <c r="G8329" t="s">
        <v>6407</v>
      </c>
      <c r="H8329">
        <v>1</v>
      </c>
      <c r="I8329">
        <f t="shared" si="782"/>
        <v>-2.9488087108720796E-5</v>
      </c>
      <c r="J8329" t="s">
        <v>37023</v>
      </c>
      <c r="K8329">
        <v>1</v>
      </c>
      <c r="L8329" t="str">
        <f t="shared" si="783"/>
        <v/>
      </c>
      <c r="M8329" t="s">
        <v>22084</v>
      </c>
      <c r="N8329">
        <v>1</v>
      </c>
      <c r="O8329" t="str">
        <f t="shared" si="784"/>
        <v/>
      </c>
      <c r="P8329" t="s">
        <v>22085</v>
      </c>
      <c r="Q8329">
        <v>2</v>
      </c>
      <c r="R8329" t="str">
        <f t="shared" si="785"/>
        <v/>
      </c>
      <c r="S8329" t="s">
        <v>17950</v>
      </c>
      <c r="T8329">
        <v>1</v>
      </c>
    </row>
    <row r="8330" spans="3:20" x14ac:dyDescent="0.35">
      <c r="C8330" t="str">
        <f t="shared" si="780"/>
        <v/>
      </c>
      <c r="D8330" t="s">
        <v>5349</v>
      </c>
      <c r="E8330">
        <v>1</v>
      </c>
      <c r="F8330">
        <f t="shared" si="781"/>
        <v>-1.0897430670025508E-5</v>
      </c>
      <c r="G8330" t="s">
        <v>22086</v>
      </c>
      <c r="H8330">
        <v>1</v>
      </c>
      <c r="I8330">
        <f t="shared" si="782"/>
        <v>-3.3065362932260297E-7</v>
      </c>
      <c r="J8330" t="s">
        <v>28968</v>
      </c>
      <c r="K8330">
        <v>1</v>
      </c>
      <c r="L8330" t="str">
        <f t="shared" si="783"/>
        <v/>
      </c>
      <c r="M8330" t="s">
        <v>2860</v>
      </c>
      <c r="N8330">
        <v>1</v>
      </c>
      <c r="O8330" t="str">
        <f t="shared" si="784"/>
        <v/>
      </c>
      <c r="P8330" t="s">
        <v>13534</v>
      </c>
      <c r="Q8330">
        <v>2</v>
      </c>
      <c r="R8330">
        <f t="shared" si="785"/>
        <v>-3.8105100738098133E-6</v>
      </c>
      <c r="S8330" t="s">
        <v>22087</v>
      </c>
      <c r="T8330">
        <v>1</v>
      </c>
    </row>
    <row r="8331" spans="3:20" x14ac:dyDescent="0.35">
      <c r="C8331" t="str">
        <f t="shared" si="780"/>
        <v/>
      </c>
      <c r="D8331" t="s">
        <v>22088</v>
      </c>
      <c r="E8331">
        <v>1</v>
      </c>
      <c r="F8331">
        <f t="shared" si="781"/>
        <v>6.0665136174876496E-7</v>
      </c>
      <c r="G8331" t="s">
        <v>4032</v>
      </c>
      <c r="H8331">
        <v>1</v>
      </c>
      <c r="I8331" t="str">
        <f t="shared" si="782"/>
        <v/>
      </c>
      <c r="J8331" t="s">
        <v>20236</v>
      </c>
      <c r="K8331">
        <v>1</v>
      </c>
      <c r="L8331">
        <f t="shared" si="783"/>
        <v>-1.681032865914814E-6</v>
      </c>
      <c r="M8331" t="s">
        <v>22089</v>
      </c>
      <c r="N8331">
        <v>1</v>
      </c>
      <c r="O8331" t="str">
        <f t="shared" si="784"/>
        <v/>
      </c>
      <c r="P8331" t="s">
        <v>15889</v>
      </c>
      <c r="Q8331">
        <v>2</v>
      </c>
      <c r="R8331">
        <f t="shared" si="785"/>
        <v>-3.8105100738098133E-6</v>
      </c>
      <c r="S8331" t="s">
        <v>20286</v>
      </c>
      <c r="T8331">
        <v>1</v>
      </c>
    </row>
    <row r="8332" spans="3:20" x14ac:dyDescent="0.35">
      <c r="C8332" t="str">
        <f t="shared" si="780"/>
        <v/>
      </c>
      <c r="D8332" t="s">
        <v>22090</v>
      </c>
      <c r="E8332">
        <v>1</v>
      </c>
      <c r="F8332" t="str">
        <f t="shared" si="781"/>
        <v/>
      </c>
      <c r="G8332" t="s">
        <v>22091</v>
      </c>
      <c r="H8332">
        <v>1</v>
      </c>
      <c r="I8332">
        <f t="shared" si="782"/>
        <v>-3.3065362932260297E-7</v>
      </c>
      <c r="J8332" t="s">
        <v>37024</v>
      </c>
      <c r="K8332">
        <v>1</v>
      </c>
      <c r="L8332" t="str">
        <f t="shared" si="783"/>
        <v/>
      </c>
      <c r="M8332" t="s">
        <v>22092</v>
      </c>
      <c r="N8332">
        <v>1</v>
      </c>
      <c r="O8332" t="str">
        <f t="shared" si="784"/>
        <v/>
      </c>
      <c r="P8332" t="s">
        <v>3303</v>
      </c>
      <c r="Q8332">
        <v>2</v>
      </c>
      <c r="R8332" t="str">
        <f t="shared" si="785"/>
        <v/>
      </c>
      <c r="S8332" t="s">
        <v>22093</v>
      </c>
      <c r="T8332">
        <v>1</v>
      </c>
    </row>
    <row r="8333" spans="3:20" x14ac:dyDescent="0.35">
      <c r="C8333" t="str">
        <f t="shared" si="780"/>
        <v/>
      </c>
      <c r="D8333" t="s">
        <v>17573</v>
      </c>
      <c r="E8333">
        <v>1</v>
      </c>
      <c r="F8333" t="str">
        <f t="shared" si="781"/>
        <v/>
      </c>
      <c r="G8333" t="s">
        <v>11559</v>
      </c>
      <c r="H8333">
        <v>1</v>
      </c>
      <c r="I8333">
        <f t="shared" si="782"/>
        <v>-3.3065362932260297E-7</v>
      </c>
      <c r="J8333" t="s">
        <v>37025</v>
      </c>
      <c r="K8333">
        <v>1</v>
      </c>
      <c r="L8333" t="str">
        <f t="shared" si="783"/>
        <v/>
      </c>
      <c r="M8333" t="s">
        <v>7058</v>
      </c>
      <c r="N8333">
        <v>1</v>
      </c>
      <c r="O8333" t="str">
        <f t="shared" si="784"/>
        <v/>
      </c>
      <c r="P8333" t="s">
        <v>22094</v>
      </c>
      <c r="Q8333">
        <v>2</v>
      </c>
      <c r="R8333" t="str">
        <f t="shared" si="785"/>
        <v/>
      </c>
      <c r="S8333" t="s">
        <v>11564</v>
      </c>
      <c r="T8333">
        <v>1</v>
      </c>
    </row>
    <row r="8334" spans="3:20" x14ac:dyDescent="0.35">
      <c r="C8334" t="str">
        <f t="shared" si="780"/>
        <v/>
      </c>
      <c r="D8334" t="s">
        <v>22095</v>
      </c>
      <c r="E8334">
        <v>1</v>
      </c>
      <c r="F8334" t="str">
        <f t="shared" si="781"/>
        <v/>
      </c>
      <c r="G8334" t="s">
        <v>4410</v>
      </c>
      <c r="H8334">
        <v>1</v>
      </c>
      <c r="I8334">
        <f t="shared" si="782"/>
        <v>-4.4960012692366306E-6</v>
      </c>
      <c r="J8334" t="s">
        <v>11829</v>
      </c>
      <c r="K8334">
        <v>1</v>
      </c>
      <c r="L8334" t="str">
        <f t="shared" si="783"/>
        <v/>
      </c>
      <c r="M8334" t="s">
        <v>22096</v>
      </c>
      <c r="N8334">
        <v>1</v>
      </c>
      <c r="O8334" t="str">
        <f t="shared" si="784"/>
        <v/>
      </c>
      <c r="P8334" t="s">
        <v>5807</v>
      </c>
      <c r="Q8334">
        <v>2</v>
      </c>
      <c r="R8334">
        <f t="shared" si="785"/>
        <v>-3.8105100738098133E-6</v>
      </c>
      <c r="S8334" t="s">
        <v>22097</v>
      </c>
      <c r="T8334">
        <v>1</v>
      </c>
    </row>
    <row r="8335" spans="3:20" x14ac:dyDescent="0.35">
      <c r="C8335" t="str">
        <f t="shared" si="780"/>
        <v/>
      </c>
      <c r="D8335" t="s">
        <v>8276</v>
      </c>
      <c r="E8335">
        <v>1</v>
      </c>
      <c r="F8335">
        <f t="shared" si="781"/>
        <v>-7.0627366594340843E-6</v>
      </c>
      <c r="G8335" t="s">
        <v>13015</v>
      </c>
      <c r="H8335">
        <v>1</v>
      </c>
      <c r="I8335" t="str">
        <f t="shared" si="782"/>
        <v/>
      </c>
      <c r="J8335" t="s">
        <v>16257</v>
      </c>
      <c r="K8335">
        <v>1</v>
      </c>
      <c r="L8335" t="str">
        <f t="shared" si="783"/>
        <v/>
      </c>
      <c r="M8335" t="s">
        <v>22098</v>
      </c>
      <c r="N8335">
        <v>1</v>
      </c>
      <c r="O8335" t="str">
        <f t="shared" si="784"/>
        <v/>
      </c>
      <c r="P8335" t="s">
        <v>1403</v>
      </c>
      <c r="Q8335">
        <v>2</v>
      </c>
      <c r="R8335">
        <f t="shared" si="785"/>
        <v>-2.108468913634323E-4</v>
      </c>
      <c r="S8335" t="s">
        <v>22099</v>
      </c>
      <c r="T8335">
        <v>1</v>
      </c>
    </row>
    <row r="8336" spans="3:20" x14ac:dyDescent="0.35">
      <c r="C8336" t="str">
        <f t="shared" si="780"/>
        <v/>
      </c>
      <c r="D8336" t="s">
        <v>22100</v>
      </c>
      <c r="E8336">
        <v>1</v>
      </c>
      <c r="F8336" t="str">
        <f t="shared" si="781"/>
        <v/>
      </c>
      <c r="G8336" t="s">
        <v>22101</v>
      </c>
      <c r="H8336">
        <v>1</v>
      </c>
      <c r="I8336" t="str">
        <f t="shared" si="782"/>
        <v/>
      </c>
      <c r="J8336" t="s">
        <v>9819</v>
      </c>
      <c r="K8336">
        <v>1</v>
      </c>
      <c r="L8336">
        <f t="shared" si="783"/>
        <v>-1.3373793877572496E-5</v>
      </c>
      <c r="M8336" t="s">
        <v>22102</v>
      </c>
      <c r="N8336">
        <v>1</v>
      </c>
      <c r="O8336" t="str">
        <f t="shared" si="784"/>
        <v/>
      </c>
      <c r="P8336" t="s">
        <v>22103</v>
      </c>
      <c r="Q8336">
        <v>2</v>
      </c>
      <c r="R8336" t="str">
        <f t="shared" si="785"/>
        <v/>
      </c>
      <c r="S8336" t="s">
        <v>22104</v>
      </c>
      <c r="T8336">
        <v>1</v>
      </c>
    </row>
    <row r="8337" spans="3:20" x14ac:dyDescent="0.35">
      <c r="C8337" t="str">
        <f t="shared" si="780"/>
        <v/>
      </c>
      <c r="D8337" t="s">
        <v>22105</v>
      </c>
      <c r="E8337">
        <v>1</v>
      </c>
      <c r="F8337" t="str">
        <f t="shared" si="781"/>
        <v/>
      </c>
      <c r="G8337" t="s">
        <v>6893</v>
      </c>
      <c r="H8337">
        <v>1</v>
      </c>
      <c r="I8337">
        <f t="shared" si="782"/>
        <v>-3.3065362932260297E-7</v>
      </c>
      <c r="J8337" t="s">
        <v>37026</v>
      </c>
      <c r="K8337">
        <v>1</v>
      </c>
      <c r="L8337" t="str">
        <f t="shared" si="783"/>
        <v/>
      </c>
      <c r="M8337" t="s">
        <v>22106</v>
      </c>
      <c r="N8337">
        <v>1</v>
      </c>
      <c r="O8337" t="str">
        <f t="shared" si="784"/>
        <v/>
      </c>
      <c r="P8337" t="s">
        <v>22107</v>
      </c>
      <c r="Q8337">
        <v>2</v>
      </c>
      <c r="R8337">
        <f t="shared" si="785"/>
        <v>3.3286754879013071E-6</v>
      </c>
      <c r="S8337" t="s">
        <v>22108</v>
      </c>
      <c r="T8337">
        <v>1</v>
      </c>
    </row>
    <row r="8338" spans="3:20" x14ac:dyDescent="0.35">
      <c r="C8338" t="str">
        <f t="shared" si="780"/>
        <v/>
      </c>
      <c r="D8338" t="s">
        <v>22109</v>
      </c>
      <c r="E8338">
        <v>1</v>
      </c>
      <c r="F8338" t="str">
        <f t="shared" si="781"/>
        <v/>
      </c>
      <c r="G8338" t="s">
        <v>14961</v>
      </c>
      <c r="H8338">
        <v>1</v>
      </c>
      <c r="I8338">
        <f t="shared" si="782"/>
        <v>-4.4960012692366306E-6</v>
      </c>
      <c r="J8338" t="s">
        <v>9313</v>
      </c>
      <c r="K8338">
        <v>1</v>
      </c>
      <c r="L8338" t="str">
        <f t="shared" si="783"/>
        <v/>
      </c>
      <c r="M8338" t="s">
        <v>11901</v>
      </c>
      <c r="N8338">
        <v>1</v>
      </c>
      <c r="O8338">
        <f t="shared" si="784"/>
        <v>-9.855411068589798E-6</v>
      </c>
      <c r="P8338" t="s">
        <v>2806</v>
      </c>
      <c r="Q8338">
        <v>2</v>
      </c>
      <c r="R8338" t="str">
        <f t="shared" si="785"/>
        <v/>
      </c>
      <c r="S8338" t="s">
        <v>22110</v>
      </c>
      <c r="T8338">
        <v>1</v>
      </c>
    </row>
    <row r="8339" spans="3:20" x14ac:dyDescent="0.35">
      <c r="C8339" t="str">
        <f t="shared" si="780"/>
        <v/>
      </c>
      <c r="D8339" t="s">
        <v>22111</v>
      </c>
      <c r="E8339">
        <v>1</v>
      </c>
      <c r="F8339" t="str">
        <f t="shared" si="781"/>
        <v/>
      </c>
      <c r="G8339" t="s">
        <v>22112</v>
      </c>
      <c r="H8339">
        <v>1</v>
      </c>
      <c r="I8339" t="str">
        <f t="shared" si="782"/>
        <v/>
      </c>
      <c r="J8339" t="s">
        <v>10882</v>
      </c>
      <c r="K8339">
        <v>1</v>
      </c>
      <c r="L8339">
        <f t="shared" si="783"/>
        <v>-7.5274133717436556E-6</v>
      </c>
      <c r="M8339" t="s">
        <v>22113</v>
      </c>
      <c r="N8339">
        <v>1</v>
      </c>
      <c r="O8339" t="str">
        <f t="shared" si="784"/>
        <v/>
      </c>
      <c r="P8339" t="s">
        <v>22114</v>
      </c>
      <c r="Q8339">
        <v>2</v>
      </c>
      <c r="R8339" t="str">
        <f t="shared" si="785"/>
        <v/>
      </c>
      <c r="S8339" t="s">
        <v>7672</v>
      </c>
      <c r="T8339">
        <v>1</v>
      </c>
    </row>
    <row r="8340" spans="3:20" x14ac:dyDescent="0.35">
      <c r="C8340" t="str">
        <f t="shared" si="780"/>
        <v/>
      </c>
      <c r="D8340" t="s">
        <v>4865</v>
      </c>
      <c r="E8340">
        <v>1</v>
      </c>
      <c r="F8340">
        <f t="shared" si="781"/>
        <v>-2.6236206712391207E-5</v>
      </c>
      <c r="G8340" t="s">
        <v>5322</v>
      </c>
      <c r="H8340">
        <v>1</v>
      </c>
      <c r="I8340">
        <f t="shared" si="782"/>
        <v>-2.1157391828892738E-5</v>
      </c>
      <c r="J8340" t="s">
        <v>37027</v>
      </c>
      <c r="K8340">
        <v>1</v>
      </c>
      <c r="L8340" t="str">
        <f t="shared" si="783"/>
        <v/>
      </c>
      <c r="M8340" t="s">
        <v>22115</v>
      </c>
      <c r="N8340">
        <v>1</v>
      </c>
      <c r="O8340" t="str">
        <f t="shared" si="784"/>
        <v/>
      </c>
      <c r="P8340" t="s">
        <v>15873</v>
      </c>
      <c r="Q8340">
        <v>2</v>
      </c>
      <c r="R8340">
        <f t="shared" si="785"/>
        <v>3.3286754879013071E-6</v>
      </c>
      <c r="S8340" t="s">
        <v>22116</v>
      </c>
      <c r="T8340">
        <v>1</v>
      </c>
    </row>
    <row r="8341" spans="3:20" x14ac:dyDescent="0.35">
      <c r="C8341" t="str">
        <f t="shared" si="780"/>
        <v/>
      </c>
      <c r="D8341" t="s">
        <v>22117</v>
      </c>
      <c r="E8341">
        <v>1</v>
      </c>
      <c r="F8341" t="str">
        <f t="shared" si="781"/>
        <v/>
      </c>
      <c r="G8341" t="s">
        <v>22118</v>
      </c>
      <c r="H8341">
        <v>1</v>
      </c>
      <c r="I8341" t="str">
        <f t="shared" si="782"/>
        <v/>
      </c>
      <c r="J8341" t="s">
        <v>7505</v>
      </c>
      <c r="K8341">
        <v>1</v>
      </c>
      <c r="L8341">
        <f t="shared" si="783"/>
        <v>-1.9220174383401337E-5</v>
      </c>
      <c r="M8341" t="s">
        <v>4619</v>
      </c>
      <c r="N8341">
        <v>1</v>
      </c>
      <c r="O8341">
        <f t="shared" si="784"/>
        <v>-5.1726855267039508E-5</v>
      </c>
      <c r="P8341" t="s">
        <v>3530</v>
      </c>
      <c r="Q8341">
        <v>2</v>
      </c>
      <c r="R8341">
        <f t="shared" si="785"/>
        <v>-3.8105100738098133E-6</v>
      </c>
      <c r="S8341" t="s">
        <v>4382</v>
      </c>
      <c r="T8341">
        <v>1</v>
      </c>
    </row>
    <row r="8342" spans="3:20" x14ac:dyDescent="0.35">
      <c r="C8342" t="str">
        <f t="shared" si="780"/>
        <v/>
      </c>
      <c r="D8342" t="s">
        <v>7764</v>
      </c>
      <c r="E8342">
        <v>1</v>
      </c>
      <c r="F8342" t="str">
        <f t="shared" si="781"/>
        <v/>
      </c>
      <c r="G8342" t="s">
        <v>22119</v>
      </c>
      <c r="H8342">
        <v>1</v>
      </c>
      <c r="I8342" t="str">
        <f t="shared" si="782"/>
        <v/>
      </c>
      <c r="J8342" t="s">
        <v>6482</v>
      </c>
      <c r="K8342">
        <v>1</v>
      </c>
      <c r="L8342" t="str">
        <f t="shared" si="783"/>
        <v/>
      </c>
      <c r="M8342" t="s">
        <v>22120</v>
      </c>
      <c r="N8342">
        <v>1</v>
      </c>
      <c r="O8342" t="str">
        <f t="shared" si="784"/>
        <v/>
      </c>
      <c r="P8342" t="s">
        <v>10673</v>
      </c>
      <c r="Q8342">
        <v>2</v>
      </c>
      <c r="R8342">
        <f t="shared" si="785"/>
        <v>-3.8105100738098133E-6</v>
      </c>
      <c r="S8342" t="s">
        <v>22121</v>
      </c>
      <c r="T8342">
        <v>1</v>
      </c>
    </row>
    <row r="8343" spans="3:20" x14ac:dyDescent="0.35">
      <c r="C8343" t="str">
        <f t="shared" si="780"/>
        <v/>
      </c>
      <c r="D8343" t="s">
        <v>22122</v>
      </c>
      <c r="E8343">
        <v>1</v>
      </c>
      <c r="F8343" t="str">
        <f t="shared" si="781"/>
        <v/>
      </c>
      <c r="G8343" t="s">
        <v>19777</v>
      </c>
      <c r="H8343">
        <v>1</v>
      </c>
      <c r="I8343" t="str">
        <f t="shared" si="782"/>
        <v/>
      </c>
      <c r="J8343" t="s">
        <v>37028</v>
      </c>
      <c r="K8343">
        <v>1</v>
      </c>
      <c r="L8343" t="str">
        <f t="shared" si="783"/>
        <v/>
      </c>
      <c r="M8343" t="s">
        <v>22123</v>
      </c>
      <c r="N8343">
        <v>1</v>
      </c>
      <c r="O8343" t="str">
        <f t="shared" si="784"/>
        <v/>
      </c>
      <c r="P8343" t="s">
        <v>15885</v>
      </c>
      <c r="Q8343">
        <v>2</v>
      </c>
      <c r="R8343">
        <f t="shared" si="785"/>
        <v>3.3286754879013071E-6</v>
      </c>
      <c r="S8343" t="s">
        <v>19926</v>
      </c>
      <c r="T8343">
        <v>1</v>
      </c>
    </row>
    <row r="8344" spans="3:20" x14ac:dyDescent="0.35">
      <c r="C8344" t="str">
        <f t="shared" si="780"/>
        <v/>
      </c>
      <c r="D8344" t="s">
        <v>9096</v>
      </c>
      <c r="E8344">
        <v>1</v>
      </c>
      <c r="F8344">
        <f t="shared" si="781"/>
        <v>-1.4732124680616933E-5</v>
      </c>
      <c r="G8344" t="s">
        <v>3752</v>
      </c>
      <c r="H8344">
        <v>1</v>
      </c>
      <c r="I8344" t="str">
        <f t="shared" si="782"/>
        <v/>
      </c>
      <c r="J8344" t="s">
        <v>14770</v>
      </c>
      <c r="K8344">
        <v>1</v>
      </c>
      <c r="L8344">
        <f t="shared" si="783"/>
        <v>-1.681032865914814E-6</v>
      </c>
      <c r="M8344" t="s">
        <v>22124</v>
      </c>
      <c r="N8344">
        <v>1</v>
      </c>
      <c r="O8344" t="str">
        <f t="shared" si="784"/>
        <v/>
      </c>
      <c r="P8344" t="s">
        <v>17490</v>
      </c>
      <c r="Q8344">
        <v>2</v>
      </c>
      <c r="R8344" t="str">
        <f t="shared" si="785"/>
        <v/>
      </c>
      <c r="S8344" t="s">
        <v>7814</v>
      </c>
      <c r="T8344">
        <v>1</v>
      </c>
    </row>
    <row r="8345" spans="3:20" x14ac:dyDescent="0.35">
      <c r="C8345" t="str">
        <f t="shared" si="780"/>
        <v/>
      </c>
      <c r="D8345" t="s">
        <v>9269</v>
      </c>
      <c r="E8345">
        <v>1</v>
      </c>
      <c r="F8345">
        <f t="shared" si="781"/>
        <v>-1.4732124680616933E-5</v>
      </c>
      <c r="G8345" t="s">
        <v>22125</v>
      </c>
      <c r="H8345">
        <v>1</v>
      </c>
      <c r="I8345" t="str">
        <f t="shared" si="782"/>
        <v/>
      </c>
      <c r="J8345" t="s">
        <v>37029</v>
      </c>
      <c r="K8345">
        <v>1</v>
      </c>
      <c r="L8345" t="str">
        <f t="shared" si="783"/>
        <v/>
      </c>
      <c r="M8345" t="s">
        <v>16601</v>
      </c>
      <c r="N8345">
        <v>1</v>
      </c>
      <c r="O8345" t="str">
        <f t="shared" si="784"/>
        <v/>
      </c>
      <c r="P8345" t="s">
        <v>2587</v>
      </c>
      <c r="Q8345">
        <v>2</v>
      </c>
      <c r="R8345">
        <f t="shared" si="785"/>
        <v>-1.037591079377655E-4</v>
      </c>
      <c r="S8345" t="s">
        <v>15453</v>
      </c>
      <c r="T8345">
        <v>1</v>
      </c>
    </row>
    <row r="8346" spans="3:20" x14ac:dyDescent="0.35">
      <c r="C8346" t="str">
        <f t="shared" si="780"/>
        <v/>
      </c>
      <c r="D8346" t="s">
        <v>22126</v>
      </c>
      <c r="E8346">
        <v>1</v>
      </c>
      <c r="F8346">
        <f t="shared" si="781"/>
        <v>6.0665136174876496E-7</v>
      </c>
      <c r="G8346" t="s">
        <v>15634</v>
      </c>
      <c r="H8346">
        <v>1</v>
      </c>
      <c r="I8346" t="str">
        <f t="shared" si="782"/>
        <v/>
      </c>
      <c r="J8346" t="s">
        <v>11801</v>
      </c>
      <c r="K8346">
        <v>1</v>
      </c>
      <c r="L8346">
        <f t="shared" si="783"/>
        <v>-7.5274133717436556E-6</v>
      </c>
      <c r="M8346" t="s">
        <v>22127</v>
      </c>
      <c r="N8346">
        <v>1</v>
      </c>
      <c r="O8346" t="str">
        <f t="shared" si="784"/>
        <v/>
      </c>
      <c r="P8346" t="s">
        <v>22128</v>
      </c>
      <c r="Q8346">
        <v>2</v>
      </c>
      <c r="R8346">
        <f t="shared" si="785"/>
        <v>3.3286754879013071E-6</v>
      </c>
      <c r="S8346" t="s">
        <v>17406</v>
      </c>
      <c r="T8346">
        <v>1</v>
      </c>
    </row>
    <row r="8347" spans="3:20" x14ac:dyDescent="0.35">
      <c r="C8347" t="str">
        <f t="shared" si="780"/>
        <v/>
      </c>
      <c r="D8347" t="s">
        <v>3200</v>
      </c>
      <c r="E8347">
        <v>1</v>
      </c>
      <c r="F8347">
        <f t="shared" si="781"/>
        <v>-3.3905594733574056E-5</v>
      </c>
      <c r="G8347" t="s">
        <v>22129</v>
      </c>
      <c r="H8347">
        <v>1</v>
      </c>
      <c r="I8347">
        <f t="shared" si="782"/>
        <v>-3.3065362932260297E-7</v>
      </c>
      <c r="J8347" t="s">
        <v>37030</v>
      </c>
      <c r="K8347">
        <v>1</v>
      </c>
      <c r="L8347" t="str">
        <f t="shared" si="783"/>
        <v/>
      </c>
      <c r="M8347" t="s">
        <v>22130</v>
      </c>
      <c r="N8347">
        <v>1</v>
      </c>
      <c r="O8347" t="str">
        <f t="shared" si="784"/>
        <v/>
      </c>
      <c r="P8347" t="s">
        <v>477</v>
      </c>
      <c r="Q8347">
        <v>2</v>
      </c>
      <c r="R8347">
        <f t="shared" si="785"/>
        <v>-3.8105100738098133E-6</v>
      </c>
      <c r="S8347" t="s">
        <v>22131</v>
      </c>
      <c r="T8347">
        <v>1</v>
      </c>
    </row>
    <row r="8348" spans="3:20" x14ac:dyDescent="0.35">
      <c r="C8348" t="str">
        <f t="shared" si="780"/>
        <v/>
      </c>
      <c r="D8348" t="s">
        <v>3057</v>
      </c>
      <c r="E8348">
        <v>1</v>
      </c>
      <c r="F8348" t="str">
        <f t="shared" si="781"/>
        <v/>
      </c>
      <c r="G8348" t="s">
        <v>22132</v>
      </c>
      <c r="H8348">
        <v>1</v>
      </c>
      <c r="I8348" t="str">
        <f t="shared" si="782"/>
        <v/>
      </c>
      <c r="J8348" t="s">
        <v>37031</v>
      </c>
      <c r="K8348">
        <v>1</v>
      </c>
      <c r="L8348" t="str">
        <f t="shared" si="783"/>
        <v/>
      </c>
      <c r="M8348" t="s">
        <v>17808</v>
      </c>
      <c r="N8348">
        <v>1</v>
      </c>
      <c r="O8348">
        <f t="shared" si="784"/>
        <v>-4.6214805437835859E-6</v>
      </c>
      <c r="P8348" t="s">
        <v>8880</v>
      </c>
      <c r="Q8348">
        <v>2</v>
      </c>
      <c r="R8348">
        <f t="shared" si="785"/>
        <v>3.3286754879013071E-6</v>
      </c>
      <c r="S8348" t="s">
        <v>22133</v>
      </c>
      <c r="T8348">
        <v>1</v>
      </c>
    </row>
    <row r="8349" spans="3:20" x14ac:dyDescent="0.35">
      <c r="C8349" t="str">
        <f t="shared" si="780"/>
        <v/>
      </c>
      <c r="D8349" t="s">
        <v>22134</v>
      </c>
      <c r="E8349">
        <v>1</v>
      </c>
      <c r="F8349" t="str">
        <f t="shared" si="781"/>
        <v/>
      </c>
      <c r="G8349" t="s">
        <v>16516</v>
      </c>
      <c r="H8349">
        <v>1</v>
      </c>
      <c r="I8349">
        <f t="shared" si="782"/>
        <v>-3.3065362932260297E-7</v>
      </c>
      <c r="J8349" t="s">
        <v>37032</v>
      </c>
      <c r="K8349">
        <v>1</v>
      </c>
      <c r="L8349" t="str">
        <f t="shared" si="783"/>
        <v/>
      </c>
      <c r="M8349" t="s">
        <v>19328</v>
      </c>
      <c r="N8349">
        <v>1</v>
      </c>
      <c r="O8349">
        <f t="shared" si="784"/>
        <v>6.1244998102262784E-7</v>
      </c>
      <c r="P8349" t="s">
        <v>4360</v>
      </c>
      <c r="Q8349">
        <v>2</v>
      </c>
      <c r="R8349" t="str">
        <f t="shared" si="785"/>
        <v/>
      </c>
      <c r="S8349" t="s">
        <v>4172</v>
      </c>
      <c r="T8349">
        <v>1</v>
      </c>
    </row>
    <row r="8350" spans="3:20" x14ac:dyDescent="0.35">
      <c r="C8350" t="str">
        <f t="shared" si="780"/>
        <v/>
      </c>
      <c r="D8350" t="s">
        <v>22135</v>
      </c>
      <c r="E8350">
        <v>1</v>
      </c>
      <c r="F8350" t="str">
        <f t="shared" si="781"/>
        <v/>
      </c>
      <c r="G8350" t="s">
        <v>22136</v>
      </c>
      <c r="H8350">
        <v>1</v>
      </c>
      <c r="I8350" t="str">
        <f t="shared" si="782"/>
        <v/>
      </c>
      <c r="J8350" t="s">
        <v>37033</v>
      </c>
      <c r="K8350">
        <v>1</v>
      </c>
      <c r="L8350" t="str">
        <f t="shared" si="783"/>
        <v/>
      </c>
      <c r="M8350" t="s">
        <v>13752</v>
      </c>
      <c r="N8350">
        <v>1</v>
      </c>
      <c r="O8350">
        <f t="shared" si="784"/>
        <v>-9.855411068589798E-6</v>
      </c>
      <c r="P8350" t="s">
        <v>18676</v>
      </c>
      <c r="Q8350">
        <v>2</v>
      </c>
      <c r="R8350" t="str">
        <f t="shared" si="785"/>
        <v/>
      </c>
      <c r="S8350" t="s">
        <v>22137</v>
      </c>
      <c r="T8350">
        <v>1</v>
      </c>
    </row>
    <row r="8351" spans="3:20" x14ac:dyDescent="0.35">
      <c r="C8351" t="str">
        <f t="shared" si="780"/>
        <v/>
      </c>
      <c r="D8351" t="s">
        <v>22138</v>
      </c>
      <c r="E8351">
        <v>1</v>
      </c>
      <c r="F8351">
        <f t="shared" si="781"/>
        <v>6.0665136174876496E-7</v>
      </c>
      <c r="G8351" t="s">
        <v>15810</v>
      </c>
      <c r="H8351">
        <v>1</v>
      </c>
      <c r="I8351">
        <f t="shared" si="782"/>
        <v>-8.6613489091506565E-6</v>
      </c>
      <c r="J8351" t="s">
        <v>6451</v>
      </c>
      <c r="K8351">
        <v>1</v>
      </c>
      <c r="L8351" t="str">
        <f t="shared" si="783"/>
        <v/>
      </c>
      <c r="M8351" t="s">
        <v>3277</v>
      </c>
      <c r="N8351">
        <v>1</v>
      </c>
      <c r="O8351">
        <f t="shared" si="784"/>
        <v>-4.1258994217427079E-5</v>
      </c>
      <c r="P8351" t="s">
        <v>22139</v>
      </c>
      <c r="Q8351">
        <v>2</v>
      </c>
      <c r="R8351" t="str">
        <f t="shared" si="785"/>
        <v/>
      </c>
      <c r="S8351" t="s">
        <v>22140</v>
      </c>
      <c r="T8351">
        <v>1</v>
      </c>
    </row>
    <row r="8352" spans="3:20" x14ac:dyDescent="0.35">
      <c r="C8352" t="str">
        <f t="shared" si="780"/>
        <v/>
      </c>
      <c r="D8352" t="s">
        <v>18108</v>
      </c>
      <c r="E8352">
        <v>1</v>
      </c>
      <c r="F8352" t="str">
        <f t="shared" si="781"/>
        <v/>
      </c>
      <c r="G8352" t="s">
        <v>3163</v>
      </c>
      <c r="H8352">
        <v>1</v>
      </c>
      <c r="I8352" t="str">
        <f t="shared" si="782"/>
        <v/>
      </c>
      <c r="J8352" t="s">
        <v>6454</v>
      </c>
      <c r="K8352">
        <v>1</v>
      </c>
      <c r="L8352" t="str">
        <f t="shared" si="783"/>
        <v/>
      </c>
      <c r="M8352" t="s">
        <v>22141</v>
      </c>
      <c r="N8352">
        <v>1</v>
      </c>
      <c r="O8352" t="str">
        <f t="shared" si="784"/>
        <v/>
      </c>
      <c r="P8352" t="s">
        <v>2487</v>
      </c>
      <c r="Q8352">
        <v>2</v>
      </c>
      <c r="R8352">
        <f t="shared" si="785"/>
        <v>3.3286754879013071E-6</v>
      </c>
      <c r="S8352" t="s">
        <v>22142</v>
      </c>
      <c r="T8352">
        <v>1</v>
      </c>
    </row>
    <row r="8353" spans="3:20" x14ac:dyDescent="0.35">
      <c r="C8353" t="str">
        <f t="shared" si="780"/>
        <v/>
      </c>
      <c r="D8353" t="s">
        <v>14612</v>
      </c>
      <c r="E8353">
        <v>1</v>
      </c>
      <c r="F8353">
        <f t="shared" si="781"/>
        <v>-3.2280426488426597E-6</v>
      </c>
      <c r="G8353" t="s">
        <v>22143</v>
      </c>
      <c r="H8353">
        <v>1</v>
      </c>
      <c r="I8353" t="str">
        <f t="shared" si="782"/>
        <v/>
      </c>
      <c r="J8353" t="s">
        <v>6027</v>
      </c>
      <c r="K8353">
        <v>1</v>
      </c>
      <c r="L8353" t="str">
        <f t="shared" si="783"/>
        <v/>
      </c>
      <c r="M8353" t="s">
        <v>12673</v>
      </c>
      <c r="N8353">
        <v>1</v>
      </c>
      <c r="O8353">
        <f t="shared" si="784"/>
        <v>6.1244998102262784E-7</v>
      </c>
      <c r="P8353" t="s">
        <v>14385</v>
      </c>
      <c r="Q8353">
        <v>2</v>
      </c>
      <c r="R8353" t="str">
        <f t="shared" si="785"/>
        <v/>
      </c>
      <c r="S8353" t="s">
        <v>22144</v>
      </c>
      <c r="T8353">
        <v>1</v>
      </c>
    </row>
    <row r="8354" spans="3:20" x14ac:dyDescent="0.35">
      <c r="C8354" t="str">
        <f t="shared" si="780"/>
        <v/>
      </c>
      <c r="D8354" t="s">
        <v>2667</v>
      </c>
      <c r="E8354">
        <v>1</v>
      </c>
      <c r="F8354">
        <f t="shared" si="781"/>
        <v>-6.0748452807714035E-5</v>
      </c>
      <c r="G8354" t="s">
        <v>22145</v>
      </c>
      <c r="H8354">
        <v>1</v>
      </c>
      <c r="I8354" t="str">
        <f t="shared" si="782"/>
        <v/>
      </c>
      <c r="J8354" t="s">
        <v>4263</v>
      </c>
      <c r="K8354">
        <v>1</v>
      </c>
      <c r="L8354" t="str">
        <f t="shared" si="783"/>
        <v/>
      </c>
      <c r="M8354" t="s">
        <v>22146</v>
      </c>
      <c r="N8354">
        <v>1</v>
      </c>
      <c r="O8354" t="str">
        <f t="shared" si="784"/>
        <v/>
      </c>
      <c r="P8354" t="s">
        <v>867</v>
      </c>
      <c r="Q8354">
        <v>2</v>
      </c>
      <c r="R8354" t="str">
        <f t="shared" si="785"/>
        <v/>
      </c>
      <c r="S8354" t="s">
        <v>16690</v>
      </c>
      <c r="T8354">
        <v>1</v>
      </c>
    </row>
    <row r="8355" spans="3:20" x14ac:dyDescent="0.35">
      <c r="C8355" t="str">
        <f t="shared" si="780"/>
        <v/>
      </c>
      <c r="D8355" t="s">
        <v>16557</v>
      </c>
      <c r="E8355">
        <v>1</v>
      </c>
      <c r="F8355" t="str">
        <f t="shared" si="781"/>
        <v/>
      </c>
      <c r="G8355" t="s">
        <v>20952</v>
      </c>
      <c r="H8355">
        <v>1</v>
      </c>
      <c r="I8355" t="str">
        <f t="shared" si="782"/>
        <v/>
      </c>
      <c r="J8355" t="s">
        <v>16291</v>
      </c>
      <c r="K8355">
        <v>1</v>
      </c>
      <c r="L8355" t="str">
        <f t="shared" si="783"/>
        <v/>
      </c>
      <c r="M8355" t="s">
        <v>13304</v>
      </c>
      <c r="N8355">
        <v>1</v>
      </c>
      <c r="O8355">
        <f t="shared" si="784"/>
        <v>-4.6214805437835859E-6</v>
      </c>
      <c r="P8355" t="s">
        <v>15629</v>
      </c>
      <c r="Q8355">
        <v>2</v>
      </c>
      <c r="R8355">
        <f t="shared" si="785"/>
        <v>3.3286754879013071E-6</v>
      </c>
      <c r="S8355" t="s">
        <v>16344</v>
      </c>
      <c r="T8355">
        <v>1</v>
      </c>
    </row>
    <row r="8356" spans="3:20" x14ac:dyDescent="0.35">
      <c r="C8356" t="str">
        <f t="shared" si="780"/>
        <v/>
      </c>
      <c r="D8356" t="s">
        <v>9601</v>
      </c>
      <c r="E8356">
        <v>1</v>
      </c>
      <c r="F8356" t="str">
        <f t="shared" si="781"/>
        <v/>
      </c>
      <c r="G8356" t="s">
        <v>22147</v>
      </c>
      <c r="H8356">
        <v>1</v>
      </c>
      <c r="I8356" t="str">
        <f t="shared" si="782"/>
        <v/>
      </c>
      <c r="J8356" t="s">
        <v>37034</v>
      </c>
      <c r="K8356">
        <v>1</v>
      </c>
      <c r="L8356" t="str">
        <f t="shared" si="783"/>
        <v/>
      </c>
      <c r="M8356" t="s">
        <v>22148</v>
      </c>
      <c r="N8356">
        <v>1</v>
      </c>
      <c r="O8356" t="str">
        <f t="shared" si="784"/>
        <v/>
      </c>
      <c r="P8356" t="s">
        <v>1187</v>
      </c>
      <c r="Q8356">
        <v>2</v>
      </c>
      <c r="R8356" t="str">
        <f t="shared" si="785"/>
        <v/>
      </c>
      <c r="S8356" t="s">
        <v>22149</v>
      </c>
      <c r="T8356">
        <v>1</v>
      </c>
    </row>
    <row r="8357" spans="3:20" x14ac:dyDescent="0.35">
      <c r="C8357" t="str">
        <f t="shared" si="780"/>
        <v/>
      </c>
      <c r="D8357" t="s">
        <v>13039</v>
      </c>
      <c r="E8357">
        <v>1</v>
      </c>
      <c r="F8357">
        <f t="shared" si="781"/>
        <v>-7.0627366594340843E-6</v>
      </c>
      <c r="G8357" t="s">
        <v>21274</v>
      </c>
      <c r="H8357">
        <v>1</v>
      </c>
      <c r="I8357" t="str">
        <f t="shared" si="782"/>
        <v/>
      </c>
      <c r="J8357" t="s">
        <v>6065</v>
      </c>
      <c r="K8357">
        <v>1</v>
      </c>
      <c r="L8357">
        <f t="shared" si="783"/>
        <v>-1.681032865914814E-6</v>
      </c>
      <c r="M8357" t="s">
        <v>22150</v>
      </c>
      <c r="N8357">
        <v>1</v>
      </c>
      <c r="O8357" t="str">
        <f t="shared" si="784"/>
        <v/>
      </c>
      <c r="P8357" t="s">
        <v>22151</v>
      </c>
      <c r="Q8357">
        <v>2</v>
      </c>
      <c r="R8357" t="str">
        <f t="shared" si="785"/>
        <v/>
      </c>
      <c r="S8357" t="s">
        <v>22152</v>
      </c>
      <c r="T8357">
        <v>1</v>
      </c>
    </row>
    <row r="8358" spans="3:20" x14ac:dyDescent="0.35">
      <c r="C8358" t="str">
        <f t="shared" si="780"/>
        <v/>
      </c>
      <c r="D8358" t="s">
        <v>22153</v>
      </c>
      <c r="E8358">
        <v>1</v>
      </c>
      <c r="F8358" t="str">
        <f t="shared" si="781"/>
        <v/>
      </c>
      <c r="G8358" t="s">
        <v>5114</v>
      </c>
      <c r="H8358">
        <v>1</v>
      </c>
      <c r="I8358">
        <f t="shared" si="782"/>
        <v>-3.3065362932260297E-7</v>
      </c>
      <c r="J8358" t="s">
        <v>16204</v>
      </c>
      <c r="K8358">
        <v>1</v>
      </c>
      <c r="L8358" t="str">
        <f t="shared" si="783"/>
        <v/>
      </c>
      <c r="M8358" t="s">
        <v>3373</v>
      </c>
      <c r="N8358">
        <v>1</v>
      </c>
      <c r="O8358">
        <f t="shared" si="784"/>
        <v>-7.7896507891070578E-5</v>
      </c>
      <c r="P8358" t="s">
        <v>22154</v>
      </c>
      <c r="Q8358">
        <v>2</v>
      </c>
      <c r="R8358" t="str">
        <f t="shared" si="785"/>
        <v/>
      </c>
      <c r="S8358" t="s">
        <v>22155</v>
      </c>
      <c r="T8358">
        <v>1</v>
      </c>
    </row>
    <row r="8359" spans="3:20" x14ac:dyDescent="0.35">
      <c r="C8359" t="str">
        <f t="shared" si="780"/>
        <v/>
      </c>
      <c r="D8359" t="s">
        <v>22156</v>
      </c>
      <c r="E8359">
        <v>1</v>
      </c>
      <c r="F8359" t="str">
        <f t="shared" si="781"/>
        <v/>
      </c>
      <c r="G8359" t="s">
        <v>22157</v>
      </c>
      <c r="H8359">
        <v>1</v>
      </c>
      <c r="I8359" t="str">
        <f t="shared" si="782"/>
        <v/>
      </c>
      <c r="J8359" t="s">
        <v>6635</v>
      </c>
      <c r="K8359">
        <v>1</v>
      </c>
      <c r="L8359" t="str">
        <f t="shared" si="783"/>
        <v/>
      </c>
      <c r="M8359" t="s">
        <v>22158</v>
      </c>
      <c r="N8359">
        <v>1</v>
      </c>
      <c r="O8359" t="str">
        <f t="shared" si="784"/>
        <v/>
      </c>
      <c r="P8359" t="s">
        <v>9123</v>
      </c>
      <c r="Q8359">
        <v>2</v>
      </c>
      <c r="R8359">
        <f t="shared" si="785"/>
        <v>-1.0949695635520932E-5</v>
      </c>
      <c r="S8359" t="s">
        <v>22159</v>
      </c>
      <c r="T8359">
        <v>1</v>
      </c>
    </row>
    <row r="8360" spans="3:20" x14ac:dyDescent="0.35">
      <c r="C8360" t="str">
        <f t="shared" si="780"/>
        <v/>
      </c>
      <c r="D8360" t="s">
        <v>4304</v>
      </c>
      <c r="E8360">
        <v>1</v>
      </c>
      <c r="F8360">
        <f t="shared" si="781"/>
        <v>-3.2280426488426597E-6</v>
      </c>
      <c r="G8360" t="s">
        <v>22160</v>
      </c>
      <c r="H8360">
        <v>1</v>
      </c>
      <c r="I8360" t="str">
        <f t="shared" si="782"/>
        <v/>
      </c>
      <c r="J8360" t="s">
        <v>37035</v>
      </c>
      <c r="K8360">
        <v>1</v>
      </c>
      <c r="L8360" t="str">
        <f t="shared" si="783"/>
        <v/>
      </c>
      <c r="M8360" t="s">
        <v>22161</v>
      </c>
      <c r="N8360">
        <v>1</v>
      </c>
      <c r="O8360">
        <f t="shared" si="784"/>
        <v>6.1244998102262784E-7</v>
      </c>
      <c r="P8360" t="s">
        <v>22162</v>
      </c>
      <c r="Q8360">
        <v>2</v>
      </c>
      <c r="R8360" t="str">
        <f t="shared" si="785"/>
        <v/>
      </c>
      <c r="S8360" t="s">
        <v>22163</v>
      </c>
      <c r="T8360">
        <v>1</v>
      </c>
    </row>
    <row r="8361" spans="3:20" x14ac:dyDescent="0.35">
      <c r="C8361" t="str">
        <f t="shared" si="780"/>
        <v/>
      </c>
      <c r="D8361" t="s">
        <v>22164</v>
      </c>
      <c r="E8361">
        <v>1</v>
      </c>
      <c r="F8361" t="str">
        <f t="shared" si="781"/>
        <v/>
      </c>
      <c r="G8361" t="s">
        <v>9124</v>
      </c>
      <c r="H8361">
        <v>1</v>
      </c>
      <c r="I8361">
        <f t="shared" si="782"/>
        <v>-4.4960012692366306E-6</v>
      </c>
      <c r="J8361" t="s">
        <v>37036</v>
      </c>
      <c r="K8361">
        <v>1</v>
      </c>
      <c r="L8361" t="str">
        <f t="shared" si="783"/>
        <v/>
      </c>
      <c r="M8361" t="s">
        <v>22165</v>
      </c>
      <c r="N8361">
        <v>1</v>
      </c>
      <c r="O8361" t="str">
        <f t="shared" si="784"/>
        <v/>
      </c>
      <c r="P8361" t="s">
        <v>13369</v>
      </c>
      <c r="Q8361">
        <v>2</v>
      </c>
      <c r="R8361">
        <f t="shared" si="785"/>
        <v>-3.8105100738098133E-6</v>
      </c>
      <c r="S8361" t="s">
        <v>3555</v>
      </c>
      <c r="T8361">
        <v>1</v>
      </c>
    </row>
    <row r="8362" spans="3:20" x14ac:dyDescent="0.35">
      <c r="C8362" t="str">
        <f t="shared" si="780"/>
        <v/>
      </c>
      <c r="D8362" t="s">
        <v>22166</v>
      </c>
      <c r="E8362">
        <v>1</v>
      </c>
      <c r="F8362" t="str">
        <f t="shared" si="781"/>
        <v/>
      </c>
      <c r="G8362" t="s">
        <v>22167</v>
      </c>
      <c r="H8362">
        <v>1</v>
      </c>
      <c r="I8362" t="str">
        <f t="shared" si="782"/>
        <v/>
      </c>
      <c r="J8362" t="s">
        <v>37037</v>
      </c>
      <c r="K8362">
        <v>1</v>
      </c>
      <c r="L8362" t="str">
        <f t="shared" si="783"/>
        <v/>
      </c>
      <c r="M8362" t="s">
        <v>22168</v>
      </c>
      <c r="N8362">
        <v>1</v>
      </c>
      <c r="O8362">
        <f t="shared" si="784"/>
        <v>6.1244998102262784E-7</v>
      </c>
      <c r="P8362" t="s">
        <v>12626</v>
      </c>
      <c r="Q8362">
        <v>2</v>
      </c>
      <c r="R8362">
        <f t="shared" si="785"/>
        <v>-3.8105100738098133E-6</v>
      </c>
      <c r="S8362" t="s">
        <v>22169</v>
      </c>
      <c r="T8362">
        <v>1</v>
      </c>
    </row>
    <row r="8363" spans="3:20" x14ac:dyDescent="0.35">
      <c r="C8363" t="str">
        <f t="shared" si="780"/>
        <v/>
      </c>
      <c r="D8363" t="s">
        <v>11056</v>
      </c>
      <c r="E8363">
        <v>1</v>
      </c>
      <c r="F8363">
        <f t="shared" si="781"/>
        <v>6.0665136174876496E-7</v>
      </c>
      <c r="G8363" t="s">
        <v>22170</v>
      </c>
      <c r="H8363">
        <v>1</v>
      </c>
      <c r="I8363">
        <f t="shared" si="782"/>
        <v>-3.3065362932260297E-7</v>
      </c>
      <c r="J8363" t="s">
        <v>12712</v>
      </c>
      <c r="K8363">
        <v>1</v>
      </c>
      <c r="L8363" t="str">
        <f t="shared" si="783"/>
        <v/>
      </c>
      <c r="M8363" t="s">
        <v>22171</v>
      </c>
      <c r="N8363">
        <v>1</v>
      </c>
      <c r="O8363" t="str">
        <f t="shared" si="784"/>
        <v/>
      </c>
      <c r="P8363" t="s">
        <v>22172</v>
      </c>
      <c r="Q8363">
        <v>2</v>
      </c>
      <c r="R8363" t="str">
        <f t="shared" si="785"/>
        <v/>
      </c>
      <c r="S8363" t="s">
        <v>22173</v>
      </c>
      <c r="T8363">
        <v>1</v>
      </c>
    </row>
    <row r="8364" spans="3:20" x14ac:dyDescent="0.35">
      <c r="C8364" t="str">
        <f t="shared" si="780"/>
        <v/>
      </c>
      <c r="D8364" t="s">
        <v>18538</v>
      </c>
      <c r="E8364">
        <v>1</v>
      </c>
      <c r="F8364">
        <f t="shared" si="781"/>
        <v>6.0665136174876496E-7</v>
      </c>
      <c r="G8364" t="s">
        <v>22174</v>
      </c>
      <c r="H8364">
        <v>1</v>
      </c>
      <c r="I8364" t="str">
        <f t="shared" si="782"/>
        <v/>
      </c>
      <c r="J8364" t="s">
        <v>7339</v>
      </c>
      <c r="K8364">
        <v>1</v>
      </c>
      <c r="L8364" t="str">
        <f t="shared" si="783"/>
        <v/>
      </c>
      <c r="M8364" t="s">
        <v>22175</v>
      </c>
      <c r="N8364">
        <v>1</v>
      </c>
      <c r="O8364" t="str">
        <f t="shared" si="784"/>
        <v/>
      </c>
      <c r="P8364" t="s">
        <v>12876</v>
      </c>
      <c r="Q8364">
        <v>2</v>
      </c>
      <c r="R8364">
        <f t="shared" si="785"/>
        <v>-3.8105100738098133E-6</v>
      </c>
      <c r="S8364" t="s">
        <v>22176</v>
      </c>
      <c r="T8364">
        <v>1</v>
      </c>
    </row>
    <row r="8365" spans="3:20" x14ac:dyDescent="0.35">
      <c r="C8365" t="str">
        <f t="shared" si="780"/>
        <v/>
      </c>
      <c r="D8365" t="s">
        <v>22177</v>
      </c>
      <c r="E8365">
        <v>1</v>
      </c>
      <c r="F8365" t="str">
        <f t="shared" si="781"/>
        <v/>
      </c>
      <c r="G8365" t="s">
        <v>16493</v>
      </c>
      <c r="H8365">
        <v>1</v>
      </c>
      <c r="I8365" t="str">
        <f t="shared" si="782"/>
        <v/>
      </c>
      <c r="J8365" t="s">
        <v>37038</v>
      </c>
      <c r="K8365">
        <v>1</v>
      </c>
      <c r="L8365" t="str">
        <f t="shared" si="783"/>
        <v/>
      </c>
      <c r="M8365" t="s">
        <v>22178</v>
      </c>
      <c r="N8365">
        <v>1</v>
      </c>
      <c r="O8365" t="str">
        <f t="shared" si="784"/>
        <v/>
      </c>
      <c r="P8365" t="s">
        <v>22179</v>
      </c>
      <c r="Q8365">
        <v>2</v>
      </c>
      <c r="R8365" t="str">
        <f t="shared" si="785"/>
        <v/>
      </c>
      <c r="S8365" t="s">
        <v>4936</v>
      </c>
      <c r="T8365">
        <v>1</v>
      </c>
    </row>
    <row r="8366" spans="3:20" x14ac:dyDescent="0.35">
      <c r="C8366" t="str">
        <f t="shared" si="780"/>
        <v/>
      </c>
      <c r="D8366" t="s">
        <v>13463</v>
      </c>
      <c r="E8366">
        <v>1</v>
      </c>
      <c r="F8366">
        <f t="shared" si="781"/>
        <v>6.0665136174876496E-7</v>
      </c>
      <c r="G8366" t="s">
        <v>13588</v>
      </c>
      <c r="H8366">
        <v>1</v>
      </c>
      <c r="I8366" t="str">
        <f t="shared" si="782"/>
        <v/>
      </c>
      <c r="J8366" t="s">
        <v>37039</v>
      </c>
      <c r="K8366">
        <v>1</v>
      </c>
      <c r="L8366" t="str">
        <f t="shared" si="783"/>
        <v/>
      </c>
      <c r="M8366" t="s">
        <v>12162</v>
      </c>
      <c r="N8366">
        <v>1</v>
      </c>
      <c r="O8366" t="str">
        <f t="shared" si="784"/>
        <v/>
      </c>
      <c r="P8366" t="s">
        <v>9601</v>
      </c>
      <c r="Q8366">
        <v>2</v>
      </c>
      <c r="R8366">
        <f t="shared" si="785"/>
        <v>-1.0949695635520932E-5</v>
      </c>
      <c r="S8366" t="s">
        <v>22180</v>
      </c>
      <c r="T8366">
        <v>1</v>
      </c>
    </row>
    <row r="8367" spans="3:20" x14ac:dyDescent="0.35">
      <c r="C8367" t="str">
        <f t="shared" si="780"/>
        <v/>
      </c>
      <c r="D8367" t="s">
        <v>16656</v>
      </c>
      <c r="E8367">
        <v>1</v>
      </c>
      <c r="F8367">
        <f t="shared" si="781"/>
        <v>-3.2280426488426597E-6</v>
      </c>
      <c r="G8367" t="s">
        <v>15334</v>
      </c>
      <c r="H8367">
        <v>1</v>
      </c>
      <c r="I8367">
        <f t="shared" si="782"/>
        <v>-8.6613489091506565E-6</v>
      </c>
      <c r="J8367" t="s">
        <v>22480</v>
      </c>
      <c r="K8367">
        <v>1</v>
      </c>
      <c r="L8367">
        <f t="shared" si="783"/>
        <v>-1.681032865914814E-6</v>
      </c>
      <c r="M8367" t="s">
        <v>22181</v>
      </c>
      <c r="N8367">
        <v>1</v>
      </c>
      <c r="O8367" t="str">
        <f t="shared" si="784"/>
        <v/>
      </c>
      <c r="P8367" t="s">
        <v>22182</v>
      </c>
      <c r="Q8367">
        <v>2</v>
      </c>
      <c r="R8367" t="str">
        <f t="shared" si="785"/>
        <v/>
      </c>
      <c r="S8367" t="s">
        <v>22183</v>
      </c>
      <c r="T8367">
        <v>1</v>
      </c>
    </row>
    <row r="8368" spans="3:20" x14ac:dyDescent="0.35">
      <c r="C8368" t="str">
        <f t="shared" si="780"/>
        <v/>
      </c>
      <c r="D8368" t="s">
        <v>22184</v>
      </c>
      <c r="E8368">
        <v>1</v>
      </c>
      <c r="F8368" t="str">
        <f t="shared" si="781"/>
        <v/>
      </c>
      <c r="G8368" t="s">
        <v>9139</v>
      </c>
      <c r="H8368">
        <v>1</v>
      </c>
      <c r="I8368">
        <f t="shared" si="782"/>
        <v>-4.4960012692366306E-6</v>
      </c>
      <c r="J8368" t="s">
        <v>5226</v>
      </c>
      <c r="K8368">
        <v>1</v>
      </c>
      <c r="L8368" t="str">
        <f t="shared" si="783"/>
        <v/>
      </c>
      <c r="M8368" t="s">
        <v>22185</v>
      </c>
      <c r="N8368">
        <v>1</v>
      </c>
      <c r="O8368" t="str">
        <f t="shared" si="784"/>
        <v/>
      </c>
      <c r="P8368" t="s">
        <v>22186</v>
      </c>
      <c r="Q8368">
        <v>2</v>
      </c>
      <c r="R8368" t="str">
        <f t="shared" si="785"/>
        <v/>
      </c>
      <c r="S8368" t="s">
        <v>22187</v>
      </c>
      <c r="T8368">
        <v>1</v>
      </c>
    </row>
    <row r="8369" spans="3:20" x14ac:dyDescent="0.35">
      <c r="C8369" t="str">
        <f t="shared" si="780"/>
        <v/>
      </c>
      <c r="D8369" t="s">
        <v>19985</v>
      </c>
      <c r="E8369">
        <v>1</v>
      </c>
      <c r="F8369" t="str">
        <f t="shared" si="781"/>
        <v/>
      </c>
      <c r="G8369" t="s">
        <v>22188</v>
      </c>
      <c r="H8369">
        <v>1</v>
      </c>
      <c r="I8369" t="str">
        <f t="shared" si="782"/>
        <v/>
      </c>
      <c r="J8369" t="s">
        <v>37040</v>
      </c>
      <c r="K8369">
        <v>1</v>
      </c>
      <c r="L8369" t="str">
        <f t="shared" si="783"/>
        <v/>
      </c>
      <c r="M8369" t="s">
        <v>9934</v>
      </c>
      <c r="N8369">
        <v>1</v>
      </c>
      <c r="O8369">
        <f t="shared" si="784"/>
        <v>6.1244998102262784E-7</v>
      </c>
      <c r="P8369" t="s">
        <v>22189</v>
      </c>
      <c r="Q8369">
        <v>2</v>
      </c>
      <c r="R8369" t="str">
        <f t="shared" si="785"/>
        <v/>
      </c>
      <c r="S8369" t="s">
        <v>8880</v>
      </c>
      <c r="T8369">
        <v>1</v>
      </c>
    </row>
    <row r="8370" spans="3:20" x14ac:dyDescent="0.35">
      <c r="C8370" t="str">
        <f t="shared" si="780"/>
        <v/>
      </c>
      <c r="D8370" t="s">
        <v>22190</v>
      </c>
      <c r="E8370">
        <v>1</v>
      </c>
      <c r="F8370">
        <f t="shared" si="781"/>
        <v>6.0665136174876496E-7</v>
      </c>
      <c r="G8370" t="s">
        <v>17728</v>
      </c>
      <c r="H8370">
        <v>1</v>
      </c>
      <c r="I8370" t="str">
        <f t="shared" si="782"/>
        <v/>
      </c>
      <c r="J8370" t="s">
        <v>37041</v>
      </c>
      <c r="K8370">
        <v>1</v>
      </c>
      <c r="L8370" t="str">
        <f t="shared" si="783"/>
        <v/>
      </c>
      <c r="M8370" t="s">
        <v>22191</v>
      </c>
      <c r="N8370">
        <v>1</v>
      </c>
      <c r="O8370" t="str">
        <f t="shared" si="784"/>
        <v/>
      </c>
      <c r="P8370" t="s">
        <v>22192</v>
      </c>
      <c r="Q8370">
        <v>2</v>
      </c>
      <c r="R8370" t="str">
        <f t="shared" si="785"/>
        <v/>
      </c>
      <c r="S8370" t="s">
        <v>3213</v>
      </c>
      <c r="T8370">
        <v>1</v>
      </c>
    </row>
    <row r="8371" spans="3:20" x14ac:dyDescent="0.35">
      <c r="C8371" t="str">
        <f t="shared" si="780"/>
        <v/>
      </c>
      <c r="D8371" t="s">
        <v>6530</v>
      </c>
      <c r="E8371">
        <v>1</v>
      </c>
      <c r="F8371">
        <f t="shared" si="781"/>
        <v>-2.6236206712391207E-5</v>
      </c>
      <c r="G8371" t="s">
        <v>5215</v>
      </c>
      <c r="H8371">
        <v>1</v>
      </c>
      <c r="I8371">
        <f t="shared" si="782"/>
        <v>-4.4960012692366306E-6</v>
      </c>
      <c r="J8371" t="s">
        <v>25122</v>
      </c>
      <c r="K8371">
        <v>1</v>
      </c>
      <c r="L8371" t="str">
        <f t="shared" si="783"/>
        <v/>
      </c>
      <c r="M8371" t="s">
        <v>1447</v>
      </c>
      <c r="N8371">
        <v>1</v>
      </c>
      <c r="O8371">
        <f t="shared" si="784"/>
        <v>6.1244998102262784E-7</v>
      </c>
      <c r="P8371" t="s">
        <v>22193</v>
      </c>
      <c r="Q8371">
        <v>2</v>
      </c>
      <c r="R8371" t="str">
        <f t="shared" si="785"/>
        <v/>
      </c>
      <c r="S8371" t="s">
        <v>22194</v>
      </c>
      <c r="T8371">
        <v>1</v>
      </c>
    </row>
    <row r="8372" spans="3:20" x14ac:dyDescent="0.35">
      <c r="C8372" t="str">
        <f t="shared" si="780"/>
        <v/>
      </c>
      <c r="D8372" t="s">
        <v>22195</v>
      </c>
      <c r="E8372">
        <v>1</v>
      </c>
      <c r="F8372" t="str">
        <f t="shared" si="781"/>
        <v/>
      </c>
      <c r="G8372" t="s">
        <v>3579</v>
      </c>
      <c r="H8372">
        <v>1</v>
      </c>
      <c r="I8372" t="str">
        <f t="shared" si="782"/>
        <v/>
      </c>
      <c r="J8372" t="s">
        <v>37042</v>
      </c>
      <c r="K8372">
        <v>1</v>
      </c>
      <c r="L8372" t="str">
        <f t="shared" si="783"/>
        <v/>
      </c>
      <c r="M8372" t="s">
        <v>22196</v>
      </c>
      <c r="N8372">
        <v>1</v>
      </c>
      <c r="O8372">
        <f t="shared" si="784"/>
        <v>6.1244998102262784E-7</v>
      </c>
      <c r="P8372" t="s">
        <v>22197</v>
      </c>
      <c r="Q8372">
        <v>2</v>
      </c>
      <c r="R8372" t="str">
        <f t="shared" si="785"/>
        <v/>
      </c>
      <c r="S8372" t="s">
        <v>11240</v>
      </c>
      <c r="T8372">
        <v>1</v>
      </c>
    </row>
    <row r="8373" spans="3:20" x14ac:dyDescent="0.35">
      <c r="C8373" t="str">
        <f t="shared" si="780"/>
        <v/>
      </c>
      <c r="D8373" t="s">
        <v>7897</v>
      </c>
      <c r="E8373">
        <v>1</v>
      </c>
      <c r="F8373">
        <f t="shared" si="781"/>
        <v>-1.8566818691208357E-5</v>
      </c>
      <c r="G8373" t="s">
        <v>22198</v>
      </c>
      <c r="H8373">
        <v>1</v>
      </c>
      <c r="I8373">
        <f t="shared" si="782"/>
        <v>-3.3065362932260297E-7</v>
      </c>
      <c r="J8373" t="s">
        <v>37043</v>
      </c>
      <c r="K8373">
        <v>1</v>
      </c>
      <c r="L8373" t="str">
        <f t="shared" si="783"/>
        <v/>
      </c>
      <c r="M8373" t="s">
        <v>22199</v>
      </c>
      <c r="N8373">
        <v>1</v>
      </c>
      <c r="O8373" t="str">
        <f t="shared" si="784"/>
        <v/>
      </c>
      <c r="P8373" t="s">
        <v>22200</v>
      </c>
      <c r="Q8373">
        <v>2</v>
      </c>
      <c r="R8373" t="str">
        <f t="shared" si="785"/>
        <v/>
      </c>
      <c r="S8373" t="s">
        <v>22201</v>
      </c>
      <c r="T8373">
        <v>1</v>
      </c>
    </row>
    <row r="8374" spans="3:20" x14ac:dyDescent="0.35">
      <c r="C8374" t="str">
        <f t="shared" si="780"/>
        <v/>
      </c>
      <c r="D8374" t="s">
        <v>10180</v>
      </c>
      <c r="E8374">
        <v>1</v>
      </c>
      <c r="F8374" t="str">
        <f t="shared" si="781"/>
        <v/>
      </c>
      <c r="G8374" t="s">
        <v>22202</v>
      </c>
      <c r="H8374">
        <v>1</v>
      </c>
      <c r="I8374" t="str">
        <f t="shared" si="782"/>
        <v/>
      </c>
      <c r="J8374" t="s">
        <v>37044</v>
      </c>
      <c r="K8374">
        <v>1</v>
      </c>
      <c r="L8374" t="str">
        <f t="shared" si="783"/>
        <v/>
      </c>
      <c r="M8374" t="s">
        <v>9873</v>
      </c>
      <c r="N8374">
        <v>1</v>
      </c>
      <c r="O8374">
        <f t="shared" si="784"/>
        <v>6.1244998102262784E-7</v>
      </c>
      <c r="P8374" t="s">
        <v>22203</v>
      </c>
      <c r="Q8374">
        <v>2</v>
      </c>
      <c r="R8374" t="str">
        <f t="shared" si="785"/>
        <v/>
      </c>
      <c r="S8374" t="s">
        <v>22196</v>
      </c>
      <c r="T8374">
        <v>1</v>
      </c>
    </row>
    <row r="8375" spans="3:20" x14ac:dyDescent="0.35">
      <c r="C8375" t="str">
        <f t="shared" si="780"/>
        <v/>
      </c>
      <c r="D8375" t="s">
        <v>22204</v>
      </c>
      <c r="E8375">
        <v>1</v>
      </c>
      <c r="F8375" t="str">
        <f t="shared" si="781"/>
        <v/>
      </c>
      <c r="G8375" t="s">
        <v>7692</v>
      </c>
      <c r="H8375">
        <v>1</v>
      </c>
      <c r="I8375" t="str">
        <f t="shared" si="782"/>
        <v/>
      </c>
      <c r="J8375" t="s">
        <v>37045</v>
      </c>
      <c r="K8375">
        <v>1</v>
      </c>
      <c r="L8375" t="str">
        <f t="shared" si="783"/>
        <v/>
      </c>
      <c r="M8375" t="s">
        <v>1517</v>
      </c>
      <c r="N8375">
        <v>1</v>
      </c>
      <c r="O8375">
        <f t="shared" si="784"/>
        <v>-3.6025063692620868E-5</v>
      </c>
      <c r="P8375" t="s">
        <v>22205</v>
      </c>
      <c r="Q8375">
        <v>2</v>
      </c>
      <c r="R8375" t="str">
        <f t="shared" si="785"/>
        <v/>
      </c>
      <c r="S8375" t="s">
        <v>21109</v>
      </c>
      <c r="T8375">
        <v>1</v>
      </c>
    </row>
    <row r="8376" spans="3:20" x14ac:dyDescent="0.35">
      <c r="C8376" t="str">
        <f t="shared" si="780"/>
        <v/>
      </c>
      <c r="D8376" t="s">
        <v>22206</v>
      </c>
      <c r="E8376">
        <v>1</v>
      </c>
      <c r="F8376" t="str">
        <f t="shared" si="781"/>
        <v/>
      </c>
      <c r="G8376" t="s">
        <v>22207</v>
      </c>
      <c r="H8376">
        <v>1</v>
      </c>
      <c r="I8376">
        <f t="shared" si="782"/>
        <v>-4.4960012692366306E-6</v>
      </c>
      <c r="J8376" t="s">
        <v>37046</v>
      </c>
      <c r="K8376">
        <v>1</v>
      </c>
      <c r="L8376" t="str">
        <f t="shared" si="783"/>
        <v/>
      </c>
      <c r="M8376" t="s">
        <v>22208</v>
      </c>
      <c r="N8376">
        <v>1</v>
      </c>
      <c r="O8376" t="str">
        <f t="shared" si="784"/>
        <v/>
      </c>
      <c r="P8376" t="s">
        <v>22209</v>
      </c>
      <c r="Q8376">
        <v>2</v>
      </c>
      <c r="R8376" t="str">
        <f t="shared" si="785"/>
        <v/>
      </c>
      <c r="S8376" t="s">
        <v>22210</v>
      </c>
      <c r="T8376">
        <v>1</v>
      </c>
    </row>
    <row r="8377" spans="3:20" x14ac:dyDescent="0.35">
      <c r="C8377" t="str">
        <f t="shared" si="780"/>
        <v/>
      </c>
      <c r="D8377" t="s">
        <v>20910</v>
      </c>
      <c r="E8377">
        <v>1</v>
      </c>
      <c r="F8377" t="str">
        <f t="shared" si="781"/>
        <v/>
      </c>
      <c r="G8377" t="s">
        <v>3911</v>
      </c>
      <c r="H8377">
        <v>1</v>
      </c>
      <c r="I8377">
        <f t="shared" si="782"/>
        <v>-1.2826696549064686E-5</v>
      </c>
      <c r="J8377" t="s">
        <v>37047</v>
      </c>
      <c r="K8377">
        <v>1</v>
      </c>
      <c r="L8377" t="str">
        <f t="shared" si="783"/>
        <v/>
      </c>
      <c r="M8377" t="s">
        <v>7508</v>
      </c>
      <c r="N8377">
        <v>1</v>
      </c>
      <c r="O8377" t="str">
        <f t="shared" si="784"/>
        <v/>
      </c>
      <c r="P8377" t="s">
        <v>22211</v>
      </c>
      <c r="Q8377">
        <v>2</v>
      </c>
      <c r="R8377" t="str">
        <f t="shared" si="785"/>
        <v/>
      </c>
      <c r="S8377" t="s">
        <v>17527</v>
      </c>
      <c r="T8377">
        <v>1</v>
      </c>
    </row>
    <row r="8378" spans="3:20" x14ac:dyDescent="0.35">
      <c r="C8378" t="str">
        <f t="shared" si="780"/>
        <v/>
      </c>
      <c r="D8378" t="s">
        <v>22212</v>
      </c>
      <c r="E8378">
        <v>1</v>
      </c>
      <c r="F8378">
        <f t="shared" si="781"/>
        <v>6.0665136174876496E-7</v>
      </c>
      <c r="G8378" t="s">
        <v>22213</v>
      </c>
      <c r="H8378">
        <v>1</v>
      </c>
      <c r="I8378" t="str">
        <f t="shared" si="782"/>
        <v/>
      </c>
      <c r="J8378" t="s">
        <v>37048</v>
      </c>
      <c r="K8378">
        <v>1</v>
      </c>
      <c r="L8378" t="str">
        <f t="shared" si="783"/>
        <v/>
      </c>
      <c r="M8378" t="s">
        <v>22214</v>
      </c>
      <c r="N8378">
        <v>1</v>
      </c>
      <c r="O8378" t="str">
        <f t="shared" si="784"/>
        <v/>
      </c>
      <c r="P8378" t="s">
        <v>22215</v>
      </c>
      <c r="Q8378">
        <v>2</v>
      </c>
      <c r="R8378" t="str">
        <f t="shared" si="785"/>
        <v/>
      </c>
      <c r="S8378" t="s">
        <v>22216</v>
      </c>
      <c r="T8378">
        <v>1</v>
      </c>
    </row>
    <row r="8379" spans="3:20" x14ac:dyDescent="0.35">
      <c r="C8379" t="str">
        <f t="shared" si="780"/>
        <v/>
      </c>
      <c r="D8379" t="s">
        <v>9393</v>
      </c>
      <c r="E8379">
        <v>1</v>
      </c>
      <c r="F8379">
        <f t="shared" si="781"/>
        <v>6.0665136174876496E-7</v>
      </c>
      <c r="G8379" t="s">
        <v>5168</v>
      </c>
      <c r="H8379">
        <v>1</v>
      </c>
      <c r="I8379">
        <f t="shared" si="782"/>
        <v>-3.3065362932260297E-7</v>
      </c>
      <c r="J8379" t="s">
        <v>6490</v>
      </c>
      <c r="K8379">
        <v>1</v>
      </c>
      <c r="L8379" t="str">
        <f t="shared" si="783"/>
        <v/>
      </c>
      <c r="M8379" t="s">
        <v>5936</v>
      </c>
      <c r="N8379">
        <v>1</v>
      </c>
      <c r="O8379">
        <f t="shared" si="784"/>
        <v>-3.6025063692620868E-5</v>
      </c>
      <c r="P8379" t="s">
        <v>22217</v>
      </c>
      <c r="Q8379">
        <v>2</v>
      </c>
      <c r="R8379" t="str">
        <f t="shared" si="785"/>
        <v/>
      </c>
      <c r="S8379" t="s">
        <v>22218</v>
      </c>
      <c r="T8379">
        <v>1</v>
      </c>
    </row>
    <row r="8380" spans="3:20" x14ac:dyDescent="0.35">
      <c r="C8380" t="str">
        <f t="shared" si="780"/>
        <v/>
      </c>
      <c r="D8380" t="s">
        <v>12299</v>
      </c>
      <c r="E8380">
        <v>1</v>
      </c>
      <c r="F8380" t="str">
        <f t="shared" si="781"/>
        <v/>
      </c>
      <c r="G8380" t="s">
        <v>16221</v>
      </c>
      <c r="H8380">
        <v>1</v>
      </c>
      <c r="I8380" t="str">
        <f t="shared" si="782"/>
        <v/>
      </c>
      <c r="J8380" t="s">
        <v>12026</v>
      </c>
      <c r="K8380">
        <v>1</v>
      </c>
      <c r="L8380" t="str">
        <f t="shared" si="783"/>
        <v/>
      </c>
      <c r="M8380" t="s">
        <v>22219</v>
      </c>
      <c r="N8380">
        <v>1</v>
      </c>
      <c r="O8380" t="str">
        <f t="shared" si="784"/>
        <v/>
      </c>
      <c r="P8380" t="s">
        <v>22220</v>
      </c>
      <c r="Q8380">
        <v>2</v>
      </c>
      <c r="R8380" t="str">
        <f t="shared" si="785"/>
        <v/>
      </c>
      <c r="S8380" t="s">
        <v>22221</v>
      </c>
      <c r="T8380">
        <v>1</v>
      </c>
    </row>
    <row r="8381" spans="3:20" x14ac:dyDescent="0.35">
      <c r="C8381" t="str">
        <f t="shared" si="780"/>
        <v/>
      </c>
      <c r="D8381" t="s">
        <v>12922</v>
      </c>
      <c r="E8381">
        <v>1</v>
      </c>
      <c r="F8381">
        <f t="shared" si="781"/>
        <v>-7.0627366594340843E-6</v>
      </c>
      <c r="G8381" t="s">
        <v>22222</v>
      </c>
      <c r="H8381">
        <v>1</v>
      </c>
      <c r="I8381" t="str">
        <f t="shared" si="782"/>
        <v/>
      </c>
      <c r="J8381" t="s">
        <v>10757</v>
      </c>
      <c r="K8381">
        <v>1</v>
      </c>
      <c r="L8381">
        <f t="shared" si="783"/>
        <v>-1.681032865914814E-6</v>
      </c>
      <c r="M8381" t="s">
        <v>14838</v>
      </c>
      <c r="N8381">
        <v>1</v>
      </c>
      <c r="O8381">
        <f t="shared" si="784"/>
        <v>-9.855411068589798E-6</v>
      </c>
      <c r="P8381" t="s">
        <v>13399</v>
      </c>
      <c r="Q8381">
        <v>2</v>
      </c>
      <c r="R8381">
        <f t="shared" si="785"/>
        <v>-3.8105100738098133E-6</v>
      </c>
      <c r="S8381" t="s">
        <v>22223</v>
      </c>
      <c r="T8381">
        <v>1</v>
      </c>
    </row>
    <row r="8382" spans="3:20" x14ac:dyDescent="0.35">
      <c r="C8382" t="str">
        <f t="shared" si="780"/>
        <v/>
      </c>
      <c r="D8382" t="s">
        <v>15401</v>
      </c>
      <c r="E8382">
        <v>1</v>
      </c>
      <c r="F8382" t="str">
        <f t="shared" si="781"/>
        <v/>
      </c>
      <c r="G8382" t="s">
        <v>22224</v>
      </c>
      <c r="H8382">
        <v>1</v>
      </c>
      <c r="I8382" t="str">
        <f t="shared" si="782"/>
        <v/>
      </c>
      <c r="J8382" t="s">
        <v>12200</v>
      </c>
      <c r="K8382">
        <v>1</v>
      </c>
      <c r="L8382">
        <f t="shared" si="783"/>
        <v>-7.5274133717436556E-6</v>
      </c>
      <c r="M8382" t="s">
        <v>9122</v>
      </c>
      <c r="N8382">
        <v>1</v>
      </c>
      <c r="O8382">
        <f t="shared" si="784"/>
        <v>-2.0323272118202227E-5</v>
      </c>
      <c r="P8382" t="s">
        <v>11859</v>
      </c>
      <c r="Q8382">
        <v>2</v>
      </c>
      <c r="R8382" t="str">
        <f t="shared" si="785"/>
        <v/>
      </c>
      <c r="S8382" t="s">
        <v>22225</v>
      </c>
      <c r="T8382">
        <v>1</v>
      </c>
    </row>
    <row r="8383" spans="3:20" x14ac:dyDescent="0.35">
      <c r="C8383" t="str">
        <f t="shared" si="780"/>
        <v/>
      </c>
      <c r="D8383" t="s">
        <v>22226</v>
      </c>
      <c r="E8383">
        <v>1</v>
      </c>
      <c r="F8383" t="str">
        <f t="shared" si="781"/>
        <v/>
      </c>
      <c r="G8383" t="s">
        <v>22227</v>
      </c>
      <c r="H8383">
        <v>1</v>
      </c>
      <c r="I8383">
        <f t="shared" si="782"/>
        <v>-3.3065362932260297E-7</v>
      </c>
      <c r="J8383" t="s">
        <v>37049</v>
      </c>
      <c r="K8383">
        <v>1</v>
      </c>
      <c r="L8383" t="str">
        <f t="shared" si="783"/>
        <v/>
      </c>
      <c r="M8383" t="s">
        <v>10754</v>
      </c>
      <c r="N8383">
        <v>1</v>
      </c>
      <c r="O8383">
        <f t="shared" si="784"/>
        <v>6.1244998102262784E-7</v>
      </c>
      <c r="P8383" t="s">
        <v>22228</v>
      </c>
      <c r="Q8383">
        <v>2</v>
      </c>
      <c r="R8383" t="str">
        <f t="shared" si="785"/>
        <v/>
      </c>
      <c r="S8383" t="s">
        <v>13791</v>
      </c>
      <c r="T8383">
        <v>1</v>
      </c>
    </row>
    <row r="8384" spans="3:20" x14ac:dyDescent="0.35">
      <c r="C8384" t="str">
        <f t="shared" si="780"/>
        <v/>
      </c>
      <c r="D8384" t="s">
        <v>15882</v>
      </c>
      <c r="E8384">
        <v>1</v>
      </c>
      <c r="F8384">
        <f t="shared" si="781"/>
        <v>-3.2280426488426597E-6</v>
      </c>
      <c r="G8384" t="s">
        <v>22229</v>
      </c>
      <c r="H8384">
        <v>1</v>
      </c>
      <c r="I8384">
        <f t="shared" si="782"/>
        <v>-4.4960012692366306E-6</v>
      </c>
      <c r="J8384" t="s">
        <v>37050</v>
      </c>
      <c r="K8384">
        <v>1</v>
      </c>
      <c r="L8384" t="str">
        <f t="shared" si="783"/>
        <v/>
      </c>
      <c r="M8384" t="s">
        <v>22230</v>
      </c>
      <c r="N8384">
        <v>1</v>
      </c>
      <c r="O8384" t="str">
        <f t="shared" si="784"/>
        <v/>
      </c>
      <c r="P8384" t="s">
        <v>7888</v>
      </c>
      <c r="Q8384">
        <v>2</v>
      </c>
      <c r="R8384" t="str">
        <f t="shared" si="785"/>
        <v/>
      </c>
      <c r="S8384" t="s">
        <v>9294</v>
      </c>
      <c r="T8384">
        <v>1</v>
      </c>
    </row>
    <row r="8385" spans="3:20" x14ac:dyDescent="0.35">
      <c r="C8385" t="str">
        <f t="shared" si="780"/>
        <v/>
      </c>
      <c r="D8385" t="s">
        <v>21166</v>
      </c>
      <c r="E8385">
        <v>1</v>
      </c>
      <c r="F8385" t="str">
        <f t="shared" si="781"/>
        <v/>
      </c>
      <c r="G8385" t="s">
        <v>21300</v>
      </c>
      <c r="H8385">
        <v>1</v>
      </c>
      <c r="I8385" t="str">
        <f t="shared" si="782"/>
        <v/>
      </c>
      <c r="J8385" t="s">
        <v>37051</v>
      </c>
      <c r="K8385">
        <v>1</v>
      </c>
      <c r="L8385" t="str">
        <f t="shared" si="783"/>
        <v/>
      </c>
      <c r="M8385" t="s">
        <v>22231</v>
      </c>
      <c r="N8385">
        <v>1</v>
      </c>
      <c r="O8385" t="str">
        <f t="shared" si="784"/>
        <v/>
      </c>
      <c r="P8385" t="s">
        <v>22232</v>
      </c>
      <c r="Q8385">
        <v>2</v>
      </c>
      <c r="R8385" t="str">
        <f t="shared" si="785"/>
        <v/>
      </c>
      <c r="S8385" t="s">
        <v>15885</v>
      </c>
      <c r="T8385">
        <v>1</v>
      </c>
    </row>
    <row r="8386" spans="3:20" x14ac:dyDescent="0.35">
      <c r="C8386" t="str">
        <f t="shared" si="780"/>
        <v/>
      </c>
      <c r="D8386" t="s">
        <v>4580</v>
      </c>
      <c r="E8386">
        <v>1</v>
      </c>
      <c r="F8386">
        <f t="shared" si="781"/>
        <v>-1.0897430670025508E-5</v>
      </c>
      <c r="G8386" t="s">
        <v>12198</v>
      </c>
      <c r="H8386">
        <v>1</v>
      </c>
      <c r="I8386">
        <f t="shared" si="782"/>
        <v>-4.4960012692366306E-6</v>
      </c>
      <c r="J8386" t="s">
        <v>37052</v>
      </c>
      <c r="K8386">
        <v>1</v>
      </c>
      <c r="L8386" t="str">
        <f t="shared" si="783"/>
        <v/>
      </c>
      <c r="M8386" t="s">
        <v>11051</v>
      </c>
      <c r="N8386">
        <v>1</v>
      </c>
      <c r="O8386">
        <f t="shared" si="784"/>
        <v>6.1244998102262784E-7</v>
      </c>
      <c r="P8386" t="s">
        <v>22233</v>
      </c>
      <c r="Q8386">
        <v>2</v>
      </c>
      <c r="R8386" t="str">
        <f t="shared" si="785"/>
        <v/>
      </c>
      <c r="S8386" t="s">
        <v>22234</v>
      </c>
      <c r="T8386">
        <v>1</v>
      </c>
    </row>
    <row r="8387" spans="3:20" x14ac:dyDescent="0.35">
      <c r="C8387" t="str">
        <f t="shared" si="780"/>
        <v/>
      </c>
      <c r="D8387" t="s">
        <v>3055</v>
      </c>
      <c r="E8387">
        <v>1</v>
      </c>
      <c r="F8387" t="str">
        <f t="shared" si="781"/>
        <v/>
      </c>
      <c r="G8387" t="s">
        <v>22235</v>
      </c>
      <c r="H8387">
        <v>1</v>
      </c>
      <c r="I8387" t="str">
        <f t="shared" si="782"/>
        <v/>
      </c>
      <c r="J8387" t="s">
        <v>37053</v>
      </c>
      <c r="K8387">
        <v>1</v>
      </c>
      <c r="L8387" t="str">
        <f t="shared" si="783"/>
        <v/>
      </c>
      <c r="M8387" t="s">
        <v>5061</v>
      </c>
      <c r="N8387">
        <v>1</v>
      </c>
      <c r="O8387">
        <f t="shared" si="784"/>
        <v>-9.855411068589798E-6</v>
      </c>
      <c r="P8387" t="s">
        <v>22236</v>
      </c>
      <c r="Q8387">
        <v>2</v>
      </c>
      <c r="R8387" t="str">
        <f t="shared" si="785"/>
        <v/>
      </c>
      <c r="S8387" t="s">
        <v>18647</v>
      </c>
      <c r="T8387">
        <v>1</v>
      </c>
    </row>
    <row r="8388" spans="3:20" x14ac:dyDescent="0.35">
      <c r="C8388" t="str">
        <f t="shared" ref="C8388:C8451" si="786">IFERROR(B8388/B$1-VLOOKUP(A8388,D$3:E$18100,2,FALSE)/E$1,"")</f>
        <v/>
      </c>
      <c r="D8388" t="s">
        <v>6988</v>
      </c>
      <c r="E8388">
        <v>1</v>
      </c>
      <c r="F8388" t="str">
        <f t="shared" ref="F8388:F8451" si="787">IFERROR(E8388/E$1-VLOOKUP(D8388,G$3:H$18100,2,FALSE)/H$1,"")</f>
        <v/>
      </c>
      <c r="G8388" t="s">
        <v>22237</v>
      </c>
      <c r="H8388">
        <v>1</v>
      </c>
      <c r="I8388" t="str">
        <f t="shared" ref="I8388:I8451" si="788">IFERROR(H8388/H$1-VLOOKUP(G8388,J$3:K$18100,2,FALSE)/K$1,"")</f>
        <v/>
      </c>
      <c r="J8388" t="s">
        <v>11394</v>
      </c>
      <c r="K8388">
        <v>1</v>
      </c>
      <c r="L8388" t="str">
        <f t="shared" ref="L8388:L8451" si="789">IFERROR(K8388/K$1-VLOOKUP(J8388,M$3:N$18100,2,FALSE)/N$1,"")</f>
        <v/>
      </c>
      <c r="M8388" t="s">
        <v>22238</v>
      </c>
      <c r="N8388">
        <v>1</v>
      </c>
      <c r="O8388" t="str">
        <f t="shared" ref="O8388:O8451" si="790">IFERROR(N8388/N$1-VLOOKUP(M8388,P$3:Q$18100,2,FALSE)/Q$1,"")</f>
        <v/>
      </c>
      <c r="P8388" t="s">
        <v>22239</v>
      </c>
      <c r="Q8388">
        <v>2</v>
      </c>
      <c r="R8388" t="str">
        <f t="shared" ref="R8388:R8451" si="791">IFERROR(Q8388/Q$1-VLOOKUP(P8388,S$3:T$18100,2,FALSE)/T$1,"")</f>
        <v/>
      </c>
      <c r="S8388" t="s">
        <v>9894</v>
      </c>
      <c r="T8388">
        <v>1</v>
      </c>
    </row>
    <row r="8389" spans="3:20" x14ac:dyDescent="0.35">
      <c r="C8389" t="str">
        <f t="shared" si="786"/>
        <v/>
      </c>
      <c r="D8389" t="s">
        <v>3439</v>
      </c>
      <c r="E8389">
        <v>1</v>
      </c>
      <c r="F8389">
        <f t="shared" si="787"/>
        <v>-1.4732124680616933E-5</v>
      </c>
      <c r="G8389" t="s">
        <v>22240</v>
      </c>
      <c r="H8389">
        <v>1</v>
      </c>
      <c r="I8389" t="str">
        <f t="shared" si="788"/>
        <v/>
      </c>
      <c r="J8389" t="s">
        <v>37054</v>
      </c>
      <c r="K8389">
        <v>1</v>
      </c>
      <c r="L8389" t="str">
        <f t="shared" si="789"/>
        <v/>
      </c>
      <c r="M8389" t="s">
        <v>10412</v>
      </c>
      <c r="N8389">
        <v>1</v>
      </c>
      <c r="O8389">
        <f t="shared" si="790"/>
        <v>-1.5089341593396013E-5</v>
      </c>
      <c r="P8389" t="s">
        <v>19544</v>
      </c>
      <c r="Q8389">
        <v>2</v>
      </c>
      <c r="R8389" t="str">
        <f t="shared" si="791"/>
        <v/>
      </c>
      <c r="S8389" t="s">
        <v>22241</v>
      </c>
      <c r="T8389">
        <v>1</v>
      </c>
    </row>
    <row r="8390" spans="3:20" x14ac:dyDescent="0.35">
      <c r="C8390" t="str">
        <f t="shared" si="786"/>
        <v/>
      </c>
      <c r="D8390" t="s">
        <v>10538</v>
      </c>
      <c r="E8390">
        <v>1</v>
      </c>
      <c r="F8390" t="str">
        <f t="shared" si="787"/>
        <v/>
      </c>
      <c r="G8390" t="s">
        <v>22242</v>
      </c>
      <c r="H8390">
        <v>1</v>
      </c>
      <c r="I8390" t="str">
        <f t="shared" si="788"/>
        <v/>
      </c>
      <c r="J8390" t="s">
        <v>37055</v>
      </c>
      <c r="K8390">
        <v>1</v>
      </c>
      <c r="L8390" t="str">
        <f t="shared" si="789"/>
        <v/>
      </c>
      <c r="M8390" t="s">
        <v>17630</v>
      </c>
      <c r="N8390">
        <v>1</v>
      </c>
      <c r="O8390" t="str">
        <f t="shared" si="790"/>
        <v/>
      </c>
      <c r="P8390" t="s">
        <v>9236</v>
      </c>
      <c r="Q8390">
        <v>2</v>
      </c>
      <c r="R8390">
        <f t="shared" si="791"/>
        <v>-1.0949695635520932E-5</v>
      </c>
      <c r="S8390" t="s">
        <v>8242</v>
      </c>
      <c r="T8390">
        <v>1</v>
      </c>
    </row>
    <row r="8391" spans="3:20" x14ac:dyDescent="0.35">
      <c r="C8391" t="str">
        <f t="shared" si="786"/>
        <v/>
      </c>
      <c r="D8391" t="s">
        <v>22243</v>
      </c>
      <c r="E8391">
        <v>1</v>
      </c>
      <c r="F8391" t="str">
        <f t="shared" si="787"/>
        <v/>
      </c>
      <c r="G8391" t="s">
        <v>22244</v>
      </c>
      <c r="H8391">
        <v>1</v>
      </c>
      <c r="I8391" t="str">
        <f t="shared" si="788"/>
        <v/>
      </c>
      <c r="J8391" t="s">
        <v>37056</v>
      </c>
      <c r="K8391">
        <v>1</v>
      </c>
      <c r="L8391" t="str">
        <f t="shared" si="789"/>
        <v/>
      </c>
      <c r="M8391" t="s">
        <v>5759</v>
      </c>
      <c r="N8391">
        <v>1</v>
      </c>
      <c r="O8391">
        <f t="shared" si="790"/>
        <v>6.1244998102262784E-7</v>
      </c>
      <c r="P8391" t="s">
        <v>11236</v>
      </c>
      <c r="Q8391">
        <v>2</v>
      </c>
      <c r="R8391" t="str">
        <f t="shared" si="791"/>
        <v/>
      </c>
      <c r="S8391" t="s">
        <v>22245</v>
      </c>
      <c r="T8391">
        <v>1</v>
      </c>
    </row>
    <row r="8392" spans="3:20" x14ac:dyDescent="0.35">
      <c r="C8392" t="str">
        <f t="shared" si="786"/>
        <v/>
      </c>
      <c r="D8392" t="s">
        <v>22246</v>
      </c>
      <c r="E8392">
        <v>1</v>
      </c>
      <c r="F8392" t="str">
        <f t="shared" si="787"/>
        <v/>
      </c>
      <c r="G8392" t="s">
        <v>22247</v>
      </c>
      <c r="H8392">
        <v>1</v>
      </c>
      <c r="I8392" t="str">
        <f t="shared" si="788"/>
        <v/>
      </c>
      <c r="J8392" t="s">
        <v>37057</v>
      </c>
      <c r="K8392">
        <v>1</v>
      </c>
      <c r="L8392" t="str">
        <f t="shared" si="789"/>
        <v/>
      </c>
      <c r="M8392" t="s">
        <v>22248</v>
      </c>
      <c r="N8392">
        <v>1</v>
      </c>
      <c r="O8392" t="str">
        <f t="shared" si="790"/>
        <v/>
      </c>
      <c r="P8392" t="s">
        <v>22249</v>
      </c>
      <c r="Q8392">
        <v>2</v>
      </c>
      <c r="R8392" t="str">
        <f t="shared" si="791"/>
        <v/>
      </c>
      <c r="S8392" t="s">
        <v>22250</v>
      </c>
      <c r="T8392">
        <v>1</v>
      </c>
    </row>
    <row r="8393" spans="3:20" x14ac:dyDescent="0.35">
      <c r="C8393" t="str">
        <f t="shared" si="786"/>
        <v/>
      </c>
      <c r="D8393" t="s">
        <v>7596</v>
      </c>
      <c r="E8393">
        <v>1</v>
      </c>
      <c r="F8393">
        <f t="shared" si="787"/>
        <v>-1.8566818691208357E-5</v>
      </c>
      <c r="G8393" t="s">
        <v>22251</v>
      </c>
      <c r="H8393">
        <v>1</v>
      </c>
      <c r="I8393">
        <f t="shared" si="788"/>
        <v>-3.3065362932260297E-7</v>
      </c>
      <c r="J8393" t="s">
        <v>37058</v>
      </c>
      <c r="K8393">
        <v>1</v>
      </c>
      <c r="L8393" t="str">
        <f t="shared" si="789"/>
        <v/>
      </c>
      <c r="M8393" t="s">
        <v>22252</v>
      </c>
      <c r="N8393">
        <v>1</v>
      </c>
      <c r="O8393" t="str">
        <f t="shared" si="790"/>
        <v/>
      </c>
      <c r="P8393" t="s">
        <v>5264</v>
      </c>
      <c r="Q8393">
        <v>2</v>
      </c>
      <c r="R8393">
        <f t="shared" si="791"/>
        <v>-3.9506437882365408E-5</v>
      </c>
      <c r="S8393" t="s">
        <v>19130</v>
      </c>
      <c r="T8393">
        <v>1</v>
      </c>
    </row>
    <row r="8394" spans="3:20" x14ac:dyDescent="0.35">
      <c r="C8394" t="str">
        <f t="shared" si="786"/>
        <v/>
      </c>
      <c r="D8394" t="s">
        <v>15623</v>
      </c>
      <c r="E8394">
        <v>1</v>
      </c>
      <c r="F8394">
        <f t="shared" si="787"/>
        <v>6.0665136174876496E-7</v>
      </c>
      <c r="G8394" t="s">
        <v>4902</v>
      </c>
      <c r="H8394">
        <v>1</v>
      </c>
      <c r="I8394">
        <f t="shared" si="788"/>
        <v>-3.3065362932260297E-7</v>
      </c>
      <c r="J8394" t="s">
        <v>37059</v>
      </c>
      <c r="K8394">
        <v>1</v>
      </c>
      <c r="L8394" t="str">
        <f t="shared" si="789"/>
        <v/>
      </c>
      <c r="M8394" t="s">
        <v>4612</v>
      </c>
      <c r="N8394">
        <v>1</v>
      </c>
      <c r="O8394">
        <f t="shared" si="790"/>
        <v>-4.6214805437835859E-6</v>
      </c>
      <c r="P8394" t="s">
        <v>22253</v>
      </c>
      <c r="Q8394">
        <v>2</v>
      </c>
      <c r="R8394">
        <f t="shared" si="791"/>
        <v>3.3286754879013071E-6</v>
      </c>
      <c r="S8394" t="s">
        <v>17063</v>
      </c>
      <c r="T8394">
        <v>1</v>
      </c>
    </row>
    <row r="8395" spans="3:20" x14ac:dyDescent="0.35">
      <c r="C8395" t="str">
        <f t="shared" si="786"/>
        <v/>
      </c>
      <c r="D8395" t="s">
        <v>18390</v>
      </c>
      <c r="E8395">
        <v>1</v>
      </c>
      <c r="F8395">
        <f t="shared" si="787"/>
        <v>-3.2280426488426597E-6</v>
      </c>
      <c r="G8395" t="s">
        <v>15026</v>
      </c>
      <c r="H8395">
        <v>1</v>
      </c>
      <c r="I8395">
        <f t="shared" si="788"/>
        <v>-3.3065362932260297E-7</v>
      </c>
      <c r="J8395" t="s">
        <v>37060</v>
      </c>
      <c r="K8395">
        <v>1</v>
      </c>
      <c r="L8395" t="str">
        <f t="shared" si="789"/>
        <v/>
      </c>
      <c r="M8395" t="s">
        <v>11550</v>
      </c>
      <c r="N8395">
        <v>1</v>
      </c>
      <c r="O8395">
        <f t="shared" si="790"/>
        <v>-1.5089341593396013E-5</v>
      </c>
      <c r="P8395" t="s">
        <v>12245</v>
      </c>
      <c r="Q8395">
        <v>2</v>
      </c>
      <c r="R8395" t="str">
        <f t="shared" si="791"/>
        <v/>
      </c>
      <c r="S8395" t="s">
        <v>22254</v>
      </c>
      <c r="T8395">
        <v>1</v>
      </c>
    </row>
    <row r="8396" spans="3:20" x14ac:dyDescent="0.35">
      <c r="C8396" t="str">
        <f t="shared" si="786"/>
        <v/>
      </c>
      <c r="D8396" t="s">
        <v>22255</v>
      </c>
      <c r="E8396">
        <v>1</v>
      </c>
      <c r="F8396" t="str">
        <f t="shared" si="787"/>
        <v/>
      </c>
      <c r="G8396" t="s">
        <v>22256</v>
      </c>
      <c r="H8396">
        <v>1</v>
      </c>
      <c r="I8396" t="str">
        <f t="shared" si="788"/>
        <v/>
      </c>
      <c r="J8396" t="s">
        <v>11202</v>
      </c>
      <c r="K8396">
        <v>1</v>
      </c>
      <c r="L8396">
        <f t="shared" si="789"/>
        <v>-1.681032865914814E-6</v>
      </c>
      <c r="M8396" t="s">
        <v>776</v>
      </c>
      <c r="N8396">
        <v>1</v>
      </c>
      <c r="O8396">
        <f t="shared" si="790"/>
        <v>-3.7099661728021854E-4</v>
      </c>
      <c r="P8396" t="s">
        <v>22257</v>
      </c>
      <c r="Q8396">
        <v>2</v>
      </c>
      <c r="R8396" t="str">
        <f t="shared" si="791"/>
        <v/>
      </c>
      <c r="S8396" t="s">
        <v>19368</v>
      </c>
      <c r="T8396">
        <v>1</v>
      </c>
    </row>
    <row r="8397" spans="3:20" x14ac:dyDescent="0.35">
      <c r="C8397" t="str">
        <f t="shared" si="786"/>
        <v/>
      </c>
      <c r="D8397" t="s">
        <v>22258</v>
      </c>
      <c r="E8397">
        <v>1</v>
      </c>
      <c r="F8397" t="str">
        <f t="shared" si="787"/>
        <v/>
      </c>
      <c r="G8397" t="s">
        <v>3402</v>
      </c>
      <c r="H8397">
        <v>1</v>
      </c>
      <c r="I8397" t="str">
        <f t="shared" si="788"/>
        <v/>
      </c>
      <c r="J8397" t="s">
        <v>37061</v>
      </c>
      <c r="K8397">
        <v>1</v>
      </c>
      <c r="L8397" t="str">
        <f t="shared" si="789"/>
        <v/>
      </c>
      <c r="M8397" t="s">
        <v>10601</v>
      </c>
      <c r="N8397">
        <v>1</v>
      </c>
      <c r="O8397">
        <f t="shared" si="790"/>
        <v>-4.6214805437835859E-6</v>
      </c>
      <c r="P8397" t="s">
        <v>22259</v>
      </c>
      <c r="Q8397">
        <v>2</v>
      </c>
      <c r="R8397" t="str">
        <f t="shared" si="791"/>
        <v/>
      </c>
      <c r="S8397" t="s">
        <v>22260</v>
      </c>
      <c r="T8397">
        <v>1</v>
      </c>
    </row>
    <row r="8398" spans="3:20" x14ac:dyDescent="0.35">
      <c r="C8398" t="str">
        <f t="shared" si="786"/>
        <v/>
      </c>
      <c r="D8398" t="s">
        <v>4089</v>
      </c>
      <c r="E8398">
        <v>1</v>
      </c>
      <c r="F8398">
        <f t="shared" si="787"/>
        <v>-1.0897430670025508E-5</v>
      </c>
      <c r="G8398" t="s">
        <v>12045</v>
      </c>
      <c r="H8398">
        <v>1</v>
      </c>
      <c r="I8398">
        <f t="shared" si="788"/>
        <v>-3.3065362932260297E-7</v>
      </c>
      <c r="J8398" t="s">
        <v>37062</v>
      </c>
      <c r="K8398">
        <v>1</v>
      </c>
      <c r="L8398" t="str">
        <f t="shared" si="789"/>
        <v/>
      </c>
      <c r="M8398" t="s">
        <v>22261</v>
      </c>
      <c r="N8398">
        <v>1</v>
      </c>
      <c r="O8398" t="str">
        <f t="shared" si="790"/>
        <v/>
      </c>
      <c r="P8398" t="s">
        <v>22262</v>
      </c>
      <c r="Q8398">
        <v>2</v>
      </c>
      <c r="R8398">
        <f t="shared" si="791"/>
        <v>3.3286754879013071E-6</v>
      </c>
      <c r="S8398" t="s">
        <v>22263</v>
      </c>
      <c r="T8398">
        <v>1</v>
      </c>
    </row>
    <row r="8399" spans="3:20" x14ac:dyDescent="0.35">
      <c r="C8399" t="str">
        <f t="shared" si="786"/>
        <v/>
      </c>
      <c r="D8399" t="s">
        <v>22264</v>
      </c>
      <c r="E8399">
        <v>1</v>
      </c>
      <c r="F8399" t="str">
        <f t="shared" si="787"/>
        <v/>
      </c>
      <c r="G8399" t="s">
        <v>9450</v>
      </c>
      <c r="H8399">
        <v>1</v>
      </c>
      <c r="I8399">
        <f t="shared" si="788"/>
        <v>-4.4960012692366306E-6</v>
      </c>
      <c r="J8399" t="s">
        <v>37063</v>
      </c>
      <c r="K8399">
        <v>1</v>
      </c>
      <c r="L8399" t="str">
        <f t="shared" si="789"/>
        <v/>
      </c>
      <c r="M8399" t="s">
        <v>3759</v>
      </c>
      <c r="N8399">
        <v>1</v>
      </c>
      <c r="O8399">
        <f t="shared" si="790"/>
        <v>6.1244998102262784E-7</v>
      </c>
      <c r="P8399" t="s">
        <v>13870</v>
      </c>
      <c r="Q8399">
        <v>2</v>
      </c>
      <c r="R8399" t="str">
        <f t="shared" si="791"/>
        <v/>
      </c>
      <c r="S8399" t="s">
        <v>22265</v>
      </c>
      <c r="T8399">
        <v>1</v>
      </c>
    </row>
    <row r="8400" spans="3:20" x14ac:dyDescent="0.35">
      <c r="C8400" t="str">
        <f t="shared" si="786"/>
        <v/>
      </c>
      <c r="D8400" t="s">
        <v>22266</v>
      </c>
      <c r="E8400">
        <v>1</v>
      </c>
      <c r="F8400" t="str">
        <f t="shared" si="787"/>
        <v/>
      </c>
      <c r="G8400" t="s">
        <v>11909</v>
      </c>
      <c r="H8400">
        <v>1</v>
      </c>
      <c r="I8400">
        <f t="shared" si="788"/>
        <v>-3.3065362932260297E-7</v>
      </c>
      <c r="J8400" t="s">
        <v>22996</v>
      </c>
      <c r="K8400">
        <v>1</v>
      </c>
      <c r="L8400" t="str">
        <f t="shared" si="789"/>
        <v/>
      </c>
      <c r="M8400" t="s">
        <v>22267</v>
      </c>
      <c r="N8400">
        <v>1</v>
      </c>
      <c r="O8400" t="str">
        <f t="shared" si="790"/>
        <v/>
      </c>
      <c r="P8400" t="s">
        <v>17633</v>
      </c>
      <c r="Q8400">
        <v>2</v>
      </c>
      <c r="R8400" t="str">
        <f t="shared" si="791"/>
        <v/>
      </c>
      <c r="S8400" t="s">
        <v>22268</v>
      </c>
      <c r="T8400">
        <v>1</v>
      </c>
    </row>
    <row r="8401" spans="3:20" x14ac:dyDescent="0.35">
      <c r="C8401" t="str">
        <f t="shared" si="786"/>
        <v/>
      </c>
      <c r="D8401" t="s">
        <v>22269</v>
      </c>
      <c r="E8401">
        <v>1</v>
      </c>
      <c r="F8401" t="str">
        <f t="shared" si="787"/>
        <v/>
      </c>
      <c r="G8401" t="s">
        <v>22270</v>
      </c>
      <c r="H8401">
        <v>1</v>
      </c>
      <c r="I8401">
        <f t="shared" si="788"/>
        <v>-3.3065362932260297E-7</v>
      </c>
      <c r="J8401" t="s">
        <v>22198</v>
      </c>
      <c r="K8401">
        <v>1</v>
      </c>
      <c r="L8401" t="str">
        <f t="shared" si="789"/>
        <v/>
      </c>
      <c r="M8401" t="s">
        <v>13520</v>
      </c>
      <c r="N8401">
        <v>1</v>
      </c>
      <c r="O8401">
        <f t="shared" si="790"/>
        <v>6.1244998102262784E-7</v>
      </c>
      <c r="P8401" t="s">
        <v>5088</v>
      </c>
      <c r="Q8401">
        <v>2</v>
      </c>
      <c r="R8401">
        <f t="shared" si="791"/>
        <v>-3.9506437882365408E-5</v>
      </c>
      <c r="S8401" t="s">
        <v>16160</v>
      </c>
      <c r="T8401">
        <v>1</v>
      </c>
    </row>
    <row r="8402" spans="3:20" x14ac:dyDescent="0.35">
      <c r="C8402" t="str">
        <f t="shared" si="786"/>
        <v/>
      </c>
      <c r="D8402" t="s">
        <v>22271</v>
      </c>
      <c r="E8402">
        <v>1</v>
      </c>
      <c r="F8402" t="str">
        <f t="shared" si="787"/>
        <v/>
      </c>
      <c r="G8402" t="s">
        <v>4747</v>
      </c>
      <c r="H8402">
        <v>1</v>
      </c>
      <c r="I8402" t="str">
        <f t="shared" si="788"/>
        <v/>
      </c>
      <c r="J8402" t="s">
        <v>14727</v>
      </c>
      <c r="K8402">
        <v>1</v>
      </c>
      <c r="L8402" t="str">
        <f t="shared" si="789"/>
        <v/>
      </c>
      <c r="M8402" t="s">
        <v>22272</v>
      </c>
      <c r="N8402">
        <v>1</v>
      </c>
      <c r="O8402" t="str">
        <f t="shared" si="790"/>
        <v/>
      </c>
      <c r="P8402" t="s">
        <v>13431</v>
      </c>
      <c r="Q8402">
        <v>2</v>
      </c>
      <c r="R8402" t="str">
        <f t="shared" si="791"/>
        <v/>
      </c>
      <c r="S8402" t="s">
        <v>22273</v>
      </c>
      <c r="T8402">
        <v>1</v>
      </c>
    </row>
    <row r="8403" spans="3:20" x14ac:dyDescent="0.35">
      <c r="C8403" t="str">
        <f t="shared" si="786"/>
        <v/>
      </c>
      <c r="D8403" t="s">
        <v>22274</v>
      </c>
      <c r="E8403">
        <v>1</v>
      </c>
      <c r="F8403" t="str">
        <f t="shared" si="787"/>
        <v/>
      </c>
      <c r="G8403" t="s">
        <v>5593</v>
      </c>
      <c r="H8403">
        <v>1</v>
      </c>
      <c r="I8403">
        <f t="shared" si="788"/>
        <v>-3.3065362932260297E-7</v>
      </c>
      <c r="J8403" t="s">
        <v>37064</v>
      </c>
      <c r="K8403">
        <v>1</v>
      </c>
      <c r="L8403" t="str">
        <f t="shared" si="789"/>
        <v/>
      </c>
      <c r="M8403" t="s">
        <v>22275</v>
      </c>
      <c r="N8403">
        <v>1</v>
      </c>
      <c r="O8403" t="str">
        <f t="shared" si="790"/>
        <v/>
      </c>
      <c r="P8403" t="s">
        <v>22276</v>
      </c>
      <c r="Q8403">
        <v>2</v>
      </c>
      <c r="R8403" t="str">
        <f t="shared" si="791"/>
        <v/>
      </c>
      <c r="S8403" t="s">
        <v>22277</v>
      </c>
      <c r="T8403">
        <v>1</v>
      </c>
    </row>
    <row r="8404" spans="3:20" x14ac:dyDescent="0.35">
      <c r="C8404" t="str">
        <f t="shared" si="786"/>
        <v/>
      </c>
      <c r="D8404" t="s">
        <v>17251</v>
      </c>
      <c r="E8404">
        <v>1</v>
      </c>
      <c r="F8404" t="str">
        <f t="shared" si="787"/>
        <v/>
      </c>
      <c r="G8404" t="s">
        <v>15011</v>
      </c>
      <c r="H8404">
        <v>1</v>
      </c>
      <c r="I8404">
        <f t="shared" si="788"/>
        <v>-3.3065362932260297E-7</v>
      </c>
      <c r="J8404" t="s">
        <v>360</v>
      </c>
      <c r="K8404">
        <v>1</v>
      </c>
      <c r="L8404" t="str">
        <f t="shared" si="789"/>
        <v/>
      </c>
      <c r="M8404" t="s">
        <v>9946</v>
      </c>
      <c r="N8404">
        <v>1</v>
      </c>
      <c r="O8404">
        <f t="shared" si="790"/>
        <v>-1.5089341593396013E-5</v>
      </c>
      <c r="P8404" t="s">
        <v>22278</v>
      </c>
      <c r="Q8404">
        <v>2</v>
      </c>
      <c r="R8404">
        <f t="shared" si="791"/>
        <v>3.3286754879013071E-6</v>
      </c>
      <c r="S8404" t="s">
        <v>22279</v>
      </c>
      <c r="T8404">
        <v>1</v>
      </c>
    </row>
    <row r="8405" spans="3:20" x14ac:dyDescent="0.35">
      <c r="C8405" t="str">
        <f t="shared" si="786"/>
        <v/>
      </c>
      <c r="D8405" t="s">
        <v>12136</v>
      </c>
      <c r="E8405">
        <v>1</v>
      </c>
      <c r="F8405">
        <f t="shared" si="787"/>
        <v>6.0665136174876496E-7</v>
      </c>
      <c r="G8405" t="s">
        <v>5788</v>
      </c>
      <c r="H8405">
        <v>1</v>
      </c>
      <c r="I8405">
        <f t="shared" si="788"/>
        <v>-4.4960012692366306E-6</v>
      </c>
      <c r="J8405" t="s">
        <v>3404</v>
      </c>
      <c r="K8405">
        <v>1</v>
      </c>
      <c r="L8405" t="str">
        <f t="shared" si="789"/>
        <v/>
      </c>
      <c r="M8405" t="s">
        <v>22280</v>
      </c>
      <c r="N8405">
        <v>1</v>
      </c>
      <c r="O8405" t="str">
        <f t="shared" si="790"/>
        <v/>
      </c>
      <c r="P8405" t="s">
        <v>13976</v>
      </c>
      <c r="Q8405">
        <v>2</v>
      </c>
      <c r="R8405" t="str">
        <f t="shared" si="791"/>
        <v/>
      </c>
      <c r="S8405" t="s">
        <v>22281</v>
      </c>
      <c r="T8405">
        <v>1</v>
      </c>
    </row>
    <row r="8406" spans="3:20" x14ac:dyDescent="0.35">
      <c r="C8406" t="str">
        <f t="shared" si="786"/>
        <v/>
      </c>
      <c r="D8406" t="s">
        <v>22282</v>
      </c>
      <c r="E8406">
        <v>1</v>
      </c>
      <c r="F8406" t="str">
        <f t="shared" si="787"/>
        <v/>
      </c>
      <c r="G8406" t="s">
        <v>11964</v>
      </c>
      <c r="H8406">
        <v>1</v>
      </c>
      <c r="I8406" t="str">
        <f t="shared" si="788"/>
        <v/>
      </c>
      <c r="J8406" t="s">
        <v>14711</v>
      </c>
      <c r="K8406">
        <v>1</v>
      </c>
      <c r="L8406" t="str">
        <f t="shared" si="789"/>
        <v/>
      </c>
      <c r="M8406" t="s">
        <v>22283</v>
      </c>
      <c r="N8406">
        <v>1</v>
      </c>
      <c r="O8406" t="str">
        <f t="shared" si="790"/>
        <v/>
      </c>
      <c r="P8406" t="s">
        <v>22284</v>
      </c>
      <c r="Q8406">
        <v>2</v>
      </c>
      <c r="R8406" t="str">
        <f t="shared" si="791"/>
        <v/>
      </c>
      <c r="S8406" t="s">
        <v>22285</v>
      </c>
      <c r="T8406">
        <v>1</v>
      </c>
    </row>
    <row r="8407" spans="3:20" x14ac:dyDescent="0.35">
      <c r="C8407" t="str">
        <f t="shared" si="786"/>
        <v/>
      </c>
      <c r="D8407" t="s">
        <v>22286</v>
      </c>
      <c r="E8407">
        <v>1</v>
      </c>
      <c r="F8407">
        <f t="shared" si="787"/>
        <v>6.0665136174876496E-7</v>
      </c>
      <c r="G8407" t="s">
        <v>15747</v>
      </c>
      <c r="H8407">
        <v>1</v>
      </c>
      <c r="I8407">
        <f t="shared" si="788"/>
        <v>-3.3065362932260297E-7</v>
      </c>
      <c r="J8407" t="s">
        <v>23867</v>
      </c>
      <c r="K8407">
        <v>1</v>
      </c>
      <c r="L8407" t="str">
        <f t="shared" si="789"/>
        <v/>
      </c>
      <c r="M8407" t="s">
        <v>22287</v>
      </c>
      <c r="N8407">
        <v>1</v>
      </c>
      <c r="O8407">
        <f t="shared" si="790"/>
        <v>6.1244998102262784E-7</v>
      </c>
      <c r="P8407" t="s">
        <v>22288</v>
      </c>
      <c r="Q8407">
        <v>2</v>
      </c>
      <c r="R8407" t="str">
        <f t="shared" si="791"/>
        <v/>
      </c>
      <c r="S8407" t="s">
        <v>22289</v>
      </c>
      <c r="T8407">
        <v>1</v>
      </c>
    </row>
    <row r="8408" spans="3:20" x14ac:dyDescent="0.35">
      <c r="C8408" t="str">
        <f t="shared" si="786"/>
        <v/>
      </c>
      <c r="D8408" t="s">
        <v>11311</v>
      </c>
      <c r="E8408">
        <v>1</v>
      </c>
      <c r="F8408">
        <f t="shared" si="787"/>
        <v>6.0665136174876496E-7</v>
      </c>
      <c r="G8408" t="s">
        <v>3779</v>
      </c>
      <c r="H8408">
        <v>1</v>
      </c>
      <c r="I8408">
        <f t="shared" si="788"/>
        <v>-3.3065362932260297E-7</v>
      </c>
      <c r="J8408" t="s">
        <v>37065</v>
      </c>
      <c r="K8408">
        <v>1</v>
      </c>
      <c r="L8408" t="str">
        <f t="shared" si="789"/>
        <v/>
      </c>
      <c r="M8408" t="s">
        <v>19170</v>
      </c>
      <c r="N8408">
        <v>1</v>
      </c>
      <c r="O8408">
        <f t="shared" si="790"/>
        <v>6.1244998102262784E-7</v>
      </c>
      <c r="P8408" t="s">
        <v>22290</v>
      </c>
      <c r="Q8408">
        <v>2</v>
      </c>
      <c r="R8408" t="str">
        <f t="shared" si="791"/>
        <v/>
      </c>
      <c r="S8408" t="s">
        <v>22291</v>
      </c>
      <c r="T8408">
        <v>1</v>
      </c>
    </row>
    <row r="8409" spans="3:20" x14ac:dyDescent="0.35">
      <c r="C8409" t="str">
        <f t="shared" si="786"/>
        <v/>
      </c>
      <c r="D8409" t="s">
        <v>22292</v>
      </c>
      <c r="E8409">
        <v>1</v>
      </c>
      <c r="F8409" t="str">
        <f t="shared" si="787"/>
        <v/>
      </c>
      <c r="G8409" t="s">
        <v>12284</v>
      </c>
      <c r="H8409">
        <v>1</v>
      </c>
      <c r="I8409" t="str">
        <f t="shared" si="788"/>
        <v/>
      </c>
      <c r="J8409" t="s">
        <v>37066</v>
      </c>
      <c r="K8409">
        <v>1</v>
      </c>
      <c r="L8409" t="str">
        <f t="shared" si="789"/>
        <v/>
      </c>
      <c r="M8409" t="s">
        <v>22293</v>
      </c>
      <c r="N8409">
        <v>1</v>
      </c>
      <c r="O8409" t="str">
        <f t="shared" si="790"/>
        <v/>
      </c>
      <c r="P8409" t="s">
        <v>7209</v>
      </c>
      <c r="Q8409">
        <v>2</v>
      </c>
      <c r="R8409">
        <f t="shared" si="791"/>
        <v>-1.8088881197232052E-5</v>
      </c>
      <c r="S8409" t="s">
        <v>22294</v>
      </c>
      <c r="T8409">
        <v>1</v>
      </c>
    </row>
    <row r="8410" spans="3:20" x14ac:dyDescent="0.35">
      <c r="C8410" t="str">
        <f t="shared" si="786"/>
        <v/>
      </c>
      <c r="D8410" t="s">
        <v>22295</v>
      </c>
      <c r="E8410">
        <v>1</v>
      </c>
      <c r="F8410" t="str">
        <f t="shared" si="787"/>
        <v/>
      </c>
      <c r="G8410" t="s">
        <v>22296</v>
      </c>
      <c r="H8410">
        <v>1</v>
      </c>
      <c r="I8410" t="str">
        <f t="shared" si="788"/>
        <v/>
      </c>
      <c r="J8410" t="s">
        <v>24731</v>
      </c>
      <c r="K8410">
        <v>1</v>
      </c>
      <c r="L8410">
        <f t="shared" si="789"/>
        <v>-1.681032865914814E-6</v>
      </c>
      <c r="M8410" t="s">
        <v>11357</v>
      </c>
      <c r="N8410">
        <v>1</v>
      </c>
      <c r="O8410">
        <f t="shared" si="790"/>
        <v>-1.5089341593396013E-5</v>
      </c>
      <c r="P8410" t="s">
        <v>22297</v>
      </c>
      <c r="Q8410">
        <v>2</v>
      </c>
      <c r="R8410">
        <f t="shared" si="791"/>
        <v>3.3286754879013071E-6</v>
      </c>
      <c r="S8410" t="s">
        <v>22298</v>
      </c>
      <c r="T8410">
        <v>1</v>
      </c>
    </row>
    <row r="8411" spans="3:20" x14ac:dyDescent="0.35">
      <c r="C8411" t="str">
        <f t="shared" si="786"/>
        <v/>
      </c>
      <c r="D8411" t="s">
        <v>22299</v>
      </c>
      <c r="E8411">
        <v>1</v>
      </c>
      <c r="F8411" t="str">
        <f t="shared" si="787"/>
        <v/>
      </c>
      <c r="G8411" t="s">
        <v>2362</v>
      </c>
      <c r="H8411">
        <v>1</v>
      </c>
      <c r="I8411">
        <f t="shared" si="788"/>
        <v>-2.9488087108720796E-5</v>
      </c>
      <c r="J8411" t="s">
        <v>37067</v>
      </c>
      <c r="K8411">
        <v>1</v>
      </c>
      <c r="L8411" t="str">
        <f t="shared" si="789"/>
        <v/>
      </c>
      <c r="M8411" t="s">
        <v>10365</v>
      </c>
      <c r="N8411">
        <v>1</v>
      </c>
      <c r="O8411">
        <f t="shared" si="790"/>
        <v>6.1244998102262784E-7</v>
      </c>
      <c r="P8411" t="s">
        <v>22300</v>
      </c>
      <c r="Q8411">
        <v>2</v>
      </c>
      <c r="R8411" t="str">
        <f t="shared" si="791"/>
        <v/>
      </c>
      <c r="S8411" t="s">
        <v>22301</v>
      </c>
      <c r="T8411">
        <v>1</v>
      </c>
    </row>
    <row r="8412" spans="3:20" x14ac:dyDescent="0.35">
      <c r="C8412" t="str">
        <f t="shared" si="786"/>
        <v/>
      </c>
      <c r="D8412" t="s">
        <v>10072</v>
      </c>
      <c r="E8412">
        <v>1</v>
      </c>
      <c r="F8412">
        <f t="shared" si="787"/>
        <v>-1.0897430670025508E-5</v>
      </c>
      <c r="G8412" t="s">
        <v>22302</v>
      </c>
      <c r="H8412">
        <v>1</v>
      </c>
      <c r="I8412" t="str">
        <f t="shared" si="788"/>
        <v/>
      </c>
      <c r="J8412" t="s">
        <v>7127</v>
      </c>
      <c r="K8412">
        <v>1</v>
      </c>
      <c r="L8412" t="str">
        <f t="shared" si="789"/>
        <v/>
      </c>
      <c r="M8412" t="s">
        <v>22303</v>
      </c>
      <c r="N8412">
        <v>1</v>
      </c>
      <c r="O8412" t="str">
        <f t="shared" si="790"/>
        <v/>
      </c>
      <c r="P8412" t="s">
        <v>19231</v>
      </c>
      <c r="Q8412">
        <v>2</v>
      </c>
      <c r="R8412" t="str">
        <f t="shared" si="791"/>
        <v/>
      </c>
      <c r="S8412" t="s">
        <v>22304</v>
      </c>
      <c r="T8412">
        <v>1</v>
      </c>
    </row>
    <row r="8413" spans="3:20" x14ac:dyDescent="0.35">
      <c r="C8413" t="str">
        <f t="shared" si="786"/>
        <v/>
      </c>
      <c r="D8413" t="s">
        <v>22305</v>
      </c>
      <c r="E8413">
        <v>1</v>
      </c>
      <c r="F8413" t="str">
        <f t="shared" si="787"/>
        <v/>
      </c>
      <c r="G8413" t="s">
        <v>6438</v>
      </c>
      <c r="H8413">
        <v>1</v>
      </c>
      <c r="I8413">
        <f t="shared" si="788"/>
        <v>-1.6992044188978712E-5</v>
      </c>
      <c r="J8413" t="s">
        <v>37068</v>
      </c>
      <c r="K8413">
        <v>1</v>
      </c>
      <c r="L8413" t="str">
        <f t="shared" si="789"/>
        <v/>
      </c>
      <c r="M8413" t="s">
        <v>22306</v>
      </c>
      <c r="N8413">
        <v>1</v>
      </c>
      <c r="O8413" t="str">
        <f t="shared" si="790"/>
        <v/>
      </c>
      <c r="P8413" t="s">
        <v>21367</v>
      </c>
      <c r="Q8413">
        <v>2</v>
      </c>
      <c r="R8413">
        <f t="shared" si="791"/>
        <v>3.3286754879013071E-6</v>
      </c>
      <c r="S8413" t="s">
        <v>22307</v>
      </c>
      <c r="T8413">
        <v>1</v>
      </c>
    </row>
    <row r="8414" spans="3:20" x14ac:dyDescent="0.35">
      <c r="C8414" t="str">
        <f t="shared" si="786"/>
        <v/>
      </c>
      <c r="D8414" t="s">
        <v>6930</v>
      </c>
      <c r="E8414">
        <v>1</v>
      </c>
      <c r="F8414">
        <f t="shared" si="787"/>
        <v>-2.2401512701799782E-5</v>
      </c>
      <c r="G8414" t="s">
        <v>1626</v>
      </c>
      <c r="H8414">
        <v>1</v>
      </c>
      <c r="I8414">
        <f t="shared" si="788"/>
        <v>-5.0314825308290933E-5</v>
      </c>
      <c r="J8414" t="s">
        <v>23947</v>
      </c>
      <c r="K8414">
        <v>1</v>
      </c>
      <c r="L8414" t="str">
        <f t="shared" si="789"/>
        <v/>
      </c>
      <c r="M8414" t="s">
        <v>22308</v>
      </c>
      <c r="N8414">
        <v>1</v>
      </c>
      <c r="O8414" t="str">
        <f t="shared" si="790"/>
        <v/>
      </c>
      <c r="P8414" t="s">
        <v>22309</v>
      </c>
      <c r="Q8414">
        <v>2</v>
      </c>
      <c r="R8414" t="str">
        <f t="shared" si="791"/>
        <v/>
      </c>
      <c r="S8414" t="s">
        <v>22310</v>
      </c>
      <c r="T8414">
        <v>1</v>
      </c>
    </row>
    <row r="8415" spans="3:20" x14ac:dyDescent="0.35">
      <c r="C8415" t="str">
        <f t="shared" si="786"/>
        <v/>
      </c>
      <c r="D8415" t="s">
        <v>22311</v>
      </c>
      <c r="E8415">
        <v>1</v>
      </c>
      <c r="F8415" t="str">
        <f t="shared" si="787"/>
        <v/>
      </c>
      <c r="G8415" t="s">
        <v>3569</v>
      </c>
      <c r="H8415">
        <v>1</v>
      </c>
      <c r="I8415">
        <f t="shared" si="788"/>
        <v>-8.6613489091506565E-6</v>
      </c>
      <c r="J8415" t="s">
        <v>23950</v>
      </c>
      <c r="K8415">
        <v>1</v>
      </c>
      <c r="L8415" t="str">
        <f t="shared" si="789"/>
        <v/>
      </c>
      <c r="M8415" t="s">
        <v>22312</v>
      </c>
      <c r="N8415">
        <v>1</v>
      </c>
      <c r="O8415" t="str">
        <f t="shared" si="790"/>
        <v/>
      </c>
      <c r="P8415" t="s">
        <v>22313</v>
      </c>
      <c r="Q8415">
        <v>2</v>
      </c>
      <c r="R8415" t="str">
        <f t="shared" si="791"/>
        <v/>
      </c>
      <c r="S8415" t="s">
        <v>21159</v>
      </c>
      <c r="T8415">
        <v>1</v>
      </c>
    </row>
    <row r="8416" spans="3:20" x14ac:dyDescent="0.35">
      <c r="C8416" t="str">
        <f t="shared" si="786"/>
        <v/>
      </c>
      <c r="D8416" t="s">
        <v>15296</v>
      </c>
      <c r="E8416">
        <v>1</v>
      </c>
      <c r="F8416" t="str">
        <f t="shared" si="787"/>
        <v/>
      </c>
      <c r="G8416" t="s">
        <v>22314</v>
      </c>
      <c r="H8416">
        <v>1</v>
      </c>
      <c r="I8416">
        <f t="shared" si="788"/>
        <v>-4.4960012692366306E-6</v>
      </c>
      <c r="J8416" t="s">
        <v>25370</v>
      </c>
      <c r="K8416">
        <v>1</v>
      </c>
      <c r="L8416" t="str">
        <f t="shared" si="789"/>
        <v/>
      </c>
      <c r="M8416" t="s">
        <v>16631</v>
      </c>
      <c r="N8416">
        <v>1</v>
      </c>
      <c r="O8416" t="str">
        <f t="shared" si="790"/>
        <v/>
      </c>
      <c r="P8416" t="s">
        <v>16853</v>
      </c>
      <c r="Q8416">
        <v>2</v>
      </c>
      <c r="R8416">
        <f t="shared" si="791"/>
        <v>3.3286754879013071E-6</v>
      </c>
      <c r="S8416" t="s">
        <v>22315</v>
      </c>
      <c r="T8416">
        <v>1</v>
      </c>
    </row>
    <row r="8417" spans="3:20" x14ac:dyDescent="0.35">
      <c r="C8417" t="str">
        <f t="shared" si="786"/>
        <v/>
      </c>
      <c r="D8417" t="s">
        <v>22316</v>
      </c>
      <c r="E8417">
        <v>1</v>
      </c>
      <c r="F8417" t="str">
        <f t="shared" si="787"/>
        <v/>
      </c>
      <c r="G8417" t="s">
        <v>9512</v>
      </c>
      <c r="H8417">
        <v>1</v>
      </c>
      <c r="I8417">
        <f t="shared" si="788"/>
        <v>-3.3653434748634822E-5</v>
      </c>
      <c r="J8417" t="s">
        <v>37069</v>
      </c>
      <c r="K8417">
        <v>1</v>
      </c>
      <c r="L8417" t="str">
        <f t="shared" si="789"/>
        <v/>
      </c>
      <c r="M8417" t="s">
        <v>22317</v>
      </c>
      <c r="N8417">
        <v>1</v>
      </c>
      <c r="O8417" t="str">
        <f t="shared" si="790"/>
        <v/>
      </c>
      <c r="P8417" t="s">
        <v>13968</v>
      </c>
      <c r="Q8417">
        <v>2</v>
      </c>
      <c r="R8417" t="str">
        <f t="shared" si="791"/>
        <v/>
      </c>
      <c r="S8417" t="s">
        <v>22318</v>
      </c>
      <c r="T8417">
        <v>1</v>
      </c>
    </row>
    <row r="8418" spans="3:20" x14ac:dyDescent="0.35">
      <c r="C8418" t="str">
        <f t="shared" si="786"/>
        <v/>
      </c>
      <c r="D8418" t="s">
        <v>15431</v>
      </c>
      <c r="E8418">
        <v>1</v>
      </c>
      <c r="F8418">
        <f t="shared" si="787"/>
        <v>-3.2280426488426597E-6</v>
      </c>
      <c r="G8418" t="s">
        <v>22319</v>
      </c>
      <c r="H8418">
        <v>1</v>
      </c>
      <c r="I8418" t="str">
        <f t="shared" si="788"/>
        <v/>
      </c>
      <c r="J8418" t="s">
        <v>37070</v>
      </c>
      <c r="K8418">
        <v>1</v>
      </c>
      <c r="L8418" t="str">
        <f t="shared" si="789"/>
        <v/>
      </c>
      <c r="M8418" t="s">
        <v>21931</v>
      </c>
      <c r="N8418">
        <v>1</v>
      </c>
      <c r="O8418" t="str">
        <f t="shared" si="790"/>
        <v/>
      </c>
      <c r="P8418" t="s">
        <v>19050</v>
      </c>
      <c r="Q8418">
        <v>2</v>
      </c>
      <c r="R8418" t="str">
        <f t="shared" si="791"/>
        <v/>
      </c>
      <c r="S8418" t="s">
        <v>22320</v>
      </c>
      <c r="T8418">
        <v>1</v>
      </c>
    </row>
    <row r="8419" spans="3:20" x14ac:dyDescent="0.35">
      <c r="C8419" t="str">
        <f t="shared" si="786"/>
        <v/>
      </c>
      <c r="D8419" t="s">
        <v>9026</v>
      </c>
      <c r="E8419">
        <v>1</v>
      </c>
      <c r="F8419">
        <f t="shared" si="787"/>
        <v>6.0665136174876496E-7</v>
      </c>
      <c r="G8419" t="s">
        <v>7101</v>
      </c>
      <c r="H8419">
        <v>1</v>
      </c>
      <c r="I8419" t="str">
        <f t="shared" si="788"/>
        <v/>
      </c>
      <c r="J8419" t="s">
        <v>30431</v>
      </c>
      <c r="K8419">
        <v>1</v>
      </c>
      <c r="L8419" t="str">
        <f t="shared" si="789"/>
        <v/>
      </c>
      <c r="M8419" t="s">
        <v>22321</v>
      </c>
      <c r="N8419">
        <v>1</v>
      </c>
      <c r="O8419" t="str">
        <f t="shared" si="790"/>
        <v/>
      </c>
      <c r="P8419" t="s">
        <v>22322</v>
      </c>
      <c r="Q8419">
        <v>2</v>
      </c>
      <c r="R8419" t="str">
        <f t="shared" si="791"/>
        <v/>
      </c>
      <c r="S8419" t="s">
        <v>22323</v>
      </c>
      <c r="T8419">
        <v>1</v>
      </c>
    </row>
    <row r="8420" spans="3:20" x14ac:dyDescent="0.35">
      <c r="C8420" t="str">
        <f t="shared" si="786"/>
        <v/>
      </c>
      <c r="D8420" t="s">
        <v>19243</v>
      </c>
      <c r="E8420">
        <v>1</v>
      </c>
      <c r="F8420" t="str">
        <f t="shared" si="787"/>
        <v/>
      </c>
      <c r="G8420" t="s">
        <v>22324</v>
      </c>
      <c r="H8420">
        <v>1</v>
      </c>
      <c r="I8420" t="str">
        <f t="shared" si="788"/>
        <v/>
      </c>
      <c r="J8420" t="s">
        <v>37071</v>
      </c>
      <c r="K8420">
        <v>1</v>
      </c>
      <c r="L8420" t="str">
        <f t="shared" si="789"/>
        <v/>
      </c>
      <c r="M8420" t="s">
        <v>14265</v>
      </c>
      <c r="N8420">
        <v>1</v>
      </c>
      <c r="O8420">
        <f t="shared" si="790"/>
        <v>-9.855411068589798E-6</v>
      </c>
      <c r="P8420" t="s">
        <v>3473</v>
      </c>
      <c r="Q8420">
        <v>2</v>
      </c>
      <c r="R8420">
        <f t="shared" si="791"/>
        <v>-7.5202365690921015E-5</v>
      </c>
      <c r="S8420" t="s">
        <v>22325</v>
      </c>
      <c r="T8420">
        <v>1</v>
      </c>
    </row>
    <row r="8421" spans="3:20" x14ac:dyDescent="0.35">
      <c r="C8421" t="str">
        <f t="shared" si="786"/>
        <v/>
      </c>
      <c r="D8421" t="s">
        <v>22326</v>
      </c>
      <c r="E8421">
        <v>1</v>
      </c>
      <c r="F8421" t="str">
        <f t="shared" si="787"/>
        <v/>
      </c>
      <c r="G8421" t="s">
        <v>22327</v>
      </c>
      <c r="H8421">
        <v>1</v>
      </c>
      <c r="I8421" t="str">
        <f t="shared" si="788"/>
        <v/>
      </c>
      <c r="J8421" t="s">
        <v>35278</v>
      </c>
      <c r="K8421">
        <v>1</v>
      </c>
      <c r="L8421" t="str">
        <f t="shared" si="789"/>
        <v/>
      </c>
      <c r="M8421" t="s">
        <v>2468</v>
      </c>
      <c r="N8421">
        <v>1</v>
      </c>
      <c r="O8421">
        <f t="shared" si="790"/>
        <v>-9.855411068589798E-6</v>
      </c>
      <c r="P8421" t="s">
        <v>22328</v>
      </c>
      <c r="Q8421">
        <v>2</v>
      </c>
      <c r="R8421" t="str">
        <f t="shared" si="791"/>
        <v/>
      </c>
      <c r="S8421" t="s">
        <v>22329</v>
      </c>
      <c r="T8421">
        <v>1</v>
      </c>
    </row>
    <row r="8422" spans="3:20" x14ac:dyDescent="0.35">
      <c r="C8422" t="str">
        <f t="shared" si="786"/>
        <v/>
      </c>
      <c r="D8422" t="s">
        <v>22330</v>
      </c>
      <c r="E8422">
        <v>1</v>
      </c>
      <c r="F8422">
        <f t="shared" si="787"/>
        <v>6.0665136174876496E-7</v>
      </c>
      <c r="G8422" t="s">
        <v>22331</v>
      </c>
      <c r="H8422">
        <v>1</v>
      </c>
      <c r="I8422" t="str">
        <f t="shared" si="788"/>
        <v/>
      </c>
      <c r="J8422" t="s">
        <v>37072</v>
      </c>
      <c r="K8422">
        <v>1</v>
      </c>
      <c r="L8422" t="str">
        <f t="shared" si="789"/>
        <v/>
      </c>
      <c r="M8422" t="s">
        <v>22332</v>
      </c>
      <c r="N8422">
        <v>1</v>
      </c>
      <c r="O8422" t="str">
        <f t="shared" si="790"/>
        <v/>
      </c>
      <c r="P8422" t="s">
        <v>22333</v>
      </c>
      <c r="Q8422">
        <v>2</v>
      </c>
      <c r="R8422" t="str">
        <f t="shared" si="791"/>
        <v/>
      </c>
      <c r="S8422" t="s">
        <v>22334</v>
      </c>
      <c r="T8422">
        <v>1</v>
      </c>
    </row>
    <row r="8423" spans="3:20" x14ac:dyDescent="0.35">
      <c r="C8423" t="str">
        <f t="shared" si="786"/>
        <v/>
      </c>
      <c r="D8423" t="s">
        <v>4925</v>
      </c>
      <c r="E8423">
        <v>1</v>
      </c>
      <c r="F8423">
        <f t="shared" si="787"/>
        <v>-7.0627366594340843E-6</v>
      </c>
      <c r="G8423" t="s">
        <v>22335</v>
      </c>
      <c r="H8423">
        <v>1</v>
      </c>
      <c r="I8423" t="str">
        <f t="shared" si="788"/>
        <v/>
      </c>
      <c r="J8423" t="s">
        <v>37073</v>
      </c>
      <c r="K8423">
        <v>1</v>
      </c>
      <c r="L8423" t="str">
        <f t="shared" si="789"/>
        <v/>
      </c>
      <c r="M8423" t="s">
        <v>22336</v>
      </c>
      <c r="N8423">
        <v>1</v>
      </c>
      <c r="O8423" t="str">
        <f t="shared" si="790"/>
        <v/>
      </c>
      <c r="P8423" t="s">
        <v>5712</v>
      </c>
      <c r="Q8423">
        <v>2</v>
      </c>
      <c r="R8423" t="str">
        <f t="shared" si="791"/>
        <v/>
      </c>
      <c r="S8423" t="s">
        <v>22036</v>
      </c>
      <c r="T8423">
        <v>1</v>
      </c>
    </row>
    <row r="8424" spans="3:20" x14ac:dyDescent="0.35">
      <c r="C8424" t="str">
        <f t="shared" si="786"/>
        <v/>
      </c>
      <c r="D8424" t="s">
        <v>22337</v>
      </c>
      <c r="E8424">
        <v>1</v>
      </c>
      <c r="F8424" t="str">
        <f t="shared" si="787"/>
        <v/>
      </c>
      <c r="G8424" t="s">
        <v>22338</v>
      </c>
      <c r="H8424">
        <v>1</v>
      </c>
      <c r="I8424" t="str">
        <f t="shared" si="788"/>
        <v/>
      </c>
      <c r="J8424" t="s">
        <v>3873</v>
      </c>
      <c r="K8424">
        <v>1</v>
      </c>
      <c r="L8424">
        <f t="shared" si="789"/>
        <v>-1.9220174383401337E-5</v>
      </c>
      <c r="M8424" t="s">
        <v>8979</v>
      </c>
      <c r="N8424">
        <v>1</v>
      </c>
      <c r="O8424">
        <f t="shared" si="790"/>
        <v>6.1244998102262784E-7</v>
      </c>
      <c r="P8424" t="s">
        <v>3570</v>
      </c>
      <c r="Q8424">
        <v>2</v>
      </c>
      <c r="R8424">
        <f t="shared" si="791"/>
        <v>-3.236725232065429E-5</v>
      </c>
      <c r="S8424" t="s">
        <v>19182</v>
      </c>
      <c r="T8424">
        <v>1</v>
      </c>
    </row>
    <row r="8425" spans="3:20" x14ac:dyDescent="0.35">
      <c r="C8425" t="str">
        <f t="shared" si="786"/>
        <v/>
      </c>
      <c r="D8425" t="s">
        <v>22339</v>
      </c>
      <c r="E8425">
        <v>1</v>
      </c>
      <c r="F8425" t="str">
        <f t="shared" si="787"/>
        <v/>
      </c>
      <c r="G8425" t="s">
        <v>22340</v>
      </c>
      <c r="H8425">
        <v>1</v>
      </c>
      <c r="I8425" t="str">
        <f t="shared" si="788"/>
        <v/>
      </c>
      <c r="J8425" t="s">
        <v>37074</v>
      </c>
      <c r="K8425">
        <v>1</v>
      </c>
      <c r="L8425" t="str">
        <f t="shared" si="789"/>
        <v/>
      </c>
      <c r="M8425" t="s">
        <v>7450</v>
      </c>
      <c r="N8425">
        <v>1</v>
      </c>
      <c r="O8425">
        <f t="shared" si="790"/>
        <v>-1.5089341593396013E-5</v>
      </c>
      <c r="P8425" t="s">
        <v>22341</v>
      </c>
      <c r="Q8425">
        <v>2</v>
      </c>
      <c r="R8425" t="str">
        <f t="shared" si="791"/>
        <v/>
      </c>
      <c r="S8425" t="s">
        <v>22342</v>
      </c>
      <c r="T8425">
        <v>1</v>
      </c>
    </row>
    <row r="8426" spans="3:20" x14ac:dyDescent="0.35">
      <c r="C8426" t="str">
        <f t="shared" si="786"/>
        <v/>
      </c>
      <c r="D8426" t="s">
        <v>10111</v>
      </c>
      <c r="E8426">
        <v>1</v>
      </c>
      <c r="F8426" t="str">
        <f t="shared" si="787"/>
        <v/>
      </c>
      <c r="G8426" t="s">
        <v>21071</v>
      </c>
      <c r="H8426">
        <v>1</v>
      </c>
      <c r="I8426">
        <f t="shared" si="788"/>
        <v>-3.3065362932260297E-7</v>
      </c>
      <c r="J8426" t="s">
        <v>6583</v>
      </c>
      <c r="K8426">
        <v>1</v>
      </c>
      <c r="L8426" t="str">
        <f t="shared" si="789"/>
        <v/>
      </c>
      <c r="M8426" t="s">
        <v>22343</v>
      </c>
      <c r="N8426">
        <v>1</v>
      </c>
      <c r="O8426" t="str">
        <f t="shared" si="790"/>
        <v/>
      </c>
      <c r="P8426" t="s">
        <v>12390</v>
      </c>
      <c r="Q8426">
        <v>2</v>
      </c>
      <c r="R8426">
        <f t="shared" si="791"/>
        <v>-3.8105100738098133E-6</v>
      </c>
      <c r="S8426" t="s">
        <v>22344</v>
      </c>
      <c r="T8426">
        <v>1</v>
      </c>
    </row>
    <row r="8427" spans="3:20" x14ac:dyDescent="0.35">
      <c r="C8427" t="str">
        <f t="shared" si="786"/>
        <v/>
      </c>
      <c r="D8427" t="s">
        <v>22345</v>
      </c>
      <c r="E8427">
        <v>1</v>
      </c>
      <c r="F8427" t="str">
        <f t="shared" si="787"/>
        <v/>
      </c>
      <c r="G8427" t="s">
        <v>14987</v>
      </c>
      <c r="H8427">
        <v>1</v>
      </c>
      <c r="I8427" t="str">
        <f t="shared" si="788"/>
        <v/>
      </c>
      <c r="J8427" t="s">
        <v>37075</v>
      </c>
      <c r="K8427">
        <v>1</v>
      </c>
      <c r="L8427" t="str">
        <f t="shared" si="789"/>
        <v/>
      </c>
      <c r="M8427" t="s">
        <v>19935</v>
      </c>
      <c r="N8427">
        <v>1</v>
      </c>
      <c r="O8427" t="str">
        <f t="shared" si="790"/>
        <v/>
      </c>
      <c r="P8427" t="s">
        <v>12864</v>
      </c>
      <c r="Q8427">
        <v>2</v>
      </c>
      <c r="R8427" t="str">
        <f t="shared" si="791"/>
        <v/>
      </c>
      <c r="S8427" t="s">
        <v>22346</v>
      </c>
      <c r="T8427">
        <v>1</v>
      </c>
    </row>
    <row r="8428" spans="3:20" x14ac:dyDescent="0.35">
      <c r="C8428" t="str">
        <f t="shared" si="786"/>
        <v/>
      </c>
      <c r="D8428" t="s">
        <v>22347</v>
      </c>
      <c r="E8428">
        <v>1</v>
      </c>
      <c r="F8428">
        <f t="shared" si="787"/>
        <v>6.0665136174876496E-7</v>
      </c>
      <c r="G8428" t="s">
        <v>22348</v>
      </c>
      <c r="H8428">
        <v>1</v>
      </c>
      <c r="I8428" t="str">
        <f t="shared" si="788"/>
        <v/>
      </c>
      <c r="J8428" t="s">
        <v>37076</v>
      </c>
      <c r="K8428">
        <v>1</v>
      </c>
      <c r="L8428" t="str">
        <f t="shared" si="789"/>
        <v/>
      </c>
      <c r="M8428" t="s">
        <v>22349</v>
      </c>
      <c r="N8428">
        <v>1</v>
      </c>
      <c r="O8428">
        <f t="shared" si="790"/>
        <v>6.1244998102262784E-7</v>
      </c>
      <c r="P8428" t="s">
        <v>22350</v>
      </c>
      <c r="Q8428">
        <v>2</v>
      </c>
      <c r="R8428" t="str">
        <f t="shared" si="791"/>
        <v/>
      </c>
      <c r="S8428" t="s">
        <v>22351</v>
      </c>
      <c r="T8428">
        <v>1</v>
      </c>
    </row>
    <row r="8429" spans="3:20" x14ac:dyDescent="0.35">
      <c r="C8429" t="str">
        <f t="shared" si="786"/>
        <v/>
      </c>
      <c r="D8429" t="s">
        <v>22352</v>
      </c>
      <c r="E8429">
        <v>1</v>
      </c>
      <c r="F8429" t="str">
        <f t="shared" si="787"/>
        <v/>
      </c>
      <c r="G8429" t="s">
        <v>11163</v>
      </c>
      <c r="H8429">
        <v>1</v>
      </c>
      <c r="I8429" t="str">
        <f t="shared" si="788"/>
        <v/>
      </c>
      <c r="J8429" t="s">
        <v>31600</v>
      </c>
      <c r="K8429">
        <v>1</v>
      </c>
      <c r="L8429" t="str">
        <f t="shared" si="789"/>
        <v/>
      </c>
      <c r="M8429" t="s">
        <v>16353</v>
      </c>
      <c r="N8429">
        <v>1</v>
      </c>
      <c r="O8429">
        <f t="shared" si="790"/>
        <v>-4.6214805437835859E-6</v>
      </c>
      <c r="P8429" t="s">
        <v>22353</v>
      </c>
      <c r="Q8429">
        <v>2</v>
      </c>
      <c r="R8429" t="str">
        <f t="shared" si="791"/>
        <v/>
      </c>
      <c r="S8429" t="s">
        <v>22354</v>
      </c>
      <c r="T8429">
        <v>1</v>
      </c>
    </row>
    <row r="8430" spans="3:20" x14ac:dyDescent="0.35">
      <c r="C8430" t="str">
        <f t="shared" si="786"/>
        <v/>
      </c>
      <c r="D8430" t="s">
        <v>5343</v>
      </c>
      <c r="E8430">
        <v>1</v>
      </c>
      <c r="F8430">
        <f t="shared" si="787"/>
        <v>6.0665136174876496E-7</v>
      </c>
      <c r="G8430" t="s">
        <v>16756</v>
      </c>
      <c r="H8430">
        <v>1</v>
      </c>
      <c r="I8430" t="str">
        <f t="shared" si="788"/>
        <v/>
      </c>
      <c r="J8430" t="s">
        <v>37077</v>
      </c>
      <c r="K8430">
        <v>1</v>
      </c>
      <c r="L8430" t="str">
        <f t="shared" si="789"/>
        <v/>
      </c>
      <c r="M8430" t="s">
        <v>22355</v>
      </c>
      <c r="N8430">
        <v>1</v>
      </c>
      <c r="O8430" t="str">
        <f t="shared" si="790"/>
        <v/>
      </c>
      <c r="P8430" t="s">
        <v>9610</v>
      </c>
      <c r="Q8430">
        <v>2</v>
      </c>
      <c r="R8430" t="str">
        <f t="shared" si="791"/>
        <v/>
      </c>
      <c r="S8430" t="s">
        <v>7729</v>
      </c>
      <c r="T8430">
        <v>1</v>
      </c>
    </row>
    <row r="8431" spans="3:20" x14ac:dyDescent="0.35">
      <c r="C8431" t="str">
        <f t="shared" si="786"/>
        <v/>
      </c>
      <c r="D8431" t="s">
        <v>16558</v>
      </c>
      <c r="E8431">
        <v>1</v>
      </c>
      <c r="F8431">
        <f t="shared" si="787"/>
        <v>-3.2280426488426597E-6</v>
      </c>
      <c r="G8431" t="s">
        <v>22356</v>
      </c>
      <c r="H8431">
        <v>1</v>
      </c>
      <c r="I8431" t="str">
        <f t="shared" si="788"/>
        <v/>
      </c>
      <c r="J8431" t="s">
        <v>37078</v>
      </c>
      <c r="K8431">
        <v>1</v>
      </c>
      <c r="L8431" t="str">
        <f t="shared" si="789"/>
        <v/>
      </c>
      <c r="M8431" t="s">
        <v>22357</v>
      </c>
      <c r="N8431">
        <v>1</v>
      </c>
      <c r="O8431" t="str">
        <f t="shared" si="790"/>
        <v/>
      </c>
      <c r="P8431" t="s">
        <v>14003</v>
      </c>
      <c r="Q8431">
        <v>2</v>
      </c>
      <c r="R8431" t="str">
        <f t="shared" si="791"/>
        <v/>
      </c>
      <c r="S8431" t="s">
        <v>22358</v>
      </c>
      <c r="T8431">
        <v>1</v>
      </c>
    </row>
    <row r="8432" spans="3:20" x14ac:dyDescent="0.35">
      <c r="C8432" t="str">
        <f t="shared" si="786"/>
        <v/>
      </c>
      <c r="D8432" t="s">
        <v>22359</v>
      </c>
      <c r="E8432">
        <v>1</v>
      </c>
      <c r="F8432" t="str">
        <f t="shared" si="787"/>
        <v/>
      </c>
      <c r="G8432" t="s">
        <v>22360</v>
      </c>
      <c r="H8432">
        <v>1</v>
      </c>
      <c r="I8432">
        <f t="shared" si="788"/>
        <v>-3.3065362932260297E-7</v>
      </c>
      <c r="J8432" t="s">
        <v>18129</v>
      </c>
      <c r="K8432">
        <v>1</v>
      </c>
      <c r="L8432">
        <f t="shared" si="789"/>
        <v>-1.681032865914814E-6</v>
      </c>
      <c r="M8432" t="s">
        <v>22361</v>
      </c>
      <c r="N8432">
        <v>1</v>
      </c>
      <c r="O8432" t="str">
        <f t="shared" si="790"/>
        <v/>
      </c>
      <c r="P8432" t="s">
        <v>22362</v>
      </c>
      <c r="Q8432">
        <v>2</v>
      </c>
      <c r="R8432" t="str">
        <f t="shared" si="791"/>
        <v/>
      </c>
      <c r="S8432" t="s">
        <v>17113</v>
      </c>
      <c r="T8432">
        <v>1</v>
      </c>
    </row>
    <row r="8433" spans="3:20" x14ac:dyDescent="0.35">
      <c r="C8433" t="str">
        <f t="shared" si="786"/>
        <v/>
      </c>
      <c r="D8433" t="s">
        <v>8540</v>
      </c>
      <c r="E8433">
        <v>1</v>
      </c>
      <c r="F8433" t="str">
        <f t="shared" si="787"/>
        <v/>
      </c>
      <c r="G8433" t="s">
        <v>22363</v>
      </c>
      <c r="H8433">
        <v>1</v>
      </c>
      <c r="I8433" t="str">
        <f t="shared" si="788"/>
        <v/>
      </c>
      <c r="J8433" t="s">
        <v>11559</v>
      </c>
      <c r="K8433">
        <v>1</v>
      </c>
      <c r="L8433" t="str">
        <f t="shared" si="789"/>
        <v/>
      </c>
      <c r="M8433" t="s">
        <v>22364</v>
      </c>
      <c r="N8433">
        <v>1</v>
      </c>
      <c r="O8433">
        <f t="shared" si="790"/>
        <v>6.1244998102262784E-7</v>
      </c>
      <c r="P8433" t="s">
        <v>22365</v>
      </c>
      <c r="Q8433">
        <v>2</v>
      </c>
      <c r="R8433" t="str">
        <f t="shared" si="791"/>
        <v/>
      </c>
      <c r="S8433" t="s">
        <v>10990</v>
      </c>
      <c r="T8433">
        <v>1</v>
      </c>
    </row>
    <row r="8434" spans="3:20" x14ac:dyDescent="0.35">
      <c r="C8434" t="str">
        <f t="shared" si="786"/>
        <v/>
      </c>
      <c r="D8434" t="s">
        <v>9074</v>
      </c>
      <c r="E8434">
        <v>1</v>
      </c>
      <c r="F8434">
        <f t="shared" si="787"/>
        <v>-7.0627366594340843E-6</v>
      </c>
      <c r="G8434" t="s">
        <v>22366</v>
      </c>
      <c r="H8434">
        <v>1</v>
      </c>
      <c r="I8434">
        <f t="shared" si="788"/>
        <v>-3.3065362932260297E-7</v>
      </c>
      <c r="J8434" t="s">
        <v>23103</v>
      </c>
      <c r="K8434">
        <v>1</v>
      </c>
      <c r="L8434" t="str">
        <f t="shared" si="789"/>
        <v/>
      </c>
      <c r="M8434" t="s">
        <v>22367</v>
      </c>
      <c r="N8434">
        <v>1</v>
      </c>
      <c r="O8434" t="str">
        <f t="shared" si="790"/>
        <v/>
      </c>
      <c r="P8434" t="s">
        <v>22368</v>
      </c>
      <c r="Q8434">
        <v>2</v>
      </c>
      <c r="R8434" t="str">
        <f t="shared" si="791"/>
        <v/>
      </c>
      <c r="S8434" t="s">
        <v>22369</v>
      </c>
      <c r="T8434">
        <v>1</v>
      </c>
    </row>
    <row r="8435" spans="3:20" x14ac:dyDescent="0.35">
      <c r="C8435" t="str">
        <f t="shared" si="786"/>
        <v/>
      </c>
      <c r="D8435" t="s">
        <v>22370</v>
      </c>
      <c r="E8435">
        <v>1</v>
      </c>
      <c r="F8435" t="str">
        <f t="shared" si="787"/>
        <v/>
      </c>
      <c r="G8435" t="s">
        <v>6047</v>
      </c>
      <c r="H8435">
        <v>1</v>
      </c>
      <c r="I8435">
        <f t="shared" si="788"/>
        <v>-2.5322739468806767E-5</v>
      </c>
      <c r="J8435" t="s">
        <v>11318</v>
      </c>
      <c r="K8435">
        <v>1</v>
      </c>
      <c r="L8435" t="str">
        <f t="shared" si="789"/>
        <v/>
      </c>
      <c r="M8435" t="s">
        <v>22371</v>
      </c>
      <c r="N8435">
        <v>1</v>
      </c>
      <c r="O8435">
        <f t="shared" si="790"/>
        <v>6.1244998102262784E-7</v>
      </c>
      <c r="P8435" t="s">
        <v>22372</v>
      </c>
      <c r="Q8435">
        <v>2</v>
      </c>
      <c r="R8435" t="str">
        <f t="shared" si="791"/>
        <v/>
      </c>
      <c r="S8435" t="s">
        <v>12889</v>
      </c>
      <c r="T8435">
        <v>1</v>
      </c>
    </row>
    <row r="8436" spans="3:20" x14ac:dyDescent="0.35">
      <c r="C8436" t="str">
        <f t="shared" si="786"/>
        <v/>
      </c>
      <c r="D8436" t="s">
        <v>5880</v>
      </c>
      <c r="E8436">
        <v>1</v>
      </c>
      <c r="F8436">
        <f t="shared" si="787"/>
        <v>6.0665136174876496E-7</v>
      </c>
      <c r="G8436" t="s">
        <v>14807</v>
      </c>
      <c r="H8436">
        <v>1</v>
      </c>
      <c r="I8436" t="str">
        <f t="shared" si="788"/>
        <v/>
      </c>
      <c r="J8436" t="s">
        <v>10151</v>
      </c>
      <c r="K8436">
        <v>1</v>
      </c>
      <c r="L8436" t="str">
        <f t="shared" si="789"/>
        <v/>
      </c>
      <c r="M8436" t="s">
        <v>22373</v>
      </c>
      <c r="N8436">
        <v>1</v>
      </c>
      <c r="O8436" t="str">
        <f t="shared" si="790"/>
        <v/>
      </c>
      <c r="P8436" t="s">
        <v>22374</v>
      </c>
      <c r="Q8436">
        <v>2</v>
      </c>
      <c r="R8436" t="str">
        <f t="shared" si="791"/>
        <v/>
      </c>
      <c r="S8436" t="s">
        <v>22375</v>
      </c>
      <c r="T8436">
        <v>1</v>
      </c>
    </row>
    <row r="8437" spans="3:20" x14ac:dyDescent="0.35">
      <c r="C8437" t="str">
        <f t="shared" si="786"/>
        <v/>
      </c>
      <c r="D8437" t="s">
        <v>14065</v>
      </c>
      <c r="E8437">
        <v>1</v>
      </c>
      <c r="F8437">
        <f t="shared" si="787"/>
        <v>-7.0627366594340843E-6</v>
      </c>
      <c r="G8437" t="s">
        <v>22376</v>
      </c>
      <c r="H8437">
        <v>1</v>
      </c>
      <c r="I8437">
        <f t="shared" si="788"/>
        <v>-3.3065362932260297E-7</v>
      </c>
      <c r="J8437" t="s">
        <v>11366</v>
      </c>
      <c r="K8437">
        <v>1</v>
      </c>
      <c r="L8437" t="str">
        <f t="shared" si="789"/>
        <v/>
      </c>
      <c r="M8437" t="s">
        <v>22377</v>
      </c>
      <c r="N8437">
        <v>1</v>
      </c>
      <c r="O8437">
        <f t="shared" si="790"/>
        <v>-4.6214805437835859E-6</v>
      </c>
      <c r="P8437" t="s">
        <v>22378</v>
      </c>
      <c r="Q8437">
        <v>2</v>
      </c>
      <c r="R8437" t="str">
        <f t="shared" si="791"/>
        <v/>
      </c>
      <c r="S8437" t="s">
        <v>22379</v>
      </c>
      <c r="T8437">
        <v>1</v>
      </c>
    </row>
    <row r="8438" spans="3:20" x14ac:dyDescent="0.35">
      <c r="C8438" t="str">
        <f t="shared" si="786"/>
        <v/>
      </c>
      <c r="D8438" t="s">
        <v>10095</v>
      </c>
      <c r="E8438">
        <v>1</v>
      </c>
      <c r="F8438">
        <f t="shared" si="787"/>
        <v>-3.2280426488426597E-6</v>
      </c>
      <c r="G8438" t="s">
        <v>22042</v>
      </c>
      <c r="H8438">
        <v>1</v>
      </c>
      <c r="I8438" t="str">
        <f t="shared" si="788"/>
        <v/>
      </c>
      <c r="J8438" t="s">
        <v>37079</v>
      </c>
      <c r="K8438">
        <v>1</v>
      </c>
      <c r="L8438" t="str">
        <f t="shared" si="789"/>
        <v/>
      </c>
      <c r="M8438" t="s">
        <v>22380</v>
      </c>
      <c r="N8438">
        <v>1</v>
      </c>
      <c r="O8438" t="str">
        <f t="shared" si="790"/>
        <v/>
      </c>
      <c r="P8438" t="s">
        <v>6959</v>
      </c>
      <c r="Q8438">
        <v>2</v>
      </c>
      <c r="R8438">
        <f t="shared" si="791"/>
        <v>-2.5228066758943171E-5</v>
      </c>
      <c r="S8438" t="s">
        <v>18826</v>
      </c>
      <c r="T8438">
        <v>1</v>
      </c>
    </row>
    <row r="8439" spans="3:20" x14ac:dyDescent="0.35">
      <c r="C8439" t="str">
        <f t="shared" si="786"/>
        <v/>
      </c>
      <c r="D8439" t="s">
        <v>6517</v>
      </c>
      <c r="E8439">
        <v>1</v>
      </c>
      <c r="F8439" t="str">
        <f t="shared" si="787"/>
        <v/>
      </c>
      <c r="G8439" t="s">
        <v>22381</v>
      </c>
      <c r="H8439">
        <v>1</v>
      </c>
      <c r="I8439">
        <f t="shared" si="788"/>
        <v>-3.3065362932260297E-7</v>
      </c>
      <c r="J8439" t="s">
        <v>23218</v>
      </c>
      <c r="K8439">
        <v>1</v>
      </c>
      <c r="L8439" t="str">
        <f t="shared" si="789"/>
        <v/>
      </c>
      <c r="M8439" t="s">
        <v>22382</v>
      </c>
      <c r="N8439">
        <v>1</v>
      </c>
      <c r="O8439" t="str">
        <f t="shared" si="790"/>
        <v/>
      </c>
      <c r="P8439" t="s">
        <v>22263</v>
      </c>
      <c r="Q8439">
        <v>2</v>
      </c>
      <c r="R8439">
        <f t="shared" si="791"/>
        <v>3.3286754879013071E-6</v>
      </c>
      <c r="S8439" t="s">
        <v>9105</v>
      </c>
      <c r="T8439">
        <v>1</v>
      </c>
    </row>
    <row r="8440" spans="3:20" x14ac:dyDescent="0.35">
      <c r="C8440" t="str">
        <f t="shared" si="786"/>
        <v/>
      </c>
      <c r="D8440" t="s">
        <v>22383</v>
      </c>
      <c r="E8440">
        <v>1</v>
      </c>
      <c r="F8440" t="str">
        <f t="shared" si="787"/>
        <v/>
      </c>
      <c r="G8440" t="s">
        <v>6349</v>
      </c>
      <c r="H8440">
        <v>1</v>
      </c>
      <c r="I8440">
        <f t="shared" si="788"/>
        <v>-4.4960012692366306E-6</v>
      </c>
      <c r="J8440" t="s">
        <v>8166</v>
      </c>
      <c r="K8440">
        <v>1</v>
      </c>
      <c r="L8440">
        <f t="shared" si="789"/>
        <v>-7.5274133717436556E-6</v>
      </c>
      <c r="M8440" t="s">
        <v>8818</v>
      </c>
      <c r="N8440">
        <v>1</v>
      </c>
      <c r="O8440" t="str">
        <f t="shared" si="790"/>
        <v/>
      </c>
      <c r="P8440" t="s">
        <v>22384</v>
      </c>
      <c r="Q8440">
        <v>2</v>
      </c>
      <c r="R8440" t="str">
        <f t="shared" si="791"/>
        <v/>
      </c>
      <c r="S8440" t="s">
        <v>20277</v>
      </c>
      <c r="T8440">
        <v>1</v>
      </c>
    </row>
    <row r="8441" spans="3:20" x14ac:dyDescent="0.35">
      <c r="C8441" t="str">
        <f t="shared" si="786"/>
        <v/>
      </c>
      <c r="D8441" t="s">
        <v>15500</v>
      </c>
      <c r="E8441">
        <v>1</v>
      </c>
      <c r="F8441">
        <f t="shared" si="787"/>
        <v>-3.2280426488426597E-6</v>
      </c>
      <c r="G8441" t="s">
        <v>15074</v>
      </c>
      <c r="H8441">
        <v>1</v>
      </c>
      <c r="I8441" t="str">
        <f t="shared" si="788"/>
        <v/>
      </c>
      <c r="J8441" t="s">
        <v>37080</v>
      </c>
      <c r="K8441">
        <v>1</v>
      </c>
      <c r="L8441" t="str">
        <f t="shared" si="789"/>
        <v/>
      </c>
      <c r="M8441" t="s">
        <v>20136</v>
      </c>
      <c r="N8441">
        <v>1</v>
      </c>
      <c r="O8441">
        <f t="shared" si="790"/>
        <v>6.1244998102262784E-7</v>
      </c>
      <c r="P8441" t="s">
        <v>9215</v>
      </c>
      <c r="Q8441">
        <v>2</v>
      </c>
      <c r="R8441">
        <f t="shared" si="791"/>
        <v>3.3286754879013071E-6</v>
      </c>
      <c r="S8441" t="s">
        <v>8578</v>
      </c>
      <c r="T8441">
        <v>1</v>
      </c>
    </row>
    <row r="8442" spans="3:20" x14ac:dyDescent="0.35">
      <c r="C8442" t="str">
        <f t="shared" si="786"/>
        <v/>
      </c>
      <c r="D8442" t="s">
        <v>13803</v>
      </c>
      <c r="E8442">
        <v>1</v>
      </c>
      <c r="F8442" t="str">
        <f t="shared" si="787"/>
        <v/>
      </c>
      <c r="G8442" t="s">
        <v>22385</v>
      </c>
      <c r="H8442">
        <v>1</v>
      </c>
      <c r="I8442">
        <f t="shared" si="788"/>
        <v>-3.3065362932260297E-7</v>
      </c>
      <c r="J8442" t="s">
        <v>37081</v>
      </c>
      <c r="K8442">
        <v>1</v>
      </c>
      <c r="L8442" t="str">
        <f t="shared" si="789"/>
        <v/>
      </c>
      <c r="M8442" t="s">
        <v>14802</v>
      </c>
      <c r="N8442">
        <v>1</v>
      </c>
      <c r="O8442">
        <f t="shared" si="790"/>
        <v>-4.6214805437835859E-6</v>
      </c>
      <c r="P8442" t="s">
        <v>16915</v>
      </c>
      <c r="Q8442">
        <v>2</v>
      </c>
      <c r="R8442">
        <f t="shared" si="791"/>
        <v>-3.8105100738098133E-6</v>
      </c>
      <c r="S8442" t="s">
        <v>22386</v>
      </c>
      <c r="T8442">
        <v>1</v>
      </c>
    </row>
    <row r="8443" spans="3:20" x14ac:dyDescent="0.35">
      <c r="C8443" t="str">
        <f t="shared" si="786"/>
        <v/>
      </c>
      <c r="D8443" t="s">
        <v>22387</v>
      </c>
      <c r="E8443">
        <v>1</v>
      </c>
      <c r="F8443" t="str">
        <f t="shared" si="787"/>
        <v/>
      </c>
      <c r="G8443" t="s">
        <v>22388</v>
      </c>
      <c r="H8443">
        <v>1</v>
      </c>
      <c r="I8443" t="str">
        <f t="shared" si="788"/>
        <v/>
      </c>
      <c r="J8443" t="s">
        <v>37082</v>
      </c>
      <c r="K8443">
        <v>1</v>
      </c>
      <c r="L8443" t="str">
        <f t="shared" si="789"/>
        <v/>
      </c>
      <c r="M8443" t="s">
        <v>22389</v>
      </c>
      <c r="N8443">
        <v>1</v>
      </c>
      <c r="O8443" t="str">
        <f t="shared" si="790"/>
        <v/>
      </c>
      <c r="P8443" t="s">
        <v>6756</v>
      </c>
      <c r="Q8443">
        <v>2</v>
      </c>
      <c r="R8443" t="str">
        <f t="shared" si="791"/>
        <v/>
      </c>
      <c r="S8443" t="s">
        <v>17014</v>
      </c>
      <c r="T8443">
        <v>1</v>
      </c>
    </row>
    <row r="8444" spans="3:20" x14ac:dyDescent="0.35">
      <c r="C8444" t="str">
        <f t="shared" si="786"/>
        <v/>
      </c>
      <c r="D8444" t="s">
        <v>1602</v>
      </c>
      <c r="E8444">
        <v>1</v>
      </c>
      <c r="F8444">
        <f t="shared" si="787"/>
        <v>-1.7195457911486537E-4</v>
      </c>
      <c r="G8444" t="s">
        <v>5019</v>
      </c>
      <c r="H8444">
        <v>1</v>
      </c>
      <c r="I8444" t="str">
        <f t="shared" si="788"/>
        <v/>
      </c>
      <c r="J8444" t="s">
        <v>37083</v>
      </c>
      <c r="K8444">
        <v>1</v>
      </c>
      <c r="L8444" t="str">
        <f t="shared" si="789"/>
        <v/>
      </c>
      <c r="M8444" t="s">
        <v>22390</v>
      </c>
      <c r="N8444">
        <v>1</v>
      </c>
      <c r="O8444">
        <f t="shared" si="790"/>
        <v>6.1244998102262784E-7</v>
      </c>
      <c r="P8444" t="s">
        <v>20937</v>
      </c>
      <c r="Q8444">
        <v>2</v>
      </c>
      <c r="R8444" t="str">
        <f t="shared" si="791"/>
        <v/>
      </c>
      <c r="S8444" t="s">
        <v>22391</v>
      </c>
      <c r="T8444">
        <v>1</v>
      </c>
    </row>
    <row r="8445" spans="3:20" x14ac:dyDescent="0.35">
      <c r="C8445" t="str">
        <f t="shared" si="786"/>
        <v/>
      </c>
      <c r="D8445" t="s">
        <v>1664</v>
      </c>
      <c r="E8445">
        <v>1</v>
      </c>
      <c r="F8445">
        <f t="shared" si="787"/>
        <v>6.0665136174876496E-7</v>
      </c>
      <c r="G8445" t="s">
        <v>22392</v>
      </c>
      <c r="H8445">
        <v>1</v>
      </c>
      <c r="I8445" t="str">
        <f t="shared" si="788"/>
        <v/>
      </c>
      <c r="J8445" t="s">
        <v>29779</v>
      </c>
      <c r="K8445">
        <v>1</v>
      </c>
      <c r="L8445" t="str">
        <f t="shared" si="789"/>
        <v/>
      </c>
      <c r="M8445" t="s">
        <v>22393</v>
      </c>
      <c r="N8445">
        <v>1</v>
      </c>
      <c r="O8445" t="str">
        <f t="shared" si="790"/>
        <v/>
      </c>
      <c r="P8445" t="s">
        <v>21064</v>
      </c>
      <c r="Q8445">
        <v>2</v>
      </c>
      <c r="R8445" t="str">
        <f t="shared" si="791"/>
        <v/>
      </c>
      <c r="S8445" t="s">
        <v>22394</v>
      </c>
      <c r="T8445">
        <v>1</v>
      </c>
    </row>
    <row r="8446" spans="3:20" x14ac:dyDescent="0.35">
      <c r="C8446" t="str">
        <f t="shared" si="786"/>
        <v/>
      </c>
      <c r="D8446" t="s">
        <v>22395</v>
      </c>
      <c r="E8446">
        <v>1</v>
      </c>
      <c r="F8446" t="str">
        <f t="shared" si="787"/>
        <v/>
      </c>
      <c r="G8446" t="s">
        <v>13415</v>
      </c>
      <c r="H8446">
        <v>1</v>
      </c>
      <c r="I8446" t="str">
        <f t="shared" si="788"/>
        <v/>
      </c>
      <c r="J8446" t="s">
        <v>37084</v>
      </c>
      <c r="K8446">
        <v>1</v>
      </c>
      <c r="L8446" t="str">
        <f t="shared" si="789"/>
        <v/>
      </c>
      <c r="M8446" t="s">
        <v>7947</v>
      </c>
      <c r="N8446">
        <v>1</v>
      </c>
      <c r="O8446">
        <f t="shared" si="790"/>
        <v>-1.5089341593396013E-5</v>
      </c>
      <c r="P8446" t="s">
        <v>22396</v>
      </c>
      <c r="Q8446">
        <v>2</v>
      </c>
      <c r="R8446" t="str">
        <f t="shared" si="791"/>
        <v/>
      </c>
      <c r="S8446" t="s">
        <v>19685</v>
      </c>
      <c r="T8446">
        <v>1</v>
      </c>
    </row>
    <row r="8447" spans="3:20" x14ac:dyDescent="0.35">
      <c r="C8447" t="str">
        <f t="shared" si="786"/>
        <v/>
      </c>
      <c r="D8447" t="s">
        <v>4020</v>
      </c>
      <c r="E8447">
        <v>1</v>
      </c>
      <c r="F8447">
        <f t="shared" si="787"/>
        <v>-1.0897430670025508E-5</v>
      </c>
      <c r="G8447" t="s">
        <v>22397</v>
      </c>
      <c r="H8447">
        <v>1</v>
      </c>
      <c r="I8447" t="str">
        <f t="shared" si="788"/>
        <v/>
      </c>
      <c r="J8447" t="s">
        <v>37085</v>
      </c>
      <c r="K8447">
        <v>1</v>
      </c>
      <c r="L8447" t="str">
        <f t="shared" si="789"/>
        <v/>
      </c>
      <c r="M8447" t="s">
        <v>21216</v>
      </c>
      <c r="N8447">
        <v>1</v>
      </c>
      <c r="O8447" t="str">
        <f t="shared" si="790"/>
        <v/>
      </c>
      <c r="P8447" t="s">
        <v>16600</v>
      </c>
      <c r="Q8447">
        <v>2</v>
      </c>
      <c r="R8447" t="str">
        <f t="shared" si="791"/>
        <v/>
      </c>
      <c r="S8447" t="s">
        <v>22398</v>
      </c>
      <c r="T8447">
        <v>1</v>
      </c>
    </row>
    <row r="8448" spans="3:20" x14ac:dyDescent="0.35">
      <c r="C8448" t="str">
        <f t="shared" si="786"/>
        <v/>
      </c>
      <c r="D8448" t="s">
        <v>12163</v>
      </c>
      <c r="E8448">
        <v>1</v>
      </c>
      <c r="F8448">
        <f t="shared" si="787"/>
        <v>-7.0627366594340843E-6</v>
      </c>
      <c r="G8448" t="s">
        <v>22399</v>
      </c>
      <c r="H8448">
        <v>1</v>
      </c>
      <c r="I8448" t="str">
        <f t="shared" si="788"/>
        <v/>
      </c>
      <c r="J8448" t="s">
        <v>8134</v>
      </c>
      <c r="K8448">
        <v>1</v>
      </c>
      <c r="L8448" t="str">
        <f t="shared" si="789"/>
        <v/>
      </c>
      <c r="M8448" t="s">
        <v>22400</v>
      </c>
      <c r="N8448">
        <v>1</v>
      </c>
      <c r="O8448" t="str">
        <f t="shared" si="790"/>
        <v/>
      </c>
      <c r="P8448" t="s">
        <v>1408</v>
      </c>
      <c r="Q8448">
        <v>2</v>
      </c>
      <c r="R8448">
        <f t="shared" si="791"/>
        <v>-3.9506437882365408E-5</v>
      </c>
      <c r="S8448" t="s">
        <v>5018</v>
      </c>
      <c r="T8448">
        <v>1</v>
      </c>
    </row>
    <row r="8449" spans="3:20" x14ac:dyDescent="0.35">
      <c r="C8449" t="str">
        <f t="shared" si="786"/>
        <v/>
      </c>
      <c r="D8449" t="s">
        <v>1844</v>
      </c>
      <c r="E8449">
        <v>1</v>
      </c>
      <c r="F8449">
        <f t="shared" si="787"/>
        <v>-1.451117210407254E-4</v>
      </c>
      <c r="G8449" t="s">
        <v>22401</v>
      </c>
      <c r="H8449">
        <v>1</v>
      </c>
      <c r="I8449" t="str">
        <f t="shared" si="788"/>
        <v/>
      </c>
      <c r="J8449" t="s">
        <v>18637</v>
      </c>
      <c r="K8449">
        <v>1</v>
      </c>
      <c r="L8449">
        <f t="shared" si="789"/>
        <v>-1.681032865914814E-6</v>
      </c>
      <c r="M8449" t="s">
        <v>5704</v>
      </c>
      <c r="N8449">
        <v>1</v>
      </c>
      <c r="O8449" t="str">
        <f t="shared" si="790"/>
        <v/>
      </c>
      <c r="P8449" t="s">
        <v>22402</v>
      </c>
      <c r="Q8449">
        <v>2</v>
      </c>
      <c r="R8449" t="str">
        <f t="shared" si="791"/>
        <v/>
      </c>
      <c r="S8449" t="s">
        <v>22403</v>
      </c>
      <c r="T8449">
        <v>1</v>
      </c>
    </row>
    <row r="8450" spans="3:20" x14ac:dyDescent="0.35">
      <c r="C8450" t="str">
        <f t="shared" si="786"/>
        <v/>
      </c>
      <c r="D8450" t="s">
        <v>12458</v>
      </c>
      <c r="E8450">
        <v>1</v>
      </c>
      <c r="F8450" t="str">
        <f t="shared" si="787"/>
        <v/>
      </c>
      <c r="G8450" t="s">
        <v>22404</v>
      </c>
      <c r="H8450">
        <v>1</v>
      </c>
      <c r="I8450" t="str">
        <f t="shared" si="788"/>
        <v/>
      </c>
      <c r="J8450" t="s">
        <v>37086</v>
      </c>
      <c r="K8450">
        <v>1</v>
      </c>
      <c r="L8450" t="str">
        <f t="shared" si="789"/>
        <v/>
      </c>
      <c r="M8450" t="s">
        <v>5990</v>
      </c>
      <c r="N8450">
        <v>1</v>
      </c>
      <c r="O8450">
        <f t="shared" si="790"/>
        <v>-4.6214805437835859E-6</v>
      </c>
      <c r="P8450" t="s">
        <v>22405</v>
      </c>
      <c r="Q8450">
        <v>2</v>
      </c>
      <c r="R8450" t="str">
        <f t="shared" si="791"/>
        <v/>
      </c>
      <c r="S8450" t="s">
        <v>22406</v>
      </c>
      <c r="T8450">
        <v>1</v>
      </c>
    </row>
    <row r="8451" spans="3:20" x14ac:dyDescent="0.35">
      <c r="C8451" t="str">
        <f t="shared" si="786"/>
        <v/>
      </c>
      <c r="D8451" t="s">
        <v>22407</v>
      </c>
      <c r="E8451">
        <v>1</v>
      </c>
      <c r="F8451" t="str">
        <f t="shared" si="787"/>
        <v/>
      </c>
      <c r="G8451" t="s">
        <v>22408</v>
      </c>
      <c r="H8451">
        <v>1</v>
      </c>
      <c r="I8451" t="str">
        <f t="shared" si="788"/>
        <v/>
      </c>
      <c r="J8451" t="s">
        <v>37087</v>
      </c>
      <c r="K8451">
        <v>1</v>
      </c>
      <c r="L8451" t="str">
        <f t="shared" si="789"/>
        <v/>
      </c>
      <c r="M8451" t="s">
        <v>13728</v>
      </c>
      <c r="N8451">
        <v>1</v>
      </c>
      <c r="O8451" t="str">
        <f t="shared" si="790"/>
        <v/>
      </c>
      <c r="P8451" t="s">
        <v>22409</v>
      </c>
      <c r="Q8451">
        <v>2</v>
      </c>
      <c r="R8451">
        <f t="shared" si="791"/>
        <v>3.3286754879013071E-6</v>
      </c>
      <c r="S8451" t="s">
        <v>22410</v>
      </c>
      <c r="T8451">
        <v>1</v>
      </c>
    </row>
    <row r="8452" spans="3:20" x14ac:dyDescent="0.35">
      <c r="C8452" t="str">
        <f t="shared" ref="C8452:C8515" si="792">IFERROR(B8452/B$1-VLOOKUP(A8452,D$3:E$18100,2,FALSE)/E$1,"")</f>
        <v/>
      </c>
      <c r="D8452" t="s">
        <v>8274</v>
      </c>
      <c r="E8452">
        <v>1</v>
      </c>
      <c r="F8452">
        <f t="shared" ref="F8452:F8515" si="793">IFERROR(E8452/E$1-VLOOKUP(D8452,G$3:H$18100,2,FALSE)/H$1,"")</f>
        <v>-3.2280426488426597E-6</v>
      </c>
      <c r="G8452" t="s">
        <v>2614</v>
      </c>
      <c r="H8452">
        <v>1</v>
      </c>
      <c r="I8452">
        <f t="shared" ref="I8452:I8515" si="794">IFERROR(H8452/H$1-VLOOKUP(G8452,J$3:K$18100,2,FALSE)/K$1,"")</f>
        <v>-2.1157391828892738E-5</v>
      </c>
      <c r="J8452" t="s">
        <v>2974</v>
      </c>
      <c r="K8452">
        <v>1</v>
      </c>
      <c r="L8452">
        <f t="shared" ref="L8452:L8515" si="795">IFERROR(K8452/K$1-VLOOKUP(J8452,M$3:N$18100,2,FALSE)/N$1,"")</f>
        <v>-1.681032865914814E-6</v>
      </c>
      <c r="M8452" t="s">
        <v>7933</v>
      </c>
      <c r="N8452">
        <v>1</v>
      </c>
      <c r="O8452">
        <f t="shared" ref="O8452:O8515" si="796">IFERROR(N8452/N$1-VLOOKUP(M8452,P$3:Q$18100,2,FALSE)/Q$1,"")</f>
        <v>-4.6214805437835859E-6</v>
      </c>
      <c r="P8452" t="s">
        <v>11758</v>
      </c>
      <c r="Q8452">
        <v>2</v>
      </c>
      <c r="R8452">
        <f t="shared" ref="R8452:R8515" si="797">IFERROR(Q8452/Q$1-VLOOKUP(P8452,S$3:T$18100,2,FALSE)/T$1,"")</f>
        <v>-3.8105100738098133E-6</v>
      </c>
      <c r="S8452" t="s">
        <v>12221</v>
      </c>
      <c r="T8452">
        <v>1</v>
      </c>
    </row>
    <row r="8453" spans="3:20" x14ac:dyDescent="0.35">
      <c r="C8453" t="str">
        <f t="shared" si="792"/>
        <v/>
      </c>
      <c r="D8453" t="s">
        <v>22411</v>
      </c>
      <c r="E8453">
        <v>1</v>
      </c>
      <c r="F8453" t="str">
        <f t="shared" si="793"/>
        <v/>
      </c>
      <c r="G8453" t="s">
        <v>22412</v>
      </c>
      <c r="H8453">
        <v>1</v>
      </c>
      <c r="I8453" t="str">
        <f t="shared" si="794"/>
        <v/>
      </c>
      <c r="J8453" t="s">
        <v>37088</v>
      </c>
      <c r="K8453">
        <v>1</v>
      </c>
      <c r="L8453" t="str">
        <f t="shared" si="795"/>
        <v/>
      </c>
      <c r="M8453" t="s">
        <v>4997</v>
      </c>
      <c r="N8453">
        <v>1</v>
      </c>
      <c r="O8453">
        <f t="shared" si="796"/>
        <v>-3.0791133167814656E-5</v>
      </c>
      <c r="P8453" t="s">
        <v>12257</v>
      </c>
      <c r="Q8453">
        <v>2</v>
      </c>
      <c r="R8453" t="str">
        <f t="shared" si="797"/>
        <v/>
      </c>
      <c r="S8453" t="s">
        <v>12386</v>
      </c>
      <c r="T8453">
        <v>1</v>
      </c>
    </row>
    <row r="8454" spans="3:20" x14ac:dyDescent="0.35">
      <c r="C8454" t="str">
        <f t="shared" si="792"/>
        <v/>
      </c>
      <c r="D8454" t="s">
        <v>22413</v>
      </c>
      <c r="E8454">
        <v>1</v>
      </c>
      <c r="F8454" t="str">
        <f t="shared" si="793"/>
        <v/>
      </c>
      <c r="G8454" t="s">
        <v>22414</v>
      </c>
      <c r="H8454">
        <v>1</v>
      </c>
      <c r="I8454" t="str">
        <f t="shared" si="794"/>
        <v/>
      </c>
      <c r="J8454" t="s">
        <v>37089</v>
      </c>
      <c r="K8454">
        <v>1</v>
      </c>
      <c r="L8454" t="str">
        <f t="shared" si="795"/>
        <v/>
      </c>
      <c r="M8454" t="s">
        <v>14941</v>
      </c>
      <c r="N8454">
        <v>1</v>
      </c>
      <c r="O8454">
        <f t="shared" si="796"/>
        <v>-4.6214805437835859E-6</v>
      </c>
      <c r="P8454" t="s">
        <v>9369</v>
      </c>
      <c r="Q8454">
        <v>2</v>
      </c>
      <c r="R8454" t="str">
        <f t="shared" si="797"/>
        <v/>
      </c>
      <c r="S8454" t="s">
        <v>22415</v>
      </c>
      <c r="T8454">
        <v>1</v>
      </c>
    </row>
    <row r="8455" spans="3:20" x14ac:dyDescent="0.35">
      <c r="C8455" t="str">
        <f t="shared" si="792"/>
        <v/>
      </c>
      <c r="D8455" t="s">
        <v>4528</v>
      </c>
      <c r="E8455">
        <v>1</v>
      </c>
      <c r="F8455">
        <f t="shared" si="793"/>
        <v>-3.2280426488426597E-6</v>
      </c>
      <c r="G8455" t="s">
        <v>19110</v>
      </c>
      <c r="H8455">
        <v>1</v>
      </c>
      <c r="I8455">
        <f t="shared" si="794"/>
        <v>-3.3065362932260297E-7</v>
      </c>
      <c r="J8455" t="s">
        <v>10993</v>
      </c>
      <c r="K8455">
        <v>1</v>
      </c>
      <c r="L8455">
        <f t="shared" si="795"/>
        <v>-7.5274133717436556E-6</v>
      </c>
      <c r="M8455" t="s">
        <v>22416</v>
      </c>
      <c r="N8455">
        <v>1</v>
      </c>
      <c r="O8455" t="str">
        <f t="shared" si="796"/>
        <v/>
      </c>
      <c r="P8455" t="s">
        <v>612</v>
      </c>
      <c r="Q8455">
        <v>2</v>
      </c>
      <c r="R8455">
        <f t="shared" si="797"/>
        <v>-3.8105100738098133E-6</v>
      </c>
      <c r="S8455" t="s">
        <v>11020</v>
      </c>
      <c r="T8455">
        <v>1</v>
      </c>
    </row>
    <row r="8456" spans="3:20" x14ac:dyDescent="0.35">
      <c r="C8456" t="str">
        <f t="shared" si="792"/>
        <v/>
      </c>
      <c r="D8456" t="s">
        <v>10520</v>
      </c>
      <c r="E8456">
        <v>1</v>
      </c>
      <c r="F8456">
        <f t="shared" si="793"/>
        <v>-7.0627366594340843E-6</v>
      </c>
      <c r="G8456" t="s">
        <v>2926</v>
      </c>
      <c r="H8456">
        <v>1</v>
      </c>
      <c r="I8456">
        <f t="shared" si="794"/>
        <v>-2.1157391828892738E-5</v>
      </c>
      <c r="J8456" t="s">
        <v>37090</v>
      </c>
      <c r="K8456">
        <v>1</v>
      </c>
      <c r="L8456" t="str">
        <f t="shared" si="795"/>
        <v/>
      </c>
      <c r="M8456" t="s">
        <v>11131</v>
      </c>
      <c r="N8456">
        <v>1</v>
      </c>
      <c r="O8456" t="str">
        <f t="shared" si="796"/>
        <v/>
      </c>
      <c r="P8456" t="s">
        <v>449</v>
      </c>
      <c r="Q8456">
        <v>2</v>
      </c>
      <c r="R8456">
        <f t="shared" si="797"/>
        <v>-3.8105100738098133E-6</v>
      </c>
      <c r="S8456" t="s">
        <v>22417</v>
      </c>
      <c r="T8456">
        <v>1</v>
      </c>
    </row>
    <row r="8457" spans="3:20" x14ac:dyDescent="0.35">
      <c r="C8457" t="str">
        <f t="shared" si="792"/>
        <v/>
      </c>
      <c r="D8457" t="s">
        <v>15161</v>
      </c>
      <c r="E8457">
        <v>1</v>
      </c>
      <c r="F8457" t="str">
        <f t="shared" si="793"/>
        <v/>
      </c>
      <c r="G8457" t="s">
        <v>12700</v>
      </c>
      <c r="H8457">
        <v>1</v>
      </c>
      <c r="I8457" t="str">
        <f t="shared" si="794"/>
        <v/>
      </c>
      <c r="J8457" t="s">
        <v>37091</v>
      </c>
      <c r="K8457">
        <v>1</v>
      </c>
      <c r="L8457" t="str">
        <f t="shared" si="795"/>
        <v/>
      </c>
      <c r="M8457" t="s">
        <v>7765</v>
      </c>
      <c r="N8457">
        <v>1</v>
      </c>
      <c r="O8457" t="str">
        <f t="shared" si="796"/>
        <v/>
      </c>
      <c r="P8457" t="s">
        <v>10840</v>
      </c>
      <c r="Q8457">
        <v>2</v>
      </c>
      <c r="R8457">
        <f t="shared" si="797"/>
        <v>-1.0949695635520932E-5</v>
      </c>
      <c r="S8457" t="s">
        <v>22418</v>
      </c>
      <c r="T8457">
        <v>1</v>
      </c>
    </row>
    <row r="8458" spans="3:20" x14ac:dyDescent="0.35">
      <c r="C8458" t="str">
        <f t="shared" si="792"/>
        <v/>
      </c>
      <c r="D8458" t="s">
        <v>19285</v>
      </c>
      <c r="E8458">
        <v>1</v>
      </c>
      <c r="F8458">
        <f t="shared" si="793"/>
        <v>6.0665136174876496E-7</v>
      </c>
      <c r="G8458" t="s">
        <v>22419</v>
      </c>
      <c r="H8458">
        <v>1</v>
      </c>
      <c r="I8458" t="str">
        <f t="shared" si="794"/>
        <v/>
      </c>
      <c r="J8458" t="s">
        <v>37092</v>
      </c>
      <c r="K8458">
        <v>1</v>
      </c>
      <c r="L8458" t="str">
        <f t="shared" si="795"/>
        <v/>
      </c>
      <c r="M8458" t="s">
        <v>6540</v>
      </c>
      <c r="N8458">
        <v>1</v>
      </c>
      <c r="O8458">
        <f t="shared" si="796"/>
        <v>-9.855411068589798E-6</v>
      </c>
      <c r="P8458" t="s">
        <v>11549</v>
      </c>
      <c r="Q8458">
        <v>2</v>
      </c>
      <c r="R8458">
        <f t="shared" si="797"/>
        <v>-3.8105100738098133E-6</v>
      </c>
      <c r="S8458" t="s">
        <v>4905</v>
      </c>
      <c r="T8458">
        <v>1</v>
      </c>
    </row>
    <row r="8459" spans="3:20" x14ac:dyDescent="0.35">
      <c r="C8459" t="str">
        <f t="shared" si="792"/>
        <v/>
      </c>
      <c r="D8459" t="s">
        <v>10410</v>
      </c>
      <c r="E8459">
        <v>1</v>
      </c>
      <c r="F8459">
        <f t="shared" si="793"/>
        <v>6.0665136174876496E-7</v>
      </c>
      <c r="G8459" t="s">
        <v>17447</v>
      </c>
      <c r="H8459">
        <v>1</v>
      </c>
      <c r="I8459" t="str">
        <f t="shared" si="794"/>
        <v/>
      </c>
      <c r="J8459" t="s">
        <v>37093</v>
      </c>
      <c r="K8459">
        <v>1</v>
      </c>
      <c r="L8459" t="str">
        <f t="shared" si="795"/>
        <v/>
      </c>
      <c r="M8459" t="s">
        <v>22420</v>
      </c>
      <c r="N8459">
        <v>1</v>
      </c>
      <c r="O8459" t="str">
        <f t="shared" si="796"/>
        <v/>
      </c>
      <c r="P8459" t="s">
        <v>9777</v>
      </c>
      <c r="Q8459">
        <v>2</v>
      </c>
      <c r="R8459" t="str">
        <f t="shared" si="797"/>
        <v/>
      </c>
      <c r="S8459" t="s">
        <v>11338</v>
      </c>
      <c r="T8459">
        <v>1</v>
      </c>
    </row>
    <row r="8460" spans="3:20" x14ac:dyDescent="0.35">
      <c r="C8460" t="str">
        <f t="shared" si="792"/>
        <v/>
      </c>
      <c r="D8460" t="s">
        <v>16319</v>
      </c>
      <c r="E8460">
        <v>1</v>
      </c>
      <c r="F8460" t="str">
        <f t="shared" si="793"/>
        <v/>
      </c>
      <c r="G8460" t="s">
        <v>3714</v>
      </c>
      <c r="H8460">
        <v>1</v>
      </c>
      <c r="I8460">
        <f t="shared" si="794"/>
        <v>-2.9488087108720796E-5</v>
      </c>
      <c r="J8460" t="s">
        <v>37094</v>
      </c>
      <c r="K8460">
        <v>1</v>
      </c>
      <c r="L8460" t="str">
        <f t="shared" si="795"/>
        <v/>
      </c>
      <c r="M8460" t="s">
        <v>17330</v>
      </c>
      <c r="N8460">
        <v>1</v>
      </c>
      <c r="O8460">
        <f t="shared" si="796"/>
        <v>-4.6214805437835859E-6</v>
      </c>
      <c r="P8460" t="s">
        <v>1888</v>
      </c>
      <c r="Q8460">
        <v>2</v>
      </c>
      <c r="R8460">
        <f t="shared" si="797"/>
        <v>3.3286754879013071E-6</v>
      </c>
      <c r="S8460" t="s">
        <v>22421</v>
      </c>
      <c r="T8460">
        <v>1</v>
      </c>
    </row>
    <row r="8461" spans="3:20" x14ac:dyDescent="0.35">
      <c r="C8461" t="str">
        <f t="shared" si="792"/>
        <v/>
      </c>
      <c r="D8461" t="s">
        <v>15170</v>
      </c>
      <c r="E8461">
        <v>1</v>
      </c>
      <c r="F8461">
        <f t="shared" si="793"/>
        <v>-3.2280426488426597E-6</v>
      </c>
      <c r="G8461" t="s">
        <v>7758</v>
      </c>
      <c r="H8461">
        <v>1</v>
      </c>
      <c r="I8461" t="str">
        <f t="shared" si="794"/>
        <v/>
      </c>
      <c r="J8461" t="s">
        <v>15368</v>
      </c>
      <c r="K8461">
        <v>1</v>
      </c>
      <c r="L8461" t="str">
        <f t="shared" si="795"/>
        <v/>
      </c>
      <c r="M8461" t="s">
        <v>17626</v>
      </c>
      <c r="N8461">
        <v>1</v>
      </c>
      <c r="O8461">
        <f t="shared" si="796"/>
        <v>-4.6214805437835859E-6</v>
      </c>
      <c r="P8461" t="s">
        <v>8017</v>
      </c>
      <c r="Q8461">
        <v>2</v>
      </c>
      <c r="R8461" t="str">
        <f t="shared" si="797"/>
        <v/>
      </c>
      <c r="S8461" t="s">
        <v>22422</v>
      </c>
      <c r="T8461">
        <v>1</v>
      </c>
    </row>
    <row r="8462" spans="3:20" x14ac:dyDescent="0.35">
      <c r="C8462" t="str">
        <f t="shared" si="792"/>
        <v/>
      </c>
      <c r="D8462" t="s">
        <v>9704</v>
      </c>
      <c r="E8462">
        <v>1</v>
      </c>
      <c r="F8462" t="str">
        <f t="shared" si="793"/>
        <v/>
      </c>
      <c r="G8462" t="s">
        <v>22423</v>
      </c>
      <c r="H8462">
        <v>1</v>
      </c>
      <c r="I8462" t="str">
        <f t="shared" si="794"/>
        <v/>
      </c>
      <c r="J8462" t="s">
        <v>9584</v>
      </c>
      <c r="K8462">
        <v>1</v>
      </c>
      <c r="L8462" t="str">
        <f t="shared" si="795"/>
        <v/>
      </c>
      <c r="M8462" t="s">
        <v>3345</v>
      </c>
      <c r="N8462">
        <v>1</v>
      </c>
      <c r="O8462" t="str">
        <f t="shared" si="796"/>
        <v/>
      </c>
      <c r="P8462" t="s">
        <v>10809</v>
      </c>
      <c r="Q8462">
        <v>2</v>
      </c>
      <c r="R8462">
        <f t="shared" si="797"/>
        <v>3.3286754879013071E-6</v>
      </c>
      <c r="S8462" t="s">
        <v>22424</v>
      </c>
      <c r="T8462">
        <v>1</v>
      </c>
    </row>
    <row r="8463" spans="3:20" x14ac:dyDescent="0.35">
      <c r="C8463" t="str">
        <f t="shared" si="792"/>
        <v/>
      </c>
      <c r="D8463" t="s">
        <v>22425</v>
      </c>
      <c r="E8463">
        <v>1</v>
      </c>
      <c r="F8463" t="str">
        <f t="shared" si="793"/>
        <v/>
      </c>
      <c r="G8463" t="s">
        <v>3051</v>
      </c>
      <c r="H8463">
        <v>1</v>
      </c>
      <c r="I8463">
        <f t="shared" si="794"/>
        <v>-5.8645520588118984E-5</v>
      </c>
      <c r="J8463" t="s">
        <v>18569</v>
      </c>
      <c r="K8463">
        <v>1</v>
      </c>
      <c r="L8463" t="str">
        <f t="shared" si="795"/>
        <v/>
      </c>
      <c r="M8463" t="s">
        <v>22426</v>
      </c>
      <c r="N8463">
        <v>1</v>
      </c>
      <c r="O8463" t="str">
        <f t="shared" si="796"/>
        <v/>
      </c>
      <c r="P8463" t="s">
        <v>22427</v>
      </c>
      <c r="Q8463">
        <v>2</v>
      </c>
      <c r="R8463" t="str">
        <f t="shared" si="797"/>
        <v/>
      </c>
      <c r="S8463" t="s">
        <v>21560</v>
      </c>
      <c r="T8463">
        <v>1</v>
      </c>
    </row>
    <row r="8464" spans="3:20" x14ac:dyDescent="0.35">
      <c r="C8464" t="str">
        <f t="shared" si="792"/>
        <v/>
      </c>
      <c r="D8464" t="s">
        <v>8808</v>
      </c>
      <c r="E8464">
        <v>1</v>
      </c>
      <c r="F8464">
        <f t="shared" si="793"/>
        <v>-7.0627366594340843E-6</v>
      </c>
      <c r="G8464" t="s">
        <v>22428</v>
      </c>
      <c r="H8464">
        <v>1</v>
      </c>
      <c r="I8464" t="str">
        <f t="shared" si="794"/>
        <v/>
      </c>
      <c r="J8464" t="s">
        <v>20651</v>
      </c>
      <c r="K8464">
        <v>1</v>
      </c>
      <c r="L8464" t="str">
        <f t="shared" si="795"/>
        <v/>
      </c>
      <c r="M8464" t="s">
        <v>13393</v>
      </c>
      <c r="N8464">
        <v>1</v>
      </c>
      <c r="O8464">
        <f t="shared" si="796"/>
        <v>-9.855411068589798E-6</v>
      </c>
      <c r="P8464" t="s">
        <v>2872</v>
      </c>
      <c r="Q8464">
        <v>2</v>
      </c>
      <c r="R8464">
        <f t="shared" si="797"/>
        <v>3.3286754879013071E-6</v>
      </c>
      <c r="S8464" t="s">
        <v>18946</v>
      </c>
      <c r="T8464">
        <v>1</v>
      </c>
    </row>
    <row r="8465" spans="3:20" x14ac:dyDescent="0.35">
      <c r="C8465" t="str">
        <f t="shared" si="792"/>
        <v/>
      </c>
      <c r="D8465" t="s">
        <v>5421</v>
      </c>
      <c r="E8465">
        <v>1</v>
      </c>
      <c r="F8465" t="str">
        <f t="shared" si="793"/>
        <v/>
      </c>
      <c r="G8465" t="s">
        <v>7117</v>
      </c>
      <c r="H8465">
        <v>1</v>
      </c>
      <c r="I8465" t="str">
        <f t="shared" si="794"/>
        <v/>
      </c>
      <c r="J8465" t="s">
        <v>12381</v>
      </c>
      <c r="K8465">
        <v>1</v>
      </c>
      <c r="L8465">
        <f t="shared" si="795"/>
        <v>-1.681032865914814E-6</v>
      </c>
      <c r="M8465" t="s">
        <v>7299</v>
      </c>
      <c r="N8465">
        <v>1</v>
      </c>
      <c r="O8465">
        <f t="shared" si="796"/>
        <v>-2.0323272118202227E-5</v>
      </c>
      <c r="P8465" t="s">
        <v>22429</v>
      </c>
      <c r="Q8465">
        <v>2</v>
      </c>
      <c r="R8465" t="str">
        <f t="shared" si="797"/>
        <v/>
      </c>
      <c r="S8465" t="s">
        <v>7540</v>
      </c>
      <c r="T8465">
        <v>1</v>
      </c>
    </row>
    <row r="8466" spans="3:20" x14ac:dyDescent="0.35">
      <c r="C8466" t="str">
        <f t="shared" si="792"/>
        <v/>
      </c>
      <c r="D8466" t="s">
        <v>13317</v>
      </c>
      <c r="E8466">
        <v>1</v>
      </c>
      <c r="F8466">
        <f t="shared" si="793"/>
        <v>-7.0627366594340843E-6</v>
      </c>
      <c r="G8466" t="s">
        <v>22430</v>
      </c>
      <c r="H8466">
        <v>1</v>
      </c>
      <c r="I8466">
        <f t="shared" si="794"/>
        <v>-1.2826696549064686E-5</v>
      </c>
      <c r="J8466" t="s">
        <v>37095</v>
      </c>
      <c r="K8466">
        <v>1</v>
      </c>
      <c r="L8466" t="str">
        <f t="shared" si="795"/>
        <v/>
      </c>
      <c r="M8466" t="s">
        <v>21489</v>
      </c>
      <c r="N8466">
        <v>1</v>
      </c>
      <c r="O8466" t="str">
        <f t="shared" si="796"/>
        <v/>
      </c>
      <c r="P8466" t="s">
        <v>22431</v>
      </c>
      <c r="Q8466">
        <v>2</v>
      </c>
      <c r="R8466" t="str">
        <f t="shared" si="797"/>
        <v/>
      </c>
      <c r="S8466" t="s">
        <v>5015</v>
      </c>
      <c r="T8466">
        <v>1</v>
      </c>
    </row>
    <row r="8467" spans="3:20" x14ac:dyDescent="0.35">
      <c r="C8467" t="str">
        <f t="shared" si="792"/>
        <v/>
      </c>
      <c r="D8467" t="s">
        <v>12122</v>
      </c>
      <c r="E8467">
        <v>1</v>
      </c>
      <c r="F8467" t="str">
        <f t="shared" si="793"/>
        <v/>
      </c>
      <c r="G8467" t="s">
        <v>22432</v>
      </c>
      <c r="H8467">
        <v>1</v>
      </c>
      <c r="I8467" t="str">
        <f t="shared" si="794"/>
        <v/>
      </c>
      <c r="J8467" t="s">
        <v>37096</v>
      </c>
      <c r="K8467">
        <v>1</v>
      </c>
      <c r="L8467" t="str">
        <f t="shared" si="795"/>
        <v/>
      </c>
      <c r="M8467" t="s">
        <v>8434</v>
      </c>
      <c r="N8467">
        <v>1</v>
      </c>
      <c r="O8467">
        <f t="shared" si="796"/>
        <v>-9.855411068589798E-6</v>
      </c>
      <c r="P8467" t="s">
        <v>22433</v>
      </c>
      <c r="Q8467">
        <v>2</v>
      </c>
      <c r="R8467" t="str">
        <f t="shared" si="797"/>
        <v/>
      </c>
      <c r="S8467" t="s">
        <v>15567</v>
      </c>
      <c r="T8467">
        <v>1</v>
      </c>
    </row>
    <row r="8468" spans="3:20" x14ac:dyDescent="0.35">
      <c r="C8468" t="str">
        <f t="shared" si="792"/>
        <v/>
      </c>
      <c r="D8468" t="s">
        <v>22434</v>
      </c>
      <c r="E8468">
        <v>1</v>
      </c>
      <c r="F8468" t="str">
        <f t="shared" si="793"/>
        <v/>
      </c>
      <c r="G8468" t="s">
        <v>11720</v>
      </c>
      <c r="H8468">
        <v>1</v>
      </c>
      <c r="I8468" t="str">
        <f t="shared" si="794"/>
        <v/>
      </c>
      <c r="J8468" t="s">
        <v>25166</v>
      </c>
      <c r="K8468">
        <v>1</v>
      </c>
      <c r="L8468" t="str">
        <f t="shared" si="795"/>
        <v/>
      </c>
      <c r="M8468" t="s">
        <v>5418</v>
      </c>
      <c r="N8468">
        <v>1</v>
      </c>
      <c r="O8468">
        <f t="shared" si="796"/>
        <v>6.1244998102262784E-7</v>
      </c>
      <c r="P8468" t="s">
        <v>9009</v>
      </c>
      <c r="Q8468">
        <v>2</v>
      </c>
      <c r="R8468">
        <f t="shared" si="797"/>
        <v>3.3286754879013071E-6</v>
      </c>
      <c r="S8468" t="s">
        <v>22435</v>
      </c>
      <c r="T8468">
        <v>1</v>
      </c>
    </row>
    <row r="8469" spans="3:20" x14ac:dyDescent="0.35">
      <c r="C8469" t="str">
        <f t="shared" si="792"/>
        <v/>
      </c>
      <c r="D8469" t="s">
        <v>22436</v>
      </c>
      <c r="E8469">
        <v>1</v>
      </c>
      <c r="F8469" t="str">
        <f t="shared" si="793"/>
        <v/>
      </c>
      <c r="G8469" t="s">
        <v>20898</v>
      </c>
      <c r="H8469">
        <v>1</v>
      </c>
      <c r="I8469" t="str">
        <f t="shared" si="794"/>
        <v/>
      </c>
      <c r="J8469" t="s">
        <v>37097</v>
      </c>
      <c r="K8469">
        <v>1</v>
      </c>
      <c r="L8469" t="str">
        <f t="shared" si="795"/>
        <v/>
      </c>
      <c r="M8469" t="s">
        <v>14330</v>
      </c>
      <c r="N8469">
        <v>1</v>
      </c>
      <c r="O8469">
        <f t="shared" si="796"/>
        <v>6.1244998102262784E-7</v>
      </c>
      <c r="P8469" t="s">
        <v>22437</v>
      </c>
      <c r="Q8469">
        <v>2</v>
      </c>
      <c r="R8469" t="str">
        <f t="shared" si="797"/>
        <v/>
      </c>
      <c r="S8469" t="s">
        <v>4719</v>
      </c>
      <c r="T8469">
        <v>1</v>
      </c>
    </row>
    <row r="8470" spans="3:20" x14ac:dyDescent="0.35">
      <c r="C8470" t="str">
        <f t="shared" si="792"/>
        <v/>
      </c>
      <c r="D8470" t="s">
        <v>9331</v>
      </c>
      <c r="E8470">
        <v>1</v>
      </c>
      <c r="F8470" t="str">
        <f t="shared" si="793"/>
        <v/>
      </c>
      <c r="G8470" t="s">
        <v>22438</v>
      </c>
      <c r="H8470">
        <v>1</v>
      </c>
      <c r="I8470">
        <f t="shared" si="794"/>
        <v>-4.4960012692366306E-6</v>
      </c>
      <c r="J8470" t="s">
        <v>37098</v>
      </c>
      <c r="K8470">
        <v>1</v>
      </c>
      <c r="L8470" t="str">
        <f t="shared" si="795"/>
        <v/>
      </c>
      <c r="M8470" t="s">
        <v>22439</v>
      </c>
      <c r="N8470">
        <v>1</v>
      </c>
      <c r="O8470" t="str">
        <f t="shared" si="796"/>
        <v/>
      </c>
      <c r="P8470" t="s">
        <v>22440</v>
      </c>
      <c r="Q8470">
        <v>2</v>
      </c>
      <c r="R8470">
        <f t="shared" si="797"/>
        <v>3.3286754879013071E-6</v>
      </c>
      <c r="S8470" t="s">
        <v>22441</v>
      </c>
      <c r="T8470">
        <v>1</v>
      </c>
    </row>
    <row r="8471" spans="3:20" x14ac:dyDescent="0.35">
      <c r="C8471" t="str">
        <f t="shared" si="792"/>
        <v/>
      </c>
      <c r="D8471" t="s">
        <v>2985</v>
      </c>
      <c r="E8471">
        <v>1</v>
      </c>
      <c r="F8471" t="str">
        <f t="shared" si="793"/>
        <v/>
      </c>
      <c r="G8471" t="s">
        <v>22442</v>
      </c>
      <c r="H8471">
        <v>1</v>
      </c>
      <c r="I8471" t="str">
        <f t="shared" si="794"/>
        <v/>
      </c>
      <c r="J8471" t="s">
        <v>23135</v>
      </c>
      <c r="K8471">
        <v>1</v>
      </c>
      <c r="L8471" t="str">
        <f t="shared" si="795"/>
        <v/>
      </c>
      <c r="M8471" t="s">
        <v>22443</v>
      </c>
      <c r="N8471">
        <v>1</v>
      </c>
      <c r="O8471">
        <f t="shared" si="796"/>
        <v>6.1244998102262784E-7</v>
      </c>
      <c r="P8471" t="s">
        <v>11918</v>
      </c>
      <c r="Q8471">
        <v>2</v>
      </c>
      <c r="R8471">
        <f t="shared" si="797"/>
        <v>-3.8105100738098133E-6</v>
      </c>
      <c r="S8471" t="s">
        <v>22444</v>
      </c>
      <c r="T8471">
        <v>1</v>
      </c>
    </row>
    <row r="8472" spans="3:20" x14ac:dyDescent="0.35">
      <c r="C8472" t="str">
        <f t="shared" si="792"/>
        <v/>
      </c>
      <c r="D8472" t="s">
        <v>22445</v>
      </c>
      <c r="E8472">
        <v>1</v>
      </c>
      <c r="F8472" t="str">
        <f t="shared" si="793"/>
        <v/>
      </c>
      <c r="G8472" t="s">
        <v>14781</v>
      </c>
      <c r="H8472">
        <v>1</v>
      </c>
      <c r="I8472" t="str">
        <f t="shared" si="794"/>
        <v/>
      </c>
      <c r="J8472" t="s">
        <v>14248</v>
      </c>
      <c r="K8472">
        <v>1</v>
      </c>
      <c r="L8472" t="str">
        <f t="shared" si="795"/>
        <v/>
      </c>
      <c r="M8472" t="s">
        <v>3163</v>
      </c>
      <c r="N8472">
        <v>1</v>
      </c>
      <c r="O8472">
        <f t="shared" si="796"/>
        <v>6.1244998102262784E-7</v>
      </c>
      <c r="P8472" t="s">
        <v>22446</v>
      </c>
      <c r="Q8472">
        <v>2</v>
      </c>
      <c r="R8472" t="str">
        <f t="shared" si="797"/>
        <v/>
      </c>
      <c r="S8472" t="s">
        <v>22447</v>
      </c>
      <c r="T8472">
        <v>1</v>
      </c>
    </row>
    <row r="8473" spans="3:20" x14ac:dyDescent="0.35">
      <c r="C8473" t="str">
        <f t="shared" si="792"/>
        <v/>
      </c>
      <c r="D8473" t="s">
        <v>3428</v>
      </c>
      <c r="E8473">
        <v>1</v>
      </c>
      <c r="F8473">
        <f t="shared" si="793"/>
        <v>-3.3905594733574056E-5</v>
      </c>
      <c r="G8473" t="s">
        <v>22448</v>
      </c>
      <c r="H8473">
        <v>1</v>
      </c>
      <c r="I8473" t="str">
        <f t="shared" si="794"/>
        <v/>
      </c>
      <c r="J8473" t="s">
        <v>14252</v>
      </c>
      <c r="K8473">
        <v>1</v>
      </c>
      <c r="L8473" t="str">
        <f t="shared" si="795"/>
        <v/>
      </c>
      <c r="M8473" t="s">
        <v>22449</v>
      </c>
      <c r="N8473">
        <v>1</v>
      </c>
      <c r="O8473">
        <f t="shared" si="796"/>
        <v>6.1244998102262784E-7</v>
      </c>
      <c r="P8473" t="s">
        <v>22450</v>
      </c>
      <c r="Q8473">
        <v>2</v>
      </c>
      <c r="R8473" t="str">
        <f t="shared" si="797"/>
        <v/>
      </c>
      <c r="S8473" t="s">
        <v>2167</v>
      </c>
      <c r="T8473">
        <v>1</v>
      </c>
    </row>
    <row r="8474" spans="3:20" x14ac:dyDescent="0.35">
      <c r="C8474" t="str">
        <f t="shared" si="792"/>
        <v/>
      </c>
      <c r="D8474" t="s">
        <v>5842</v>
      </c>
      <c r="E8474">
        <v>1</v>
      </c>
      <c r="F8474">
        <f t="shared" si="793"/>
        <v>-3.2280426488426597E-6</v>
      </c>
      <c r="G8474" t="s">
        <v>22451</v>
      </c>
      <c r="H8474">
        <v>1</v>
      </c>
      <c r="I8474" t="str">
        <f t="shared" si="794"/>
        <v/>
      </c>
      <c r="J8474" t="s">
        <v>37099</v>
      </c>
      <c r="K8474">
        <v>1</v>
      </c>
      <c r="L8474" t="str">
        <f t="shared" si="795"/>
        <v/>
      </c>
      <c r="M8474" t="s">
        <v>22452</v>
      </c>
      <c r="N8474">
        <v>1</v>
      </c>
      <c r="O8474" t="str">
        <f t="shared" si="796"/>
        <v/>
      </c>
      <c r="P8474" t="s">
        <v>20214</v>
      </c>
      <c r="Q8474">
        <v>2</v>
      </c>
      <c r="R8474" t="str">
        <f t="shared" si="797"/>
        <v/>
      </c>
      <c r="S8474" t="s">
        <v>22453</v>
      </c>
      <c r="T8474">
        <v>1</v>
      </c>
    </row>
    <row r="8475" spans="3:20" x14ac:dyDescent="0.35">
      <c r="C8475" t="str">
        <f t="shared" si="792"/>
        <v/>
      </c>
      <c r="D8475" t="s">
        <v>22454</v>
      </c>
      <c r="E8475">
        <v>1</v>
      </c>
      <c r="F8475" t="str">
        <f t="shared" si="793"/>
        <v/>
      </c>
      <c r="G8475" t="s">
        <v>4011</v>
      </c>
      <c r="H8475">
        <v>1</v>
      </c>
      <c r="I8475">
        <f t="shared" si="794"/>
        <v>-1.2826696549064686E-5</v>
      </c>
      <c r="J8475" t="s">
        <v>37100</v>
      </c>
      <c r="K8475">
        <v>1</v>
      </c>
      <c r="L8475" t="str">
        <f t="shared" si="795"/>
        <v/>
      </c>
      <c r="M8475" t="s">
        <v>22455</v>
      </c>
      <c r="N8475">
        <v>1</v>
      </c>
      <c r="O8475" t="str">
        <f t="shared" si="796"/>
        <v/>
      </c>
      <c r="P8475" t="s">
        <v>3690</v>
      </c>
      <c r="Q8475">
        <v>2</v>
      </c>
      <c r="R8475">
        <f t="shared" si="797"/>
        <v>-4.6645623444076534E-5</v>
      </c>
      <c r="S8475" t="s">
        <v>22456</v>
      </c>
      <c r="T8475">
        <v>1</v>
      </c>
    </row>
    <row r="8476" spans="3:20" x14ac:dyDescent="0.35">
      <c r="C8476" t="str">
        <f t="shared" si="792"/>
        <v/>
      </c>
      <c r="D8476" t="s">
        <v>22457</v>
      </c>
      <c r="E8476">
        <v>1</v>
      </c>
      <c r="F8476" t="str">
        <f t="shared" si="793"/>
        <v/>
      </c>
      <c r="G8476" t="s">
        <v>7455</v>
      </c>
      <c r="H8476">
        <v>1</v>
      </c>
      <c r="I8476">
        <f t="shared" si="794"/>
        <v>-8.6613489091506565E-6</v>
      </c>
      <c r="J8476" t="s">
        <v>35313</v>
      </c>
      <c r="K8476">
        <v>1</v>
      </c>
      <c r="L8476" t="str">
        <f t="shared" si="795"/>
        <v/>
      </c>
      <c r="M8476" t="s">
        <v>22458</v>
      </c>
      <c r="N8476">
        <v>1</v>
      </c>
      <c r="O8476" t="str">
        <f t="shared" si="796"/>
        <v/>
      </c>
      <c r="P8476" t="s">
        <v>22459</v>
      </c>
      <c r="Q8476">
        <v>2</v>
      </c>
      <c r="R8476" t="str">
        <f t="shared" si="797"/>
        <v/>
      </c>
      <c r="S8476" t="s">
        <v>6650</v>
      </c>
      <c r="T8476">
        <v>1</v>
      </c>
    </row>
    <row r="8477" spans="3:20" x14ac:dyDescent="0.35">
      <c r="C8477" t="str">
        <f t="shared" si="792"/>
        <v/>
      </c>
      <c r="D8477" t="s">
        <v>22460</v>
      </c>
      <c r="E8477">
        <v>1</v>
      </c>
      <c r="F8477" t="str">
        <f t="shared" si="793"/>
        <v/>
      </c>
      <c r="G8477" t="s">
        <v>22461</v>
      </c>
      <c r="H8477">
        <v>1</v>
      </c>
      <c r="I8477">
        <f t="shared" si="794"/>
        <v>-4.4960012692366306E-6</v>
      </c>
      <c r="J8477" t="s">
        <v>35314</v>
      </c>
      <c r="K8477">
        <v>1</v>
      </c>
      <c r="L8477" t="str">
        <f t="shared" si="795"/>
        <v/>
      </c>
      <c r="M8477" t="s">
        <v>10521</v>
      </c>
      <c r="N8477">
        <v>1</v>
      </c>
      <c r="O8477">
        <f t="shared" si="796"/>
        <v>6.1244998102262784E-7</v>
      </c>
      <c r="P8477" t="s">
        <v>6994</v>
      </c>
      <c r="Q8477">
        <v>2</v>
      </c>
      <c r="R8477">
        <f t="shared" si="797"/>
        <v>-1.0949695635520932E-5</v>
      </c>
      <c r="S8477" t="s">
        <v>22462</v>
      </c>
      <c r="T8477">
        <v>1</v>
      </c>
    </row>
    <row r="8478" spans="3:20" x14ac:dyDescent="0.35">
      <c r="C8478" t="str">
        <f t="shared" si="792"/>
        <v/>
      </c>
      <c r="D8478" t="s">
        <v>22463</v>
      </c>
      <c r="E8478">
        <v>1</v>
      </c>
      <c r="F8478" t="str">
        <f t="shared" si="793"/>
        <v/>
      </c>
      <c r="G8478" t="s">
        <v>22464</v>
      </c>
      <c r="H8478">
        <v>1</v>
      </c>
      <c r="I8478" t="str">
        <f t="shared" si="794"/>
        <v/>
      </c>
      <c r="J8478" t="s">
        <v>37101</v>
      </c>
      <c r="K8478">
        <v>1</v>
      </c>
      <c r="L8478" t="str">
        <f t="shared" si="795"/>
        <v/>
      </c>
      <c r="M8478" t="s">
        <v>5951</v>
      </c>
      <c r="N8478">
        <v>1</v>
      </c>
      <c r="O8478" t="str">
        <f t="shared" si="796"/>
        <v/>
      </c>
      <c r="P8478" t="s">
        <v>22465</v>
      </c>
      <c r="Q8478">
        <v>2</v>
      </c>
      <c r="R8478" t="str">
        <f t="shared" si="797"/>
        <v/>
      </c>
      <c r="S8478" t="s">
        <v>22466</v>
      </c>
      <c r="T8478">
        <v>1</v>
      </c>
    </row>
    <row r="8479" spans="3:20" x14ac:dyDescent="0.35">
      <c r="C8479" t="str">
        <f t="shared" si="792"/>
        <v/>
      </c>
      <c r="D8479" t="s">
        <v>22467</v>
      </c>
      <c r="E8479">
        <v>1</v>
      </c>
      <c r="F8479" t="str">
        <f t="shared" si="793"/>
        <v/>
      </c>
      <c r="G8479" t="s">
        <v>10498</v>
      </c>
      <c r="H8479">
        <v>1</v>
      </c>
      <c r="I8479" t="str">
        <f t="shared" si="794"/>
        <v/>
      </c>
      <c r="J8479" t="s">
        <v>37102</v>
      </c>
      <c r="K8479">
        <v>1</v>
      </c>
      <c r="L8479" t="str">
        <f t="shared" si="795"/>
        <v/>
      </c>
      <c r="M8479" t="s">
        <v>16522</v>
      </c>
      <c r="N8479">
        <v>1</v>
      </c>
      <c r="O8479" t="str">
        <f t="shared" si="796"/>
        <v/>
      </c>
      <c r="P8479" t="s">
        <v>4409</v>
      </c>
      <c r="Q8479">
        <v>2</v>
      </c>
      <c r="R8479">
        <f t="shared" si="797"/>
        <v>3.3286754879013071E-6</v>
      </c>
      <c r="S8479" t="s">
        <v>22468</v>
      </c>
      <c r="T8479">
        <v>1</v>
      </c>
    </row>
    <row r="8480" spans="3:20" x14ac:dyDescent="0.35">
      <c r="C8480" t="str">
        <f t="shared" si="792"/>
        <v/>
      </c>
      <c r="D8480" t="s">
        <v>6533</v>
      </c>
      <c r="E8480">
        <v>1</v>
      </c>
      <c r="F8480" t="str">
        <f t="shared" si="793"/>
        <v/>
      </c>
      <c r="G8480" t="s">
        <v>10804</v>
      </c>
      <c r="H8480">
        <v>1</v>
      </c>
      <c r="I8480">
        <f t="shared" si="794"/>
        <v>-1.2826696549064686E-5</v>
      </c>
      <c r="J8480" t="s">
        <v>14062</v>
      </c>
      <c r="K8480">
        <v>1</v>
      </c>
      <c r="L8480" t="str">
        <f t="shared" si="795"/>
        <v/>
      </c>
      <c r="M8480" t="s">
        <v>9063</v>
      </c>
      <c r="N8480">
        <v>1</v>
      </c>
      <c r="O8480" t="str">
        <f t="shared" si="796"/>
        <v/>
      </c>
      <c r="P8480" t="s">
        <v>15811</v>
      </c>
      <c r="Q8480">
        <v>2</v>
      </c>
      <c r="R8480">
        <f t="shared" si="797"/>
        <v>-3.8105100738098133E-6</v>
      </c>
      <c r="S8480" t="s">
        <v>3297</v>
      </c>
      <c r="T8480">
        <v>1</v>
      </c>
    </row>
    <row r="8481" spans="3:20" x14ac:dyDescent="0.35">
      <c r="C8481" t="str">
        <f t="shared" si="792"/>
        <v/>
      </c>
      <c r="D8481" t="s">
        <v>22469</v>
      </c>
      <c r="E8481">
        <v>1</v>
      </c>
      <c r="F8481" t="str">
        <f t="shared" si="793"/>
        <v/>
      </c>
      <c r="G8481" t="s">
        <v>7325</v>
      </c>
      <c r="H8481">
        <v>1</v>
      </c>
      <c r="I8481">
        <f t="shared" si="794"/>
        <v>-1.2826696549064686E-5</v>
      </c>
      <c r="J8481" t="s">
        <v>37103</v>
      </c>
      <c r="K8481">
        <v>1</v>
      </c>
      <c r="L8481" t="str">
        <f t="shared" si="795"/>
        <v/>
      </c>
      <c r="M8481" t="s">
        <v>11672</v>
      </c>
      <c r="N8481">
        <v>1</v>
      </c>
      <c r="O8481" t="str">
        <f t="shared" si="796"/>
        <v/>
      </c>
      <c r="P8481" t="s">
        <v>9521</v>
      </c>
      <c r="Q8481">
        <v>2</v>
      </c>
      <c r="R8481">
        <f t="shared" si="797"/>
        <v>3.3286754879013071E-6</v>
      </c>
      <c r="S8481" t="s">
        <v>22470</v>
      </c>
      <c r="T8481">
        <v>1</v>
      </c>
    </row>
    <row r="8482" spans="3:20" x14ac:dyDescent="0.35">
      <c r="C8482" t="str">
        <f t="shared" si="792"/>
        <v/>
      </c>
      <c r="D8482" t="s">
        <v>6628</v>
      </c>
      <c r="E8482">
        <v>1</v>
      </c>
      <c r="F8482" t="str">
        <f t="shared" si="793"/>
        <v/>
      </c>
      <c r="G8482" t="s">
        <v>5483</v>
      </c>
      <c r="H8482">
        <v>1</v>
      </c>
      <c r="I8482">
        <f t="shared" si="794"/>
        <v>-3.3065362932260297E-7</v>
      </c>
      <c r="J8482" t="s">
        <v>37104</v>
      </c>
      <c r="K8482">
        <v>1</v>
      </c>
      <c r="L8482" t="str">
        <f t="shared" si="795"/>
        <v/>
      </c>
      <c r="M8482" t="s">
        <v>22471</v>
      </c>
      <c r="N8482">
        <v>1</v>
      </c>
      <c r="O8482" t="str">
        <f t="shared" si="796"/>
        <v/>
      </c>
      <c r="P8482" t="s">
        <v>1176</v>
      </c>
      <c r="Q8482">
        <v>2</v>
      </c>
      <c r="R8482">
        <f t="shared" si="797"/>
        <v>-3.8105100738098133E-6</v>
      </c>
      <c r="S8482" t="s">
        <v>22472</v>
      </c>
      <c r="T8482">
        <v>1</v>
      </c>
    </row>
    <row r="8483" spans="3:20" x14ac:dyDescent="0.35">
      <c r="C8483" t="str">
        <f t="shared" si="792"/>
        <v/>
      </c>
      <c r="D8483" t="s">
        <v>7315</v>
      </c>
      <c r="E8483">
        <v>1</v>
      </c>
      <c r="F8483" t="str">
        <f t="shared" si="793"/>
        <v/>
      </c>
      <c r="G8483" t="s">
        <v>5226</v>
      </c>
      <c r="H8483">
        <v>1</v>
      </c>
      <c r="I8483">
        <f t="shared" si="794"/>
        <v>-3.3065362932260297E-7</v>
      </c>
      <c r="J8483" t="s">
        <v>13820</v>
      </c>
      <c r="K8483">
        <v>1</v>
      </c>
      <c r="L8483" t="str">
        <f t="shared" si="795"/>
        <v/>
      </c>
      <c r="M8483" t="s">
        <v>6062</v>
      </c>
      <c r="N8483">
        <v>1</v>
      </c>
      <c r="O8483">
        <f t="shared" si="796"/>
        <v>-2.5557202643008438E-5</v>
      </c>
      <c r="P8483" t="s">
        <v>9931</v>
      </c>
      <c r="Q8483">
        <v>2</v>
      </c>
      <c r="R8483">
        <f t="shared" si="797"/>
        <v>3.3286754879013071E-6</v>
      </c>
      <c r="S8483" t="s">
        <v>22473</v>
      </c>
      <c r="T8483">
        <v>1</v>
      </c>
    </row>
    <row r="8484" spans="3:20" x14ac:dyDescent="0.35">
      <c r="C8484" t="str">
        <f t="shared" si="792"/>
        <v/>
      </c>
      <c r="D8484" t="s">
        <v>22474</v>
      </c>
      <c r="E8484">
        <v>1</v>
      </c>
      <c r="F8484" t="str">
        <f t="shared" si="793"/>
        <v/>
      </c>
      <c r="G8484" t="s">
        <v>11846</v>
      </c>
      <c r="H8484">
        <v>1</v>
      </c>
      <c r="I8484" t="str">
        <f t="shared" si="794"/>
        <v/>
      </c>
      <c r="J8484" t="s">
        <v>6116</v>
      </c>
      <c r="K8484">
        <v>1</v>
      </c>
      <c r="L8484" t="str">
        <f t="shared" si="795"/>
        <v/>
      </c>
      <c r="M8484" t="s">
        <v>8799</v>
      </c>
      <c r="N8484">
        <v>1</v>
      </c>
      <c r="O8484">
        <f t="shared" si="796"/>
        <v>-4.6214805437835859E-6</v>
      </c>
      <c r="P8484" t="s">
        <v>16011</v>
      </c>
      <c r="Q8484">
        <v>2</v>
      </c>
      <c r="R8484">
        <f t="shared" si="797"/>
        <v>-3.8105100738098133E-6</v>
      </c>
      <c r="S8484" t="s">
        <v>7454</v>
      </c>
      <c r="T8484">
        <v>1</v>
      </c>
    </row>
    <row r="8485" spans="3:20" x14ac:dyDescent="0.35">
      <c r="C8485" t="str">
        <f t="shared" si="792"/>
        <v/>
      </c>
      <c r="D8485" t="s">
        <v>4995</v>
      </c>
      <c r="E8485">
        <v>1</v>
      </c>
      <c r="F8485">
        <f t="shared" si="793"/>
        <v>-4.1574982754756905E-5</v>
      </c>
      <c r="G8485" t="s">
        <v>22475</v>
      </c>
      <c r="H8485">
        <v>1</v>
      </c>
      <c r="I8485" t="str">
        <f t="shared" si="794"/>
        <v/>
      </c>
      <c r="J8485" t="s">
        <v>37105</v>
      </c>
      <c r="K8485">
        <v>1</v>
      </c>
      <c r="L8485" t="str">
        <f t="shared" si="795"/>
        <v/>
      </c>
      <c r="M8485" t="s">
        <v>22476</v>
      </c>
      <c r="N8485">
        <v>1</v>
      </c>
      <c r="O8485" t="str">
        <f t="shared" si="796"/>
        <v/>
      </c>
      <c r="P8485" t="s">
        <v>22477</v>
      </c>
      <c r="Q8485">
        <v>2</v>
      </c>
      <c r="R8485" t="str">
        <f t="shared" si="797"/>
        <v/>
      </c>
      <c r="S8485" t="s">
        <v>22478</v>
      </c>
      <c r="T8485">
        <v>1</v>
      </c>
    </row>
    <row r="8486" spans="3:20" x14ac:dyDescent="0.35">
      <c r="C8486" t="str">
        <f t="shared" si="792"/>
        <v/>
      </c>
      <c r="D8486" t="s">
        <v>4666</v>
      </c>
      <c r="E8486">
        <v>1</v>
      </c>
      <c r="F8486">
        <f t="shared" si="793"/>
        <v>6.0665136174876496E-7</v>
      </c>
      <c r="G8486" t="s">
        <v>2593</v>
      </c>
      <c r="H8486">
        <v>1</v>
      </c>
      <c r="I8486">
        <f t="shared" si="794"/>
        <v>-1.1279503990700135E-4</v>
      </c>
      <c r="J8486" t="s">
        <v>37106</v>
      </c>
      <c r="K8486">
        <v>1</v>
      </c>
      <c r="L8486" t="str">
        <f t="shared" si="795"/>
        <v/>
      </c>
      <c r="M8486" t="s">
        <v>12511</v>
      </c>
      <c r="N8486">
        <v>1</v>
      </c>
      <c r="O8486">
        <f t="shared" si="796"/>
        <v>-4.6214805437835859E-6</v>
      </c>
      <c r="P8486" t="s">
        <v>4559</v>
      </c>
      <c r="Q8486">
        <v>2</v>
      </c>
      <c r="R8486">
        <f t="shared" si="797"/>
        <v>-4.6645623444076534E-5</v>
      </c>
      <c r="S8486" t="s">
        <v>22479</v>
      </c>
      <c r="T8486">
        <v>1</v>
      </c>
    </row>
    <row r="8487" spans="3:20" x14ac:dyDescent="0.35">
      <c r="C8487" t="str">
        <f t="shared" si="792"/>
        <v/>
      </c>
      <c r="D8487" t="s">
        <v>3216</v>
      </c>
      <c r="E8487">
        <v>1</v>
      </c>
      <c r="F8487">
        <f t="shared" si="793"/>
        <v>6.0665136174876496E-7</v>
      </c>
      <c r="G8487" t="s">
        <v>8141</v>
      </c>
      <c r="H8487">
        <v>1</v>
      </c>
      <c r="I8487">
        <f t="shared" si="794"/>
        <v>-1.6992044188978712E-5</v>
      </c>
      <c r="J8487" t="s">
        <v>37107</v>
      </c>
      <c r="K8487">
        <v>1</v>
      </c>
      <c r="L8487" t="str">
        <f t="shared" si="795"/>
        <v/>
      </c>
      <c r="M8487" t="s">
        <v>22480</v>
      </c>
      <c r="N8487">
        <v>1</v>
      </c>
      <c r="O8487" t="str">
        <f t="shared" si="796"/>
        <v/>
      </c>
      <c r="P8487" t="s">
        <v>1988</v>
      </c>
      <c r="Q8487">
        <v>2</v>
      </c>
      <c r="R8487">
        <f t="shared" si="797"/>
        <v>-1.394550357463211E-4</v>
      </c>
      <c r="S8487" t="s">
        <v>22481</v>
      </c>
      <c r="T8487">
        <v>1</v>
      </c>
    </row>
    <row r="8488" spans="3:20" x14ac:dyDescent="0.35">
      <c r="C8488" t="str">
        <f t="shared" si="792"/>
        <v/>
      </c>
      <c r="D8488" t="s">
        <v>11242</v>
      </c>
      <c r="E8488">
        <v>1</v>
      </c>
      <c r="F8488" t="str">
        <f t="shared" si="793"/>
        <v/>
      </c>
      <c r="G8488" t="s">
        <v>22482</v>
      </c>
      <c r="H8488">
        <v>1</v>
      </c>
      <c r="I8488" t="str">
        <f t="shared" si="794"/>
        <v/>
      </c>
      <c r="J8488" t="s">
        <v>37108</v>
      </c>
      <c r="K8488">
        <v>1</v>
      </c>
      <c r="L8488" t="str">
        <f t="shared" si="795"/>
        <v/>
      </c>
      <c r="M8488" t="s">
        <v>22483</v>
      </c>
      <c r="N8488">
        <v>1</v>
      </c>
      <c r="O8488">
        <f t="shared" si="796"/>
        <v>6.1244998102262784E-7</v>
      </c>
      <c r="P8488" t="s">
        <v>11858</v>
      </c>
      <c r="Q8488">
        <v>2</v>
      </c>
      <c r="R8488">
        <f t="shared" si="797"/>
        <v>-3.8105100738098133E-6</v>
      </c>
      <c r="S8488" t="s">
        <v>22484</v>
      </c>
      <c r="T8488">
        <v>1</v>
      </c>
    </row>
    <row r="8489" spans="3:20" x14ac:dyDescent="0.35">
      <c r="C8489" t="str">
        <f t="shared" si="792"/>
        <v/>
      </c>
      <c r="D8489" t="s">
        <v>3675</v>
      </c>
      <c r="E8489">
        <v>1</v>
      </c>
      <c r="F8489" t="str">
        <f t="shared" si="793"/>
        <v/>
      </c>
      <c r="G8489" t="s">
        <v>3488</v>
      </c>
      <c r="H8489">
        <v>1</v>
      </c>
      <c r="I8489" t="str">
        <f t="shared" si="794"/>
        <v/>
      </c>
      <c r="J8489" t="s">
        <v>24132</v>
      </c>
      <c r="K8489">
        <v>1</v>
      </c>
      <c r="L8489" t="str">
        <f t="shared" si="795"/>
        <v/>
      </c>
      <c r="M8489" t="s">
        <v>13258</v>
      </c>
      <c r="N8489">
        <v>1</v>
      </c>
      <c r="O8489">
        <f t="shared" si="796"/>
        <v>6.1244998102262784E-7</v>
      </c>
      <c r="P8489" t="s">
        <v>11861</v>
      </c>
      <c r="Q8489">
        <v>2</v>
      </c>
      <c r="R8489">
        <f t="shared" si="797"/>
        <v>-3.8105100738098133E-6</v>
      </c>
      <c r="S8489" t="s">
        <v>22485</v>
      </c>
      <c r="T8489">
        <v>1</v>
      </c>
    </row>
    <row r="8490" spans="3:20" x14ac:dyDescent="0.35">
      <c r="C8490" t="str">
        <f t="shared" si="792"/>
        <v/>
      </c>
      <c r="D8490" t="s">
        <v>22486</v>
      </c>
      <c r="E8490">
        <v>1</v>
      </c>
      <c r="F8490" t="str">
        <f t="shared" si="793"/>
        <v/>
      </c>
      <c r="G8490" t="s">
        <v>22487</v>
      </c>
      <c r="H8490">
        <v>1</v>
      </c>
      <c r="I8490" t="str">
        <f t="shared" si="794"/>
        <v/>
      </c>
      <c r="J8490" t="s">
        <v>37109</v>
      </c>
      <c r="K8490">
        <v>1</v>
      </c>
      <c r="L8490" t="str">
        <f t="shared" si="795"/>
        <v/>
      </c>
      <c r="M8490" t="s">
        <v>2934</v>
      </c>
      <c r="N8490">
        <v>1</v>
      </c>
      <c r="O8490">
        <f t="shared" si="796"/>
        <v>-4.6214805437835859E-6</v>
      </c>
      <c r="P8490" t="s">
        <v>15291</v>
      </c>
      <c r="Q8490">
        <v>2</v>
      </c>
      <c r="R8490" t="str">
        <f t="shared" si="797"/>
        <v/>
      </c>
      <c r="S8490" t="s">
        <v>22488</v>
      </c>
      <c r="T8490">
        <v>1</v>
      </c>
    </row>
    <row r="8491" spans="3:20" x14ac:dyDescent="0.35">
      <c r="C8491" t="str">
        <f t="shared" si="792"/>
        <v/>
      </c>
      <c r="D8491" t="s">
        <v>10381</v>
      </c>
      <c r="E8491">
        <v>1</v>
      </c>
      <c r="F8491" t="str">
        <f t="shared" si="793"/>
        <v/>
      </c>
      <c r="G8491" t="s">
        <v>22489</v>
      </c>
      <c r="H8491">
        <v>1</v>
      </c>
      <c r="I8491" t="str">
        <f t="shared" si="794"/>
        <v/>
      </c>
      <c r="J8491" t="s">
        <v>37110</v>
      </c>
      <c r="K8491">
        <v>1</v>
      </c>
      <c r="L8491" t="str">
        <f t="shared" si="795"/>
        <v/>
      </c>
      <c r="M8491" t="s">
        <v>4584</v>
      </c>
      <c r="N8491">
        <v>1</v>
      </c>
      <c r="O8491">
        <f t="shared" si="796"/>
        <v>-9.855411068589798E-6</v>
      </c>
      <c r="P8491" t="s">
        <v>22490</v>
      </c>
      <c r="Q8491">
        <v>2</v>
      </c>
      <c r="R8491" t="str">
        <f t="shared" si="797"/>
        <v/>
      </c>
      <c r="S8491" t="s">
        <v>10610</v>
      </c>
      <c r="T8491">
        <v>1</v>
      </c>
    </row>
    <row r="8492" spans="3:20" x14ac:dyDescent="0.35">
      <c r="C8492" t="str">
        <f t="shared" si="792"/>
        <v/>
      </c>
      <c r="D8492" t="s">
        <v>22491</v>
      </c>
      <c r="E8492">
        <v>1</v>
      </c>
      <c r="F8492" t="str">
        <f t="shared" si="793"/>
        <v/>
      </c>
      <c r="G8492" t="s">
        <v>22492</v>
      </c>
      <c r="H8492">
        <v>1</v>
      </c>
      <c r="I8492" t="str">
        <f t="shared" si="794"/>
        <v/>
      </c>
      <c r="J8492" t="s">
        <v>24047</v>
      </c>
      <c r="K8492">
        <v>1</v>
      </c>
      <c r="L8492" t="str">
        <f t="shared" si="795"/>
        <v/>
      </c>
      <c r="M8492" t="s">
        <v>13300</v>
      </c>
      <c r="N8492">
        <v>1</v>
      </c>
      <c r="O8492">
        <f t="shared" si="796"/>
        <v>6.1244998102262784E-7</v>
      </c>
      <c r="P8492" t="s">
        <v>22493</v>
      </c>
      <c r="Q8492">
        <v>2</v>
      </c>
      <c r="R8492" t="str">
        <f t="shared" si="797"/>
        <v/>
      </c>
      <c r="S8492" t="s">
        <v>18723</v>
      </c>
      <c r="T8492">
        <v>1</v>
      </c>
    </row>
    <row r="8493" spans="3:20" x14ac:dyDescent="0.35">
      <c r="C8493" t="str">
        <f t="shared" si="792"/>
        <v/>
      </c>
      <c r="D8493" t="s">
        <v>16889</v>
      </c>
      <c r="E8493">
        <v>1</v>
      </c>
      <c r="F8493">
        <f t="shared" si="793"/>
        <v>-3.2280426488426597E-6</v>
      </c>
      <c r="G8493" t="s">
        <v>11266</v>
      </c>
      <c r="H8493">
        <v>1</v>
      </c>
      <c r="I8493">
        <f t="shared" si="794"/>
        <v>-4.4960012692366306E-6</v>
      </c>
      <c r="J8493" t="s">
        <v>21070</v>
      </c>
      <c r="K8493">
        <v>1</v>
      </c>
      <c r="L8493" t="str">
        <f t="shared" si="795"/>
        <v/>
      </c>
      <c r="M8493" t="s">
        <v>7916</v>
      </c>
      <c r="N8493">
        <v>1</v>
      </c>
      <c r="O8493">
        <f t="shared" si="796"/>
        <v>-2.5557202643008438E-5</v>
      </c>
      <c r="P8493" t="s">
        <v>12402</v>
      </c>
      <c r="Q8493">
        <v>2</v>
      </c>
      <c r="R8493" t="str">
        <f t="shared" si="797"/>
        <v/>
      </c>
      <c r="S8493" t="s">
        <v>22494</v>
      </c>
      <c r="T8493">
        <v>1</v>
      </c>
    </row>
    <row r="8494" spans="3:20" x14ac:dyDescent="0.35">
      <c r="C8494" t="str">
        <f t="shared" si="792"/>
        <v/>
      </c>
      <c r="D8494" t="s">
        <v>7667</v>
      </c>
      <c r="E8494">
        <v>1</v>
      </c>
      <c r="F8494">
        <f t="shared" si="793"/>
        <v>-3.2280426488426597E-6</v>
      </c>
      <c r="G8494" t="s">
        <v>22495</v>
      </c>
      <c r="H8494">
        <v>1</v>
      </c>
      <c r="I8494" t="str">
        <f t="shared" si="794"/>
        <v/>
      </c>
      <c r="J8494" t="s">
        <v>25350</v>
      </c>
      <c r="K8494">
        <v>1</v>
      </c>
      <c r="L8494" t="str">
        <f t="shared" si="795"/>
        <v/>
      </c>
      <c r="M8494" t="s">
        <v>5153</v>
      </c>
      <c r="N8494">
        <v>1</v>
      </c>
      <c r="O8494">
        <f t="shared" si="796"/>
        <v>6.1244998102262784E-7</v>
      </c>
      <c r="P8494" t="s">
        <v>14802</v>
      </c>
      <c r="Q8494">
        <v>2</v>
      </c>
      <c r="R8494">
        <f t="shared" si="797"/>
        <v>3.3286754879013071E-6</v>
      </c>
      <c r="S8494" t="s">
        <v>21367</v>
      </c>
      <c r="T8494">
        <v>1</v>
      </c>
    </row>
    <row r="8495" spans="3:20" x14ac:dyDescent="0.35">
      <c r="C8495" t="str">
        <f t="shared" si="792"/>
        <v/>
      </c>
      <c r="D8495" t="s">
        <v>12273</v>
      </c>
      <c r="E8495">
        <v>1</v>
      </c>
      <c r="F8495" t="str">
        <f t="shared" si="793"/>
        <v/>
      </c>
      <c r="G8495" t="s">
        <v>22496</v>
      </c>
      <c r="H8495">
        <v>1</v>
      </c>
      <c r="I8495" t="str">
        <f t="shared" si="794"/>
        <v/>
      </c>
      <c r="J8495" t="s">
        <v>21743</v>
      </c>
      <c r="K8495">
        <v>1</v>
      </c>
      <c r="L8495" t="str">
        <f t="shared" si="795"/>
        <v/>
      </c>
      <c r="M8495" t="s">
        <v>22497</v>
      </c>
      <c r="N8495">
        <v>1</v>
      </c>
      <c r="O8495" t="str">
        <f t="shared" si="796"/>
        <v/>
      </c>
      <c r="P8495" t="s">
        <v>22498</v>
      </c>
      <c r="Q8495">
        <v>2</v>
      </c>
      <c r="R8495" t="str">
        <f t="shared" si="797"/>
        <v/>
      </c>
      <c r="S8495" t="s">
        <v>12129</v>
      </c>
      <c r="T8495">
        <v>1</v>
      </c>
    </row>
    <row r="8496" spans="3:20" x14ac:dyDescent="0.35">
      <c r="C8496" t="str">
        <f t="shared" si="792"/>
        <v/>
      </c>
      <c r="D8496" t="s">
        <v>22499</v>
      </c>
      <c r="E8496">
        <v>1</v>
      </c>
      <c r="F8496" t="str">
        <f t="shared" si="793"/>
        <v/>
      </c>
      <c r="G8496" t="s">
        <v>22500</v>
      </c>
      <c r="H8496">
        <v>1</v>
      </c>
      <c r="I8496" t="str">
        <f t="shared" si="794"/>
        <v/>
      </c>
      <c r="J8496" t="s">
        <v>31948</v>
      </c>
      <c r="K8496">
        <v>1</v>
      </c>
      <c r="L8496" t="str">
        <f t="shared" si="795"/>
        <v/>
      </c>
      <c r="M8496" t="s">
        <v>14887</v>
      </c>
      <c r="N8496">
        <v>1</v>
      </c>
      <c r="O8496">
        <f t="shared" si="796"/>
        <v>-4.6214805437835859E-6</v>
      </c>
      <c r="P8496" t="s">
        <v>22501</v>
      </c>
      <c r="Q8496">
        <v>2</v>
      </c>
      <c r="R8496" t="str">
        <f t="shared" si="797"/>
        <v/>
      </c>
      <c r="S8496" t="s">
        <v>11693</v>
      </c>
      <c r="T8496">
        <v>1</v>
      </c>
    </row>
    <row r="8497" spans="3:20" x14ac:dyDescent="0.35">
      <c r="C8497" t="str">
        <f t="shared" si="792"/>
        <v/>
      </c>
      <c r="D8497" t="s">
        <v>22502</v>
      </c>
      <c r="E8497">
        <v>1</v>
      </c>
      <c r="F8497">
        <f t="shared" si="793"/>
        <v>6.0665136174876496E-7</v>
      </c>
      <c r="G8497" t="s">
        <v>22503</v>
      </c>
      <c r="H8497">
        <v>1</v>
      </c>
      <c r="I8497" t="str">
        <f t="shared" si="794"/>
        <v/>
      </c>
      <c r="J8497" t="s">
        <v>37111</v>
      </c>
      <c r="K8497">
        <v>1</v>
      </c>
      <c r="L8497" t="str">
        <f t="shared" si="795"/>
        <v/>
      </c>
      <c r="M8497" t="s">
        <v>9745</v>
      </c>
      <c r="N8497">
        <v>1</v>
      </c>
      <c r="O8497">
        <f t="shared" si="796"/>
        <v>-1.5089341593396013E-5</v>
      </c>
      <c r="P8497" t="s">
        <v>22504</v>
      </c>
      <c r="Q8497">
        <v>2</v>
      </c>
      <c r="R8497" t="str">
        <f t="shared" si="797"/>
        <v/>
      </c>
      <c r="S8497" t="s">
        <v>22505</v>
      </c>
      <c r="T8497">
        <v>1</v>
      </c>
    </row>
    <row r="8498" spans="3:20" x14ac:dyDescent="0.35">
      <c r="C8498" t="str">
        <f t="shared" si="792"/>
        <v/>
      </c>
      <c r="D8498" t="s">
        <v>22506</v>
      </c>
      <c r="E8498">
        <v>1</v>
      </c>
      <c r="F8498" t="str">
        <f t="shared" si="793"/>
        <v/>
      </c>
      <c r="G8498" t="s">
        <v>16466</v>
      </c>
      <c r="H8498">
        <v>1</v>
      </c>
      <c r="I8498">
        <f t="shared" si="794"/>
        <v>-3.3065362932260297E-7</v>
      </c>
      <c r="J8498" t="s">
        <v>37112</v>
      </c>
      <c r="K8498">
        <v>1</v>
      </c>
      <c r="L8498" t="str">
        <f t="shared" si="795"/>
        <v/>
      </c>
      <c r="M8498" t="s">
        <v>5345</v>
      </c>
      <c r="N8498">
        <v>1</v>
      </c>
      <c r="O8498" t="str">
        <f t="shared" si="796"/>
        <v/>
      </c>
      <c r="P8498" t="s">
        <v>20509</v>
      </c>
      <c r="Q8498">
        <v>2</v>
      </c>
      <c r="R8498">
        <f t="shared" si="797"/>
        <v>3.3286754879013071E-6</v>
      </c>
      <c r="S8498" t="s">
        <v>22507</v>
      </c>
      <c r="T8498">
        <v>1</v>
      </c>
    </row>
    <row r="8499" spans="3:20" x14ac:dyDescent="0.35">
      <c r="C8499" t="str">
        <f t="shared" si="792"/>
        <v/>
      </c>
      <c r="D8499" t="s">
        <v>22508</v>
      </c>
      <c r="E8499">
        <v>1</v>
      </c>
      <c r="F8499" t="str">
        <f t="shared" si="793"/>
        <v/>
      </c>
      <c r="G8499" t="s">
        <v>16595</v>
      </c>
      <c r="H8499">
        <v>1</v>
      </c>
      <c r="I8499" t="str">
        <f t="shared" si="794"/>
        <v/>
      </c>
      <c r="J8499" t="s">
        <v>17044</v>
      </c>
      <c r="K8499">
        <v>1</v>
      </c>
      <c r="L8499">
        <f t="shared" si="795"/>
        <v>-1.681032865914814E-6</v>
      </c>
      <c r="M8499" t="s">
        <v>22509</v>
      </c>
      <c r="N8499">
        <v>1</v>
      </c>
      <c r="O8499" t="str">
        <f t="shared" si="796"/>
        <v/>
      </c>
      <c r="P8499" t="s">
        <v>22510</v>
      </c>
      <c r="Q8499">
        <v>2</v>
      </c>
      <c r="R8499" t="str">
        <f t="shared" si="797"/>
        <v/>
      </c>
      <c r="S8499" t="s">
        <v>11961</v>
      </c>
      <c r="T8499">
        <v>1</v>
      </c>
    </row>
    <row r="8500" spans="3:20" x14ac:dyDescent="0.35">
      <c r="C8500" t="str">
        <f t="shared" si="792"/>
        <v/>
      </c>
      <c r="D8500" t="s">
        <v>12750</v>
      </c>
      <c r="E8500">
        <v>1</v>
      </c>
      <c r="F8500">
        <f t="shared" si="793"/>
        <v>6.0665136174876496E-7</v>
      </c>
      <c r="G8500" t="s">
        <v>22511</v>
      </c>
      <c r="H8500">
        <v>1</v>
      </c>
      <c r="I8500" t="str">
        <f t="shared" si="794"/>
        <v/>
      </c>
      <c r="J8500" t="s">
        <v>37113</v>
      </c>
      <c r="K8500">
        <v>1</v>
      </c>
      <c r="L8500" t="str">
        <f t="shared" si="795"/>
        <v/>
      </c>
      <c r="M8500" t="s">
        <v>22512</v>
      </c>
      <c r="N8500">
        <v>1</v>
      </c>
      <c r="O8500" t="str">
        <f t="shared" si="796"/>
        <v/>
      </c>
      <c r="P8500" t="s">
        <v>22513</v>
      </c>
      <c r="Q8500">
        <v>2</v>
      </c>
      <c r="R8500" t="str">
        <f t="shared" si="797"/>
        <v/>
      </c>
      <c r="S8500" t="s">
        <v>7723</v>
      </c>
      <c r="T8500">
        <v>1</v>
      </c>
    </row>
    <row r="8501" spans="3:20" x14ac:dyDescent="0.35">
      <c r="C8501" t="str">
        <f t="shared" si="792"/>
        <v/>
      </c>
      <c r="D8501" t="s">
        <v>17686</v>
      </c>
      <c r="E8501">
        <v>1</v>
      </c>
      <c r="F8501">
        <f t="shared" si="793"/>
        <v>-3.2280426488426597E-6</v>
      </c>
      <c r="G8501" t="s">
        <v>4705</v>
      </c>
      <c r="H8501">
        <v>1</v>
      </c>
      <c r="I8501" t="str">
        <f t="shared" si="794"/>
        <v/>
      </c>
      <c r="J8501" t="s">
        <v>17998</v>
      </c>
      <c r="K8501">
        <v>1</v>
      </c>
      <c r="L8501" t="str">
        <f t="shared" si="795"/>
        <v/>
      </c>
      <c r="M8501" t="s">
        <v>983</v>
      </c>
      <c r="N8501">
        <v>1</v>
      </c>
      <c r="O8501">
        <f t="shared" si="796"/>
        <v>-1.5089341593396013E-5</v>
      </c>
      <c r="P8501" t="s">
        <v>12111</v>
      </c>
      <c r="Q8501">
        <v>2</v>
      </c>
      <c r="R8501" t="str">
        <f t="shared" si="797"/>
        <v/>
      </c>
      <c r="S8501" t="s">
        <v>22514</v>
      </c>
      <c r="T8501">
        <v>1</v>
      </c>
    </row>
    <row r="8502" spans="3:20" x14ac:dyDescent="0.35">
      <c r="C8502" t="str">
        <f t="shared" si="792"/>
        <v/>
      </c>
      <c r="D8502" t="s">
        <v>9670</v>
      </c>
      <c r="E8502">
        <v>1</v>
      </c>
      <c r="F8502">
        <f t="shared" si="793"/>
        <v>6.0665136174876496E-7</v>
      </c>
      <c r="G8502" t="s">
        <v>22515</v>
      </c>
      <c r="H8502">
        <v>1</v>
      </c>
      <c r="I8502" t="str">
        <f t="shared" si="794"/>
        <v/>
      </c>
      <c r="J8502" t="s">
        <v>14190</v>
      </c>
      <c r="K8502">
        <v>1</v>
      </c>
      <c r="L8502" t="str">
        <f t="shared" si="795"/>
        <v/>
      </c>
      <c r="M8502" t="s">
        <v>7217</v>
      </c>
      <c r="N8502">
        <v>1</v>
      </c>
      <c r="O8502" t="str">
        <f t="shared" si="796"/>
        <v/>
      </c>
      <c r="P8502" t="s">
        <v>19941</v>
      </c>
      <c r="Q8502">
        <v>2</v>
      </c>
      <c r="R8502">
        <f t="shared" si="797"/>
        <v>3.3286754879013071E-6</v>
      </c>
      <c r="S8502" t="s">
        <v>22516</v>
      </c>
      <c r="T8502">
        <v>1</v>
      </c>
    </row>
    <row r="8503" spans="3:20" x14ac:dyDescent="0.35">
      <c r="C8503" t="str">
        <f t="shared" si="792"/>
        <v/>
      </c>
      <c r="D8503" t="s">
        <v>22517</v>
      </c>
      <c r="E8503">
        <v>1</v>
      </c>
      <c r="F8503" t="str">
        <f t="shared" si="793"/>
        <v/>
      </c>
      <c r="G8503" t="s">
        <v>7024</v>
      </c>
      <c r="H8503">
        <v>1</v>
      </c>
      <c r="I8503" t="str">
        <f t="shared" si="794"/>
        <v/>
      </c>
      <c r="J8503" t="s">
        <v>36173</v>
      </c>
      <c r="K8503">
        <v>1</v>
      </c>
      <c r="L8503" t="str">
        <f t="shared" si="795"/>
        <v/>
      </c>
      <c r="M8503" t="s">
        <v>22518</v>
      </c>
      <c r="N8503">
        <v>1</v>
      </c>
      <c r="O8503" t="str">
        <f t="shared" si="796"/>
        <v/>
      </c>
      <c r="P8503" t="s">
        <v>15308</v>
      </c>
      <c r="Q8503">
        <v>2</v>
      </c>
      <c r="R8503">
        <f t="shared" si="797"/>
        <v>-3.8105100738098133E-6</v>
      </c>
      <c r="S8503" t="s">
        <v>19973</v>
      </c>
      <c r="T8503">
        <v>1</v>
      </c>
    </row>
    <row r="8504" spans="3:20" x14ac:dyDescent="0.35">
      <c r="C8504" t="str">
        <f t="shared" si="792"/>
        <v/>
      </c>
      <c r="D8504" t="s">
        <v>14970</v>
      </c>
      <c r="E8504">
        <v>1</v>
      </c>
      <c r="F8504">
        <f t="shared" si="793"/>
        <v>-3.2280426488426597E-6</v>
      </c>
      <c r="G8504" t="s">
        <v>2673</v>
      </c>
      <c r="H8504">
        <v>1</v>
      </c>
      <c r="I8504">
        <f t="shared" si="794"/>
        <v>-8.6613489091506565E-6</v>
      </c>
      <c r="J8504" t="s">
        <v>14872</v>
      </c>
      <c r="K8504">
        <v>1</v>
      </c>
      <c r="L8504" t="str">
        <f t="shared" si="795"/>
        <v/>
      </c>
      <c r="M8504" t="s">
        <v>7189</v>
      </c>
      <c r="N8504">
        <v>1</v>
      </c>
      <c r="O8504">
        <f t="shared" si="796"/>
        <v>-9.855411068589798E-6</v>
      </c>
      <c r="P8504" t="s">
        <v>7295</v>
      </c>
      <c r="Q8504">
        <v>2</v>
      </c>
      <c r="R8504">
        <f t="shared" si="797"/>
        <v>-3.8105100738098133E-6</v>
      </c>
      <c r="S8504" t="s">
        <v>22519</v>
      </c>
      <c r="T8504">
        <v>1</v>
      </c>
    </row>
    <row r="8505" spans="3:20" x14ac:dyDescent="0.35">
      <c r="C8505" t="str">
        <f t="shared" si="792"/>
        <v/>
      </c>
      <c r="D8505" t="s">
        <v>22520</v>
      </c>
      <c r="E8505">
        <v>1</v>
      </c>
      <c r="F8505" t="str">
        <f t="shared" si="793"/>
        <v/>
      </c>
      <c r="G8505" t="s">
        <v>11204</v>
      </c>
      <c r="H8505">
        <v>1</v>
      </c>
      <c r="I8505">
        <f t="shared" si="794"/>
        <v>-1.2826696549064686E-5</v>
      </c>
      <c r="J8505" t="s">
        <v>23936</v>
      </c>
      <c r="K8505">
        <v>1</v>
      </c>
      <c r="L8505" t="str">
        <f t="shared" si="795"/>
        <v/>
      </c>
      <c r="M8505" t="s">
        <v>22503</v>
      </c>
      <c r="N8505">
        <v>1</v>
      </c>
      <c r="O8505" t="str">
        <f t="shared" si="796"/>
        <v/>
      </c>
      <c r="P8505" t="s">
        <v>22521</v>
      </c>
      <c r="Q8505">
        <v>2</v>
      </c>
      <c r="R8505" t="str">
        <f t="shared" si="797"/>
        <v/>
      </c>
      <c r="S8505" t="s">
        <v>22522</v>
      </c>
      <c r="T8505">
        <v>1</v>
      </c>
    </row>
    <row r="8506" spans="3:20" x14ac:dyDescent="0.35">
      <c r="C8506" t="str">
        <f t="shared" si="792"/>
        <v/>
      </c>
      <c r="D8506" t="s">
        <v>22523</v>
      </c>
      <c r="E8506">
        <v>1</v>
      </c>
      <c r="F8506" t="str">
        <f t="shared" si="793"/>
        <v/>
      </c>
      <c r="G8506" t="s">
        <v>9190</v>
      </c>
      <c r="H8506">
        <v>1</v>
      </c>
      <c r="I8506">
        <f t="shared" si="794"/>
        <v>-8.6613489091506565E-6</v>
      </c>
      <c r="J8506" t="s">
        <v>37114</v>
      </c>
      <c r="K8506">
        <v>1</v>
      </c>
      <c r="L8506" t="str">
        <f t="shared" si="795"/>
        <v/>
      </c>
      <c r="M8506" t="s">
        <v>3775</v>
      </c>
      <c r="N8506">
        <v>1</v>
      </c>
      <c r="O8506">
        <f t="shared" si="796"/>
        <v>-2.0323272118202227E-5</v>
      </c>
      <c r="P8506" t="s">
        <v>22524</v>
      </c>
      <c r="Q8506">
        <v>2</v>
      </c>
      <c r="R8506" t="str">
        <f t="shared" si="797"/>
        <v/>
      </c>
      <c r="S8506" t="s">
        <v>22525</v>
      </c>
      <c r="T8506">
        <v>1</v>
      </c>
    </row>
    <row r="8507" spans="3:20" x14ac:dyDescent="0.35">
      <c r="C8507" t="str">
        <f t="shared" si="792"/>
        <v/>
      </c>
      <c r="D8507" t="s">
        <v>22526</v>
      </c>
      <c r="E8507">
        <v>1</v>
      </c>
      <c r="F8507" t="str">
        <f t="shared" si="793"/>
        <v/>
      </c>
      <c r="G8507" t="s">
        <v>22527</v>
      </c>
      <c r="H8507">
        <v>1</v>
      </c>
      <c r="I8507">
        <f t="shared" si="794"/>
        <v>-2.5322739468806767E-5</v>
      </c>
      <c r="J8507" t="s">
        <v>37115</v>
      </c>
      <c r="K8507">
        <v>1</v>
      </c>
      <c r="L8507" t="str">
        <f t="shared" si="795"/>
        <v/>
      </c>
      <c r="M8507" t="s">
        <v>3998</v>
      </c>
      <c r="N8507">
        <v>1</v>
      </c>
      <c r="O8507">
        <f t="shared" si="796"/>
        <v>-9.855411068589798E-6</v>
      </c>
      <c r="P8507" t="s">
        <v>22528</v>
      </c>
      <c r="Q8507">
        <v>2</v>
      </c>
      <c r="R8507" t="str">
        <f t="shared" si="797"/>
        <v/>
      </c>
      <c r="S8507" t="s">
        <v>22529</v>
      </c>
      <c r="T8507">
        <v>1</v>
      </c>
    </row>
    <row r="8508" spans="3:20" x14ac:dyDescent="0.35">
      <c r="C8508" t="str">
        <f t="shared" si="792"/>
        <v/>
      </c>
      <c r="D8508" t="s">
        <v>10257</v>
      </c>
      <c r="E8508">
        <v>1</v>
      </c>
      <c r="F8508">
        <f t="shared" si="793"/>
        <v>-1.0897430670025508E-5</v>
      </c>
      <c r="G8508" t="s">
        <v>22530</v>
      </c>
      <c r="H8508">
        <v>1</v>
      </c>
      <c r="I8508" t="str">
        <f t="shared" si="794"/>
        <v/>
      </c>
      <c r="J8508" t="s">
        <v>14118</v>
      </c>
      <c r="K8508">
        <v>1</v>
      </c>
      <c r="L8508" t="str">
        <f t="shared" si="795"/>
        <v/>
      </c>
      <c r="M8508" t="s">
        <v>13500</v>
      </c>
      <c r="N8508">
        <v>1</v>
      </c>
      <c r="O8508" t="str">
        <f t="shared" si="796"/>
        <v/>
      </c>
      <c r="P8508" t="s">
        <v>22531</v>
      </c>
      <c r="Q8508">
        <v>2</v>
      </c>
      <c r="R8508" t="str">
        <f t="shared" si="797"/>
        <v/>
      </c>
      <c r="S8508" t="s">
        <v>22532</v>
      </c>
      <c r="T8508">
        <v>1</v>
      </c>
    </row>
    <row r="8509" spans="3:20" x14ac:dyDescent="0.35">
      <c r="C8509" t="str">
        <f t="shared" si="792"/>
        <v/>
      </c>
      <c r="D8509" t="s">
        <v>22533</v>
      </c>
      <c r="E8509">
        <v>1</v>
      </c>
      <c r="F8509" t="str">
        <f t="shared" si="793"/>
        <v/>
      </c>
      <c r="G8509" t="s">
        <v>22534</v>
      </c>
      <c r="H8509">
        <v>1</v>
      </c>
      <c r="I8509">
        <f t="shared" si="794"/>
        <v>-3.3065362932260297E-7</v>
      </c>
      <c r="J8509" t="s">
        <v>23891</v>
      </c>
      <c r="K8509">
        <v>1</v>
      </c>
      <c r="L8509" t="str">
        <f t="shared" si="795"/>
        <v/>
      </c>
      <c r="M8509" t="s">
        <v>2739</v>
      </c>
      <c r="N8509">
        <v>1</v>
      </c>
      <c r="O8509">
        <f t="shared" si="796"/>
        <v>-9.8832229990295436E-5</v>
      </c>
      <c r="P8509" t="s">
        <v>22535</v>
      </c>
      <c r="Q8509">
        <v>2</v>
      </c>
      <c r="R8509" t="str">
        <f t="shared" si="797"/>
        <v/>
      </c>
      <c r="S8509" t="s">
        <v>22536</v>
      </c>
      <c r="T8509">
        <v>1</v>
      </c>
    </row>
    <row r="8510" spans="3:20" x14ac:dyDescent="0.35">
      <c r="C8510" t="str">
        <f t="shared" si="792"/>
        <v/>
      </c>
      <c r="D8510" t="s">
        <v>22537</v>
      </c>
      <c r="E8510">
        <v>1</v>
      </c>
      <c r="F8510" t="str">
        <f t="shared" si="793"/>
        <v/>
      </c>
      <c r="G8510" t="s">
        <v>5988</v>
      </c>
      <c r="H8510">
        <v>1</v>
      </c>
      <c r="I8510">
        <f t="shared" si="794"/>
        <v>-3.3065362932260297E-7</v>
      </c>
      <c r="J8510" t="s">
        <v>23894</v>
      </c>
      <c r="K8510">
        <v>1</v>
      </c>
      <c r="L8510" t="str">
        <f t="shared" si="795"/>
        <v/>
      </c>
      <c r="M8510" t="s">
        <v>22538</v>
      </c>
      <c r="N8510">
        <v>1</v>
      </c>
      <c r="O8510">
        <f t="shared" si="796"/>
        <v>6.1244998102262784E-7</v>
      </c>
      <c r="P8510" t="s">
        <v>11767</v>
      </c>
      <c r="Q8510">
        <v>2</v>
      </c>
      <c r="R8510" t="str">
        <f t="shared" si="797"/>
        <v/>
      </c>
      <c r="S8510" t="s">
        <v>8392</v>
      </c>
      <c r="T8510">
        <v>1</v>
      </c>
    </row>
    <row r="8511" spans="3:20" x14ac:dyDescent="0.35">
      <c r="C8511" t="str">
        <f t="shared" si="792"/>
        <v/>
      </c>
      <c r="D8511" t="s">
        <v>22539</v>
      </c>
      <c r="E8511">
        <v>1</v>
      </c>
      <c r="F8511" t="str">
        <f t="shared" si="793"/>
        <v/>
      </c>
      <c r="G8511" t="s">
        <v>22540</v>
      </c>
      <c r="H8511">
        <v>1</v>
      </c>
      <c r="I8511" t="str">
        <f t="shared" si="794"/>
        <v/>
      </c>
      <c r="J8511" t="s">
        <v>37116</v>
      </c>
      <c r="K8511">
        <v>1</v>
      </c>
      <c r="L8511" t="str">
        <f t="shared" si="795"/>
        <v/>
      </c>
      <c r="M8511" t="s">
        <v>7332</v>
      </c>
      <c r="N8511">
        <v>1</v>
      </c>
      <c r="O8511" t="str">
        <f t="shared" si="796"/>
        <v/>
      </c>
      <c r="P8511" t="s">
        <v>22541</v>
      </c>
      <c r="Q8511">
        <v>2</v>
      </c>
      <c r="R8511">
        <f t="shared" si="797"/>
        <v>3.3286754879013071E-6</v>
      </c>
      <c r="S8511" t="s">
        <v>2757</v>
      </c>
      <c r="T8511">
        <v>1</v>
      </c>
    </row>
    <row r="8512" spans="3:20" x14ac:dyDescent="0.35">
      <c r="C8512" t="str">
        <f t="shared" si="792"/>
        <v/>
      </c>
      <c r="D8512" t="s">
        <v>22542</v>
      </c>
      <c r="E8512">
        <v>1</v>
      </c>
      <c r="F8512" t="str">
        <f t="shared" si="793"/>
        <v/>
      </c>
      <c r="G8512" t="s">
        <v>22543</v>
      </c>
      <c r="H8512">
        <v>1</v>
      </c>
      <c r="I8512" t="str">
        <f t="shared" si="794"/>
        <v/>
      </c>
      <c r="J8512" t="s">
        <v>37117</v>
      </c>
      <c r="K8512">
        <v>1</v>
      </c>
      <c r="L8512" t="str">
        <f t="shared" si="795"/>
        <v/>
      </c>
      <c r="M8512" t="s">
        <v>6317</v>
      </c>
      <c r="N8512">
        <v>1</v>
      </c>
      <c r="O8512">
        <f t="shared" si="796"/>
        <v>6.1244998102262784E-7</v>
      </c>
      <c r="P8512" t="s">
        <v>5772</v>
      </c>
      <c r="Q8512">
        <v>2</v>
      </c>
      <c r="R8512">
        <f t="shared" si="797"/>
        <v>3.3286754879013071E-6</v>
      </c>
      <c r="S8512" t="s">
        <v>22544</v>
      </c>
      <c r="T8512">
        <v>1</v>
      </c>
    </row>
    <row r="8513" spans="3:20" x14ac:dyDescent="0.35">
      <c r="C8513" t="str">
        <f t="shared" si="792"/>
        <v/>
      </c>
      <c r="D8513" t="s">
        <v>22545</v>
      </c>
      <c r="E8513">
        <v>1</v>
      </c>
      <c r="F8513">
        <f t="shared" si="793"/>
        <v>6.0665136174876496E-7</v>
      </c>
      <c r="G8513" t="s">
        <v>22546</v>
      </c>
      <c r="H8513">
        <v>1</v>
      </c>
      <c r="I8513" t="str">
        <f t="shared" si="794"/>
        <v/>
      </c>
      <c r="J8513" t="s">
        <v>13854</v>
      </c>
      <c r="K8513">
        <v>1</v>
      </c>
      <c r="L8513" t="str">
        <f t="shared" si="795"/>
        <v/>
      </c>
      <c r="M8513" t="s">
        <v>4236</v>
      </c>
      <c r="N8513">
        <v>1</v>
      </c>
      <c r="O8513">
        <f t="shared" si="796"/>
        <v>-3.0791133167814656E-5</v>
      </c>
      <c r="P8513" t="s">
        <v>13120</v>
      </c>
      <c r="Q8513">
        <v>2</v>
      </c>
      <c r="R8513">
        <f t="shared" si="797"/>
        <v>-3.8105100738098133E-6</v>
      </c>
      <c r="S8513" t="s">
        <v>11097</v>
      </c>
      <c r="T8513">
        <v>1</v>
      </c>
    </row>
    <row r="8514" spans="3:20" x14ac:dyDescent="0.35">
      <c r="C8514" t="str">
        <f t="shared" si="792"/>
        <v/>
      </c>
      <c r="D8514" t="s">
        <v>22547</v>
      </c>
      <c r="E8514">
        <v>1</v>
      </c>
      <c r="F8514" t="str">
        <f t="shared" si="793"/>
        <v/>
      </c>
      <c r="G8514" t="s">
        <v>22548</v>
      </c>
      <c r="H8514">
        <v>1</v>
      </c>
      <c r="I8514" t="str">
        <f t="shared" si="794"/>
        <v/>
      </c>
      <c r="J8514" t="s">
        <v>21941</v>
      </c>
      <c r="K8514">
        <v>1</v>
      </c>
      <c r="L8514" t="str">
        <f t="shared" si="795"/>
        <v/>
      </c>
      <c r="M8514" t="s">
        <v>22549</v>
      </c>
      <c r="N8514">
        <v>1</v>
      </c>
      <c r="O8514" t="str">
        <f t="shared" si="796"/>
        <v/>
      </c>
      <c r="P8514" t="s">
        <v>3569</v>
      </c>
      <c r="Q8514">
        <v>2</v>
      </c>
      <c r="R8514">
        <f t="shared" si="797"/>
        <v>-3.236725232065429E-5</v>
      </c>
      <c r="S8514" t="s">
        <v>17299</v>
      </c>
      <c r="T8514">
        <v>1</v>
      </c>
    </row>
    <row r="8515" spans="3:20" x14ac:dyDescent="0.35">
      <c r="C8515" t="str">
        <f t="shared" si="792"/>
        <v/>
      </c>
      <c r="D8515" t="s">
        <v>8899</v>
      </c>
      <c r="E8515">
        <v>1</v>
      </c>
      <c r="F8515">
        <f t="shared" si="793"/>
        <v>6.0665136174876496E-7</v>
      </c>
      <c r="G8515" t="s">
        <v>22550</v>
      </c>
      <c r="H8515">
        <v>1</v>
      </c>
      <c r="I8515" t="str">
        <f t="shared" si="794"/>
        <v/>
      </c>
      <c r="J8515" t="s">
        <v>37118</v>
      </c>
      <c r="K8515">
        <v>1</v>
      </c>
      <c r="L8515" t="str">
        <f t="shared" si="795"/>
        <v/>
      </c>
      <c r="M8515" t="s">
        <v>16421</v>
      </c>
      <c r="N8515">
        <v>1</v>
      </c>
      <c r="O8515">
        <f t="shared" si="796"/>
        <v>-4.6214805437835859E-6</v>
      </c>
      <c r="P8515" t="s">
        <v>22551</v>
      </c>
      <c r="Q8515">
        <v>2</v>
      </c>
      <c r="R8515" t="str">
        <f t="shared" si="797"/>
        <v/>
      </c>
      <c r="S8515" t="s">
        <v>5472</v>
      </c>
      <c r="T8515">
        <v>1</v>
      </c>
    </row>
    <row r="8516" spans="3:20" x14ac:dyDescent="0.35">
      <c r="C8516" t="str">
        <f t="shared" ref="C8516:C8579" si="798">IFERROR(B8516/B$1-VLOOKUP(A8516,D$3:E$18100,2,FALSE)/E$1,"")</f>
        <v/>
      </c>
      <c r="D8516" t="s">
        <v>17557</v>
      </c>
      <c r="E8516">
        <v>1</v>
      </c>
      <c r="F8516" t="str">
        <f t="shared" ref="F8516:F8579" si="799">IFERROR(E8516/E$1-VLOOKUP(D8516,G$3:H$18100,2,FALSE)/H$1,"")</f>
        <v/>
      </c>
      <c r="G8516" t="s">
        <v>22552</v>
      </c>
      <c r="H8516">
        <v>1</v>
      </c>
      <c r="I8516" t="str">
        <f t="shared" ref="I8516:I8579" si="800">IFERROR(H8516/H$1-VLOOKUP(G8516,J$3:K$18100,2,FALSE)/K$1,"")</f>
        <v/>
      </c>
      <c r="J8516" t="s">
        <v>37119</v>
      </c>
      <c r="K8516">
        <v>1</v>
      </c>
      <c r="L8516" t="str">
        <f t="shared" ref="L8516:L8579" si="801">IFERROR(K8516/K$1-VLOOKUP(J8516,M$3:N$18100,2,FALSE)/N$1,"")</f>
        <v/>
      </c>
      <c r="M8516" t="s">
        <v>4136</v>
      </c>
      <c r="N8516">
        <v>1</v>
      </c>
      <c r="O8516">
        <f t="shared" ref="O8516:O8579" si="802">IFERROR(N8516/N$1-VLOOKUP(M8516,P$3:Q$18100,2,FALSE)/Q$1,"")</f>
        <v>-2.5557202643008438E-5</v>
      </c>
      <c r="P8516" t="s">
        <v>22553</v>
      </c>
      <c r="Q8516">
        <v>2</v>
      </c>
      <c r="R8516" t="str">
        <f t="shared" ref="R8516:R8579" si="803">IFERROR(Q8516/Q$1-VLOOKUP(P8516,S$3:T$18100,2,FALSE)/T$1,"")</f>
        <v/>
      </c>
      <c r="S8516" t="s">
        <v>22554</v>
      </c>
      <c r="T8516">
        <v>1</v>
      </c>
    </row>
    <row r="8517" spans="3:20" x14ac:dyDescent="0.35">
      <c r="C8517" t="str">
        <f t="shared" si="798"/>
        <v/>
      </c>
      <c r="D8517" t="s">
        <v>22555</v>
      </c>
      <c r="E8517">
        <v>1</v>
      </c>
      <c r="F8517" t="str">
        <f t="shared" si="799"/>
        <v/>
      </c>
      <c r="G8517" t="s">
        <v>9283</v>
      </c>
      <c r="H8517">
        <v>1</v>
      </c>
      <c r="I8517">
        <f t="shared" si="800"/>
        <v>-3.3065362932260297E-7</v>
      </c>
      <c r="J8517" t="s">
        <v>37120</v>
      </c>
      <c r="K8517">
        <v>1</v>
      </c>
      <c r="L8517" t="str">
        <f t="shared" si="801"/>
        <v/>
      </c>
      <c r="M8517" t="s">
        <v>22556</v>
      </c>
      <c r="N8517">
        <v>1</v>
      </c>
      <c r="O8517" t="str">
        <f t="shared" si="802"/>
        <v/>
      </c>
      <c r="P8517" t="s">
        <v>4650</v>
      </c>
      <c r="Q8517">
        <v>2</v>
      </c>
      <c r="R8517">
        <f t="shared" si="803"/>
        <v>3.3286754879013071E-6</v>
      </c>
      <c r="S8517" t="s">
        <v>8928</v>
      </c>
      <c r="T8517">
        <v>1</v>
      </c>
    </row>
    <row r="8518" spans="3:20" x14ac:dyDescent="0.35">
      <c r="C8518" t="str">
        <f t="shared" si="798"/>
        <v/>
      </c>
      <c r="D8518" t="s">
        <v>22557</v>
      </c>
      <c r="E8518">
        <v>1</v>
      </c>
      <c r="F8518">
        <f t="shared" si="799"/>
        <v>6.0665136174876496E-7</v>
      </c>
      <c r="G8518" t="s">
        <v>14020</v>
      </c>
      <c r="H8518">
        <v>1</v>
      </c>
      <c r="I8518">
        <f t="shared" si="800"/>
        <v>-3.3065362932260297E-7</v>
      </c>
      <c r="J8518" t="s">
        <v>22959</v>
      </c>
      <c r="K8518">
        <v>1</v>
      </c>
      <c r="L8518" t="str">
        <f t="shared" si="801"/>
        <v/>
      </c>
      <c r="M8518" t="s">
        <v>22558</v>
      </c>
      <c r="N8518">
        <v>1</v>
      </c>
      <c r="O8518" t="str">
        <f t="shared" si="802"/>
        <v/>
      </c>
      <c r="P8518" t="s">
        <v>7447</v>
      </c>
      <c r="Q8518">
        <v>2</v>
      </c>
      <c r="R8518">
        <f t="shared" si="803"/>
        <v>-1.8088881197232052E-5</v>
      </c>
      <c r="S8518" t="s">
        <v>2725</v>
      </c>
      <c r="T8518">
        <v>1</v>
      </c>
    </row>
    <row r="8519" spans="3:20" x14ac:dyDescent="0.35">
      <c r="C8519" t="str">
        <f t="shared" si="798"/>
        <v/>
      </c>
      <c r="D8519" t="s">
        <v>6873</v>
      </c>
      <c r="E8519">
        <v>1</v>
      </c>
      <c r="F8519" t="str">
        <f t="shared" si="799"/>
        <v/>
      </c>
      <c r="G8519" t="s">
        <v>14026</v>
      </c>
      <c r="H8519">
        <v>1</v>
      </c>
      <c r="I8519" t="str">
        <f t="shared" si="800"/>
        <v/>
      </c>
      <c r="J8519" t="s">
        <v>7366</v>
      </c>
      <c r="K8519">
        <v>1</v>
      </c>
      <c r="L8519" t="str">
        <f t="shared" si="801"/>
        <v/>
      </c>
      <c r="M8519" t="s">
        <v>8680</v>
      </c>
      <c r="N8519">
        <v>1</v>
      </c>
      <c r="O8519">
        <f t="shared" si="802"/>
        <v>-2.0323272118202227E-5</v>
      </c>
      <c r="P8519" t="s">
        <v>3027</v>
      </c>
      <c r="Q8519">
        <v>2</v>
      </c>
      <c r="R8519">
        <f t="shared" si="803"/>
        <v>-3.8105100738098133E-6</v>
      </c>
      <c r="S8519" t="s">
        <v>22559</v>
      </c>
      <c r="T8519">
        <v>1</v>
      </c>
    </row>
    <row r="8520" spans="3:20" x14ac:dyDescent="0.35">
      <c r="C8520" t="str">
        <f t="shared" si="798"/>
        <v/>
      </c>
      <c r="D8520" t="s">
        <v>6831</v>
      </c>
      <c r="E8520">
        <v>1</v>
      </c>
      <c r="F8520">
        <f t="shared" si="799"/>
        <v>-2.2401512701799782E-5</v>
      </c>
      <c r="G8520" t="s">
        <v>11119</v>
      </c>
      <c r="H8520">
        <v>1</v>
      </c>
      <c r="I8520" t="str">
        <f t="shared" si="800"/>
        <v/>
      </c>
      <c r="J8520" t="s">
        <v>15373</v>
      </c>
      <c r="K8520">
        <v>1</v>
      </c>
      <c r="L8520" t="str">
        <f t="shared" si="801"/>
        <v/>
      </c>
      <c r="M8520" t="s">
        <v>3053</v>
      </c>
      <c r="N8520">
        <v>1</v>
      </c>
      <c r="O8520" t="str">
        <f t="shared" si="802"/>
        <v/>
      </c>
      <c r="P8520" t="s">
        <v>19064</v>
      </c>
      <c r="Q8520">
        <v>2</v>
      </c>
      <c r="R8520">
        <f t="shared" si="803"/>
        <v>3.3286754879013071E-6</v>
      </c>
      <c r="S8520" t="s">
        <v>10520</v>
      </c>
      <c r="T8520">
        <v>1</v>
      </c>
    </row>
    <row r="8521" spans="3:20" x14ac:dyDescent="0.35">
      <c r="C8521" t="str">
        <f t="shared" si="798"/>
        <v/>
      </c>
      <c r="D8521" t="s">
        <v>15855</v>
      </c>
      <c r="E8521">
        <v>1</v>
      </c>
      <c r="F8521">
        <f t="shared" si="799"/>
        <v>-3.2280426488426597E-6</v>
      </c>
      <c r="G8521" t="s">
        <v>20331</v>
      </c>
      <c r="H8521">
        <v>1</v>
      </c>
      <c r="I8521" t="str">
        <f t="shared" si="800"/>
        <v/>
      </c>
      <c r="J8521" t="s">
        <v>37121</v>
      </c>
      <c r="K8521">
        <v>1</v>
      </c>
      <c r="L8521" t="str">
        <f t="shared" si="801"/>
        <v/>
      </c>
      <c r="M8521" t="s">
        <v>5324</v>
      </c>
      <c r="N8521">
        <v>1</v>
      </c>
      <c r="O8521">
        <f t="shared" si="802"/>
        <v>-9.855411068589798E-6</v>
      </c>
      <c r="P8521" t="s">
        <v>21824</v>
      </c>
      <c r="Q8521">
        <v>2</v>
      </c>
      <c r="R8521" t="str">
        <f t="shared" si="803"/>
        <v/>
      </c>
      <c r="S8521" t="s">
        <v>9022</v>
      </c>
      <c r="T8521">
        <v>1</v>
      </c>
    </row>
    <row r="8522" spans="3:20" x14ac:dyDescent="0.35">
      <c r="C8522" t="str">
        <f t="shared" si="798"/>
        <v/>
      </c>
      <c r="D8522" t="s">
        <v>22560</v>
      </c>
      <c r="E8522">
        <v>1</v>
      </c>
      <c r="F8522" t="str">
        <f t="shared" si="799"/>
        <v/>
      </c>
      <c r="G8522" t="s">
        <v>20565</v>
      </c>
      <c r="H8522">
        <v>1</v>
      </c>
      <c r="I8522" t="str">
        <f t="shared" si="800"/>
        <v/>
      </c>
      <c r="J8522" t="s">
        <v>8986</v>
      </c>
      <c r="K8522">
        <v>1</v>
      </c>
      <c r="L8522" t="str">
        <f t="shared" si="801"/>
        <v/>
      </c>
      <c r="M8522" t="s">
        <v>2208</v>
      </c>
      <c r="N8522">
        <v>1</v>
      </c>
      <c r="O8522" t="str">
        <f t="shared" si="802"/>
        <v/>
      </c>
      <c r="P8522" t="s">
        <v>22561</v>
      </c>
      <c r="Q8522">
        <v>2</v>
      </c>
      <c r="R8522" t="str">
        <f t="shared" si="803"/>
        <v/>
      </c>
      <c r="S8522" t="s">
        <v>22562</v>
      </c>
      <c r="T8522">
        <v>1</v>
      </c>
    </row>
    <row r="8523" spans="3:20" x14ac:dyDescent="0.35">
      <c r="C8523" t="str">
        <f t="shared" si="798"/>
        <v/>
      </c>
      <c r="D8523" t="s">
        <v>14711</v>
      </c>
      <c r="E8523">
        <v>1</v>
      </c>
      <c r="F8523">
        <f t="shared" si="799"/>
        <v>-3.2280426488426597E-6</v>
      </c>
      <c r="G8523" t="s">
        <v>22563</v>
      </c>
      <c r="H8523">
        <v>1</v>
      </c>
      <c r="I8523" t="str">
        <f t="shared" si="800"/>
        <v/>
      </c>
      <c r="J8523" t="s">
        <v>4145</v>
      </c>
      <c r="K8523">
        <v>1</v>
      </c>
      <c r="L8523" t="str">
        <f t="shared" si="801"/>
        <v/>
      </c>
      <c r="M8523" t="s">
        <v>22122</v>
      </c>
      <c r="N8523">
        <v>1</v>
      </c>
      <c r="O8523" t="str">
        <f t="shared" si="802"/>
        <v/>
      </c>
      <c r="P8523" t="s">
        <v>10160</v>
      </c>
      <c r="Q8523">
        <v>2</v>
      </c>
      <c r="R8523" t="str">
        <f t="shared" si="803"/>
        <v/>
      </c>
      <c r="S8523" t="s">
        <v>22564</v>
      </c>
      <c r="T8523">
        <v>1</v>
      </c>
    </row>
    <row r="8524" spans="3:20" x14ac:dyDescent="0.35">
      <c r="C8524" t="str">
        <f t="shared" si="798"/>
        <v/>
      </c>
      <c r="D8524" t="s">
        <v>22565</v>
      </c>
      <c r="E8524">
        <v>1</v>
      </c>
      <c r="F8524" t="str">
        <f t="shared" si="799"/>
        <v/>
      </c>
      <c r="G8524" t="s">
        <v>22566</v>
      </c>
      <c r="H8524">
        <v>1</v>
      </c>
      <c r="I8524" t="str">
        <f t="shared" si="800"/>
        <v/>
      </c>
      <c r="J8524" t="s">
        <v>17540</v>
      </c>
      <c r="K8524">
        <v>1</v>
      </c>
      <c r="L8524" t="str">
        <f t="shared" si="801"/>
        <v/>
      </c>
      <c r="M8524" t="s">
        <v>16443</v>
      </c>
      <c r="N8524">
        <v>1</v>
      </c>
      <c r="O8524">
        <f t="shared" si="802"/>
        <v>6.1244998102262784E-7</v>
      </c>
      <c r="P8524" t="s">
        <v>7337</v>
      </c>
      <c r="Q8524">
        <v>2</v>
      </c>
      <c r="R8524" t="str">
        <f t="shared" si="803"/>
        <v/>
      </c>
      <c r="S8524" t="s">
        <v>15641</v>
      </c>
      <c r="T8524">
        <v>1</v>
      </c>
    </row>
    <row r="8525" spans="3:20" x14ac:dyDescent="0.35">
      <c r="C8525" t="str">
        <f t="shared" si="798"/>
        <v/>
      </c>
      <c r="D8525" t="s">
        <v>4614</v>
      </c>
      <c r="E8525">
        <v>1</v>
      </c>
      <c r="F8525">
        <f t="shared" si="799"/>
        <v>-4.540967676534833E-5</v>
      </c>
      <c r="G8525" t="s">
        <v>1589</v>
      </c>
      <c r="H8525">
        <v>1</v>
      </c>
      <c r="I8525">
        <f t="shared" si="800"/>
        <v>-3.3065362932260297E-7</v>
      </c>
      <c r="J8525" t="s">
        <v>21390</v>
      </c>
      <c r="K8525">
        <v>1</v>
      </c>
      <c r="L8525" t="str">
        <f t="shared" si="801"/>
        <v/>
      </c>
      <c r="M8525" t="s">
        <v>6641</v>
      </c>
      <c r="N8525">
        <v>1</v>
      </c>
      <c r="O8525">
        <f t="shared" si="802"/>
        <v>6.1244998102262784E-7</v>
      </c>
      <c r="P8525" t="s">
        <v>22567</v>
      </c>
      <c r="Q8525">
        <v>2</v>
      </c>
      <c r="R8525">
        <f t="shared" si="803"/>
        <v>3.3286754879013071E-6</v>
      </c>
      <c r="S8525" t="s">
        <v>18066</v>
      </c>
      <c r="T8525">
        <v>1</v>
      </c>
    </row>
    <row r="8526" spans="3:20" x14ac:dyDescent="0.35">
      <c r="C8526" t="str">
        <f t="shared" si="798"/>
        <v/>
      </c>
      <c r="D8526" t="s">
        <v>8578</v>
      </c>
      <c r="E8526">
        <v>1</v>
      </c>
      <c r="F8526">
        <f t="shared" si="799"/>
        <v>-1.4732124680616933E-5</v>
      </c>
      <c r="G8526" t="s">
        <v>16486</v>
      </c>
      <c r="H8526">
        <v>1</v>
      </c>
      <c r="I8526" t="str">
        <f t="shared" si="800"/>
        <v/>
      </c>
      <c r="J8526" t="s">
        <v>20187</v>
      </c>
      <c r="K8526">
        <v>1</v>
      </c>
      <c r="L8526" t="str">
        <f t="shared" si="801"/>
        <v/>
      </c>
      <c r="M8526" t="s">
        <v>5760</v>
      </c>
      <c r="N8526">
        <v>1</v>
      </c>
      <c r="O8526">
        <f t="shared" si="802"/>
        <v>-3.6025063692620868E-5</v>
      </c>
      <c r="P8526" t="s">
        <v>10476</v>
      </c>
      <c r="Q8526">
        <v>2</v>
      </c>
      <c r="R8526">
        <f t="shared" si="803"/>
        <v>3.3286754879013071E-6</v>
      </c>
      <c r="S8526" t="s">
        <v>6077</v>
      </c>
      <c r="T8526">
        <v>1</v>
      </c>
    </row>
    <row r="8527" spans="3:20" x14ac:dyDescent="0.35">
      <c r="C8527" t="str">
        <f t="shared" si="798"/>
        <v/>
      </c>
      <c r="D8527" t="s">
        <v>7429</v>
      </c>
      <c r="E8527">
        <v>1</v>
      </c>
      <c r="F8527">
        <f t="shared" si="799"/>
        <v>-1.8566818691208357E-5</v>
      </c>
      <c r="G8527" t="s">
        <v>22568</v>
      </c>
      <c r="H8527">
        <v>1</v>
      </c>
      <c r="I8527" t="str">
        <f t="shared" si="800"/>
        <v/>
      </c>
      <c r="J8527" t="s">
        <v>23207</v>
      </c>
      <c r="K8527">
        <v>1</v>
      </c>
      <c r="L8527" t="str">
        <f t="shared" si="801"/>
        <v/>
      </c>
      <c r="M8527" t="s">
        <v>14618</v>
      </c>
      <c r="N8527">
        <v>1</v>
      </c>
      <c r="O8527">
        <f t="shared" si="802"/>
        <v>-9.855411068589798E-6</v>
      </c>
      <c r="P8527" t="s">
        <v>22569</v>
      </c>
      <c r="Q8527">
        <v>2</v>
      </c>
      <c r="R8527" t="str">
        <f t="shared" si="803"/>
        <v/>
      </c>
      <c r="S8527" t="s">
        <v>22570</v>
      </c>
      <c r="T8527">
        <v>1</v>
      </c>
    </row>
    <row r="8528" spans="3:20" x14ac:dyDescent="0.35">
      <c r="C8528" t="str">
        <f t="shared" si="798"/>
        <v/>
      </c>
      <c r="D8528" t="s">
        <v>22571</v>
      </c>
      <c r="E8528">
        <v>1</v>
      </c>
      <c r="F8528" t="str">
        <f t="shared" si="799"/>
        <v/>
      </c>
      <c r="G8528" t="s">
        <v>2009</v>
      </c>
      <c r="H8528">
        <v>1</v>
      </c>
      <c r="I8528">
        <f t="shared" si="800"/>
        <v>-3.3065362932260297E-7</v>
      </c>
      <c r="J8528" t="s">
        <v>37122</v>
      </c>
      <c r="K8528">
        <v>1</v>
      </c>
      <c r="L8528" t="str">
        <f t="shared" si="801"/>
        <v/>
      </c>
      <c r="M8528" t="s">
        <v>11427</v>
      </c>
      <c r="N8528">
        <v>1</v>
      </c>
      <c r="O8528">
        <f t="shared" si="802"/>
        <v>-1.5089341593396013E-5</v>
      </c>
      <c r="P8528" t="s">
        <v>2577</v>
      </c>
      <c r="Q8528">
        <v>2</v>
      </c>
      <c r="R8528">
        <f t="shared" si="803"/>
        <v>-3.8105100738098133E-6</v>
      </c>
      <c r="S8528" t="s">
        <v>20802</v>
      </c>
      <c r="T8528">
        <v>1</v>
      </c>
    </row>
    <row r="8529" spans="3:20" x14ac:dyDescent="0.35">
      <c r="C8529" t="str">
        <f t="shared" si="798"/>
        <v/>
      </c>
      <c r="D8529" t="s">
        <v>15551</v>
      </c>
      <c r="E8529">
        <v>1</v>
      </c>
      <c r="F8529" t="str">
        <f t="shared" si="799"/>
        <v/>
      </c>
      <c r="G8529" t="s">
        <v>15965</v>
      </c>
      <c r="H8529">
        <v>1</v>
      </c>
      <c r="I8529" t="str">
        <f t="shared" si="800"/>
        <v/>
      </c>
      <c r="J8529" t="s">
        <v>24202</v>
      </c>
      <c r="K8529">
        <v>1</v>
      </c>
      <c r="L8529" t="str">
        <f t="shared" si="801"/>
        <v/>
      </c>
      <c r="M8529" t="s">
        <v>22572</v>
      </c>
      <c r="N8529">
        <v>1</v>
      </c>
      <c r="O8529" t="str">
        <f t="shared" si="802"/>
        <v/>
      </c>
      <c r="P8529" t="s">
        <v>7424</v>
      </c>
      <c r="Q8529">
        <v>2</v>
      </c>
      <c r="R8529">
        <f t="shared" si="803"/>
        <v>-3.8105100738098133E-6</v>
      </c>
      <c r="S8529" t="s">
        <v>4422</v>
      </c>
      <c r="T8529">
        <v>1</v>
      </c>
    </row>
    <row r="8530" spans="3:20" x14ac:dyDescent="0.35">
      <c r="C8530" t="str">
        <f t="shared" si="798"/>
        <v/>
      </c>
      <c r="D8530" t="s">
        <v>22573</v>
      </c>
      <c r="E8530">
        <v>1</v>
      </c>
      <c r="F8530">
        <f t="shared" si="799"/>
        <v>6.0665136174876496E-7</v>
      </c>
      <c r="G8530" t="s">
        <v>22574</v>
      </c>
      <c r="H8530">
        <v>1</v>
      </c>
      <c r="I8530">
        <f t="shared" si="800"/>
        <v>-4.4960012692366306E-6</v>
      </c>
      <c r="J8530" t="s">
        <v>37123</v>
      </c>
      <c r="K8530">
        <v>1</v>
      </c>
      <c r="L8530" t="str">
        <f t="shared" si="801"/>
        <v/>
      </c>
      <c r="M8530" t="s">
        <v>22575</v>
      </c>
      <c r="N8530">
        <v>1</v>
      </c>
      <c r="O8530" t="str">
        <f t="shared" si="802"/>
        <v/>
      </c>
      <c r="P8530" t="s">
        <v>22166</v>
      </c>
      <c r="Q8530">
        <v>2</v>
      </c>
      <c r="R8530" t="str">
        <f t="shared" si="803"/>
        <v/>
      </c>
      <c r="S8530" t="s">
        <v>4530</v>
      </c>
      <c r="T8530">
        <v>1</v>
      </c>
    </row>
    <row r="8531" spans="3:20" x14ac:dyDescent="0.35">
      <c r="C8531" t="str">
        <f t="shared" si="798"/>
        <v/>
      </c>
      <c r="D8531" t="s">
        <v>22576</v>
      </c>
      <c r="E8531">
        <v>1</v>
      </c>
      <c r="F8531">
        <f t="shared" si="799"/>
        <v>6.0665136174876496E-7</v>
      </c>
      <c r="G8531" t="s">
        <v>22577</v>
      </c>
      <c r="H8531">
        <v>1</v>
      </c>
      <c r="I8531" t="str">
        <f t="shared" si="800"/>
        <v/>
      </c>
      <c r="J8531" t="s">
        <v>37124</v>
      </c>
      <c r="K8531">
        <v>1</v>
      </c>
      <c r="L8531" t="str">
        <f t="shared" si="801"/>
        <v/>
      </c>
      <c r="M8531" t="s">
        <v>22578</v>
      </c>
      <c r="N8531">
        <v>1</v>
      </c>
      <c r="O8531" t="str">
        <f t="shared" si="802"/>
        <v/>
      </c>
      <c r="P8531" t="s">
        <v>22579</v>
      </c>
      <c r="Q8531">
        <v>2</v>
      </c>
      <c r="R8531" t="str">
        <f t="shared" si="803"/>
        <v/>
      </c>
      <c r="S8531" t="s">
        <v>22580</v>
      </c>
      <c r="T8531">
        <v>1</v>
      </c>
    </row>
    <row r="8532" spans="3:20" x14ac:dyDescent="0.35">
      <c r="C8532" t="str">
        <f t="shared" si="798"/>
        <v/>
      </c>
      <c r="D8532" t="s">
        <v>22581</v>
      </c>
      <c r="E8532">
        <v>1</v>
      </c>
      <c r="F8532" t="str">
        <f t="shared" si="799"/>
        <v/>
      </c>
      <c r="G8532" t="s">
        <v>22582</v>
      </c>
      <c r="H8532">
        <v>1</v>
      </c>
      <c r="I8532" t="str">
        <f t="shared" si="800"/>
        <v/>
      </c>
      <c r="J8532" t="s">
        <v>37125</v>
      </c>
      <c r="K8532">
        <v>1</v>
      </c>
      <c r="L8532" t="str">
        <f t="shared" si="801"/>
        <v/>
      </c>
      <c r="M8532" t="s">
        <v>3865</v>
      </c>
      <c r="N8532">
        <v>1</v>
      </c>
      <c r="O8532">
        <f t="shared" si="802"/>
        <v>-6.7428646841458155E-5</v>
      </c>
      <c r="P8532" t="s">
        <v>22583</v>
      </c>
      <c r="Q8532">
        <v>2</v>
      </c>
      <c r="R8532" t="str">
        <f t="shared" si="803"/>
        <v/>
      </c>
      <c r="S8532" t="s">
        <v>22584</v>
      </c>
      <c r="T8532">
        <v>1</v>
      </c>
    </row>
    <row r="8533" spans="3:20" x14ac:dyDescent="0.35">
      <c r="C8533" t="str">
        <f t="shared" si="798"/>
        <v/>
      </c>
      <c r="D8533" t="s">
        <v>6404</v>
      </c>
      <c r="E8533">
        <v>1</v>
      </c>
      <c r="F8533">
        <f t="shared" si="799"/>
        <v>6.0665136174876496E-7</v>
      </c>
      <c r="G8533" t="s">
        <v>15376</v>
      </c>
      <c r="H8533">
        <v>1</v>
      </c>
      <c r="I8533">
        <f t="shared" si="800"/>
        <v>-3.3065362932260297E-7</v>
      </c>
      <c r="J8533" t="s">
        <v>5140</v>
      </c>
      <c r="K8533">
        <v>1</v>
      </c>
      <c r="L8533">
        <f t="shared" si="801"/>
        <v>-1.681032865914814E-6</v>
      </c>
      <c r="M8533" t="s">
        <v>22585</v>
      </c>
      <c r="N8533">
        <v>1</v>
      </c>
      <c r="O8533" t="str">
        <f t="shared" si="802"/>
        <v/>
      </c>
      <c r="P8533" t="s">
        <v>16353</v>
      </c>
      <c r="Q8533">
        <v>2</v>
      </c>
      <c r="R8533">
        <f t="shared" si="803"/>
        <v>-3.8105100738098133E-6</v>
      </c>
      <c r="S8533" t="s">
        <v>22586</v>
      </c>
      <c r="T8533">
        <v>1</v>
      </c>
    </row>
    <row r="8534" spans="3:20" x14ac:dyDescent="0.35">
      <c r="C8534" t="str">
        <f t="shared" si="798"/>
        <v/>
      </c>
      <c r="D8534" t="s">
        <v>6179</v>
      </c>
      <c r="E8534">
        <v>1</v>
      </c>
      <c r="F8534">
        <f t="shared" si="799"/>
        <v>-2.6236206712391207E-5</v>
      </c>
      <c r="G8534" t="s">
        <v>5392</v>
      </c>
      <c r="H8534">
        <v>1</v>
      </c>
      <c r="I8534">
        <f t="shared" si="800"/>
        <v>-3.3065362932260297E-7</v>
      </c>
      <c r="J8534" t="s">
        <v>37126</v>
      </c>
      <c r="K8534">
        <v>1</v>
      </c>
      <c r="L8534" t="str">
        <f t="shared" si="801"/>
        <v/>
      </c>
      <c r="M8534" t="s">
        <v>22587</v>
      </c>
      <c r="N8534">
        <v>1</v>
      </c>
      <c r="O8534" t="str">
        <f t="shared" si="802"/>
        <v/>
      </c>
      <c r="P8534" t="s">
        <v>22588</v>
      </c>
      <c r="Q8534">
        <v>2</v>
      </c>
      <c r="R8534" t="str">
        <f t="shared" si="803"/>
        <v/>
      </c>
      <c r="S8534" t="s">
        <v>13967</v>
      </c>
      <c r="T8534">
        <v>1</v>
      </c>
    </row>
    <row r="8535" spans="3:20" x14ac:dyDescent="0.35">
      <c r="C8535" t="str">
        <f t="shared" si="798"/>
        <v/>
      </c>
      <c r="D8535" t="s">
        <v>22589</v>
      </c>
      <c r="E8535">
        <v>1</v>
      </c>
      <c r="F8535" t="str">
        <f t="shared" si="799"/>
        <v/>
      </c>
      <c r="G8535" t="s">
        <v>918</v>
      </c>
      <c r="H8535">
        <v>1</v>
      </c>
      <c r="I8535">
        <f t="shared" si="800"/>
        <v>-3.3065362932260297E-7</v>
      </c>
      <c r="J8535" t="s">
        <v>12785</v>
      </c>
      <c r="K8535">
        <v>1</v>
      </c>
      <c r="L8535">
        <f t="shared" si="801"/>
        <v>-7.5274133717436556E-6</v>
      </c>
      <c r="M8535" t="s">
        <v>11596</v>
      </c>
      <c r="N8535">
        <v>1</v>
      </c>
      <c r="O8535" t="str">
        <f t="shared" si="802"/>
        <v/>
      </c>
      <c r="P8535" t="s">
        <v>22590</v>
      </c>
      <c r="Q8535">
        <v>2</v>
      </c>
      <c r="R8535" t="str">
        <f t="shared" si="803"/>
        <v/>
      </c>
      <c r="S8535" t="s">
        <v>22591</v>
      </c>
      <c r="T8535">
        <v>1</v>
      </c>
    </row>
    <row r="8536" spans="3:20" x14ac:dyDescent="0.35">
      <c r="C8536" t="str">
        <f t="shared" si="798"/>
        <v/>
      </c>
      <c r="D8536" t="s">
        <v>12385</v>
      </c>
      <c r="E8536">
        <v>1</v>
      </c>
      <c r="F8536">
        <f t="shared" si="799"/>
        <v>-7.0627366594340843E-6</v>
      </c>
      <c r="G8536" t="s">
        <v>3279</v>
      </c>
      <c r="H8536">
        <v>1</v>
      </c>
      <c r="I8536" t="str">
        <f t="shared" si="800"/>
        <v/>
      </c>
      <c r="J8536" t="s">
        <v>37127</v>
      </c>
      <c r="K8536">
        <v>1</v>
      </c>
      <c r="L8536" t="str">
        <f t="shared" si="801"/>
        <v/>
      </c>
      <c r="M8536" t="s">
        <v>22592</v>
      </c>
      <c r="N8536">
        <v>1</v>
      </c>
      <c r="O8536">
        <f t="shared" si="802"/>
        <v>6.1244998102262784E-7</v>
      </c>
      <c r="P8536" t="s">
        <v>22593</v>
      </c>
      <c r="Q8536">
        <v>2</v>
      </c>
      <c r="R8536" t="str">
        <f t="shared" si="803"/>
        <v/>
      </c>
      <c r="S8536" t="s">
        <v>22594</v>
      </c>
      <c r="T8536">
        <v>1</v>
      </c>
    </row>
    <row r="8537" spans="3:20" x14ac:dyDescent="0.35">
      <c r="C8537" t="str">
        <f t="shared" si="798"/>
        <v/>
      </c>
      <c r="D8537" t="s">
        <v>9797</v>
      </c>
      <c r="E8537">
        <v>1</v>
      </c>
      <c r="F8537" t="str">
        <f t="shared" si="799"/>
        <v/>
      </c>
      <c r="G8537" t="s">
        <v>22595</v>
      </c>
      <c r="H8537">
        <v>1</v>
      </c>
      <c r="I8537" t="str">
        <f t="shared" si="800"/>
        <v/>
      </c>
      <c r="J8537" t="s">
        <v>37128</v>
      </c>
      <c r="K8537">
        <v>1</v>
      </c>
      <c r="L8537" t="str">
        <f t="shared" si="801"/>
        <v/>
      </c>
      <c r="M8537" t="s">
        <v>18682</v>
      </c>
      <c r="N8537">
        <v>1</v>
      </c>
      <c r="O8537">
        <f t="shared" si="802"/>
        <v>6.1244998102262784E-7</v>
      </c>
      <c r="P8537" t="s">
        <v>8561</v>
      </c>
      <c r="Q8537">
        <v>2</v>
      </c>
      <c r="R8537">
        <f t="shared" si="803"/>
        <v>-1.8088881197232052E-5</v>
      </c>
      <c r="S8537" t="s">
        <v>22596</v>
      </c>
      <c r="T8537">
        <v>1</v>
      </c>
    </row>
    <row r="8538" spans="3:20" x14ac:dyDescent="0.35">
      <c r="C8538" t="str">
        <f t="shared" si="798"/>
        <v/>
      </c>
      <c r="D8538" t="s">
        <v>22597</v>
      </c>
      <c r="E8538">
        <v>1</v>
      </c>
      <c r="F8538">
        <f t="shared" si="799"/>
        <v>6.0665136174876496E-7</v>
      </c>
      <c r="G8538" t="s">
        <v>22598</v>
      </c>
      <c r="H8538">
        <v>1</v>
      </c>
      <c r="I8538" t="str">
        <f t="shared" si="800"/>
        <v/>
      </c>
      <c r="J8538" t="s">
        <v>21971</v>
      </c>
      <c r="K8538">
        <v>1</v>
      </c>
      <c r="L8538" t="str">
        <f t="shared" si="801"/>
        <v/>
      </c>
      <c r="M8538" t="s">
        <v>22599</v>
      </c>
      <c r="N8538">
        <v>1</v>
      </c>
      <c r="O8538" t="str">
        <f t="shared" si="802"/>
        <v/>
      </c>
      <c r="P8538" t="s">
        <v>22600</v>
      </c>
      <c r="Q8538">
        <v>2</v>
      </c>
      <c r="R8538" t="str">
        <f t="shared" si="803"/>
        <v/>
      </c>
      <c r="S8538" t="s">
        <v>22601</v>
      </c>
      <c r="T8538">
        <v>1</v>
      </c>
    </row>
    <row r="8539" spans="3:20" x14ac:dyDescent="0.35">
      <c r="C8539" t="str">
        <f t="shared" si="798"/>
        <v/>
      </c>
      <c r="D8539" t="s">
        <v>22602</v>
      </c>
      <c r="E8539">
        <v>1</v>
      </c>
      <c r="F8539" t="str">
        <f t="shared" si="799"/>
        <v/>
      </c>
      <c r="G8539" t="s">
        <v>22603</v>
      </c>
      <c r="H8539">
        <v>1</v>
      </c>
      <c r="I8539" t="str">
        <f t="shared" si="800"/>
        <v/>
      </c>
      <c r="J8539" t="s">
        <v>37129</v>
      </c>
      <c r="K8539">
        <v>1</v>
      </c>
      <c r="L8539" t="str">
        <f t="shared" si="801"/>
        <v/>
      </c>
      <c r="M8539" t="s">
        <v>6442</v>
      </c>
      <c r="N8539">
        <v>1</v>
      </c>
      <c r="O8539">
        <f t="shared" si="802"/>
        <v>-2.5557202643008438E-5</v>
      </c>
      <c r="P8539" t="s">
        <v>22604</v>
      </c>
      <c r="Q8539">
        <v>2</v>
      </c>
      <c r="R8539" t="str">
        <f t="shared" si="803"/>
        <v/>
      </c>
      <c r="S8539" t="s">
        <v>22605</v>
      </c>
      <c r="T8539">
        <v>1</v>
      </c>
    </row>
    <row r="8540" spans="3:20" x14ac:dyDescent="0.35">
      <c r="C8540" t="str">
        <f t="shared" si="798"/>
        <v/>
      </c>
      <c r="D8540" t="s">
        <v>4363</v>
      </c>
      <c r="E8540">
        <v>1</v>
      </c>
      <c r="F8540">
        <f t="shared" si="799"/>
        <v>-4.1574982754756905E-5</v>
      </c>
      <c r="G8540" t="s">
        <v>20971</v>
      </c>
      <c r="H8540">
        <v>1</v>
      </c>
      <c r="I8540" t="str">
        <f t="shared" si="800"/>
        <v/>
      </c>
      <c r="J8540" t="s">
        <v>37130</v>
      </c>
      <c r="K8540">
        <v>1</v>
      </c>
      <c r="L8540" t="str">
        <f t="shared" si="801"/>
        <v/>
      </c>
      <c r="M8540" t="s">
        <v>7585</v>
      </c>
      <c r="N8540">
        <v>1</v>
      </c>
      <c r="O8540">
        <f t="shared" si="802"/>
        <v>-2.0323272118202227E-5</v>
      </c>
      <c r="P8540" t="s">
        <v>6969</v>
      </c>
      <c r="Q8540">
        <v>2</v>
      </c>
      <c r="R8540">
        <f t="shared" si="803"/>
        <v>-3.8105100738098133E-6</v>
      </c>
      <c r="S8540" t="s">
        <v>22606</v>
      </c>
      <c r="T8540">
        <v>1</v>
      </c>
    </row>
    <row r="8541" spans="3:20" x14ac:dyDescent="0.35">
      <c r="C8541" t="str">
        <f t="shared" si="798"/>
        <v/>
      </c>
      <c r="D8541" t="s">
        <v>4264</v>
      </c>
      <c r="E8541">
        <v>1</v>
      </c>
      <c r="F8541" t="str">
        <f t="shared" si="799"/>
        <v/>
      </c>
      <c r="G8541" t="s">
        <v>22607</v>
      </c>
      <c r="H8541">
        <v>1</v>
      </c>
      <c r="I8541" t="str">
        <f t="shared" si="800"/>
        <v/>
      </c>
      <c r="J8541" t="s">
        <v>13871</v>
      </c>
      <c r="K8541">
        <v>1</v>
      </c>
      <c r="L8541" t="str">
        <f t="shared" si="801"/>
        <v/>
      </c>
      <c r="M8541" t="s">
        <v>15485</v>
      </c>
      <c r="N8541">
        <v>1</v>
      </c>
      <c r="O8541" t="str">
        <f t="shared" si="802"/>
        <v/>
      </c>
      <c r="P8541" t="s">
        <v>22608</v>
      </c>
      <c r="Q8541">
        <v>2</v>
      </c>
      <c r="R8541">
        <f t="shared" si="803"/>
        <v>3.3286754879013071E-6</v>
      </c>
      <c r="S8541" t="s">
        <v>22609</v>
      </c>
      <c r="T8541">
        <v>1</v>
      </c>
    </row>
    <row r="8542" spans="3:20" x14ac:dyDescent="0.35">
      <c r="C8542" t="str">
        <f t="shared" si="798"/>
        <v/>
      </c>
      <c r="D8542" t="s">
        <v>2559</v>
      </c>
      <c r="E8542">
        <v>1</v>
      </c>
      <c r="F8542" t="str">
        <f t="shared" si="799"/>
        <v/>
      </c>
      <c r="G8542" t="s">
        <v>14264</v>
      </c>
      <c r="H8542">
        <v>1</v>
      </c>
      <c r="I8542">
        <f t="shared" si="800"/>
        <v>-3.3065362932260297E-7</v>
      </c>
      <c r="J8542" t="s">
        <v>25850</v>
      </c>
      <c r="K8542">
        <v>1</v>
      </c>
      <c r="L8542" t="str">
        <f t="shared" si="801"/>
        <v/>
      </c>
      <c r="M8542" t="s">
        <v>22610</v>
      </c>
      <c r="N8542">
        <v>1</v>
      </c>
      <c r="O8542">
        <f t="shared" si="802"/>
        <v>6.1244998102262784E-7</v>
      </c>
      <c r="P8542" t="s">
        <v>6257</v>
      </c>
      <c r="Q8542">
        <v>2</v>
      </c>
      <c r="R8542" t="str">
        <f t="shared" si="803"/>
        <v/>
      </c>
      <c r="S8542" t="s">
        <v>22611</v>
      </c>
      <c r="T8542">
        <v>1</v>
      </c>
    </row>
    <row r="8543" spans="3:20" x14ac:dyDescent="0.35">
      <c r="C8543" t="str">
        <f t="shared" si="798"/>
        <v/>
      </c>
      <c r="D8543" t="s">
        <v>22612</v>
      </c>
      <c r="E8543">
        <v>1</v>
      </c>
      <c r="F8543" t="str">
        <f t="shared" si="799"/>
        <v/>
      </c>
      <c r="G8543" t="s">
        <v>21216</v>
      </c>
      <c r="H8543">
        <v>1</v>
      </c>
      <c r="I8543">
        <f t="shared" si="800"/>
        <v>-3.3065362932260297E-7</v>
      </c>
      <c r="J8543" t="s">
        <v>37131</v>
      </c>
      <c r="K8543">
        <v>1</v>
      </c>
      <c r="L8543" t="str">
        <f t="shared" si="801"/>
        <v/>
      </c>
      <c r="M8543" t="s">
        <v>22613</v>
      </c>
      <c r="N8543">
        <v>1</v>
      </c>
      <c r="O8543">
        <f t="shared" si="802"/>
        <v>6.1244998102262784E-7</v>
      </c>
      <c r="P8543" t="s">
        <v>22614</v>
      </c>
      <c r="Q8543">
        <v>2</v>
      </c>
      <c r="R8543" t="str">
        <f t="shared" si="803"/>
        <v/>
      </c>
      <c r="S8543" t="s">
        <v>22615</v>
      </c>
      <c r="T8543">
        <v>1</v>
      </c>
    </row>
    <row r="8544" spans="3:20" x14ac:dyDescent="0.35">
      <c r="C8544" t="str">
        <f t="shared" si="798"/>
        <v/>
      </c>
      <c r="D8544" t="s">
        <v>22616</v>
      </c>
      <c r="E8544">
        <v>1</v>
      </c>
      <c r="F8544" t="str">
        <f t="shared" si="799"/>
        <v/>
      </c>
      <c r="G8544" t="s">
        <v>22617</v>
      </c>
      <c r="H8544">
        <v>1</v>
      </c>
      <c r="I8544">
        <f t="shared" si="800"/>
        <v>-1.2826696549064686E-5</v>
      </c>
      <c r="J8544" t="s">
        <v>4111</v>
      </c>
      <c r="K8544">
        <v>1</v>
      </c>
      <c r="L8544" t="str">
        <f t="shared" si="801"/>
        <v/>
      </c>
      <c r="M8544" t="s">
        <v>22618</v>
      </c>
      <c r="N8544">
        <v>1</v>
      </c>
      <c r="O8544" t="str">
        <f t="shared" si="802"/>
        <v/>
      </c>
      <c r="P8544" t="s">
        <v>22619</v>
      </c>
      <c r="Q8544">
        <v>2</v>
      </c>
      <c r="R8544" t="str">
        <f t="shared" si="803"/>
        <v/>
      </c>
      <c r="S8544" t="s">
        <v>22620</v>
      </c>
      <c r="T8544">
        <v>1</v>
      </c>
    </row>
    <row r="8545" spans="3:20" x14ac:dyDescent="0.35">
      <c r="C8545" t="str">
        <f t="shared" si="798"/>
        <v/>
      </c>
      <c r="D8545" t="s">
        <v>21411</v>
      </c>
      <c r="E8545">
        <v>1</v>
      </c>
      <c r="F8545">
        <f t="shared" si="799"/>
        <v>6.0665136174876496E-7</v>
      </c>
      <c r="G8545" t="s">
        <v>22621</v>
      </c>
      <c r="H8545">
        <v>1</v>
      </c>
      <c r="I8545" t="str">
        <f t="shared" si="800"/>
        <v/>
      </c>
      <c r="J8545" t="s">
        <v>5900</v>
      </c>
      <c r="K8545">
        <v>1</v>
      </c>
      <c r="L8545" t="str">
        <f t="shared" si="801"/>
        <v/>
      </c>
      <c r="M8545" t="s">
        <v>4468</v>
      </c>
      <c r="N8545">
        <v>1</v>
      </c>
      <c r="O8545" t="str">
        <f t="shared" si="802"/>
        <v/>
      </c>
      <c r="P8545" t="s">
        <v>22622</v>
      </c>
      <c r="Q8545">
        <v>2</v>
      </c>
      <c r="R8545" t="str">
        <f t="shared" si="803"/>
        <v/>
      </c>
      <c r="S8545" t="s">
        <v>22623</v>
      </c>
      <c r="T8545">
        <v>1</v>
      </c>
    </row>
    <row r="8546" spans="3:20" x14ac:dyDescent="0.35">
      <c r="C8546" t="str">
        <f t="shared" si="798"/>
        <v/>
      </c>
      <c r="D8546" t="s">
        <v>22624</v>
      </c>
      <c r="E8546">
        <v>1</v>
      </c>
      <c r="F8546" t="str">
        <f t="shared" si="799"/>
        <v/>
      </c>
      <c r="G8546" t="s">
        <v>13315</v>
      </c>
      <c r="H8546">
        <v>1</v>
      </c>
      <c r="I8546" t="str">
        <f t="shared" si="800"/>
        <v/>
      </c>
      <c r="J8546" t="s">
        <v>37132</v>
      </c>
      <c r="K8546">
        <v>1</v>
      </c>
      <c r="L8546" t="str">
        <f t="shared" si="801"/>
        <v/>
      </c>
      <c r="M8546" t="s">
        <v>22625</v>
      </c>
      <c r="N8546">
        <v>1</v>
      </c>
      <c r="O8546" t="str">
        <f t="shared" si="802"/>
        <v/>
      </c>
      <c r="P8546" t="s">
        <v>22626</v>
      </c>
      <c r="Q8546">
        <v>2</v>
      </c>
      <c r="R8546" t="str">
        <f t="shared" si="803"/>
        <v/>
      </c>
      <c r="S8546" t="s">
        <v>22627</v>
      </c>
      <c r="T8546">
        <v>1</v>
      </c>
    </row>
    <row r="8547" spans="3:20" x14ac:dyDescent="0.35">
      <c r="C8547" t="str">
        <f t="shared" si="798"/>
        <v/>
      </c>
      <c r="D8547" t="s">
        <v>9609</v>
      </c>
      <c r="E8547">
        <v>1</v>
      </c>
      <c r="F8547">
        <f t="shared" si="799"/>
        <v>6.0665136174876496E-7</v>
      </c>
      <c r="G8547" t="s">
        <v>22628</v>
      </c>
      <c r="H8547">
        <v>1</v>
      </c>
      <c r="I8547" t="str">
        <f t="shared" si="800"/>
        <v/>
      </c>
      <c r="J8547" t="s">
        <v>25499</v>
      </c>
      <c r="K8547">
        <v>1</v>
      </c>
      <c r="L8547" t="str">
        <f t="shared" si="801"/>
        <v/>
      </c>
      <c r="M8547" t="s">
        <v>22629</v>
      </c>
      <c r="N8547">
        <v>1</v>
      </c>
      <c r="O8547" t="str">
        <f t="shared" si="802"/>
        <v/>
      </c>
      <c r="P8547" t="s">
        <v>22630</v>
      </c>
      <c r="Q8547">
        <v>2</v>
      </c>
      <c r="R8547" t="str">
        <f t="shared" si="803"/>
        <v/>
      </c>
      <c r="S8547" t="s">
        <v>22631</v>
      </c>
      <c r="T8547">
        <v>1</v>
      </c>
    </row>
    <row r="8548" spans="3:20" x14ac:dyDescent="0.35">
      <c r="C8548" t="str">
        <f t="shared" si="798"/>
        <v/>
      </c>
      <c r="D8548" t="s">
        <v>22632</v>
      </c>
      <c r="E8548">
        <v>1</v>
      </c>
      <c r="F8548" t="str">
        <f t="shared" si="799"/>
        <v/>
      </c>
      <c r="G8548" t="s">
        <v>20730</v>
      </c>
      <c r="H8548">
        <v>1</v>
      </c>
      <c r="I8548" t="str">
        <f t="shared" si="800"/>
        <v/>
      </c>
      <c r="J8548" t="s">
        <v>23768</v>
      </c>
      <c r="K8548">
        <v>1</v>
      </c>
      <c r="L8548" t="str">
        <f t="shared" si="801"/>
        <v/>
      </c>
      <c r="M8548" t="s">
        <v>4076</v>
      </c>
      <c r="N8548">
        <v>1</v>
      </c>
      <c r="O8548">
        <f t="shared" si="802"/>
        <v>6.1244998102262784E-7</v>
      </c>
      <c r="P8548" t="s">
        <v>22633</v>
      </c>
      <c r="Q8548">
        <v>2</v>
      </c>
      <c r="R8548" t="str">
        <f t="shared" si="803"/>
        <v/>
      </c>
      <c r="S8548" t="s">
        <v>22634</v>
      </c>
      <c r="T8548">
        <v>1</v>
      </c>
    </row>
    <row r="8549" spans="3:20" x14ac:dyDescent="0.35">
      <c r="C8549" t="str">
        <f t="shared" si="798"/>
        <v/>
      </c>
      <c r="D8549" t="s">
        <v>22635</v>
      </c>
      <c r="E8549">
        <v>1</v>
      </c>
      <c r="F8549" t="str">
        <f t="shared" si="799"/>
        <v/>
      </c>
      <c r="G8549" t="s">
        <v>22636</v>
      </c>
      <c r="H8549">
        <v>1</v>
      </c>
      <c r="I8549" t="str">
        <f t="shared" si="800"/>
        <v/>
      </c>
      <c r="J8549" t="s">
        <v>22907</v>
      </c>
      <c r="K8549">
        <v>1</v>
      </c>
      <c r="L8549" t="str">
        <f t="shared" si="801"/>
        <v/>
      </c>
      <c r="M8549" t="s">
        <v>11040</v>
      </c>
      <c r="N8549">
        <v>1</v>
      </c>
      <c r="O8549" t="str">
        <f t="shared" si="802"/>
        <v/>
      </c>
      <c r="P8549" t="s">
        <v>22637</v>
      </c>
      <c r="Q8549">
        <v>2</v>
      </c>
      <c r="R8549">
        <f t="shared" si="803"/>
        <v>3.3286754879013071E-6</v>
      </c>
      <c r="S8549" t="s">
        <v>22638</v>
      </c>
      <c r="T8549">
        <v>1</v>
      </c>
    </row>
    <row r="8550" spans="3:20" x14ac:dyDescent="0.35">
      <c r="C8550" t="str">
        <f t="shared" si="798"/>
        <v/>
      </c>
      <c r="D8550" t="s">
        <v>9807</v>
      </c>
      <c r="E8550">
        <v>1</v>
      </c>
      <c r="F8550" t="str">
        <f t="shared" si="799"/>
        <v/>
      </c>
      <c r="G8550" t="s">
        <v>22639</v>
      </c>
      <c r="H8550">
        <v>1</v>
      </c>
      <c r="I8550" t="str">
        <f t="shared" si="800"/>
        <v/>
      </c>
      <c r="J8550" t="s">
        <v>24398</v>
      </c>
      <c r="K8550">
        <v>1</v>
      </c>
      <c r="L8550" t="str">
        <f t="shared" si="801"/>
        <v/>
      </c>
      <c r="M8550" t="s">
        <v>14760</v>
      </c>
      <c r="N8550">
        <v>1</v>
      </c>
      <c r="O8550" t="str">
        <f t="shared" si="802"/>
        <v/>
      </c>
      <c r="P8550" t="s">
        <v>20246</v>
      </c>
      <c r="Q8550">
        <v>2</v>
      </c>
      <c r="R8550">
        <f t="shared" si="803"/>
        <v>3.3286754879013071E-6</v>
      </c>
      <c r="S8550" t="s">
        <v>22640</v>
      </c>
      <c r="T8550">
        <v>1</v>
      </c>
    </row>
    <row r="8551" spans="3:20" x14ac:dyDescent="0.35">
      <c r="C8551" t="str">
        <f t="shared" si="798"/>
        <v/>
      </c>
      <c r="D8551" t="s">
        <v>22641</v>
      </c>
      <c r="E8551">
        <v>1</v>
      </c>
      <c r="F8551" t="str">
        <f t="shared" si="799"/>
        <v/>
      </c>
      <c r="G8551" t="s">
        <v>22642</v>
      </c>
      <c r="H8551">
        <v>1</v>
      </c>
      <c r="I8551" t="str">
        <f t="shared" si="800"/>
        <v/>
      </c>
      <c r="J8551" t="s">
        <v>37133</v>
      </c>
      <c r="K8551">
        <v>1</v>
      </c>
      <c r="L8551" t="str">
        <f t="shared" si="801"/>
        <v/>
      </c>
      <c r="M8551" t="s">
        <v>22643</v>
      </c>
      <c r="N8551">
        <v>1</v>
      </c>
      <c r="O8551" t="str">
        <f t="shared" si="802"/>
        <v/>
      </c>
      <c r="P8551" t="s">
        <v>1779</v>
      </c>
      <c r="Q8551">
        <v>2</v>
      </c>
      <c r="R8551">
        <f t="shared" si="803"/>
        <v>3.3286754879013071E-6</v>
      </c>
      <c r="S8551" t="s">
        <v>22644</v>
      </c>
      <c r="T8551">
        <v>1</v>
      </c>
    </row>
    <row r="8552" spans="3:20" x14ac:dyDescent="0.35">
      <c r="C8552" t="str">
        <f t="shared" si="798"/>
        <v/>
      </c>
      <c r="D8552" t="s">
        <v>6735</v>
      </c>
      <c r="E8552">
        <v>1</v>
      </c>
      <c r="F8552">
        <f t="shared" si="799"/>
        <v>-2.2401512701799782E-5</v>
      </c>
      <c r="G8552" t="s">
        <v>14550</v>
      </c>
      <c r="H8552">
        <v>1</v>
      </c>
      <c r="I8552">
        <f t="shared" si="800"/>
        <v>-8.6613489091506565E-6</v>
      </c>
      <c r="J8552" t="s">
        <v>1146</v>
      </c>
      <c r="K8552">
        <v>1</v>
      </c>
      <c r="L8552">
        <f t="shared" si="801"/>
        <v>-1.9220174383401337E-5</v>
      </c>
      <c r="M8552" t="s">
        <v>10179</v>
      </c>
      <c r="N8552">
        <v>1</v>
      </c>
      <c r="O8552" t="str">
        <f t="shared" si="802"/>
        <v/>
      </c>
      <c r="P8552" t="s">
        <v>10132</v>
      </c>
      <c r="Q8552">
        <v>2</v>
      </c>
      <c r="R8552" t="str">
        <f t="shared" si="803"/>
        <v/>
      </c>
      <c r="S8552" t="s">
        <v>22645</v>
      </c>
      <c r="T8552">
        <v>1</v>
      </c>
    </row>
    <row r="8553" spans="3:20" x14ac:dyDescent="0.35">
      <c r="C8553" t="str">
        <f t="shared" si="798"/>
        <v/>
      </c>
      <c r="D8553" t="s">
        <v>7307</v>
      </c>
      <c r="E8553">
        <v>1</v>
      </c>
      <c r="F8553">
        <f t="shared" si="799"/>
        <v>-1.0897430670025508E-5</v>
      </c>
      <c r="G8553" t="s">
        <v>22646</v>
      </c>
      <c r="H8553">
        <v>1</v>
      </c>
      <c r="I8553" t="str">
        <f t="shared" si="800"/>
        <v/>
      </c>
      <c r="J8553" t="s">
        <v>37134</v>
      </c>
      <c r="K8553">
        <v>1</v>
      </c>
      <c r="L8553" t="str">
        <f t="shared" si="801"/>
        <v/>
      </c>
      <c r="M8553" t="s">
        <v>16503</v>
      </c>
      <c r="N8553">
        <v>1</v>
      </c>
      <c r="O8553">
        <f t="shared" si="802"/>
        <v>6.1244998102262784E-7</v>
      </c>
      <c r="P8553" t="s">
        <v>3007</v>
      </c>
      <c r="Q8553">
        <v>2</v>
      </c>
      <c r="R8553">
        <f t="shared" si="803"/>
        <v>-1.0949695635520932E-5</v>
      </c>
      <c r="S8553" t="s">
        <v>22647</v>
      </c>
      <c r="T8553">
        <v>1</v>
      </c>
    </row>
    <row r="8554" spans="3:20" x14ac:dyDescent="0.35">
      <c r="C8554" t="str">
        <f t="shared" si="798"/>
        <v/>
      </c>
      <c r="D8554" t="s">
        <v>16519</v>
      </c>
      <c r="E8554">
        <v>1</v>
      </c>
      <c r="F8554">
        <f t="shared" si="799"/>
        <v>-3.2280426488426597E-6</v>
      </c>
      <c r="G8554" t="s">
        <v>22648</v>
      </c>
      <c r="H8554">
        <v>1</v>
      </c>
      <c r="I8554" t="str">
        <f t="shared" si="800"/>
        <v/>
      </c>
      <c r="J8554" t="s">
        <v>37135</v>
      </c>
      <c r="K8554">
        <v>1</v>
      </c>
      <c r="L8554" t="str">
        <f t="shared" si="801"/>
        <v/>
      </c>
      <c r="M8554" t="s">
        <v>22649</v>
      </c>
      <c r="N8554">
        <v>1</v>
      </c>
      <c r="O8554" t="str">
        <f t="shared" si="802"/>
        <v/>
      </c>
      <c r="P8554" t="s">
        <v>13837</v>
      </c>
      <c r="Q8554">
        <v>2</v>
      </c>
      <c r="R8554">
        <f t="shared" si="803"/>
        <v>-3.8105100738098133E-6</v>
      </c>
      <c r="S8554" t="s">
        <v>22650</v>
      </c>
      <c r="T8554">
        <v>1</v>
      </c>
    </row>
    <row r="8555" spans="3:20" x14ac:dyDescent="0.35">
      <c r="C8555" t="str">
        <f t="shared" si="798"/>
        <v/>
      </c>
      <c r="D8555" t="s">
        <v>22651</v>
      </c>
      <c r="E8555">
        <v>1</v>
      </c>
      <c r="F8555" t="str">
        <f t="shared" si="799"/>
        <v/>
      </c>
      <c r="G8555" t="s">
        <v>21347</v>
      </c>
      <c r="H8555">
        <v>1</v>
      </c>
      <c r="I8555" t="str">
        <f t="shared" si="800"/>
        <v/>
      </c>
      <c r="J8555" t="s">
        <v>4117</v>
      </c>
      <c r="K8555">
        <v>1</v>
      </c>
      <c r="L8555">
        <f t="shared" si="801"/>
        <v>-1.681032865914814E-6</v>
      </c>
      <c r="M8555" t="s">
        <v>9623</v>
      </c>
      <c r="N8555">
        <v>1</v>
      </c>
      <c r="O8555">
        <f t="shared" si="802"/>
        <v>6.1244998102262784E-7</v>
      </c>
      <c r="P8555" t="s">
        <v>7080</v>
      </c>
      <c r="Q8555">
        <v>2</v>
      </c>
      <c r="R8555" t="str">
        <f t="shared" si="803"/>
        <v/>
      </c>
      <c r="S8555" t="s">
        <v>22652</v>
      </c>
      <c r="T8555">
        <v>1</v>
      </c>
    </row>
    <row r="8556" spans="3:20" x14ac:dyDescent="0.35">
      <c r="C8556" t="str">
        <f t="shared" si="798"/>
        <v/>
      </c>
      <c r="D8556" t="s">
        <v>12190</v>
      </c>
      <c r="E8556">
        <v>1</v>
      </c>
      <c r="F8556">
        <f t="shared" si="799"/>
        <v>-3.2280426488426597E-6</v>
      </c>
      <c r="G8556" t="s">
        <v>12591</v>
      </c>
      <c r="H8556">
        <v>1</v>
      </c>
      <c r="I8556" t="str">
        <f t="shared" si="800"/>
        <v/>
      </c>
      <c r="J8556" t="s">
        <v>25572</v>
      </c>
      <c r="K8556">
        <v>1</v>
      </c>
      <c r="L8556" t="str">
        <f t="shared" si="801"/>
        <v/>
      </c>
      <c r="M8556" t="s">
        <v>13967</v>
      </c>
      <c r="N8556">
        <v>1</v>
      </c>
      <c r="O8556">
        <f t="shared" si="802"/>
        <v>6.1244998102262784E-7</v>
      </c>
      <c r="P8556" t="s">
        <v>22653</v>
      </c>
      <c r="Q8556">
        <v>2</v>
      </c>
      <c r="R8556" t="str">
        <f t="shared" si="803"/>
        <v/>
      </c>
      <c r="S8556" t="s">
        <v>22654</v>
      </c>
      <c r="T8556">
        <v>1</v>
      </c>
    </row>
    <row r="8557" spans="3:20" x14ac:dyDescent="0.35">
      <c r="C8557" t="str">
        <f t="shared" si="798"/>
        <v/>
      </c>
      <c r="D8557" t="s">
        <v>22655</v>
      </c>
      <c r="E8557">
        <v>1</v>
      </c>
      <c r="F8557" t="str">
        <f t="shared" si="799"/>
        <v/>
      </c>
      <c r="G8557" t="s">
        <v>22656</v>
      </c>
      <c r="H8557">
        <v>1</v>
      </c>
      <c r="I8557">
        <f t="shared" si="800"/>
        <v>-4.4960012692366306E-6</v>
      </c>
      <c r="J8557" t="s">
        <v>9462</v>
      </c>
      <c r="K8557">
        <v>1</v>
      </c>
      <c r="L8557" t="str">
        <f t="shared" si="801"/>
        <v/>
      </c>
      <c r="M8557" t="s">
        <v>22657</v>
      </c>
      <c r="N8557">
        <v>1</v>
      </c>
      <c r="O8557" t="str">
        <f t="shared" si="802"/>
        <v/>
      </c>
      <c r="P8557" t="s">
        <v>22658</v>
      </c>
      <c r="Q8557">
        <v>2</v>
      </c>
      <c r="R8557" t="str">
        <f t="shared" si="803"/>
        <v/>
      </c>
      <c r="S8557" t="s">
        <v>22659</v>
      </c>
      <c r="T8557">
        <v>1</v>
      </c>
    </row>
    <row r="8558" spans="3:20" x14ac:dyDescent="0.35">
      <c r="C8558" t="str">
        <f t="shared" si="798"/>
        <v/>
      </c>
      <c r="D8558" t="s">
        <v>22660</v>
      </c>
      <c r="E8558">
        <v>1</v>
      </c>
      <c r="F8558" t="str">
        <f t="shared" si="799"/>
        <v/>
      </c>
      <c r="G8558" t="s">
        <v>19395</v>
      </c>
      <c r="H8558">
        <v>1</v>
      </c>
      <c r="I8558" t="str">
        <f t="shared" si="800"/>
        <v/>
      </c>
      <c r="J8558" t="s">
        <v>37136</v>
      </c>
      <c r="K8558">
        <v>1</v>
      </c>
      <c r="L8558" t="str">
        <f t="shared" si="801"/>
        <v/>
      </c>
      <c r="M8558" t="s">
        <v>20719</v>
      </c>
      <c r="N8558">
        <v>1</v>
      </c>
      <c r="O8558">
        <f t="shared" si="802"/>
        <v>-4.6214805437835859E-6</v>
      </c>
      <c r="P8558" t="s">
        <v>17061</v>
      </c>
      <c r="Q8558">
        <v>2</v>
      </c>
      <c r="R8558">
        <f t="shared" si="803"/>
        <v>-3.8105100738098133E-6</v>
      </c>
      <c r="S8558" t="s">
        <v>22661</v>
      </c>
      <c r="T8558">
        <v>1</v>
      </c>
    </row>
    <row r="8559" spans="3:20" x14ac:dyDescent="0.35">
      <c r="C8559" t="str">
        <f t="shared" si="798"/>
        <v/>
      </c>
      <c r="D8559" t="s">
        <v>22662</v>
      </c>
      <c r="E8559">
        <v>1</v>
      </c>
      <c r="F8559" t="str">
        <f t="shared" si="799"/>
        <v/>
      </c>
      <c r="G8559" t="s">
        <v>11042</v>
      </c>
      <c r="H8559">
        <v>1</v>
      </c>
      <c r="I8559">
        <f t="shared" si="800"/>
        <v>-1.2826696549064686E-5</v>
      </c>
      <c r="J8559" t="s">
        <v>23096</v>
      </c>
      <c r="K8559">
        <v>1</v>
      </c>
      <c r="L8559" t="str">
        <f t="shared" si="801"/>
        <v/>
      </c>
      <c r="M8559" t="s">
        <v>5106</v>
      </c>
      <c r="N8559">
        <v>1</v>
      </c>
      <c r="O8559" t="str">
        <f t="shared" si="802"/>
        <v/>
      </c>
      <c r="P8559" t="s">
        <v>22663</v>
      </c>
      <c r="Q8559">
        <v>2</v>
      </c>
      <c r="R8559" t="str">
        <f t="shared" si="803"/>
        <v/>
      </c>
      <c r="S8559" t="s">
        <v>5384</v>
      </c>
      <c r="T8559">
        <v>1</v>
      </c>
    </row>
    <row r="8560" spans="3:20" x14ac:dyDescent="0.35">
      <c r="C8560" t="str">
        <f t="shared" si="798"/>
        <v/>
      </c>
      <c r="D8560" t="s">
        <v>22664</v>
      </c>
      <c r="E8560">
        <v>1</v>
      </c>
      <c r="F8560" t="str">
        <f t="shared" si="799"/>
        <v/>
      </c>
      <c r="G8560" t="s">
        <v>5209</v>
      </c>
      <c r="H8560">
        <v>1</v>
      </c>
      <c r="I8560" t="str">
        <f t="shared" si="800"/>
        <v/>
      </c>
      <c r="J8560" t="s">
        <v>37137</v>
      </c>
      <c r="K8560">
        <v>1</v>
      </c>
      <c r="L8560" t="str">
        <f t="shared" si="801"/>
        <v/>
      </c>
      <c r="M8560" t="s">
        <v>3044</v>
      </c>
      <c r="N8560">
        <v>1</v>
      </c>
      <c r="O8560">
        <f t="shared" si="802"/>
        <v>-4.6214805437835859E-6</v>
      </c>
      <c r="P8560" t="s">
        <v>3186</v>
      </c>
      <c r="Q8560">
        <v>2</v>
      </c>
      <c r="R8560">
        <f t="shared" si="803"/>
        <v>-4.6645623444076534E-5</v>
      </c>
      <c r="S8560" t="s">
        <v>22665</v>
      </c>
      <c r="T8560">
        <v>1</v>
      </c>
    </row>
    <row r="8561" spans="3:20" x14ac:dyDescent="0.35">
      <c r="C8561" t="str">
        <f t="shared" si="798"/>
        <v/>
      </c>
      <c r="D8561" t="s">
        <v>21143</v>
      </c>
      <c r="E8561">
        <v>1</v>
      </c>
      <c r="F8561" t="str">
        <f t="shared" si="799"/>
        <v/>
      </c>
      <c r="G8561" t="s">
        <v>22666</v>
      </c>
      <c r="H8561">
        <v>1</v>
      </c>
      <c r="I8561" t="str">
        <f t="shared" si="800"/>
        <v/>
      </c>
      <c r="J8561" t="s">
        <v>37138</v>
      </c>
      <c r="K8561">
        <v>1</v>
      </c>
      <c r="L8561" t="str">
        <f t="shared" si="801"/>
        <v/>
      </c>
      <c r="M8561" t="s">
        <v>3884</v>
      </c>
      <c r="N8561">
        <v>1</v>
      </c>
      <c r="O8561" t="str">
        <f t="shared" si="802"/>
        <v/>
      </c>
      <c r="P8561" t="s">
        <v>22667</v>
      </c>
      <c r="Q8561">
        <v>2</v>
      </c>
      <c r="R8561" t="str">
        <f t="shared" si="803"/>
        <v/>
      </c>
      <c r="S8561" t="s">
        <v>22243</v>
      </c>
      <c r="T8561">
        <v>1</v>
      </c>
    </row>
    <row r="8562" spans="3:20" x14ac:dyDescent="0.35">
      <c r="C8562" t="str">
        <f t="shared" si="798"/>
        <v/>
      </c>
      <c r="D8562" t="s">
        <v>22668</v>
      </c>
      <c r="E8562">
        <v>1</v>
      </c>
      <c r="F8562" t="str">
        <f t="shared" si="799"/>
        <v/>
      </c>
      <c r="G8562" t="s">
        <v>22669</v>
      </c>
      <c r="H8562">
        <v>1</v>
      </c>
      <c r="I8562">
        <f t="shared" si="800"/>
        <v>-3.3065362932260297E-7</v>
      </c>
      <c r="J8562" t="s">
        <v>13764</v>
      </c>
      <c r="K8562">
        <v>1</v>
      </c>
      <c r="L8562" t="str">
        <f t="shared" si="801"/>
        <v/>
      </c>
      <c r="M8562" t="s">
        <v>22670</v>
      </c>
      <c r="N8562">
        <v>1</v>
      </c>
      <c r="O8562" t="str">
        <f t="shared" si="802"/>
        <v/>
      </c>
      <c r="P8562" t="s">
        <v>18374</v>
      </c>
      <c r="Q8562">
        <v>2</v>
      </c>
      <c r="R8562" t="str">
        <f t="shared" si="803"/>
        <v/>
      </c>
      <c r="S8562" t="s">
        <v>22671</v>
      </c>
      <c r="T8562">
        <v>1</v>
      </c>
    </row>
    <row r="8563" spans="3:20" x14ac:dyDescent="0.35">
      <c r="C8563" t="str">
        <f t="shared" si="798"/>
        <v/>
      </c>
      <c r="D8563" t="s">
        <v>5508</v>
      </c>
      <c r="E8563">
        <v>1</v>
      </c>
      <c r="F8563">
        <f t="shared" si="799"/>
        <v>6.0665136174876496E-7</v>
      </c>
      <c r="G8563" t="s">
        <v>22672</v>
      </c>
      <c r="H8563">
        <v>1</v>
      </c>
      <c r="I8563" t="str">
        <f t="shared" si="800"/>
        <v/>
      </c>
      <c r="J8563" t="s">
        <v>13767</v>
      </c>
      <c r="K8563">
        <v>1</v>
      </c>
      <c r="L8563" t="str">
        <f t="shared" si="801"/>
        <v/>
      </c>
      <c r="M8563" t="s">
        <v>22673</v>
      </c>
      <c r="N8563">
        <v>1</v>
      </c>
      <c r="O8563" t="str">
        <f t="shared" si="802"/>
        <v/>
      </c>
      <c r="P8563" t="s">
        <v>22674</v>
      </c>
      <c r="Q8563">
        <v>2</v>
      </c>
      <c r="R8563" t="str">
        <f t="shared" si="803"/>
        <v/>
      </c>
      <c r="S8563" t="s">
        <v>22675</v>
      </c>
      <c r="T8563">
        <v>1</v>
      </c>
    </row>
    <row r="8564" spans="3:20" x14ac:dyDescent="0.35">
      <c r="C8564" t="str">
        <f t="shared" si="798"/>
        <v/>
      </c>
      <c r="D8564" t="s">
        <v>22676</v>
      </c>
      <c r="E8564">
        <v>1</v>
      </c>
      <c r="F8564" t="str">
        <f t="shared" si="799"/>
        <v/>
      </c>
      <c r="G8564" t="s">
        <v>22677</v>
      </c>
      <c r="H8564">
        <v>1</v>
      </c>
      <c r="I8564" t="str">
        <f t="shared" si="800"/>
        <v/>
      </c>
      <c r="J8564" t="s">
        <v>37139</v>
      </c>
      <c r="K8564">
        <v>1</v>
      </c>
      <c r="L8564" t="str">
        <f t="shared" si="801"/>
        <v/>
      </c>
      <c r="M8564" t="s">
        <v>17551</v>
      </c>
      <c r="N8564">
        <v>1</v>
      </c>
      <c r="O8564">
        <f t="shared" si="802"/>
        <v>6.1244998102262784E-7</v>
      </c>
      <c r="P8564" t="s">
        <v>12531</v>
      </c>
      <c r="Q8564">
        <v>2</v>
      </c>
      <c r="R8564">
        <f t="shared" si="803"/>
        <v>-3.8105100738098133E-6</v>
      </c>
      <c r="S8564" t="s">
        <v>22678</v>
      </c>
      <c r="T8564">
        <v>1</v>
      </c>
    </row>
    <row r="8565" spans="3:20" x14ac:dyDescent="0.35">
      <c r="C8565" t="str">
        <f t="shared" si="798"/>
        <v/>
      </c>
      <c r="D8565" t="s">
        <v>22679</v>
      </c>
      <c r="E8565">
        <v>1</v>
      </c>
      <c r="F8565" t="str">
        <f t="shared" si="799"/>
        <v/>
      </c>
      <c r="G8565" t="s">
        <v>8189</v>
      </c>
      <c r="H8565">
        <v>1</v>
      </c>
      <c r="I8565">
        <f t="shared" si="800"/>
        <v>-2.5322739468806767E-5</v>
      </c>
      <c r="J8565" t="s">
        <v>37140</v>
      </c>
      <c r="K8565">
        <v>1</v>
      </c>
      <c r="L8565" t="str">
        <f t="shared" si="801"/>
        <v/>
      </c>
      <c r="M8565" t="s">
        <v>8558</v>
      </c>
      <c r="N8565">
        <v>1</v>
      </c>
      <c r="O8565">
        <f t="shared" si="802"/>
        <v>-4.6214805437835859E-6</v>
      </c>
      <c r="P8565" t="s">
        <v>22680</v>
      </c>
      <c r="Q8565">
        <v>2</v>
      </c>
      <c r="R8565" t="str">
        <f t="shared" si="803"/>
        <v/>
      </c>
      <c r="S8565" t="s">
        <v>22681</v>
      </c>
      <c r="T8565">
        <v>1</v>
      </c>
    </row>
    <row r="8566" spans="3:20" x14ac:dyDescent="0.35">
      <c r="C8566" t="str">
        <f t="shared" si="798"/>
        <v/>
      </c>
      <c r="D8566" t="s">
        <v>7615</v>
      </c>
      <c r="E8566">
        <v>1</v>
      </c>
      <c r="F8566" t="str">
        <f t="shared" si="799"/>
        <v/>
      </c>
      <c r="G8566" t="s">
        <v>22682</v>
      </c>
      <c r="H8566">
        <v>1</v>
      </c>
      <c r="I8566" t="str">
        <f t="shared" si="800"/>
        <v/>
      </c>
      <c r="J8566" t="s">
        <v>37141</v>
      </c>
      <c r="K8566">
        <v>1</v>
      </c>
      <c r="L8566" t="str">
        <f t="shared" si="801"/>
        <v/>
      </c>
      <c r="M8566" t="s">
        <v>17560</v>
      </c>
      <c r="N8566">
        <v>1</v>
      </c>
      <c r="O8566">
        <f t="shared" si="802"/>
        <v>6.1244998102262784E-7</v>
      </c>
      <c r="P8566" t="s">
        <v>6607</v>
      </c>
      <c r="Q8566">
        <v>2</v>
      </c>
      <c r="R8566">
        <f t="shared" si="803"/>
        <v>-2.5228066758943171E-5</v>
      </c>
      <c r="S8566" t="s">
        <v>22683</v>
      </c>
      <c r="T8566">
        <v>1</v>
      </c>
    </row>
    <row r="8567" spans="3:20" x14ac:dyDescent="0.35">
      <c r="C8567" t="str">
        <f t="shared" si="798"/>
        <v/>
      </c>
      <c r="D8567" t="s">
        <v>9183</v>
      </c>
      <c r="E8567">
        <v>1</v>
      </c>
      <c r="F8567">
        <f t="shared" si="799"/>
        <v>-7.0627366594340843E-6</v>
      </c>
      <c r="G8567" t="s">
        <v>10297</v>
      </c>
      <c r="H8567">
        <v>1</v>
      </c>
      <c r="I8567" t="str">
        <f t="shared" si="800"/>
        <v/>
      </c>
      <c r="J8567" t="s">
        <v>13183</v>
      </c>
      <c r="K8567">
        <v>1</v>
      </c>
      <c r="L8567" t="str">
        <f t="shared" si="801"/>
        <v/>
      </c>
      <c r="M8567" t="s">
        <v>17562</v>
      </c>
      <c r="N8567">
        <v>1</v>
      </c>
      <c r="O8567">
        <f t="shared" si="802"/>
        <v>6.1244998102262784E-7</v>
      </c>
      <c r="P8567" t="s">
        <v>22684</v>
      </c>
      <c r="Q8567">
        <v>2</v>
      </c>
      <c r="R8567" t="str">
        <f t="shared" si="803"/>
        <v/>
      </c>
      <c r="S8567" t="s">
        <v>22685</v>
      </c>
      <c r="T8567">
        <v>1</v>
      </c>
    </row>
    <row r="8568" spans="3:20" x14ac:dyDescent="0.35">
      <c r="C8568" t="str">
        <f t="shared" si="798"/>
        <v/>
      </c>
      <c r="D8568" t="s">
        <v>22686</v>
      </c>
      <c r="E8568">
        <v>1</v>
      </c>
      <c r="F8568" t="str">
        <f t="shared" si="799"/>
        <v/>
      </c>
      <c r="G8568" t="s">
        <v>22687</v>
      </c>
      <c r="H8568">
        <v>1</v>
      </c>
      <c r="I8568" t="str">
        <f t="shared" si="800"/>
        <v/>
      </c>
      <c r="J8568" t="s">
        <v>13187</v>
      </c>
      <c r="K8568">
        <v>1</v>
      </c>
      <c r="L8568" t="str">
        <f t="shared" si="801"/>
        <v/>
      </c>
      <c r="M8568" t="s">
        <v>1334</v>
      </c>
      <c r="N8568">
        <v>1</v>
      </c>
      <c r="O8568">
        <f t="shared" si="802"/>
        <v>-2.1397870153603215E-4</v>
      </c>
      <c r="P8568" t="s">
        <v>22688</v>
      </c>
      <c r="Q8568">
        <v>2</v>
      </c>
      <c r="R8568" t="str">
        <f t="shared" si="803"/>
        <v/>
      </c>
      <c r="S8568" t="s">
        <v>22689</v>
      </c>
      <c r="T8568">
        <v>1</v>
      </c>
    </row>
    <row r="8569" spans="3:20" x14ac:dyDescent="0.35">
      <c r="C8569" t="str">
        <f t="shared" si="798"/>
        <v/>
      </c>
      <c r="D8569" t="s">
        <v>22690</v>
      </c>
      <c r="E8569">
        <v>1</v>
      </c>
      <c r="F8569" t="str">
        <f t="shared" si="799"/>
        <v/>
      </c>
      <c r="G8569" t="s">
        <v>22691</v>
      </c>
      <c r="H8569">
        <v>1</v>
      </c>
      <c r="I8569" t="str">
        <f t="shared" si="800"/>
        <v/>
      </c>
      <c r="J8569" t="s">
        <v>37142</v>
      </c>
      <c r="K8569">
        <v>1</v>
      </c>
      <c r="L8569" t="str">
        <f t="shared" si="801"/>
        <v/>
      </c>
      <c r="M8569" t="s">
        <v>17565</v>
      </c>
      <c r="N8569">
        <v>1</v>
      </c>
      <c r="O8569">
        <f t="shared" si="802"/>
        <v>6.1244998102262784E-7</v>
      </c>
      <c r="P8569" t="s">
        <v>22692</v>
      </c>
      <c r="Q8569">
        <v>2</v>
      </c>
      <c r="R8569" t="str">
        <f t="shared" si="803"/>
        <v/>
      </c>
      <c r="S8569" t="s">
        <v>22693</v>
      </c>
      <c r="T8569">
        <v>1</v>
      </c>
    </row>
    <row r="8570" spans="3:20" x14ac:dyDescent="0.35">
      <c r="C8570" t="str">
        <f t="shared" si="798"/>
        <v/>
      </c>
      <c r="D8570" t="s">
        <v>22694</v>
      </c>
      <c r="E8570">
        <v>1</v>
      </c>
      <c r="F8570" t="str">
        <f t="shared" si="799"/>
        <v/>
      </c>
      <c r="G8570" t="s">
        <v>22695</v>
      </c>
      <c r="H8570">
        <v>1</v>
      </c>
      <c r="I8570" t="str">
        <f t="shared" si="800"/>
        <v/>
      </c>
      <c r="J8570" t="s">
        <v>25890</v>
      </c>
      <c r="K8570">
        <v>1</v>
      </c>
      <c r="L8570" t="str">
        <f t="shared" si="801"/>
        <v/>
      </c>
      <c r="M8570" t="s">
        <v>17568</v>
      </c>
      <c r="N8570">
        <v>1</v>
      </c>
      <c r="O8570">
        <f t="shared" si="802"/>
        <v>6.1244998102262784E-7</v>
      </c>
      <c r="P8570" t="s">
        <v>22696</v>
      </c>
      <c r="Q8570">
        <v>2</v>
      </c>
      <c r="R8570" t="str">
        <f t="shared" si="803"/>
        <v/>
      </c>
      <c r="S8570" t="s">
        <v>22697</v>
      </c>
      <c r="T8570">
        <v>1</v>
      </c>
    </row>
    <row r="8571" spans="3:20" x14ac:dyDescent="0.35">
      <c r="C8571" t="str">
        <f t="shared" si="798"/>
        <v/>
      </c>
      <c r="D8571" t="s">
        <v>9732</v>
      </c>
      <c r="E8571">
        <v>1</v>
      </c>
      <c r="F8571" t="str">
        <f t="shared" si="799"/>
        <v/>
      </c>
      <c r="G8571" t="s">
        <v>22698</v>
      </c>
      <c r="H8571">
        <v>1</v>
      </c>
      <c r="I8571" t="str">
        <f t="shared" si="800"/>
        <v/>
      </c>
      <c r="J8571" t="s">
        <v>37143</v>
      </c>
      <c r="K8571">
        <v>1</v>
      </c>
      <c r="L8571" t="str">
        <f t="shared" si="801"/>
        <v/>
      </c>
      <c r="M8571" t="s">
        <v>14561</v>
      </c>
      <c r="N8571">
        <v>1</v>
      </c>
      <c r="O8571">
        <f t="shared" si="802"/>
        <v>6.1244998102262784E-7</v>
      </c>
      <c r="P8571" t="s">
        <v>22699</v>
      </c>
      <c r="Q8571">
        <v>2</v>
      </c>
      <c r="R8571">
        <f t="shared" si="803"/>
        <v>3.3286754879013071E-6</v>
      </c>
      <c r="S8571" t="s">
        <v>5906</v>
      </c>
      <c r="T8571">
        <v>1</v>
      </c>
    </row>
    <row r="8572" spans="3:20" x14ac:dyDescent="0.35">
      <c r="C8572" t="str">
        <f t="shared" si="798"/>
        <v/>
      </c>
      <c r="D8572" t="s">
        <v>8761</v>
      </c>
      <c r="E8572">
        <v>1</v>
      </c>
      <c r="F8572">
        <f t="shared" si="799"/>
        <v>-3.2280426488426597E-6</v>
      </c>
      <c r="G8572" t="s">
        <v>5572</v>
      </c>
      <c r="H8572">
        <v>1</v>
      </c>
      <c r="I8572" t="str">
        <f t="shared" si="800"/>
        <v/>
      </c>
      <c r="J8572" t="s">
        <v>29233</v>
      </c>
      <c r="K8572">
        <v>1</v>
      </c>
      <c r="L8572" t="str">
        <f t="shared" si="801"/>
        <v/>
      </c>
      <c r="M8572" t="s">
        <v>6241</v>
      </c>
      <c r="N8572">
        <v>1</v>
      </c>
      <c r="O8572">
        <f t="shared" si="802"/>
        <v>-4.6214805437835859E-6</v>
      </c>
      <c r="P8572" t="s">
        <v>6034</v>
      </c>
      <c r="Q8572">
        <v>2</v>
      </c>
      <c r="R8572" t="str">
        <f t="shared" si="803"/>
        <v/>
      </c>
      <c r="S8572" t="s">
        <v>22700</v>
      </c>
      <c r="T8572">
        <v>1</v>
      </c>
    </row>
    <row r="8573" spans="3:20" x14ac:dyDescent="0.35">
      <c r="C8573" t="str">
        <f t="shared" si="798"/>
        <v/>
      </c>
      <c r="D8573" t="s">
        <v>22701</v>
      </c>
      <c r="E8573">
        <v>1</v>
      </c>
      <c r="F8573" t="str">
        <f t="shared" si="799"/>
        <v/>
      </c>
      <c r="G8573" t="s">
        <v>12079</v>
      </c>
      <c r="H8573">
        <v>1</v>
      </c>
      <c r="I8573">
        <f t="shared" si="800"/>
        <v>-3.3065362932260297E-7</v>
      </c>
      <c r="J8573" t="s">
        <v>6675</v>
      </c>
      <c r="K8573">
        <v>1</v>
      </c>
      <c r="L8573">
        <f t="shared" si="801"/>
        <v>-2.506655488923018E-5</v>
      </c>
      <c r="M8573" t="s">
        <v>17574</v>
      </c>
      <c r="N8573">
        <v>1</v>
      </c>
      <c r="O8573">
        <f t="shared" si="802"/>
        <v>6.1244998102262784E-7</v>
      </c>
      <c r="P8573" t="s">
        <v>15034</v>
      </c>
      <c r="Q8573">
        <v>2</v>
      </c>
      <c r="R8573">
        <f t="shared" si="803"/>
        <v>3.3286754879013071E-6</v>
      </c>
      <c r="S8573" t="s">
        <v>22702</v>
      </c>
      <c r="T8573">
        <v>1</v>
      </c>
    </row>
    <row r="8574" spans="3:20" x14ac:dyDescent="0.35">
      <c r="C8574" t="str">
        <f t="shared" si="798"/>
        <v/>
      </c>
      <c r="D8574" t="s">
        <v>8234</v>
      </c>
      <c r="E8574">
        <v>1</v>
      </c>
      <c r="F8574">
        <f t="shared" si="799"/>
        <v>-3.2280426488426597E-6</v>
      </c>
      <c r="G8574" t="s">
        <v>9567</v>
      </c>
      <c r="H8574">
        <v>1</v>
      </c>
      <c r="I8574" t="str">
        <f t="shared" si="800"/>
        <v/>
      </c>
      <c r="J8574" t="s">
        <v>37144</v>
      </c>
      <c r="K8574">
        <v>1</v>
      </c>
      <c r="L8574" t="str">
        <f t="shared" si="801"/>
        <v/>
      </c>
      <c r="M8574" t="s">
        <v>17578</v>
      </c>
      <c r="N8574">
        <v>1</v>
      </c>
      <c r="O8574">
        <f t="shared" si="802"/>
        <v>6.1244998102262784E-7</v>
      </c>
      <c r="P8574" t="s">
        <v>22703</v>
      </c>
      <c r="Q8574">
        <v>2</v>
      </c>
      <c r="R8574" t="str">
        <f t="shared" si="803"/>
        <v/>
      </c>
      <c r="S8574" t="s">
        <v>22704</v>
      </c>
      <c r="T8574">
        <v>1</v>
      </c>
    </row>
    <row r="8575" spans="3:20" x14ac:dyDescent="0.35">
      <c r="C8575" t="str">
        <f t="shared" si="798"/>
        <v/>
      </c>
      <c r="D8575" t="s">
        <v>9999</v>
      </c>
      <c r="E8575">
        <v>1</v>
      </c>
      <c r="F8575">
        <f t="shared" si="799"/>
        <v>-1.0897430670025508E-5</v>
      </c>
      <c r="G8575" t="s">
        <v>22705</v>
      </c>
      <c r="H8575">
        <v>1</v>
      </c>
      <c r="I8575" t="str">
        <f t="shared" si="800"/>
        <v/>
      </c>
      <c r="J8575" t="s">
        <v>37145</v>
      </c>
      <c r="K8575">
        <v>1</v>
      </c>
      <c r="L8575" t="str">
        <f t="shared" si="801"/>
        <v/>
      </c>
      <c r="M8575" t="s">
        <v>11572</v>
      </c>
      <c r="N8575">
        <v>1</v>
      </c>
      <c r="O8575">
        <f t="shared" si="802"/>
        <v>-4.6214805437835859E-6</v>
      </c>
      <c r="P8575" t="s">
        <v>1574</v>
      </c>
      <c r="Q8575">
        <v>2</v>
      </c>
      <c r="R8575">
        <f t="shared" si="803"/>
        <v>-1.0949695635520932E-5</v>
      </c>
      <c r="S8575" t="s">
        <v>5972</v>
      </c>
      <c r="T8575">
        <v>1</v>
      </c>
    </row>
    <row r="8576" spans="3:20" x14ac:dyDescent="0.35">
      <c r="C8576" t="str">
        <f t="shared" si="798"/>
        <v/>
      </c>
      <c r="D8576" t="s">
        <v>22706</v>
      </c>
      <c r="E8576">
        <v>1</v>
      </c>
      <c r="F8576" t="str">
        <f t="shared" si="799"/>
        <v/>
      </c>
      <c r="G8576" t="s">
        <v>22707</v>
      </c>
      <c r="H8576">
        <v>1</v>
      </c>
      <c r="I8576" t="str">
        <f t="shared" si="800"/>
        <v/>
      </c>
      <c r="J8576" t="s">
        <v>13892</v>
      </c>
      <c r="K8576">
        <v>1</v>
      </c>
      <c r="L8576" t="str">
        <f t="shared" si="801"/>
        <v/>
      </c>
      <c r="M8576" t="s">
        <v>17582</v>
      </c>
      <c r="N8576">
        <v>1</v>
      </c>
      <c r="O8576">
        <f t="shared" si="802"/>
        <v>6.1244998102262784E-7</v>
      </c>
      <c r="P8576" t="s">
        <v>22708</v>
      </c>
      <c r="Q8576">
        <v>2</v>
      </c>
      <c r="R8576" t="str">
        <f t="shared" si="803"/>
        <v/>
      </c>
      <c r="S8576" t="s">
        <v>22709</v>
      </c>
      <c r="T8576">
        <v>1</v>
      </c>
    </row>
    <row r="8577" spans="3:20" x14ac:dyDescent="0.35">
      <c r="C8577" t="str">
        <f t="shared" si="798"/>
        <v/>
      </c>
      <c r="D8577" t="s">
        <v>22710</v>
      </c>
      <c r="E8577">
        <v>1</v>
      </c>
      <c r="F8577" t="str">
        <f t="shared" si="799"/>
        <v/>
      </c>
      <c r="G8577" t="s">
        <v>22711</v>
      </c>
      <c r="H8577">
        <v>1</v>
      </c>
      <c r="I8577" t="str">
        <f t="shared" si="800"/>
        <v/>
      </c>
      <c r="J8577" t="s">
        <v>37146</v>
      </c>
      <c r="K8577">
        <v>1</v>
      </c>
      <c r="L8577" t="str">
        <f t="shared" si="801"/>
        <v/>
      </c>
      <c r="M8577" t="s">
        <v>17583</v>
      </c>
      <c r="N8577">
        <v>1</v>
      </c>
      <c r="O8577">
        <f t="shared" si="802"/>
        <v>6.1244998102262784E-7</v>
      </c>
      <c r="P8577" t="s">
        <v>22712</v>
      </c>
      <c r="Q8577">
        <v>2</v>
      </c>
      <c r="R8577" t="str">
        <f t="shared" si="803"/>
        <v/>
      </c>
      <c r="S8577" t="s">
        <v>22713</v>
      </c>
      <c r="T8577">
        <v>1</v>
      </c>
    </row>
    <row r="8578" spans="3:20" x14ac:dyDescent="0.35">
      <c r="C8578" t="str">
        <f t="shared" si="798"/>
        <v/>
      </c>
      <c r="D8578" t="s">
        <v>22714</v>
      </c>
      <c r="E8578">
        <v>1</v>
      </c>
      <c r="F8578" t="str">
        <f t="shared" si="799"/>
        <v/>
      </c>
      <c r="G8578" t="s">
        <v>22715</v>
      </c>
      <c r="H8578">
        <v>1</v>
      </c>
      <c r="I8578" t="str">
        <f t="shared" si="800"/>
        <v/>
      </c>
      <c r="J8578" t="s">
        <v>12801</v>
      </c>
      <c r="K8578">
        <v>1</v>
      </c>
      <c r="L8578" t="str">
        <f t="shared" si="801"/>
        <v/>
      </c>
      <c r="M8578" t="s">
        <v>5254</v>
      </c>
      <c r="N8578">
        <v>1</v>
      </c>
      <c r="O8578">
        <f t="shared" si="802"/>
        <v>-4.1258994217427079E-5</v>
      </c>
      <c r="P8578" t="s">
        <v>6137</v>
      </c>
      <c r="Q8578">
        <v>2</v>
      </c>
      <c r="R8578">
        <f t="shared" si="803"/>
        <v>-1.8088881197232052E-5</v>
      </c>
      <c r="S8578" t="s">
        <v>22716</v>
      </c>
      <c r="T8578">
        <v>1</v>
      </c>
    </row>
    <row r="8579" spans="3:20" x14ac:dyDescent="0.35">
      <c r="C8579" t="str">
        <f t="shared" si="798"/>
        <v/>
      </c>
      <c r="D8579" t="s">
        <v>5200</v>
      </c>
      <c r="E8579">
        <v>1</v>
      </c>
      <c r="F8579" t="str">
        <f t="shared" si="799"/>
        <v/>
      </c>
      <c r="G8579" t="s">
        <v>22717</v>
      </c>
      <c r="H8579">
        <v>1</v>
      </c>
      <c r="I8579" t="str">
        <f t="shared" si="800"/>
        <v/>
      </c>
      <c r="J8579" t="s">
        <v>13799</v>
      </c>
      <c r="K8579">
        <v>1</v>
      </c>
      <c r="L8579" t="str">
        <f t="shared" si="801"/>
        <v/>
      </c>
      <c r="M8579" t="s">
        <v>17588</v>
      </c>
      <c r="N8579">
        <v>1</v>
      </c>
      <c r="O8579">
        <f t="shared" si="802"/>
        <v>6.1244998102262784E-7</v>
      </c>
      <c r="P8579" t="s">
        <v>8779</v>
      </c>
      <c r="Q8579">
        <v>2</v>
      </c>
      <c r="R8579">
        <f t="shared" si="803"/>
        <v>-1.8088881197232052E-5</v>
      </c>
      <c r="S8579" t="s">
        <v>22718</v>
      </c>
      <c r="T8579">
        <v>1</v>
      </c>
    </row>
    <row r="8580" spans="3:20" x14ac:dyDescent="0.35">
      <c r="C8580" t="str">
        <f t="shared" ref="C8580:C8643" si="804">IFERROR(B8580/B$1-VLOOKUP(A8580,D$3:E$18100,2,FALSE)/E$1,"")</f>
        <v/>
      </c>
      <c r="D8580" t="s">
        <v>1967</v>
      </c>
      <c r="E8580">
        <v>1</v>
      </c>
      <c r="F8580">
        <f t="shared" ref="F8580:F8643" si="805">IFERROR(E8580/E$1-VLOOKUP(D8580,G$3:H$18100,2,FALSE)/H$1,"")</f>
        <v>6.0665136174876496E-7</v>
      </c>
      <c r="G8580" t="s">
        <v>22719</v>
      </c>
      <c r="H8580">
        <v>1</v>
      </c>
      <c r="I8580" t="str">
        <f t="shared" ref="I8580:I8643" si="806">IFERROR(H8580/H$1-VLOOKUP(G8580,J$3:K$18100,2,FALSE)/K$1,"")</f>
        <v/>
      </c>
      <c r="J8580" t="s">
        <v>37147</v>
      </c>
      <c r="K8580">
        <v>1</v>
      </c>
      <c r="L8580" t="str">
        <f t="shared" ref="L8580:L8643" si="807">IFERROR(K8580/K$1-VLOOKUP(J8580,M$3:N$18100,2,FALSE)/N$1,"")</f>
        <v/>
      </c>
      <c r="M8580" t="s">
        <v>17591</v>
      </c>
      <c r="N8580">
        <v>1</v>
      </c>
      <c r="O8580">
        <f t="shared" ref="O8580:O8643" si="808">IFERROR(N8580/N$1-VLOOKUP(M8580,P$3:Q$18100,2,FALSE)/Q$1,"")</f>
        <v>6.1244998102262784E-7</v>
      </c>
      <c r="P8580" t="s">
        <v>3918</v>
      </c>
      <c r="Q8580">
        <v>2</v>
      </c>
      <c r="R8580">
        <f t="shared" ref="R8580:R8643" si="809">IFERROR(Q8580/Q$1-VLOOKUP(P8580,S$3:T$18100,2,FALSE)/T$1,"")</f>
        <v>-6.0923994567498771E-5</v>
      </c>
      <c r="S8580" t="s">
        <v>22720</v>
      </c>
      <c r="T8580">
        <v>1</v>
      </c>
    </row>
    <row r="8581" spans="3:20" x14ac:dyDescent="0.35">
      <c r="C8581" t="str">
        <f t="shared" si="804"/>
        <v/>
      </c>
      <c r="D8581" t="s">
        <v>13059</v>
      </c>
      <c r="E8581">
        <v>1</v>
      </c>
      <c r="F8581" t="str">
        <f t="shared" si="805"/>
        <v/>
      </c>
      <c r="G8581" t="s">
        <v>22347</v>
      </c>
      <c r="H8581">
        <v>1</v>
      </c>
      <c r="I8581" t="str">
        <f t="shared" si="806"/>
        <v/>
      </c>
      <c r="J8581" t="s">
        <v>14237</v>
      </c>
      <c r="K8581">
        <v>1</v>
      </c>
      <c r="L8581" t="str">
        <f t="shared" si="807"/>
        <v/>
      </c>
      <c r="M8581" t="s">
        <v>6664</v>
      </c>
      <c r="N8581">
        <v>1</v>
      </c>
      <c r="O8581">
        <f t="shared" si="808"/>
        <v>-2.0323272118202227E-5</v>
      </c>
      <c r="P8581" t="s">
        <v>22721</v>
      </c>
      <c r="Q8581">
        <v>2</v>
      </c>
      <c r="R8581" t="str">
        <f t="shared" si="809"/>
        <v/>
      </c>
      <c r="S8581" t="s">
        <v>22722</v>
      </c>
      <c r="T8581">
        <v>1</v>
      </c>
    </row>
    <row r="8582" spans="3:20" x14ac:dyDescent="0.35">
      <c r="C8582" t="str">
        <f t="shared" si="804"/>
        <v/>
      </c>
      <c r="D8582" t="s">
        <v>7087</v>
      </c>
      <c r="E8582">
        <v>1</v>
      </c>
      <c r="F8582" t="str">
        <f t="shared" si="805"/>
        <v/>
      </c>
      <c r="G8582" t="s">
        <v>3328</v>
      </c>
      <c r="H8582">
        <v>1</v>
      </c>
      <c r="I8582" t="str">
        <f t="shared" si="806"/>
        <v/>
      </c>
      <c r="J8582" t="s">
        <v>6036</v>
      </c>
      <c r="K8582">
        <v>1</v>
      </c>
      <c r="L8582" t="str">
        <f t="shared" si="807"/>
        <v/>
      </c>
      <c r="M8582" t="s">
        <v>12141</v>
      </c>
      <c r="N8582">
        <v>1</v>
      </c>
      <c r="O8582">
        <f t="shared" si="808"/>
        <v>-9.855411068589798E-6</v>
      </c>
      <c r="P8582" t="s">
        <v>22723</v>
      </c>
      <c r="Q8582">
        <v>2</v>
      </c>
      <c r="R8582" t="str">
        <f t="shared" si="809"/>
        <v/>
      </c>
      <c r="S8582" t="s">
        <v>22724</v>
      </c>
      <c r="T8582">
        <v>1</v>
      </c>
    </row>
    <row r="8583" spans="3:20" x14ac:dyDescent="0.35">
      <c r="C8583" t="str">
        <f t="shared" si="804"/>
        <v/>
      </c>
      <c r="D8583" t="s">
        <v>22725</v>
      </c>
      <c r="E8583">
        <v>1</v>
      </c>
      <c r="F8583" t="str">
        <f t="shared" si="805"/>
        <v/>
      </c>
      <c r="G8583" t="s">
        <v>22726</v>
      </c>
      <c r="H8583">
        <v>1</v>
      </c>
      <c r="I8583" t="str">
        <f t="shared" si="806"/>
        <v/>
      </c>
      <c r="J8583" t="s">
        <v>37148</v>
      </c>
      <c r="K8583">
        <v>1</v>
      </c>
      <c r="L8583" t="str">
        <f t="shared" si="807"/>
        <v/>
      </c>
      <c r="M8583" t="s">
        <v>17598</v>
      </c>
      <c r="N8583">
        <v>1</v>
      </c>
      <c r="O8583">
        <f t="shared" si="808"/>
        <v>6.1244998102262784E-7</v>
      </c>
      <c r="P8583" t="s">
        <v>20026</v>
      </c>
      <c r="Q8583">
        <v>2</v>
      </c>
      <c r="R8583" t="str">
        <f t="shared" si="809"/>
        <v/>
      </c>
      <c r="S8583" t="s">
        <v>22727</v>
      </c>
      <c r="T8583">
        <v>1</v>
      </c>
    </row>
    <row r="8584" spans="3:20" x14ac:dyDescent="0.35">
      <c r="C8584" t="str">
        <f t="shared" si="804"/>
        <v/>
      </c>
      <c r="D8584" t="s">
        <v>11213</v>
      </c>
      <c r="E8584">
        <v>1</v>
      </c>
      <c r="F8584" t="str">
        <f t="shared" si="805"/>
        <v/>
      </c>
      <c r="G8584" t="s">
        <v>8844</v>
      </c>
      <c r="H8584">
        <v>1</v>
      </c>
      <c r="I8584">
        <f t="shared" si="806"/>
        <v>-8.6613489091506565E-6</v>
      </c>
      <c r="J8584" t="s">
        <v>37149</v>
      </c>
      <c r="K8584">
        <v>1</v>
      </c>
      <c r="L8584" t="str">
        <f t="shared" si="807"/>
        <v/>
      </c>
      <c r="M8584" t="s">
        <v>17602</v>
      </c>
      <c r="N8584">
        <v>1</v>
      </c>
      <c r="O8584">
        <f t="shared" si="808"/>
        <v>6.1244998102262784E-7</v>
      </c>
      <c r="P8584" t="s">
        <v>15538</v>
      </c>
      <c r="Q8584">
        <v>2</v>
      </c>
      <c r="R8584">
        <f t="shared" si="809"/>
        <v>-3.8105100738098133E-6</v>
      </c>
      <c r="S8584" t="s">
        <v>22728</v>
      </c>
      <c r="T8584">
        <v>1</v>
      </c>
    </row>
    <row r="8585" spans="3:20" x14ac:dyDescent="0.35">
      <c r="C8585" t="str">
        <f t="shared" si="804"/>
        <v/>
      </c>
      <c r="D8585" t="s">
        <v>22729</v>
      </c>
      <c r="E8585">
        <v>1</v>
      </c>
      <c r="F8585" t="str">
        <f t="shared" si="805"/>
        <v/>
      </c>
      <c r="G8585" t="s">
        <v>21822</v>
      </c>
      <c r="H8585">
        <v>1</v>
      </c>
      <c r="I8585" t="str">
        <f t="shared" si="806"/>
        <v/>
      </c>
      <c r="J8585" t="s">
        <v>37150</v>
      </c>
      <c r="K8585">
        <v>1</v>
      </c>
      <c r="L8585" t="str">
        <f t="shared" si="807"/>
        <v/>
      </c>
      <c r="M8585" t="s">
        <v>2501</v>
      </c>
      <c r="N8585">
        <v>1</v>
      </c>
      <c r="O8585">
        <f t="shared" si="808"/>
        <v>-1.0930009103990786E-4</v>
      </c>
      <c r="P8585" t="s">
        <v>22730</v>
      </c>
      <c r="Q8585">
        <v>2</v>
      </c>
      <c r="R8585" t="str">
        <f t="shared" si="809"/>
        <v/>
      </c>
      <c r="S8585" t="s">
        <v>22731</v>
      </c>
      <c r="T8585">
        <v>1</v>
      </c>
    </row>
    <row r="8586" spans="3:20" x14ac:dyDescent="0.35">
      <c r="C8586" t="str">
        <f t="shared" si="804"/>
        <v/>
      </c>
      <c r="D8586" t="s">
        <v>10147</v>
      </c>
      <c r="E8586">
        <v>1</v>
      </c>
      <c r="F8586" t="str">
        <f t="shared" si="805"/>
        <v/>
      </c>
      <c r="G8586" t="s">
        <v>4577</v>
      </c>
      <c r="H8586">
        <v>1</v>
      </c>
      <c r="I8586">
        <f t="shared" si="806"/>
        <v>-4.4960012692366306E-6</v>
      </c>
      <c r="J8586" t="s">
        <v>37151</v>
      </c>
      <c r="K8586">
        <v>1</v>
      </c>
      <c r="L8586" t="str">
        <f t="shared" si="807"/>
        <v/>
      </c>
      <c r="M8586" t="s">
        <v>17608</v>
      </c>
      <c r="N8586">
        <v>1</v>
      </c>
      <c r="O8586">
        <f t="shared" si="808"/>
        <v>6.1244998102262784E-7</v>
      </c>
      <c r="P8586" t="s">
        <v>7182</v>
      </c>
      <c r="Q8586">
        <v>2</v>
      </c>
      <c r="R8586">
        <f t="shared" si="809"/>
        <v>3.3286754879013071E-6</v>
      </c>
      <c r="S8586" t="s">
        <v>22732</v>
      </c>
      <c r="T8586">
        <v>1</v>
      </c>
    </row>
    <row r="8587" spans="3:20" x14ac:dyDescent="0.35">
      <c r="C8587" t="str">
        <f t="shared" si="804"/>
        <v/>
      </c>
      <c r="D8587" t="s">
        <v>19601</v>
      </c>
      <c r="E8587">
        <v>1</v>
      </c>
      <c r="F8587" t="str">
        <f t="shared" si="805"/>
        <v/>
      </c>
      <c r="G8587" t="s">
        <v>22733</v>
      </c>
      <c r="H8587">
        <v>1</v>
      </c>
      <c r="I8587" t="str">
        <f t="shared" si="806"/>
        <v/>
      </c>
      <c r="J8587" t="s">
        <v>37152</v>
      </c>
      <c r="K8587">
        <v>1</v>
      </c>
      <c r="L8587" t="str">
        <f t="shared" si="807"/>
        <v/>
      </c>
      <c r="M8587" t="s">
        <v>12752</v>
      </c>
      <c r="N8587">
        <v>1</v>
      </c>
      <c r="O8587">
        <f t="shared" si="808"/>
        <v>6.1244998102262784E-7</v>
      </c>
      <c r="P8587" t="s">
        <v>17358</v>
      </c>
      <c r="Q8587">
        <v>2</v>
      </c>
      <c r="R8587">
        <f t="shared" si="809"/>
        <v>3.3286754879013071E-6</v>
      </c>
      <c r="S8587" t="s">
        <v>22734</v>
      </c>
      <c r="T8587">
        <v>1</v>
      </c>
    </row>
    <row r="8588" spans="3:20" x14ac:dyDescent="0.35">
      <c r="C8588" t="str">
        <f t="shared" si="804"/>
        <v/>
      </c>
      <c r="D8588" t="s">
        <v>15533</v>
      </c>
      <c r="E8588">
        <v>1</v>
      </c>
      <c r="F8588" t="str">
        <f t="shared" si="805"/>
        <v/>
      </c>
      <c r="G8588" t="s">
        <v>3222</v>
      </c>
      <c r="H8588">
        <v>1</v>
      </c>
      <c r="I8588" t="str">
        <f t="shared" si="806"/>
        <v/>
      </c>
      <c r="J8588" t="s">
        <v>37153</v>
      </c>
      <c r="K8588">
        <v>1</v>
      </c>
      <c r="L8588" t="str">
        <f t="shared" si="807"/>
        <v/>
      </c>
      <c r="M8588" t="s">
        <v>17616</v>
      </c>
      <c r="N8588">
        <v>1</v>
      </c>
      <c r="O8588">
        <f t="shared" si="808"/>
        <v>6.1244998102262784E-7</v>
      </c>
      <c r="P8588" t="s">
        <v>2482</v>
      </c>
      <c r="Q8588">
        <v>2</v>
      </c>
      <c r="R8588">
        <f t="shared" si="809"/>
        <v>-1.0949695635520932E-5</v>
      </c>
      <c r="S8588" t="s">
        <v>9781</v>
      </c>
      <c r="T8588">
        <v>1</v>
      </c>
    </row>
    <row r="8589" spans="3:20" x14ac:dyDescent="0.35">
      <c r="C8589" t="str">
        <f t="shared" si="804"/>
        <v/>
      </c>
      <c r="D8589" t="s">
        <v>22567</v>
      </c>
      <c r="E8589">
        <v>1</v>
      </c>
      <c r="F8589">
        <f t="shared" si="805"/>
        <v>6.0665136174876496E-7</v>
      </c>
      <c r="G8589" t="s">
        <v>20127</v>
      </c>
      <c r="H8589">
        <v>1</v>
      </c>
      <c r="I8589">
        <f t="shared" si="806"/>
        <v>-1.2826696549064686E-5</v>
      </c>
      <c r="J8589" t="s">
        <v>37154</v>
      </c>
      <c r="K8589">
        <v>1</v>
      </c>
      <c r="L8589" t="str">
        <f t="shared" si="807"/>
        <v/>
      </c>
      <c r="M8589" t="s">
        <v>17621</v>
      </c>
      <c r="N8589">
        <v>1</v>
      </c>
      <c r="O8589">
        <f t="shared" si="808"/>
        <v>6.1244998102262784E-7</v>
      </c>
      <c r="P8589" t="s">
        <v>17224</v>
      </c>
      <c r="Q8589">
        <v>2</v>
      </c>
      <c r="R8589" t="str">
        <f t="shared" si="809"/>
        <v/>
      </c>
      <c r="S8589" t="s">
        <v>22735</v>
      </c>
      <c r="T8589">
        <v>1</v>
      </c>
    </row>
    <row r="8590" spans="3:20" x14ac:dyDescent="0.35">
      <c r="C8590" t="str">
        <f t="shared" si="804"/>
        <v/>
      </c>
      <c r="D8590" t="s">
        <v>21867</v>
      </c>
      <c r="E8590">
        <v>1</v>
      </c>
      <c r="F8590">
        <f t="shared" si="805"/>
        <v>6.0665136174876496E-7</v>
      </c>
      <c r="G8590" t="s">
        <v>22736</v>
      </c>
      <c r="H8590">
        <v>1</v>
      </c>
      <c r="I8590">
        <f t="shared" si="806"/>
        <v>-3.3065362932260297E-7</v>
      </c>
      <c r="J8590" t="s">
        <v>37155</v>
      </c>
      <c r="K8590">
        <v>1</v>
      </c>
      <c r="L8590" t="str">
        <f t="shared" si="807"/>
        <v/>
      </c>
      <c r="M8590" t="s">
        <v>11590</v>
      </c>
      <c r="N8590">
        <v>1</v>
      </c>
      <c r="O8590">
        <f t="shared" si="808"/>
        <v>6.1244998102262784E-7</v>
      </c>
      <c r="P8590" t="s">
        <v>8761</v>
      </c>
      <c r="Q8590">
        <v>2</v>
      </c>
      <c r="R8590">
        <f t="shared" si="809"/>
        <v>-1.8088881197232052E-5</v>
      </c>
      <c r="S8590" t="s">
        <v>22737</v>
      </c>
      <c r="T8590">
        <v>1</v>
      </c>
    </row>
    <row r="8591" spans="3:20" x14ac:dyDescent="0.35">
      <c r="C8591" t="str">
        <f t="shared" si="804"/>
        <v/>
      </c>
      <c r="D8591" t="s">
        <v>22738</v>
      </c>
      <c r="E8591">
        <v>1</v>
      </c>
      <c r="F8591" t="str">
        <f t="shared" si="805"/>
        <v/>
      </c>
      <c r="G8591" t="s">
        <v>22739</v>
      </c>
      <c r="H8591">
        <v>1</v>
      </c>
      <c r="I8591" t="str">
        <f t="shared" si="806"/>
        <v/>
      </c>
      <c r="J8591" t="s">
        <v>37156</v>
      </c>
      <c r="K8591">
        <v>1</v>
      </c>
      <c r="L8591" t="str">
        <f t="shared" si="807"/>
        <v/>
      </c>
      <c r="M8591" t="s">
        <v>12145</v>
      </c>
      <c r="N8591">
        <v>1</v>
      </c>
      <c r="O8591">
        <f t="shared" si="808"/>
        <v>-9.855411068589798E-6</v>
      </c>
      <c r="P8591" t="s">
        <v>8578</v>
      </c>
      <c r="Q8591">
        <v>2</v>
      </c>
      <c r="R8591">
        <f t="shared" si="809"/>
        <v>3.3286754879013071E-6</v>
      </c>
      <c r="S8591" t="s">
        <v>22740</v>
      </c>
      <c r="T8591">
        <v>1</v>
      </c>
    </row>
    <row r="8592" spans="3:20" x14ac:dyDescent="0.35">
      <c r="C8592" t="str">
        <f t="shared" si="804"/>
        <v/>
      </c>
      <c r="D8592" t="s">
        <v>22741</v>
      </c>
      <c r="E8592">
        <v>1</v>
      </c>
      <c r="F8592" t="str">
        <f t="shared" si="805"/>
        <v/>
      </c>
      <c r="G8592" t="s">
        <v>22742</v>
      </c>
      <c r="H8592">
        <v>1</v>
      </c>
      <c r="I8592" t="str">
        <f t="shared" si="806"/>
        <v/>
      </c>
      <c r="J8592" t="s">
        <v>23298</v>
      </c>
      <c r="K8592">
        <v>1</v>
      </c>
      <c r="L8592" t="str">
        <f t="shared" si="807"/>
        <v/>
      </c>
      <c r="M8592" t="s">
        <v>17629</v>
      </c>
      <c r="N8592">
        <v>1</v>
      </c>
      <c r="O8592">
        <f t="shared" si="808"/>
        <v>6.1244998102262784E-7</v>
      </c>
      <c r="P8592" t="s">
        <v>10690</v>
      </c>
      <c r="Q8592">
        <v>2</v>
      </c>
      <c r="R8592">
        <f t="shared" si="809"/>
        <v>-1.0949695635520932E-5</v>
      </c>
      <c r="S8592" t="s">
        <v>22743</v>
      </c>
      <c r="T8592">
        <v>1</v>
      </c>
    </row>
    <row r="8593" spans="3:20" x14ac:dyDescent="0.35">
      <c r="C8593" t="str">
        <f t="shared" si="804"/>
        <v/>
      </c>
      <c r="D8593" t="s">
        <v>22744</v>
      </c>
      <c r="E8593">
        <v>1</v>
      </c>
      <c r="F8593" t="str">
        <f t="shared" si="805"/>
        <v/>
      </c>
      <c r="G8593" t="s">
        <v>7933</v>
      </c>
      <c r="H8593">
        <v>1</v>
      </c>
      <c r="I8593">
        <f t="shared" si="806"/>
        <v>-3.3065362932260297E-7</v>
      </c>
      <c r="J8593" t="s">
        <v>23301</v>
      </c>
      <c r="K8593">
        <v>1</v>
      </c>
      <c r="L8593" t="str">
        <f t="shared" si="807"/>
        <v/>
      </c>
      <c r="M8593" t="s">
        <v>14583</v>
      </c>
      <c r="N8593">
        <v>1</v>
      </c>
      <c r="O8593">
        <f t="shared" si="808"/>
        <v>6.1244998102262784E-7</v>
      </c>
      <c r="P8593" t="s">
        <v>22745</v>
      </c>
      <c r="Q8593">
        <v>2</v>
      </c>
      <c r="R8593" t="str">
        <f t="shared" si="809"/>
        <v/>
      </c>
      <c r="S8593" t="s">
        <v>22746</v>
      </c>
      <c r="T8593">
        <v>1</v>
      </c>
    </row>
    <row r="8594" spans="3:20" x14ac:dyDescent="0.35">
      <c r="C8594" t="str">
        <f t="shared" si="804"/>
        <v/>
      </c>
      <c r="D8594" t="s">
        <v>4433</v>
      </c>
      <c r="E8594">
        <v>1</v>
      </c>
      <c r="F8594">
        <f t="shared" si="805"/>
        <v>-7.0627366594340843E-6</v>
      </c>
      <c r="G8594" t="s">
        <v>21105</v>
      </c>
      <c r="H8594">
        <v>1</v>
      </c>
      <c r="I8594">
        <f t="shared" si="806"/>
        <v>-4.4960012692366306E-6</v>
      </c>
      <c r="J8594" t="s">
        <v>9283</v>
      </c>
      <c r="K8594">
        <v>1</v>
      </c>
      <c r="L8594" t="str">
        <f t="shared" si="807"/>
        <v/>
      </c>
      <c r="M8594" t="s">
        <v>6224</v>
      </c>
      <c r="N8594">
        <v>1</v>
      </c>
      <c r="O8594">
        <f t="shared" si="808"/>
        <v>-4.6214805437835859E-6</v>
      </c>
      <c r="P8594" t="s">
        <v>13296</v>
      </c>
      <c r="Q8594">
        <v>2</v>
      </c>
      <c r="R8594">
        <f t="shared" si="809"/>
        <v>3.3286754879013071E-6</v>
      </c>
      <c r="S8594" t="s">
        <v>22747</v>
      </c>
      <c r="T8594">
        <v>1</v>
      </c>
    </row>
    <row r="8595" spans="3:20" x14ac:dyDescent="0.35">
      <c r="C8595" t="str">
        <f t="shared" si="804"/>
        <v/>
      </c>
      <c r="D8595" t="s">
        <v>14756</v>
      </c>
      <c r="E8595">
        <v>1</v>
      </c>
      <c r="F8595">
        <f t="shared" si="805"/>
        <v>-3.2280426488426597E-6</v>
      </c>
      <c r="G8595" t="s">
        <v>22748</v>
      </c>
      <c r="H8595">
        <v>1</v>
      </c>
      <c r="I8595" t="str">
        <f t="shared" si="806"/>
        <v/>
      </c>
      <c r="J8595" t="s">
        <v>37157</v>
      </c>
      <c r="K8595">
        <v>1</v>
      </c>
      <c r="L8595" t="str">
        <f t="shared" si="807"/>
        <v/>
      </c>
      <c r="M8595" t="s">
        <v>17638</v>
      </c>
      <c r="N8595">
        <v>1</v>
      </c>
      <c r="O8595">
        <f t="shared" si="808"/>
        <v>6.1244998102262784E-7</v>
      </c>
      <c r="P8595" t="s">
        <v>22749</v>
      </c>
      <c r="Q8595">
        <v>2</v>
      </c>
      <c r="R8595" t="str">
        <f t="shared" si="809"/>
        <v/>
      </c>
      <c r="S8595" t="s">
        <v>22750</v>
      </c>
      <c r="T8595">
        <v>1</v>
      </c>
    </row>
    <row r="8596" spans="3:20" x14ac:dyDescent="0.35">
      <c r="C8596" t="str">
        <f t="shared" si="804"/>
        <v/>
      </c>
      <c r="D8596" t="s">
        <v>4453</v>
      </c>
      <c r="E8596">
        <v>1</v>
      </c>
      <c r="F8596">
        <f t="shared" si="805"/>
        <v>-7.0627366594340843E-6</v>
      </c>
      <c r="G8596" t="s">
        <v>8754</v>
      </c>
      <c r="H8596">
        <v>1</v>
      </c>
      <c r="I8596" t="str">
        <f t="shared" si="806"/>
        <v/>
      </c>
      <c r="J8596" t="s">
        <v>37158</v>
      </c>
      <c r="K8596">
        <v>1</v>
      </c>
      <c r="L8596" t="str">
        <f t="shared" si="807"/>
        <v/>
      </c>
      <c r="M8596" t="s">
        <v>9845</v>
      </c>
      <c r="N8596">
        <v>1</v>
      </c>
      <c r="O8596">
        <f t="shared" si="808"/>
        <v>-1.5089341593396013E-5</v>
      </c>
      <c r="P8596" t="s">
        <v>22751</v>
      </c>
      <c r="Q8596">
        <v>2</v>
      </c>
      <c r="R8596" t="str">
        <f t="shared" si="809"/>
        <v/>
      </c>
      <c r="S8596" t="s">
        <v>22752</v>
      </c>
      <c r="T8596">
        <v>1</v>
      </c>
    </row>
    <row r="8597" spans="3:20" x14ac:dyDescent="0.35">
      <c r="C8597" t="str">
        <f t="shared" si="804"/>
        <v/>
      </c>
      <c r="D8597" t="s">
        <v>22753</v>
      </c>
      <c r="E8597">
        <v>1</v>
      </c>
      <c r="F8597" t="str">
        <f t="shared" si="805"/>
        <v/>
      </c>
      <c r="G8597" t="s">
        <v>15764</v>
      </c>
      <c r="H8597">
        <v>1</v>
      </c>
      <c r="I8597" t="str">
        <f t="shared" si="806"/>
        <v/>
      </c>
      <c r="J8597" t="s">
        <v>37159</v>
      </c>
      <c r="K8597">
        <v>1</v>
      </c>
      <c r="L8597" t="str">
        <f t="shared" si="807"/>
        <v/>
      </c>
      <c r="M8597" t="s">
        <v>2395</v>
      </c>
      <c r="N8597">
        <v>1</v>
      </c>
      <c r="O8597">
        <f t="shared" si="808"/>
        <v>-1.1453402156471407E-4</v>
      </c>
      <c r="P8597" t="s">
        <v>22754</v>
      </c>
      <c r="Q8597">
        <v>2</v>
      </c>
      <c r="R8597" t="str">
        <f t="shared" si="809"/>
        <v/>
      </c>
      <c r="S8597" t="s">
        <v>22755</v>
      </c>
      <c r="T8597">
        <v>1</v>
      </c>
    </row>
    <row r="8598" spans="3:20" x14ac:dyDescent="0.35">
      <c r="C8598" t="str">
        <f t="shared" si="804"/>
        <v/>
      </c>
      <c r="D8598" t="s">
        <v>7455</v>
      </c>
      <c r="E8598">
        <v>1</v>
      </c>
      <c r="F8598">
        <f t="shared" si="805"/>
        <v>6.0665136174876496E-7</v>
      </c>
      <c r="G8598" t="s">
        <v>9731</v>
      </c>
      <c r="H8598">
        <v>1</v>
      </c>
      <c r="I8598">
        <f t="shared" si="806"/>
        <v>-3.3065362932260297E-7</v>
      </c>
      <c r="J8598" t="s">
        <v>24144</v>
      </c>
      <c r="K8598">
        <v>1</v>
      </c>
      <c r="L8598" t="str">
        <f t="shared" si="807"/>
        <v/>
      </c>
      <c r="M8598" t="s">
        <v>10803</v>
      </c>
      <c r="N8598">
        <v>1</v>
      </c>
      <c r="O8598">
        <f t="shared" si="808"/>
        <v>-9.855411068589798E-6</v>
      </c>
      <c r="P8598" t="s">
        <v>16465</v>
      </c>
      <c r="Q8598">
        <v>2</v>
      </c>
      <c r="R8598" t="str">
        <f t="shared" si="809"/>
        <v/>
      </c>
      <c r="S8598" t="s">
        <v>22756</v>
      </c>
      <c r="T8598">
        <v>1</v>
      </c>
    </row>
    <row r="8599" spans="3:20" x14ac:dyDescent="0.35">
      <c r="C8599" t="str">
        <f t="shared" si="804"/>
        <v/>
      </c>
      <c r="D8599" t="s">
        <v>22757</v>
      </c>
      <c r="E8599">
        <v>1</v>
      </c>
      <c r="F8599" t="str">
        <f t="shared" si="805"/>
        <v/>
      </c>
      <c r="G8599" t="s">
        <v>7724</v>
      </c>
      <c r="H8599">
        <v>1</v>
      </c>
      <c r="I8599">
        <f t="shared" si="806"/>
        <v>-4.4960012692366306E-6</v>
      </c>
      <c r="J8599" t="s">
        <v>24147</v>
      </c>
      <c r="K8599">
        <v>1</v>
      </c>
      <c r="L8599" t="str">
        <f t="shared" si="807"/>
        <v/>
      </c>
      <c r="M8599" t="s">
        <v>3955</v>
      </c>
      <c r="N8599">
        <v>1</v>
      </c>
      <c r="O8599">
        <f t="shared" si="808"/>
        <v>-6.219471631665193E-5</v>
      </c>
      <c r="P8599" t="s">
        <v>15921</v>
      </c>
      <c r="Q8599">
        <v>2</v>
      </c>
      <c r="R8599" t="str">
        <f t="shared" si="809"/>
        <v/>
      </c>
      <c r="S8599" t="s">
        <v>15686</v>
      </c>
      <c r="T8599">
        <v>1</v>
      </c>
    </row>
    <row r="8600" spans="3:20" x14ac:dyDescent="0.35">
      <c r="C8600" t="str">
        <f t="shared" si="804"/>
        <v/>
      </c>
      <c r="D8600" t="s">
        <v>22758</v>
      </c>
      <c r="E8600">
        <v>1</v>
      </c>
      <c r="F8600" t="str">
        <f t="shared" si="805"/>
        <v/>
      </c>
      <c r="G8600" t="s">
        <v>17113</v>
      </c>
      <c r="H8600">
        <v>1</v>
      </c>
      <c r="I8600">
        <f t="shared" si="806"/>
        <v>-4.4960012692366306E-6</v>
      </c>
      <c r="J8600" t="s">
        <v>37160</v>
      </c>
      <c r="K8600">
        <v>1</v>
      </c>
      <c r="L8600" t="str">
        <f t="shared" si="807"/>
        <v/>
      </c>
      <c r="M8600" t="s">
        <v>16174</v>
      </c>
      <c r="N8600">
        <v>1</v>
      </c>
      <c r="O8600">
        <f t="shared" si="808"/>
        <v>-4.6214805437835859E-6</v>
      </c>
      <c r="P8600" t="s">
        <v>6970</v>
      </c>
      <c r="Q8600">
        <v>2</v>
      </c>
      <c r="R8600" t="str">
        <f t="shared" si="809"/>
        <v/>
      </c>
      <c r="S8600" t="s">
        <v>22759</v>
      </c>
      <c r="T8600">
        <v>1</v>
      </c>
    </row>
    <row r="8601" spans="3:20" x14ac:dyDescent="0.35">
      <c r="C8601" t="str">
        <f t="shared" si="804"/>
        <v/>
      </c>
      <c r="D8601" t="s">
        <v>4656</v>
      </c>
      <c r="E8601">
        <v>1</v>
      </c>
      <c r="F8601">
        <f t="shared" si="805"/>
        <v>-4.1574982754756905E-5</v>
      </c>
      <c r="G8601" t="s">
        <v>22760</v>
      </c>
      <c r="H8601">
        <v>1</v>
      </c>
      <c r="I8601" t="str">
        <f t="shared" si="806"/>
        <v/>
      </c>
      <c r="J8601" t="s">
        <v>11949</v>
      </c>
      <c r="K8601">
        <v>1</v>
      </c>
      <c r="L8601" t="str">
        <f t="shared" si="807"/>
        <v/>
      </c>
      <c r="M8601" t="s">
        <v>17652</v>
      </c>
      <c r="N8601">
        <v>1</v>
      </c>
      <c r="O8601">
        <f t="shared" si="808"/>
        <v>6.1244998102262784E-7</v>
      </c>
      <c r="P8601" t="s">
        <v>22761</v>
      </c>
      <c r="Q8601">
        <v>2</v>
      </c>
      <c r="R8601" t="str">
        <f t="shared" si="809"/>
        <v/>
      </c>
      <c r="S8601" t="s">
        <v>22762</v>
      </c>
      <c r="T8601">
        <v>1</v>
      </c>
    </row>
    <row r="8602" spans="3:20" x14ac:dyDescent="0.35">
      <c r="C8602" t="str">
        <f t="shared" si="804"/>
        <v/>
      </c>
      <c r="D8602" t="s">
        <v>17866</v>
      </c>
      <c r="E8602">
        <v>1</v>
      </c>
      <c r="F8602" t="str">
        <f t="shared" si="805"/>
        <v/>
      </c>
      <c r="G8602" t="s">
        <v>6872</v>
      </c>
      <c r="H8602">
        <v>1</v>
      </c>
      <c r="I8602" t="str">
        <f t="shared" si="806"/>
        <v/>
      </c>
      <c r="J8602" t="s">
        <v>9961</v>
      </c>
      <c r="K8602">
        <v>1</v>
      </c>
      <c r="L8602" t="str">
        <f t="shared" si="807"/>
        <v/>
      </c>
      <c r="M8602" t="s">
        <v>17654</v>
      </c>
      <c r="N8602">
        <v>1</v>
      </c>
      <c r="O8602">
        <f t="shared" si="808"/>
        <v>6.1244998102262784E-7</v>
      </c>
      <c r="P8602" t="s">
        <v>11737</v>
      </c>
      <c r="Q8602">
        <v>2</v>
      </c>
      <c r="R8602" t="str">
        <f t="shared" si="809"/>
        <v/>
      </c>
      <c r="S8602" t="s">
        <v>22763</v>
      </c>
      <c r="T8602">
        <v>1</v>
      </c>
    </row>
    <row r="8603" spans="3:20" x14ac:dyDescent="0.35">
      <c r="C8603" t="str">
        <f t="shared" si="804"/>
        <v/>
      </c>
      <c r="D8603" t="s">
        <v>22764</v>
      </c>
      <c r="E8603">
        <v>1</v>
      </c>
      <c r="F8603" t="str">
        <f t="shared" si="805"/>
        <v/>
      </c>
      <c r="G8603" t="s">
        <v>22765</v>
      </c>
      <c r="H8603">
        <v>1</v>
      </c>
      <c r="I8603" t="str">
        <f t="shared" si="806"/>
        <v/>
      </c>
      <c r="J8603" t="s">
        <v>25754</v>
      </c>
      <c r="K8603">
        <v>1</v>
      </c>
      <c r="L8603" t="str">
        <f t="shared" si="807"/>
        <v/>
      </c>
      <c r="M8603" t="s">
        <v>8844</v>
      </c>
      <c r="N8603">
        <v>1</v>
      </c>
      <c r="O8603">
        <f t="shared" si="808"/>
        <v>6.1244998102262784E-7</v>
      </c>
      <c r="P8603" t="s">
        <v>10790</v>
      </c>
      <c r="Q8603">
        <v>2</v>
      </c>
      <c r="R8603">
        <f t="shared" si="809"/>
        <v>3.3286754879013071E-6</v>
      </c>
      <c r="S8603" t="s">
        <v>22766</v>
      </c>
      <c r="T8603">
        <v>1</v>
      </c>
    </row>
    <row r="8604" spans="3:20" x14ac:dyDescent="0.35">
      <c r="C8604" t="str">
        <f t="shared" si="804"/>
        <v/>
      </c>
      <c r="D8604" t="s">
        <v>18541</v>
      </c>
      <c r="E8604">
        <v>1</v>
      </c>
      <c r="F8604">
        <f t="shared" si="805"/>
        <v>6.0665136174876496E-7</v>
      </c>
      <c r="G8604" t="s">
        <v>17163</v>
      </c>
      <c r="H8604">
        <v>1</v>
      </c>
      <c r="I8604">
        <f t="shared" si="806"/>
        <v>-3.3065362932260297E-7</v>
      </c>
      <c r="J8604" t="s">
        <v>23766</v>
      </c>
      <c r="K8604">
        <v>1</v>
      </c>
      <c r="L8604" t="str">
        <f t="shared" si="807"/>
        <v/>
      </c>
      <c r="M8604" t="s">
        <v>8305</v>
      </c>
      <c r="N8604">
        <v>1</v>
      </c>
      <c r="O8604">
        <f t="shared" si="808"/>
        <v>-2.0323272118202227E-5</v>
      </c>
      <c r="P8604" t="s">
        <v>22767</v>
      </c>
      <c r="Q8604">
        <v>2</v>
      </c>
      <c r="R8604" t="str">
        <f t="shared" si="809"/>
        <v/>
      </c>
      <c r="S8604" t="s">
        <v>22768</v>
      </c>
      <c r="T8604">
        <v>1</v>
      </c>
    </row>
    <row r="8605" spans="3:20" x14ac:dyDescent="0.35">
      <c r="C8605" t="str">
        <f t="shared" si="804"/>
        <v/>
      </c>
      <c r="D8605" t="s">
        <v>9013</v>
      </c>
      <c r="E8605">
        <v>1</v>
      </c>
      <c r="F8605">
        <f t="shared" si="805"/>
        <v>-7.0627366594340843E-6</v>
      </c>
      <c r="G8605" t="s">
        <v>22769</v>
      </c>
      <c r="H8605">
        <v>1</v>
      </c>
      <c r="I8605" t="str">
        <f t="shared" si="806"/>
        <v/>
      </c>
      <c r="J8605" t="s">
        <v>37161</v>
      </c>
      <c r="K8605">
        <v>1</v>
      </c>
      <c r="L8605" t="str">
        <f t="shared" si="807"/>
        <v/>
      </c>
      <c r="M8605" t="s">
        <v>9804</v>
      </c>
      <c r="N8605">
        <v>1</v>
      </c>
      <c r="O8605">
        <f t="shared" si="808"/>
        <v>-1.5089341593396013E-5</v>
      </c>
      <c r="P8605" t="s">
        <v>3693</v>
      </c>
      <c r="Q8605">
        <v>2</v>
      </c>
      <c r="R8605">
        <f t="shared" si="809"/>
        <v>-1.8088881197232052E-5</v>
      </c>
      <c r="S8605" t="s">
        <v>22770</v>
      </c>
      <c r="T8605">
        <v>1</v>
      </c>
    </row>
    <row r="8606" spans="3:20" x14ac:dyDescent="0.35">
      <c r="C8606" t="str">
        <f t="shared" si="804"/>
        <v/>
      </c>
      <c r="D8606" t="s">
        <v>22771</v>
      </c>
      <c r="E8606">
        <v>1</v>
      </c>
      <c r="F8606" t="str">
        <f t="shared" si="805"/>
        <v/>
      </c>
      <c r="G8606" t="s">
        <v>7225</v>
      </c>
      <c r="H8606">
        <v>1</v>
      </c>
      <c r="I8606">
        <f t="shared" si="806"/>
        <v>-1.6992044188978712E-5</v>
      </c>
      <c r="J8606" t="s">
        <v>37162</v>
      </c>
      <c r="K8606">
        <v>1</v>
      </c>
      <c r="L8606" t="str">
        <f t="shared" si="807"/>
        <v/>
      </c>
      <c r="M8606" t="s">
        <v>17666</v>
      </c>
      <c r="N8606">
        <v>1</v>
      </c>
      <c r="O8606">
        <f t="shared" si="808"/>
        <v>6.1244998102262784E-7</v>
      </c>
      <c r="P8606" t="s">
        <v>22772</v>
      </c>
      <c r="Q8606">
        <v>2</v>
      </c>
      <c r="R8606" t="str">
        <f t="shared" si="809"/>
        <v/>
      </c>
      <c r="S8606" t="s">
        <v>22773</v>
      </c>
      <c r="T8606">
        <v>1</v>
      </c>
    </row>
    <row r="8607" spans="3:20" x14ac:dyDescent="0.35">
      <c r="C8607" t="str">
        <f t="shared" si="804"/>
        <v/>
      </c>
      <c r="D8607" t="s">
        <v>22774</v>
      </c>
      <c r="E8607">
        <v>1</v>
      </c>
      <c r="F8607" t="str">
        <f t="shared" si="805"/>
        <v/>
      </c>
      <c r="G8607" t="s">
        <v>22775</v>
      </c>
      <c r="H8607">
        <v>1</v>
      </c>
      <c r="I8607" t="str">
        <f t="shared" si="806"/>
        <v/>
      </c>
      <c r="J8607" t="s">
        <v>37163</v>
      </c>
      <c r="K8607">
        <v>1</v>
      </c>
      <c r="L8607" t="str">
        <f t="shared" si="807"/>
        <v/>
      </c>
      <c r="M8607" t="s">
        <v>17669</v>
      </c>
      <c r="N8607">
        <v>1</v>
      </c>
      <c r="O8607">
        <f t="shared" si="808"/>
        <v>6.1244998102262784E-7</v>
      </c>
      <c r="P8607" t="s">
        <v>19883</v>
      </c>
      <c r="Q8607">
        <v>2</v>
      </c>
      <c r="R8607">
        <f t="shared" si="809"/>
        <v>3.3286754879013071E-6</v>
      </c>
      <c r="S8607" t="s">
        <v>22776</v>
      </c>
      <c r="T8607">
        <v>1</v>
      </c>
    </row>
    <row r="8608" spans="3:20" x14ac:dyDescent="0.35">
      <c r="C8608" t="str">
        <f t="shared" si="804"/>
        <v/>
      </c>
      <c r="D8608" t="s">
        <v>12457</v>
      </c>
      <c r="E8608">
        <v>1</v>
      </c>
      <c r="F8608">
        <f t="shared" si="805"/>
        <v>-7.0627366594340843E-6</v>
      </c>
      <c r="G8608" t="s">
        <v>16939</v>
      </c>
      <c r="H8608">
        <v>1</v>
      </c>
      <c r="I8608">
        <f t="shared" si="806"/>
        <v>-8.6613489091506565E-6</v>
      </c>
      <c r="J8608" t="s">
        <v>13845</v>
      </c>
      <c r="K8608">
        <v>1</v>
      </c>
      <c r="L8608" t="str">
        <f t="shared" si="807"/>
        <v/>
      </c>
      <c r="M8608" t="s">
        <v>4516</v>
      </c>
      <c r="N8608">
        <v>1</v>
      </c>
      <c r="O8608">
        <f t="shared" si="808"/>
        <v>-2.0323272118202227E-5</v>
      </c>
      <c r="P8608" t="s">
        <v>22777</v>
      </c>
      <c r="Q8608">
        <v>2</v>
      </c>
      <c r="R8608" t="str">
        <f t="shared" si="809"/>
        <v/>
      </c>
      <c r="S8608" t="s">
        <v>5592</v>
      </c>
      <c r="T8608">
        <v>1</v>
      </c>
    </row>
    <row r="8609" spans="3:20" x14ac:dyDescent="0.35">
      <c r="C8609" t="str">
        <f t="shared" si="804"/>
        <v/>
      </c>
      <c r="D8609" t="s">
        <v>13520</v>
      </c>
      <c r="E8609">
        <v>1</v>
      </c>
      <c r="F8609">
        <f t="shared" si="805"/>
        <v>6.0665136174876496E-7</v>
      </c>
      <c r="G8609" t="s">
        <v>8633</v>
      </c>
      <c r="H8609">
        <v>1</v>
      </c>
      <c r="I8609">
        <f t="shared" si="806"/>
        <v>-3.3065362932260297E-7</v>
      </c>
      <c r="J8609" t="s">
        <v>37164</v>
      </c>
      <c r="K8609">
        <v>1</v>
      </c>
      <c r="L8609" t="str">
        <f t="shared" si="807"/>
        <v/>
      </c>
      <c r="M8609" t="s">
        <v>17673</v>
      </c>
      <c r="N8609">
        <v>1</v>
      </c>
      <c r="O8609">
        <f t="shared" si="808"/>
        <v>6.1244998102262784E-7</v>
      </c>
      <c r="P8609" t="s">
        <v>22778</v>
      </c>
      <c r="Q8609">
        <v>2</v>
      </c>
      <c r="R8609" t="str">
        <f t="shared" si="809"/>
        <v/>
      </c>
      <c r="S8609" t="s">
        <v>22779</v>
      </c>
      <c r="T8609">
        <v>1</v>
      </c>
    </row>
    <row r="8610" spans="3:20" x14ac:dyDescent="0.35">
      <c r="C8610" t="str">
        <f t="shared" si="804"/>
        <v/>
      </c>
      <c r="D8610" t="s">
        <v>22780</v>
      </c>
      <c r="E8610">
        <v>1</v>
      </c>
      <c r="F8610" t="str">
        <f t="shared" si="805"/>
        <v/>
      </c>
      <c r="G8610" t="s">
        <v>22781</v>
      </c>
      <c r="H8610">
        <v>1</v>
      </c>
      <c r="I8610">
        <f t="shared" si="806"/>
        <v>-3.3065362932260297E-7</v>
      </c>
      <c r="J8610" t="s">
        <v>37165</v>
      </c>
      <c r="K8610">
        <v>1</v>
      </c>
      <c r="L8610" t="str">
        <f t="shared" si="807"/>
        <v/>
      </c>
      <c r="M8610" t="s">
        <v>3028</v>
      </c>
      <c r="N8610">
        <v>1</v>
      </c>
      <c r="O8610">
        <f t="shared" si="808"/>
        <v>6.1244998102262784E-7</v>
      </c>
      <c r="P8610" t="s">
        <v>22782</v>
      </c>
      <c r="Q8610">
        <v>2</v>
      </c>
      <c r="R8610">
        <f t="shared" si="809"/>
        <v>3.3286754879013071E-6</v>
      </c>
      <c r="S8610" t="s">
        <v>8949</v>
      </c>
      <c r="T8610">
        <v>1</v>
      </c>
    </row>
    <row r="8611" spans="3:20" x14ac:dyDescent="0.35">
      <c r="C8611" t="str">
        <f t="shared" si="804"/>
        <v/>
      </c>
      <c r="D8611" t="s">
        <v>22783</v>
      </c>
      <c r="E8611">
        <v>1</v>
      </c>
      <c r="F8611" t="str">
        <f t="shared" si="805"/>
        <v/>
      </c>
      <c r="G8611" t="s">
        <v>6548</v>
      </c>
      <c r="H8611">
        <v>1</v>
      </c>
      <c r="I8611" t="str">
        <f t="shared" si="806"/>
        <v/>
      </c>
      <c r="J8611" t="s">
        <v>37166</v>
      </c>
      <c r="K8611">
        <v>1</v>
      </c>
      <c r="L8611" t="str">
        <f t="shared" si="807"/>
        <v/>
      </c>
      <c r="M8611" t="s">
        <v>3959</v>
      </c>
      <c r="N8611">
        <v>1</v>
      </c>
      <c r="O8611">
        <f t="shared" si="808"/>
        <v>-6.219471631665193E-5</v>
      </c>
      <c r="P8611" t="s">
        <v>22784</v>
      </c>
      <c r="Q8611">
        <v>2</v>
      </c>
      <c r="R8611" t="str">
        <f t="shared" si="809"/>
        <v/>
      </c>
      <c r="S8611" t="s">
        <v>22785</v>
      </c>
      <c r="T8611">
        <v>1</v>
      </c>
    </row>
    <row r="8612" spans="3:20" x14ac:dyDescent="0.35">
      <c r="C8612" t="str">
        <f t="shared" si="804"/>
        <v/>
      </c>
      <c r="D8612" t="s">
        <v>22786</v>
      </c>
      <c r="E8612">
        <v>1</v>
      </c>
      <c r="F8612" t="str">
        <f t="shared" si="805"/>
        <v/>
      </c>
      <c r="G8612" t="s">
        <v>11001</v>
      </c>
      <c r="H8612">
        <v>1</v>
      </c>
      <c r="I8612" t="str">
        <f t="shared" si="806"/>
        <v/>
      </c>
      <c r="J8612" t="s">
        <v>17355</v>
      </c>
      <c r="K8612">
        <v>1</v>
      </c>
      <c r="L8612" t="str">
        <f t="shared" si="807"/>
        <v/>
      </c>
      <c r="M8612" t="s">
        <v>17681</v>
      </c>
      <c r="N8612">
        <v>1</v>
      </c>
      <c r="O8612">
        <f t="shared" si="808"/>
        <v>6.1244998102262784E-7</v>
      </c>
      <c r="P8612" t="s">
        <v>9387</v>
      </c>
      <c r="Q8612">
        <v>2</v>
      </c>
      <c r="R8612">
        <f t="shared" si="809"/>
        <v>3.3286754879013071E-6</v>
      </c>
      <c r="S8612" t="s">
        <v>22787</v>
      </c>
      <c r="T8612">
        <v>1</v>
      </c>
    </row>
    <row r="8613" spans="3:20" x14ac:dyDescent="0.35">
      <c r="C8613" t="str">
        <f t="shared" si="804"/>
        <v/>
      </c>
      <c r="D8613" t="s">
        <v>22788</v>
      </c>
      <c r="E8613">
        <v>1</v>
      </c>
      <c r="F8613" t="str">
        <f t="shared" si="805"/>
        <v/>
      </c>
      <c r="G8613" t="s">
        <v>22789</v>
      </c>
      <c r="H8613">
        <v>1</v>
      </c>
      <c r="I8613" t="str">
        <f t="shared" si="806"/>
        <v/>
      </c>
      <c r="J8613" t="s">
        <v>37167</v>
      </c>
      <c r="K8613">
        <v>1</v>
      </c>
      <c r="L8613" t="str">
        <f t="shared" si="807"/>
        <v/>
      </c>
      <c r="M8613" t="s">
        <v>17683</v>
      </c>
      <c r="N8613">
        <v>1</v>
      </c>
      <c r="O8613">
        <f t="shared" si="808"/>
        <v>6.1244998102262784E-7</v>
      </c>
      <c r="P8613" t="s">
        <v>22790</v>
      </c>
      <c r="Q8613">
        <v>2</v>
      </c>
      <c r="R8613" t="str">
        <f t="shared" si="809"/>
        <v/>
      </c>
      <c r="S8613" t="s">
        <v>4368</v>
      </c>
      <c r="T8613">
        <v>1</v>
      </c>
    </row>
    <row r="8614" spans="3:20" x14ac:dyDescent="0.35">
      <c r="C8614" t="str">
        <f t="shared" si="804"/>
        <v/>
      </c>
      <c r="D8614" t="s">
        <v>22791</v>
      </c>
      <c r="E8614">
        <v>1</v>
      </c>
      <c r="F8614" t="str">
        <f t="shared" si="805"/>
        <v/>
      </c>
      <c r="G8614" t="s">
        <v>7526</v>
      </c>
      <c r="H8614">
        <v>1</v>
      </c>
      <c r="I8614">
        <f t="shared" si="806"/>
        <v>-3.3065362932260297E-7</v>
      </c>
      <c r="J8614" t="s">
        <v>23940</v>
      </c>
      <c r="K8614">
        <v>1</v>
      </c>
      <c r="L8614" t="str">
        <f t="shared" si="807"/>
        <v/>
      </c>
      <c r="M8614" t="s">
        <v>17687</v>
      </c>
      <c r="N8614">
        <v>1</v>
      </c>
      <c r="O8614">
        <f t="shared" si="808"/>
        <v>6.1244998102262784E-7</v>
      </c>
      <c r="P8614" t="s">
        <v>10246</v>
      </c>
      <c r="Q8614">
        <v>2</v>
      </c>
      <c r="R8614" t="str">
        <f t="shared" si="809"/>
        <v/>
      </c>
      <c r="S8614" t="s">
        <v>22792</v>
      </c>
      <c r="T8614">
        <v>1</v>
      </c>
    </row>
    <row r="8615" spans="3:20" x14ac:dyDescent="0.35">
      <c r="C8615" t="str">
        <f t="shared" si="804"/>
        <v/>
      </c>
      <c r="D8615" t="s">
        <v>2069</v>
      </c>
      <c r="E8615">
        <v>1</v>
      </c>
      <c r="F8615">
        <f t="shared" si="805"/>
        <v>-7.9921922860671152E-5</v>
      </c>
      <c r="G8615" t="s">
        <v>22793</v>
      </c>
      <c r="H8615">
        <v>1</v>
      </c>
      <c r="I8615" t="str">
        <f t="shared" si="806"/>
        <v/>
      </c>
      <c r="J8615" t="s">
        <v>23931</v>
      </c>
      <c r="K8615">
        <v>1</v>
      </c>
      <c r="L8615" t="str">
        <f t="shared" si="807"/>
        <v/>
      </c>
      <c r="M8615" t="s">
        <v>17689</v>
      </c>
      <c r="N8615">
        <v>1</v>
      </c>
      <c r="O8615">
        <f t="shared" si="808"/>
        <v>6.1244998102262784E-7</v>
      </c>
      <c r="P8615" t="s">
        <v>22794</v>
      </c>
      <c r="Q8615">
        <v>2</v>
      </c>
      <c r="R8615" t="str">
        <f t="shared" si="809"/>
        <v/>
      </c>
      <c r="S8615" t="s">
        <v>22795</v>
      </c>
      <c r="T8615">
        <v>1</v>
      </c>
    </row>
    <row r="8616" spans="3:20" x14ac:dyDescent="0.35">
      <c r="C8616" t="str">
        <f t="shared" si="804"/>
        <v/>
      </c>
      <c r="D8616" t="s">
        <v>7204</v>
      </c>
      <c r="E8616">
        <v>1</v>
      </c>
      <c r="F8616" t="str">
        <f t="shared" si="805"/>
        <v/>
      </c>
      <c r="G8616" t="s">
        <v>22796</v>
      </c>
      <c r="H8616">
        <v>1</v>
      </c>
      <c r="I8616" t="str">
        <f t="shared" si="806"/>
        <v/>
      </c>
      <c r="J8616" t="s">
        <v>23769</v>
      </c>
      <c r="K8616">
        <v>1</v>
      </c>
      <c r="L8616" t="str">
        <f t="shared" si="807"/>
        <v/>
      </c>
      <c r="M8616" t="s">
        <v>9851</v>
      </c>
      <c r="N8616">
        <v>1</v>
      </c>
      <c r="O8616">
        <f t="shared" si="808"/>
        <v>-1.5089341593396013E-5</v>
      </c>
      <c r="P8616" t="s">
        <v>22797</v>
      </c>
      <c r="Q8616">
        <v>2</v>
      </c>
      <c r="R8616" t="str">
        <f t="shared" si="809"/>
        <v/>
      </c>
      <c r="S8616" t="s">
        <v>22798</v>
      </c>
      <c r="T8616">
        <v>1</v>
      </c>
    </row>
    <row r="8617" spans="3:20" x14ac:dyDescent="0.35">
      <c r="C8617" t="str">
        <f t="shared" si="804"/>
        <v/>
      </c>
      <c r="D8617" t="s">
        <v>21586</v>
      </c>
      <c r="E8617">
        <v>1</v>
      </c>
      <c r="F8617" t="str">
        <f t="shared" si="805"/>
        <v/>
      </c>
      <c r="G8617" t="s">
        <v>20711</v>
      </c>
      <c r="H8617">
        <v>1</v>
      </c>
      <c r="I8617" t="str">
        <f t="shared" si="806"/>
        <v/>
      </c>
      <c r="J8617" t="s">
        <v>37168</v>
      </c>
      <c r="K8617">
        <v>1</v>
      </c>
      <c r="L8617" t="str">
        <f t="shared" si="807"/>
        <v/>
      </c>
      <c r="M8617" t="s">
        <v>3086</v>
      </c>
      <c r="N8617">
        <v>1</v>
      </c>
      <c r="O8617">
        <f t="shared" si="808"/>
        <v>-6.219471631665193E-5</v>
      </c>
      <c r="P8617" t="s">
        <v>22799</v>
      </c>
      <c r="Q8617">
        <v>2</v>
      </c>
      <c r="R8617" t="str">
        <f t="shared" si="809"/>
        <v/>
      </c>
      <c r="S8617" t="s">
        <v>22800</v>
      </c>
      <c r="T8617">
        <v>1</v>
      </c>
    </row>
    <row r="8618" spans="3:20" x14ac:dyDescent="0.35">
      <c r="C8618" t="str">
        <f t="shared" si="804"/>
        <v/>
      </c>
      <c r="D8618" t="s">
        <v>22801</v>
      </c>
      <c r="E8618">
        <v>1</v>
      </c>
      <c r="F8618" t="str">
        <f t="shared" si="805"/>
        <v/>
      </c>
      <c r="G8618" t="s">
        <v>15788</v>
      </c>
      <c r="H8618">
        <v>1</v>
      </c>
      <c r="I8618">
        <f t="shared" si="806"/>
        <v>-8.6613489091506565E-6</v>
      </c>
      <c r="J8618" t="s">
        <v>25401</v>
      </c>
      <c r="K8618">
        <v>1</v>
      </c>
      <c r="L8618" t="str">
        <f t="shared" si="807"/>
        <v/>
      </c>
      <c r="M8618" t="s">
        <v>2980</v>
      </c>
      <c r="N8618">
        <v>1</v>
      </c>
      <c r="O8618">
        <f t="shared" si="808"/>
        <v>-8.8364368940683E-5</v>
      </c>
      <c r="P8618" t="s">
        <v>13962</v>
      </c>
      <c r="Q8618">
        <v>2</v>
      </c>
      <c r="R8618" t="str">
        <f t="shared" si="809"/>
        <v/>
      </c>
      <c r="S8618" t="s">
        <v>22802</v>
      </c>
      <c r="T8618">
        <v>1</v>
      </c>
    </row>
    <row r="8619" spans="3:20" x14ac:dyDescent="0.35">
      <c r="C8619" t="str">
        <f t="shared" si="804"/>
        <v/>
      </c>
      <c r="D8619" t="s">
        <v>22803</v>
      </c>
      <c r="E8619">
        <v>1</v>
      </c>
      <c r="F8619" t="str">
        <f t="shared" si="805"/>
        <v/>
      </c>
      <c r="G8619" t="s">
        <v>22804</v>
      </c>
      <c r="H8619">
        <v>1</v>
      </c>
      <c r="I8619" t="str">
        <f t="shared" si="806"/>
        <v/>
      </c>
      <c r="J8619" t="s">
        <v>37169</v>
      </c>
      <c r="K8619">
        <v>1</v>
      </c>
      <c r="L8619" t="str">
        <f t="shared" si="807"/>
        <v/>
      </c>
      <c r="M8619" t="s">
        <v>16186</v>
      </c>
      <c r="N8619">
        <v>1</v>
      </c>
      <c r="O8619">
        <f t="shared" si="808"/>
        <v>-4.6214805437835859E-6</v>
      </c>
      <c r="P8619" t="s">
        <v>22805</v>
      </c>
      <c r="Q8619">
        <v>2</v>
      </c>
      <c r="R8619" t="str">
        <f t="shared" si="809"/>
        <v/>
      </c>
      <c r="S8619" t="s">
        <v>22806</v>
      </c>
      <c r="T8619">
        <v>1</v>
      </c>
    </row>
    <row r="8620" spans="3:20" x14ac:dyDescent="0.35">
      <c r="C8620" t="str">
        <f t="shared" si="804"/>
        <v/>
      </c>
      <c r="D8620" t="s">
        <v>765</v>
      </c>
      <c r="E8620">
        <v>1</v>
      </c>
      <c r="F8620">
        <f t="shared" si="805"/>
        <v>6.0665136174876496E-7</v>
      </c>
      <c r="G8620" t="s">
        <v>22807</v>
      </c>
      <c r="H8620">
        <v>1</v>
      </c>
      <c r="I8620" t="str">
        <f t="shared" si="806"/>
        <v/>
      </c>
      <c r="J8620" t="s">
        <v>37170</v>
      </c>
      <c r="K8620">
        <v>1</v>
      </c>
      <c r="L8620" t="str">
        <f t="shared" si="807"/>
        <v/>
      </c>
      <c r="M8620" t="s">
        <v>8870</v>
      </c>
      <c r="N8620">
        <v>1</v>
      </c>
      <c r="O8620">
        <f t="shared" si="808"/>
        <v>6.1244998102262784E-7</v>
      </c>
      <c r="P8620" t="s">
        <v>22808</v>
      </c>
      <c r="Q8620">
        <v>2</v>
      </c>
      <c r="R8620" t="str">
        <f t="shared" si="809"/>
        <v/>
      </c>
      <c r="S8620" t="s">
        <v>22809</v>
      </c>
      <c r="T8620">
        <v>1</v>
      </c>
    </row>
    <row r="8621" spans="3:20" x14ac:dyDescent="0.35">
      <c r="C8621" t="str">
        <f t="shared" si="804"/>
        <v/>
      </c>
      <c r="D8621" t="s">
        <v>22810</v>
      </c>
      <c r="E8621">
        <v>1</v>
      </c>
      <c r="F8621" t="str">
        <f t="shared" si="805"/>
        <v/>
      </c>
      <c r="G8621" t="s">
        <v>22811</v>
      </c>
      <c r="H8621">
        <v>1</v>
      </c>
      <c r="I8621" t="str">
        <f t="shared" si="806"/>
        <v/>
      </c>
      <c r="J8621" t="s">
        <v>37171</v>
      </c>
      <c r="K8621">
        <v>1</v>
      </c>
      <c r="L8621" t="str">
        <f t="shared" si="807"/>
        <v/>
      </c>
      <c r="M8621" t="s">
        <v>6404</v>
      </c>
      <c r="N8621">
        <v>1</v>
      </c>
      <c r="O8621">
        <f t="shared" si="808"/>
        <v>-3.0791133167814656E-5</v>
      </c>
      <c r="P8621" t="s">
        <v>19197</v>
      </c>
      <c r="Q8621">
        <v>2</v>
      </c>
      <c r="R8621" t="str">
        <f t="shared" si="809"/>
        <v/>
      </c>
      <c r="S8621" t="s">
        <v>22812</v>
      </c>
      <c r="T8621">
        <v>1</v>
      </c>
    </row>
    <row r="8622" spans="3:20" x14ac:dyDescent="0.35">
      <c r="C8622" t="str">
        <f t="shared" si="804"/>
        <v/>
      </c>
      <c r="D8622" t="s">
        <v>10396</v>
      </c>
      <c r="E8622">
        <v>1</v>
      </c>
      <c r="F8622" t="str">
        <f t="shared" si="805"/>
        <v/>
      </c>
      <c r="G8622" t="s">
        <v>12676</v>
      </c>
      <c r="H8622">
        <v>1</v>
      </c>
      <c r="I8622" t="str">
        <f t="shared" si="806"/>
        <v/>
      </c>
      <c r="J8622" t="s">
        <v>13837</v>
      </c>
      <c r="K8622">
        <v>1</v>
      </c>
      <c r="L8622" t="str">
        <f t="shared" si="807"/>
        <v/>
      </c>
      <c r="M8622" t="s">
        <v>17701</v>
      </c>
      <c r="N8622">
        <v>1</v>
      </c>
      <c r="O8622">
        <f t="shared" si="808"/>
        <v>6.1244998102262784E-7</v>
      </c>
      <c r="P8622" t="s">
        <v>22813</v>
      </c>
      <c r="Q8622">
        <v>2</v>
      </c>
      <c r="R8622" t="str">
        <f t="shared" si="809"/>
        <v/>
      </c>
      <c r="S8622" t="s">
        <v>22814</v>
      </c>
      <c r="T8622">
        <v>1</v>
      </c>
    </row>
    <row r="8623" spans="3:20" x14ac:dyDescent="0.35">
      <c r="C8623" t="str">
        <f t="shared" si="804"/>
        <v/>
      </c>
      <c r="D8623" t="s">
        <v>15077</v>
      </c>
      <c r="E8623">
        <v>1</v>
      </c>
      <c r="F8623" t="str">
        <f t="shared" si="805"/>
        <v/>
      </c>
      <c r="G8623" t="s">
        <v>2059</v>
      </c>
      <c r="H8623">
        <v>1</v>
      </c>
      <c r="I8623" t="str">
        <f t="shared" si="806"/>
        <v/>
      </c>
      <c r="J8623" t="s">
        <v>17426</v>
      </c>
      <c r="K8623">
        <v>1</v>
      </c>
      <c r="L8623" t="str">
        <f t="shared" si="807"/>
        <v/>
      </c>
      <c r="M8623" t="s">
        <v>16190</v>
      </c>
      <c r="N8623">
        <v>1</v>
      </c>
      <c r="O8623">
        <f t="shared" si="808"/>
        <v>-4.6214805437835859E-6</v>
      </c>
      <c r="P8623" t="s">
        <v>17367</v>
      </c>
      <c r="Q8623">
        <v>2</v>
      </c>
      <c r="R8623">
        <f t="shared" si="809"/>
        <v>-3.8105100738098133E-6</v>
      </c>
      <c r="S8623" t="s">
        <v>22815</v>
      </c>
      <c r="T8623">
        <v>1</v>
      </c>
    </row>
    <row r="8624" spans="3:20" x14ac:dyDescent="0.35">
      <c r="C8624" t="str">
        <f t="shared" si="804"/>
        <v/>
      </c>
      <c r="D8624" t="s">
        <v>22816</v>
      </c>
      <c r="E8624">
        <v>1</v>
      </c>
      <c r="F8624" t="str">
        <f t="shared" si="805"/>
        <v/>
      </c>
      <c r="G8624" t="s">
        <v>22817</v>
      </c>
      <c r="H8624">
        <v>1</v>
      </c>
      <c r="I8624" t="str">
        <f t="shared" si="806"/>
        <v/>
      </c>
      <c r="J8624" t="s">
        <v>30480</v>
      </c>
      <c r="K8624">
        <v>1</v>
      </c>
      <c r="L8624" t="str">
        <f t="shared" si="807"/>
        <v/>
      </c>
      <c r="M8624" t="s">
        <v>17707</v>
      </c>
      <c r="N8624">
        <v>1</v>
      </c>
      <c r="O8624">
        <f t="shared" si="808"/>
        <v>6.1244998102262784E-7</v>
      </c>
      <c r="P8624" t="s">
        <v>19471</v>
      </c>
      <c r="Q8624">
        <v>2</v>
      </c>
      <c r="R8624" t="str">
        <f t="shared" si="809"/>
        <v/>
      </c>
      <c r="S8624" t="s">
        <v>22818</v>
      </c>
      <c r="T8624">
        <v>1</v>
      </c>
    </row>
    <row r="8625" spans="3:20" x14ac:dyDescent="0.35">
      <c r="C8625" t="str">
        <f t="shared" si="804"/>
        <v/>
      </c>
      <c r="D8625" t="s">
        <v>4261</v>
      </c>
      <c r="E8625">
        <v>1</v>
      </c>
      <c r="F8625">
        <f t="shared" si="805"/>
        <v>6.0665136174876496E-7</v>
      </c>
      <c r="G8625" t="s">
        <v>22819</v>
      </c>
      <c r="H8625">
        <v>1</v>
      </c>
      <c r="I8625" t="str">
        <f t="shared" si="806"/>
        <v/>
      </c>
      <c r="J8625" t="s">
        <v>23536</v>
      </c>
      <c r="K8625">
        <v>1</v>
      </c>
      <c r="L8625" t="str">
        <f t="shared" si="807"/>
        <v/>
      </c>
      <c r="M8625" t="s">
        <v>5306</v>
      </c>
      <c r="N8625">
        <v>1</v>
      </c>
      <c r="O8625">
        <f t="shared" si="808"/>
        <v>-4.1258994217427079E-5</v>
      </c>
      <c r="P8625" t="s">
        <v>22820</v>
      </c>
      <c r="Q8625">
        <v>2</v>
      </c>
      <c r="R8625" t="str">
        <f t="shared" si="809"/>
        <v/>
      </c>
      <c r="S8625" t="s">
        <v>22821</v>
      </c>
      <c r="T8625">
        <v>1</v>
      </c>
    </row>
    <row r="8626" spans="3:20" x14ac:dyDescent="0.35">
      <c r="C8626" t="str">
        <f t="shared" si="804"/>
        <v/>
      </c>
      <c r="D8626" t="s">
        <v>22822</v>
      </c>
      <c r="E8626">
        <v>1</v>
      </c>
      <c r="F8626" t="str">
        <f t="shared" si="805"/>
        <v/>
      </c>
      <c r="G8626" t="s">
        <v>14956</v>
      </c>
      <c r="H8626">
        <v>1</v>
      </c>
      <c r="I8626" t="str">
        <f t="shared" si="806"/>
        <v/>
      </c>
      <c r="J8626" t="s">
        <v>20893</v>
      </c>
      <c r="K8626">
        <v>1</v>
      </c>
      <c r="L8626" t="str">
        <f t="shared" si="807"/>
        <v/>
      </c>
      <c r="M8626" t="s">
        <v>1934</v>
      </c>
      <c r="N8626">
        <v>1</v>
      </c>
      <c r="O8626">
        <f t="shared" si="808"/>
        <v>-2.5557202643008438E-5</v>
      </c>
      <c r="P8626" t="s">
        <v>12411</v>
      </c>
      <c r="Q8626">
        <v>2</v>
      </c>
      <c r="R8626" t="str">
        <f t="shared" si="809"/>
        <v/>
      </c>
      <c r="S8626" t="s">
        <v>22823</v>
      </c>
      <c r="T8626">
        <v>1</v>
      </c>
    </row>
    <row r="8627" spans="3:20" x14ac:dyDescent="0.35">
      <c r="C8627" t="str">
        <f t="shared" si="804"/>
        <v/>
      </c>
      <c r="D8627" t="s">
        <v>22824</v>
      </c>
      <c r="E8627">
        <v>1</v>
      </c>
      <c r="F8627" t="str">
        <f t="shared" si="805"/>
        <v/>
      </c>
      <c r="G8627" t="s">
        <v>21366</v>
      </c>
      <c r="H8627">
        <v>1</v>
      </c>
      <c r="I8627" t="str">
        <f t="shared" si="806"/>
        <v/>
      </c>
      <c r="J8627" t="s">
        <v>37172</v>
      </c>
      <c r="K8627">
        <v>1</v>
      </c>
      <c r="L8627" t="str">
        <f t="shared" si="807"/>
        <v/>
      </c>
      <c r="M8627" t="s">
        <v>17713</v>
      </c>
      <c r="N8627">
        <v>1</v>
      </c>
      <c r="O8627">
        <f t="shared" si="808"/>
        <v>6.1244998102262784E-7</v>
      </c>
      <c r="P8627" t="s">
        <v>22825</v>
      </c>
      <c r="Q8627">
        <v>2</v>
      </c>
      <c r="R8627" t="str">
        <f t="shared" si="809"/>
        <v/>
      </c>
      <c r="S8627" t="s">
        <v>22826</v>
      </c>
      <c r="T8627">
        <v>1</v>
      </c>
    </row>
    <row r="8628" spans="3:20" x14ac:dyDescent="0.35">
      <c r="C8628" t="str">
        <f t="shared" si="804"/>
        <v/>
      </c>
      <c r="D8628" t="s">
        <v>22827</v>
      </c>
      <c r="E8628">
        <v>1</v>
      </c>
      <c r="F8628" t="str">
        <f t="shared" si="805"/>
        <v/>
      </c>
      <c r="G8628" t="s">
        <v>8822</v>
      </c>
      <c r="H8628">
        <v>1</v>
      </c>
      <c r="I8628" t="str">
        <f t="shared" si="806"/>
        <v/>
      </c>
      <c r="J8628" t="s">
        <v>37173</v>
      </c>
      <c r="K8628">
        <v>1</v>
      </c>
      <c r="L8628" t="str">
        <f t="shared" si="807"/>
        <v/>
      </c>
      <c r="M8628" t="s">
        <v>17719</v>
      </c>
      <c r="N8628">
        <v>1</v>
      </c>
      <c r="O8628">
        <f t="shared" si="808"/>
        <v>6.1244998102262784E-7</v>
      </c>
      <c r="P8628" t="s">
        <v>18782</v>
      </c>
      <c r="Q8628">
        <v>2</v>
      </c>
      <c r="R8628">
        <f t="shared" si="809"/>
        <v>3.3286754879013071E-6</v>
      </c>
      <c r="S8628" t="s">
        <v>718</v>
      </c>
      <c r="T8628">
        <v>1</v>
      </c>
    </row>
    <row r="8629" spans="3:20" x14ac:dyDescent="0.35">
      <c r="C8629" t="str">
        <f t="shared" si="804"/>
        <v/>
      </c>
      <c r="D8629" t="s">
        <v>22828</v>
      </c>
      <c r="E8629">
        <v>1</v>
      </c>
      <c r="F8629" t="str">
        <f t="shared" si="805"/>
        <v/>
      </c>
      <c r="G8629" t="s">
        <v>22829</v>
      </c>
      <c r="H8629">
        <v>1</v>
      </c>
      <c r="I8629" t="str">
        <f t="shared" si="806"/>
        <v/>
      </c>
      <c r="J8629" t="s">
        <v>23464</v>
      </c>
      <c r="K8629">
        <v>1</v>
      </c>
      <c r="L8629" t="str">
        <f t="shared" si="807"/>
        <v/>
      </c>
      <c r="M8629" t="s">
        <v>17724</v>
      </c>
      <c r="N8629">
        <v>1</v>
      </c>
      <c r="O8629">
        <f t="shared" si="808"/>
        <v>6.1244998102262784E-7</v>
      </c>
      <c r="P8629" t="s">
        <v>22830</v>
      </c>
      <c r="Q8629">
        <v>2</v>
      </c>
      <c r="R8629" t="str">
        <f t="shared" si="809"/>
        <v/>
      </c>
      <c r="S8629" t="s">
        <v>5751</v>
      </c>
      <c r="T8629">
        <v>1</v>
      </c>
    </row>
    <row r="8630" spans="3:20" x14ac:dyDescent="0.35">
      <c r="C8630" t="str">
        <f t="shared" si="804"/>
        <v/>
      </c>
      <c r="D8630" t="s">
        <v>22831</v>
      </c>
      <c r="E8630">
        <v>1</v>
      </c>
      <c r="F8630" t="str">
        <f t="shared" si="805"/>
        <v/>
      </c>
      <c r="G8630" t="s">
        <v>22832</v>
      </c>
      <c r="H8630">
        <v>1</v>
      </c>
      <c r="I8630" t="str">
        <f t="shared" si="806"/>
        <v/>
      </c>
      <c r="J8630" t="s">
        <v>23385</v>
      </c>
      <c r="K8630">
        <v>1</v>
      </c>
      <c r="L8630" t="str">
        <f t="shared" si="807"/>
        <v/>
      </c>
      <c r="M8630" t="s">
        <v>17727</v>
      </c>
      <c r="N8630">
        <v>1</v>
      </c>
      <c r="O8630">
        <f t="shared" si="808"/>
        <v>6.1244998102262784E-7</v>
      </c>
      <c r="P8630" t="s">
        <v>22833</v>
      </c>
      <c r="Q8630">
        <v>2</v>
      </c>
      <c r="R8630" t="str">
        <f t="shared" si="809"/>
        <v/>
      </c>
      <c r="S8630" t="s">
        <v>22834</v>
      </c>
      <c r="T8630">
        <v>1</v>
      </c>
    </row>
    <row r="8631" spans="3:20" x14ac:dyDescent="0.35">
      <c r="C8631" t="str">
        <f t="shared" si="804"/>
        <v/>
      </c>
      <c r="D8631" t="s">
        <v>22835</v>
      </c>
      <c r="E8631">
        <v>1</v>
      </c>
      <c r="F8631" t="str">
        <f t="shared" si="805"/>
        <v/>
      </c>
      <c r="G8631" t="s">
        <v>3668</v>
      </c>
      <c r="H8631">
        <v>1</v>
      </c>
      <c r="I8631">
        <f t="shared" si="806"/>
        <v>-1.6992044188978712E-5</v>
      </c>
      <c r="J8631" t="s">
        <v>24230</v>
      </c>
      <c r="K8631">
        <v>1</v>
      </c>
      <c r="L8631" t="str">
        <f t="shared" si="807"/>
        <v/>
      </c>
      <c r="M8631" t="s">
        <v>17731</v>
      </c>
      <c r="N8631">
        <v>1</v>
      </c>
      <c r="O8631">
        <f t="shared" si="808"/>
        <v>6.1244998102262784E-7</v>
      </c>
      <c r="P8631" t="s">
        <v>9149</v>
      </c>
      <c r="Q8631">
        <v>2</v>
      </c>
      <c r="R8631">
        <f t="shared" si="809"/>
        <v>3.3286754879013071E-6</v>
      </c>
      <c r="S8631" t="s">
        <v>11347</v>
      </c>
      <c r="T8631">
        <v>1</v>
      </c>
    </row>
    <row r="8632" spans="3:20" x14ac:dyDescent="0.35">
      <c r="C8632" t="str">
        <f t="shared" si="804"/>
        <v/>
      </c>
      <c r="D8632" t="s">
        <v>13105</v>
      </c>
      <c r="E8632">
        <v>1</v>
      </c>
      <c r="F8632" t="str">
        <f t="shared" si="805"/>
        <v/>
      </c>
      <c r="G8632" t="s">
        <v>22836</v>
      </c>
      <c r="H8632">
        <v>1</v>
      </c>
      <c r="I8632">
        <f t="shared" si="806"/>
        <v>-1.2826696549064686E-5</v>
      </c>
      <c r="J8632" t="s">
        <v>26260</v>
      </c>
      <c r="K8632">
        <v>1</v>
      </c>
      <c r="L8632">
        <f t="shared" si="807"/>
        <v>-1.681032865914814E-6</v>
      </c>
      <c r="M8632" t="s">
        <v>17736</v>
      </c>
      <c r="N8632">
        <v>1</v>
      </c>
      <c r="O8632">
        <f t="shared" si="808"/>
        <v>6.1244998102262784E-7</v>
      </c>
      <c r="P8632" t="s">
        <v>22837</v>
      </c>
      <c r="Q8632">
        <v>2</v>
      </c>
      <c r="R8632" t="str">
        <f t="shared" si="809"/>
        <v/>
      </c>
      <c r="S8632" t="s">
        <v>22838</v>
      </c>
      <c r="T8632">
        <v>1</v>
      </c>
    </row>
    <row r="8633" spans="3:20" x14ac:dyDescent="0.35">
      <c r="C8633" t="str">
        <f t="shared" si="804"/>
        <v/>
      </c>
      <c r="D8633" t="s">
        <v>22839</v>
      </c>
      <c r="E8633">
        <v>1</v>
      </c>
      <c r="F8633" t="str">
        <f t="shared" si="805"/>
        <v/>
      </c>
      <c r="G8633" t="s">
        <v>3740</v>
      </c>
      <c r="H8633">
        <v>1</v>
      </c>
      <c r="I8633" t="str">
        <f t="shared" si="806"/>
        <v/>
      </c>
      <c r="J8633" t="s">
        <v>37174</v>
      </c>
      <c r="K8633">
        <v>1</v>
      </c>
      <c r="L8633" t="str">
        <f t="shared" si="807"/>
        <v/>
      </c>
      <c r="M8633" t="s">
        <v>17745</v>
      </c>
      <c r="N8633">
        <v>1</v>
      </c>
      <c r="O8633">
        <f t="shared" si="808"/>
        <v>6.1244998102262784E-7</v>
      </c>
      <c r="P8633" t="s">
        <v>2936</v>
      </c>
      <c r="Q8633">
        <v>2</v>
      </c>
      <c r="R8633">
        <f t="shared" si="809"/>
        <v>-8.9480736814343253E-5</v>
      </c>
      <c r="S8633" t="s">
        <v>22840</v>
      </c>
      <c r="T8633">
        <v>1</v>
      </c>
    </row>
    <row r="8634" spans="3:20" x14ac:dyDescent="0.35">
      <c r="C8634" t="str">
        <f t="shared" si="804"/>
        <v/>
      </c>
      <c r="D8634" t="s">
        <v>22841</v>
      </c>
      <c r="E8634">
        <v>1</v>
      </c>
      <c r="F8634" t="str">
        <f t="shared" si="805"/>
        <v/>
      </c>
      <c r="G8634" t="s">
        <v>22842</v>
      </c>
      <c r="H8634">
        <v>1</v>
      </c>
      <c r="I8634" t="str">
        <f t="shared" si="806"/>
        <v/>
      </c>
      <c r="J8634" t="s">
        <v>23126</v>
      </c>
      <c r="K8634">
        <v>1</v>
      </c>
      <c r="L8634" t="str">
        <f t="shared" si="807"/>
        <v/>
      </c>
      <c r="M8634" t="s">
        <v>17749</v>
      </c>
      <c r="N8634">
        <v>1</v>
      </c>
      <c r="O8634">
        <f t="shared" si="808"/>
        <v>6.1244998102262784E-7</v>
      </c>
      <c r="P8634" t="s">
        <v>22843</v>
      </c>
      <c r="Q8634">
        <v>2</v>
      </c>
      <c r="R8634" t="str">
        <f t="shared" si="809"/>
        <v/>
      </c>
      <c r="S8634" t="s">
        <v>13722</v>
      </c>
      <c r="T8634">
        <v>1</v>
      </c>
    </row>
    <row r="8635" spans="3:20" x14ac:dyDescent="0.35">
      <c r="C8635" t="str">
        <f t="shared" si="804"/>
        <v/>
      </c>
      <c r="D8635" t="s">
        <v>22844</v>
      </c>
      <c r="E8635">
        <v>1</v>
      </c>
      <c r="F8635" t="str">
        <f t="shared" si="805"/>
        <v/>
      </c>
      <c r="G8635" t="s">
        <v>1516</v>
      </c>
      <c r="H8635">
        <v>1</v>
      </c>
      <c r="I8635">
        <f t="shared" si="806"/>
        <v>-1.1696038754691537E-4</v>
      </c>
      <c r="J8635" t="s">
        <v>23128</v>
      </c>
      <c r="K8635">
        <v>1</v>
      </c>
      <c r="L8635">
        <f t="shared" si="807"/>
        <v>-1.681032865914814E-6</v>
      </c>
      <c r="M8635" t="s">
        <v>3545</v>
      </c>
      <c r="N8635">
        <v>1</v>
      </c>
      <c r="O8635">
        <f t="shared" si="808"/>
        <v>-4.6214805437835859E-6</v>
      </c>
      <c r="P8635" t="s">
        <v>22845</v>
      </c>
      <c r="Q8635">
        <v>2</v>
      </c>
      <c r="R8635" t="str">
        <f t="shared" si="809"/>
        <v/>
      </c>
      <c r="S8635" t="s">
        <v>2209</v>
      </c>
      <c r="T8635">
        <v>1</v>
      </c>
    </row>
    <row r="8636" spans="3:20" x14ac:dyDescent="0.35">
      <c r="C8636" t="str">
        <f t="shared" si="804"/>
        <v/>
      </c>
      <c r="D8636" t="s">
        <v>22846</v>
      </c>
      <c r="E8636">
        <v>1</v>
      </c>
      <c r="F8636">
        <f t="shared" si="805"/>
        <v>6.0665136174876496E-7</v>
      </c>
      <c r="G8636" t="s">
        <v>22847</v>
      </c>
      <c r="H8636">
        <v>1</v>
      </c>
      <c r="I8636">
        <f t="shared" si="806"/>
        <v>-3.3065362932260297E-7</v>
      </c>
      <c r="J8636" t="s">
        <v>37175</v>
      </c>
      <c r="K8636">
        <v>1</v>
      </c>
      <c r="L8636" t="str">
        <f t="shared" si="807"/>
        <v/>
      </c>
      <c r="M8636" t="s">
        <v>3087</v>
      </c>
      <c r="N8636">
        <v>1</v>
      </c>
      <c r="O8636">
        <f t="shared" si="808"/>
        <v>6.1244998102262784E-7</v>
      </c>
      <c r="P8636" t="s">
        <v>22848</v>
      </c>
      <c r="Q8636">
        <v>2</v>
      </c>
      <c r="R8636" t="str">
        <f t="shared" si="809"/>
        <v/>
      </c>
      <c r="S8636" t="s">
        <v>5256</v>
      </c>
      <c r="T8636">
        <v>1</v>
      </c>
    </row>
    <row r="8637" spans="3:20" x14ac:dyDescent="0.35">
      <c r="C8637" t="str">
        <f t="shared" si="804"/>
        <v/>
      </c>
      <c r="D8637" t="s">
        <v>13909</v>
      </c>
      <c r="E8637">
        <v>1</v>
      </c>
      <c r="F8637" t="str">
        <f t="shared" si="805"/>
        <v/>
      </c>
      <c r="G8637" t="s">
        <v>5629</v>
      </c>
      <c r="H8637">
        <v>1</v>
      </c>
      <c r="I8637">
        <f t="shared" si="806"/>
        <v>-2.9488087108720796E-5</v>
      </c>
      <c r="J8637" t="s">
        <v>37176</v>
      </c>
      <c r="K8637">
        <v>1</v>
      </c>
      <c r="L8637" t="str">
        <f t="shared" si="807"/>
        <v/>
      </c>
      <c r="M8637" t="s">
        <v>1831</v>
      </c>
      <c r="N8637">
        <v>1</v>
      </c>
      <c r="O8637">
        <f t="shared" si="808"/>
        <v>-2.5557202643008438E-5</v>
      </c>
      <c r="P8637" t="s">
        <v>17283</v>
      </c>
      <c r="Q8637">
        <v>2</v>
      </c>
      <c r="R8637">
        <f t="shared" si="809"/>
        <v>-3.8105100738098133E-6</v>
      </c>
      <c r="S8637" t="s">
        <v>22849</v>
      </c>
      <c r="T8637">
        <v>1</v>
      </c>
    </row>
    <row r="8638" spans="3:20" x14ac:dyDescent="0.35">
      <c r="C8638" t="str">
        <f t="shared" si="804"/>
        <v/>
      </c>
      <c r="D8638" t="s">
        <v>22850</v>
      </c>
      <c r="E8638">
        <v>1</v>
      </c>
      <c r="F8638">
        <f t="shared" si="805"/>
        <v>6.0665136174876496E-7</v>
      </c>
      <c r="G8638" t="s">
        <v>22851</v>
      </c>
      <c r="H8638">
        <v>1</v>
      </c>
      <c r="I8638">
        <f t="shared" si="806"/>
        <v>-3.3065362932260297E-7</v>
      </c>
      <c r="J8638" t="s">
        <v>37177</v>
      </c>
      <c r="K8638">
        <v>1</v>
      </c>
      <c r="L8638" t="str">
        <f t="shared" si="807"/>
        <v/>
      </c>
      <c r="M8638" t="s">
        <v>4497</v>
      </c>
      <c r="N8638">
        <v>1</v>
      </c>
      <c r="O8638">
        <f t="shared" si="808"/>
        <v>6.1244998102262784E-7</v>
      </c>
      <c r="P8638" t="s">
        <v>12639</v>
      </c>
      <c r="Q8638">
        <v>2</v>
      </c>
      <c r="R8638">
        <f t="shared" si="809"/>
        <v>-3.8105100738098133E-6</v>
      </c>
      <c r="S8638" t="s">
        <v>22852</v>
      </c>
      <c r="T8638">
        <v>1</v>
      </c>
    </row>
    <row r="8639" spans="3:20" x14ac:dyDescent="0.35">
      <c r="C8639" t="str">
        <f t="shared" si="804"/>
        <v/>
      </c>
      <c r="D8639" t="s">
        <v>22853</v>
      </c>
      <c r="E8639">
        <v>1</v>
      </c>
      <c r="F8639" t="str">
        <f t="shared" si="805"/>
        <v/>
      </c>
      <c r="G8639" t="s">
        <v>9904</v>
      </c>
      <c r="H8639">
        <v>1</v>
      </c>
      <c r="I8639">
        <f t="shared" si="806"/>
        <v>-3.3065362932260297E-7</v>
      </c>
      <c r="J8639" t="s">
        <v>9931</v>
      </c>
      <c r="K8639">
        <v>1</v>
      </c>
      <c r="L8639">
        <f t="shared" si="807"/>
        <v>-1.3373793877572496E-5</v>
      </c>
      <c r="M8639" t="s">
        <v>17758</v>
      </c>
      <c r="N8639">
        <v>1</v>
      </c>
      <c r="O8639">
        <f t="shared" si="808"/>
        <v>6.1244998102262784E-7</v>
      </c>
      <c r="P8639" t="s">
        <v>10980</v>
      </c>
      <c r="Q8639">
        <v>2</v>
      </c>
      <c r="R8639">
        <f t="shared" si="809"/>
        <v>3.3286754879013071E-6</v>
      </c>
      <c r="S8639" t="s">
        <v>12652</v>
      </c>
      <c r="T8639">
        <v>1</v>
      </c>
    </row>
    <row r="8640" spans="3:20" x14ac:dyDescent="0.35">
      <c r="C8640" t="str">
        <f t="shared" si="804"/>
        <v/>
      </c>
      <c r="D8640" t="s">
        <v>13858</v>
      </c>
      <c r="E8640">
        <v>1</v>
      </c>
      <c r="F8640" t="str">
        <f t="shared" si="805"/>
        <v/>
      </c>
      <c r="G8640" t="s">
        <v>22854</v>
      </c>
      <c r="H8640">
        <v>1</v>
      </c>
      <c r="I8640" t="str">
        <f t="shared" si="806"/>
        <v/>
      </c>
      <c r="J8640" t="s">
        <v>37178</v>
      </c>
      <c r="K8640">
        <v>1</v>
      </c>
      <c r="L8640" t="str">
        <f t="shared" si="807"/>
        <v/>
      </c>
      <c r="M8640" t="s">
        <v>17760</v>
      </c>
      <c r="N8640">
        <v>1</v>
      </c>
      <c r="O8640">
        <f t="shared" si="808"/>
        <v>6.1244998102262784E-7</v>
      </c>
      <c r="P8640" t="s">
        <v>14076</v>
      </c>
      <c r="Q8640">
        <v>2</v>
      </c>
      <c r="R8640">
        <f t="shared" si="809"/>
        <v>-3.8105100738098133E-6</v>
      </c>
      <c r="S8640" t="s">
        <v>9394</v>
      </c>
      <c r="T8640">
        <v>1</v>
      </c>
    </row>
    <row r="8641" spans="3:20" x14ac:dyDescent="0.35">
      <c r="C8641" t="str">
        <f t="shared" si="804"/>
        <v/>
      </c>
      <c r="D8641" t="s">
        <v>6718</v>
      </c>
      <c r="E8641">
        <v>1</v>
      </c>
      <c r="F8641">
        <f t="shared" si="805"/>
        <v>-1.8566818691208357E-5</v>
      </c>
      <c r="G8641" t="s">
        <v>22855</v>
      </c>
      <c r="H8641">
        <v>1</v>
      </c>
      <c r="I8641" t="str">
        <f t="shared" si="806"/>
        <v/>
      </c>
      <c r="J8641" t="s">
        <v>37179</v>
      </c>
      <c r="K8641">
        <v>1</v>
      </c>
      <c r="L8641" t="str">
        <f t="shared" si="807"/>
        <v/>
      </c>
      <c r="M8641" t="s">
        <v>14268</v>
      </c>
      <c r="N8641">
        <v>1</v>
      </c>
      <c r="O8641">
        <f t="shared" si="808"/>
        <v>6.1244998102262784E-7</v>
      </c>
      <c r="P8641" t="s">
        <v>22856</v>
      </c>
      <c r="Q8641">
        <v>2</v>
      </c>
      <c r="R8641" t="str">
        <f t="shared" si="809"/>
        <v/>
      </c>
      <c r="S8641" t="s">
        <v>22857</v>
      </c>
      <c r="T8641">
        <v>1</v>
      </c>
    </row>
    <row r="8642" spans="3:20" x14ac:dyDescent="0.35">
      <c r="C8642" t="str">
        <f t="shared" si="804"/>
        <v/>
      </c>
      <c r="D8642" t="s">
        <v>10930</v>
      </c>
      <c r="E8642">
        <v>1</v>
      </c>
      <c r="F8642" t="str">
        <f t="shared" si="805"/>
        <v/>
      </c>
      <c r="G8642" t="s">
        <v>22858</v>
      </c>
      <c r="H8642">
        <v>1</v>
      </c>
      <c r="I8642">
        <f t="shared" si="806"/>
        <v>-3.3065362932260297E-7</v>
      </c>
      <c r="J8642" t="s">
        <v>37180</v>
      </c>
      <c r="K8642">
        <v>1</v>
      </c>
      <c r="L8642" t="str">
        <f t="shared" si="807"/>
        <v/>
      </c>
      <c r="M8642" t="s">
        <v>17769</v>
      </c>
      <c r="N8642">
        <v>1</v>
      </c>
      <c r="O8642">
        <f t="shared" si="808"/>
        <v>6.1244998102262784E-7</v>
      </c>
      <c r="P8642" t="s">
        <v>3873</v>
      </c>
      <c r="Q8642">
        <v>2</v>
      </c>
      <c r="R8642" t="str">
        <f t="shared" si="809"/>
        <v/>
      </c>
      <c r="S8642" t="s">
        <v>22859</v>
      </c>
      <c r="T8642">
        <v>1</v>
      </c>
    </row>
    <row r="8643" spans="3:20" x14ac:dyDescent="0.35">
      <c r="C8643" t="str">
        <f t="shared" si="804"/>
        <v/>
      </c>
      <c r="D8643" t="s">
        <v>10841</v>
      </c>
      <c r="E8643">
        <v>1</v>
      </c>
      <c r="F8643" t="str">
        <f t="shared" si="805"/>
        <v/>
      </c>
      <c r="G8643" t="s">
        <v>22860</v>
      </c>
      <c r="H8643">
        <v>1</v>
      </c>
      <c r="I8643">
        <f t="shared" si="806"/>
        <v>-4.4960012692366306E-6</v>
      </c>
      <c r="J8643" t="s">
        <v>37181</v>
      </c>
      <c r="K8643">
        <v>1</v>
      </c>
      <c r="L8643" t="str">
        <f t="shared" si="807"/>
        <v/>
      </c>
      <c r="M8643" t="s">
        <v>17772</v>
      </c>
      <c r="N8643">
        <v>1</v>
      </c>
      <c r="O8643">
        <f t="shared" si="808"/>
        <v>6.1244998102262784E-7</v>
      </c>
      <c r="P8643" t="s">
        <v>10697</v>
      </c>
      <c r="Q8643">
        <v>2</v>
      </c>
      <c r="R8643">
        <f t="shared" si="809"/>
        <v>-3.8105100738098133E-6</v>
      </c>
      <c r="S8643" t="s">
        <v>22861</v>
      </c>
      <c r="T8643">
        <v>1</v>
      </c>
    </row>
    <row r="8644" spans="3:20" x14ac:dyDescent="0.35">
      <c r="C8644" t="str">
        <f t="shared" ref="C8644:C8707" si="810">IFERROR(B8644/B$1-VLOOKUP(A8644,D$3:E$18100,2,FALSE)/E$1,"")</f>
        <v/>
      </c>
      <c r="D8644" t="s">
        <v>22862</v>
      </c>
      <c r="E8644">
        <v>1</v>
      </c>
      <c r="F8644" t="str">
        <f t="shared" ref="F8644:F8707" si="811">IFERROR(E8644/E$1-VLOOKUP(D8644,G$3:H$18100,2,FALSE)/H$1,"")</f>
        <v/>
      </c>
      <c r="G8644" t="s">
        <v>18534</v>
      </c>
      <c r="H8644">
        <v>1</v>
      </c>
      <c r="I8644" t="str">
        <f t="shared" ref="I8644:I8707" si="812">IFERROR(H8644/H$1-VLOOKUP(G8644,J$3:K$18100,2,FALSE)/K$1,"")</f>
        <v/>
      </c>
      <c r="J8644" t="s">
        <v>37182</v>
      </c>
      <c r="K8644">
        <v>1</v>
      </c>
      <c r="L8644" t="str">
        <f t="shared" ref="L8644:L8707" si="813">IFERROR(K8644/K$1-VLOOKUP(J8644,M$3:N$18100,2,FALSE)/N$1,"")</f>
        <v/>
      </c>
      <c r="M8644" t="s">
        <v>17776</v>
      </c>
      <c r="N8644">
        <v>1</v>
      </c>
      <c r="O8644">
        <f t="shared" ref="O8644:O8707" si="814">IFERROR(N8644/N$1-VLOOKUP(M8644,P$3:Q$18100,2,FALSE)/Q$1,"")</f>
        <v>6.1244998102262784E-7</v>
      </c>
      <c r="P8644" t="s">
        <v>22863</v>
      </c>
      <c r="Q8644">
        <v>2</v>
      </c>
      <c r="R8644" t="str">
        <f t="shared" ref="R8644:R8707" si="815">IFERROR(Q8644/Q$1-VLOOKUP(P8644,S$3:T$18100,2,FALSE)/T$1,"")</f>
        <v/>
      </c>
      <c r="S8644" t="s">
        <v>22864</v>
      </c>
      <c r="T8644">
        <v>1</v>
      </c>
    </row>
    <row r="8645" spans="3:20" x14ac:dyDescent="0.35">
      <c r="C8645" t="str">
        <f t="shared" si="810"/>
        <v/>
      </c>
      <c r="D8645" t="s">
        <v>22865</v>
      </c>
      <c r="E8645">
        <v>1</v>
      </c>
      <c r="F8645" t="str">
        <f t="shared" si="811"/>
        <v/>
      </c>
      <c r="G8645" t="s">
        <v>22866</v>
      </c>
      <c r="H8645">
        <v>1</v>
      </c>
      <c r="I8645" t="str">
        <f t="shared" si="812"/>
        <v/>
      </c>
      <c r="J8645" t="s">
        <v>17756</v>
      </c>
      <c r="K8645">
        <v>1</v>
      </c>
      <c r="L8645" t="str">
        <f t="shared" si="813"/>
        <v/>
      </c>
      <c r="M8645" t="s">
        <v>5458</v>
      </c>
      <c r="N8645">
        <v>1</v>
      </c>
      <c r="O8645">
        <f t="shared" si="814"/>
        <v>-9.855411068589798E-6</v>
      </c>
      <c r="P8645" t="s">
        <v>22867</v>
      </c>
      <c r="Q8645">
        <v>2</v>
      </c>
      <c r="R8645" t="str">
        <f t="shared" si="815"/>
        <v/>
      </c>
      <c r="S8645" t="s">
        <v>14383</v>
      </c>
      <c r="T8645">
        <v>1</v>
      </c>
    </row>
    <row r="8646" spans="3:20" x14ac:dyDescent="0.35">
      <c r="C8646" t="str">
        <f t="shared" si="810"/>
        <v/>
      </c>
      <c r="D8646" t="s">
        <v>22868</v>
      </c>
      <c r="E8646">
        <v>1</v>
      </c>
      <c r="F8646" t="str">
        <f t="shared" si="811"/>
        <v/>
      </c>
      <c r="G8646" t="s">
        <v>22869</v>
      </c>
      <c r="H8646">
        <v>1</v>
      </c>
      <c r="I8646" t="str">
        <f t="shared" si="812"/>
        <v/>
      </c>
      <c r="J8646" t="s">
        <v>37183</v>
      </c>
      <c r="K8646">
        <v>1</v>
      </c>
      <c r="L8646" t="str">
        <f t="shared" si="813"/>
        <v/>
      </c>
      <c r="M8646" t="s">
        <v>9861</v>
      </c>
      <c r="N8646">
        <v>1</v>
      </c>
      <c r="O8646">
        <f t="shared" si="814"/>
        <v>-1.5089341593396013E-5</v>
      </c>
      <c r="P8646" t="s">
        <v>20210</v>
      </c>
      <c r="Q8646">
        <v>2</v>
      </c>
      <c r="R8646">
        <f t="shared" si="815"/>
        <v>3.3286754879013071E-6</v>
      </c>
      <c r="S8646" t="s">
        <v>22870</v>
      </c>
      <c r="T8646">
        <v>1</v>
      </c>
    </row>
    <row r="8647" spans="3:20" x14ac:dyDescent="0.35">
      <c r="C8647" t="str">
        <f t="shared" si="810"/>
        <v/>
      </c>
      <c r="D8647" t="s">
        <v>22871</v>
      </c>
      <c r="E8647">
        <v>1</v>
      </c>
      <c r="F8647" t="str">
        <f t="shared" si="811"/>
        <v/>
      </c>
      <c r="G8647" t="s">
        <v>16569</v>
      </c>
      <c r="H8647">
        <v>1</v>
      </c>
      <c r="I8647" t="str">
        <f t="shared" si="812"/>
        <v/>
      </c>
      <c r="J8647" t="s">
        <v>37184</v>
      </c>
      <c r="K8647">
        <v>1</v>
      </c>
      <c r="L8647" t="str">
        <f t="shared" si="813"/>
        <v/>
      </c>
      <c r="M8647" t="s">
        <v>11647</v>
      </c>
      <c r="N8647">
        <v>1</v>
      </c>
      <c r="O8647">
        <f t="shared" si="814"/>
        <v>6.1244998102262784E-7</v>
      </c>
      <c r="P8647" t="s">
        <v>20602</v>
      </c>
      <c r="Q8647">
        <v>2</v>
      </c>
      <c r="R8647" t="str">
        <f t="shared" si="815"/>
        <v/>
      </c>
      <c r="S8647" t="s">
        <v>22872</v>
      </c>
      <c r="T8647">
        <v>1</v>
      </c>
    </row>
    <row r="8648" spans="3:20" x14ac:dyDescent="0.35">
      <c r="C8648" t="str">
        <f t="shared" si="810"/>
        <v/>
      </c>
      <c r="D8648" t="s">
        <v>4116</v>
      </c>
      <c r="E8648">
        <v>1</v>
      </c>
      <c r="F8648" t="str">
        <f t="shared" si="811"/>
        <v/>
      </c>
      <c r="G8648" t="s">
        <v>22873</v>
      </c>
      <c r="H8648">
        <v>1</v>
      </c>
      <c r="I8648" t="str">
        <f t="shared" si="812"/>
        <v/>
      </c>
      <c r="J8648" t="s">
        <v>37185</v>
      </c>
      <c r="K8648">
        <v>1</v>
      </c>
      <c r="L8648" t="str">
        <f t="shared" si="813"/>
        <v/>
      </c>
      <c r="M8648" t="s">
        <v>17792</v>
      </c>
      <c r="N8648">
        <v>1</v>
      </c>
      <c r="O8648">
        <f t="shared" si="814"/>
        <v>6.1244998102262784E-7</v>
      </c>
      <c r="P8648" t="s">
        <v>15490</v>
      </c>
      <c r="Q8648">
        <v>2</v>
      </c>
      <c r="R8648">
        <f t="shared" si="815"/>
        <v>-3.8105100738098133E-6</v>
      </c>
      <c r="S8648" t="s">
        <v>22771</v>
      </c>
      <c r="T8648">
        <v>1</v>
      </c>
    </row>
    <row r="8649" spans="3:20" x14ac:dyDescent="0.35">
      <c r="C8649" t="str">
        <f t="shared" si="810"/>
        <v/>
      </c>
      <c r="D8649" t="s">
        <v>22874</v>
      </c>
      <c r="E8649">
        <v>1</v>
      </c>
      <c r="F8649" t="str">
        <f t="shared" si="811"/>
        <v/>
      </c>
      <c r="G8649" t="s">
        <v>22875</v>
      </c>
      <c r="H8649">
        <v>1</v>
      </c>
      <c r="I8649" t="str">
        <f t="shared" si="812"/>
        <v/>
      </c>
      <c r="J8649" t="s">
        <v>37186</v>
      </c>
      <c r="K8649">
        <v>1</v>
      </c>
      <c r="L8649" t="str">
        <f t="shared" si="813"/>
        <v/>
      </c>
      <c r="M8649" t="s">
        <v>17801</v>
      </c>
      <c r="N8649">
        <v>1</v>
      </c>
      <c r="O8649">
        <f t="shared" si="814"/>
        <v>6.1244998102262784E-7</v>
      </c>
      <c r="P8649" t="s">
        <v>22876</v>
      </c>
      <c r="Q8649">
        <v>2</v>
      </c>
      <c r="R8649" t="str">
        <f t="shared" si="815"/>
        <v/>
      </c>
      <c r="S8649" t="s">
        <v>22877</v>
      </c>
      <c r="T8649">
        <v>1</v>
      </c>
    </row>
    <row r="8650" spans="3:20" x14ac:dyDescent="0.35">
      <c r="C8650" t="str">
        <f t="shared" si="810"/>
        <v/>
      </c>
      <c r="D8650" t="s">
        <v>22878</v>
      </c>
      <c r="E8650">
        <v>1</v>
      </c>
      <c r="F8650" t="str">
        <f t="shared" si="811"/>
        <v/>
      </c>
      <c r="G8650" t="s">
        <v>22879</v>
      </c>
      <c r="H8650">
        <v>1</v>
      </c>
      <c r="I8650">
        <f t="shared" si="812"/>
        <v>-4.4960012692366306E-6</v>
      </c>
      <c r="J8650" t="s">
        <v>2051</v>
      </c>
      <c r="K8650">
        <v>1</v>
      </c>
      <c r="L8650">
        <f t="shared" si="813"/>
        <v>-1.681032865914814E-6</v>
      </c>
      <c r="M8650" t="s">
        <v>2297</v>
      </c>
      <c r="N8650">
        <v>1</v>
      </c>
      <c r="O8650">
        <f t="shared" si="814"/>
        <v>-4.6214805437835859E-6</v>
      </c>
      <c r="P8650" t="s">
        <v>22836</v>
      </c>
      <c r="Q8650">
        <v>2</v>
      </c>
      <c r="R8650" t="str">
        <f t="shared" si="815"/>
        <v/>
      </c>
      <c r="S8650" t="s">
        <v>22880</v>
      </c>
      <c r="T8650">
        <v>1</v>
      </c>
    </row>
    <row r="8651" spans="3:20" x14ac:dyDescent="0.35">
      <c r="C8651" t="str">
        <f t="shared" si="810"/>
        <v/>
      </c>
      <c r="D8651" t="s">
        <v>22881</v>
      </c>
      <c r="E8651">
        <v>1</v>
      </c>
      <c r="F8651" t="str">
        <f t="shared" si="811"/>
        <v/>
      </c>
      <c r="G8651" t="s">
        <v>13330</v>
      </c>
      <c r="H8651">
        <v>1</v>
      </c>
      <c r="I8651">
        <f t="shared" si="812"/>
        <v>-1.2826696549064686E-5</v>
      </c>
      <c r="J8651" t="s">
        <v>37187</v>
      </c>
      <c r="K8651">
        <v>1</v>
      </c>
      <c r="L8651" t="str">
        <f t="shared" si="813"/>
        <v/>
      </c>
      <c r="M8651" t="s">
        <v>16227</v>
      </c>
      <c r="N8651">
        <v>1</v>
      </c>
      <c r="O8651">
        <f t="shared" si="814"/>
        <v>-4.6214805437835859E-6</v>
      </c>
      <c r="P8651" t="s">
        <v>22882</v>
      </c>
      <c r="Q8651">
        <v>2</v>
      </c>
      <c r="R8651" t="str">
        <f t="shared" si="815"/>
        <v/>
      </c>
      <c r="S8651" t="s">
        <v>22883</v>
      </c>
      <c r="T8651">
        <v>1</v>
      </c>
    </row>
    <row r="8652" spans="3:20" x14ac:dyDescent="0.35">
      <c r="C8652" t="str">
        <f t="shared" si="810"/>
        <v/>
      </c>
      <c r="D8652" t="s">
        <v>7453</v>
      </c>
      <c r="E8652">
        <v>1</v>
      </c>
      <c r="F8652" t="str">
        <f t="shared" si="811"/>
        <v/>
      </c>
      <c r="G8652" t="s">
        <v>9570</v>
      </c>
      <c r="H8652">
        <v>1</v>
      </c>
      <c r="I8652" t="str">
        <f t="shared" si="812"/>
        <v/>
      </c>
      <c r="J8652" t="s">
        <v>37188</v>
      </c>
      <c r="K8652">
        <v>1</v>
      </c>
      <c r="L8652" t="str">
        <f t="shared" si="813"/>
        <v/>
      </c>
      <c r="M8652" t="s">
        <v>8463</v>
      </c>
      <c r="N8652">
        <v>1</v>
      </c>
      <c r="O8652">
        <f t="shared" si="814"/>
        <v>-9.855411068589798E-6</v>
      </c>
      <c r="P8652" t="s">
        <v>4676</v>
      </c>
      <c r="Q8652">
        <v>2</v>
      </c>
      <c r="R8652">
        <f t="shared" si="815"/>
        <v>-3.8105100738098133E-6</v>
      </c>
      <c r="S8652" t="s">
        <v>15768</v>
      </c>
      <c r="T8652">
        <v>1</v>
      </c>
    </row>
    <row r="8653" spans="3:20" x14ac:dyDescent="0.35">
      <c r="C8653" t="str">
        <f t="shared" si="810"/>
        <v/>
      </c>
      <c r="D8653" t="s">
        <v>22884</v>
      </c>
      <c r="E8653">
        <v>1</v>
      </c>
      <c r="F8653" t="str">
        <f t="shared" si="811"/>
        <v/>
      </c>
      <c r="G8653" t="s">
        <v>22885</v>
      </c>
      <c r="H8653">
        <v>1</v>
      </c>
      <c r="I8653" t="str">
        <f t="shared" si="812"/>
        <v/>
      </c>
      <c r="J8653" t="s">
        <v>37189</v>
      </c>
      <c r="K8653">
        <v>1</v>
      </c>
      <c r="L8653" t="str">
        <f t="shared" si="813"/>
        <v/>
      </c>
      <c r="M8653" t="s">
        <v>17112</v>
      </c>
      <c r="N8653">
        <v>1</v>
      </c>
      <c r="O8653">
        <f t="shared" si="814"/>
        <v>6.1244998102262784E-7</v>
      </c>
      <c r="P8653" t="s">
        <v>7194</v>
      </c>
      <c r="Q8653">
        <v>2</v>
      </c>
      <c r="R8653">
        <f t="shared" si="815"/>
        <v>-2.5228066758943171E-5</v>
      </c>
      <c r="S8653" t="s">
        <v>7297</v>
      </c>
      <c r="T8653">
        <v>1</v>
      </c>
    </row>
    <row r="8654" spans="3:20" x14ac:dyDescent="0.35">
      <c r="C8654" t="str">
        <f t="shared" si="810"/>
        <v/>
      </c>
      <c r="D8654" t="s">
        <v>6536</v>
      </c>
      <c r="E8654">
        <v>1</v>
      </c>
      <c r="F8654" t="str">
        <f t="shared" si="811"/>
        <v/>
      </c>
      <c r="G8654" t="s">
        <v>22886</v>
      </c>
      <c r="H8654">
        <v>1</v>
      </c>
      <c r="I8654" t="str">
        <f t="shared" si="812"/>
        <v/>
      </c>
      <c r="J8654" t="s">
        <v>37190</v>
      </c>
      <c r="K8654">
        <v>1</v>
      </c>
      <c r="L8654" t="str">
        <f t="shared" si="813"/>
        <v/>
      </c>
      <c r="M8654" t="s">
        <v>17816</v>
      </c>
      <c r="N8654">
        <v>1</v>
      </c>
      <c r="O8654">
        <f t="shared" si="814"/>
        <v>6.1244998102262784E-7</v>
      </c>
      <c r="P8654" t="s">
        <v>16460</v>
      </c>
      <c r="Q8654">
        <v>2</v>
      </c>
      <c r="R8654" t="str">
        <f t="shared" si="815"/>
        <v/>
      </c>
      <c r="S8654" t="s">
        <v>5917</v>
      </c>
      <c r="T8654">
        <v>1</v>
      </c>
    </row>
    <row r="8655" spans="3:20" x14ac:dyDescent="0.35">
      <c r="C8655" t="str">
        <f t="shared" si="810"/>
        <v/>
      </c>
      <c r="D8655" t="s">
        <v>22887</v>
      </c>
      <c r="E8655">
        <v>1</v>
      </c>
      <c r="F8655" t="str">
        <f t="shared" si="811"/>
        <v/>
      </c>
      <c r="G8655" t="s">
        <v>7686</v>
      </c>
      <c r="H8655">
        <v>1</v>
      </c>
      <c r="I8655">
        <f t="shared" si="812"/>
        <v>-2.5322739468806767E-5</v>
      </c>
      <c r="J8655" t="s">
        <v>3110</v>
      </c>
      <c r="K8655">
        <v>1</v>
      </c>
      <c r="L8655" t="str">
        <f t="shared" si="813"/>
        <v/>
      </c>
      <c r="M8655" t="s">
        <v>3179</v>
      </c>
      <c r="N8655">
        <v>1</v>
      </c>
      <c r="O8655">
        <f t="shared" si="814"/>
        <v>6.1244998102262784E-7</v>
      </c>
      <c r="P8655" t="s">
        <v>22888</v>
      </c>
      <c r="Q8655">
        <v>2</v>
      </c>
      <c r="R8655" t="str">
        <f t="shared" si="815"/>
        <v/>
      </c>
      <c r="S8655" t="s">
        <v>19621</v>
      </c>
      <c r="T8655">
        <v>1</v>
      </c>
    </row>
    <row r="8656" spans="3:20" x14ac:dyDescent="0.35">
      <c r="C8656" t="str">
        <f t="shared" si="810"/>
        <v/>
      </c>
      <c r="D8656" t="s">
        <v>2655</v>
      </c>
      <c r="E8656">
        <v>1</v>
      </c>
      <c r="F8656" t="str">
        <f t="shared" si="811"/>
        <v/>
      </c>
      <c r="G8656" t="s">
        <v>10175</v>
      </c>
      <c r="H8656">
        <v>1</v>
      </c>
      <c r="I8656">
        <f t="shared" si="812"/>
        <v>-4.4960012692366306E-6</v>
      </c>
      <c r="J8656" t="s">
        <v>37191</v>
      </c>
      <c r="K8656">
        <v>1</v>
      </c>
      <c r="L8656" t="str">
        <f t="shared" si="813"/>
        <v/>
      </c>
      <c r="M8656" t="s">
        <v>7281</v>
      </c>
      <c r="N8656">
        <v>1</v>
      </c>
      <c r="O8656">
        <f t="shared" si="814"/>
        <v>-4.6214805437835859E-6</v>
      </c>
      <c r="P8656" t="s">
        <v>14907</v>
      </c>
      <c r="Q8656">
        <v>2</v>
      </c>
      <c r="R8656">
        <f t="shared" si="815"/>
        <v>-3.8105100738098133E-6</v>
      </c>
      <c r="S8656" t="s">
        <v>12886</v>
      </c>
      <c r="T8656">
        <v>1</v>
      </c>
    </row>
    <row r="8657" spans="3:20" x14ac:dyDescent="0.35">
      <c r="C8657" t="str">
        <f t="shared" si="810"/>
        <v/>
      </c>
      <c r="D8657" t="s">
        <v>22889</v>
      </c>
      <c r="E8657">
        <v>1</v>
      </c>
      <c r="F8657" t="str">
        <f t="shared" si="811"/>
        <v/>
      </c>
      <c r="G8657" t="s">
        <v>17364</v>
      </c>
      <c r="H8657">
        <v>1</v>
      </c>
      <c r="I8657">
        <f t="shared" si="812"/>
        <v>-3.3065362932260297E-7</v>
      </c>
      <c r="J8657" t="s">
        <v>37192</v>
      </c>
      <c r="K8657">
        <v>1</v>
      </c>
      <c r="L8657" t="str">
        <f t="shared" si="813"/>
        <v/>
      </c>
      <c r="M8657" t="s">
        <v>17822</v>
      </c>
      <c r="N8657">
        <v>1</v>
      </c>
      <c r="O8657">
        <f t="shared" si="814"/>
        <v>6.1244998102262784E-7</v>
      </c>
      <c r="P8657" t="s">
        <v>9757</v>
      </c>
      <c r="Q8657">
        <v>2</v>
      </c>
      <c r="R8657" t="str">
        <f t="shared" si="815"/>
        <v/>
      </c>
      <c r="S8657" t="s">
        <v>12912</v>
      </c>
      <c r="T8657">
        <v>1</v>
      </c>
    </row>
    <row r="8658" spans="3:20" x14ac:dyDescent="0.35">
      <c r="C8658" t="str">
        <f t="shared" si="810"/>
        <v/>
      </c>
      <c r="D8658" t="s">
        <v>9296</v>
      </c>
      <c r="E8658">
        <v>1</v>
      </c>
      <c r="F8658" t="str">
        <f t="shared" si="811"/>
        <v/>
      </c>
      <c r="G8658" t="s">
        <v>22890</v>
      </c>
      <c r="H8658">
        <v>1</v>
      </c>
      <c r="I8658" t="str">
        <f t="shared" si="812"/>
        <v/>
      </c>
      <c r="J8658" t="s">
        <v>23232</v>
      </c>
      <c r="K8658">
        <v>1</v>
      </c>
      <c r="L8658" t="str">
        <f t="shared" si="813"/>
        <v/>
      </c>
      <c r="M8658" t="s">
        <v>8894</v>
      </c>
      <c r="N8658">
        <v>1</v>
      </c>
      <c r="O8658">
        <f t="shared" si="814"/>
        <v>6.1244998102262784E-7</v>
      </c>
      <c r="P8658" t="s">
        <v>16698</v>
      </c>
      <c r="Q8658">
        <v>2</v>
      </c>
      <c r="R8658">
        <f t="shared" si="815"/>
        <v>-3.8105100738098133E-6</v>
      </c>
      <c r="S8658" t="s">
        <v>10303</v>
      </c>
      <c r="T8658">
        <v>1</v>
      </c>
    </row>
    <row r="8659" spans="3:20" x14ac:dyDescent="0.35">
      <c r="C8659" t="str">
        <f t="shared" si="810"/>
        <v/>
      </c>
      <c r="D8659" t="s">
        <v>22891</v>
      </c>
      <c r="E8659">
        <v>1</v>
      </c>
      <c r="F8659" t="str">
        <f t="shared" si="811"/>
        <v/>
      </c>
      <c r="G8659" t="s">
        <v>10795</v>
      </c>
      <c r="H8659">
        <v>1</v>
      </c>
      <c r="I8659">
        <f t="shared" si="812"/>
        <v>-3.3065362932260297E-7</v>
      </c>
      <c r="J8659" t="s">
        <v>37193</v>
      </c>
      <c r="K8659">
        <v>1</v>
      </c>
      <c r="L8659" t="str">
        <f t="shared" si="813"/>
        <v/>
      </c>
      <c r="M8659" t="s">
        <v>4332</v>
      </c>
      <c r="N8659">
        <v>1</v>
      </c>
      <c r="O8659">
        <f t="shared" si="814"/>
        <v>-4.6214805437835859E-6</v>
      </c>
      <c r="P8659" t="s">
        <v>20517</v>
      </c>
      <c r="Q8659">
        <v>2</v>
      </c>
      <c r="R8659">
        <f t="shared" si="815"/>
        <v>3.3286754879013071E-6</v>
      </c>
      <c r="S8659" t="s">
        <v>22892</v>
      </c>
      <c r="T8659">
        <v>1</v>
      </c>
    </row>
    <row r="8660" spans="3:20" x14ac:dyDescent="0.35">
      <c r="C8660" t="str">
        <f t="shared" si="810"/>
        <v/>
      </c>
      <c r="D8660" t="s">
        <v>22893</v>
      </c>
      <c r="E8660">
        <v>1</v>
      </c>
      <c r="F8660" t="str">
        <f t="shared" si="811"/>
        <v/>
      </c>
      <c r="G8660" t="s">
        <v>1207</v>
      </c>
      <c r="H8660">
        <v>1</v>
      </c>
      <c r="I8660">
        <f t="shared" si="812"/>
        <v>-8.6613489091506565E-6</v>
      </c>
      <c r="J8660" t="s">
        <v>37194</v>
      </c>
      <c r="K8660">
        <v>1</v>
      </c>
      <c r="L8660" t="str">
        <f t="shared" si="813"/>
        <v/>
      </c>
      <c r="M8660" t="s">
        <v>17832</v>
      </c>
      <c r="N8660">
        <v>1</v>
      </c>
      <c r="O8660">
        <f t="shared" si="814"/>
        <v>6.1244998102262784E-7</v>
      </c>
      <c r="P8660" t="s">
        <v>16495</v>
      </c>
      <c r="Q8660">
        <v>2</v>
      </c>
      <c r="R8660">
        <f t="shared" si="815"/>
        <v>-3.8105100738098133E-6</v>
      </c>
      <c r="S8660" t="s">
        <v>22894</v>
      </c>
      <c r="T8660">
        <v>1</v>
      </c>
    </row>
    <row r="8661" spans="3:20" x14ac:dyDescent="0.35">
      <c r="C8661" t="str">
        <f t="shared" si="810"/>
        <v/>
      </c>
      <c r="D8661" t="s">
        <v>8630</v>
      </c>
      <c r="E8661">
        <v>1</v>
      </c>
      <c r="F8661">
        <f t="shared" si="811"/>
        <v>-1.4732124680616933E-5</v>
      </c>
      <c r="G8661" t="s">
        <v>7170</v>
      </c>
      <c r="H8661">
        <v>1</v>
      </c>
      <c r="I8661" t="str">
        <f t="shared" si="812"/>
        <v/>
      </c>
      <c r="J8661" t="s">
        <v>37195</v>
      </c>
      <c r="K8661">
        <v>1</v>
      </c>
      <c r="L8661" t="str">
        <f t="shared" si="813"/>
        <v/>
      </c>
      <c r="M8661" t="s">
        <v>8353</v>
      </c>
      <c r="N8661">
        <v>1</v>
      </c>
      <c r="O8661">
        <f t="shared" si="814"/>
        <v>-2.0323272118202227E-5</v>
      </c>
      <c r="P8661" t="s">
        <v>22895</v>
      </c>
      <c r="Q8661">
        <v>2</v>
      </c>
      <c r="R8661" t="str">
        <f t="shared" si="815"/>
        <v/>
      </c>
      <c r="S8661" t="s">
        <v>11844</v>
      </c>
      <c r="T8661">
        <v>1</v>
      </c>
    </row>
    <row r="8662" spans="3:20" x14ac:dyDescent="0.35">
      <c r="C8662" t="str">
        <f t="shared" si="810"/>
        <v/>
      </c>
      <c r="D8662" t="s">
        <v>22896</v>
      </c>
      <c r="E8662">
        <v>1</v>
      </c>
      <c r="F8662" t="str">
        <f t="shared" si="811"/>
        <v/>
      </c>
      <c r="G8662" t="s">
        <v>7910</v>
      </c>
      <c r="H8662">
        <v>1</v>
      </c>
      <c r="I8662">
        <f t="shared" si="812"/>
        <v>-3.3065362932260297E-7</v>
      </c>
      <c r="J8662" t="s">
        <v>37196</v>
      </c>
      <c r="K8662">
        <v>1</v>
      </c>
      <c r="L8662" t="str">
        <f t="shared" si="813"/>
        <v/>
      </c>
      <c r="M8662" t="s">
        <v>17837</v>
      </c>
      <c r="N8662">
        <v>1</v>
      </c>
      <c r="O8662">
        <f t="shared" si="814"/>
        <v>6.1244998102262784E-7</v>
      </c>
      <c r="P8662" t="s">
        <v>22897</v>
      </c>
      <c r="Q8662">
        <v>2</v>
      </c>
      <c r="R8662" t="str">
        <f t="shared" si="815"/>
        <v/>
      </c>
      <c r="S8662" t="s">
        <v>22898</v>
      </c>
      <c r="T8662">
        <v>1</v>
      </c>
    </row>
    <row r="8663" spans="3:20" x14ac:dyDescent="0.35">
      <c r="C8663" t="str">
        <f t="shared" si="810"/>
        <v/>
      </c>
      <c r="D8663" t="s">
        <v>6650</v>
      </c>
      <c r="E8663">
        <v>1</v>
      </c>
      <c r="F8663">
        <f t="shared" si="811"/>
        <v>-2.6236206712391207E-5</v>
      </c>
      <c r="G8663" t="s">
        <v>9033</v>
      </c>
      <c r="H8663">
        <v>1</v>
      </c>
      <c r="I8663">
        <f t="shared" si="812"/>
        <v>-3.3065362932260297E-7</v>
      </c>
      <c r="J8663" t="s">
        <v>37197</v>
      </c>
      <c r="K8663">
        <v>1</v>
      </c>
      <c r="L8663" t="str">
        <f t="shared" si="813"/>
        <v/>
      </c>
      <c r="M8663" t="s">
        <v>11675</v>
      </c>
      <c r="N8663">
        <v>1</v>
      </c>
      <c r="O8663">
        <f t="shared" si="814"/>
        <v>6.1244998102262784E-7</v>
      </c>
      <c r="P8663" t="s">
        <v>15356</v>
      </c>
      <c r="Q8663">
        <v>2</v>
      </c>
      <c r="R8663" t="str">
        <f t="shared" si="815"/>
        <v/>
      </c>
      <c r="S8663" t="s">
        <v>18573</v>
      </c>
      <c r="T8663">
        <v>1</v>
      </c>
    </row>
    <row r="8664" spans="3:20" x14ac:dyDescent="0.35">
      <c r="C8664" t="str">
        <f t="shared" si="810"/>
        <v/>
      </c>
      <c r="D8664" t="s">
        <v>22899</v>
      </c>
      <c r="E8664">
        <v>1</v>
      </c>
      <c r="F8664" t="str">
        <f t="shared" si="811"/>
        <v/>
      </c>
      <c r="G8664" t="s">
        <v>14618</v>
      </c>
      <c r="H8664">
        <v>1</v>
      </c>
      <c r="I8664">
        <f t="shared" si="812"/>
        <v>-3.3065362932260297E-7</v>
      </c>
      <c r="J8664" t="s">
        <v>37198</v>
      </c>
      <c r="K8664">
        <v>1</v>
      </c>
      <c r="L8664" t="str">
        <f t="shared" si="813"/>
        <v/>
      </c>
      <c r="M8664" t="s">
        <v>11680</v>
      </c>
      <c r="N8664">
        <v>1</v>
      </c>
      <c r="O8664">
        <f t="shared" si="814"/>
        <v>6.1244998102262784E-7</v>
      </c>
      <c r="P8664" t="s">
        <v>22900</v>
      </c>
      <c r="Q8664">
        <v>2</v>
      </c>
      <c r="R8664" t="str">
        <f t="shared" si="815"/>
        <v/>
      </c>
      <c r="S8664" t="s">
        <v>22901</v>
      </c>
      <c r="T8664">
        <v>1</v>
      </c>
    </row>
    <row r="8665" spans="3:20" x14ac:dyDescent="0.35">
      <c r="C8665" t="str">
        <f t="shared" si="810"/>
        <v/>
      </c>
      <c r="D8665" t="s">
        <v>22902</v>
      </c>
      <c r="E8665">
        <v>1</v>
      </c>
      <c r="F8665" t="str">
        <f t="shared" si="811"/>
        <v/>
      </c>
      <c r="G8665" t="s">
        <v>22903</v>
      </c>
      <c r="H8665">
        <v>1</v>
      </c>
      <c r="I8665" t="str">
        <f t="shared" si="812"/>
        <v/>
      </c>
      <c r="J8665" t="s">
        <v>37199</v>
      </c>
      <c r="K8665">
        <v>1</v>
      </c>
      <c r="L8665" t="str">
        <f t="shared" si="813"/>
        <v/>
      </c>
      <c r="M8665" t="s">
        <v>8902</v>
      </c>
      <c r="N8665">
        <v>1</v>
      </c>
      <c r="O8665">
        <f t="shared" si="814"/>
        <v>-9.855411068589798E-6</v>
      </c>
      <c r="P8665" t="s">
        <v>22904</v>
      </c>
      <c r="Q8665">
        <v>2</v>
      </c>
      <c r="R8665" t="str">
        <f t="shared" si="815"/>
        <v/>
      </c>
      <c r="S8665" t="s">
        <v>22905</v>
      </c>
      <c r="T8665">
        <v>1</v>
      </c>
    </row>
    <row r="8666" spans="3:20" x14ac:dyDescent="0.35">
      <c r="C8666" t="str">
        <f t="shared" si="810"/>
        <v/>
      </c>
      <c r="D8666" t="s">
        <v>9569</v>
      </c>
      <c r="E8666">
        <v>1</v>
      </c>
      <c r="F8666" t="str">
        <f t="shared" si="811"/>
        <v/>
      </c>
      <c r="G8666" t="s">
        <v>10984</v>
      </c>
      <c r="H8666">
        <v>1</v>
      </c>
      <c r="I8666" t="str">
        <f t="shared" si="812"/>
        <v/>
      </c>
      <c r="J8666" t="s">
        <v>8040</v>
      </c>
      <c r="K8666">
        <v>1</v>
      </c>
      <c r="L8666" t="str">
        <f t="shared" si="813"/>
        <v/>
      </c>
      <c r="M8666" t="s">
        <v>9867</v>
      </c>
      <c r="N8666">
        <v>1</v>
      </c>
      <c r="O8666">
        <f t="shared" si="814"/>
        <v>-1.5089341593396013E-5</v>
      </c>
      <c r="P8666" t="s">
        <v>22906</v>
      </c>
      <c r="Q8666">
        <v>2</v>
      </c>
      <c r="R8666" t="str">
        <f t="shared" si="815"/>
        <v/>
      </c>
      <c r="S8666" t="s">
        <v>13832</v>
      </c>
      <c r="T8666">
        <v>1</v>
      </c>
    </row>
    <row r="8667" spans="3:20" x14ac:dyDescent="0.35">
      <c r="C8667" t="str">
        <f t="shared" si="810"/>
        <v/>
      </c>
      <c r="D8667" t="s">
        <v>14578</v>
      </c>
      <c r="E8667">
        <v>1</v>
      </c>
      <c r="F8667" t="str">
        <f t="shared" si="811"/>
        <v/>
      </c>
      <c r="G8667" t="s">
        <v>6874</v>
      </c>
      <c r="H8667">
        <v>1</v>
      </c>
      <c r="I8667" t="str">
        <f t="shared" si="812"/>
        <v/>
      </c>
      <c r="J8667" t="s">
        <v>37200</v>
      </c>
      <c r="K8667">
        <v>1</v>
      </c>
      <c r="L8667" t="str">
        <f t="shared" si="813"/>
        <v/>
      </c>
      <c r="M8667" t="s">
        <v>11682</v>
      </c>
      <c r="N8667">
        <v>1</v>
      </c>
      <c r="O8667">
        <f t="shared" si="814"/>
        <v>6.1244998102262784E-7</v>
      </c>
      <c r="P8667" t="s">
        <v>18720</v>
      </c>
      <c r="Q8667">
        <v>2</v>
      </c>
      <c r="R8667">
        <f t="shared" si="815"/>
        <v>3.3286754879013071E-6</v>
      </c>
      <c r="S8667" t="s">
        <v>22907</v>
      </c>
      <c r="T8667">
        <v>1</v>
      </c>
    </row>
    <row r="8668" spans="3:20" x14ac:dyDescent="0.35">
      <c r="C8668" t="str">
        <f t="shared" si="810"/>
        <v/>
      </c>
      <c r="D8668" t="s">
        <v>6543</v>
      </c>
      <c r="E8668">
        <v>1</v>
      </c>
      <c r="F8668">
        <f t="shared" si="811"/>
        <v>-3.2280426488426597E-6</v>
      </c>
      <c r="G8668" t="s">
        <v>22908</v>
      </c>
      <c r="H8668">
        <v>1</v>
      </c>
      <c r="I8668" t="str">
        <f t="shared" si="812"/>
        <v/>
      </c>
      <c r="J8668" t="s">
        <v>5665</v>
      </c>
      <c r="K8668">
        <v>1</v>
      </c>
      <c r="L8668">
        <f t="shared" si="813"/>
        <v>-3.0912935395059022E-5</v>
      </c>
      <c r="M8668" t="s">
        <v>17848</v>
      </c>
      <c r="N8668">
        <v>1</v>
      </c>
      <c r="O8668">
        <f t="shared" si="814"/>
        <v>6.1244998102262784E-7</v>
      </c>
      <c r="P8668" t="s">
        <v>6227</v>
      </c>
      <c r="Q8668">
        <v>2</v>
      </c>
      <c r="R8668">
        <f t="shared" si="815"/>
        <v>3.3286754879013071E-6</v>
      </c>
      <c r="S8668" t="s">
        <v>22909</v>
      </c>
      <c r="T8668">
        <v>1</v>
      </c>
    </row>
    <row r="8669" spans="3:20" x14ac:dyDescent="0.35">
      <c r="C8669" t="str">
        <f t="shared" si="810"/>
        <v/>
      </c>
      <c r="D8669" t="s">
        <v>19157</v>
      </c>
      <c r="E8669">
        <v>1</v>
      </c>
      <c r="F8669">
        <f t="shared" si="811"/>
        <v>-3.2280426488426597E-6</v>
      </c>
      <c r="G8669" t="s">
        <v>22910</v>
      </c>
      <c r="H8669">
        <v>1</v>
      </c>
      <c r="I8669">
        <f t="shared" si="812"/>
        <v>-3.3065362932260297E-7</v>
      </c>
      <c r="J8669" t="s">
        <v>37201</v>
      </c>
      <c r="K8669">
        <v>1</v>
      </c>
      <c r="L8669" t="str">
        <f t="shared" si="813"/>
        <v/>
      </c>
      <c r="M8669" t="s">
        <v>17853</v>
      </c>
      <c r="N8669">
        <v>1</v>
      </c>
      <c r="O8669">
        <f t="shared" si="814"/>
        <v>6.1244998102262784E-7</v>
      </c>
      <c r="P8669" t="s">
        <v>22911</v>
      </c>
      <c r="Q8669">
        <v>2</v>
      </c>
      <c r="R8669" t="str">
        <f t="shared" si="815"/>
        <v/>
      </c>
      <c r="S8669" t="s">
        <v>13246</v>
      </c>
      <c r="T8669">
        <v>1</v>
      </c>
    </row>
    <row r="8670" spans="3:20" x14ac:dyDescent="0.35">
      <c r="C8670" t="str">
        <f t="shared" si="810"/>
        <v/>
      </c>
      <c r="D8670" t="s">
        <v>4073</v>
      </c>
      <c r="E8670">
        <v>1</v>
      </c>
      <c r="F8670">
        <f t="shared" si="811"/>
        <v>-5.3079064786531179E-5</v>
      </c>
      <c r="G8670" t="s">
        <v>21694</v>
      </c>
      <c r="H8670">
        <v>1</v>
      </c>
      <c r="I8670">
        <f t="shared" si="812"/>
        <v>-1.2826696549064686E-5</v>
      </c>
      <c r="J8670" t="s">
        <v>6450</v>
      </c>
      <c r="K8670">
        <v>1</v>
      </c>
      <c r="L8670" t="str">
        <f t="shared" si="813"/>
        <v/>
      </c>
      <c r="M8670" t="s">
        <v>17857</v>
      </c>
      <c r="N8670">
        <v>1</v>
      </c>
      <c r="O8670">
        <f t="shared" si="814"/>
        <v>6.1244998102262784E-7</v>
      </c>
      <c r="P8670" t="s">
        <v>5726</v>
      </c>
      <c r="Q8670">
        <v>2</v>
      </c>
      <c r="R8670" t="str">
        <f t="shared" si="815"/>
        <v/>
      </c>
      <c r="S8670" t="s">
        <v>11885</v>
      </c>
      <c r="T8670">
        <v>1</v>
      </c>
    </row>
    <row r="8671" spans="3:20" x14ac:dyDescent="0.35">
      <c r="C8671" t="str">
        <f t="shared" si="810"/>
        <v/>
      </c>
      <c r="D8671" t="s">
        <v>4171</v>
      </c>
      <c r="E8671">
        <v>1</v>
      </c>
      <c r="F8671">
        <f t="shared" si="811"/>
        <v>-2.2401512701799782E-5</v>
      </c>
      <c r="G8671" t="s">
        <v>22912</v>
      </c>
      <c r="H8671">
        <v>1</v>
      </c>
      <c r="I8671" t="str">
        <f t="shared" si="812"/>
        <v/>
      </c>
      <c r="J8671" t="s">
        <v>37202</v>
      </c>
      <c r="K8671">
        <v>1</v>
      </c>
      <c r="L8671" t="str">
        <f t="shared" si="813"/>
        <v/>
      </c>
      <c r="M8671" t="s">
        <v>17861</v>
      </c>
      <c r="N8671">
        <v>1</v>
      </c>
      <c r="O8671">
        <f t="shared" si="814"/>
        <v>6.1244998102262784E-7</v>
      </c>
      <c r="P8671" t="s">
        <v>22913</v>
      </c>
      <c r="Q8671">
        <v>2</v>
      </c>
      <c r="R8671" t="str">
        <f t="shared" si="815"/>
        <v/>
      </c>
      <c r="S8671" t="s">
        <v>22371</v>
      </c>
      <c r="T8671">
        <v>1</v>
      </c>
    </row>
    <row r="8672" spans="3:20" x14ac:dyDescent="0.35">
      <c r="C8672" t="str">
        <f t="shared" si="810"/>
        <v/>
      </c>
      <c r="D8672" t="s">
        <v>13763</v>
      </c>
      <c r="E8672">
        <v>1</v>
      </c>
      <c r="F8672" t="str">
        <f t="shared" si="811"/>
        <v/>
      </c>
      <c r="G8672" t="s">
        <v>22914</v>
      </c>
      <c r="H8672">
        <v>1</v>
      </c>
      <c r="I8672" t="str">
        <f t="shared" si="812"/>
        <v/>
      </c>
      <c r="J8672" t="s">
        <v>24070</v>
      </c>
      <c r="K8672">
        <v>1</v>
      </c>
      <c r="L8672" t="str">
        <f t="shared" si="813"/>
        <v/>
      </c>
      <c r="M8672" t="s">
        <v>17865</v>
      </c>
      <c r="N8672">
        <v>1</v>
      </c>
      <c r="O8672">
        <f t="shared" si="814"/>
        <v>6.1244998102262784E-7</v>
      </c>
      <c r="P8672" t="s">
        <v>17158</v>
      </c>
      <c r="Q8672">
        <v>2</v>
      </c>
      <c r="R8672" t="str">
        <f t="shared" si="815"/>
        <v/>
      </c>
      <c r="S8672" t="s">
        <v>22915</v>
      </c>
      <c r="T8672">
        <v>1</v>
      </c>
    </row>
    <row r="8673" spans="3:20" x14ac:dyDescent="0.35">
      <c r="C8673" t="str">
        <f t="shared" si="810"/>
        <v/>
      </c>
      <c r="D8673" t="s">
        <v>22916</v>
      </c>
      <c r="E8673">
        <v>1</v>
      </c>
      <c r="F8673" t="str">
        <f t="shared" si="811"/>
        <v/>
      </c>
      <c r="G8673" t="s">
        <v>9379</v>
      </c>
      <c r="H8673">
        <v>1</v>
      </c>
      <c r="I8673">
        <f t="shared" si="812"/>
        <v>-8.6613489091506565E-6</v>
      </c>
      <c r="J8673" t="s">
        <v>24876</v>
      </c>
      <c r="K8673">
        <v>1</v>
      </c>
      <c r="L8673">
        <f t="shared" si="813"/>
        <v>-1.681032865914814E-6</v>
      </c>
      <c r="M8673" t="s">
        <v>11689</v>
      </c>
      <c r="N8673">
        <v>1</v>
      </c>
      <c r="O8673">
        <f t="shared" si="814"/>
        <v>-4.6214805437835859E-6</v>
      </c>
      <c r="P8673" t="s">
        <v>22917</v>
      </c>
      <c r="Q8673">
        <v>2</v>
      </c>
      <c r="R8673" t="str">
        <f t="shared" si="815"/>
        <v/>
      </c>
      <c r="S8673" t="s">
        <v>22918</v>
      </c>
      <c r="T8673">
        <v>1</v>
      </c>
    </row>
    <row r="8674" spans="3:20" x14ac:dyDescent="0.35">
      <c r="C8674" t="str">
        <f t="shared" si="810"/>
        <v/>
      </c>
      <c r="D8674" t="s">
        <v>9426</v>
      </c>
      <c r="E8674">
        <v>1</v>
      </c>
      <c r="F8674">
        <f t="shared" si="811"/>
        <v>-1.0897430670025508E-5</v>
      </c>
      <c r="G8674" t="s">
        <v>4039</v>
      </c>
      <c r="H8674">
        <v>1</v>
      </c>
      <c r="I8674">
        <f t="shared" si="812"/>
        <v>-1.2826696549064686E-5</v>
      </c>
      <c r="J8674" t="s">
        <v>37203</v>
      </c>
      <c r="K8674">
        <v>1</v>
      </c>
      <c r="L8674" t="str">
        <f t="shared" si="813"/>
        <v/>
      </c>
      <c r="M8674" t="s">
        <v>17868</v>
      </c>
      <c r="N8674">
        <v>1</v>
      </c>
      <c r="O8674">
        <f t="shared" si="814"/>
        <v>6.1244998102262784E-7</v>
      </c>
      <c r="P8674" t="s">
        <v>22919</v>
      </c>
      <c r="Q8674">
        <v>2</v>
      </c>
      <c r="R8674" t="str">
        <f t="shared" si="815"/>
        <v/>
      </c>
      <c r="S8674" t="s">
        <v>22920</v>
      </c>
      <c r="T8674">
        <v>1</v>
      </c>
    </row>
    <row r="8675" spans="3:20" x14ac:dyDescent="0.35">
      <c r="C8675" t="str">
        <f t="shared" si="810"/>
        <v/>
      </c>
      <c r="D8675" t="s">
        <v>22921</v>
      </c>
      <c r="E8675">
        <v>1</v>
      </c>
      <c r="F8675" t="str">
        <f t="shared" si="811"/>
        <v/>
      </c>
      <c r="G8675" t="s">
        <v>22922</v>
      </c>
      <c r="H8675">
        <v>1</v>
      </c>
      <c r="I8675">
        <f t="shared" si="812"/>
        <v>-3.3065362932260297E-7</v>
      </c>
      <c r="J8675" t="s">
        <v>1920</v>
      </c>
      <c r="K8675">
        <v>1</v>
      </c>
      <c r="L8675" t="str">
        <f t="shared" si="813"/>
        <v/>
      </c>
      <c r="M8675" t="s">
        <v>16252</v>
      </c>
      <c r="N8675">
        <v>1</v>
      </c>
      <c r="O8675">
        <f t="shared" si="814"/>
        <v>-4.6214805437835859E-6</v>
      </c>
      <c r="P8675" t="s">
        <v>15806</v>
      </c>
      <c r="Q8675">
        <v>2</v>
      </c>
      <c r="R8675" t="str">
        <f t="shared" si="815"/>
        <v/>
      </c>
      <c r="S8675" t="s">
        <v>22923</v>
      </c>
      <c r="T8675">
        <v>1</v>
      </c>
    </row>
    <row r="8676" spans="3:20" x14ac:dyDescent="0.35">
      <c r="C8676" t="str">
        <f t="shared" si="810"/>
        <v/>
      </c>
      <c r="D8676" t="s">
        <v>21926</v>
      </c>
      <c r="E8676">
        <v>1</v>
      </c>
      <c r="F8676" t="str">
        <f t="shared" si="811"/>
        <v/>
      </c>
      <c r="G8676" t="s">
        <v>22924</v>
      </c>
      <c r="H8676">
        <v>1</v>
      </c>
      <c r="I8676" t="str">
        <f t="shared" si="812"/>
        <v/>
      </c>
      <c r="J8676" t="s">
        <v>37204</v>
      </c>
      <c r="K8676">
        <v>1</v>
      </c>
      <c r="L8676" t="str">
        <f t="shared" si="813"/>
        <v/>
      </c>
      <c r="M8676" t="s">
        <v>2544</v>
      </c>
      <c r="N8676">
        <v>1</v>
      </c>
      <c r="O8676">
        <f t="shared" si="814"/>
        <v>-1.5089341593396013E-5</v>
      </c>
      <c r="P8676" t="s">
        <v>11273</v>
      </c>
      <c r="Q8676">
        <v>2</v>
      </c>
      <c r="R8676">
        <f t="shared" si="815"/>
        <v>3.3286754879013071E-6</v>
      </c>
      <c r="S8676" t="s">
        <v>22925</v>
      </c>
      <c r="T8676">
        <v>1</v>
      </c>
    </row>
    <row r="8677" spans="3:20" x14ac:dyDescent="0.35">
      <c r="C8677" t="str">
        <f t="shared" si="810"/>
        <v/>
      </c>
      <c r="D8677" t="s">
        <v>22926</v>
      </c>
      <c r="E8677">
        <v>1</v>
      </c>
      <c r="F8677" t="str">
        <f t="shared" si="811"/>
        <v/>
      </c>
      <c r="G8677" t="s">
        <v>22927</v>
      </c>
      <c r="H8677">
        <v>1</v>
      </c>
      <c r="I8677" t="str">
        <f t="shared" si="812"/>
        <v/>
      </c>
      <c r="J8677" t="s">
        <v>37205</v>
      </c>
      <c r="K8677">
        <v>1</v>
      </c>
      <c r="L8677" t="str">
        <f t="shared" si="813"/>
        <v/>
      </c>
      <c r="M8677" t="s">
        <v>11694</v>
      </c>
      <c r="N8677">
        <v>1</v>
      </c>
      <c r="O8677">
        <f t="shared" si="814"/>
        <v>6.1244998102262784E-7</v>
      </c>
      <c r="P8677" t="s">
        <v>22928</v>
      </c>
      <c r="Q8677">
        <v>2</v>
      </c>
      <c r="R8677" t="str">
        <f t="shared" si="815"/>
        <v/>
      </c>
      <c r="S8677" t="s">
        <v>22929</v>
      </c>
      <c r="T8677">
        <v>1</v>
      </c>
    </row>
    <row r="8678" spans="3:20" x14ac:dyDescent="0.35">
      <c r="C8678" t="str">
        <f t="shared" si="810"/>
        <v/>
      </c>
      <c r="D8678" t="s">
        <v>22930</v>
      </c>
      <c r="E8678">
        <v>1</v>
      </c>
      <c r="F8678" t="str">
        <f t="shared" si="811"/>
        <v/>
      </c>
      <c r="G8678" t="s">
        <v>22931</v>
      </c>
      <c r="H8678">
        <v>1</v>
      </c>
      <c r="I8678" t="str">
        <f t="shared" si="812"/>
        <v/>
      </c>
      <c r="J8678" t="s">
        <v>37206</v>
      </c>
      <c r="K8678">
        <v>1</v>
      </c>
      <c r="L8678" t="str">
        <f t="shared" si="813"/>
        <v/>
      </c>
      <c r="M8678" t="s">
        <v>16253</v>
      </c>
      <c r="N8678">
        <v>1</v>
      </c>
      <c r="O8678">
        <f t="shared" si="814"/>
        <v>-4.6214805437835859E-6</v>
      </c>
      <c r="P8678" t="s">
        <v>22932</v>
      </c>
      <c r="Q8678">
        <v>2</v>
      </c>
      <c r="R8678">
        <f t="shared" si="815"/>
        <v>3.3286754879013071E-6</v>
      </c>
      <c r="S8678" t="s">
        <v>22933</v>
      </c>
      <c r="T8678">
        <v>1</v>
      </c>
    </row>
    <row r="8679" spans="3:20" x14ac:dyDescent="0.35">
      <c r="C8679" t="str">
        <f t="shared" si="810"/>
        <v/>
      </c>
      <c r="D8679" t="s">
        <v>17382</v>
      </c>
      <c r="E8679">
        <v>1</v>
      </c>
      <c r="F8679" t="str">
        <f t="shared" si="811"/>
        <v/>
      </c>
      <c r="G8679" t="s">
        <v>22934</v>
      </c>
      <c r="H8679">
        <v>1</v>
      </c>
      <c r="I8679" t="str">
        <f t="shared" si="812"/>
        <v/>
      </c>
      <c r="J8679" t="s">
        <v>37207</v>
      </c>
      <c r="K8679">
        <v>1</v>
      </c>
      <c r="L8679" t="str">
        <f t="shared" si="813"/>
        <v/>
      </c>
      <c r="M8679" t="s">
        <v>9591</v>
      </c>
      <c r="N8679">
        <v>1</v>
      </c>
      <c r="O8679">
        <f t="shared" si="814"/>
        <v>-1.5089341593396013E-5</v>
      </c>
      <c r="P8679" t="s">
        <v>7030</v>
      </c>
      <c r="Q8679">
        <v>2</v>
      </c>
      <c r="R8679">
        <f t="shared" si="815"/>
        <v>-2.5228066758943171E-5</v>
      </c>
      <c r="S8679" t="s">
        <v>22935</v>
      </c>
      <c r="T8679">
        <v>1</v>
      </c>
    </row>
    <row r="8680" spans="3:20" x14ac:dyDescent="0.35">
      <c r="C8680" t="str">
        <f t="shared" si="810"/>
        <v/>
      </c>
      <c r="D8680" t="s">
        <v>21509</v>
      </c>
      <c r="E8680">
        <v>1</v>
      </c>
      <c r="F8680">
        <f t="shared" si="811"/>
        <v>6.0665136174876496E-7</v>
      </c>
      <c r="G8680" t="s">
        <v>1828</v>
      </c>
      <c r="H8680">
        <v>1</v>
      </c>
      <c r="I8680" t="str">
        <f t="shared" si="812"/>
        <v/>
      </c>
      <c r="J8680" t="s">
        <v>37208</v>
      </c>
      <c r="K8680">
        <v>1</v>
      </c>
      <c r="L8680" t="str">
        <f t="shared" si="813"/>
        <v/>
      </c>
      <c r="M8680" t="s">
        <v>17880</v>
      </c>
      <c r="N8680">
        <v>1</v>
      </c>
      <c r="O8680">
        <f t="shared" si="814"/>
        <v>6.1244998102262784E-7</v>
      </c>
      <c r="P8680" t="s">
        <v>10687</v>
      </c>
      <c r="Q8680">
        <v>2</v>
      </c>
      <c r="R8680">
        <f t="shared" si="815"/>
        <v>-3.8105100738098133E-6</v>
      </c>
      <c r="S8680" t="s">
        <v>17741</v>
      </c>
      <c r="T8680">
        <v>1</v>
      </c>
    </row>
    <row r="8681" spans="3:20" x14ac:dyDescent="0.35">
      <c r="C8681" t="str">
        <f t="shared" si="810"/>
        <v/>
      </c>
      <c r="D8681" t="s">
        <v>11189</v>
      </c>
      <c r="E8681">
        <v>1</v>
      </c>
      <c r="F8681">
        <f t="shared" si="811"/>
        <v>-1.0897430670025508E-5</v>
      </c>
      <c r="G8681" t="s">
        <v>22936</v>
      </c>
      <c r="H8681">
        <v>1</v>
      </c>
      <c r="I8681" t="str">
        <f t="shared" si="812"/>
        <v/>
      </c>
      <c r="J8681" t="s">
        <v>37209</v>
      </c>
      <c r="K8681">
        <v>1</v>
      </c>
      <c r="L8681" t="str">
        <f t="shared" si="813"/>
        <v/>
      </c>
      <c r="M8681" t="s">
        <v>9874</v>
      </c>
      <c r="N8681">
        <v>1</v>
      </c>
      <c r="O8681">
        <f t="shared" si="814"/>
        <v>-1.5089341593396013E-5</v>
      </c>
      <c r="P8681" t="s">
        <v>22937</v>
      </c>
      <c r="Q8681">
        <v>2</v>
      </c>
      <c r="R8681" t="str">
        <f t="shared" si="815"/>
        <v/>
      </c>
      <c r="S8681" t="s">
        <v>9672</v>
      </c>
      <c r="T8681">
        <v>1</v>
      </c>
    </row>
    <row r="8682" spans="3:20" x14ac:dyDescent="0.35">
      <c r="C8682" t="str">
        <f t="shared" si="810"/>
        <v/>
      </c>
      <c r="D8682" t="s">
        <v>6205</v>
      </c>
      <c r="E8682">
        <v>1</v>
      </c>
      <c r="F8682">
        <f t="shared" si="811"/>
        <v>-2.6236206712391207E-5</v>
      </c>
      <c r="G8682" t="s">
        <v>22938</v>
      </c>
      <c r="H8682">
        <v>1</v>
      </c>
      <c r="I8682" t="str">
        <f t="shared" si="812"/>
        <v/>
      </c>
      <c r="J8682" t="s">
        <v>18023</v>
      </c>
      <c r="K8682">
        <v>1</v>
      </c>
      <c r="L8682" t="str">
        <f t="shared" si="813"/>
        <v/>
      </c>
      <c r="M8682" t="s">
        <v>17887</v>
      </c>
      <c r="N8682">
        <v>1</v>
      </c>
      <c r="O8682">
        <f t="shared" si="814"/>
        <v>6.1244998102262784E-7</v>
      </c>
      <c r="P8682" t="s">
        <v>15093</v>
      </c>
      <c r="Q8682">
        <v>2</v>
      </c>
      <c r="R8682" t="str">
        <f t="shared" si="815"/>
        <v/>
      </c>
      <c r="S8682" t="s">
        <v>15034</v>
      </c>
      <c r="T8682">
        <v>1</v>
      </c>
    </row>
    <row r="8683" spans="3:20" x14ac:dyDescent="0.35">
      <c r="C8683" t="str">
        <f t="shared" si="810"/>
        <v/>
      </c>
      <c r="D8683" t="s">
        <v>22939</v>
      </c>
      <c r="E8683">
        <v>1</v>
      </c>
      <c r="F8683" t="str">
        <f t="shared" si="811"/>
        <v/>
      </c>
      <c r="G8683" t="s">
        <v>22940</v>
      </c>
      <c r="H8683">
        <v>1</v>
      </c>
      <c r="I8683" t="str">
        <f t="shared" si="812"/>
        <v/>
      </c>
      <c r="J8683" t="s">
        <v>37210</v>
      </c>
      <c r="K8683">
        <v>1</v>
      </c>
      <c r="L8683" t="str">
        <f t="shared" si="813"/>
        <v/>
      </c>
      <c r="M8683" t="s">
        <v>17892</v>
      </c>
      <c r="N8683">
        <v>1</v>
      </c>
      <c r="O8683">
        <f t="shared" si="814"/>
        <v>6.1244998102262784E-7</v>
      </c>
      <c r="P8683" t="s">
        <v>9267</v>
      </c>
      <c r="Q8683">
        <v>2</v>
      </c>
      <c r="R8683">
        <f t="shared" si="815"/>
        <v>-1.0949695635520932E-5</v>
      </c>
      <c r="S8683" t="s">
        <v>22941</v>
      </c>
      <c r="T8683">
        <v>1</v>
      </c>
    </row>
    <row r="8684" spans="3:20" x14ac:dyDescent="0.35">
      <c r="C8684" t="str">
        <f t="shared" si="810"/>
        <v/>
      </c>
      <c r="D8684" t="s">
        <v>1881</v>
      </c>
      <c r="E8684">
        <v>1</v>
      </c>
      <c r="F8684">
        <f t="shared" si="811"/>
        <v>6.0665136174876496E-7</v>
      </c>
      <c r="G8684" t="s">
        <v>7342</v>
      </c>
      <c r="H8684">
        <v>1</v>
      </c>
      <c r="I8684" t="str">
        <f t="shared" si="812"/>
        <v/>
      </c>
      <c r="J8684" t="s">
        <v>26870</v>
      </c>
      <c r="K8684">
        <v>1</v>
      </c>
      <c r="L8684">
        <f t="shared" si="813"/>
        <v>-1.681032865914814E-6</v>
      </c>
      <c r="M8684" t="s">
        <v>12190</v>
      </c>
      <c r="N8684">
        <v>1</v>
      </c>
      <c r="O8684">
        <f t="shared" si="814"/>
        <v>-9.855411068589798E-6</v>
      </c>
      <c r="P8684" t="s">
        <v>22942</v>
      </c>
      <c r="Q8684">
        <v>2</v>
      </c>
      <c r="R8684" t="str">
        <f t="shared" si="815"/>
        <v/>
      </c>
      <c r="S8684" t="s">
        <v>5495</v>
      </c>
      <c r="T8684">
        <v>1</v>
      </c>
    </row>
    <row r="8685" spans="3:20" x14ac:dyDescent="0.35">
      <c r="C8685" t="str">
        <f t="shared" si="810"/>
        <v/>
      </c>
      <c r="D8685" t="s">
        <v>22943</v>
      </c>
      <c r="E8685">
        <v>1</v>
      </c>
      <c r="F8685" t="str">
        <f t="shared" si="811"/>
        <v/>
      </c>
      <c r="G8685" t="s">
        <v>22944</v>
      </c>
      <c r="H8685">
        <v>1</v>
      </c>
      <c r="I8685" t="str">
        <f t="shared" si="812"/>
        <v/>
      </c>
      <c r="J8685" t="s">
        <v>37211</v>
      </c>
      <c r="K8685">
        <v>1</v>
      </c>
      <c r="L8685" t="str">
        <f t="shared" si="813"/>
        <v/>
      </c>
      <c r="M8685" t="s">
        <v>11700</v>
      </c>
      <c r="N8685">
        <v>1</v>
      </c>
      <c r="O8685">
        <f t="shared" si="814"/>
        <v>6.1244998102262784E-7</v>
      </c>
      <c r="P8685" t="s">
        <v>5002</v>
      </c>
      <c r="Q8685">
        <v>2</v>
      </c>
      <c r="R8685" t="str">
        <f t="shared" si="815"/>
        <v/>
      </c>
      <c r="S8685" t="s">
        <v>22945</v>
      </c>
      <c r="T8685">
        <v>1</v>
      </c>
    </row>
    <row r="8686" spans="3:20" x14ac:dyDescent="0.35">
      <c r="C8686" t="str">
        <f t="shared" si="810"/>
        <v/>
      </c>
      <c r="D8686" t="s">
        <v>4910</v>
      </c>
      <c r="E8686">
        <v>1</v>
      </c>
      <c r="F8686">
        <f t="shared" si="811"/>
        <v>6.0665136174876496E-7</v>
      </c>
      <c r="G8686" t="s">
        <v>22946</v>
      </c>
      <c r="H8686">
        <v>1</v>
      </c>
      <c r="I8686" t="str">
        <f t="shared" si="812"/>
        <v/>
      </c>
      <c r="J8686" t="s">
        <v>37212</v>
      </c>
      <c r="K8686">
        <v>1</v>
      </c>
      <c r="L8686" t="str">
        <f t="shared" si="813"/>
        <v/>
      </c>
      <c r="M8686" t="s">
        <v>17899</v>
      </c>
      <c r="N8686">
        <v>1</v>
      </c>
      <c r="O8686">
        <f t="shared" si="814"/>
        <v>6.1244998102262784E-7</v>
      </c>
      <c r="P8686" t="s">
        <v>22947</v>
      </c>
      <c r="Q8686">
        <v>2</v>
      </c>
      <c r="R8686" t="str">
        <f t="shared" si="815"/>
        <v/>
      </c>
      <c r="S8686" t="s">
        <v>22948</v>
      </c>
      <c r="T8686">
        <v>1</v>
      </c>
    </row>
    <row r="8687" spans="3:20" x14ac:dyDescent="0.35">
      <c r="C8687" t="str">
        <f t="shared" si="810"/>
        <v/>
      </c>
      <c r="D8687" t="s">
        <v>1312</v>
      </c>
      <c r="E8687">
        <v>1</v>
      </c>
      <c r="F8687">
        <f t="shared" si="811"/>
        <v>6.0665136174876496E-7</v>
      </c>
      <c r="G8687" t="s">
        <v>22949</v>
      </c>
      <c r="H8687">
        <v>1</v>
      </c>
      <c r="I8687" t="str">
        <f t="shared" si="812"/>
        <v/>
      </c>
      <c r="J8687" t="s">
        <v>37213</v>
      </c>
      <c r="K8687">
        <v>1</v>
      </c>
      <c r="L8687" t="str">
        <f t="shared" si="813"/>
        <v/>
      </c>
      <c r="M8687" t="s">
        <v>4652</v>
      </c>
      <c r="N8687">
        <v>1</v>
      </c>
      <c r="O8687">
        <f t="shared" si="814"/>
        <v>6.1244998102262784E-7</v>
      </c>
      <c r="P8687" t="s">
        <v>13612</v>
      </c>
      <c r="Q8687">
        <v>2</v>
      </c>
      <c r="R8687">
        <f t="shared" si="815"/>
        <v>-3.8105100738098133E-6</v>
      </c>
      <c r="S8687" t="s">
        <v>22950</v>
      </c>
      <c r="T8687">
        <v>1</v>
      </c>
    </row>
    <row r="8688" spans="3:20" x14ac:dyDescent="0.35">
      <c r="C8688" t="str">
        <f t="shared" si="810"/>
        <v/>
      </c>
      <c r="D8688" t="s">
        <v>8302</v>
      </c>
      <c r="E8688">
        <v>1</v>
      </c>
      <c r="F8688">
        <f t="shared" si="811"/>
        <v>6.0665136174876496E-7</v>
      </c>
      <c r="G8688" t="s">
        <v>22951</v>
      </c>
      <c r="H8688">
        <v>1</v>
      </c>
      <c r="I8688" t="str">
        <f t="shared" si="812"/>
        <v/>
      </c>
      <c r="J8688" t="s">
        <v>37214</v>
      </c>
      <c r="K8688">
        <v>1</v>
      </c>
      <c r="L8688" t="str">
        <f t="shared" si="813"/>
        <v/>
      </c>
      <c r="M8688" t="s">
        <v>11706</v>
      </c>
      <c r="N8688">
        <v>1</v>
      </c>
      <c r="O8688">
        <f t="shared" si="814"/>
        <v>6.1244998102262784E-7</v>
      </c>
      <c r="P8688" t="s">
        <v>22377</v>
      </c>
      <c r="Q8688">
        <v>2</v>
      </c>
      <c r="R8688" t="str">
        <f t="shared" si="815"/>
        <v/>
      </c>
      <c r="S8688" t="s">
        <v>10176</v>
      </c>
      <c r="T8688">
        <v>1</v>
      </c>
    </row>
    <row r="8689" spans="3:20" x14ac:dyDescent="0.35">
      <c r="C8689" t="str">
        <f t="shared" si="810"/>
        <v/>
      </c>
      <c r="D8689" t="s">
        <v>22151</v>
      </c>
      <c r="E8689">
        <v>1</v>
      </c>
      <c r="F8689" t="str">
        <f t="shared" si="811"/>
        <v/>
      </c>
      <c r="G8689" t="s">
        <v>22952</v>
      </c>
      <c r="H8689">
        <v>1</v>
      </c>
      <c r="I8689" t="str">
        <f t="shared" si="812"/>
        <v/>
      </c>
      <c r="J8689" t="s">
        <v>37215</v>
      </c>
      <c r="K8689">
        <v>1</v>
      </c>
      <c r="L8689" t="str">
        <f t="shared" si="813"/>
        <v/>
      </c>
      <c r="M8689" t="s">
        <v>8911</v>
      </c>
      <c r="N8689">
        <v>1</v>
      </c>
      <c r="O8689">
        <f t="shared" si="814"/>
        <v>6.1244998102262784E-7</v>
      </c>
      <c r="P8689" t="s">
        <v>22953</v>
      </c>
      <c r="Q8689">
        <v>2</v>
      </c>
      <c r="R8689" t="str">
        <f t="shared" si="815"/>
        <v/>
      </c>
      <c r="S8689" t="s">
        <v>10381</v>
      </c>
      <c r="T8689">
        <v>1</v>
      </c>
    </row>
    <row r="8690" spans="3:20" x14ac:dyDescent="0.35">
      <c r="C8690" t="str">
        <f t="shared" si="810"/>
        <v/>
      </c>
      <c r="D8690" t="s">
        <v>14774</v>
      </c>
      <c r="E8690">
        <v>1</v>
      </c>
      <c r="F8690" t="str">
        <f t="shared" si="811"/>
        <v/>
      </c>
      <c r="G8690" t="s">
        <v>6049</v>
      </c>
      <c r="H8690">
        <v>1</v>
      </c>
      <c r="I8690">
        <f t="shared" si="812"/>
        <v>-8.6613489091506565E-6</v>
      </c>
      <c r="J8690" t="s">
        <v>37216</v>
      </c>
      <c r="K8690">
        <v>1</v>
      </c>
      <c r="L8690" t="str">
        <f t="shared" si="813"/>
        <v/>
      </c>
      <c r="M8690" t="s">
        <v>12197</v>
      </c>
      <c r="N8690">
        <v>1</v>
      </c>
      <c r="O8690">
        <f t="shared" si="814"/>
        <v>-9.855411068589798E-6</v>
      </c>
      <c r="P8690" t="s">
        <v>13440</v>
      </c>
      <c r="Q8690">
        <v>2</v>
      </c>
      <c r="R8690">
        <f t="shared" si="815"/>
        <v>3.3286754879013071E-6</v>
      </c>
      <c r="S8690" t="s">
        <v>22954</v>
      </c>
      <c r="T8690">
        <v>1</v>
      </c>
    </row>
    <row r="8691" spans="3:20" x14ac:dyDescent="0.35">
      <c r="C8691" t="str">
        <f t="shared" si="810"/>
        <v/>
      </c>
      <c r="D8691" t="s">
        <v>21699</v>
      </c>
      <c r="E8691">
        <v>1</v>
      </c>
      <c r="F8691" t="str">
        <f t="shared" si="811"/>
        <v/>
      </c>
      <c r="G8691" t="s">
        <v>5516</v>
      </c>
      <c r="H8691">
        <v>1</v>
      </c>
      <c r="I8691">
        <f t="shared" si="812"/>
        <v>-2.1157391828892738E-5</v>
      </c>
      <c r="J8691" t="s">
        <v>37217</v>
      </c>
      <c r="K8691">
        <v>1</v>
      </c>
      <c r="L8691" t="str">
        <f t="shared" si="813"/>
        <v/>
      </c>
      <c r="M8691" t="s">
        <v>11714</v>
      </c>
      <c r="N8691">
        <v>1</v>
      </c>
      <c r="O8691">
        <f t="shared" si="814"/>
        <v>-9.855411068589798E-6</v>
      </c>
      <c r="P8691" t="s">
        <v>22955</v>
      </c>
      <c r="Q8691">
        <v>2</v>
      </c>
      <c r="R8691" t="str">
        <f t="shared" si="815"/>
        <v/>
      </c>
      <c r="S8691" t="s">
        <v>22956</v>
      </c>
      <c r="T8691">
        <v>1</v>
      </c>
    </row>
    <row r="8692" spans="3:20" x14ac:dyDescent="0.35">
      <c r="C8692" t="str">
        <f t="shared" si="810"/>
        <v/>
      </c>
      <c r="D8692" t="s">
        <v>9854</v>
      </c>
      <c r="E8692">
        <v>1</v>
      </c>
      <c r="F8692">
        <f t="shared" si="811"/>
        <v>-1.0897430670025508E-5</v>
      </c>
      <c r="G8692" t="s">
        <v>22957</v>
      </c>
      <c r="H8692">
        <v>1</v>
      </c>
      <c r="I8692">
        <f t="shared" si="812"/>
        <v>-1.2826696549064686E-5</v>
      </c>
      <c r="J8692" t="s">
        <v>37218</v>
      </c>
      <c r="K8692">
        <v>1</v>
      </c>
      <c r="L8692" t="str">
        <f t="shared" si="813"/>
        <v/>
      </c>
      <c r="M8692" t="s">
        <v>17912</v>
      </c>
      <c r="N8692">
        <v>1</v>
      </c>
      <c r="O8692">
        <f t="shared" si="814"/>
        <v>6.1244998102262784E-7</v>
      </c>
      <c r="P8692" t="s">
        <v>22958</v>
      </c>
      <c r="Q8692">
        <v>2</v>
      </c>
      <c r="R8692" t="str">
        <f t="shared" si="815"/>
        <v/>
      </c>
      <c r="S8692" t="s">
        <v>22959</v>
      </c>
      <c r="T8692">
        <v>1</v>
      </c>
    </row>
    <row r="8693" spans="3:20" x14ac:dyDescent="0.35">
      <c r="C8693" t="str">
        <f t="shared" si="810"/>
        <v/>
      </c>
      <c r="D8693" t="s">
        <v>22960</v>
      </c>
      <c r="E8693">
        <v>1</v>
      </c>
      <c r="F8693" t="str">
        <f t="shared" si="811"/>
        <v/>
      </c>
      <c r="G8693" t="s">
        <v>22961</v>
      </c>
      <c r="H8693">
        <v>1</v>
      </c>
      <c r="I8693">
        <f t="shared" si="812"/>
        <v>-4.4960012692366306E-6</v>
      </c>
      <c r="J8693" t="s">
        <v>37219</v>
      </c>
      <c r="K8693">
        <v>1</v>
      </c>
      <c r="L8693" t="str">
        <f t="shared" si="813"/>
        <v/>
      </c>
      <c r="M8693" t="s">
        <v>1555</v>
      </c>
      <c r="N8693">
        <v>1</v>
      </c>
      <c r="O8693">
        <f t="shared" si="814"/>
        <v>-1.8257511838719486E-4</v>
      </c>
      <c r="P8693" t="s">
        <v>10148</v>
      </c>
      <c r="Q8693">
        <v>2</v>
      </c>
      <c r="R8693">
        <f t="shared" si="815"/>
        <v>3.3286754879013071E-6</v>
      </c>
      <c r="S8693" t="s">
        <v>16258</v>
      </c>
      <c r="T8693">
        <v>1</v>
      </c>
    </row>
    <row r="8694" spans="3:20" x14ac:dyDescent="0.35">
      <c r="C8694" t="str">
        <f t="shared" si="810"/>
        <v/>
      </c>
      <c r="D8694" t="s">
        <v>9841</v>
      </c>
      <c r="E8694">
        <v>1</v>
      </c>
      <c r="F8694">
        <f t="shared" si="811"/>
        <v>-1.0897430670025508E-5</v>
      </c>
      <c r="G8694" t="s">
        <v>22962</v>
      </c>
      <c r="H8694">
        <v>1</v>
      </c>
      <c r="I8694" t="str">
        <f t="shared" si="812"/>
        <v/>
      </c>
      <c r="J8694" t="s">
        <v>37220</v>
      </c>
      <c r="K8694">
        <v>1</v>
      </c>
      <c r="L8694" t="str">
        <f t="shared" si="813"/>
        <v/>
      </c>
      <c r="M8694" t="s">
        <v>17924</v>
      </c>
      <c r="N8694">
        <v>1</v>
      </c>
      <c r="O8694">
        <f t="shared" si="814"/>
        <v>6.1244998102262784E-7</v>
      </c>
      <c r="P8694" t="s">
        <v>22963</v>
      </c>
      <c r="Q8694">
        <v>2</v>
      </c>
      <c r="R8694" t="str">
        <f t="shared" si="815"/>
        <v/>
      </c>
      <c r="S8694" t="s">
        <v>22964</v>
      </c>
      <c r="T8694">
        <v>1</v>
      </c>
    </row>
    <row r="8695" spans="3:20" x14ac:dyDescent="0.35">
      <c r="C8695" t="str">
        <f t="shared" si="810"/>
        <v/>
      </c>
      <c r="D8695" t="s">
        <v>22965</v>
      </c>
      <c r="E8695">
        <v>1</v>
      </c>
      <c r="F8695" t="str">
        <f t="shared" si="811"/>
        <v/>
      </c>
      <c r="G8695" t="s">
        <v>22966</v>
      </c>
      <c r="H8695">
        <v>1</v>
      </c>
      <c r="I8695" t="str">
        <f t="shared" si="812"/>
        <v/>
      </c>
      <c r="J8695" t="s">
        <v>19851</v>
      </c>
      <c r="K8695">
        <v>1</v>
      </c>
      <c r="L8695" t="str">
        <f t="shared" si="813"/>
        <v/>
      </c>
      <c r="M8695" t="s">
        <v>7005</v>
      </c>
      <c r="N8695">
        <v>1</v>
      </c>
      <c r="O8695">
        <f t="shared" si="814"/>
        <v>-2.0323272118202227E-5</v>
      </c>
      <c r="P8695" t="s">
        <v>10891</v>
      </c>
      <c r="Q8695">
        <v>2</v>
      </c>
      <c r="R8695" t="str">
        <f t="shared" si="815"/>
        <v/>
      </c>
      <c r="S8695" t="s">
        <v>22967</v>
      </c>
      <c r="T8695">
        <v>1</v>
      </c>
    </row>
    <row r="8696" spans="3:20" x14ac:dyDescent="0.35">
      <c r="C8696" t="str">
        <f t="shared" si="810"/>
        <v/>
      </c>
      <c r="D8696" t="s">
        <v>22968</v>
      </c>
      <c r="E8696">
        <v>1</v>
      </c>
      <c r="F8696" t="str">
        <f t="shared" si="811"/>
        <v/>
      </c>
      <c r="G8696" t="s">
        <v>22969</v>
      </c>
      <c r="H8696">
        <v>1</v>
      </c>
      <c r="I8696" t="str">
        <f t="shared" si="812"/>
        <v/>
      </c>
      <c r="J8696" t="s">
        <v>37221</v>
      </c>
      <c r="K8696">
        <v>1</v>
      </c>
      <c r="L8696" t="str">
        <f t="shared" si="813"/>
        <v/>
      </c>
      <c r="M8696" t="s">
        <v>5245</v>
      </c>
      <c r="N8696">
        <v>1</v>
      </c>
      <c r="O8696">
        <f t="shared" si="814"/>
        <v>-4.1258994217427079E-5</v>
      </c>
      <c r="P8696" t="s">
        <v>22970</v>
      </c>
      <c r="Q8696">
        <v>2</v>
      </c>
      <c r="R8696" t="str">
        <f t="shared" si="815"/>
        <v/>
      </c>
      <c r="S8696" t="s">
        <v>22971</v>
      </c>
      <c r="T8696">
        <v>1</v>
      </c>
    </row>
    <row r="8697" spans="3:20" x14ac:dyDescent="0.35">
      <c r="C8697" t="str">
        <f t="shared" si="810"/>
        <v/>
      </c>
      <c r="D8697" t="s">
        <v>5518</v>
      </c>
      <c r="E8697">
        <v>1</v>
      </c>
      <c r="F8697">
        <f t="shared" si="811"/>
        <v>-3.3905594733574056E-5</v>
      </c>
      <c r="G8697" t="s">
        <v>22972</v>
      </c>
      <c r="H8697">
        <v>1</v>
      </c>
      <c r="I8697" t="str">
        <f t="shared" si="812"/>
        <v/>
      </c>
      <c r="J8697" t="s">
        <v>37222</v>
      </c>
      <c r="K8697">
        <v>1</v>
      </c>
      <c r="L8697" t="str">
        <f t="shared" si="813"/>
        <v/>
      </c>
      <c r="M8697" t="s">
        <v>17928</v>
      </c>
      <c r="N8697">
        <v>1</v>
      </c>
      <c r="O8697">
        <f t="shared" si="814"/>
        <v>6.1244998102262784E-7</v>
      </c>
      <c r="P8697" t="s">
        <v>22973</v>
      </c>
      <c r="Q8697">
        <v>2</v>
      </c>
      <c r="R8697" t="str">
        <f t="shared" si="815"/>
        <v/>
      </c>
      <c r="S8697" t="s">
        <v>22974</v>
      </c>
      <c r="T8697">
        <v>1</v>
      </c>
    </row>
    <row r="8698" spans="3:20" x14ac:dyDescent="0.35">
      <c r="C8698" t="str">
        <f t="shared" si="810"/>
        <v/>
      </c>
      <c r="D8698" t="s">
        <v>22975</v>
      </c>
      <c r="E8698">
        <v>1</v>
      </c>
      <c r="F8698" t="str">
        <f t="shared" si="811"/>
        <v/>
      </c>
      <c r="G8698" t="s">
        <v>22976</v>
      </c>
      <c r="H8698">
        <v>1</v>
      </c>
      <c r="I8698" t="str">
        <f t="shared" si="812"/>
        <v/>
      </c>
      <c r="J8698" t="s">
        <v>10977</v>
      </c>
      <c r="K8698">
        <v>1</v>
      </c>
      <c r="L8698" t="str">
        <f t="shared" si="813"/>
        <v/>
      </c>
      <c r="M8698" t="s">
        <v>17935</v>
      </c>
      <c r="N8698">
        <v>1</v>
      </c>
      <c r="O8698">
        <f t="shared" si="814"/>
        <v>6.1244998102262784E-7</v>
      </c>
      <c r="P8698" t="s">
        <v>22977</v>
      </c>
      <c r="Q8698">
        <v>2</v>
      </c>
      <c r="R8698" t="str">
        <f t="shared" si="815"/>
        <v/>
      </c>
      <c r="S8698" t="s">
        <v>22978</v>
      </c>
      <c r="T8698">
        <v>1</v>
      </c>
    </row>
    <row r="8699" spans="3:20" x14ac:dyDescent="0.35">
      <c r="C8699" t="str">
        <f t="shared" si="810"/>
        <v/>
      </c>
      <c r="D8699" t="s">
        <v>22979</v>
      </c>
      <c r="E8699">
        <v>1</v>
      </c>
      <c r="F8699" t="str">
        <f t="shared" si="811"/>
        <v/>
      </c>
      <c r="G8699" t="s">
        <v>22980</v>
      </c>
      <c r="H8699">
        <v>1</v>
      </c>
      <c r="I8699" t="str">
        <f t="shared" si="812"/>
        <v/>
      </c>
      <c r="J8699" t="s">
        <v>37223</v>
      </c>
      <c r="K8699">
        <v>1</v>
      </c>
      <c r="L8699" t="str">
        <f t="shared" si="813"/>
        <v/>
      </c>
      <c r="M8699" t="s">
        <v>17941</v>
      </c>
      <c r="N8699">
        <v>1</v>
      </c>
      <c r="O8699">
        <f t="shared" si="814"/>
        <v>6.1244998102262784E-7</v>
      </c>
      <c r="P8699" t="s">
        <v>22981</v>
      </c>
      <c r="Q8699">
        <v>2</v>
      </c>
      <c r="R8699" t="str">
        <f t="shared" si="815"/>
        <v/>
      </c>
      <c r="S8699" t="s">
        <v>22982</v>
      </c>
      <c r="T8699">
        <v>1</v>
      </c>
    </row>
    <row r="8700" spans="3:20" x14ac:dyDescent="0.35">
      <c r="C8700" t="str">
        <f t="shared" si="810"/>
        <v/>
      </c>
      <c r="D8700" t="s">
        <v>22983</v>
      </c>
      <c r="E8700">
        <v>1</v>
      </c>
      <c r="F8700" t="str">
        <f t="shared" si="811"/>
        <v/>
      </c>
      <c r="G8700" t="s">
        <v>22984</v>
      </c>
      <c r="H8700">
        <v>1</v>
      </c>
      <c r="I8700" t="str">
        <f t="shared" si="812"/>
        <v/>
      </c>
      <c r="J8700" t="s">
        <v>7103</v>
      </c>
      <c r="K8700">
        <v>1</v>
      </c>
      <c r="L8700" t="str">
        <f t="shared" si="813"/>
        <v/>
      </c>
      <c r="M8700" t="s">
        <v>16281</v>
      </c>
      <c r="N8700">
        <v>1</v>
      </c>
      <c r="O8700">
        <f t="shared" si="814"/>
        <v>-4.6214805437835859E-6</v>
      </c>
      <c r="P8700" t="s">
        <v>22985</v>
      </c>
      <c r="Q8700">
        <v>2</v>
      </c>
      <c r="R8700" t="str">
        <f t="shared" si="815"/>
        <v/>
      </c>
      <c r="S8700" t="s">
        <v>22986</v>
      </c>
      <c r="T8700">
        <v>1</v>
      </c>
    </row>
    <row r="8701" spans="3:20" x14ac:dyDescent="0.35">
      <c r="C8701" t="str">
        <f t="shared" si="810"/>
        <v/>
      </c>
      <c r="D8701" t="s">
        <v>20842</v>
      </c>
      <c r="E8701">
        <v>1</v>
      </c>
      <c r="F8701" t="str">
        <f t="shared" si="811"/>
        <v/>
      </c>
      <c r="G8701" t="s">
        <v>3409</v>
      </c>
      <c r="H8701">
        <v>1</v>
      </c>
      <c r="I8701" t="str">
        <f t="shared" si="812"/>
        <v/>
      </c>
      <c r="J8701" t="s">
        <v>13438</v>
      </c>
      <c r="K8701">
        <v>1</v>
      </c>
      <c r="L8701" t="str">
        <f t="shared" si="813"/>
        <v/>
      </c>
      <c r="M8701" t="s">
        <v>7319</v>
      </c>
      <c r="N8701">
        <v>1</v>
      </c>
      <c r="O8701">
        <f t="shared" si="814"/>
        <v>-4.6214805437835859E-6</v>
      </c>
      <c r="P8701" t="s">
        <v>8387</v>
      </c>
      <c r="Q8701">
        <v>2</v>
      </c>
      <c r="R8701">
        <f t="shared" si="815"/>
        <v>-1.8088881197232052E-5</v>
      </c>
      <c r="S8701" t="s">
        <v>22987</v>
      </c>
      <c r="T8701">
        <v>1</v>
      </c>
    </row>
    <row r="8702" spans="3:20" x14ac:dyDescent="0.35">
      <c r="C8702" t="str">
        <f t="shared" si="810"/>
        <v/>
      </c>
      <c r="D8702" t="s">
        <v>20705</v>
      </c>
      <c r="E8702">
        <v>1</v>
      </c>
      <c r="F8702" t="str">
        <f t="shared" si="811"/>
        <v/>
      </c>
      <c r="G8702" t="s">
        <v>22988</v>
      </c>
      <c r="H8702">
        <v>1</v>
      </c>
      <c r="I8702" t="str">
        <f t="shared" si="812"/>
        <v/>
      </c>
      <c r="J8702" t="s">
        <v>37224</v>
      </c>
      <c r="K8702">
        <v>1</v>
      </c>
      <c r="L8702" t="str">
        <f t="shared" si="813"/>
        <v/>
      </c>
      <c r="M8702" t="s">
        <v>7323</v>
      </c>
      <c r="N8702">
        <v>1</v>
      </c>
      <c r="O8702">
        <f t="shared" si="814"/>
        <v>-4.6214805437835859E-6</v>
      </c>
      <c r="P8702" t="s">
        <v>22989</v>
      </c>
      <c r="Q8702">
        <v>2</v>
      </c>
      <c r="R8702" t="str">
        <f t="shared" si="815"/>
        <v/>
      </c>
      <c r="S8702" t="s">
        <v>15442</v>
      </c>
      <c r="T8702">
        <v>1</v>
      </c>
    </row>
    <row r="8703" spans="3:20" x14ac:dyDescent="0.35">
      <c r="C8703" t="str">
        <f t="shared" si="810"/>
        <v/>
      </c>
      <c r="D8703" t="s">
        <v>6225</v>
      </c>
      <c r="E8703">
        <v>1</v>
      </c>
      <c r="F8703" t="str">
        <f t="shared" si="811"/>
        <v/>
      </c>
      <c r="G8703" t="s">
        <v>22990</v>
      </c>
      <c r="H8703">
        <v>1</v>
      </c>
      <c r="I8703" t="str">
        <f t="shared" si="812"/>
        <v/>
      </c>
      <c r="J8703" t="s">
        <v>37225</v>
      </c>
      <c r="K8703">
        <v>1</v>
      </c>
      <c r="L8703" t="str">
        <f t="shared" si="813"/>
        <v/>
      </c>
      <c r="M8703" t="s">
        <v>12213</v>
      </c>
      <c r="N8703">
        <v>1</v>
      </c>
      <c r="O8703">
        <f t="shared" si="814"/>
        <v>-9.855411068589798E-6</v>
      </c>
      <c r="P8703" t="s">
        <v>22991</v>
      </c>
      <c r="Q8703">
        <v>2</v>
      </c>
      <c r="R8703" t="str">
        <f t="shared" si="815"/>
        <v/>
      </c>
      <c r="S8703" t="s">
        <v>22992</v>
      </c>
      <c r="T8703">
        <v>1</v>
      </c>
    </row>
    <row r="8704" spans="3:20" x14ac:dyDescent="0.35">
      <c r="C8704" t="str">
        <f t="shared" si="810"/>
        <v/>
      </c>
      <c r="D8704" t="s">
        <v>22993</v>
      </c>
      <c r="E8704">
        <v>1</v>
      </c>
      <c r="F8704" t="str">
        <f t="shared" si="811"/>
        <v/>
      </c>
      <c r="G8704" t="s">
        <v>22994</v>
      </c>
      <c r="H8704">
        <v>1</v>
      </c>
      <c r="I8704" t="str">
        <f t="shared" si="812"/>
        <v/>
      </c>
      <c r="J8704" t="s">
        <v>37226</v>
      </c>
      <c r="K8704">
        <v>1</v>
      </c>
      <c r="L8704" t="str">
        <f t="shared" si="813"/>
        <v/>
      </c>
      <c r="M8704" t="s">
        <v>9891</v>
      </c>
      <c r="N8704">
        <v>1</v>
      </c>
      <c r="O8704">
        <f t="shared" si="814"/>
        <v>-1.5089341593396013E-5</v>
      </c>
      <c r="P8704" t="s">
        <v>22995</v>
      </c>
      <c r="Q8704">
        <v>2</v>
      </c>
      <c r="R8704" t="str">
        <f t="shared" si="815"/>
        <v/>
      </c>
      <c r="S8704" t="s">
        <v>22996</v>
      </c>
      <c r="T8704">
        <v>1</v>
      </c>
    </row>
    <row r="8705" spans="3:20" x14ac:dyDescent="0.35">
      <c r="C8705" t="str">
        <f t="shared" si="810"/>
        <v/>
      </c>
      <c r="D8705" t="s">
        <v>12790</v>
      </c>
      <c r="E8705">
        <v>1</v>
      </c>
      <c r="F8705" t="str">
        <f t="shared" si="811"/>
        <v/>
      </c>
      <c r="G8705" t="s">
        <v>14263</v>
      </c>
      <c r="H8705">
        <v>1</v>
      </c>
      <c r="I8705" t="str">
        <f t="shared" si="812"/>
        <v/>
      </c>
      <c r="J8705" t="s">
        <v>37227</v>
      </c>
      <c r="K8705">
        <v>1</v>
      </c>
      <c r="L8705" t="str">
        <f t="shared" si="813"/>
        <v/>
      </c>
      <c r="M8705" t="s">
        <v>17959</v>
      </c>
      <c r="N8705">
        <v>1</v>
      </c>
      <c r="O8705">
        <f t="shared" si="814"/>
        <v>6.1244998102262784E-7</v>
      </c>
      <c r="P8705" t="s">
        <v>6163</v>
      </c>
      <c r="Q8705">
        <v>2</v>
      </c>
      <c r="R8705">
        <f t="shared" si="815"/>
        <v>3.3286754879013071E-6</v>
      </c>
      <c r="S8705" t="s">
        <v>22198</v>
      </c>
      <c r="T8705">
        <v>1</v>
      </c>
    </row>
    <row r="8706" spans="3:20" x14ac:dyDescent="0.35">
      <c r="C8706" t="str">
        <f t="shared" si="810"/>
        <v/>
      </c>
      <c r="D8706" t="s">
        <v>22997</v>
      </c>
      <c r="E8706">
        <v>1</v>
      </c>
      <c r="F8706" t="str">
        <f t="shared" si="811"/>
        <v/>
      </c>
      <c r="G8706" t="s">
        <v>22998</v>
      </c>
      <c r="H8706">
        <v>1</v>
      </c>
      <c r="I8706" t="str">
        <f t="shared" si="812"/>
        <v/>
      </c>
      <c r="J8706" t="s">
        <v>23056</v>
      </c>
      <c r="K8706">
        <v>1</v>
      </c>
      <c r="L8706" t="str">
        <f t="shared" si="813"/>
        <v/>
      </c>
      <c r="M8706" t="s">
        <v>11732</v>
      </c>
      <c r="N8706">
        <v>1</v>
      </c>
      <c r="O8706">
        <f t="shared" si="814"/>
        <v>6.1244998102262784E-7</v>
      </c>
      <c r="P8706" t="s">
        <v>22095</v>
      </c>
      <c r="Q8706">
        <v>2</v>
      </c>
      <c r="R8706" t="str">
        <f t="shared" si="815"/>
        <v/>
      </c>
      <c r="S8706" t="s">
        <v>4135</v>
      </c>
      <c r="T8706">
        <v>1</v>
      </c>
    </row>
    <row r="8707" spans="3:20" x14ac:dyDescent="0.35">
      <c r="C8707" t="str">
        <f t="shared" si="810"/>
        <v/>
      </c>
      <c r="D8707" t="s">
        <v>11329</v>
      </c>
      <c r="E8707">
        <v>1</v>
      </c>
      <c r="F8707">
        <f t="shared" si="811"/>
        <v>-3.2280426488426597E-6</v>
      </c>
      <c r="G8707" t="s">
        <v>22999</v>
      </c>
      <c r="H8707">
        <v>1</v>
      </c>
      <c r="I8707" t="str">
        <f t="shared" si="812"/>
        <v/>
      </c>
      <c r="J8707" t="s">
        <v>37228</v>
      </c>
      <c r="K8707">
        <v>1</v>
      </c>
      <c r="L8707" t="str">
        <f t="shared" si="813"/>
        <v/>
      </c>
      <c r="M8707" t="s">
        <v>15736</v>
      </c>
      <c r="N8707">
        <v>1</v>
      </c>
      <c r="O8707">
        <f t="shared" si="814"/>
        <v>-4.6214805437835859E-6</v>
      </c>
      <c r="P8707" t="s">
        <v>23000</v>
      </c>
      <c r="Q8707">
        <v>2</v>
      </c>
      <c r="R8707" t="str">
        <f t="shared" si="815"/>
        <v/>
      </c>
      <c r="S8707" t="s">
        <v>16009</v>
      </c>
      <c r="T8707">
        <v>1</v>
      </c>
    </row>
    <row r="8708" spans="3:20" x14ac:dyDescent="0.35">
      <c r="C8708" t="str">
        <f t="shared" ref="C8708:C8771" si="816">IFERROR(B8708/B$1-VLOOKUP(A8708,D$3:E$18100,2,FALSE)/E$1,"")</f>
        <v/>
      </c>
      <c r="D8708" t="s">
        <v>20265</v>
      </c>
      <c r="E8708">
        <v>1</v>
      </c>
      <c r="F8708" t="str">
        <f t="shared" ref="F8708:F8771" si="817">IFERROR(E8708/E$1-VLOOKUP(D8708,G$3:H$18100,2,FALSE)/H$1,"")</f>
        <v/>
      </c>
      <c r="G8708" t="s">
        <v>23001</v>
      </c>
      <c r="H8708">
        <v>1</v>
      </c>
      <c r="I8708" t="str">
        <f t="shared" ref="I8708:I8771" si="818">IFERROR(H8708/H$1-VLOOKUP(G8708,J$3:K$18100,2,FALSE)/K$1,"")</f>
        <v/>
      </c>
      <c r="J8708" t="s">
        <v>37229</v>
      </c>
      <c r="K8708">
        <v>1</v>
      </c>
      <c r="L8708" t="str">
        <f t="shared" ref="L8708:L8771" si="819">IFERROR(K8708/K$1-VLOOKUP(J8708,M$3:N$18100,2,FALSE)/N$1,"")</f>
        <v/>
      </c>
      <c r="M8708" t="s">
        <v>17966</v>
      </c>
      <c r="N8708">
        <v>1</v>
      </c>
      <c r="O8708">
        <f t="shared" ref="O8708:O8771" si="820">IFERROR(N8708/N$1-VLOOKUP(M8708,P$3:Q$18100,2,FALSE)/Q$1,"")</f>
        <v>6.1244998102262784E-7</v>
      </c>
      <c r="P8708" t="s">
        <v>9913</v>
      </c>
      <c r="Q8708">
        <v>2</v>
      </c>
      <c r="R8708" t="str">
        <f t="shared" ref="R8708:R8771" si="821">IFERROR(Q8708/Q$1-VLOOKUP(P8708,S$3:T$18100,2,FALSE)/T$1,"")</f>
        <v/>
      </c>
      <c r="S8708" t="s">
        <v>23002</v>
      </c>
      <c r="T8708">
        <v>1</v>
      </c>
    </row>
    <row r="8709" spans="3:20" x14ac:dyDescent="0.35">
      <c r="C8709" t="str">
        <f t="shared" si="816"/>
        <v/>
      </c>
      <c r="D8709" t="s">
        <v>23003</v>
      </c>
      <c r="E8709">
        <v>1</v>
      </c>
      <c r="F8709" t="str">
        <f t="shared" si="817"/>
        <v/>
      </c>
      <c r="G8709" t="s">
        <v>22089</v>
      </c>
      <c r="H8709">
        <v>1</v>
      </c>
      <c r="I8709" t="str">
        <f t="shared" si="818"/>
        <v/>
      </c>
      <c r="J8709" t="s">
        <v>37230</v>
      </c>
      <c r="K8709">
        <v>1</v>
      </c>
      <c r="L8709" t="str">
        <f t="shared" si="819"/>
        <v/>
      </c>
      <c r="M8709" t="s">
        <v>17971</v>
      </c>
      <c r="N8709">
        <v>1</v>
      </c>
      <c r="O8709">
        <f t="shared" si="820"/>
        <v>6.1244998102262784E-7</v>
      </c>
      <c r="P8709" t="s">
        <v>23004</v>
      </c>
      <c r="Q8709">
        <v>2</v>
      </c>
      <c r="R8709" t="str">
        <f t="shared" si="821"/>
        <v/>
      </c>
      <c r="S8709" t="s">
        <v>23005</v>
      </c>
      <c r="T8709">
        <v>1</v>
      </c>
    </row>
    <row r="8710" spans="3:20" x14ac:dyDescent="0.35">
      <c r="C8710" t="str">
        <f t="shared" si="816"/>
        <v/>
      </c>
      <c r="D8710" t="s">
        <v>2281</v>
      </c>
      <c r="E8710">
        <v>1</v>
      </c>
      <c r="F8710">
        <f t="shared" si="817"/>
        <v>-3.2280426488426597E-6</v>
      </c>
      <c r="G8710" t="s">
        <v>7353</v>
      </c>
      <c r="H8710">
        <v>1</v>
      </c>
      <c r="I8710" t="str">
        <f t="shared" si="818"/>
        <v/>
      </c>
      <c r="J8710" t="s">
        <v>18322</v>
      </c>
      <c r="K8710">
        <v>1</v>
      </c>
      <c r="L8710" t="str">
        <f t="shared" si="819"/>
        <v/>
      </c>
      <c r="M8710" t="s">
        <v>12216</v>
      </c>
      <c r="N8710">
        <v>1</v>
      </c>
      <c r="O8710">
        <f t="shared" si="820"/>
        <v>-9.855411068589798E-6</v>
      </c>
      <c r="P8710" t="s">
        <v>13762</v>
      </c>
      <c r="Q8710">
        <v>2</v>
      </c>
      <c r="R8710" t="str">
        <f t="shared" si="821"/>
        <v/>
      </c>
      <c r="S8710" t="s">
        <v>23006</v>
      </c>
      <c r="T8710">
        <v>1</v>
      </c>
    </row>
    <row r="8711" spans="3:20" x14ac:dyDescent="0.35">
      <c r="C8711" t="str">
        <f t="shared" si="816"/>
        <v/>
      </c>
      <c r="D8711" t="s">
        <v>23007</v>
      </c>
      <c r="E8711">
        <v>1</v>
      </c>
      <c r="F8711" t="str">
        <f t="shared" si="817"/>
        <v/>
      </c>
      <c r="G8711" t="s">
        <v>23008</v>
      </c>
      <c r="H8711">
        <v>1</v>
      </c>
      <c r="I8711" t="str">
        <f t="shared" si="818"/>
        <v/>
      </c>
      <c r="J8711" t="s">
        <v>37231</v>
      </c>
      <c r="K8711">
        <v>1</v>
      </c>
      <c r="L8711" t="str">
        <f t="shared" si="819"/>
        <v/>
      </c>
      <c r="M8711" t="s">
        <v>17977</v>
      </c>
      <c r="N8711">
        <v>1</v>
      </c>
      <c r="O8711">
        <f t="shared" si="820"/>
        <v>6.1244998102262784E-7</v>
      </c>
      <c r="P8711" t="s">
        <v>6747</v>
      </c>
      <c r="Q8711">
        <v>2</v>
      </c>
      <c r="R8711">
        <f t="shared" si="821"/>
        <v>-1.0949695635520932E-5</v>
      </c>
      <c r="S8711" t="s">
        <v>5108</v>
      </c>
      <c r="T8711">
        <v>1</v>
      </c>
    </row>
    <row r="8712" spans="3:20" x14ac:dyDescent="0.35">
      <c r="C8712" t="str">
        <f t="shared" si="816"/>
        <v/>
      </c>
      <c r="D8712" t="s">
        <v>23009</v>
      </c>
      <c r="E8712">
        <v>1</v>
      </c>
      <c r="F8712" t="str">
        <f t="shared" si="817"/>
        <v/>
      </c>
      <c r="G8712" t="s">
        <v>22234</v>
      </c>
      <c r="H8712">
        <v>1</v>
      </c>
      <c r="I8712" t="str">
        <f t="shared" si="818"/>
        <v/>
      </c>
      <c r="J8712" t="s">
        <v>23388</v>
      </c>
      <c r="K8712">
        <v>1</v>
      </c>
      <c r="L8712">
        <f t="shared" si="819"/>
        <v>-1.681032865914814E-6</v>
      </c>
      <c r="M8712" t="s">
        <v>17980</v>
      </c>
      <c r="N8712">
        <v>1</v>
      </c>
      <c r="O8712">
        <f t="shared" si="820"/>
        <v>6.1244998102262784E-7</v>
      </c>
      <c r="P8712" t="s">
        <v>6952</v>
      </c>
      <c r="Q8712">
        <v>2</v>
      </c>
      <c r="R8712">
        <f t="shared" si="821"/>
        <v>3.3286754879013071E-6</v>
      </c>
      <c r="S8712" t="s">
        <v>23010</v>
      </c>
      <c r="T8712">
        <v>1</v>
      </c>
    </row>
    <row r="8713" spans="3:20" x14ac:dyDescent="0.35">
      <c r="C8713" t="str">
        <f t="shared" si="816"/>
        <v/>
      </c>
      <c r="D8713" t="s">
        <v>23011</v>
      </c>
      <c r="E8713">
        <v>1</v>
      </c>
      <c r="F8713" t="str">
        <f t="shared" si="817"/>
        <v/>
      </c>
      <c r="G8713" t="s">
        <v>21110</v>
      </c>
      <c r="H8713">
        <v>1</v>
      </c>
      <c r="I8713">
        <f t="shared" si="818"/>
        <v>-3.3065362932260297E-7</v>
      </c>
      <c r="J8713" t="s">
        <v>13720</v>
      </c>
      <c r="K8713">
        <v>1</v>
      </c>
      <c r="L8713" t="str">
        <f t="shared" si="819"/>
        <v/>
      </c>
      <c r="M8713" t="s">
        <v>17984</v>
      </c>
      <c r="N8713">
        <v>1</v>
      </c>
      <c r="O8713">
        <f t="shared" si="820"/>
        <v>6.1244998102262784E-7</v>
      </c>
      <c r="P8713" t="s">
        <v>823</v>
      </c>
      <c r="Q8713">
        <v>2</v>
      </c>
      <c r="R8713">
        <f t="shared" si="821"/>
        <v>-3.3935223147423248E-4</v>
      </c>
      <c r="S8713" t="s">
        <v>16709</v>
      </c>
      <c r="T8713">
        <v>1</v>
      </c>
    </row>
    <row r="8714" spans="3:20" x14ac:dyDescent="0.35">
      <c r="C8714" t="str">
        <f t="shared" si="816"/>
        <v/>
      </c>
      <c r="D8714" t="s">
        <v>23012</v>
      </c>
      <c r="E8714">
        <v>1</v>
      </c>
      <c r="F8714" t="str">
        <f t="shared" si="817"/>
        <v/>
      </c>
      <c r="G8714" t="s">
        <v>23013</v>
      </c>
      <c r="H8714">
        <v>1</v>
      </c>
      <c r="I8714" t="str">
        <f t="shared" si="818"/>
        <v/>
      </c>
      <c r="J8714" t="s">
        <v>37232</v>
      </c>
      <c r="K8714">
        <v>1</v>
      </c>
      <c r="L8714" t="str">
        <f t="shared" si="819"/>
        <v/>
      </c>
      <c r="M8714" t="s">
        <v>2311</v>
      </c>
      <c r="N8714">
        <v>1</v>
      </c>
      <c r="O8714">
        <f t="shared" si="820"/>
        <v>-1.1976795208952028E-4</v>
      </c>
      <c r="P8714" t="s">
        <v>23014</v>
      </c>
      <c r="Q8714">
        <v>2</v>
      </c>
      <c r="R8714" t="str">
        <f t="shared" si="821"/>
        <v/>
      </c>
      <c r="S8714" t="s">
        <v>23015</v>
      </c>
      <c r="T8714">
        <v>1</v>
      </c>
    </row>
    <row r="8715" spans="3:20" x14ac:dyDescent="0.35">
      <c r="C8715" t="str">
        <f t="shared" si="816"/>
        <v/>
      </c>
      <c r="D8715" t="s">
        <v>6353</v>
      </c>
      <c r="E8715">
        <v>1</v>
      </c>
      <c r="F8715">
        <f t="shared" si="817"/>
        <v>-2.6236206712391207E-5</v>
      </c>
      <c r="G8715" t="s">
        <v>9344</v>
      </c>
      <c r="H8715">
        <v>1</v>
      </c>
      <c r="I8715">
        <f t="shared" si="818"/>
        <v>-3.3065362932260297E-7</v>
      </c>
      <c r="J8715" t="s">
        <v>35288</v>
      </c>
      <c r="K8715">
        <v>1</v>
      </c>
      <c r="L8715" t="str">
        <f t="shared" si="819"/>
        <v/>
      </c>
      <c r="M8715" t="s">
        <v>7334</v>
      </c>
      <c r="N8715">
        <v>1</v>
      </c>
      <c r="O8715">
        <f t="shared" si="820"/>
        <v>-2.5557202643008438E-5</v>
      </c>
      <c r="P8715" t="s">
        <v>5917</v>
      </c>
      <c r="Q8715">
        <v>2</v>
      </c>
      <c r="R8715">
        <f t="shared" si="821"/>
        <v>3.3286754879013071E-6</v>
      </c>
      <c r="S8715" t="s">
        <v>23016</v>
      </c>
      <c r="T8715">
        <v>1</v>
      </c>
    </row>
    <row r="8716" spans="3:20" x14ac:dyDescent="0.35">
      <c r="C8716" t="str">
        <f t="shared" si="816"/>
        <v/>
      </c>
      <c r="D8716" t="s">
        <v>5077</v>
      </c>
      <c r="E8716">
        <v>1</v>
      </c>
      <c r="F8716">
        <f t="shared" si="817"/>
        <v>-1.0897430670025508E-5</v>
      </c>
      <c r="G8716" t="s">
        <v>23017</v>
      </c>
      <c r="H8716">
        <v>1</v>
      </c>
      <c r="I8716" t="str">
        <f t="shared" si="818"/>
        <v/>
      </c>
      <c r="J8716" t="s">
        <v>29313</v>
      </c>
      <c r="K8716">
        <v>1</v>
      </c>
      <c r="L8716" t="str">
        <f t="shared" si="819"/>
        <v/>
      </c>
      <c r="M8716" t="s">
        <v>11739</v>
      </c>
      <c r="N8716">
        <v>1</v>
      </c>
      <c r="O8716">
        <f t="shared" si="820"/>
        <v>6.1244998102262784E-7</v>
      </c>
      <c r="P8716" t="s">
        <v>23018</v>
      </c>
      <c r="Q8716">
        <v>2</v>
      </c>
      <c r="R8716" t="str">
        <f t="shared" si="821"/>
        <v/>
      </c>
      <c r="S8716" t="s">
        <v>23019</v>
      </c>
      <c r="T8716">
        <v>1</v>
      </c>
    </row>
    <row r="8717" spans="3:20" x14ac:dyDescent="0.35">
      <c r="C8717" t="str">
        <f t="shared" si="816"/>
        <v/>
      </c>
      <c r="D8717" t="s">
        <v>23020</v>
      </c>
      <c r="E8717">
        <v>1</v>
      </c>
      <c r="F8717" t="str">
        <f t="shared" si="817"/>
        <v/>
      </c>
      <c r="G8717" t="s">
        <v>5581</v>
      </c>
      <c r="H8717">
        <v>1</v>
      </c>
      <c r="I8717" t="str">
        <f t="shared" si="818"/>
        <v/>
      </c>
      <c r="J8717" t="s">
        <v>37233</v>
      </c>
      <c r="K8717">
        <v>1</v>
      </c>
      <c r="L8717" t="str">
        <f t="shared" si="819"/>
        <v/>
      </c>
      <c r="M8717" t="s">
        <v>9897</v>
      </c>
      <c r="N8717">
        <v>1</v>
      </c>
      <c r="O8717">
        <f t="shared" si="820"/>
        <v>-1.5089341593396013E-5</v>
      </c>
      <c r="P8717" t="s">
        <v>23021</v>
      </c>
      <c r="Q8717">
        <v>2</v>
      </c>
      <c r="R8717" t="str">
        <f t="shared" si="821"/>
        <v/>
      </c>
      <c r="S8717" t="s">
        <v>23022</v>
      </c>
      <c r="T8717">
        <v>1</v>
      </c>
    </row>
    <row r="8718" spans="3:20" x14ac:dyDescent="0.35">
      <c r="C8718" t="str">
        <f t="shared" si="816"/>
        <v/>
      </c>
      <c r="D8718" t="s">
        <v>4964</v>
      </c>
      <c r="E8718">
        <v>1</v>
      </c>
      <c r="F8718">
        <f t="shared" si="817"/>
        <v>-3.2280426488426597E-6</v>
      </c>
      <c r="G8718" t="s">
        <v>23023</v>
      </c>
      <c r="H8718">
        <v>1</v>
      </c>
      <c r="I8718">
        <f t="shared" si="818"/>
        <v>-3.3065362932260297E-7</v>
      </c>
      <c r="J8718" t="s">
        <v>23362</v>
      </c>
      <c r="K8718">
        <v>1</v>
      </c>
      <c r="L8718" t="str">
        <f t="shared" si="819"/>
        <v/>
      </c>
      <c r="M8718" t="s">
        <v>2726</v>
      </c>
      <c r="N8718">
        <v>1</v>
      </c>
      <c r="O8718">
        <f t="shared" si="820"/>
        <v>-3.6025063692620868E-5</v>
      </c>
      <c r="P8718" t="s">
        <v>23024</v>
      </c>
      <c r="Q8718">
        <v>2</v>
      </c>
      <c r="R8718" t="str">
        <f t="shared" si="821"/>
        <v/>
      </c>
      <c r="S8718" t="s">
        <v>22086</v>
      </c>
      <c r="T8718">
        <v>1</v>
      </c>
    </row>
    <row r="8719" spans="3:20" x14ac:dyDescent="0.35">
      <c r="C8719" t="str">
        <f t="shared" si="816"/>
        <v/>
      </c>
      <c r="D8719" t="s">
        <v>23025</v>
      </c>
      <c r="E8719">
        <v>1</v>
      </c>
      <c r="F8719" t="str">
        <f t="shared" si="817"/>
        <v/>
      </c>
      <c r="G8719" t="s">
        <v>23026</v>
      </c>
      <c r="H8719">
        <v>1</v>
      </c>
      <c r="I8719" t="str">
        <f t="shared" si="818"/>
        <v/>
      </c>
      <c r="J8719" t="s">
        <v>3019</v>
      </c>
      <c r="K8719">
        <v>1</v>
      </c>
      <c r="L8719">
        <f t="shared" si="819"/>
        <v>-7.7683979441689748E-5</v>
      </c>
      <c r="M8719" t="s">
        <v>11750</v>
      </c>
      <c r="N8719">
        <v>1</v>
      </c>
      <c r="O8719">
        <f t="shared" si="820"/>
        <v>6.1244998102262784E-7</v>
      </c>
      <c r="P8719" t="s">
        <v>23027</v>
      </c>
      <c r="Q8719">
        <v>2</v>
      </c>
      <c r="R8719" t="str">
        <f t="shared" si="821"/>
        <v/>
      </c>
      <c r="S8719" t="s">
        <v>13953</v>
      </c>
      <c r="T8719">
        <v>1</v>
      </c>
    </row>
    <row r="8720" spans="3:20" x14ac:dyDescent="0.35">
      <c r="C8720" t="str">
        <f t="shared" si="816"/>
        <v/>
      </c>
      <c r="D8720" t="s">
        <v>23028</v>
      </c>
      <c r="E8720">
        <v>1</v>
      </c>
      <c r="F8720" t="str">
        <f t="shared" si="817"/>
        <v/>
      </c>
      <c r="G8720" t="s">
        <v>23029</v>
      </c>
      <c r="H8720">
        <v>1</v>
      </c>
      <c r="I8720" t="str">
        <f t="shared" si="818"/>
        <v/>
      </c>
      <c r="J8720" t="s">
        <v>37234</v>
      </c>
      <c r="K8720">
        <v>1</v>
      </c>
      <c r="L8720" t="str">
        <f t="shared" si="819"/>
        <v/>
      </c>
      <c r="M8720" t="s">
        <v>11755</v>
      </c>
      <c r="N8720">
        <v>1</v>
      </c>
      <c r="O8720">
        <f t="shared" si="820"/>
        <v>6.1244998102262784E-7</v>
      </c>
      <c r="P8720" t="s">
        <v>1959</v>
      </c>
      <c r="Q8720">
        <v>2</v>
      </c>
      <c r="R8720">
        <f t="shared" si="821"/>
        <v>3.3286754879013071E-6</v>
      </c>
      <c r="S8720" t="s">
        <v>2215</v>
      </c>
      <c r="T8720">
        <v>1</v>
      </c>
    </row>
    <row r="8721" spans="3:20" x14ac:dyDescent="0.35">
      <c r="C8721" t="str">
        <f t="shared" si="816"/>
        <v/>
      </c>
      <c r="D8721" t="s">
        <v>15478</v>
      </c>
      <c r="E8721">
        <v>1</v>
      </c>
      <c r="F8721" t="str">
        <f t="shared" si="817"/>
        <v/>
      </c>
      <c r="G8721" t="s">
        <v>4950</v>
      </c>
      <c r="H8721">
        <v>1</v>
      </c>
      <c r="I8721">
        <f t="shared" si="818"/>
        <v>-4.4960012692366306E-6</v>
      </c>
      <c r="J8721" t="s">
        <v>5897</v>
      </c>
      <c r="K8721">
        <v>1</v>
      </c>
      <c r="L8721" t="str">
        <f t="shared" si="819"/>
        <v/>
      </c>
      <c r="M8721" t="s">
        <v>11760</v>
      </c>
      <c r="N8721">
        <v>1</v>
      </c>
      <c r="O8721">
        <f t="shared" si="820"/>
        <v>6.1244998102262784E-7</v>
      </c>
      <c r="P8721" t="s">
        <v>18732</v>
      </c>
      <c r="Q8721">
        <v>2</v>
      </c>
      <c r="R8721">
        <f t="shared" si="821"/>
        <v>3.3286754879013071E-6</v>
      </c>
      <c r="S8721" t="s">
        <v>23030</v>
      </c>
      <c r="T8721">
        <v>1</v>
      </c>
    </row>
    <row r="8722" spans="3:20" x14ac:dyDescent="0.35">
      <c r="C8722" t="str">
        <f t="shared" si="816"/>
        <v/>
      </c>
      <c r="D8722" t="s">
        <v>16737</v>
      </c>
      <c r="E8722">
        <v>1</v>
      </c>
      <c r="F8722" t="str">
        <f t="shared" si="817"/>
        <v/>
      </c>
      <c r="G8722" t="s">
        <v>23031</v>
      </c>
      <c r="H8722">
        <v>1</v>
      </c>
      <c r="I8722" t="str">
        <f t="shared" si="818"/>
        <v/>
      </c>
      <c r="J8722" t="s">
        <v>13812</v>
      </c>
      <c r="K8722">
        <v>1</v>
      </c>
      <c r="L8722" t="str">
        <f t="shared" si="819"/>
        <v/>
      </c>
      <c r="M8722" t="s">
        <v>5773</v>
      </c>
      <c r="N8722">
        <v>1</v>
      </c>
      <c r="O8722">
        <f t="shared" si="820"/>
        <v>-3.6025063692620868E-5</v>
      </c>
      <c r="P8722" t="s">
        <v>23032</v>
      </c>
      <c r="Q8722">
        <v>2</v>
      </c>
      <c r="R8722" t="str">
        <f t="shared" si="821"/>
        <v/>
      </c>
      <c r="S8722" t="s">
        <v>23033</v>
      </c>
      <c r="T8722">
        <v>1</v>
      </c>
    </row>
    <row r="8723" spans="3:20" x14ac:dyDescent="0.35">
      <c r="C8723" t="str">
        <f t="shared" si="816"/>
        <v/>
      </c>
      <c r="D8723" t="s">
        <v>23034</v>
      </c>
      <c r="E8723">
        <v>1</v>
      </c>
      <c r="F8723" t="str">
        <f t="shared" si="817"/>
        <v/>
      </c>
      <c r="G8723" t="s">
        <v>9473</v>
      </c>
      <c r="H8723">
        <v>1</v>
      </c>
      <c r="I8723">
        <f t="shared" si="818"/>
        <v>-2.5322739468806767E-5</v>
      </c>
      <c r="J8723" t="s">
        <v>17660</v>
      </c>
      <c r="K8723">
        <v>1</v>
      </c>
      <c r="L8723" t="str">
        <f t="shared" si="819"/>
        <v/>
      </c>
      <c r="M8723" t="s">
        <v>17996</v>
      </c>
      <c r="N8723">
        <v>1</v>
      </c>
      <c r="O8723">
        <f t="shared" si="820"/>
        <v>6.1244998102262784E-7</v>
      </c>
      <c r="P8723" t="s">
        <v>23035</v>
      </c>
      <c r="Q8723">
        <v>2</v>
      </c>
      <c r="R8723" t="str">
        <f t="shared" si="821"/>
        <v/>
      </c>
      <c r="S8723" t="s">
        <v>18391</v>
      </c>
      <c r="T8723">
        <v>1</v>
      </c>
    </row>
    <row r="8724" spans="3:20" x14ac:dyDescent="0.35">
      <c r="C8724" t="str">
        <f t="shared" si="816"/>
        <v/>
      </c>
      <c r="D8724" t="s">
        <v>23036</v>
      </c>
      <c r="E8724">
        <v>1</v>
      </c>
      <c r="F8724" t="str">
        <f t="shared" si="817"/>
        <v/>
      </c>
      <c r="G8724" t="s">
        <v>4306</v>
      </c>
      <c r="H8724">
        <v>1</v>
      </c>
      <c r="I8724">
        <f t="shared" si="818"/>
        <v>-8.6613489091506565E-6</v>
      </c>
      <c r="J8724" t="s">
        <v>9921</v>
      </c>
      <c r="K8724">
        <v>1</v>
      </c>
      <c r="L8724" t="str">
        <f t="shared" si="819"/>
        <v/>
      </c>
      <c r="M8724" t="s">
        <v>18000</v>
      </c>
      <c r="N8724">
        <v>1</v>
      </c>
      <c r="O8724">
        <f t="shared" si="820"/>
        <v>6.1244998102262784E-7</v>
      </c>
      <c r="P8724" t="s">
        <v>23037</v>
      </c>
      <c r="Q8724">
        <v>2</v>
      </c>
      <c r="R8724">
        <f t="shared" si="821"/>
        <v>3.3286754879013071E-6</v>
      </c>
      <c r="S8724" t="s">
        <v>11642</v>
      </c>
      <c r="T8724">
        <v>1</v>
      </c>
    </row>
    <row r="8725" spans="3:20" x14ac:dyDescent="0.35">
      <c r="C8725" t="str">
        <f t="shared" si="816"/>
        <v/>
      </c>
      <c r="D8725" t="s">
        <v>23038</v>
      </c>
      <c r="E8725">
        <v>1</v>
      </c>
      <c r="F8725">
        <f t="shared" si="817"/>
        <v>6.0665136174876496E-7</v>
      </c>
      <c r="G8725" t="s">
        <v>23039</v>
      </c>
      <c r="H8725">
        <v>1</v>
      </c>
      <c r="I8725" t="str">
        <f t="shared" si="818"/>
        <v/>
      </c>
      <c r="J8725" t="s">
        <v>37235</v>
      </c>
      <c r="K8725">
        <v>1</v>
      </c>
      <c r="L8725" t="str">
        <f t="shared" si="819"/>
        <v/>
      </c>
      <c r="M8725" t="s">
        <v>11887</v>
      </c>
      <c r="N8725">
        <v>1</v>
      </c>
      <c r="O8725">
        <f t="shared" si="820"/>
        <v>6.1244998102262784E-7</v>
      </c>
      <c r="P8725" t="s">
        <v>13501</v>
      </c>
      <c r="Q8725">
        <v>2</v>
      </c>
      <c r="R8725" t="str">
        <f t="shared" si="821"/>
        <v/>
      </c>
      <c r="S8725" t="s">
        <v>23040</v>
      </c>
      <c r="T8725">
        <v>1</v>
      </c>
    </row>
    <row r="8726" spans="3:20" x14ac:dyDescent="0.35">
      <c r="C8726" t="str">
        <f t="shared" si="816"/>
        <v/>
      </c>
      <c r="D8726" t="s">
        <v>23041</v>
      </c>
      <c r="E8726">
        <v>1</v>
      </c>
      <c r="F8726" t="str">
        <f t="shared" si="817"/>
        <v/>
      </c>
      <c r="G8726" t="s">
        <v>17855</v>
      </c>
      <c r="H8726">
        <v>1</v>
      </c>
      <c r="I8726" t="str">
        <f t="shared" si="818"/>
        <v/>
      </c>
      <c r="J8726" t="s">
        <v>37236</v>
      </c>
      <c r="K8726">
        <v>1</v>
      </c>
      <c r="L8726" t="str">
        <f t="shared" si="819"/>
        <v/>
      </c>
      <c r="M8726" t="s">
        <v>4528</v>
      </c>
      <c r="N8726">
        <v>1</v>
      </c>
      <c r="O8726">
        <f t="shared" si="820"/>
        <v>-9.855411068589798E-6</v>
      </c>
      <c r="P8726" t="s">
        <v>7487</v>
      </c>
      <c r="Q8726">
        <v>2</v>
      </c>
      <c r="R8726" t="str">
        <f t="shared" si="821"/>
        <v/>
      </c>
      <c r="S8726" t="s">
        <v>14070</v>
      </c>
      <c r="T8726">
        <v>1</v>
      </c>
    </row>
    <row r="8727" spans="3:20" x14ac:dyDescent="0.35">
      <c r="C8727" t="str">
        <f t="shared" si="816"/>
        <v/>
      </c>
      <c r="D8727" t="s">
        <v>23042</v>
      </c>
      <c r="E8727">
        <v>1</v>
      </c>
      <c r="F8727" t="str">
        <f t="shared" si="817"/>
        <v/>
      </c>
      <c r="G8727" t="s">
        <v>8939</v>
      </c>
      <c r="H8727">
        <v>1</v>
      </c>
      <c r="I8727">
        <f t="shared" si="818"/>
        <v>-1.6992044188978712E-5</v>
      </c>
      <c r="J8727" t="s">
        <v>37237</v>
      </c>
      <c r="K8727">
        <v>1</v>
      </c>
      <c r="L8727" t="str">
        <f t="shared" si="819"/>
        <v/>
      </c>
      <c r="M8727" t="s">
        <v>18005</v>
      </c>
      <c r="N8727">
        <v>1</v>
      </c>
      <c r="O8727">
        <f t="shared" si="820"/>
        <v>6.1244998102262784E-7</v>
      </c>
      <c r="P8727" t="s">
        <v>23043</v>
      </c>
      <c r="Q8727">
        <v>2</v>
      </c>
      <c r="R8727" t="str">
        <f t="shared" si="821"/>
        <v/>
      </c>
      <c r="S8727" t="s">
        <v>23044</v>
      </c>
      <c r="T8727">
        <v>1</v>
      </c>
    </row>
    <row r="8728" spans="3:20" x14ac:dyDescent="0.35">
      <c r="C8728" t="str">
        <f t="shared" si="816"/>
        <v/>
      </c>
      <c r="D8728" t="s">
        <v>23045</v>
      </c>
      <c r="E8728">
        <v>1</v>
      </c>
      <c r="F8728" t="str">
        <f t="shared" si="817"/>
        <v/>
      </c>
      <c r="G8728" t="s">
        <v>17310</v>
      </c>
      <c r="H8728">
        <v>1</v>
      </c>
      <c r="I8728" t="str">
        <f t="shared" si="818"/>
        <v/>
      </c>
      <c r="J8728" t="s">
        <v>26678</v>
      </c>
      <c r="K8728">
        <v>1</v>
      </c>
      <c r="L8728">
        <f t="shared" si="819"/>
        <v>-1.681032865914814E-6</v>
      </c>
      <c r="M8728" t="s">
        <v>7342</v>
      </c>
      <c r="N8728">
        <v>1</v>
      </c>
      <c r="O8728">
        <f t="shared" si="820"/>
        <v>6.1244998102262784E-7</v>
      </c>
      <c r="P8728" t="s">
        <v>11570</v>
      </c>
      <c r="Q8728">
        <v>2</v>
      </c>
      <c r="R8728" t="str">
        <f t="shared" si="821"/>
        <v/>
      </c>
      <c r="S8728" t="s">
        <v>23046</v>
      </c>
      <c r="T8728">
        <v>1</v>
      </c>
    </row>
    <row r="8729" spans="3:20" x14ac:dyDescent="0.35">
      <c r="C8729" t="str">
        <f t="shared" si="816"/>
        <v/>
      </c>
      <c r="D8729" t="s">
        <v>23047</v>
      </c>
      <c r="E8729">
        <v>1</v>
      </c>
      <c r="F8729" t="str">
        <f t="shared" si="817"/>
        <v/>
      </c>
      <c r="G8729" t="s">
        <v>20147</v>
      </c>
      <c r="H8729">
        <v>1</v>
      </c>
      <c r="I8729">
        <f t="shared" si="818"/>
        <v>-8.6613489091506565E-6</v>
      </c>
      <c r="J8729" t="s">
        <v>11448</v>
      </c>
      <c r="K8729">
        <v>1</v>
      </c>
      <c r="L8729" t="str">
        <f t="shared" si="819"/>
        <v/>
      </c>
      <c r="M8729" t="s">
        <v>18012</v>
      </c>
      <c r="N8729">
        <v>1</v>
      </c>
      <c r="O8729">
        <f t="shared" si="820"/>
        <v>6.1244998102262784E-7</v>
      </c>
      <c r="P8729" t="s">
        <v>11098</v>
      </c>
      <c r="Q8729">
        <v>2</v>
      </c>
      <c r="R8729">
        <f t="shared" si="821"/>
        <v>-1.0949695635520932E-5</v>
      </c>
      <c r="S8729" t="s">
        <v>23048</v>
      </c>
      <c r="T8729">
        <v>1</v>
      </c>
    </row>
    <row r="8730" spans="3:20" x14ac:dyDescent="0.35">
      <c r="C8730" t="str">
        <f t="shared" si="816"/>
        <v/>
      </c>
      <c r="D8730" t="s">
        <v>23049</v>
      </c>
      <c r="E8730">
        <v>1</v>
      </c>
      <c r="F8730" t="str">
        <f t="shared" si="817"/>
        <v/>
      </c>
      <c r="G8730" t="s">
        <v>4099</v>
      </c>
      <c r="H8730">
        <v>1</v>
      </c>
      <c r="I8730" t="str">
        <f t="shared" si="818"/>
        <v/>
      </c>
      <c r="J8730" t="s">
        <v>33470</v>
      </c>
      <c r="K8730">
        <v>1</v>
      </c>
      <c r="L8730" t="str">
        <f t="shared" si="819"/>
        <v/>
      </c>
      <c r="M8730" t="s">
        <v>18016</v>
      </c>
      <c r="N8730">
        <v>1</v>
      </c>
      <c r="O8730">
        <f t="shared" si="820"/>
        <v>6.1244998102262784E-7</v>
      </c>
      <c r="P8730" t="s">
        <v>12282</v>
      </c>
      <c r="Q8730">
        <v>2</v>
      </c>
      <c r="R8730" t="str">
        <f t="shared" si="821"/>
        <v/>
      </c>
      <c r="S8730" t="s">
        <v>23050</v>
      </c>
      <c r="T8730">
        <v>1</v>
      </c>
    </row>
    <row r="8731" spans="3:20" x14ac:dyDescent="0.35">
      <c r="C8731" t="str">
        <f t="shared" si="816"/>
        <v/>
      </c>
      <c r="D8731" t="s">
        <v>23051</v>
      </c>
      <c r="E8731">
        <v>1</v>
      </c>
      <c r="F8731" t="str">
        <f t="shared" si="817"/>
        <v/>
      </c>
      <c r="G8731" t="s">
        <v>23052</v>
      </c>
      <c r="H8731">
        <v>1</v>
      </c>
      <c r="I8731" t="str">
        <f t="shared" si="818"/>
        <v/>
      </c>
      <c r="J8731" t="s">
        <v>37238</v>
      </c>
      <c r="K8731">
        <v>1</v>
      </c>
      <c r="L8731" t="str">
        <f t="shared" si="819"/>
        <v/>
      </c>
      <c r="M8731" t="s">
        <v>8929</v>
      </c>
      <c r="N8731">
        <v>1</v>
      </c>
      <c r="O8731">
        <f t="shared" si="820"/>
        <v>6.1244998102262784E-7</v>
      </c>
      <c r="P8731" t="s">
        <v>19742</v>
      </c>
      <c r="Q8731">
        <v>2</v>
      </c>
      <c r="R8731" t="str">
        <f t="shared" si="821"/>
        <v/>
      </c>
      <c r="S8731" t="s">
        <v>23053</v>
      </c>
      <c r="T8731">
        <v>1</v>
      </c>
    </row>
    <row r="8732" spans="3:20" x14ac:dyDescent="0.35">
      <c r="C8732" t="str">
        <f t="shared" si="816"/>
        <v/>
      </c>
      <c r="D8732" t="s">
        <v>20820</v>
      </c>
      <c r="E8732">
        <v>1</v>
      </c>
      <c r="F8732" t="str">
        <f t="shared" si="817"/>
        <v/>
      </c>
      <c r="G8732" t="s">
        <v>23054</v>
      </c>
      <c r="H8732">
        <v>1</v>
      </c>
      <c r="I8732" t="str">
        <f t="shared" si="818"/>
        <v/>
      </c>
      <c r="J8732" t="s">
        <v>11822</v>
      </c>
      <c r="K8732">
        <v>1</v>
      </c>
      <c r="L8732" t="str">
        <f t="shared" si="819"/>
        <v/>
      </c>
      <c r="M8732" t="s">
        <v>2918</v>
      </c>
      <c r="N8732">
        <v>1</v>
      </c>
      <c r="O8732">
        <f t="shared" si="820"/>
        <v>-4.6214805437835859E-6</v>
      </c>
      <c r="P8732" t="s">
        <v>23055</v>
      </c>
      <c r="Q8732">
        <v>2</v>
      </c>
      <c r="R8732" t="str">
        <f t="shared" si="821"/>
        <v/>
      </c>
      <c r="S8732" t="s">
        <v>23056</v>
      </c>
      <c r="T8732">
        <v>1</v>
      </c>
    </row>
    <row r="8733" spans="3:20" x14ac:dyDescent="0.35">
      <c r="C8733" t="str">
        <f t="shared" si="816"/>
        <v/>
      </c>
      <c r="D8733" t="s">
        <v>23057</v>
      </c>
      <c r="E8733">
        <v>1</v>
      </c>
      <c r="F8733">
        <f t="shared" si="817"/>
        <v>6.0665136174876496E-7</v>
      </c>
      <c r="G8733" t="s">
        <v>23058</v>
      </c>
      <c r="H8733">
        <v>1</v>
      </c>
      <c r="I8733" t="str">
        <f t="shared" si="818"/>
        <v/>
      </c>
      <c r="J8733" t="s">
        <v>23347</v>
      </c>
      <c r="K8733">
        <v>1</v>
      </c>
      <c r="L8733" t="str">
        <f t="shared" si="819"/>
        <v/>
      </c>
      <c r="M8733" t="s">
        <v>6366</v>
      </c>
      <c r="N8733">
        <v>1</v>
      </c>
      <c r="O8733">
        <f t="shared" si="820"/>
        <v>-3.0791133167814656E-5</v>
      </c>
      <c r="P8733" t="s">
        <v>3969</v>
      </c>
      <c r="Q8733">
        <v>2</v>
      </c>
      <c r="R8733">
        <f t="shared" si="821"/>
        <v>3.3286754879013071E-6</v>
      </c>
      <c r="S8733" t="s">
        <v>23059</v>
      </c>
      <c r="T8733">
        <v>1</v>
      </c>
    </row>
    <row r="8734" spans="3:20" x14ac:dyDescent="0.35">
      <c r="C8734" t="str">
        <f t="shared" si="816"/>
        <v/>
      </c>
      <c r="D8734" t="s">
        <v>6447</v>
      </c>
      <c r="E8734">
        <v>1</v>
      </c>
      <c r="F8734">
        <f t="shared" si="817"/>
        <v>-3.2280426488426597E-6</v>
      </c>
      <c r="G8734" t="s">
        <v>5357</v>
      </c>
      <c r="H8734">
        <v>1</v>
      </c>
      <c r="I8734">
        <f t="shared" si="818"/>
        <v>-4.4960012692366306E-6</v>
      </c>
      <c r="J8734" t="s">
        <v>29016</v>
      </c>
      <c r="K8734">
        <v>1</v>
      </c>
      <c r="L8734" t="str">
        <f t="shared" si="819"/>
        <v/>
      </c>
      <c r="M8734" t="s">
        <v>18021</v>
      </c>
      <c r="N8734">
        <v>1</v>
      </c>
      <c r="O8734">
        <f t="shared" si="820"/>
        <v>6.1244998102262784E-7</v>
      </c>
      <c r="P8734" t="s">
        <v>16835</v>
      </c>
      <c r="Q8734">
        <v>2</v>
      </c>
      <c r="R8734" t="str">
        <f t="shared" si="821"/>
        <v/>
      </c>
      <c r="S8734" t="s">
        <v>23060</v>
      </c>
      <c r="T8734">
        <v>1</v>
      </c>
    </row>
    <row r="8735" spans="3:20" x14ac:dyDescent="0.35">
      <c r="C8735" t="str">
        <f t="shared" si="816"/>
        <v/>
      </c>
      <c r="D8735" t="s">
        <v>23061</v>
      </c>
      <c r="E8735">
        <v>1</v>
      </c>
      <c r="F8735" t="str">
        <f t="shared" si="817"/>
        <v/>
      </c>
      <c r="G8735" t="s">
        <v>23062</v>
      </c>
      <c r="H8735">
        <v>1</v>
      </c>
      <c r="I8735" t="str">
        <f t="shared" si="818"/>
        <v/>
      </c>
      <c r="J8735" t="s">
        <v>37239</v>
      </c>
      <c r="K8735">
        <v>1</v>
      </c>
      <c r="L8735" t="str">
        <f t="shared" si="819"/>
        <v/>
      </c>
      <c r="M8735" t="s">
        <v>18029</v>
      </c>
      <c r="N8735">
        <v>1</v>
      </c>
      <c r="O8735">
        <f t="shared" si="820"/>
        <v>6.1244998102262784E-7</v>
      </c>
      <c r="P8735" t="s">
        <v>23063</v>
      </c>
      <c r="Q8735">
        <v>2</v>
      </c>
      <c r="R8735" t="str">
        <f t="shared" si="821"/>
        <v/>
      </c>
      <c r="S8735" t="s">
        <v>23064</v>
      </c>
      <c r="T8735">
        <v>1</v>
      </c>
    </row>
    <row r="8736" spans="3:20" x14ac:dyDescent="0.35">
      <c r="C8736" t="str">
        <f t="shared" si="816"/>
        <v/>
      </c>
      <c r="D8736" t="s">
        <v>16720</v>
      </c>
      <c r="E8736">
        <v>1</v>
      </c>
      <c r="F8736" t="str">
        <f t="shared" si="817"/>
        <v/>
      </c>
      <c r="G8736" t="s">
        <v>11915</v>
      </c>
      <c r="H8736">
        <v>1</v>
      </c>
      <c r="I8736" t="str">
        <f t="shared" si="818"/>
        <v/>
      </c>
      <c r="J8736" t="s">
        <v>37240</v>
      </c>
      <c r="K8736">
        <v>1</v>
      </c>
      <c r="L8736" t="str">
        <f t="shared" si="819"/>
        <v/>
      </c>
      <c r="M8736" t="s">
        <v>2100</v>
      </c>
      <c r="N8736">
        <v>1</v>
      </c>
      <c r="O8736">
        <f t="shared" si="820"/>
        <v>6.1244998102262784E-7</v>
      </c>
      <c r="P8736" t="s">
        <v>8244</v>
      </c>
      <c r="Q8736">
        <v>2</v>
      </c>
      <c r="R8736">
        <f t="shared" si="821"/>
        <v>-1.8088881197232052E-5</v>
      </c>
      <c r="S8736" t="s">
        <v>14248</v>
      </c>
      <c r="T8736">
        <v>1</v>
      </c>
    </row>
    <row r="8737" spans="3:20" x14ac:dyDescent="0.35">
      <c r="C8737" t="str">
        <f t="shared" si="816"/>
        <v/>
      </c>
      <c r="D8737" t="s">
        <v>23065</v>
      </c>
      <c r="E8737">
        <v>1</v>
      </c>
      <c r="F8737" t="str">
        <f t="shared" si="817"/>
        <v/>
      </c>
      <c r="G8737" t="s">
        <v>23066</v>
      </c>
      <c r="H8737">
        <v>1</v>
      </c>
      <c r="I8737" t="str">
        <f t="shared" si="818"/>
        <v/>
      </c>
      <c r="J8737" t="s">
        <v>37241</v>
      </c>
      <c r="K8737">
        <v>1</v>
      </c>
      <c r="L8737" t="str">
        <f t="shared" si="819"/>
        <v/>
      </c>
      <c r="M8737" t="s">
        <v>3852</v>
      </c>
      <c r="N8737">
        <v>1</v>
      </c>
      <c r="O8737">
        <f t="shared" si="820"/>
        <v>-4.6214805437835859E-6</v>
      </c>
      <c r="P8737" t="s">
        <v>15261</v>
      </c>
      <c r="Q8737">
        <v>2</v>
      </c>
      <c r="R8737">
        <f t="shared" si="821"/>
        <v>3.3286754879013071E-6</v>
      </c>
      <c r="S8737" t="s">
        <v>14252</v>
      </c>
      <c r="T8737">
        <v>1</v>
      </c>
    </row>
    <row r="8738" spans="3:20" x14ac:dyDescent="0.35">
      <c r="C8738" t="str">
        <f t="shared" si="816"/>
        <v/>
      </c>
      <c r="D8738" t="s">
        <v>23067</v>
      </c>
      <c r="E8738">
        <v>1</v>
      </c>
      <c r="F8738" t="str">
        <f t="shared" si="817"/>
        <v/>
      </c>
      <c r="G8738" t="s">
        <v>10560</v>
      </c>
      <c r="H8738">
        <v>1</v>
      </c>
      <c r="I8738">
        <f t="shared" si="818"/>
        <v>-4.4960012692366306E-6</v>
      </c>
      <c r="J8738" t="s">
        <v>37242</v>
      </c>
      <c r="K8738">
        <v>1</v>
      </c>
      <c r="L8738" t="str">
        <f t="shared" si="819"/>
        <v/>
      </c>
      <c r="M8738" t="s">
        <v>18032</v>
      </c>
      <c r="N8738">
        <v>1</v>
      </c>
      <c r="O8738">
        <f t="shared" si="820"/>
        <v>6.1244998102262784E-7</v>
      </c>
      <c r="P8738" t="s">
        <v>8687</v>
      </c>
      <c r="Q8738">
        <v>2</v>
      </c>
      <c r="R8738">
        <f t="shared" si="821"/>
        <v>-1.8088881197232052E-5</v>
      </c>
      <c r="S8738" t="s">
        <v>23068</v>
      </c>
      <c r="T8738">
        <v>1</v>
      </c>
    </row>
    <row r="8739" spans="3:20" x14ac:dyDescent="0.35">
      <c r="C8739" t="str">
        <f t="shared" si="816"/>
        <v/>
      </c>
      <c r="D8739" t="s">
        <v>23069</v>
      </c>
      <c r="E8739">
        <v>1</v>
      </c>
      <c r="F8739" t="str">
        <f t="shared" si="817"/>
        <v/>
      </c>
      <c r="G8739" t="s">
        <v>23070</v>
      </c>
      <c r="H8739">
        <v>1</v>
      </c>
      <c r="I8739" t="str">
        <f t="shared" si="818"/>
        <v/>
      </c>
      <c r="J8739" t="s">
        <v>37243</v>
      </c>
      <c r="K8739">
        <v>1</v>
      </c>
      <c r="L8739" t="str">
        <f t="shared" si="819"/>
        <v/>
      </c>
      <c r="M8739" t="s">
        <v>12237</v>
      </c>
      <c r="N8739">
        <v>1</v>
      </c>
      <c r="O8739">
        <f t="shared" si="820"/>
        <v>-9.855411068589798E-6</v>
      </c>
      <c r="P8739" t="s">
        <v>23071</v>
      </c>
      <c r="Q8739">
        <v>2</v>
      </c>
      <c r="R8739" t="str">
        <f t="shared" si="821"/>
        <v/>
      </c>
      <c r="S8739" t="s">
        <v>23072</v>
      </c>
      <c r="T8739">
        <v>1</v>
      </c>
    </row>
    <row r="8740" spans="3:20" x14ac:dyDescent="0.35">
      <c r="C8740" t="str">
        <f t="shared" si="816"/>
        <v/>
      </c>
      <c r="D8740" t="s">
        <v>23073</v>
      </c>
      <c r="E8740">
        <v>1</v>
      </c>
      <c r="F8740" t="str">
        <f t="shared" si="817"/>
        <v/>
      </c>
      <c r="G8740" t="s">
        <v>23074</v>
      </c>
      <c r="H8740">
        <v>1</v>
      </c>
      <c r="I8740">
        <f t="shared" si="818"/>
        <v>-3.3065362932260297E-7</v>
      </c>
      <c r="J8740" t="s">
        <v>34662</v>
      </c>
      <c r="K8740">
        <v>1</v>
      </c>
      <c r="L8740" t="str">
        <f t="shared" si="819"/>
        <v/>
      </c>
      <c r="M8740" t="s">
        <v>5571</v>
      </c>
      <c r="N8740">
        <v>1</v>
      </c>
      <c r="O8740">
        <f t="shared" si="820"/>
        <v>-3.6025063692620868E-5</v>
      </c>
      <c r="P8740" t="s">
        <v>23075</v>
      </c>
      <c r="Q8740">
        <v>2</v>
      </c>
      <c r="R8740" t="str">
        <f t="shared" si="821"/>
        <v/>
      </c>
      <c r="S8740" t="s">
        <v>23076</v>
      </c>
      <c r="T8740">
        <v>1</v>
      </c>
    </row>
    <row r="8741" spans="3:20" x14ac:dyDescent="0.35">
      <c r="C8741" t="str">
        <f t="shared" si="816"/>
        <v/>
      </c>
      <c r="D8741" t="s">
        <v>23077</v>
      </c>
      <c r="E8741">
        <v>1</v>
      </c>
      <c r="F8741" t="str">
        <f t="shared" si="817"/>
        <v/>
      </c>
      <c r="G8741" t="s">
        <v>23078</v>
      </c>
      <c r="H8741">
        <v>1</v>
      </c>
      <c r="I8741" t="str">
        <f t="shared" si="818"/>
        <v/>
      </c>
      <c r="J8741" t="s">
        <v>37244</v>
      </c>
      <c r="K8741">
        <v>1</v>
      </c>
      <c r="L8741" t="str">
        <f t="shared" si="819"/>
        <v/>
      </c>
      <c r="M8741" t="s">
        <v>18042</v>
      </c>
      <c r="N8741">
        <v>1</v>
      </c>
      <c r="O8741">
        <f t="shared" si="820"/>
        <v>6.1244998102262784E-7</v>
      </c>
      <c r="P8741" t="s">
        <v>19096</v>
      </c>
      <c r="Q8741">
        <v>2</v>
      </c>
      <c r="R8741">
        <f t="shared" si="821"/>
        <v>3.3286754879013071E-6</v>
      </c>
      <c r="S8741" t="s">
        <v>23079</v>
      </c>
      <c r="T8741">
        <v>1</v>
      </c>
    </row>
    <row r="8742" spans="3:20" x14ac:dyDescent="0.35">
      <c r="C8742" t="str">
        <f t="shared" si="816"/>
        <v/>
      </c>
      <c r="D8742" t="s">
        <v>10205</v>
      </c>
      <c r="E8742">
        <v>1</v>
      </c>
      <c r="F8742">
        <f t="shared" si="817"/>
        <v>-3.2280426488426597E-6</v>
      </c>
      <c r="G8742" t="s">
        <v>23080</v>
      </c>
      <c r="H8742">
        <v>1</v>
      </c>
      <c r="I8742" t="str">
        <f t="shared" si="818"/>
        <v/>
      </c>
      <c r="J8742" t="s">
        <v>37245</v>
      </c>
      <c r="K8742">
        <v>1</v>
      </c>
      <c r="L8742" t="str">
        <f t="shared" si="819"/>
        <v/>
      </c>
      <c r="M8742" t="s">
        <v>18049</v>
      </c>
      <c r="N8742">
        <v>1</v>
      </c>
      <c r="O8742">
        <f t="shared" si="820"/>
        <v>6.1244998102262784E-7</v>
      </c>
      <c r="P8742" t="s">
        <v>15147</v>
      </c>
      <c r="Q8742">
        <v>2</v>
      </c>
      <c r="R8742">
        <f t="shared" si="821"/>
        <v>-3.8105100738098133E-6</v>
      </c>
      <c r="S8742" t="s">
        <v>12679</v>
      </c>
      <c r="T8742">
        <v>1</v>
      </c>
    </row>
    <row r="8743" spans="3:20" x14ac:dyDescent="0.35">
      <c r="C8743" t="str">
        <f t="shared" si="816"/>
        <v/>
      </c>
      <c r="D8743" t="s">
        <v>13015</v>
      </c>
      <c r="E8743">
        <v>1</v>
      </c>
      <c r="F8743">
        <f t="shared" si="817"/>
        <v>6.0665136174876496E-7</v>
      </c>
      <c r="G8743" t="s">
        <v>23081</v>
      </c>
      <c r="H8743">
        <v>1</v>
      </c>
      <c r="I8743" t="str">
        <f t="shared" si="818"/>
        <v/>
      </c>
      <c r="J8743" t="s">
        <v>7496</v>
      </c>
      <c r="K8743">
        <v>1</v>
      </c>
      <c r="L8743" t="str">
        <f t="shared" si="819"/>
        <v/>
      </c>
      <c r="M8743" t="s">
        <v>16328</v>
      </c>
      <c r="N8743">
        <v>1</v>
      </c>
      <c r="O8743">
        <f t="shared" si="820"/>
        <v>-4.6214805437835859E-6</v>
      </c>
      <c r="P8743" t="s">
        <v>23082</v>
      </c>
      <c r="Q8743">
        <v>2</v>
      </c>
      <c r="R8743" t="str">
        <f t="shared" si="821"/>
        <v/>
      </c>
      <c r="S8743" t="s">
        <v>23083</v>
      </c>
      <c r="T8743">
        <v>1</v>
      </c>
    </row>
    <row r="8744" spans="3:20" x14ac:dyDescent="0.35">
      <c r="C8744" t="str">
        <f t="shared" si="816"/>
        <v/>
      </c>
      <c r="D8744" t="s">
        <v>23084</v>
      </c>
      <c r="E8744">
        <v>1</v>
      </c>
      <c r="F8744" t="str">
        <f t="shared" si="817"/>
        <v/>
      </c>
      <c r="G8744" t="s">
        <v>23085</v>
      </c>
      <c r="H8744">
        <v>1</v>
      </c>
      <c r="I8744" t="str">
        <f t="shared" si="818"/>
        <v/>
      </c>
      <c r="J8744" t="s">
        <v>37246</v>
      </c>
      <c r="K8744">
        <v>1</v>
      </c>
      <c r="L8744" t="str">
        <f t="shared" si="819"/>
        <v/>
      </c>
      <c r="M8744" t="s">
        <v>11544</v>
      </c>
      <c r="N8744">
        <v>1</v>
      </c>
      <c r="O8744">
        <f t="shared" si="820"/>
        <v>6.1244998102262784E-7</v>
      </c>
      <c r="P8744" t="s">
        <v>21300</v>
      </c>
      <c r="Q8744">
        <v>2</v>
      </c>
      <c r="R8744" t="str">
        <f t="shared" si="821"/>
        <v/>
      </c>
      <c r="S8744" t="s">
        <v>23086</v>
      </c>
      <c r="T8744">
        <v>1</v>
      </c>
    </row>
    <row r="8745" spans="3:20" x14ac:dyDescent="0.35">
      <c r="C8745" t="str">
        <f t="shared" si="816"/>
        <v/>
      </c>
      <c r="D8745" t="s">
        <v>23087</v>
      </c>
      <c r="E8745">
        <v>1</v>
      </c>
      <c r="F8745" t="str">
        <f t="shared" si="817"/>
        <v/>
      </c>
      <c r="G8745" t="s">
        <v>23088</v>
      </c>
      <c r="H8745">
        <v>1</v>
      </c>
      <c r="I8745" t="str">
        <f t="shared" si="818"/>
        <v/>
      </c>
      <c r="J8745" t="s">
        <v>37247</v>
      </c>
      <c r="K8745">
        <v>1</v>
      </c>
      <c r="L8745" t="str">
        <f t="shared" si="819"/>
        <v/>
      </c>
      <c r="M8745" t="s">
        <v>18057</v>
      </c>
      <c r="N8745">
        <v>1</v>
      </c>
      <c r="O8745">
        <f t="shared" si="820"/>
        <v>6.1244998102262784E-7</v>
      </c>
      <c r="P8745" t="s">
        <v>12582</v>
      </c>
      <c r="Q8745">
        <v>2</v>
      </c>
      <c r="R8745">
        <f t="shared" si="821"/>
        <v>-3.8105100738098133E-6</v>
      </c>
      <c r="S8745" t="s">
        <v>23089</v>
      </c>
      <c r="T8745">
        <v>1</v>
      </c>
    </row>
    <row r="8746" spans="3:20" x14ac:dyDescent="0.35">
      <c r="C8746" t="str">
        <f t="shared" si="816"/>
        <v/>
      </c>
      <c r="D8746" t="s">
        <v>23090</v>
      </c>
      <c r="E8746">
        <v>1</v>
      </c>
      <c r="F8746" t="str">
        <f t="shared" si="817"/>
        <v/>
      </c>
      <c r="G8746" t="s">
        <v>5462</v>
      </c>
      <c r="H8746">
        <v>1</v>
      </c>
      <c r="I8746">
        <f t="shared" si="818"/>
        <v>-3.3065362932260297E-7</v>
      </c>
      <c r="J8746" t="s">
        <v>25461</v>
      </c>
      <c r="K8746">
        <v>1</v>
      </c>
      <c r="L8746" t="str">
        <f t="shared" si="819"/>
        <v/>
      </c>
      <c r="M8746" t="s">
        <v>18065</v>
      </c>
      <c r="N8746">
        <v>1</v>
      </c>
      <c r="O8746">
        <f t="shared" si="820"/>
        <v>6.1244998102262784E-7</v>
      </c>
      <c r="P8746" t="s">
        <v>14384</v>
      </c>
      <c r="Q8746">
        <v>2</v>
      </c>
      <c r="R8746" t="str">
        <f t="shared" si="821"/>
        <v/>
      </c>
      <c r="S8746" t="s">
        <v>23091</v>
      </c>
      <c r="T8746">
        <v>1</v>
      </c>
    </row>
    <row r="8747" spans="3:20" x14ac:dyDescent="0.35">
      <c r="C8747" t="str">
        <f t="shared" si="816"/>
        <v/>
      </c>
      <c r="D8747" t="s">
        <v>9581</v>
      </c>
      <c r="E8747">
        <v>1</v>
      </c>
      <c r="F8747" t="str">
        <f t="shared" si="817"/>
        <v/>
      </c>
      <c r="G8747" t="s">
        <v>23092</v>
      </c>
      <c r="H8747">
        <v>1</v>
      </c>
      <c r="I8747" t="str">
        <f t="shared" si="818"/>
        <v/>
      </c>
      <c r="J8747" t="s">
        <v>25464</v>
      </c>
      <c r="K8747">
        <v>1</v>
      </c>
      <c r="L8747" t="str">
        <f t="shared" si="819"/>
        <v/>
      </c>
      <c r="M8747" t="s">
        <v>18069</v>
      </c>
      <c r="N8747">
        <v>1</v>
      </c>
      <c r="O8747">
        <f t="shared" si="820"/>
        <v>6.1244998102262784E-7</v>
      </c>
      <c r="P8747" t="s">
        <v>23093</v>
      </c>
      <c r="Q8747">
        <v>2</v>
      </c>
      <c r="R8747" t="str">
        <f t="shared" si="821"/>
        <v/>
      </c>
      <c r="S8747" t="s">
        <v>23094</v>
      </c>
      <c r="T8747">
        <v>1</v>
      </c>
    </row>
    <row r="8748" spans="3:20" x14ac:dyDescent="0.35">
      <c r="C8748" t="str">
        <f t="shared" si="816"/>
        <v/>
      </c>
      <c r="D8748" t="s">
        <v>23095</v>
      </c>
      <c r="E8748">
        <v>1</v>
      </c>
      <c r="F8748" t="str">
        <f t="shared" si="817"/>
        <v/>
      </c>
      <c r="G8748" t="s">
        <v>8800</v>
      </c>
      <c r="H8748">
        <v>1</v>
      </c>
      <c r="I8748">
        <f t="shared" si="818"/>
        <v>-4.4960012692366306E-6</v>
      </c>
      <c r="J8748" t="s">
        <v>6922</v>
      </c>
      <c r="K8748">
        <v>1</v>
      </c>
      <c r="L8748" t="str">
        <f t="shared" si="819"/>
        <v/>
      </c>
      <c r="M8748" t="s">
        <v>7881</v>
      </c>
      <c r="N8748">
        <v>1</v>
      </c>
      <c r="O8748">
        <f t="shared" si="820"/>
        <v>6.1244998102262784E-7</v>
      </c>
      <c r="P8748" t="s">
        <v>5933</v>
      </c>
      <c r="Q8748">
        <v>2</v>
      </c>
      <c r="R8748" t="str">
        <f t="shared" si="821"/>
        <v/>
      </c>
      <c r="S8748" t="s">
        <v>23096</v>
      </c>
      <c r="T8748">
        <v>1</v>
      </c>
    </row>
    <row r="8749" spans="3:20" x14ac:dyDescent="0.35">
      <c r="C8749" t="str">
        <f t="shared" si="816"/>
        <v/>
      </c>
      <c r="D8749" t="s">
        <v>23097</v>
      </c>
      <c r="E8749">
        <v>1</v>
      </c>
      <c r="F8749" t="str">
        <f t="shared" si="817"/>
        <v/>
      </c>
      <c r="G8749" t="s">
        <v>23098</v>
      </c>
      <c r="H8749">
        <v>1</v>
      </c>
      <c r="I8749" t="str">
        <f t="shared" si="818"/>
        <v/>
      </c>
      <c r="J8749" t="s">
        <v>24080</v>
      </c>
      <c r="K8749">
        <v>1</v>
      </c>
      <c r="L8749" t="str">
        <f t="shared" si="819"/>
        <v/>
      </c>
      <c r="M8749" t="s">
        <v>16067</v>
      </c>
      <c r="N8749">
        <v>1</v>
      </c>
      <c r="O8749">
        <f t="shared" si="820"/>
        <v>6.1244998102262784E-7</v>
      </c>
      <c r="P8749" t="s">
        <v>23099</v>
      </c>
      <c r="Q8749">
        <v>2</v>
      </c>
      <c r="R8749" t="str">
        <f t="shared" si="821"/>
        <v/>
      </c>
      <c r="S8749" t="s">
        <v>17566</v>
      </c>
      <c r="T8749">
        <v>1</v>
      </c>
    </row>
    <row r="8750" spans="3:20" x14ac:dyDescent="0.35">
      <c r="C8750" t="str">
        <f t="shared" si="816"/>
        <v/>
      </c>
      <c r="D8750" t="s">
        <v>16588</v>
      </c>
      <c r="E8750">
        <v>1</v>
      </c>
      <c r="F8750">
        <f t="shared" si="817"/>
        <v>-3.2280426488426597E-6</v>
      </c>
      <c r="G8750" t="s">
        <v>3099</v>
      </c>
      <c r="H8750">
        <v>1</v>
      </c>
      <c r="I8750">
        <f t="shared" si="818"/>
        <v>-3.3065362932260297E-7</v>
      </c>
      <c r="J8750" t="s">
        <v>37248</v>
      </c>
      <c r="K8750">
        <v>1</v>
      </c>
      <c r="L8750" t="str">
        <f t="shared" si="819"/>
        <v/>
      </c>
      <c r="M8750" t="s">
        <v>18078</v>
      </c>
      <c r="N8750">
        <v>1</v>
      </c>
      <c r="O8750">
        <f t="shared" si="820"/>
        <v>6.1244998102262784E-7</v>
      </c>
      <c r="P8750" t="s">
        <v>7516</v>
      </c>
      <c r="Q8750">
        <v>2</v>
      </c>
      <c r="R8750">
        <f t="shared" si="821"/>
        <v>-1.8088881197232052E-5</v>
      </c>
      <c r="S8750" t="s">
        <v>7263</v>
      </c>
      <c r="T8750">
        <v>1</v>
      </c>
    </row>
    <row r="8751" spans="3:20" x14ac:dyDescent="0.35">
      <c r="C8751" t="str">
        <f t="shared" si="816"/>
        <v/>
      </c>
      <c r="D8751" t="s">
        <v>8015</v>
      </c>
      <c r="E8751">
        <v>1</v>
      </c>
      <c r="F8751">
        <f t="shared" si="817"/>
        <v>-1.8566818691208357E-5</v>
      </c>
      <c r="G8751" t="s">
        <v>23100</v>
      </c>
      <c r="H8751">
        <v>1</v>
      </c>
      <c r="I8751" t="str">
        <f t="shared" si="818"/>
        <v/>
      </c>
      <c r="J8751" t="s">
        <v>37249</v>
      </c>
      <c r="K8751">
        <v>1</v>
      </c>
      <c r="L8751" t="str">
        <f t="shared" si="819"/>
        <v/>
      </c>
      <c r="M8751" t="s">
        <v>18082</v>
      </c>
      <c r="N8751">
        <v>1</v>
      </c>
      <c r="O8751">
        <f t="shared" si="820"/>
        <v>6.1244998102262784E-7</v>
      </c>
      <c r="P8751" t="s">
        <v>23101</v>
      </c>
      <c r="Q8751">
        <v>2</v>
      </c>
      <c r="R8751">
        <f t="shared" si="821"/>
        <v>3.3286754879013071E-6</v>
      </c>
      <c r="S8751" t="s">
        <v>14413</v>
      </c>
      <c r="T8751">
        <v>1</v>
      </c>
    </row>
    <row r="8752" spans="3:20" x14ac:dyDescent="0.35">
      <c r="C8752" t="str">
        <f t="shared" si="816"/>
        <v/>
      </c>
      <c r="D8752" t="s">
        <v>23102</v>
      </c>
      <c r="E8752">
        <v>1</v>
      </c>
      <c r="F8752">
        <f t="shared" si="817"/>
        <v>6.0665136174876496E-7</v>
      </c>
      <c r="G8752" t="s">
        <v>18008</v>
      </c>
      <c r="H8752">
        <v>1</v>
      </c>
      <c r="I8752" t="str">
        <f t="shared" si="818"/>
        <v/>
      </c>
      <c r="J8752" t="s">
        <v>12612</v>
      </c>
      <c r="K8752">
        <v>1</v>
      </c>
      <c r="L8752" t="str">
        <f t="shared" si="819"/>
        <v/>
      </c>
      <c r="M8752" t="s">
        <v>11823</v>
      </c>
      <c r="N8752">
        <v>1</v>
      </c>
      <c r="O8752">
        <f t="shared" si="820"/>
        <v>-4.6214805437835859E-6</v>
      </c>
      <c r="P8752" t="s">
        <v>14829</v>
      </c>
      <c r="Q8752">
        <v>2</v>
      </c>
      <c r="R8752" t="str">
        <f t="shared" si="821"/>
        <v/>
      </c>
      <c r="S8752" t="s">
        <v>23103</v>
      </c>
      <c r="T8752">
        <v>1</v>
      </c>
    </row>
    <row r="8753" spans="3:20" x14ac:dyDescent="0.35">
      <c r="C8753" t="str">
        <f t="shared" si="816"/>
        <v/>
      </c>
      <c r="D8753" t="s">
        <v>23104</v>
      </c>
      <c r="E8753">
        <v>1</v>
      </c>
      <c r="F8753" t="str">
        <f t="shared" si="817"/>
        <v/>
      </c>
      <c r="G8753" t="s">
        <v>14506</v>
      </c>
      <c r="H8753">
        <v>1</v>
      </c>
      <c r="I8753" t="str">
        <f t="shared" si="818"/>
        <v/>
      </c>
      <c r="J8753" t="s">
        <v>23117</v>
      </c>
      <c r="K8753">
        <v>1</v>
      </c>
      <c r="L8753" t="str">
        <f t="shared" si="819"/>
        <v/>
      </c>
      <c r="M8753" t="s">
        <v>16350</v>
      </c>
      <c r="N8753">
        <v>1</v>
      </c>
      <c r="O8753">
        <f t="shared" si="820"/>
        <v>-4.6214805437835859E-6</v>
      </c>
      <c r="P8753" t="s">
        <v>10447</v>
      </c>
      <c r="Q8753">
        <v>2</v>
      </c>
      <c r="R8753">
        <f t="shared" si="821"/>
        <v>-1.0949695635520932E-5</v>
      </c>
      <c r="S8753" t="s">
        <v>2819</v>
      </c>
      <c r="T8753">
        <v>1</v>
      </c>
    </row>
    <row r="8754" spans="3:20" x14ac:dyDescent="0.35">
      <c r="C8754" t="str">
        <f t="shared" si="816"/>
        <v/>
      </c>
      <c r="D8754" t="s">
        <v>23105</v>
      </c>
      <c r="E8754">
        <v>1</v>
      </c>
      <c r="F8754" t="str">
        <f t="shared" si="817"/>
        <v/>
      </c>
      <c r="G8754" t="s">
        <v>3310</v>
      </c>
      <c r="H8754">
        <v>1</v>
      </c>
      <c r="I8754">
        <f t="shared" si="818"/>
        <v>-1.6992044188978712E-5</v>
      </c>
      <c r="J8754" t="s">
        <v>23120</v>
      </c>
      <c r="K8754">
        <v>1</v>
      </c>
      <c r="L8754" t="str">
        <f t="shared" si="819"/>
        <v/>
      </c>
      <c r="M8754" t="s">
        <v>18094</v>
      </c>
      <c r="N8754">
        <v>1</v>
      </c>
      <c r="O8754">
        <f t="shared" si="820"/>
        <v>6.1244998102262784E-7</v>
      </c>
      <c r="P8754" t="s">
        <v>23106</v>
      </c>
      <c r="Q8754">
        <v>2</v>
      </c>
      <c r="R8754" t="str">
        <f t="shared" si="821"/>
        <v/>
      </c>
      <c r="S8754" t="s">
        <v>23107</v>
      </c>
      <c r="T8754">
        <v>1</v>
      </c>
    </row>
    <row r="8755" spans="3:20" x14ac:dyDescent="0.35">
      <c r="C8755" t="str">
        <f t="shared" si="816"/>
        <v/>
      </c>
      <c r="D8755" t="s">
        <v>11801</v>
      </c>
      <c r="E8755">
        <v>1</v>
      </c>
      <c r="F8755" t="str">
        <f t="shared" si="817"/>
        <v/>
      </c>
      <c r="G8755" t="s">
        <v>23108</v>
      </c>
      <c r="H8755">
        <v>1</v>
      </c>
      <c r="I8755">
        <f t="shared" si="818"/>
        <v>-3.3065362932260297E-7</v>
      </c>
      <c r="J8755" t="s">
        <v>37250</v>
      </c>
      <c r="K8755">
        <v>1</v>
      </c>
      <c r="L8755" t="str">
        <f t="shared" si="819"/>
        <v/>
      </c>
      <c r="M8755" t="s">
        <v>18098</v>
      </c>
      <c r="N8755">
        <v>1</v>
      </c>
      <c r="O8755">
        <f t="shared" si="820"/>
        <v>6.1244998102262784E-7</v>
      </c>
      <c r="P8755" t="s">
        <v>23109</v>
      </c>
      <c r="Q8755">
        <v>2</v>
      </c>
      <c r="R8755" t="str">
        <f t="shared" si="821"/>
        <v/>
      </c>
      <c r="S8755" t="s">
        <v>23110</v>
      </c>
      <c r="T8755">
        <v>1</v>
      </c>
    </row>
    <row r="8756" spans="3:20" x14ac:dyDescent="0.35">
      <c r="C8756" t="str">
        <f t="shared" si="816"/>
        <v/>
      </c>
      <c r="D8756" t="s">
        <v>23111</v>
      </c>
      <c r="E8756">
        <v>1</v>
      </c>
      <c r="F8756" t="str">
        <f t="shared" si="817"/>
        <v/>
      </c>
      <c r="G8756" t="s">
        <v>23112</v>
      </c>
      <c r="H8756">
        <v>1</v>
      </c>
      <c r="I8756" t="str">
        <f t="shared" si="818"/>
        <v/>
      </c>
      <c r="J8756" t="s">
        <v>37251</v>
      </c>
      <c r="K8756">
        <v>1</v>
      </c>
      <c r="L8756" t="str">
        <f t="shared" si="819"/>
        <v/>
      </c>
      <c r="M8756" t="s">
        <v>8386</v>
      </c>
      <c r="N8756">
        <v>1</v>
      </c>
      <c r="O8756">
        <f t="shared" si="820"/>
        <v>-2.0323272118202227E-5</v>
      </c>
      <c r="P8756" t="s">
        <v>23113</v>
      </c>
      <c r="Q8756">
        <v>2</v>
      </c>
      <c r="R8756" t="str">
        <f t="shared" si="821"/>
        <v/>
      </c>
      <c r="S8756" t="s">
        <v>23114</v>
      </c>
      <c r="T8756">
        <v>1</v>
      </c>
    </row>
    <row r="8757" spans="3:20" x14ac:dyDescent="0.35">
      <c r="C8757" t="str">
        <f t="shared" si="816"/>
        <v/>
      </c>
      <c r="D8757" t="s">
        <v>4724</v>
      </c>
      <c r="E8757">
        <v>1</v>
      </c>
      <c r="F8757">
        <f t="shared" si="817"/>
        <v>6.0665136174876496E-7</v>
      </c>
      <c r="G8757" t="s">
        <v>23115</v>
      </c>
      <c r="H8757">
        <v>1</v>
      </c>
      <c r="I8757" t="str">
        <f t="shared" si="818"/>
        <v/>
      </c>
      <c r="J8757" t="s">
        <v>37252</v>
      </c>
      <c r="K8757">
        <v>1</v>
      </c>
      <c r="L8757" t="str">
        <f t="shared" si="819"/>
        <v/>
      </c>
      <c r="M8757" t="s">
        <v>18107</v>
      </c>
      <c r="N8757">
        <v>1</v>
      </c>
      <c r="O8757">
        <f t="shared" si="820"/>
        <v>6.1244998102262784E-7</v>
      </c>
      <c r="P8757" t="s">
        <v>23116</v>
      </c>
      <c r="Q8757">
        <v>2</v>
      </c>
      <c r="R8757" t="str">
        <f t="shared" si="821"/>
        <v/>
      </c>
      <c r="S8757" t="s">
        <v>23117</v>
      </c>
      <c r="T8757">
        <v>1</v>
      </c>
    </row>
    <row r="8758" spans="3:20" x14ac:dyDescent="0.35">
      <c r="C8758" t="str">
        <f t="shared" si="816"/>
        <v/>
      </c>
      <c r="D8758" t="s">
        <v>23118</v>
      </c>
      <c r="E8758">
        <v>1</v>
      </c>
      <c r="F8758" t="str">
        <f t="shared" si="817"/>
        <v/>
      </c>
      <c r="G8758" t="s">
        <v>14031</v>
      </c>
      <c r="H8758">
        <v>1</v>
      </c>
      <c r="I8758">
        <f t="shared" si="818"/>
        <v>-3.3065362932260297E-7</v>
      </c>
      <c r="J8758" t="s">
        <v>27764</v>
      </c>
      <c r="K8758">
        <v>1</v>
      </c>
      <c r="L8758" t="str">
        <f t="shared" si="819"/>
        <v/>
      </c>
      <c r="M8758" t="s">
        <v>18112</v>
      </c>
      <c r="N8758">
        <v>1</v>
      </c>
      <c r="O8758">
        <f t="shared" si="820"/>
        <v>6.1244998102262784E-7</v>
      </c>
      <c r="P8758" t="s">
        <v>23119</v>
      </c>
      <c r="Q8758">
        <v>2</v>
      </c>
      <c r="R8758" t="str">
        <f t="shared" si="821"/>
        <v/>
      </c>
      <c r="S8758" t="s">
        <v>23120</v>
      </c>
      <c r="T8758">
        <v>1</v>
      </c>
    </row>
    <row r="8759" spans="3:20" x14ac:dyDescent="0.35">
      <c r="C8759" t="str">
        <f t="shared" si="816"/>
        <v/>
      </c>
      <c r="D8759" t="s">
        <v>1786</v>
      </c>
      <c r="E8759">
        <v>1</v>
      </c>
      <c r="F8759">
        <f t="shared" si="817"/>
        <v>-3.2280426488426597E-6</v>
      </c>
      <c r="G8759" t="s">
        <v>13730</v>
      </c>
      <c r="H8759">
        <v>1</v>
      </c>
      <c r="I8759" t="str">
        <f t="shared" si="818"/>
        <v/>
      </c>
      <c r="J8759" t="s">
        <v>4269</v>
      </c>
      <c r="K8759">
        <v>1</v>
      </c>
      <c r="L8759" t="str">
        <f t="shared" si="819"/>
        <v/>
      </c>
      <c r="M8759" t="s">
        <v>11830</v>
      </c>
      <c r="N8759">
        <v>1</v>
      </c>
      <c r="O8759">
        <f t="shared" si="820"/>
        <v>-9.855411068589798E-6</v>
      </c>
      <c r="P8759" t="s">
        <v>15081</v>
      </c>
      <c r="Q8759">
        <v>2</v>
      </c>
      <c r="R8759" t="str">
        <f t="shared" si="821"/>
        <v/>
      </c>
      <c r="S8759" t="s">
        <v>23121</v>
      </c>
      <c r="T8759">
        <v>1</v>
      </c>
    </row>
    <row r="8760" spans="3:20" x14ac:dyDescent="0.35">
      <c r="C8760" t="str">
        <f t="shared" si="816"/>
        <v/>
      </c>
      <c r="D8760" t="s">
        <v>6235</v>
      </c>
      <c r="E8760">
        <v>1</v>
      </c>
      <c r="F8760" t="str">
        <f t="shared" si="817"/>
        <v/>
      </c>
      <c r="G8760" t="s">
        <v>23122</v>
      </c>
      <c r="H8760">
        <v>1</v>
      </c>
      <c r="I8760">
        <f t="shared" si="818"/>
        <v>-3.3065362932260297E-7</v>
      </c>
      <c r="J8760" t="s">
        <v>11429</v>
      </c>
      <c r="K8760">
        <v>1</v>
      </c>
      <c r="L8760" t="str">
        <f t="shared" si="819"/>
        <v/>
      </c>
      <c r="M8760" t="s">
        <v>18116</v>
      </c>
      <c r="N8760">
        <v>1</v>
      </c>
      <c r="O8760">
        <f t="shared" si="820"/>
        <v>6.1244998102262784E-7</v>
      </c>
      <c r="P8760" t="s">
        <v>7267</v>
      </c>
      <c r="Q8760">
        <v>1</v>
      </c>
      <c r="R8760" t="str">
        <f t="shared" si="821"/>
        <v/>
      </c>
      <c r="S8760" t="s">
        <v>23123</v>
      </c>
      <c r="T8760">
        <v>1</v>
      </c>
    </row>
    <row r="8761" spans="3:20" x14ac:dyDescent="0.35">
      <c r="C8761" t="str">
        <f t="shared" si="816"/>
        <v/>
      </c>
      <c r="D8761" t="s">
        <v>23124</v>
      </c>
      <c r="E8761">
        <v>1</v>
      </c>
      <c r="F8761" t="str">
        <f t="shared" si="817"/>
        <v/>
      </c>
      <c r="G8761" t="s">
        <v>12556</v>
      </c>
      <c r="H8761">
        <v>1</v>
      </c>
      <c r="I8761">
        <f t="shared" si="818"/>
        <v>-8.6613489091506565E-6</v>
      </c>
      <c r="J8761" t="s">
        <v>35334</v>
      </c>
      <c r="K8761">
        <v>1</v>
      </c>
      <c r="L8761" t="str">
        <f t="shared" si="819"/>
        <v/>
      </c>
      <c r="M8761" t="s">
        <v>18120</v>
      </c>
      <c r="N8761">
        <v>1</v>
      </c>
      <c r="O8761">
        <f t="shared" si="820"/>
        <v>6.1244998102262784E-7</v>
      </c>
      <c r="P8761" t="s">
        <v>23125</v>
      </c>
      <c r="Q8761">
        <v>1</v>
      </c>
      <c r="R8761" t="str">
        <f t="shared" si="821"/>
        <v/>
      </c>
      <c r="S8761" t="s">
        <v>23126</v>
      </c>
      <c r="T8761">
        <v>1</v>
      </c>
    </row>
    <row r="8762" spans="3:20" x14ac:dyDescent="0.35">
      <c r="C8762" t="str">
        <f t="shared" si="816"/>
        <v/>
      </c>
      <c r="D8762" t="s">
        <v>21093</v>
      </c>
      <c r="E8762">
        <v>1</v>
      </c>
      <c r="F8762" t="str">
        <f t="shared" si="817"/>
        <v/>
      </c>
      <c r="G8762" t="s">
        <v>23127</v>
      </c>
      <c r="H8762">
        <v>1</v>
      </c>
      <c r="I8762" t="str">
        <f t="shared" si="818"/>
        <v/>
      </c>
      <c r="J8762" t="s">
        <v>35335</v>
      </c>
      <c r="K8762">
        <v>1</v>
      </c>
      <c r="L8762" t="str">
        <f t="shared" si="819"/>
        <v/>
      </c>
      <c r="M8762" t="s">
        <v>18122</v>
      </c>
      <c r="N8762">
        <v>1</v>
      </c>
      <c r="O8762">
        <f t="shared" si="820"/>
        <v>6.1244998102262784E-7</v>
      </c>
      <c r="P8762" t="s">
        <v>4959</v>
      </c>
      <c r="Q8762">
        <v>1</v>
      </c>
      <c r="R8762">
        <f t="shared" si="821"/>
        <v>-1.9052550369049066E-6</v>
      </c>
      <c r="S8762" t="s">
        <v>23128</v>
      </c>
      <c r="T8762">
        <v>1</v>
      </c>
    </row>
    <row r="8763" spans="3:20" x14ac:dyDescent="0.35">
      <c r="C8763" t="str">
        <f t="shared" si="816"/>
        <v/>
      </c>
      <c r="D8763" t="s">
        <v>14000</v>
      </c>
      <c r="E8763">
        <v>1</v>
      </c>
      <c r="F8763">
        <f t="shared" si="817"/>
        <v>-7.0627366594340843E-6</v>
      </c>
      <c r="G8763" t="s">
        <v>23129</v>
      </c>
      <c r="H8763">
        <v>1</v>
      </c>
      <c r="I8763" t="str">
        <f t="shared" si="818"/>
        <v/>
      </c>
      <c r="J8763" t="s">
        <v>29611</v>
      </c>
      <c r="K8763">
        <v>1</v>
      </c>
      <c r="L8763" t="str">
        <f t="shared" si="819"/>
        <v/>
      </c>
      <c r="M8763" t="s">
        <v>16359</v>
      </c>
      <c r="N8763">
        <v>1</v>
      </c>
      <c r="O8763">
        <f t="shared" si="820"/>
        <v>-4.6214805437835859E-6</v>
      </c>
      <c r="P8763" t="s">
        <v>17308</v>
      </c>
      <c r="Q8763">
        <v>1</v>
      </c>
      <c r="R8763" t="str">
        <f t="shared" si="821"/>
        <v/>
      </c>
      <c r="S8763" t="s">
        <v>23130</v>
      </c>
      <c r="T8763">
        <v>1</v>
      </c>
    </row>
    <row r="8764" spans="3:20" x14ac:dyDescent="0.35">
      <c r="C8764" t="str">
        <f t="shared" si="816"/>
        <v/>
      </c>
      <c r="D8764" t="s">
        <v>8414</v>
      </c>
      <c r="E8764">
        <v>1</v>
      </c>
      <c r="F8764">
        <f t="shared" si="817"/>
        <v>-1.4732124680616933E-5</v>
      </c>
      <c r="G8764" t="s">
        <v>23131</v>
      </c>
      <c r="H8764">
        <v>1</v>
      </c>
      <c r="I8764" t="str">
        <f t="shared" si="818"/>
        <v/>
      </c>
      <c r="J8764" t="s">
        <v>5066</v>
      </c>
      <c r="K8764">
        <v>1</v>
      </c>
      <c r="L8764" t="str">
        <f t="shared" si="819"/>
        <v/>
      </c>
      <c r="M8764" t="s">
        <v>18131</v>
      </c>
      <c r="N8764">
        <v>1</v>
      </c>
      <c r="O8764">
        <f t="shared" si="820"/>
        <v>6.1244998102262784E-7</v>
      </c>
      <c r="P8764" t="s">
        <v>21307</v>
      </c>
      <c r="Q8764">
        <v>1</v>
      </c>
      <c r="R8764" t="str">
        <f t="shared" si="821"/>
        <v/>
      </c>
      <c r="S8764" t="s">
        <v>21070</v>
      </c>
      <c r="T8764">
        <v>1</v>
      </c>
    </row>
    <row r="8765" spans="3:20" x14ac:dyDescent="0.35">
      <c r="C8765" t="str">
        <f t="shared" si="816"/>
        <v/>
      </c>
      <c r="D8765" t="s">
        <v>5523</v>
      </c>
      <c r="E8765">
        <v>1</v>
      </c>
      <c r="F8765">
        <f t="shared" si="817"/>
        <v>-3.2280426488426597E-6</v>
      </c>
      <c r="G8765" t="s">
        <v>23132</v>
      </c>
      <c r="H8765">
        <v>1</v>
      </c>
      <c r="I8765" t="str">
        <f t="shared" si="818"/>
        <v/>
      </c>
      <c r="J8765" t="s">
        <v>37253</v>
      </c>
      <c r="K8765">
        <v>1</v>
      </c>
      <c r="L8765" t="str">
        <f t="shared" si="819"/>
        <v/>
      </c>
      <c r="M8765" t="s">
        <v>12258</v>
      </c>
      <c r="N8765">
        <v>1</v>
      </c>
      <c r="O8765">
        <f t="shared" si="820"/>
        <v>-9.855411068589798E-6</v>
      </c>
      <c r="P8765" t="s">
        <v>22892</v>
      </c>
      <c r="Q8765">
        <v>1</v>
      </c>
      <c r="R8765">
        <f t="shared" si="821"/>
        <v>-1.9052550369049066E-6</v>
      </c>
      <c r="S8765" t="s">
        <v>23133</v>
      </c>
      <c r="T8765">
        <v>1</v>
      </c>
    </row>
    <row r="8766" spans="3:20" x14ac:dyDescent="0.35">
      <c r="C8766" t="str">
        <f t="shared" si="816"/>
        <v/>
      </c>
      <c r="D8766" t="s">
        <v>19813</v>
      </c>
      <c r="E8766">
        <v>1</v>
      </c>
      <c r="F8766">
        <f t="shared" si="817"/>
        <v>-3.2280426488426597E-6</v>
      </c>
      <c r="G8766" t="s">
        <v>10943</v>
      </c>
      <c r="H8766">
        <v>1</v>
      </c>
      <c r="I8766" t="str">
        <f t="shared" si="818"/>
        <v/>
      </c>
      <c r="J8766" t="s">
        <v>37254</v>
      </c>
      <c r="K8766">
        <v>1</v>
      </c>
      <c r="L8766" t="str">
        <f t="shared" si="819"/>
        <v/>
      </c>
      <c r="M8766" t="s">
        <v>18137</v>
      </c>
      <c r="N8766">
        <v>1</v>
      </c>
      <c r="O8766">
        <f t="shared" si="820"/>
        <v>6.1244998102262784E-7</v>
      </c>
      <c r="P8766" t="s">
        <v>9489</v>
      </c>
      <c r="Q8766">
        <v>1</v>
      </c>
      <c r="R8766">
        <f t="shared" si="821"/>
        <v>-1.6183626160327145E-5</v>
      </c>
      <c r="S8766" t="s">
        <v>23134</v>
      </c>
      <c r="T8766">
        <v>1</v>
      </c>
    </row>
    <row r="8767" spans="3:20" x14ac:dyDescent="0.35">
      <c r="C8767" t="str">
        <f t="shared" si="816"/>
        <v/>
      </c>
      <c r="D8767" t="s">
        <v>23135</v>
      </c>
      <c r="E8767">
        <v>1</v>
      </c>
      <c r="F8767" t="str">
        <f t="shared" si="817"/>
        <v/>
      </c>
      <c r="G8767" t="s">
        <v>23136</v>
      </c>
      <c r="H8767">
        <v>1</v>
      </c>
      <c r="I8767" t="str">
        <f t="shared" si="818"/>
        <v/>
      </c>
      <c r="J8767" t="s">
        <v>37255</v>
      </c>
      <c r="K8767">
        <v>1</v>
      </c>
      <c r="L8767" t="str">
        <f t="shared" si="819"/>
        <v/>
      </c>
      <c r="M8767" t="s">
        <v>9918</v>
      </c>
      <c r="N8767">
        <v>1</v>
      </c>
      <c r="O8767">
        <f t="shared" si="820"/>
        <v>-1.5089341593396013E-5</v>
      </c>
      <c r="P8767" t="s">
        <v>22894</v>
      </c>
      <c r="Q8767">
        <v>1</v>
      </c>
      <c r="R8767">
        <f t="shared" si="821"/>
        <v>-1.9052550369049066E-6</v>
      </c>
      <c r="S8767" t="s">
        <v>1697</v>
      </c>
      <c r="T8767">
        <v>1</v>
      </c>
    </row>
    <row r="8768" spans="3:20" x14ac:dyDescent="0.35">
      <c r="C8768" t="str">
        <f t="shared" si="816"/>
        <v/>
      </c>
      <c r="D8768" t="s">
        <v>14049</v>
      </c>
      <c r="E8768">
        <v>1</v>
      </c>
      <c r="F8768" t="str">
        <f t="shared" si="817"/>
        <v/>
      </c>
      <c r="G8768" t="s">
        <v>11201</v>
      </c>
      <c r="H8768">
        <v>1</v>
      </c>
      <c r="I8768">
        <f t="shared" si="818"/>
        <v>-3.3065362932260297E-7</v>
      </c>
      <c r="J8768" t="s">
        <v>37256</v>
      </c>
      <c r="K8768">
        <v>1</v>
      </c>
      <c r="L8768" t="str">
        <f t="shared" si="819"/>
        <v/>
      </c>
      <c r="M8768" t="s">
        <v>9922</v>
      </c>
      <c r="N8768">
        <v>1</v>
      </c>
      <c r="O8768">
        <f t="shared" si="820"/>
        <v>-1.5089341593396013E-5</v>
      </c>
      <c r="P8768" t="s">
        <v>23137</v>
      </c>
      <c r="Q8768">
        <v>1</v>
      </c>
      <c r="R8768" t="str">
        <f t="shared" si="821"/>
        <v/>
      </c>
      <c r="S8768" t="s">
        <v>23138</v>
      </c>
      <c r="T8768">
        <v>1</v>
      </c>
    </row>
    <row r="8769" spans="3:20" x14ac:dyDescent="0.35">
      <c r="C8769" t="str">
        <f t="shared" si="816"/>
        <v/>
      </c>
      <c r="D8769" t="s">
        <v>7103</v>
      </c>
      <c r="E8769">
        <v>1</v>
      </c>
      <c r="F8769" t="str">
        <f t="shared" si="817"/>
        <v/>
      </c>
      <c r="G8769" t="s">
        <v>23139</v>
      </c>
      <c r="H8769">
        <v>1</v>
      </c>
      <c r="I8769" t="str">
        <f t="shared" si="818"/>
        <v/>
      </c>
      <c r="J8769" t="s">
        <v>2182</v>
      </c>
      <c r="K8769">
        <v>1</v>
      </c>
      <c r="L8769">
        <f t="shared" si="819"/>
        <v>-1.1276226247666279E-4</v>
      </c>
      <c r="M8769" t="s">
        <v>6126</v>
      </c>
      <c r="N8769">
        <v>1</v>
      </c>
      <c r="O8769">
        <f t="shared" si="820"/>
        <v>-1.5089341593396013E-5</v>
      </c>
      <c r="P8769" t="s">
        <v>16621</v>
      </c>
      <c r="Q8769">
        <v>1</v>
      </c>
      <c r="R8769" t="str">
        <f t="shared" si="821"/>
        <v/>
      </c>
      <c r="S8769" t="s">
        <v>19913</v>
      </c>
      <c r="T8769">
        <v>1</v>
      </c>
    </row>
    <row r="8770" spans="3:20" x14ac:dyDescent="0.35">
      <c r="C8770" t="str">
        <f t="shared" si="816"/>
        <v/>
      </c>
      <c r="D8770" t="s">
        <v>5274</v>
      </c>
      <c r="E8770">
        <v>1</v>
      </c>
      <c r="F8770" t="str">
        <f t="shared" si="817"/>
        <v/>
      </c>
      <c r="G8770" t="s">
        <v>2300</v>
      </c>
      <c r="H8770">
        <v>1</v>
      </c>
      <c r="I8770">
        <f t="shared" si="818"/>
        <v>-7.5306911147775095E-5</v>
      </c>
      <c r="J8770" t="s">
        <v>5248</v>
      </c>
      <c r="K8770">
        <v>1</v>
      </c>
      <c r="L8770">
        <f t="shared" si="819"/>
        <v>-1.681032865914814E-6</v>
      </c>
      <c r="M8770" t="s">
        <v>11839</v>
      </c>
      <c r="N8770">
        <v>1</v>
      </c>
      <c r="O8770">
        <f t="shared" si="820"/>
        <v>-9.855411068589798E-6</v>
      </c>
      <c r="P8770" t="s">
        <v>16069</v>
      </c>
      <c r="Q8770">
        <v>1</v>
      </c>
      <c r="R8770">
        <f t="shared" si="821"/>
        <v>-9.0444405986160262E-6</v>
      </c>
      <c r="S8770" t="s">
        <v>23140</v>
      </c>
      <c r="T8770">
        <v>1</v>
      </c>
    </row>
    <row r="8771" spans="3:20" x14ac:dyDescent="0.35">
      <c r="C8771" t="str">
        <f t="shared" si="816"/>
        <v/>
      </c>
      <c r="D8771" t="s">
        <v>23141</v>
      </c>
      <c r="E8771">
        <v>1</v>
      </c>
      <c r="F8771" t="str">
        <f t="shared" si="817"/>
        <v/>
      </c>
      <c r="G8771" t="s">
        <v>13440</v>
      </c>
      <c r="H8771">
        <v>1</v>
      </c>
      <c r="I8771">
        <f t="shared" si="818"/>
        <v>-1.6992044188978712E-5</v>
      </c>
      <c r="J8771" t="s">
        <v>37257</v>
      </c>
      <c r="K8771">
        <v>1</v>
      </c>
      <c r="L8771" t="str">
        <f t="shared" si="819"/>
        <v/>
      </c>
      <c r="M8771" t="s">
        <v>18146</v>
      </c>
      <c r="N8771">
        <v>1</v>
      </c>
      <c r="O8771">
        <f t="shared" si="820"/>
        <v>6.1244998102262784E-7</v>
      </c>
      <c r="P8771" t="s">
        <v>1287</v>
      </c>
      <c r="Q8771">
        <v>1</v>
      </c>
      <c r="R8771">
        <f t="shared" si="821"/>
        <v>-1.9052550369049066E-6</v>
      </c>
      <c r="S8771" t="s">
        <v>23142</v>
      </c>
      <c r="T8771">
        <v>1</v>
      </c>
    </row>
    <row r="8772" spans="3:20" x14ac:dyDescent="0.35">
      <c r="C8772" t="str">
        <f t="shared" ref="C8772:C8835" si="822">IFERROR(B8772/B$1-VLOOKUP(A8772,D$3:E$18100,2,FALSE)/E$1,"")</f>
        <v/>
      </c>
      <c r="D8772" t="s">
        <v>11007</v>
      </c>
      <c r="E8772">
        <v>1</v>
      </c>
      <c r="F8772">
        <f t="shared" ref="F8772:F8835" si="823">IFERROR(E8772/E$1-VLOOKUP(D8772,G$3:H$18100,2,FALSE)/H$1,"")</f>
        <v>6.0665136174876496E-7</v>
      </c>
      <c r="G8772" t="s">
        <v>12691</v>
      </c>
      <c r="H8772">
        <v>1</v>
      </c>
      <c r="I8772" t="str">
        <f t="shared" ref="I8772:I8835" si="824">IFERROR(H8772/H$1-VLOOKUP(G8772,J$3:K$18100,2,FALSE)/K$1,"")</f>
        <v/>
      </c>
      <c r="J8772" t="s">
        <v>37258</v>
      </c>
      <c r="K8772">
        <v>1</v>
      </c>
      <c r="L8772" t="str">
        <f t="shared" ref="L8772:L8835" si="825">IFERROR(K8772/K$1-VLOOKUP(J8772,M$3:N$18100,2,FALSE)/N$1,"")</f>
        <v/>
      </c>
      <c r="M8772" t="s">
        <v>8390</v>
      </c>
      <c r="N8772">
        <v>1</v>
      </c>
      <c r="O8772">
        <f t="shared" ref="O8772:O8835" si="826">IFERROR(N8772/N$1-VLOOKUP(M8772,P$3:Q$18100,2,FALSE)/Q$1,"")</f>
        <v>-2.0323272118202227E-5</v>
      </c>
      <c r="P8772" t="s">
        <v>23143</v>
      </c>
      <c r="Q8772">
        <v>1</v>
      </c>
      <c r="R8772">
        <f t="shared" ref="R8772:R8835" si="827">IFERROR(Q8772/Q$1-VLOOKUP(P8772,S$3:T$18100,2,FALSE)/T$1,"")</f>
        <v>-1.9052550369049066E-6</v>
      </c>
      <c r="S8772" t="s">
        <v>2262</v>
      </c>
      <c r="T8772">
        <v>1</v>
      </c>
    </row>
    <row r="8773" spans="3:20" x14ac:dyDescent="0.35">
      <c r="C8773" t="str">
        <f t="shared" si="822"/>
        <v/>
      </c>
      <c r="D8773" t="s">
        <v>7317</v>
      </c>
      <c r="E8773">
        <v>1</v>
      </c>
      <c r="F8773">
        <f t="shared" si="823"/>
        <v>-2.2401512701799782E-5</v>
      </c>
      <c r="G8773" t="s">
        <v>6281</v>
      </c>
      <c r="H8773">
        <v>1</v>
      </c>
      <c r="I8773" t="str">
        <f t="shared" si="824"/>
        <v/>
      </c>
      <c r="J8773" t="s">
        <v>33914</v>
      </c>
      <c r="K8773">
        <v>1</v>
      </c>
      <c r="L8773" t="str">
        <f t="shared" si="825"/>
        <v/>
      </c>
      <c r="M8773" t="s">
        <v>3063</v>
      </c>
      <c r="N8773">
        <v>1</v>
      </c>
      <c r="O8773">
        <f t="shared" si="826"/>
        <v>6.1244998102262784E-7</v>
      </c>
      <c r="P8773" t="s">
        <v>23144</v>
      </c>
      <c r="Q8773">
        <v>1</v>
      </c>
      <c r="R8773" t="str">
        <f t="shared" si="827"/>
        <v/>
      </c>
      <c r="S8773" t="s">
        <v>15156</v>
      </c>
      <c r="T8773">
        <v>1</v>
      </c>
    </row>
    <row r="8774" spans="3:20" x14ac:dyDescent="0.35">
      <c r="C8774" t="str">
        <f t="shared" si="822"/>
        <v/>
      </c>
      <c r="D8774" t="s">
        <v>23145</v>
      </c>
      <c r="E8774">
        <v>1</v>
      </c>
      <c r="F8774" t="str">
        <f t="shared" si="823"/>
        <v/>
      </c>
      <c r="G8774" t="s">
        <v>17656</v>
      </c>
      <c r="H8774">
        <v>1</v>
      </c>
      <c r="I8774">
        <f t="shared" si="824"/>
        <v>-4.4960012692366306E-6</v>
      </c>
      <c r="J8774" t="s">
        <v>22103</v>
      </c>
      <c r="K8774">
        <v>1</v>
      </c>
      <c r="L8774" t="str">
        <f t="shared" si="825"/>
        <v/>
      </c>
      <c r="M8774" t="s">
        <v>11842</v>
      </c>
      <c r="N8774">
        <v>1</v>
      </c>
      <c r="O8774">
        <f t="shared" si="826"/>
        <v>6.1244998102262784E-7</v>
      </c>
      <c r="P8774" t="s">
        <v>4402</v>
      </c>
      <c r="Q8774">
        <v>1</v>
      </c>
      <c r="R8774">
        <f t="shared" si="827"/>
        <v>-5.9018739530593864E-5</v>
      </c>
      <c r="S8774" t="s">
        <v>23146</v>
      </c>
      <c r="T8774">
        <v>1</v>
      </c>
    </row>
    <row r="8775" spans="3:20" x14ac:dyDescent="0.35">
      <c r="C8775" t="str">
        <f t="shared" si="822"/>
        <v/>
      </c>
      <c r="D8775" t="s">
        <v>16594</v>
      </c>
      <c r="E8775">
        <v>1</v>
      </c>
      <c r="F8775" t="str">
        <f t="shared" si="823"/>
        <v/>
      </c>
      <c r="G8775" t="s">
        <v>23147</v>
      </c>
      <c r="H8775">
        <v>1</v>
      </c>
      <c r="I8775" t="str">
        <f t="shared" si="824"/>
        <v/>
      </c>
      <c r="J8775" t="s">
        <v>37259</v>
      </c>
      <c r="K8775">
        <v>1</v>
      </c>
      <c r="L8775" t="str">
        <f t="shared" si="825"/>
        <v/>
      </c>
      <c r="M8775" t="s">
        <v>18157</v>
      </c>
      <c r="N8775">
        <v>1</v>
      </c>
      <c r="O8775">
        <f t="shared" si="826"/>
        <v>6.1244998102262784E-7</v>
      </c>
      <c r="P8775" t="s">
        <v>23148</v>
      </c>
      <c r="Q8775">
        <v>1</v>
      </c>
      <c r="R8775" t="str">
        <f t="shared" si="827"/>
        <v/>
      </c>
      <c r="S8775" t="s">
        <v>23149</v>
      </c>
      <c r="T8775">
        <v>1</v>
      </c>
    </row>
    <row r="8776" spans="3:20" x14ac:dyDescent="0.35">
      <c r="C8776" t="str">
        <f t="shared" si="822"/>
        <v/>
      </c>
      <c r="D8776" t="s">
        <v>22796</v>
      </c>
      <c r="E8776">
        <v>1</v>
      </c>
      <c r="F8776">
        <f t="shared" si="823"/>
        <v>6.0665136174876496E-7</v>
      </c>
      <c r="G8776" t="s">
        <v>20322</v>
      </c>
      <c r="H8776">
        <v>1</v>
      </c>
      <c r="I8776" t="str">
        <f t="shared" si="824"/>
        <v/>
      </c>
      <c r="J8776" t="s">
        <v>37260</v>
      </c>
      <c r="K8776">
        <v>1</v>
      </c>
      <c r="L8776" t="str">
        <f t="shared" si="825"/>
        <v/>
      </c>
      <c r="M8776" t="s">
        <v>18166</v>
      </c>
      <c r="N8776">
        <v>1</v>
      </c>
      <c r="O8776">
        <f t="shared" si="826"/>
        <v>6.1244998102262784E-7</v>
      </c>
      <c r="P8776" t="s">
        <v>23150</v>
      </c>
      <c r="Q8776">
        <v>1</v>
      </c>
      <c r="R8776" t="str">
        <f t="shared" si="827"/>
        <v/>
      </c>
      <c r="S8776" t="s">
        <v>23151</v>
      </c>
      <c r="T8776">
        <v>1</v>
      </c>
    </row>
    <row r="8777" spans="3:20" x14ac:dyDescent="0.35">
      <c r="C8777" t="str">
        <f t="shared" si="822"/>
        <v/>
      </c>
      <c r="D8777" t="s">
        <v>23152</v>
      </c>
      <c r="E8777">
        <v>1</v>
      </c>
      <c r="F8777">
        <f t="shared" si="823"/>
        <v>6.0665136174876496E-7</v>
      </c>
      <c r="G8777" t="s">
        <v>12728</v>
      </c>
      <c r="H8777">
        <v>1</v>
      </c>
      <c r="I8777">
        <f t="shared" si="824"/>
        <v>-3.3065362932260297E-7</v>
      </c>
      <c r="J8777" t="s">
        <v>14521</v>
      </c>
      <c r="K8777">
        <v>1</v>
      </c>
      <c r="L8777">
        <f t="shared" si="825"/>
        <v>-7.5274133717436556E-6</v>
      </c>
      <c r="M8777" t="s">
        <v>12273</v>
      </c>
      <c r="N8777">
        <v>1</v>
      </c>
      <c r="O8777">
        <f t="shared" si="826"/>
        <v>-9.855411068589798E-6</v>
      </c>
      <c r="P8777" t="s">
        <v>12042</v>
      </c>
      <c r="Q8777">
        <v>1</v>
      </c>
      <c r="R8777" t="str">
        <f t="shared" si="827"/>
        <v/>
      </c>
      <c r="S8777" t="s">
        <v>23153</v>
      </c>
      <c r="T8777">
        <v>1</v>
      </c>
    </row>
    <row r="8778" spans="3:20" x14ac:dyDescent="0.35">
      <c r="C8778" t="str">
        <f t="shared" si="822"/>
        <v/>
      </c>
      <c r="D8778" t="s">
        <v>10515</v>
      </c>
      <c r="E8778">
        <v>1</v>
      </c>
      <c r="F8778">
        <f t="shared" si="823"/>
        <v>-3.2280426488426597E-6</v>
      </c>
      <c r="G8778" t="s">
        <v>22349</v>
      </c>
      <c r="H8778">
        <v>1</v>
      </c>
      <c r="I8778">
        <f t="shared" si="824"/>
        <v>-3.3065362932260297E-7</v>
      </c>
      <c r="J8778" t="s">
        <v>18334</v>
      </c>
      <c r="K8778">
        <v>1</v>
      </c>
      <c r="L8778" t="str">
        <f t="shared" si="825"/>
        <v/>
      </c>
      <c r="M8778" t="s">
        <v>16683</v>
      </c>
      <c r="N8778">
        <v>1</v>
      </c>
      <c r="O8778">
        <f t="shared" si="826"/>
        <v>6.1244998102262784E-7</v>
      </c>
      <c r="P8778" t="s">
        <v>23154</v>
      </c>
      <c r="Q8778">
        <v>1</v>
      </c>
      <c r="R8778" t="str">
        <f t="shared" si="827"/>
        <v/>
      </c>
      <c r="S8778" t="s">
        <v>10790</v>
      </c>
      <c r="T8778">
        <v>1</v>
      </c>
    </row>
    <row r="8779" spans="3:20" x14ac:dyDescent="0.35">
      <c r="C8779" t="str">
        <f t="shared" si="822"/>
        <v/>
      </c>
      <c r="D8779" t="s">
        <v>23155</v>
      </c>
      <c r="E8779">
        <v>1</v>
      </c>
      <c r="F8779" t="str">
        <f t="shared" si="823"/>
        <v/>
      </c>
      <c r="G8779" t="s">
        <v>23156</v>
      </c>
      <c r="H8779">
        <v>1</v>
      </c>
      <c r="I8779" t="str">
        <f t="shared" si="824"/>
        <v/>
      </c>
      <c r="J8779" t="s">
        <v>37261</v>
      </c>
      <c r="K8779">
        <v>1</v>
      </c>
      <c r="L8779" t="str">
        <f t="shared" si="825"/>
        <v/>
      </c>
      <c r="M8779" t="s">
        <v>23157</v>
      </c>
      <c r="N8779">
        <v>1</v>
      </c>
      <c r="O8779" t="str">
        <f t="shared" si="826"/>
        <v/>
      </c>
      <c r="P8779" t="s">
        <v>4213</v>
      </c>
      <c r="Q8779">
        <v>1</v>
      </c>
      <c r="R8779">
        <f t="shared" si="827"/>
        <v>-1.9052550369049066E-6</v>
      </c>
      <c r="S8779" t="s">
        <v>23158</v>
      </c>
      <c r="T8779">
        <v>1</v>
      </c>
    </row>
    <row r="8780" spans="3:20" x14ac:dyDescent="0.35">
      <c r="C8780" t="str">
        <f t="shared" si="822"/>
        <v/>
      </c>
      <c r="D8780" t="s">
        <v>13786</v>
      </c>
      <c r="E8780">
        <v>1</v>
      </c>
      <c r="F8780">
        <f t="shared" si="823"/>
        <v>-7.0627366594340843E-6</v>
      </c>
      <c r="G8780" t="s">
        <v>23159</v>
      </c>
      <c r="H8780">
        <v>1</v>
      </c>
      <c r="I8780">
        <f t="shared" si="824"/>
        <v>-3.3065362932260297E-7</v>
      </c>
      <c r="J8780" t="s">
        <v>23370</v>
      </c>
      <c r="K8780">
        <v>1</v>
      </c>
      <c r="L8780">
        <f t="shared" si="825"/>
        <v>-1.681032865914814E-6</v>
      </c>
      <c r="M8780" t="s">
        <v>8718</v>
      </c>
      <c r="N8780">
        <v>1</v>
      </c>
      <c r="O8780">
        <f t="shared" si="826"/>
        <v>-9.855411068589798E-6</v>
      </c>
      <c r="P8780" t="s">
        <v>23160</v>
      </c>
      <c r="Q8780">
        <v>1</v>
      </c>
      <c r="R8780" t="str">
        <f t="shared" si="827"/>
        <v/>
      </c>
      <c r="S8780" t="s">
        <v>10220</v>
      </c>
      <c r="T8780">
        <v>1</v>
      </c>
    </row>
    <row r="8781" spans="3:20" x14ac:dyDescent="0.35">
      <c r="C8781" t="str">
        <f t="shared" si="822"/>
        <v/>
      </c>
      <c r="D8781" t="s">
        <v>2202</v>
      </c>
      <c r="E8781">
        <v>1</v>
      </c>
      <c r="F8781">
        <f t="shared" si="823"/>
        <v>6.0665136174876496E-7</v>
      </c>
      <c r="G8781" t="s">
        <v>22557</v>
      </c>
      <c r="H8781">
        <v>1</v>
      </c>
      <c r="I8781" t="str">
        <f t="shared" si="824"/>
        <v/>
      </c>
      <c r="J8781" t="s">
        <v>10155</v>
      </c>
      <c r="K8781">
        <v>1</v>
      </c>
      <c r="L8781" t="str">
        <f t="shared" si="825"/>
        <v/>
      </c>
      <c r="M8781" t="s">
        <v>6757</v>
      </c>
      <c r="N8781">
        <v>1</v>
      </c>
      <c r="O8781">
        <f t="shared" si="826"/>
        <v>-4.6214805437835859E-6</v>
      </c>
      <c r="P8781" t="s">
        <v>23161</v>
      </c>
      <c r="Q8781">
        <v>1</v>
      </c>
      <c r="R8781" t="str">
        <f t="shared" si="827"/>
        <v/>
      </c>
      <c r="S8781" t="s">
        <v>23162</v>
      </c>
      <c r="T8781">
        <v>1</v>
      </c>
    </row>
    <row r="8782" spans="3:20" x14ac:dyDescent="0.35">
      <c r="C8782" t="str">
        <f t="shared" si="822"/>
        <v/>
      </c>
      <c r="D8782" t="s">
        <v>23163</v>
      </c>
      <c r="E8782">
        <v>1</v>
      </c>
      <c r="F8782">
        <f t="shared" si="823"/>
        <v>6.0665136174876496E-7</v>
      </c>
      <c r="G8782" t="s">
        <v>23164</v>
      </c>
      <c r="H8782">
        <v>1</v>
      </c>
      <c r="I8782" t="str">
        <f t="shared" si="824"/>
        <v/>
      </c>
      <c r="J8782" t="s">
        <v>13960</v>
      </c>
      <c r="K8782">
        <v>1</v>
      </c>
      <c r="L8782" t="str">
        <f t="shared" si="825"/>
        <v/>
      </c>
      <c r="M8782" t="s">
        <v>23165</v>
      </c>
      <c r="N8782">
        <v>1</v>
      </c>
      <c r="O8782">
        <f t="shared" si="826"/>
        <v>6.1244998102262784E-7</v>
      </c>
      <c r="P8782" t="s">
        <v>23166</v>
      </c>
      <c r="Q8782">
        <v>1</v>
      </c>
      <c r="R8782" t="str">
        <f t="shared" si="827"/>
        <v/>
      </c>
      <c r="S8782" t="s">
        <v>11852</v>
      </c>
      <c r="T8782">
        <v>1</v>
      </c>
    </row>
    <row r="8783" spans="3:20" x14ac:dyDescent="0.35">
      <c r="C8783" t="str">
        <f t="shared" si="822"/>
        <v/>
      </c>
      <c r="D8783" t="s">
        <v>11491</v>
      </c>
      <c r="E8783">
        <v>1</v>
      </c>
      <c r="F8783">
        <f t="shared" si="823"/>
        <v>6.0665136174876496E-7</v>
      </c>
      <c r="G8783" t="s">
        <v>14398</v>
      </c>
      <c r="H8783">
        <v>1</v>
      </c>
      <c r="I8783">
        <f t="shared" si="824"/>
        <v>-3.3065362932260297E-7</v>
      </c>
      <c r="J8783" t="s">
        <v>37262</v>
      </c>
      <c r="K8783">
        <v>1</v>
      </c>
      <c r="L8783" t="str">
        <f t="shared" si="825"/>
        <v/>
      </c>
      <c r="M8783" t="s">
        <v>4225</v>
      </c>
      <c r="N8783">
        <v>1</v>
      </c>
      <c r="O8783">
        <f t="shared" si="826"/>
        <v>-4.6214805437835859E-6</v>
      </c>
      <c r="P8783" t="s">
        <v>23167</v>
      </c>
      <c r="Q8783">
        <v>1</v>
      </c>
      <c r="R8783" t="str">
        <f t="shared" si="827"/>
        <v/>
      </c>
      <c r="S8783" t="s">
        <v>23168</v>
      </c>
      <c r="T8783">
        <v>1</v>
      </c>
    </row>
    <row r="8784" spans="3:20" x14ac:dyDescent="0.35">
      <c r="C8784" t="str">
        <f t="shared" si="822"/>
        <v/>
      </c>
      <c r="D8784" t="s">
        <v>21559</v>
      </c>
      <c r="E8784">
        <v>1</v>
      </c>
      <c r="F8784">
        <f t="shared" si="823"/>
        <v>6.0665136174876496E-7</v>
      </c>
      <c r="G8784" t="s">
        <v>7321</v>
      </c>
      <c r="H8784">
        <v>1</v>
      </c>
      <c r="I8784">
        <f t="shared" si="824"/>
        <v>-4.4960012692366306E-6</v>
      </c>
      <c r="J8784" t="s">
        <v>37263</v>
      </c>
      <c r="K8784">
        <v>1</v>
      </c>
      <c r="L8784" t="str">
        <f t="shared" si="825"/>
        <v/>
      </c>
      <c r="M8784" t="s">
        <v>4558</v>
      </c>
      <c r="N8784">
        <v>1</v>
      </c>
      <c r="O8784">
        <f t="shared" si="826"/>
        <v>-5.1726855267039508E-5</v>
      </c>
      <c r="P8784" t="s">
        <v>6813</v>
      </c>
      <c r="Q8784">
        <v>1</v>
      </c>
      <c r="R8784">
        <f t="shared" si="827"/>
        <v>-1.9052550369049066E-6</v>
      </c>
      <c r="S8784" t="s">
        <v>23169</v>
      </c>
      <c r="T8784">
        <v>1</v>
      </c>
    </row>
    <row r="8785" spans="3:20" x14ac:dyDescent="0.35">
      <c r="C8785" t="str">
        <f t="shared" si="822"/>
        <v/>
      </c>
      <c r="D8785" t="s">
        <v>7799</v>
      </c>
      <c r="E8785">
        <v>1</v>
      </c>
      <c r="F8785">
        <f t="shared" si="823"/>
        <v>6.0665136174876496E-7</v>
      </c>
      <c r="G8785" t="s">
        <v>23170</v>
      </c>
      <c r="H8785">
        <v>1</v>
      </c>
      <c r="I8785" t="str">
        <f t="shared" si="824"/>
        <v/>
      </c>
      <c r="J8785" t="s">
        <v>37264</v>
      </c>
      <c r="K8785">
        <v>1</v>
      </c>
      <c r="L8785" t="str">
        <f t="shared" si="825"/>
        <v/>
      </c>
      <c r="M8785" t="s">
        <v>23171</v>
      </c>
      <c r="N8785">
        <v>1</v>
      </c>
      <c r="O8785" t="str">
        <f t="shared" si="826"/>
        <v/>
      </c>
      <c r="P8785" t="s">
        <v>23172</v>
      </c>
      <c r="Q8785">
        <v>1</v>
      </c>
      <c r="R8785" t="str">
        <f t="shared" si="827"/>
        <v/>
      </c>
      <c r="S8785" t="s">
        <v>11863</v>
      </c>
      <c r="T8785">
        <v>1</v>
      </c>
    </row>
    <row r="8786" spans="3:20" x14ac:dyDescent="0.35">
      <c r="C8786" t="str">
        <f t="shared" si="822"/>
        <v/>
      </c>
      <c r="D8786" t="s">
        <v>23173</v>
      </c>
      <c r="E8786">
        <v>1</v>
      </c>
      <c r="F8786" t="str">
        <f t="shared" si="823"/>
        <v/>
      </c>
      <c r="G8786" t="s">
        <v>7055</v>
      </c>
      <c r="H8786">
        <v>1</v>
      </c>
      <c r="I8786" t="str">
        <f t="shared" si="824"/>
        <v/>
      </c>
      <c r="J8786" t="s">
        <v>13864</v>
      </c>
      <c r="K8786">
        <v>1</v>
      </c>
      <c r="L8786" t="str">
        <f t="shared" si="825"/>
        <v/>
      </c>
      <c r="M8786" t="s">
        <v>23174</v>
      </c>
      <c r="N8786">
        <v>1</v>
      </c>
      <c r="O8786" t="str">
        <f t="shared" si="826"/>
        <v/>
      </c>
      <c r="P8786" t="s">
        <v>23175</v>
      </c>
      <c r="Q8786">
        <v>1</v>
      </c>
      <c r="R8786" t="str">
        <f t="shared" si="827"/>
        <v/>
      </c>
      <c r="S8786" t="s">
        <v>23176</v>
      </c>
      <c r="T8786">
        <v>1</v>
      </c>
    </row>
    <row r="8787" spans="3:20" x14ac:dyDescent="0.35">
      <c r="C8787" t="str">
        <f t="shared" si="822"/>
        <v/>
      </c>
      <c r="D8787" t="s">
        <v>8497</v>
      </c>
      <c r="E8787">
        <v>1</v>
      </c>
      <c r="F8787">
        <f t="shared" si="823"/>
        <v>6.0665136174876496E-7</v>
      </c>
      <c r="G8787" t="s">
        <v>9023</v>
      </c>
      <c r="H8787">
        <v>1</v>
      </c>
      <c r="I8787" t="str">
        <f t="shared" si="824"/>
        <v/>
      </c>
      <c r="J8787" t="s">
        <v>8887</v>
      </c>
      <c r="K8787">
        <v>1</v>
      </c>
      <c r="L8787" t="str">
        <f t="shared" si="825"/>
        <v/>
      </c>
      <c r="M8787" t="s">
        <v>23177</v>
      </c>
      <c r="N8787">
        <v>1</v>
      </c>
      <c r="O8787" t="str">
        <f t="shared" si="826"/>
        <v/>
      </c>
      <c r="P8787" t="s">
        <v>23178</v>
      </c>
      <c r="Q8787">
        <v>1</v>
      </c>
      <c r="R8787" t="str">
        <f t="shared" si="827"/>
        <v/>
      </c>
      <c r="S8787" t="s">
        <v>23179</v>
      </c>
      <c r="T8787">
        <v>1</v>
      </c>
    </row>
    <row r="8788" spans="3:20" x14ac:dyDescent="0.35">
      <c r="C8788" t="str">
        <f t="shared" si="822"/>
        <v/>
      </c>
      <c r="D8788" t="s">
        <v>23180</v>
      </c>
      <c r="E8788">
        <v>1</v>
      </c>
      <c r="F8788" t="str">
        <f t="shared" si="823"/>
        <v/>
      </c>
      <c r="G8788" t="s">
        <v>23181</v>
      </c>
      <c r="H8788">
        <v>1</v>
      </c>
      <c r="I8788" t="str">
        <f t="shared" si="824"/>
        <v/>
      </c>
      <c r="J8788" t="s">
        <v>37265</v>
      </c>
      <c r="K8788">
        <v>1</v>
      </c>
      <c r="L8788" t="str">
        <f t="shared" si="825"/>
        <v/>
      </c>
      <c r="M8788" t="s">
        <v>7854</v>
      </c>
      <c r="N8788">
        <v>1</v>
      </c>
      <c r="O8788">
        <f t="shared" si="826"/>
        <v>-4.6214805437835859E-6</v>
      </c>
      <c r="P8788" t="s">
        <v>23182</v>
      </c>
      <c r="Q8788">
        <v>1</v>
      </c>
      <c r="R8788" t="str">
        <f t="shared" si="827"/>
        <v/>
      </c>
      <c r="S8788" t="s">
        <v>23183</v>
      </c>
      <c r="T8788">
        <v>1</v>
      </c>
    </row>
    <row r="8789" spans="3:20" x14ac:dyDescent="0.35">
      <c r="C8789" t="str">
        <f t="shared" si="822"/>
        <v/>
      </c>
      <c r="D8789" t="s">
        <v>23184</v>
      </c>
      <c r="E8789">
        <v>1</v>
      </c>
      <c r="F8789">
        <f t="shared" si="823"/>
        <v>6.0665136174876496E-7</v>
      </c>
      <c r="G8789" t="s">
        <v>5068</v>
      </c>
      <c r="H8789">
        <v>1</v>
      </c>
      <c r="I8789">
        <f t="shared" si="824"/>
        <v>-1.6992044188978712E-5</v>
      </c>
      <c r="J8789" t="s">
        <v>24228</v>
      </c>
      <c r="K8789">
        <v>1</v>
      </c>
      <c r="L8789" t="str">
        <f t="shared" si="825"/>
        <v/>
      </c>
      <c r="M8789" t="s">
        <v>23185</v>
      </c>
      <c r="N8789">
        <v>1</v>
      </c>
      <c r="O8789" t="str">
        <f t="shared" si="826"/>
        <v/>
      </c>
      <c r="P8789" t="s">
        <v>13070</v>
      </c>
      <c r="Q8789">
        <v>1</v>
      </c>
      <c r="R8789">
        <f t="shared" si="827"/>
        <v>-9.0444405986160262E-6</v>
      </c>
      <c r="S8789" t="s">
        <v>5526</v>
      </c>
      <c r="T8789">
        <v>1</v>
      </c>
    </row>
    <row r="8790" spans="3:20" x14ac:dyDescent="0.35">
      <c r="C8790" t="str">
        <f t="shared" si="822"/>
        <v/>
      </c>
      <c r="D8790" t="s">
        <v>23186</v>
      </c>
      <c r="E8790">
        <v>1</v>
      </c>
      <c r="F8790" t="str">
        <f t="shared" si="823"/>
        <v/>
      </c>
      <c r="G8790" t="s">
        <v>5198</v>
      </c>
      <c r="H8790">
        <v>1</v>
      </c>
      <c r="I8790">
        <f t="shared" si="824"/>
        <v>-3.3065362932260297E-7</v>
      </c>
      <c r="J8790" t="s">
        <v>13970</v>
      </c>
      <c r="K8790">
        <v>1</v>
      </c>
      <c r="L8790">
        <f t="shared" si="825"/>
        <v>-1.681032865914814E-6</v>
      </c>
      <c r="M8790" t="s">
        <v>11549</v>
      </c>
      <c r="N8790">
        <v>1</v>
      </c>
      <c r="O8790">
        <f t="shared" si="826"/>
        <v>-4.6214805437835859E-6</v>
      </c>
      <c r="P8790" t="s">
        <v>23187</v>
      </c>
      <c r="Q8790">
        <v>1</v>
      </c>
      <c r="R8790" t="str">
        <f t="shared" si="827"/>
        <v/>
      </c>
      <c r="S8790" t="s">
        <v>21569</v>
      </c>
      <c r="T8790">
        <v>1</v>
      </c>
    </row>
    <row r="8791" spans="3:20" x14ac:dyDescent="0.35">
      <c r="C8791" t="str">
        <f t="shared" si="822"/>
        <v/>
      </c>
      <c r="D8791" t="s">
        <v>23188</v>
      </c>
      <c r="E8791">
        <v>1</v>
      </c>
      <c r="F8791" t="str">
        <f t="shared" si="823"/>
        <v/>
      </c>
      <c r="G8791" t="s">
        <v>23189</v>
      </c>
      <c r="H8791">
        <v>1</v>
      </c>
      <c r="I8791" t="str">
        <f t="shared" si="824"/>
        <v/>
      </c>
      <c r="J8791" t="s">
        <v>16187</v>
      </c>
      <c r="K8791">
        <v>1</v>
      </c>
      <c r="L8791" t="str">
        <f t="shared" si="825"/>
        <v/>
      </c>
      <c r="M8791" t="s">
        <v>23190</v>
      </c>
      <c r="N8791">
        <v>1</v>
      </c>
      <c r="O8791" t="str">
        <f t="shared" si="826"/>
        <v/>
      </c>
      <c r="P8791" t="s">
        <v>2866</v>
      </c>
      <c r="Q8791">
        <v>1</v>
      </c>
      <c r="R8791" t="str">
        <f t="shared" si="827"/>
        <v/>
      </c>
      <c r="S8791" t="s">
        <v>23191</v>
      </c>
      <c r="T8791">
        <v>1</v>
      </c>
    </row>
    <row r="8792" spans="3:20" x14ac:dyDescent="0.35">
      <c r="C8792" t="str">
        <f t="shared" si="822"/>
        <v/>
      </c>
      <c r="D8792" t="s">
        <v>23192</v>
      </c>
      <c r="E8792">
        <v>1</v>
      </c>
      <c r="F8792" t="str">
        <f t="shared" si="823"/>
        <v/>
      </c>
      <c r="G8792" t="s">
        <v>23193</v>
      </c>
      <c r="H8792">
        <v>1</v>
      </c>
      <c r="I8792" t="str">
        <f t="shared" si="824"/>
        <v/>
      </c>
      <c r="J8792" t="s">
        <v>37266</v>
      </c>
      <c r="K8792">
        <v>1</v>
      </c>
      <c r="L8792" t="str">
        <f t="shared" si="825"/>
        <v/>
      </c>
      <c r="M8792" t="s">
        <v>23194</v>
      </c>
      <c r="N8792">
        <v>1</v>
      </c>
      <c r="O8792" t="str">
        <f t="shared" si="826"/>
        <v/>
      </c>
      <c r="P8792" t="s">
        <v>23195</v>
      </c>
      <c r="Q8792">
        <v>1</v>
      </c>
      <c r="R8792" t="str">
        <f t="shared" si="827"/>
        <v/>
      </c>
      <c r="S8792" t="s">
        <v>23196</v>
      </c>
      <c r="T8792">
        <v>1</v>
      </c>
    </row>
    <row r="8793" spans="3:20" x14ac:dyDescent="0.35">
      <c r="C8793" t="str">
        <f t="shared" si="822"/>
        <v/>
      </c>
      <c r="D8793" t="s">
        <v>23197</v>
      </c>
      <c r="E8793">
        <v>1</v>
      </c>
      <c r="F8793" t="str">
        <f t="shared" si="823"/>
        <v/>
      </c>
      <c r="G8793" t="s">
        <v>23198</v>
      </c>
      <c r="H8793">
        <v>1</v>
      </c>
      <c r="I8793" t="str">
        <f t="shared" si="824"/>
        <v/>
      </c>
      <c r="J8793" t="s">
        <v>37267</v>
      </c>
      <c r="K8793">
        <v>1</v>
      </c>
      <c r="L8793" t="str">
        <f t="shared" si="825"/>
        <v/>
      </c>
      <c r="M8793" t="s">
        <v>23199</v>
      </c>
      <c r="N8793">
        <v>1</v>
      </c>
      <c r="O8793" t="str">
        <f t="shared" si="826"/>
        <v/>
      </c>
      <c r="P8793" t="s">
        <v>23200</v>
      </c>
      <c r="Q8793">
        <v>1</v>
      </c>
      <c r="R8793" t="str">
        <f t="shared" si="827"/>
        <v/>
      </c>
      <c r="S8793" t="s">
        <v>11452</v>
      </c>
      <c r="T8793">
        <v>1</v>
      </c>
    </row>
    <row r="8794" spans="3:20" x14ac:dyDescent="0.35">
      <c r="C8794" t="str">
        <f t="shared" si="822"/>
        <v/>
      </c>
      <c r="D8794" t="s">
        <v>23201</v>
      </c>
      <c r="E8794">
        <v>1</v>
      </c>
      <c r="F8794" t="str">
        <f t="shared" si="823"/>
        <v/>
      </c>
      <c r="G8794" t="s">
        <v>3300</v>
      </c>
      <c r="H8794">
        <v>1</v>
      </c>
      <c r="I8794">
        <f t="shared" si="824"/>
        <v>-4.4960012692366306E-6</v>
      </c>
      <c r="J8794" t="s">
        <v>20282</v>
      </c>
      <c r="K8794">
        <v>1</v>
      </c>
      <c r="L8794" t="str">
        <f t="shared" si="825"/>
        <v/>
      </c>
      <c r="M8794" t="s">
        <v>9557</v>
      </c>
      <c r="N8794">
        <v>1</v>
      </c>
      <c r="O8794" t="str">
        <f t="shared" si="826"/>
        <v/>
      </c>
      <c r="P8794" t="s">
        <v>9143</v>
      </c>
      <c r="Q8794">
        <v>1</v>
      </c>
      <c r="R8794">
        <f t="shared" si="827"/>
        <v>-1.6183626160327145E-5</v>
      </c>
      <c r="S8794" t="s">
        <v>7366</v>
      </c>
      <c r="T8794">
        <v>1</v>
      </c>
    </row>
    <row r="8795" spans="3:20" x14ac:dyDescent="0.35">
      <c r="C8795" t="str">
        <f t="shared" si="822"/>
        <v/>
      </c>
      <c r="D8795" t="s">
        <v>23202</v>
      </c>
      <c r="E8795">
        <v>1</v>
      </c>
      <c r="F8795" t="str">
        <f t="shared" si="823"/>
        <v/>
      </c>
      <c r="G8795" t="s">
        <v>23203</v>
      </c>
      <c r="H8795">
        <v>1</v>
      </c>
      <c r="I8795" t="str">
        <f t="shared" si="824"/>
        <v/>
      </c>
      <c r="J8795" t="s">
        <v>37268</v>
      </c>
      <c r="K8795">
        <v>1</v>
      </c>
      <c r="L8795" t="str">
        <f t="shared" si="825"/>
        <v/>
      </c>
      <c r="M8795" t="s">
        <v>4000</v>
      </c>
      <c r="N8795">
        <v>1</v>
      </c>
      <c r="O8795">
        <f t="shared" si="826"/>
        <v>-4.6214805437835859E-6</v>
      </c>
      <c r="P8795" t="s">
        <v>9145</v>
      </c>
      <c r="Q8795">
        <v>1</v>
      </c>
      <c r="R8795">
        <f t="shared" si="827"/>
        <v>-1.6183626160327145E-5</v>
      </c>
      <c r="S8795" t="s">
        <v>15373</v>
      </c>
      <c r="T8795">
        <v>1</v>
      </c>
    </row>
    <row r="8796" spans="3:20" x14ac:dyDescent="0.35">
      <c r="C8796" t="str">
        <f t="shared" si="822"/>
        <v/>
      </c>
      <c r="D8796" t="s">
        <v>23204</v>
      </c>
      <c r="E8796">
        <v>1</v>
      </c>
      <c r="F8796" t="str">
        <f t="shared" si="823"/>
        <v/>
      </c>
      <c r="G8796" t="s">
        <v>11333</v>
      </c>
      <c r="H8796">
        <v>1</v>
      </c>
      <c r="I8796">
        <f t="shared" si="824"/>
        <v>-4.4960012692366306E-6</v>
      </c>
      <c r="J8796" t="s">
        <v>37269</v>
      </c>
      <c r="K8796">
        <v>1</v>
      </c>
      <c r="L8796" t="str">
        <f t="shared" si="825"/>
        <v/>
      </c>
      <c r="M8796" t="s">
        <v>23205</v>
      </c>
      <c r="N8796">
        <v>1</v>
      </c>
      <c r="O8796" t="str">
        <f t="shared" si="826"/>
        <v/>
      </c>
      <c r="P8796" t="s">
        <v>23206</v>
      </c>
      <c r="Q8796">
        <v>1</v>
      </c>
      <c r="R8796" t="str">
        <f t="shared" si="827"/>
        <v/>
      </c>
      <c r="S8796" t="s">
        <v>23207</v>
      </c>
      <c r="T8796">
        <v>1</v>
      </c>
    </row>
    <row r="8797" spans="3:20" x14ac:dyDescent="0.35">
      <c r="C8797" t="str">
        <f t="shared" si="822"/>
        <v/>
      </c>
      <c r="D8797" t="s">
        <v>23208</v>
      </c>
      <c r="E8797">
        <v>1</v>
      </c>
      <c r="F8797" t="str">
        <f t="shared" si="823"/>
        <v/>
      </c>
      <c r="G8797" t="s">
        <v>23209</v>
      </c>
      <c r="H8797">
        <v>1</v>
      </c>
      <c r="I8797">
        <f t="shared" si="824"/>
        <v>-4.4960012692366306E-6</v>
      </c>
      <c r="J8797" t="s">
        <v>13955</v>
      </c>
      <c r="K8797">
        <v>1</v>
      </c>
      <c r="L8797" t="str">
        <f t="shared" si="825"/>
        <v/>
      </c>
      <c r="M8797" t="s">
        <v>23210</v>
      </c>
      <c r="N8797">
        <v>1</v>
      </c>
      <c r="O8797" t="str">
        <f t="shared" si="826"/>
        <v/>
      </c>
      <c r="P8797" t="s">
        <v>23211</v>
      </c>
      <c r="Q8797">
        <v>1</v>
      </c>
      <c r="R8797" t="str">
        <f t="shared" si="827"/>
        <v/>
      </c>
      <c r="S8797" t="s">
        <v>23212</v>
      </c>
      <c r="T8797">
        <v>1</v>
      </c>
    </row>
    <row r="8798" spans="3:20" x14ac:dyDescent="0.35">
      <c r="C8798" t="str">
        <f t="shared" si="822"/>
        <v/>
      </c>
      <c r="D8798" t="s">
        <v>11711</v>
      </c>
      <c r="E8798">
        <v>1</v>
      </c>
      <c r="F8798">
        <f t="shared" si="823"/>
        <v>-7.0627366594340843E-6</v>
      </c>
      <c r="G8798" t="s">
        <v>23213</v>
      </c>
      <c r="H8798">
        <v>1</v>
      </c>
      <c r="I8798" t="str">
        <f t="shared" si="824"/>
        <v/>
      </c>
      <c r="J8798" t="s">
        <v>24007</v>
      </c>
      <c r="K8798">
        <v>1</v>
      </c>
      <c r="L8798" t="str">
        <f t="shared" si="825"/>
        <v/>
      </c>
      <c r="M8798" t="s">
        <v>23214</v>
      </c>
      <c r="N8798">
        <v>1</v>
      </c>
      <c r="O8798">
        <f t="shared" si="826"/>
        <v>6.1244998102262784E-7</v>
      </c>
      <c r="P8798" t="s">
        <v>5059</v>
      </c>
      <c r="Q8798">
        <v>1</v>
      </c>
      <c r="R8798">
        <f t="shared" si="827"/>
        <v>-4.4740368407171626E-5</v>
      </c>
      <c r="S8798" t="s">
        <v>23215</v>
      </c>
      <c r="T8798">
        <v>1</v>
      </c>
    </row>
    <row r="8799" spans="3:20" x14ac:dyDescent="0.35">
      <c r="C8799" t="str">
        <f t="shared" si="822"/>
        <v/>
      </c>
      <c r="D8799" t="s">
        <v>20355</v>
      </c>
      <c r="E8799">
        <v>1</v>
      </c>
      <c r="F8799">
        <f t="shared" si="823"/>
        <v>-3.2280426488426597E-6</v>
      </c>
      <c r="G8799" t="s">
        <v>23216</v>
      </c>
      <c r="H8799">
        <v>1</v>
      </c>
      <c r="I8799">
        <f t="shared" si="824"/>
        <v>-3.3065362932260297E-7</v>
      </c>
      <c r="J8799" t="s">
        <v>4596</v>
      </c>
      <c r="K8799">
        <v>1</v>
      </c>
      <c r="L8799">
        <f t="shared" si="825"/>
        <v>-3.6759315900887864E-5</v>
      </c>
      <c r="M8799" t="s">
        <v>23217</v>
      </c>
      <c r="N8799">
        <v>1</v>
      </c>
      <c r="O8799" t="str">
        <f t="shared" si="826"/>
        <v/>
      </c>
      <c r="P8799" t="s">
        <v>21213</v>
      </c>
      <c r="Q8799">
        <v>1</v>
      </c>
      <c r="R8799">
        <f t="shared" si="827"/>
        <v>-1.9052550369049066E-6</v>
      </c>
      <c r="S8799" t="s">
        <v>23218</v>
      </c>
      <c r="T8799">
        <v>1</v>
      </c>
    </row>
    <row r="8800" spans="3:20" x14ac:dyDescent="0.35">
      <c r="C8800" t="str">
        <f t="shared" si="822"/>
        <v/>
      </c>
      <c r="D8800" t="s">
        <v>5570</v>
      </c>
      <c r="E8800">
        <v>1</v>
      </c>
      <c r="F8800" t="str">
        <f t="shared" si="823"/>
        <v/>
      </c>
      <c r="G8800" t="s">
        <v>1614</v>
      </c>
      <c r="H8800">
        <v>1</v>
      </c>
      <c r="I8800">
        <f t="shared" si="824"/>
        <v>-1.2826696549064686E-5</v>
      </c>
      <c r="J8800" t="s">
        <v>37270</v>
      </c>
      <c r="K8800">
        <v>1</v>
      </c>
      <c r="L8800" t="str">
        <f t="shared" si="825"/>
        <v/>
      </c>
      <c r="M8800" t="s">
        <v>14302</v>
      </c>
      <c r="N8800">
        <v>1</v>
      </c>
      <c r="O8800" t="str">
        <f t="shared" si="826"/>
        <v/>
      </c>
      <c r="P8800" t="s">
        <v>23219</v>
      </c>
      <c r="Q8800">
        <v>1</v>
      </c>
      <c r="R8800" t="str">
        <f t="shared" si="827"/>
        <v/>
      </c>
      <c r="S8800" t="s">
        <v>23220</v>
      </c>
      <c r="T8800">
        <v>1</v>
      </c>
    </row>
    <row r="8801" spans="3:20" x14ac:dyDescent="0.35">
      <c r="C8801" t="str">
        <f t="shared" si="822"/>
        <v/>
      </c>
      <c r="D8801" t="s">
        <v>23221</v>
      </c>
      <c r="E8801">
        <v>1</v>
      </c>
      <c r="F8801">
        <f t="shared" si="823"/>
        <v>6.0665136174876496E-7</v>
      </c>
      <c r="G8801" t="s">
        <v>23222</v>
      </c>
      <c r="H8801">
        <v>1</v>
      </c>
      <c r="I8801" t="str">
        <f t="shared" si="824"/>
        <v/>
      </c>
      <c r="J8801" t="s">
        <v>11363</v>
      </c>
      <c r="K8801">
        <v>1</v>
      </c>
      <c r="L8801" t="str">
        <f t="shared" si="825"/>
        <v/>
      </c>
      <c r="M8801" t="s">
        <v>23223</v>
      </c>
      <c r="N8801">
        <v>1</v>
      </c>
      <c r="O8801" t="str">
        <f t="shared" si="826"/>
        <v/>
      </c>
      <c r="P8801" t="s">
        <v>23224</v>
      </c>
      <c r="Q8801">
        <v>1</v>
      </c>
      <c r="R8801" t="str">
        <f t="shared" si="827"/>
        <v/>
      </c>
      <c r="S8801" t="s">
        <v>23225</v>
      </c>
      <c r="T8801">
        <v>1</v>
      </c>
    </row>
    <row r="8802" spans="3:20" x14ac:dyDescent="0.35">
      <c r="C8802" t="str">
        <f t="shared" si="822"/>
        <v/>
      </c>
      <c r="D8802" t="s">
        <v>7451</v>
      </c>
      <c r="E8802">
        <v>1</v>
      </c>
      <c r="F8802">
        <f t="shared" si="823"/>
        <v>-1.8566818691208357E-5</v>
      </c>
      <c r="G8802" t="s">
        <v>23226</v>
      </c>
      <c r="H8802">
        <v>1</v>
      </c>
      <c r="I8802" t="str">
        <f t="shared" si="824"/>
        <v/>
      </c>
      <c r="J8802" t="s">
        <v>37271</v>
      </c>
      <c r="K8802">
        <v>1</v>
      </c>
      <c r="L8802" t="str">
        <f t="shared" si="825"/>
        <v/>
      </c>
      <c r="M8802" t="s">
        <v>23227</v>
      </c>
      <c r="N8802">
        <v>1</v>
      </c>
      <c r="O8802" t="str">
        <f t="shared" si="826"/>
        <v/>
      </c>
      <c r="P8802" t="s">
        <v>14979</v>
      </c>
      <c r="Q8802">
        <v>1</v>
      </c>
      <c r="R8802" t="str">
        <f t="shared" si="827"/>
        <v/>
      </c>
      <c r="S8802" t="s">
        <v>23228</v>
      </c>
      <c r="T8802">
        <v>1</v>
      </c>
    </row>
    <row r="8803" spans="3:20" x14ac:dyDescent="0.35">
      <c r="C8803" t="str">
        <f t="shared" si="822"/>
        <v/>
      </c>
      <c r="D8803" t="s">
        <v>23229</v>
      </c>
      <c r="E8803">
        <v>1</v>
      </c>
      <c r="F8803" t="str">
        <f t="shared" si="823"/>
        <v/>
      </c>
      <c r="G8803" t="s">
        <v>4693</v>
      </c>
      <c r="H8803">
        <v>1</v>
      </c>
      <c r="I8803">
        <f t="shared" si="824"/>
        <v>-3.3065362932260297E-7</v>
      </c>
      <c r="J8803" t="s">
        <v>37272</v>
      </c>
      <c r="K8803">
        <v>1</v>
      </c>
      <c r="L8803" t="str">
        <f t="shared" si="825"/>
        <v/>
      </c>
      <c r="M8803" t="s">
        <v>23230</v>
      </c>
      <c r="N8803">
        <v>1</v>
      </c>
      <c r="O8803" t="str">
        <f t="shared" si="826"/>
        <v/>
      </c>
      <c r="P8803" t="s">
        <v>23231</v>
      </c>
      <c r="Q8803">
        <v>1</v>
      </c>
      <c r="R8803" t="str">
        <f t="shared" si="827"/>
        <v/>
      </c>
      <c r="S8803" t="s">
        <v>17134</v>
      </c>
      <c r="T8803">
        <v>1</v>
      </c>
    </row>
    <row r="8804" spans="3:20" x14ac:dyDescent="0.35">
      <c r="C8804" t="str">
        <f t="shared" si="822"/>
        <v/>
      </c>
      <c r="D8804" t="s">
        <v>6532</v>
      </c>
      <c r="E8804">
        <v>1</v>
      </c>
      <c r="F8804">
        <f t="shared" si="823"/>
        <v>-7.0627366594340843E-6</v>
      </c>
      <c r="G8804" t="s">
        <v>3351</v>
      </c>
      <c r="H8804">
        <v>1</v>
      </c>
      <c r="I8804">
        <f t="shared" si="824"/>
        <v>-8.6613489091506565E-6</v>
      </c>
      <c r="J8804" t="s">
        <v>7484</v>
      </c>
      <c r="K8804">
        <v>1</v>
      </c>
      <c r="L8804">
        <f t="shared" si="825"/>
        <v>-1.9220174383401337E-5</v>
      </c>
      <c r="M8804" t="s">
        <v>10351</v>
      </c>
      <c r="N8804">
        <v>1</v>
      </c>
      <c r="O8804">
        <f t="shared" si="826"/>
        <v>-1.5089341593396013E-5</v>
      </c>
      <c r="P8804" t="s">
        <v>3361</v>
      </c>
      <c r="Q8804">
        <v>1</v>
      </c>
      <c r="R8804">
        <f t="shared" si="827"/>
        <v>-1.9052550369049066E-6</v>
      </c>
      <c r="S8804" t="s">
        <v>23232</v>
      </c>
      <c r="T8804">
        <v>1</v>
      </c>
    </row>
    <row r="8805" spans="3:20" x14ac:dyDescent="0.35">
      <c r="C8805" t="str">
        <f t="shared" si="822"/>
        <v/>
      </c>
      <c r="D8805" t="s">
        <v>6993</v>
      </c>
      <c r="E8805">
        <v>1</v>
      </c>
      <c r="F8805">
        <f t="shared" si="823"/>
        <v>6.0665136174876496E-7</v>
      </c>
      <c r="G8805" t="s">
        <v>17959</v>
      </c>
      <c r="H8805">
        <v>1</v>
      </c>
      <c r="I8805" t="str">
        <f t="shared" si="824"/>
        <v/>
      </c>
      <c r="J8805" t="s">
        <v>37273</v>
      </c>
      <c r="K8805">
        <v>1</v>
      </c>
      <c r="L8805" t="str">
        <f t="shared" si="825"/>
        <v/>
      </c>
      <c r="M8805" t="s">
        <v>23233</v>
      </c>
      <c r="N8805">
        <v>1</v>
      </c>
      <c r="O8805" t="str">
        <f t="shared" si="826"/>
        <v/>
      </c>
      <c r="P8805" t="s">
        <v>8257</v>
      </c>
      <c r="Q8805">
        <v>1</v>
      </c>
      <c r="R8805">
        <f t="shared" si="827"/>
        <v>-2.3322811722038267E-5</v>
      </c>
      <c r="S8805" t="s">
        <v>8887</v>
      </c>
      <c r="T8805">
        <v>1</v>
      </c>
    </row>
    <row r="8806" spans="3:20" x14ac:dyDescent="0.35">
      <c r="C8806" t="str">
        <f t="shared" si="822"/>
        <v/>
      </c>
      <c r="D8806" t="s">
        <v>7075</v>
      </c>
      <c r="E8806">
        <v>1</v>
      </c>
      <c r="F8806">
        <f t="shared" si="823"/>
        <v>-2.2401512701799782E-5</v>
      </c>
      <c r="G8806" t="s">
        <v>23234</v>
      </c>
      <c r="H8806">
        <v>1</v>
      </c>
      <c r="I8806" t="str">
        <f t="shared" si="824"/>
        <v/>
      </c>
      <c r="J8806" t="s">
        <v>37274</v>
      </c>
      <c r="K8806">
        <v>1</v>
      </c>
      <c r="L8806" t="str">
        <f t="shared" si="825"/>
        <v/>
      </c>
      <c r="M8806" t="s">
        <v>23235</v>
      </c>
      <c r="N8806">
        <v>1</v>
      </c>
      <c r="O8806" t="str">
        <f t="shared" si="826"/>
        <v/>
      </c>
      <c r="P8806" t="s">
        <v>23236</v>
      </c>
      <c r="Q8806">
        <v>1</v>
      </c>
      <c r="R8806" t="str">
        <f t="shared" si="827"/>
        <v/>
      </c>
      <c r="S8806" t="s">
        <v>3067</v>
      </c>
      <c r="T8806">
        <v>1</v>
      </c>
    </row>
    <row r="8807" spans="3:20" x14ac:dyDescent="0.35">
      <c r="C8807" t="str">
        <f t="shared" si="822"/>
        <v/>
      </c>
      <c r="D8807" t="s">
        <v>9147</v>
      </c>
      <c r="E8807">
        <v>1</v>
      </c>
      <c r="F8807">
        <f t="shared" si="823"/>
        <v>-1.4732124680616933E-5</v>
      </c>
      <c r="G8807" t="s">
        <v>23237</v>
      </c>
      <c r="H8807">
        <v>1</v>
      </c>
      <c r="I8807" t="str">
        <f t="shared" si="824"/>
        <v/>
      </c>
      <c r="J8807" t="s">
        <v>5280</v>
      </c>
      <c r="K8807">
        <v>1</v>
      </c>
      <c r="L8807">
        <f t="shared" si="825"/>
        <v>-3.6759315900887864E-5</v>
      </c>
      <c r="M8807" t="s">
        <v>21424</v>
      </c>
      <c r="N8807">
        <v>1</v>
      </c>
      <c r="O8807" t="str">
        <f t="shared" si="826"/>
        <v/>
      </c>
      <c r="P8807" t="s">
        <v>18462</v>
      </c>
      <c r="Q8807">
        <v>1</v>
      </c>
      <c r="R8807">
        <f t="shared" si="827"/>
        <v>-1.9052550369049066E-6</v>
      </c>
      <c r="S8807" t="s">
        <v>10118</v>
      </c>
      <c r="T8807">
        <v>1</v>
      </c>
    </row>
    <row r="8808" spans="3:20" x14ac:dyDescent="0.35">
      <c r="C8808" t="str">
        <f t="shared" si="822"/>
        <v/>
      </c>
      <c r="D8808" t="s">
        <v>1899</v>
      </c>
      <c r="E8808">
        <v>1</v>
      </c>
      <c r="F8808">
        <f t="shared" si="823"/>
        <v>-1.4732124680616933E-5</v>
      </c>
      <c r="G8808" t="s">
        <v>23238</v>
      </c>
      <c r="H8808">
        <v>1</v>
      </c>
      <c r="I8808">
        <f t="shared" si="824"/>
        <v>-3.3065362932260297E-7</v>
      </c>
      <c r="J8808" t="s">
        <v>37275</v>
      </c>
      <c r="K8808">
        <v>1</v>
      </c>
      <c r="L8808" t="str">
        <f t="shared" si="825"/>
        <v/>
      </c>
      <c r="M8808" t="s">
        <v>23239</v>
      </c>
      <c r="N8808">
        <v>1</v>
      </c>
      <c r="O8808" t="str">
        <f t="shared" si="826"/>
        <v/>
      </c>
      <c r="P8808" t="s">
        <v>14124</v>
      </c>
      <c r="Q8808">
        <v>1</v>
      </c>
      <c r="R8808" t="str">
        <f t="shared" si="827"/>
        <v/>
      </c>
      <c r="S8808" t="s">
        <v>7070</v>
      </c>
      <c r="T8808">
        <v>1</v>
      </c>
    </row>
    <row r="8809" spans="3:20" x14ac:dyDescent="0.35">
      <c r="C8809" t="str">
        <f t="shared" si="822"/>
        <v/>
      </c>
      <c r="D8809" t="s">
        <v>23240</v>
      </c>
      <c r="E8809">
        <v>1</v>
      </c>
      <c r="F8809" t="str">
        <f t="shared" si="823"/>
        <v/>
      </c>
      <c r="G8809" t="s">
        <v>23241</v>
      </c>
      <c r="H8809">
        <v>1</v>
      </c>
      <c r="I8809" t="str">
        <f t="shared" si="824"/>
        <v/>
      </c>
      <c r="J8809" t="s">
        <v>37276</v>
      </c>
      <c r="K8809">
        <v>1</v>
      </c>
      <c r="L8809" t="str">
        <f t="shared" si="825"/>
        <v/>
      </c>
      <c r="M8809" t="s">
        <v>1915</v>
      </c>
      <c r="N8809">
        <v>1</v>
      </c>
      <c r="O8809">
        <f t="shared" si="826"/>
        <v>-4.6492924742233297E-5</v>
      </c>
      <c r="P8809" t="s">
        <v>2273</v>
      </c>
      <c r="Q8809">
        <v>1</v>
      </c>
      <c r="R8809" t="str">
        <f t="shared" si="827"/>
        <v/>
      </c>
      <c r="S8809" t="s">
        <v>23242</v>
      </c>
      <c r="T8809">
        <v>1</v>
      </c>
    </row>
    <row r="8810" spans="3:20" x14ac:dyDescent="0.35">
      <c r="C8810" t="str">
        <f t="shared" si="822"/>
        <v/>
      </c>
      <c r="D8810" t="s">
        <v>23243</v>
      </c>
      <c r="E8810">
        <v>1</v>
      </c>
      <c r="F8810" t="str">
        <f t="shared" si="823"/>
        <v/>
      </c>
      <c r="G8810" t="s">
        <v>23244</v>
      </c>
      <c r="H8810">
        <v>1</v>
      </c>
      <c r="I8810">
        <f t="shared" si="824"/>
        <v>-4.4960012692366306E-6</v>
      </c>
      <c r="J8810" t="s">
        <v>37277</v>
      </c>
      <c r="K8810">
        <v>1</v>
      </c>
      <c r="L8810" t="str">
        <f t="shared" si="825"/>
        <v/>
      </c>
      <c r="M8810" t="s">
        <v>7801</v>
      </c>
      <c r="N8810">
        <v>1</v>
      </c>
      <c r="O8810" t="str">
        <f t="shared" si="826"/>
        <v/>
      </c>
      <c r="P8810" t="s">
        <v>23245</v>
      </c>
      <c r="Q8810">
        <v>1</v>
      </c>
      <c r="R8810" t="str">
        <f t="shared" si="827"/>
        <v/>
      </c>
      <c r="S8810" t="s">
        <v>23246</v>
      </c>
      <c r="T8810">
        <v>1</v>
      </c>
    </row>
    <row r="8811" spans="3:20" x14ac:dyDescent="0.35">
      <c r="C8811" t="str">
        <f t="shared" si="822"/>
        <v/>
      </c>
      <c r="D8811" t="s">
        <v>23247</v>
      </c>
      <c r="E8811">
        <v>1</v>
      </c>
      <c r="F8811">
        <f t="shared" si="823"/>
        <v>6.0665136174876496E-7</v>
      </c>
      <c r="G8811" t="s">
        <v>23248</v>
      </c>
      <c r="H8811">
        <v>1</v>
      </c>
      <c r="I8811">
        <f t="shared" si="824"/>
        <v>-3.3065362932260297E-7</v>
      </c>
      <c r="J8811" t="s">
        <v>37278</v>
      </c>
      <c r="K8811">
        <v>1</v>
      </c>
      <c r="L8811" t="str">
        <f t="shared" si="825"/>
        <v/>
      </c>
      <c r="M8811" t="s">
        <v>1947</v>
      </c>
      <c r="N8811">
        <v>1</v>
      </c>
      <c r="O8811" t="str">
        <f t="shared" si="826"/>
        <v/>
      </c>
      <c r="P8811" t="s">
        <v>23249</v>
      </c>
      <c r="Q8811">
        <v>1</v>
      </c>
      <c r="R8811" t="str">
        <f t="shared" si="827"/>
        <v/>
      </c>
      <c r="S8811" t="s">
        <v>23250</v>
      </c>
      <c r="T8811">
        <v>1</v>
      </c>
    </row>
    <row r="8812" spans="3:20" x14ac:dyDescent="0.35">
      <c r="C8812" t="str">
        <f t="shared" si="822"/>
        <v/>
      </c>
      <c r="D8812" t="s">
        <v>11914</v>
      </c>
      <c r="E8812">
        <v>1</v>
      </c>
      <c r="F8812" t="str">
        <f t="shared" si="823"/>
        <v/>
      </c>
      <c r="G8812" t="s">
        <v>23251</v>
      </c>
      <c r="H8812">
        <v>1</v>
      </c>
      <c r="I8812" t="str">
        <f t="shared" si="824"/>
        <v/>
      </c>
      <c r="J8812" t="s">
        <v>24001</v>
      </c>
      <c r="K8812">
        <v>1</v>
      </c>
      <c r="L8812" t="str">
        <f t="shared" si="825"/>
        <v/>
      </c>
      <c r="M8812" t="s">
        <v>19285</v>
      </c>
      <c r="N8812">
        <v>1</v>
      </c>
      <c r="O8812">
        <f t="shared" si="826"/>
        <v>-4.6214805437835859E-6</v>
      </c>
      <c r="P8812" t="s">
        <v>23252</v>
      </c>
      <c r="Q8812">
        <v>1</v>
      </c>
      <c r="R8812" t="str">
        <f t="shared" si="827"/>
        <v/>
      </c>
      <c r="S8812" t="s">
        <v>8304</v>
      </c>
      <c r="T8812">
        <v>1</v>
      </c>
    </row>
    <row r="8813" spans="3:20" x14ac:dyDescent="0.35">
      <c r="C8813" t="str">
        <f t="shared" si="822"/>
        <v/>
      </c>
      <c r="D8813" t="s">
        <v>15630</v>
      </c>
      <c r="E8813">
        <v>1</v>
      </c>
      <c r="F8813">
        <f t="shared" si="823"/>
        <v>-3.2280426488426597E-6</v>
      </c>
      <c r="G8813" t="s">
        <v>4261</v>
      </c>
      <c r="H8813">
        <v>1</v>
      </c>
      <c r="I8813" t="str">
        <f t="shared" si="824"/>
        <v/>
      </c>
      <c r="J8813" t="s">
        <v>37279</v>
      </c>
      <c r="K8813">
        <v>1</v>
      </c>
      <c r="L8813" t="str">
        <f t="shared" si="825"/>
        <v/>
      </c>
      <c r="M8813" t="s">
        <v>23253</v>
      </c>
      <c r="N8813">
        <v>1</v>
      </c>
      <c r="O8813" t="str">
        <f t="shared" si="826"/>
        <v/>
      </c>
      <c r="P8813" t="s">
        <v>6597</v>
      </c>
      <c r="Q8813">
        <v>1</v>
      </c>
      <c r="R8813" t="str">
        <f t="shared" si="827"/>
        <v/>
      </c>
      <c r="S8813" t="s">
        <v>23254</v>
      </c>
      <c r="T8813">
        <v>1</v>
      </c>
    </row>
    <row r="8814" spans="3:20" x14ac:dyDescent="0.35">
      <c r="C8814" t="str">
        <f t="shared" si="822"/>
        <v/>
      </c>
      <c r="D8814" t="s">
        <v>23255</v>
      </c>
      <c r="E8814">
        <v>1</v>
      </c>
      <c r="F8814" t="str">
        <f t="shared" si="823"/>
        <v/>
      </c>
      <c r="G8814" t="s">
        <v>23256</v>
      </c>
      <c r="H8814">
        <v>1</v>
      </c>
      <c r="I8814">
        <f t="shared" si="824"/>
        <v>-3.3065362932260297E-7</v>
      </c>
      <c r="J8814" t="s">
        <v>37280</v>
      </c>
      <c r="K8814">
        <v>1</v>
      </c>
      <c r="L8814" t="str">
        <f t="shared" si="825"/>
        <v/>
      </c>
      <c r="M8814" t="s">
        <v>17807</v>
      </c>
      <c r="N8814">
        <v>1</v>
      </c>
      <c r="O8814" t="str">
        <f t="shared" si="826"/>
        <v/>
      </c>
      <c r="P8814" t="s">
        <v>23257</v>
      </c>
      <c r="Q8814">
        <v>1</v>
      </c>
      <c r="R8814" t="str">
        <f t="shared" si="827"/>
        <v/>
      </c>
      <c r="S8814" t="s">
        <v>23258</v>
      </c>
      <c r="T8814">
        <v>1</v>
      </c>
    </row>
    <row r="8815" spans="3:20" x14ac:dyDescent="0.35">
      <c r="C8815" t="str">
        <f t="shared" si="822"/>
        <v/>
      </c>
      <c r="D8815" t="s">
        <v>4481</v>
      </c>
      <c r="E8815">
        <v>1</v>
      </c>
      <c r="F8815">
        <f t="shared" si="823"/>
        <v>-2.6236206712391207E-5</v>
      </c>
      <c r="G8815" t="s">
        <v>20042</v>
      </c>
      <c r="H8815">
        <v>1</v>
      </c>
      <c r="I8815">
        <f t="shared" si="824"/>
        <v>-3.3065362932260297E-7</v>
      </c>
      <c r="J8815" t="s">
        <v>37281</v>
      </c>
      <c r="K8815">
        <v>1</v>
      </c>
      <c r="L8815" t="str">
        <f t="shared" si="825"/>
        <v/>
      </c>
      <c r="M8815" t="s">
        <v>3149</v>
      </c>
      <c r="N8815">
        <v>1</v>
      </c>
      <c r="O8815">
        <f t="shared" si="826"/>
        <v>-8.3130438415876789E-5</v>
      </c>
      <c r="P8815" t="s">
        <v>23259</v>
      </c>
      <c r="Q8815">
        <v>1</v>
      </c>
      <c r="R8815" t="str">
        <f t="shared" si="827"/>
        <v/>
      </c>
      <c r="S8815" t="s">
        <v>23260</v>
      </c>
      <c r="T8815">
        <v>1</v>
      </c>
    </row>
    <row r="8816" spans="3:20" x14ac:dyDescent="0.35">
      <c r="C8816" t="str">
        <f t="shared" si="822"/>
        <v/>
      </c>
      <c r="D8816" t="s">
        <v>5173</v>
      </c>
      <c r="E8816">
        <v>1</v>
      </c>
      <c r="F8816">
        <f t="shared" si="823"/>
        <v>-2.6236206712391207E-5</v>
      </c>
      <c r="G8816" t="s">
        <v>23261</v>
      </c>
      <c r="H8816">
        <v>1</v>
      </c>
      <c r="I8816">
        <f t="shared" si="824"/>
        <v>-3.3065362932260297E-7</v>
      </c>
      <c r="J8816" t="s">
        <v>25481</v>
      </c>
      <c r="K8816">
        <v>1</v>
      </c>
      <c r="L8816" t="str">
        <f t="shared" si="825"/>
        <v/>
      </c>
      <c r="M8816" t="s">
        <v>23262</v>
      </c>
      <c r="N8816">
        <v>1</v>
      </c>
      <c r="O8816" t="str">
        <f t="shared" si="826"/>
        <v/>
      </c>
      <c r="P8816" t="s">
        <v>23263</v>
      </c>
      <c r="Q8816">
        <v>1</v>
      </c>
      <c r="R8816" t="str">
        <f t="shared" si="827"/>
        <v/>
      </c>
      <c r="S8816" t="s">
        <v>12521</v>
      </c>
      <c r="T8816">
        <v>1</v>
      </c>
    </row>
    <row r="8817" spans="3:20" x14ac:dyDescent="0.35">
      <c r="C8817" t="str">
        <f t="shared" si="822"/>
        <v/>
      </c>
      <c r="D8817" t="s">
        <v>23264</v>
      </c>
      <c r="E8817">
        <v>1</v>
      </c>
      <c r="F8817" t="str">
        <f t="shared" si="823"/>
        <v/>
      </c>
      <c r="G8817" t="s">
        <v>8123</v>
      </c>
      <c r="H8817">
        <v>1</v>
      </c>
      <c r="I8817">
        <f t="shared" si="824"/>
        <v>-2.1157391828892738E-5</v>
      </c>
      <c r="J8817" t="s">
        <v>19748</v>
      </c>
      <c r="K8817">
        <v>1</v>
      </c>
      <c r="L8817" t="str">
        <f t="shared" si="825"/>
        <v/>
      </c>
      <c r="M8817" t="s">
        <v>2367</v>
      </c>
      <c r="N8817">
        <v>1</v>
      </c>
      <c r="O8817" t="str">
        <f t="shared" si="826"/>
        <v/>
      </c>
      <c r="P8817" t="s">
        <v>23265</v>
      </c>
      <c r="Q8817">
        <v>1</v>
      </c>
      <c r="R8817">
        <f t="shared" si="827"/>
        <v>-1.9052550369049066E-6</v>
      </c>
      <c r="S8817" t="s">
        <v>14210</v>
      </c>
      <c r="T8817">
        <v>1</v>
      </c>
    </row>
    <row r="8818" spans="3:20" x14ac:dyDescent="0.35">
      <c r="C8818" t="str">
        <f t="shared" si="822"/>
        <v/>
      </c>
      <c r="D8818" t="s">
        <v>23266</v>
      </c>
      <c r="E8818">
        <v>1</v>
      </c>
      <c r="F8818" t="str">
        <f t="shared" si="823"/>
        <v/>
      </c>
      <c r="G8818" t="s">
        <v>5004</v>
      </c>
      <c r="H8818">
        <v>1</v>
      </c>
      <c r="I8818" t="str">
        <f t="shared" si="824"/>
        <v/>
      </c>
      <c r="J8818" t="s">
        <v>13761</v>
      </c>
      <c r="K8818">
        <v>1</v>
      </c>
      <c r="L8818" t="str">
        <f t="shared" si="825"/>
        <v/>
      </c>
      <c r="M8818" t="s">
        <v>15507</v>
      </c>
      <c r="N8818">
        <v>1</v>
      </c>
      <c r="O8818" t="str">
        <f t="shared" si="826"/>
        <v/>
      </c>
      <c r="P8818" t="s">
        <v>23267</v>
      </c>
      <c r="Q8818">
        <v>1</v>
      </c>
      <c r="R8818" t="str">
        <f t="shared" si="827"/>
        <v/>
      </c>
      <c r="S8818" t="s">
        <v>3744</v>
      </c>
      <c r="T8818">
        <v>1</v>
      </c>
    </row>
    <row r="8819" spans="3:20" x14ac:dyDescent="0.35">
      <c r="C8819" t="str">
        <f t="shared" si="822"/>
        <v/>
      </c>
      <c r="D8819" t="s">
        <v>5539</v>
      </c>
      <c r="E8819">
        <v>1</v>
      </c>
      <c r="F8819" t="str">
        <f t="shared" si="823"/>
        <v/>
      </c>
      <c r="G8819" t="s">
        <v>23268</v>
      </c>
      <c r="H8819">
        <v>1</v>
      </c>
      <c r="I8819" t="str">
        <f t="shared" si="824"/>
        <v/>
      </c>
      <c r="J8819" t="s">
        <v>37282</v>
      </c>
      <c r="K8819">
        <v>1</v>
      </c>
      <c r="L8819" t="str">
        <f t="shared" si="825"/>
        <v/>
      </c>
      <c r="M8819" t="s">
        <v>15691</v>
      </c>
      <c r="N8819">
        <v>1</v>
      </c>
      <c r="O8819" t="str">
        <f t="shared" si="826"/>
        <v/>
      </c>
      <c r="P8819" t="s">
        <v>23269</v>
      </c>
      <c r="Q8819">
        <v>1</v>
      </c>
      <c r="R8819" t="str">
        <f t="shared" si="827"/>
        <v/>
      </c>
      <c r="S8819" t="s">
        <v>13208</v>
      </c>
      <c r="T8819">
        <v>1</v>
      </c>
    </row>
    <row r="8820" spans="3:20" x14ac:dyDescent="0.35">
      <c r="C8820" t="str">
        <f t="shared" si="822"/>
        <v/>
      </c>
      <c r="D8820" t="s">
        <v>12659</v>
      </c>
      <c r="E8820">
        <v>1</v>
      </c>
      <c r="F8820">
        <f t="shared" si="823"/>
        <v>-3.2280426488426597E-6</v>
      </c>
      <c r="G8820" t="s">
        <v>23270</v>
      </c>
      <c r="H8820">
        <v>1</v>
      </c>
      <c r="I8820" t="str">
        <f t="shared" si="824"/>
        <v/>
      </c>
      <c r="J8820" t="s">
        <v>37283</v>
      </c>
      <c r="K8820">
        <v>1</v>
      </c>
      <c r="L8820" t="str">
        <f t="shared" si="825"/>
        <v/>
      </c>
      <c r="M8820" t="s">
        <v>23271</v>
      </c>
      <c r="N8820">
        <v>1</v>
      </c>
      <c r="O8820" t="str">
        <f t="shared" si="826"/>
        <v/>
      </c>
      <c r="P8820" t="s">
        <v>23272</v>
      </c>
      <c r="Q8820">
        <v>1</v>
      </c>
      <c r="R8820" t="str">
        <f t="shared" si="827"/>
        <v/>
      </c>
      <c r="S8820" t="s">
        <v>23273</v>
      </c>
      <c r="T8820">
        <v>1</v>
      </c>
    </row>
    <row r="8821" spans="3:20" x14ac:dyDescent="0.35">
      <c r="C8821" t="str">
        <f t="shared" si="822"/>
        <v/>
      </c>
      <c r="D8821" t="s">
        <v>23274</v>
      </c>
      <c r="E8821">
        <v>1</v>
      </c>
      <c r="F8821" t="str">
        <f t="shared" si="823"/>
        <v/>
      </c>
      <c r="G8821" t="s">
        <v>10692</v>
      </c>
      <c r="H8821">
        <v>1</v>
      </c>
      <c r="I8821">
        <f t="shared" si="824"/>
        <v>-1.2826696549064686E-5</v>
      </c>
      <c r="J8821" t="s">
        <v>1242</v>
      </c>
      <c r="K8821">
        <v>1</v>
      </c>
      <c r="L8821" t="str">
        <f t="shared" si="825"/>
        <v/>
      </c>
      <c r="M8821" t="s">
        <v>7914</v>
      </c>
      <c r="N8821">
        <v>1</v>
      </c>
      <c r="O8821">
        <f t="shared" si="826"/>
        <v>6.1244998102262784E-7</v>
      </c>
      <c r="P8821" t="s">
        <v>23275</v>
      </c>
      <c r="Q8821">
        <v>1</v>
      </c>
      <c r="R8821" t="str">
        <f t="shared" si="827"/>
        <v/>
      </c>
      <c r="S8821" t="s">
        <v>23276</v>
      </c>
      <c r="T8821">
        <v>1</v>
      </c>
    </row>
    <row r="8822" spans="3:20" x14ac:dyDescent="0.35">
      <c r="C8822" t="str">
        <f t="shared" si="822"/>
        <v/>
      </c>
      <c r="D8822" t="s">
        <v>23277</v>
      </c>
      <c r="E8822">
        <v>1</v>
      </c>
      <c r="F8822" t="str">
        <f t="shared" si="823"/>
        <v/>
      </c>
      <c r="G8822" t="s">
        <v>21162</v>
      </c>
      <c r="H8822">
        <v>1</v>
      </c>
      <c r="I8822">
        <f t="shared" si="824"/>
        <v>-3.3065362932260297E-7</v>
      </c>
      <c r="J8822" t="s">
        <v>37284</v>
      </c>
      <c r="K8822">
        <v>1</v>
      </c>
      <c r="L8822" t="str">
        <f t="shared" si="825"/>
        <v/>
      </c>
      <c r="M8822" t="s">
        <v>2407</v>
      </c>
      <c r="N8822">
        <v>1</v>
      </c>
      <c r="O8822">
        <f t="shared" si="826"/>
        <v>-1.5089341593396013E-5</v>
      </c>
      <c r="P8822" t="s">
        <v>18224</v>
      </c>
      <c r="Q8822">
        <v>1</v>
      </c>
      <c r="R8822" t="str">
        <f t="shared" si="827"/>
        <v/>
      </c>
      <c r="S8822" t="s">
        <v>23278</v>
      </c>
      <c r="T8822">
        <v>1</v>
      </c>
    </row>
    <row r="8823" spans="3:20" x14ac:dyDescent="0.35">
      <c r="C8823" t="str">
        <f t="shared" si="822"/>
        <v/>
      </c>
      <c r="D8823" t="s">
        <v>6523</v>
      </c>
      <c r="E8823">
        <v>1</v>
      </c>
      <c r="F8823">
        <f t="shared" si="823"/>
        <v>-3.2280426488426597E-6</v>
      </c>
      <c r="G8823" t="s">
        <v>23279</v>
      </c>
      <c r="H8823">
        <v>1</v>
      </c>
      <c r="I8823">
        <f t="shared" si="824"/>
        <v>-3.3065362932260297E-7</v>
      </c>
      <c r="J8823" t="s">
        <v>8398</v>
      </c>
      <c r="K8823">
        <v>1</v>
      </c>
      <c r="L8823">
        <f t="shared" si="825"/>
        <v>-7.5274133717436556E-6</v>
      </c>
      <c r="M8823" t="s">
        <v>23280</v>
      </c>
      <c r="N8823">
        <v>1</v>
      </c>
      <c r="O8823" t="str">
        <f t="shared" si="826"/>
        <v/>
      </c>
      <c r="P8823" t="s">
        <v>23281</v>
      </c>
      <c r="Q8823">
        <v>1</v>
      </c>
      <c r="R8823" t="str">
        <f t="shared" si="827"/>
        <v/>
      </c>
      <c r="S8823" t="s">
        <v>23282</v>
      </c>
      <c r="T8823">
        <v>1</v>
      </c>
    </row>
    <row r="8824" spans="3:20" x14ac:dyDescent="0.35">
      <c r="C8824" t="str">
        <f t="shared" si="822"/>
        <v/>
      </c>
      <c r="D8824" t="s">
        <v>7027</v>
      </c>
      <c r="E8824">
        <v>1</v>
      </c>
      <c r="F8824">
        <f t="shared" si="823"/>
        <v>-2.2401512701799782E-5</v>
      </c>
      <c r="G8824" t="s">
        <v>5874</v>
      </c>
      <c r="H8824">
        <v>1</v>
      </c>
      <c r="I8824">
        <f t="shared" si="824"/>
        <v>-1.2826696549064686E-5</v>
      </c>
      <c r="J8824" t="s">
        <v>9559</v>
      </c>
      <c r="K8824">
        <v>1</v>
      </c>
      <c r="L8824" t="str">
        <f t="shared" si="825"/>
        <v/>
      </c>
      <c r="M8824" t="s">
        <v>23283</v>
      </c>
      <c r="N8824">
        <v>1</v>
      </c>
      <c r="O8824" t="str">
        <f t="shared" si="826"/>
        <v/>
      </c>
      <c r="P8824" t="s">
        <v>11921</v>
      </c>
      <c r="Q8824">
        <v>1</v>
      </c>
      <c r="R8824" t="str">
        <f t="shared" si="827"/>
        <v/>
      </c>
      <c r="S8824" t="s">
        <v>13183</v>
      </c>
      <c r="T8824">
        <v>1</v>
      </c>
    </row>
    <row r="8825" spans="3:20" x14ac:dyDescent="0.35">
      <c r="C8825" t="str">
        <f t="shared" si="822"/>
        <v/>
      </c>
      <c r="D8825" t="s">
        <v>13729</v>
      </c>
      <c r="E8825">
        <v>1</v>
      </c>
      <c r="F8825">
        <f t="shared" si="823"/>
        <v>6.0665136174876496E-7</v>
      </c>
      <c r="G8825" t="s">
        <v>23284</v>
      </c>
      <c r="H8825">
        <v>1</v>
      </c>
      <c r="I8825" t="str">
        <f t="shared" si="824"/>
        <v/>
      </c>
      <c r="J8825" t="s">
        <v>32310</v>
      </c>
      <c r="K8825">
        <v>1</v>
      </c>
      <c r="L8825" t="str">
        <f t="shared" si="825"/>
        <v/>
      </c>
      <c r="M8825" t="s">
        <v>8170</v>
      </c>
      <c r="N8825">
        <v>1</v>
      </c>
      <c r="O8825">
        <f t="shared" si="826"/>
        <v>-4.6214805437835859E-6</v>
      </c>
      <c r="P8825" t="s">
        <v>16503</v>
      </c>
      <c r="Q8825">
        <v>1</v>
      </c>
      <c r="R8825" t="str">
        <f t="shared" si="827"/>
        <v/>
      </c>
      <c r="S8825" t="s">
        <v>13187</v>
      </c>
      <c r="T8825">
        <v>1</v>
      </c>
    </row>
    <row r="8826" spans="3:20" x14ac:dyDescent="0.35">
      <c r="C8826" t="str">
        <f t="shared" si="822"/>
        <v/>
      </c>
      <c r="D8826" t="s">
        <v>23285</v>
      </c>
      <c r="E8826">
        <v>1</v>
      </c>
      <c r="F8826" t="str">
        <f t="shared" si="823"/>
        <v/>
      </c>
      <c r="G8826" t="s">
        <v>23286</v>
      </c>
      <c r="H8826">
        <v>1</v>
      </c>
      <c r="I8826">
        <f t="shared" si="824"/>
        <v>-3.3065362932260297E-7</v>
      </c>
      <c r="J8826" t="s">
        <v>21166</v>
      </c>
      <c r="K8826">
        <v>1</v>
      </c>
      <c r="L8826" t="str">
        <f t="shared" si="825"/>
        <v/>
      </c>
      <c r="M8826" t="s">
        <v>23287</v>
      </c>
      <c r="N8826">
        <v>1</v>
      </c>
      <c r="O8826" t="str">
        <f t="shared" si="826"/>
        <v/>
      </c>
      <c r="P8826" t="s">
        <v>23288</v>
      </c>
      <c r="Q8826">
        <v>1</v>
      </c>
      <c r="R8826">
        <f t="shared" si="827"/>
        <v>-1.9052550369049066E-6</v>
      </c>
      <c r="S8826" t="s">
        <v>23289</v>
      </c>
      <c r="T8826">
        <v>1</v>
      </c>
    </row>
    <row r="8827" spans="3:20" x14ac:dyDescent="0.35">
      <c r="C8827" t="str">
        <f t="shared" si="822"/>
        <v/>
      </c>
      <c r="D8827" t="s">
        <v>23290</v>
      </c>
      <c r="E8827">
        <v>1</v>
      </c>
      <c r="F8827" t="str">
        <f t="shared" si="823"/>
        <v/>
      </c>
      <c r="G8827" t="s">
        <v>3047</v>
      </c>
      <c r="H8827">
        <v>1</v>
      </c>
      <c r="I8827" t="str">
        <f t="shared" si="824"/>
        <v/>
      </c>
      <c r="J8827" t="s">
        <v>37285</v>
      </c>
      <c r="K8827">
        <v>1</v>
      </c>
      <c r="L8827" t="str">
        <f t="shared" si="825"/>
        <v/>
      </c>
      <c r="M8827" t="s">
        <v>21600</v>
      </c>
      <c r="N8827">
        <v>1</v>
      </c>
      <c r="O8827" t="str">
        <f t="shared" si="826"/>
        <v/>
      </c>
      <c r="P8827" t="s">
        <v>9305</v>
      </c>
      <c r="Q8827">
        <v>1</v>
      </c>
      <c r="R8827">
        <f t="shared" si="827"/>
        <v>-1.6183626160327145E-5</v>
      </c>
      <c r="S8827" t="s">
        <v>3517</v>
      </c>
      <c r="T8827">
        <v>1</v>
      </c>
    </row>
    <row r="8828" spans="3:20" x14ac:dyDescent="0.35">
      <c r="C8828" t="str">
        <f t="shared" si="822"/>
        <v/>
      </c>
      <c r="D8828" t="s">
        <v>23291</v>
      </c>
      <c r="E8828">
        <v>1</v>
      </c>
      <c r="F8828" t="str">
        <f t="shared" si="823"/>
        <v/>
      </c>
      <c r="G8828" t="s">
        <v>23292</v>
      </c>
      <c r="H8828">
        <v>1</v>
      </c>
      <c r="I8828" t="str">
        <f t="shared" si="824"/>
        <v/>
      </c>
      <c r="J8828" t="s">
        <v>37286</v>
      </c>
      <c r="K8828">
        <v>1</v>
      </c>
      <c r="L8828" t="str">
        <f t="shared" si="825"/>
        <v/>
      </c>
      <c r="M8828" t="s">
        <v>1806</v>
      </c>
      <c r="N8828">
        <v>1</v>
      </c>
      <c r="O8828">
        <f t="shared" si="826"/>
        <v>-4.6214805437835859E-6</v>
      </c>
      <c r="P8828" t="s">
        <v>23293</v>
      </c>
      <c r="Q8828">
        <v>1</v>
      </c>
      <c r="R8828" t="str">
        <f t="shared" si="827"/>
        <v/>
      </c>
      <c r="S8828" t="s">
        <v>3739</v>
      </c>
      <c r="T8828">
        <v>1</v>
      </c>
    </row>
    <row r="8829" spans="3:20" x14ac:dyDescent="0.35">
      <c r="C8829" t="str">
        <f t="shared" si="822"/>
        <v/>
      </c>
      <c r="D8829" t="s">
        <v>7599</v>
      </c>
      <c r="E8829">
        <v>1</v>
      </c>
      <c r="F8829">
        <f t="shared" si="823"/>
        <v>-3.2280426488426597E-6</v>
      </c>
      <c r="G8829" t="s">
        <v>17862</v>
      </c>
      <c r="H8829">
        <v>1</v>
      </c>
      <c r="I8829">
        <f t="shared" si="824"/>
        <v>-4.4960012692366306E-6</v>
      </c>
      <c r="J8829" t="s">
        <v>6427</v>
      </c>
      <c r="K8829">
        <v>1</v>
      </c>
      <c r="L8829" t="str">
        <f t="shared" si="825"/>
        <v/>
      </c>
      <c r="M8829" t="s">
        <v>23294</v>
      </c>
      <c r="N8829">
        <v>1</v>
      </c>
      <c r="O8829" t="str">
        <f t="shared" si="826"/>
        <v/>
      </c>
      <c r="P8829" t="s">
        <v>3466</v>
      </c>
      <c r="Q8829">
        <v>1</v>
      </c>
      <c r="R8829" t="str">
        <f t="shared" si="827"/>
        <v/>
      </c>
      <c r="S8829" t="s">
        <v>23295</v>
      </c>
      <c r="T8829">
        <v>1</v>
      </c>
    </row>
    <row r="8830" spans="3:20" x14ac:dyDescent="0.35">
      <c r="C8830" t="str">
        <f t="shared" si="822"/>
        <v/>
      </c>
      <c r="D8830" t="s">
        <v>23296</v>
      </c>
      <c r="E8830">
        <v>1</v>
      </c>
      <c r="F8830">
        <f t="shared" si="823"/>
        <v>6.0665136174876496E-7</v>
      </c>
      <c r="G8830" t="s">
        <v>19779</v>
      </c>
      <c r="H8830">
        <v>1</v>
      </c>
      <c r="I8830" t="str">
        <f t="shared" si="824"/>
        <v/>
      </c>
      <c r="J8830" t="s">
        <v>23466</v>
      </c>
      <c r="K8830">
        <v>1</v>
      </c>
      <c r="L8830" t="str">
        <f t="shared" si="825"/>
        <v/>
      </c>
      <c r="M8830" t="s">
        <v>4337</v>
      </c>
      <c r="N8830">
        <v>1</v>
      </c>
      <c r="O8830" t="str">
        <f t="shared" si="826"/>
        <v/>
      </c>
      <c r="P8830" t="s">
        <v>20234</v>
      </c>
      <c r="Q8830">
        <v>1</v>
      </c>
      <c r="R8830" t="str">
        <f t="shared" si="827"/>
        <v/>
      </c>
      <c r="S8830" t="s">
        <v>15487</v>
      </c>
      <c r="T8830">
        <v>1</v>
      </c>
    </row>
    <row r="8831" spans="3:20" x14ac:dyDescent="0.35">
      <c r="C8831" t="str">
        <f t="shared" si="822"/>
        <v/>
      </c>
      <c r="D8831" t="s">
        <v>15606</v>
      </c>
      <c r="E8831">
        <v>1</v>
      </c>
      <c r="F8831">
        <f t="shared" si="823"/>
        <v>6.0665136174876496E-7</v>
      </c>
      <c r="G8831" t="s">
        <v>2778</v>
      </c>
      <c r="H8831">
        <v>1</v>
      </c>
      <c r="I8831">
        <f t="shared" si="824"/>
        <v>-3.3065362932260297E-7</v>
      </c>
      <c r="J8831" t="s">
        <v>17678</v>
      </c>
      <c r="K8831">
        <v>1</v>
      </c>
      <c r="L8831">
        <f t="shared" si="825"/>
        <v>-1.681032865914814E-6</v>
      </c>
      <c r="M8831" t="s">
        <v>6464</v>
      </c>
      <c r="N8831">
        <v>1</v>
      </c>
      <c r="O8831">
        <f t="shared" si="826"/>
        <v>6.1244998102262784E-7</v>
      </c>
      <c r="P8831" t="s">
        <v>23297</v>
      </c>
      <c r="Q8831">
        <v>1</v>
      </c>
      <c r="R8831" t="str">
        <f t="shared" si="827"/>
        <v/>
      </c>
      <c r="S8831" t="s">
        <v>23298</v>
      </c>
      <c r="T8831">
        <v>1</v>
      </c>
    </row>
    <row r="8832" spans="3:20" x14ac:dyDescent="0.35">
      <c r="C8832" t="str">
        <f t="shared" si="822"/>
        <v/>
      </c>
      <c r="D8832" t="s">
        <v>23299</v>
      </c>
      <c r="E8832">
        <v>1</v>
      </c>
      <c r="F8832" t="str">
        <f t="shared" si="823"/>
        <v/>
      </c>
      <c r="G8832" t="s">
        <v>12210</v>
      </c>
      <c r="H8832">
        <v>1</v>
      </c>
      <c r="I8832">
        <f t="shared" si="824"/>
        <v>-4.4960012692366306E-6</v>
      </c>
      <c r="J8832" t="s">
        <v>3487</v>
      </c>
      <c r="K8832">
        <v>1</v>
      </c>
      <c r="L8832" t="str">
        <f t="shared" si="825"/>
        <v/>
      </c>
      <c r="M8832" t="s">
        <v>10246</v>
      </c>
      <c r="N8832">
        <v>1</v>
      </c>
      <c r="O8832">
        <f t="shared" si="826"/>
        <v>-4.6214805437835859E-6</v>
      </c>
      <c r="P8832" t="s">
        <v>23300</v>
      </c>
      <c r="Q8832">
        <v>1</v>
      </c>
      <c r="R8832" t="str">
        <f t="shared" si="827"/>
        <v/>
      </c>
      <c r="S8832" t="s">
        <v>23301</v>
      </c>
      <c r="T8832">
        <v>1</v>
      </c>
    </row>
    <row r="8833" spans="3:20" x14ac:dyDescent="0.35">
      <c r="C8833" t="str">
        <f t="shared" si="822"/>
        <v/>
      </c>
      <c r="D8833" t="s">
        <v>12853</v>
      </c>
      <c r="E8833">
        <v>1</v>
      </c>
      <c r="F8833" t="str">
        <f t="shared" si="823"/>
        <v/>
      </c>
      <c r="G8833" t="s">
        <v>4913</v>
      </c>
      <c r="H8833">
        <v>1</v>
      </c>
      <c r="I8833">
        <f t="shared" si="824"/>
        <v>-1.6992044188978712E-5</v>
      </c>
      <c r="J8833" t="s">
        <v>6768</v>
      </c>
      <c r="K8833">
        <v>1</v>
      </c>
      <c r="L8833" t="str">
        <f t="shared" si="825"/>
        <v/>
      </c>
      <c r="M8833" t="s">
        <v>7207</v>
      </c>
      <c r="N8833">
        <v>1</v>
      </c>
      <c r="O8833" t="str">
        <f t="shared" si="826"/>
        <v/>
      </c>
      <c r="P8833" t="s">
        <v>23302</v>
      </c>
      <c r="Q8833">
        <v>1</v>
      </c>
      <c r="R8833" t="str">
        <f t="shared" si="827"/>
        <v/>
      </c>
      <c r="S8833" t="s">
        <v>7000</v>
      </c>
      <c r="T8833">
        <v>1</v>
      </c>
    </row>
    <row r="8834" spans="3:20" x14ac:dyDescent="0.35">
      <c r="C8834" t="str">
        <f t="shared" si="822"/>
        <v/>
      </c>
      <c r="D8834" t="s">
        <v>23303</v>
      </c>
      <c r="E8834">
        <v>1</v>
      </c>
      <c r="F8834" t="str">
        <f t="shared" si="823"/>
        <v/>
      </c>
      <c r="G8834" t="s">
        <v>23304</v>
      </c>
      <c r="H8834">
        <v>1</v>
      </c>
      <c r="I8834" t="str">
        <f t="shared" si="824"/>
        <v/>
      </c>
      <c r="J8834" t="s">
        <v>37287</v>
      </c>
      <c r="K8834">
        <v>1</v>
      </c>
      <c r="L8834" t="str">
        <f t="shared" si="825"/>
        <v/>
      </c>
      <c r="M8834" t="s">
        <v>6091</v>
      </c>
      <c r="N8834">
        <v>1</v>
      </c>
      <c r="O8834">
        <f t="shared" si="826"/>
        <v>6.1244998102262784E-7</v>
      </c>
      <c r="P8834" t="s">
        <v>23305</v>
      </c>
      <c r="Q8834">
        <v>1</v>
      </c>
      <c r="R8834" t="str">
        <f t="shared" si="827"/>
        <v/>
      </c>
      <c r="S8834" t="s">
        <v>3066</v>
      </c>
      <c r="T8834">
        <v>1</v>
      </c>
    </row>
    <row r="8835" spans="3:20" x14ac:dyDescent="0.35">
      <c r="C8835" t="str">
        <f t="shared" si="822"/>
        <v/>
      </c>
      <c r="D8835" t="s">
        <v>7319</v>
      </c>
      <c r="E8835">
        <v>1</v>
      </c>
      <c r="F8835">
        <f t="shared" si="823"/>
        <v>6.0665136174876496E-7</v>
      </c>
      <c r="G8835" t="s">
        <v>14957</v>
      </c>
      <c r="H8835">
        <v>1</v>
      </c>
      <c r="I8835" t="str">
        <f t="shared" si="824"/>
        <v/>
      </c>
      <c r="J8835" t="s">
        <v>37288</v>
      </c>
      <c r="K8835">
        <v>1</v>
      </c>
      <c r="L8835" t="str">
        <f t="shared" si="825"/>
        <v/>
      </c>
      <c r="M8835" t="s">
        <v>9789</v>
      </c>
      <c r="N8835">
        <v>1</v>
      </c>
      <c r="O8835" t="str">
        <f t="shared" si="826"/>
        <v/>
      </c>
      <c r="P8835" t="s">
        <v>19157</v>
      </c>
      <c r="Q8835">
        <v>1</v>
      </c>
      <c r="R8835" t="str">
        <f t="shared" si="827"/>
        <v/>
      </c>
      <c r="S8835" t="s">
        <v>5576</v>
      </c>
      <c r="T8835">
        <v>1</v>
      </c>
    </row>
    <row r="8836" spans="3:20" x14ac:dyDescent="0.35">
      <c r="C8836" t="str">
        <f t="shared" ref="C8836:C8899" si="828">IFERROR(B8836/B$1-VLOOKUP(A8836,D$3:E$18100,2,FALSE)/E$1,"")</f>
        <v/>
      </c>
      <c r="D8836" t="s">
        <v>23306</v>
      </c>
      <c r="E8836">
        <v>1</v>
      </c>
      <c r="F8836" t="str">
        <f t="shared" ref="F8836:F8899" si="829">IFERROR(E8836/E$1-VLOOKUP(D8836,G$3:H$18100,2,FALSE)/H$1,"")</f>
        <v/>
      </c>
      <c r="G8836" t="s">
        <v>23307</v>
      </c>
      <c r="H8836">
        <v>1</v>
      </c>
      <c r="I8836">
        <f t="shared" ref="I8836:I8899" si="830">IFERROR(H8836/H$1-VLOOKUP(G8836,J$3:K$18100,2,FALSE)/K$1,"")</f>
        <v>-2.1157391828892738E-5</v>
      </c>
      <c r="J8836" t="s">
        <v>15384</v>
      </c>
      <c r="K8836">
        <v>1</v>
      </c>
      <c r="L8836" t="str">
        <f t="shared" ref="L8836:L8899" si="831">IFERROR(K8836/K$1-VLOOKUP(J8836,M$3:N$18100,2,FALSE)/N$1,"")</f>
        <v/>
      </c>
      <c r="M8836" t="s">
        <v>2921</v>
      </c>
      <c r="N8836">
        <v>1</v>
      </c>
      <c r="O8836" t="str">
        <f t="shared" ref="O8836:O8899" si="832">IFERROR(N8836/N$1-VLOOKUP(M8836,P$3:Q$18100,2,FALSE)/Q$1,"")</f>
        <v/>
      </c>
      <c r="P8836" t="s">
        <v>4390</v>
      </c>
      <c r="Q8836">
        <v>1</v>
      </c>
      <c r="R8836" t="str">
        <f t="shared" ref="R8836:R8899" si="833">IFERROR(Q8836/Q$1-VLOOKUP(P8836,S$3:T$18100,2,FALSE)/T$1,"")</f>
        <v/>
      </c>
      <c r="S8836" t="s">
        <v>23308</v>
      </c>
      <c r="T8836">
        <v>1</v>
      </c>
    </row>
    <row r="8837" spans="3:20" x14ac:dyDescent="0.35">
      <c r="C8837" t="str">
        <f t="shared" si="828"/>
        <v/>
      </c>
      <c r="D8837" t="s">
        <v>23309</v>
      </c>
      <c r="E8837">
        <v>1</v>
      </c>
      <c r="F8837" t="str">
        <f t="shared" si="829"/>
        <v/>
      </c>
      <c r="G8837" t="s">
        <v>21236</v>
      </c>
      <c r="H8837">
        <v>1</v>
      </c>
      <c r="I8837">
        <f t="shared" si="830"/>
        <v>-3.3065362932260297E-7</v>
      </c>
      <c r="J8837" t="s">
        <v>6787</v>
      </c>
      <c r="K8837">
        <v>1</v>
      </c>
      <c r="L8837" t="str">
        <f t="shared" si="831"/>
        <v/>
      </c>
      <c r="M8837" t="s">
        <v>15884</v>
      </c>
      <c r="N8837">
        <v>1</v>
      </c>
      <c r="O8837">
        <f t="shared" si="832"/>
        <v>6.1244998102262784E-7</v>
      </c>
      <c r="P8837" t="s">
        <v>23310</v>
      </c>
      <c r="Q8837">
        <v>1</v>
      </c>
      <c r="R8837">
        <f t="shared" si="833"/>
        <v>-1.9052550369049066E-6</v>
      </c>
      <c r="S8837" t="s">
        <v>23311</v>
      </c>
      <c r="T8837">
        <v>1</v>
      </c>
    </row>
    <row r="8838" spans="3:20" x14ac:dyDescent="0.35">
      <c r="C8838" t="str">
        <f t="shared" si="828"/>
        <v/>
      </c>
      <c r="D8838" t="s">
        <v>23312</v>
      </c>
      <c r="E8838">
        <v>1</v>
      </c>
      <c r="F8838" t="str">
        <f t="shared" si="829"/>
        <v/>
      </c>
      <c r="G8838" t="s">
        <v>23313</v>
      </c>
      <c r="H8838">
        <v>1</v>
      </c>
      <c r="I8838">
        <f t="shared" si="830"/>
        <v>-3.3065362932260297E-7</v>
      </c>
      <c r="J8838" t="s">
        <v>22669</v>
      </c>
      <c r="K8838">
        <v>1</v>
      </c>
      <c r="L8838" t="str">
        <f t="shared" si="831"/>
        <v/>
      </c>
      <c r="M8838" t="s">
        <v>12591</v>
      </c>
      <c r="N8838">
        <v>1</v>
      </c>
      <c r="O8838">
        <f t="shared" si="832"/>
        <v>6.1244998102262784E-7</v>
      </c>
      <c r="P8838" t="s">
        <v>9146</v>
      </c>
      <c r="Q8838">
        <v>1</v>
      </c>
      <c r="R8838" t="str">
        <f t="shared" si="833"/>
        <v/>
      </c>
      <c r="S8838" t="s">
        <v>23314</v>
      </c>
      <c r="T8838">
        <v>1</v>
      </c>
    </row>
    <row r="8839" spans="3:20" x14ac:dyDescent="0.35">
      <c r="C8839" t="str">
        <f t="shared" si="828"/>
        <v/>
      </c>
      <c r="D8839" t="s">
        <v>7012</v>
      </c>
      <c r="E8839">
        <v>1</v>
      </c>
      <c r="F8839" t="str">
        <f t="shared" si="829"/>
        <v/>
      </c>
      <c r="G8839" t="s">
        <v>17581</v>
      </c>
      <c r="H8839">
        <v>1</v>
      </c>
      <c r="I8839" t="str">
        <f t="shared" si="830"/>
        <v/>
      </c>
      <c r="J8839" t="s">
        <v>37289</v>
      </c>
      <c r="K8839">
        <v>1</v>
      </c>
      <c r="L8839" t="str">
        <f t="shared" si="831"/>
        <v/>
      </c>
      <c r="M8839" t="s">
        <v>23315</v>
      </c>
      <c r="N8839">
        <v>1</v>
      </c>
      <c r="O8839" t="str">
        <f t="shared" si="832"/>
        <v/>
      </c>
      <c r="P8839" t="s">
        <v>23316</v>
      </c>
      <c r="Q8839">
        <v>1</v>
      </c>
      <c r="R8839" t="str">
        <f t="shared" si="833"/>
        <v/>
      </c>
      <c r="S8839" t="s">
        <v>23317</v>
      </c>
      <c r="T8839">
        <v>1</v>
      </c>
    </row>
    <row r="8840" spans="3:20" x14ac:dyDescent="0.35">
      <c r="C8840" t="str">
        <f t="shared" si="828"/>
        <v/>
      </c>
      <c r="D8840" t="s">
        <v>7829</v>
      </c>
      <c r="E8840">
        <v>1</v>
      </c>
      <c r="F8840" t="str">
        <f t="shared" si="829"/>
        <v/>
      </c>
      <c r="G8840" t="s">
        <v>23318</v>
      </c>
      <c r="H8840">
        <v>1</v>
      </c>
      <c r="I8840" t="str">
        <f t="shared" si="830"/>
        <v/>
      </c>
      <c r="J8840" t="s">
        <v>13754</v>
      </c>
      <c r="K8840">
        <v>1</v>
      </c>
      <c r="L8840">
        <f t="shared" si="831"/>
        <v>-1.681032865914814E-6</v>
      </c>
      <c r="M8840" t="s">
        <v>23319</v>
      </c>
      <c r="N8840">
        <v>1</v>
      </c>
      <c r="O8840" t="str">
        <f t="shared" si="832"/>
        <v/>
      </c>
      <c r="P8840" t="s">
        <v>15778</v>
      </c>
      <c r="Q8840">
        <v>1</v>
      </c>
      <c r="R8840" t="str">
        <f t="shared" si="833"/>
        <v/>
      </c>
      <c r="S8840" t="s">
        <v>23320</v>
      </c>
      <c r="T8840">
        <v>1</v>
      </c>
    </row>
    <row r="8841" spans="3:20" x14ac:dyDescent="0.35">
      <c r="C8841" t="str">
        <f t="shared" si="828"/>
        <v/>
      </c>
      <c r="D8841" t="s">
        <v>23321</v>
      </c>
      <c r="E8841">
        <v>1</v>
      </c>
      <c r="F8841" t="str">
        <f t="shared" si="829"/>
        <v/>
      </c>
      <c r="G8841" t="s">
        <v>14869</v>
      </c>
      <c r="H8841">
        <v>1</v>
      </c>
      <c r="I8841" t="str">
        <f t="shared" si="830"/>
        <v/>
      </c>
      <c r="J8841" t="s">
        <v>29635</v>
      </c>
      <c r="K8841">
        <v>1</v>
      </c>
      <c r="L8841" t="str">
        <f t="shared" si="831"/>
        <v/>
      </c>
      <c r="M8841" t="s">
        <v>3823</v>
      </c>
      <c r="N8841">
        <v>1</v>
      </c>
      <c r="O8841">
        <f t="shared" si="832"/>
        <v>-6.7428646841458155E-5</v>
      </c>
      <c r="P8841" t="s">
        <v>17043</v>
      </c>
      <c r="Q8841">
        <v>1</v>
      </c>
      <c r="R8841">
        <f t="shared" si="833"/>
        <v>-1.9052550369049066E-6</v>
      </c>
      <c r="S8841" t="s">
        <v>23322</v>
      </c>
      <c r="T8841">
        <v>1</v>
      </c>
    </row>
    <row r="8842" spans="3:20" x14ac:dyDescent="0.35">
      <c r="C8842" t="str">
        <f t="shared" si="828"/>
        <v/>
      </c>
      <c r="D8842" t="s">
        <v>23323</v>
      </c>
      <c r="E8842">
        <v>1</v>
      </c>
      <c r="F8842" t="str">
        <f t="shared" si="829"/>
        <v/>
      </c>
      <c r="G8842" t="s">
        <v>23324</v>
      </c>
      <c r="H8842">
        <v>1</v>
      </c>
      <c r="I8842" t="str">
        <f t="shared" si="830"/>
        <v/>
      </c>
      <c r="J8842" t="s">
        <v>14301</v>
      </c>
      <c r="K8842">
        <v>1</v>
      </c>
      <c r="L8842" t="str">
        <f t="shared" si="831"/>
        <v/>
      </c>
      <c r="M8842" t="s">
        <v>1237</v>
      </c>
      <c r="N8842">
        <v>1</v>
      </c>
      <c r="O8842" t="str">
        <f t="shared" si="832"/>
        <v/>
      </c>
      <c r="P8842" t="s">
        <v>12139</v>
      </c>
      <c r="Q8842">
        <v>1</v>
      </c>
      <c r="R8842" t="str">
        <f t="shared" si="833"/>
        <v/>
      </c>
      <c r="S8842" t="s">
        <v>23325</v>
      </c>
      <c r="T8842">
        <v>1</v>
      </c>
    </row>
    <row r="8843" spans="3:20" x14ac:dyDescent="0.35">
      <c r="C8843" t="str">
        <f t="shared" si="828"/>
        <v/>
      </c>
      <c r="D8843" t="s">
        <v>1760</v>
      </c>
      <c r="E8843">
        <v>1</v>
      </c>
      <c r="F8843">
        <f t="shared" si="829"/>
        <v>-1.4732124680616933E-5</v>
      </c>
      <c r="G8843" t="s">
        <v>23326</v>
      </c>
      <c r="H8843">
        <v>1</v>
      </c>
      <c r="I8843">
        <f t="shared" si="830"/>
        <v>-3.3065362932260297E-7</v>
      </c>
      <c r="J8843" t="s">
        <v>13771</v>
      </c>
      <c r="K8843">
        <v>1</v>
      </c>
      <c r="L8843" t="str">
        <f t="shared" si="831"/>
        <v/>
      </c>
      <c r="M8843" t="s">
        <v>1211</v>
      </c>
      <c r="N8843">
        <v>1</v>
      </c>
      <c r="O8843" t="str">
        <f t="shared" si="832"/>
        <v/>
      </c>
      <c r="P8843" t="s">
        <v>21028</v>
      </c>
      <c r="Q8843">
        <v>1</v>
      </c>
      <c r="R8843" t="str">
        <f t="shared" si="833"/>
        <v/>
      </c>
      <c r="S8843" t="s">
        <v>23327</v>
      </c>
      <c r="T8843">
        <v>1</v>
      </c>
    </row>
    <row r="8844" spans="3:20" x14ac:dyDescent="0.35">
      <c r="C8844" t="str">
        <f t="shared" si="828"/>
        <v/>
      </c>
      <c r="D8844" t="s">
        <v>23328</v>
      </c>
      <c r="E8844">
        <v>1</v>
      </c>
      <c r="F8844" t="str">
        <f t="shared" si="829"/>
        <v/>
      </c>
      <c r="G8844" t="s">
        <v>23329</v>
      </c>
      <c r="H8844">
        <v>1</v>
      </c>
      <c r="I8844" t="str">
        <f t="shared" si="830"/>
        <v/>
      </c>
      <c r="J8844" t="s">
        <v>7451</v>
      </c>
      <c r="K8844">
        <v>1</v>
      </c>
      <c r="L8844" t="str">
        <f t="shared" si="831"/>
        <v/>
      </c>
      <c r="M8844" t="s">
        <v>23330</v>
      </c>
      <c r="N8844">
        <v>1</v>
      </c>
      <c r="O8844" t="str">
        <f t="shared" si="832"/>
        <v/>
      </c>
      <c r="P8844" t="s">
        <v>23331</v>
      </c>
      <c r="Q8844">
        <v>1</v>
      </c>
      <c r="R8844" t="str">
        <f t="shared" si="833"/>
        <v/>
      </c>
      <c r="S8844" t="s">
        <v>23332</v>
      </c>
      <c r="T8844">
        <v>1</v>
      </c>
    </row>
    <row r="8845" spans="3:20" x14ac:dyDescent="0.35">
      <c r="C8845" t="str">
        <f t="shared" si="828"/>
        <v/>
      </c>
      <c r="D8845" t="s">
        <v>23333</v>
      </c>
      <c r="E8845">
        <v>1</v>
      </c>
      <c r="F8845" t="str">
        <f t="shared" si="829"/>
        <v/>
      </c>
      <c r="G8845" t="s">
        <v>7089</v>
      </c>
      <c r="H8845">
        <v>1</v>
      </c>
      <c r="I8845" t="str">
        <f t="shared" si="830"/>
        <v/>
      </c>
      <c r="J8845" t="s">
        <v>37290</v>
      </c>
      <c r="K8845">
        <v>1</v>
      </c>
      <c r="L8845" t="str">
        <f t="shared" si="831"/>
        <v/>
      </c>
      <c r="M8845" t="s">
        <v>1741</v>
      </c>
      <c r="N8845">
        <v>1</v>
      </c>
      <c r="O8845">
        <f t="shared" si="832"/>
        <v>-4.6214805437835859E-6</v>
      </c>
      <c r="P8845" t="s">
        <v>3903</v>
      </c>
      <c r="Q8845">
        <v>1</v>
      </c>
      <c r="R8845">
        <f t="shared" si="833"/>
        <v>-1.9052550369049066E-6</v>
      </c>
      <c r="S8845" t="s">
        <v>23334</v>
      </c>
      <c r="T8845">
        <v>1</v>
      </c>
    </row>
    <row r="8846" spans="3:20" x14ac:dyDescent="0.35">
      <c r="C8846" t="str">
        <f t="shared" si="828"/>
        <v/>
      </c>
      <c r="D8846" t="s">
        <v>23335</v>
      </c>
      <c r="E8846">
        <v>1</v>
      </c>
      <c r="F8846" t="str">
        <f t="shared" si="829"/>
        <v/>
      </c>
      <c r="G8846" t="s">
        <v>12950</v>
      </c>
      <c r="H8846">
        <v>1</v>
      </c>
      <c r="I8846" t="str">
        <f t="shared" si="830"/>
        <v/>
      </c>
      <c r="J8846" t="s">
        <v>9582</v>
      </c>
      <c r="K8846">
        <v>1</v>
      </c>
      <c r="L8846" t="str">
        <f t="shared" si="831"/>
        <v/>
      </c>
      <c r="M8846" t="s">
        <v>1717</v>
      </c>
      <c r="N8846">
        <v>1</v>
      </c>
      <c r="O8846">
        <f t="shared" si="832"/>
        <v>6.1244998102262784E-7</v>
      </c>
      <c r="P8846" t="s">
        <v>23336</v>
      </c>
      <c r="Q8846">
        <v>1</v>
      </c>
      <c r="R8846" t="str">
        <f t="shared" si="833"/>
        <v/>
      </c>
      <c r="S8846" t="s">
        <v>23337</v>
      </c>
      <c r="T8846">
        <v>1</v>
      </c>
    </row>
    <row r="8847" spans="3:20" x14ac:dyDescent="0.35">
      <c r="C8847" t="str">
        <f t="shared" si="828"/>
        <v/>
      </c>
      <c r="D8847" t="s">
        <v>2029</v>
      </c>
      <c r="E8847">
        <v>1</v>
      </c>
      <c r="F8847">
        <f t="shared" si="829"/>
        <v>-4.1574982754756905E-5</v>
      </c>
      <c r="G8847" t="s">
        <v>23338</v>
      </c>
      <c r="H8847">
        <v>1</v>
      </c>
      <c r="I8847">
        <f t="shared" si="830"/>
        <v>-3.3065362932260297E-7</v>
      </c>
      <c r="J8847" t="s">
        <v>37291</v>
      </c>
      <c r="K8847">
        <v>1</v>
      </c>
      <c r="L8847" t="str">
        <f t="shared" si="831"/>
        <v/>
      </c>
      <c r="M8847" t="s">
        <v>23339</v>
      </c>
      <c r="N8847">
        <v>1</v>
      </c>
      <c r="O8847" t="str">
        <f t="shared" si="832"/>
        <v/>
      </c>
      <c r="P8847" t="s">
        <v>4901</v>
      </c>
      <c r="Q8847">
        <v>1</v>
      </c>
      <c r="R8847" t="str">
        <f t="shared" si="833"/>
        <v/>
      </c>
      <c r="S8847" t="s">
        <v>23340</v>
      </c>
      <c r="T8847">
        <v>1</v>
      </c>
    </row>
    <row r="8848" spans="3:20" x14ac:dyDescent="0.35">
      <c r="C8848" t="str">
        <f t="shared" si="828"/>
        <v/>
      </c>
      <c r="D8848" t="s">
        <v>23341</v>
      </c>
      <c r="E8848">
        <v>1</v>
      </c>
      <c r="F8848">
        <f t="shared" si="829"/>
        <v>6.0665136174876496E-7</v>
      </c>
      <c r="G8848" t="s">
        <v>10015</v>
      </c>
      <c r="H8848">
        <v>1</v>
      </c>
      <c r="I8848">
        <f t="shared" si="830"/>
        <v>-4.4960012692366306E-6</v>
      </c>
      <c r="J8848" t="s">
        <v>37292</v>
      </c>
      <c r="K8848">
        <v>1</v>
      </c>
      <c r="L8848" t="str">
        <f t="shared" si="831"/>
        <v/>
      </c>
      <c r="M8848" t="s">
        <v>23342</v>
      </c>
      <c r="N8848">
        <v>1</v>
      </c>
      <c r="O8848" t="str">
        <f t="shared" si="832"/>
        <v/>
      </c>
      <c r="P8848" t="s">
        <v>12958</v>
      </c>
      <c r="Q8848">
        <v>1</v>
      </c>
      <c r="R8848">
        <f t="shared" si="833"/>
        <v>-9.0444405986160262E-6</v>
      </c>
      <c r="S8848" t="s">
        <v>23343</v>
      </c>
      <c r="T8848">
        <v>1</v>
      </c>
    </row>
    <row r="8849" spans="3:20" x14ac:dyDescent="0.35">
      <c r="C8849" t="str">
        <f t="shared" si="828"/>
        <v/>
      </c>
      <c r="D8849" t="s">
        <v>23344</v>
      </c>
      <c r="E8849">
        <v>1</v>
      </c>
      <c r="F8849" t="str">
        <f t="shared" si="829"/>
        <v/>
      </c>
      <c r="G8849" t="s">
        <v>23345</v>
      </c>
      <c r="H8849">
        <v>1</v>
      </c>
      <c r="I8849">
        <f t="shared" si="830"/>
        <v>-3.3065362932260297E-7</v>
      </c>
      <c r="J8849" t="s">
        <v>15962</v>
      </c>
      <c r="K8849">
        <v>1</v>
      </c>
      <c r="L8849" t="str">
        <f t="shared" si="831"/>
        <v/>
      </c>
      <c r="M8849" t="s">
        <v>23346</v>
      </c>
      <c r="N8849">
        <v>1</v>
      </c>
      <c r="O8849" t="str">
        <f t="shared" si="832"/>
        <v/>
      </c>
      <c r="P8849" t="s">
        <v>11100</v>
      </c>
      <c r="Q8849">
        <v>1</v>
      </c>
      <c r="R8849" t="str">
        <f t="shared" si="833"/>
        <v/>
      </c>
      <c r="S8849" t="s">
        <v>23347</v>
      </c>
      <c r="T8849">
        <v>1</v>
      </c>
    </row>
    <row r="8850" spans="3:20" x14ac:dyDescent="0.35">
      <c r="C8850" t="str">
        <f t="shared" si="828"/>
        <v/>
      </c>
      <c r="D8850" t="s">
        <v>23348</v>
      </c>
      <c r="E8850">
        <v>1</v>
      </c>
      <c r="F8850" t="str">
        <f t="shared" si="829"/>
        <v/>
      </c>
      <c r="G8850" t="s">
        <v>21777</v>
      </c>
      <c r="H8850">
        <v>1</v>
      </c>
      <c r="I8850" t="str">
        <f t="shared" si="830"/>
        <v/>
      </c>
      <c r="J8850" t="s">
        <v>37293</v>
      </c>
      <c r="K8850">
        <v>1</v>
      </c>
      <c r="L8850" t="str">
        <f t="shared" si="831"/>
        <v/>
      </c>
      <c r="M8850" t="s">
        <v>2393</v>
      </c>
      <c r="N8850">
        <v>1</v>
      </c>
      <c r="O8850">
        <f t="shared" si="832"/>
        <v>-1.1453402156471407E-4</v>
      </c>
      <c r="P8850" t="s">
        <v>10993</v>
      </c>
      <c r="Q8850">
        <v>1</v>
      </c>
      <c r="R8850" t="str">
        <f t="shared" si="833"/>
        <v/>
      </c>
      <c r="S8850" t="s">
        <v>13961</v>
      </c>
      <c r="T8850">
        <v>1</v>
      </c>
    </row>
    <row r="8851" spans="3:20" x14ac:dyDescent="0.35">
      <c r="C8851" t="str">
        <f t="shared" si="828"/>
        <v/>
      </c>
      <c r="D8851" t="s">
        <v>20927</v>
      </c>
      <c r="E8851">
        <v>1</v>
      </c>
      <c r="F8851" t="str">
        <f t="shared" si="829"/>
        <v/>
      </c>
      <c r="G8851" t="s">
        <v>23349</v>
      </c>
      <c r="H8851">
        <v>1</v>
      </c>
      <c r="I8851" t="str">
        <f t="shared" si="830"/>
        <v/>
      </c>
      <c r="J8851" t="s">
        <v>9710</v>
      </c>
      <c r="K8851">
        <v>1</v>
      </c>
      <c r="L8851">
        <f t="shared" si="831"/>
        <v>-1.681032865914814E-6</v>
      </c>
      <c r="M8851" t="s">
        <v>17695</v>
      </c>
      <c r="N8851">
        <v>1</v>
      </c>
      <c r="O8851">
        <f t="shared" si="832"/>
        <v>-4.6214805437835859E-6</v>
      </c>
      <c r="P8851" t="s">
        <v>12564</v>
      </c>
      <c r="Q8851">
        <v>1</v>
      </c>
      <c r="R8851" t="str">
        <f t="shared" si="833"/>
        <v/>
      </c>
      <c r="S8851" t="s">
        <v>10408</v>
      </c>
      <c r="T8851">
        <v>1</v>
      </c>
    </row>
    <row r="8852" spans="3:20" x14ac:dyDescent="0.35">
      <c r="C8852" t="str">
        <f t="shared" si="828"/>
        <v/>
      </c>
      <c r="D8852" t="s">
        <v>23350</v>
      </c>
      <c r="E8852">
        <v>1</v>
      </c>
      <c r="F8852" t="str">
        <f t="shared" si="829"/>
        <v/>
      </c>
      <c r="G8852" t="s">
        <v>2958</v>
      </c>
      <c r="H8852">
        <v>1</v>
      </c>
      <c r="I8852" t="str">
        <f t="shared" si="830"/>
        <v/>
      </c>
      <c r="J8852" t="s">
        <v>37294</v>
      </c>
      <c r="K8852">
        <v>1</v>
      </c>
      <c r="L8852" t="str">
        <f t="shared" si="831"/>
        <v/>
      </c>
      <c r="M8852" t="s">
        <v>23351</v>
      </c>
      <c r="N8852">
        <v>1</v>
      </c>
      <c r="O8852" t="str">
        <f t="shared" si="832"/>
        <v/>
      </c>
      <c r="P8852" t="s">
        <v>4308</v>
      </c>
      <c r="Q8852">
        <v>1</v>
      </c>
      <c r="R8852" t="str">
        <f t="shared" si="833"/>
        <v/>
      </c>
      <c r="S8852" t="s">
        <v>23352</v>
      </c>
      <c r="T8852">
        <v>1</v>
      </c>
    </row>
    <row r="8853" spans="3:20" x14ac:dyDescent="0.35">
      <c r="C8853" t="str">
        <f t="shared" si="828"/>
        <v/>
      </c>
      <c r="D8853" t="s">
        <v>3985</v>
      </c>
      <c r="E8853">
        <v>1</v>
      </c>
      <c r="F8853">
        <f t="shared" si="829"/>
        <v>6.0665136174876496E-7</v>
      </c>
      <c r="G8853" t="s">
        <v>15610</v>
      </c>
      <c r="H8853">
        <v>1</v>
      </c>
      <c r="I8853" t="str">
        <f t="shared" si="830"/>
        <v/>
      </c>
      <c r="J8853" t="s">
        <v>37295</v>
      </c>
      <c r="K8853">
        <v>1</v>
      </c>
      <c r="L8853" t="str">
        <f t="shared" si="831"/>
        <v/>
      </c>
      <c r="M8853" t="s">
        <v>6808</v>
      </c>
      <c r="N8853">
        <v>1</v>
      </c>
      <c r="O8853">
        <f t="shared" si="832"/>
        <v>-3.0791133167814656E-5</v>
      </c>
      <c r="P8853" t="s">
        <v>23353</v>
      </c>
      <c r="Q8853">
        <v>1</v>
      </c>
      <c r="R8853" t="str">
        <f t="shared" si="833"/>
        <v/>
      </c>
      <c r="S8853" t="s">
        <v>15713</v>
      </c>
      <c r="T8853">
        <v>1</v>
      </c>
    </row>
    <row r="8854" spans="3:20" x14ac:dyDescent="0.35">
      <c r="C8854" t="str">
        <f t="shared" si="828"/>
        <v/>
      </c>
      <c r="D8854" t="s">
        <v>23354</v>
      </c>
      <c r="E8854">
        <v>1</v>
      </c>
      <c r="F8854" t="str">
        <f t="shared" si="829"/>
        <v/>
      </c>
      <c r="G8854" t="s">
        <v>23355</v>
      </c>
      <c r="H8854">
        <v>1</v>
      </c>
      <c r="I8854">
        <f t="shared" si="830"/>
        <v>-4.4960012692366306E-6</v>
      </c>
      <c r="J8854" t="s">
        <v>28308</v>
      </c>
      <c r="K8854">
        <v>1</v>
      </c>
      <c r="L8854" t="str">
        <f t="shared" si="831"/>
        <v/>
      </c>
      <c r="M8854" t="s">
        <v>23356</v>
      </c>
      <c r="N8854">
        <v>1</v>
      </c>
      <c r="O8854" t="str">
        <f t="shared" si="832"/>
        <v/>
      </c>
      <c r="P8854" t="s">
        <v>23357</v>
      </c>
      <c r="Q8854">
        <v>1</v>
      </c>
      <c r="R8854" t="str">
        <f t="shared" si="833"/>
        <v/>
      </c>
      <c r="S8854" t="s">
        <v>23358</v>
      </c>
      <c r="T8854">
        <v>1</v>
      </c>
    </row>
    <row r="8855" spans="3:20" x14ac:dyDescent="0.35">
      <c r="C8855" t="str">
        <f t="shared" si="828"/>
        <v/>
      </c>
      <c r="D8855" t="s">
        <v>23359</v>
      </c>
      <c r="E8855">
        <v>1</v>
      </c>
      <c r="F8855" t="str">
        <f t="shared" si="829"/>
        <v/>
      </c>
      <c r="G8855" t="s">
        <v>23360</v>
      </c>
      <c r="H8855">
        <v>1</v>
      </c>
      <c r="I8855" t="str">
        <f t="shared" si="830"/>
        <v/>
      </c>
      <c r="J8855" t="s">
        <v>37296</v>
      </c>
      <c r="K8855">
        <v>1</v>
      </c>
      <c r="L8855" t="str">
        <f t="shared" si="831"/>
        <v/>
      </c>
      <c r="M8855" t="s">
        <v>23361</v>
      </c>
      <c r="N8855">
        <v>1</v>
      </c>
      <c r="O8855">
        <f t="shared" si="832"/>
        <v>6.1244998102262784E-7</v>
      </c>
      <c r="P8855" t="s">
        <v>23362</v>
      </c>
      <c r="Q8855">
        <v>1</v>
      </c>
      <c r="R8855">
        <f t="shared" si="833"/>
        <v>-1.9052550369049066E-6</v>
      </c>
      <c r="S8855" t="s">
        <v>17018</v>
      </c>
      <c r="T8855">
        <v>1</v>
      </c>
    </row>
    <row r="8856" spans="3:20" x14ac:dyDescent="0.35">
      <c r="C8856" t="str">
        <f t="shared" si="828"/>
        <v/>
      </c>
      <c r="D8856" t="s">
        <v>6673</v>
      </c>
      <c r="E8856">
        <v>1</v>
      </c>
      <c r="F8856" t="str">
        <f t="shared" si="829"/>
        <v/>
      </c>
      <c r="G8856" t="s">
        <v>23363</v>
      </c>
      <c r="H8856">
        <v>1</v>
      </c>
      <c r="I8856" t="str">
        <f t="shared" si="830"/>
        <v/>
      </c>
      <c r="J8856" t="s">
        <v>2166</v>
      </c>
      <c r="K8856">
        <v>1</v>
      </c>
      <c r="L8856" t="str">
        <f t="shared" si="831"/>
        <v/>
      </c>
      <c r="M8856" t="s">
        <v>23364</v>
      </c>
      <c r="N8856">
        <v>1</v>
      </c>
      <c r="O8856" t="str">
        <f t="shared" si="832"/>
        <v/>
      </c>
      <c r="P8856" t="s">
        <v>23365</v>
      </c>
      <c r="Q8856">
        <v>1</v>
      </c>
      <c r="R8856" t="str">
        <f t="shared" si="833"/>
        <v/>
      </c>
      <c r="S8856" t="s">
        <v>7611</v>
      </c>
      <c r="T8856">
        <v>1</v>
      </c>
    </row>
    <row r="8857" spans="3:20" x14ac:dyDescent="0.35">
      <c r="C8857" t="str">
        <f t="shared" si="828"/>
        <v/>
      </c>
      <c r="D8857" t="s">
        <v>23366</v>
      </c>
      <c r="E8857">
        <v>1</v>
      </c>
      <c r="F8857" t="str">
        <f t="shared" si="829"/>
        <v/>
      </c>
      <c r="G8857" t="s">
        <v>23367</v>
      </c>
      <c r="H8857">
        <v>1</v>
      </c>
      <c r="I8857" t="str">
        <f t="shared" si="830"/>
        <v/>
      </c>
      <c r="J8857" t="s">
        <v>5795</v>
      </c>
      <c r="K8857">
        <v>1</v>
      </c>
      <c r="L8857" t="str">
        <f t="shared" si="831"/>
        <v/>
      </c>
      <c r="M8857" t="s">
        <v>21105</v>
      </c>
      <c r="N8857">
        <v>1</v>
      </c>
      <c r="O8857" t="str">
        <f t="shared" si="832"/>
        <v/>
      </c>
      <c r="P8857" t="s">
        <v>5179</v>
      </c>
      <c r="Q8857">
        <v>1</v>
      </c>
      <c r="R8857">
        <f t="shared" si="833"/>
        <v>-1.6183626160327145E-5</v>
      </c>
      <c r="S8857" t="s">
        <v>2994</v>
      </c>
      <c r="T8857">
        <v>1</v>
      </c>
    </row>
    <row r="8858" spans="3:20" x14ac:dyDescent="0.35">
      <c r="C8858" t="str">
        <f t="shared" si="828"/>
        <v/>
      </c>
      <c r="D8858" t="s">
        <v>9946</v>
      </c>
      <c r="E8858">
        <v>1</v>
      </c>
      <c r="F8858">
        <f t="shared" si="829"/>
        <v>6.0665136174876496E-7</v>
      </c>
      <c r="G8858" t="s">
        <v>20428</v>
      </c>
      <c r="H8858">
        <v>1</v>
      </c>
      <c r="I8858">
        <f t="shared" si="830"/>
        <v>-3.3065362932260297E-7</v>
      </c>
      <c r="J8858" t="s">
        <v>37297</v>
      </c>
      <c r="K8858">
        <v>1</v>
      </c>
      <c r="L8858" t="str">
        <f t="shared" si="831"/>
        <v/>
      </c>
      <c r="M8858" t="s">
        <v>9615</v>
      </c>
      <c r="N8858">
        <v>1</v>
      </c>
      <c r="O8858">
        <f t="shared" si="832"/>
        <v>-1.5089341593396013E-5</v>
      </c>
      <c r="P8858" t="s">
        <v>2262</v>
      </c>
      <c r="Q8858">
        <v>1</v>
      </c>
      <c r="R8858">
        <f t="shared" si="833"/>
        <v>-1.9052550369049066E-6</v>
      </c>
      <c r="S8858" t="s">
        <v>23368</v>
      </c>
      <c r="T8858">
        <v>1</v>
      </c>
    </row>
    <row r="8859" spans="3:20" x14ac:dyDescent="0.35">
      <c r="C8859" t="str">
        <f t="shared" si="828"/>
        <v/>
      </c>
      <c r="D8859" t="s">
        <v>11322</v>
      </c>
      <c r="E8859">
        <v>1</v>
      </c>
      <c r="F8859" t="str">
        <f t="shared" si="829"/>
        <v/>
      </c>
      <c r="G8859" t="s">
        <v>22446</v>
      </c>
      <c r="H8859">
        <v>1</v>
      </c>
      <c r="I8859" t="str">
        <f t="shared" si="830"/>
        <v/>
      </c>
      <c r="J8859" t="s">
        <v>37298</v>
      </c>
      <c r="K8859">
        <v>1</v>
      </c>
      <c r="L8859" t="str">
        <f t="shared" si="831"/>
        <v/>
      </c>
      <c r="M8859" t="s">
        <v>9763</v>
      </c>
      <c r="N8859">
        <v>1</v>
      </c>
      <c r="O8859">
        <f t="shared" si="832"/>
        <v>6.1244998102262784E-7</v>
      </c>
      <c r="P8859" t="s">
        <v>23369</v>
      </c>
      <c r="Q8859">
        <v>1</v>
      </c>
      <c r="R8859" t="str">
        <f t="shared" si="833"/>
        <v/>
      </c>
      <c r="S8859" t="s">
        <v>18237</v>
      </c>
      <c r="T8859">
        <v>1</v>
      </c>
    </row>
    <row r="8860" spans="3:20" x14ac:dyDescent="0.35">
      <c r="C8860" t="str">
        <f t="shared" si="828"/>
        <v/>
      </c>
      <c r="D8860" t="s">
        <v>17379</v>
      </c>
      <c r="E8860">
        <v>1</v>
      </c>
      <c r="F8860" t="str">
        <f t="shared" si="829"/>
        <v/>
      </c>
      <c r="G8860" t="s">
        <v>16567</v>
      </c>
      <c r="H8860">
        <v>1</v>
      </c>
      <c r="I8860" t="str">
        <f t="shared" si="830"/>
        <v/>
      </c>
      <c r="J8860" t="s">
        <v>37299</v>
      </c>
      <c r="K8860">
        <v>1</v>
      </c>
      <c r="L8860" t="str">
        <f t="shared" si="831"/>
        <v/>
      </c>
      <c r="M8860" t="s">
        <v>23370</v>
      </c>
      <c r="N8860">
        <v>1</v>
      </c>
      <c r="O8860" t="str">
        <f t="shared" si="832"/>
        <v/>
      </c>
      <c r="P8860" t="s">
        <v>14895</v>
      </c>
      <c r="Q8860">
        <v>1</v>
      </c>
      <c r="R8860">
        <f t="shared" si="833"/>
        <v>-9.0444405986160262E-6</v>
      </c>
      <c r="S8860" t="s">
        <v>23371</v>
      </c>
      <c r="T8860">
        <v>1</v>
      </c>
    </row>
    <row r="8861" spans="3:20" x14ac:dyDescent="0.35">
      <c r="C8861" t="str">
        <f t="shared" si="828"/>
        <v/>
      </c>
      <c r="D8861" t="s">
        <v>23372</v>
      </c>
      <c r="E8861">
        <v>1</v>
      </c>
      <c r="F8861" t="str">
        <f t="shared" si="829"/>
        <v/>
      </c>
      <c r="G8861" t="s">
        <v>23373</v>
      </c>
      <c r="H8861">
        <v>1</v>
      </c>
      <c r="I8861" t="str">
        <f t="shared" si="830"/>
        <v/>
      </c>
      <c r="J8861" t="s">
        <v>37300</v>
      </c>
      <c r="K8861">
        <v>1</v>
      </c>
      <c r="L8861" t="str">
        <f t="shared" si="831"/>
        <v/>
      </c>
      <c r="M8861" t="s">
        <v>9777</v>
      </c>
      <c r="N8861">
        <v>1</v>
      </c>
      <c r="O8861">
        <f t="shared" si="832"/>
        <v>-4.6214805437835859E-6</v>
      </c>
      <c r="P8861" t="s">
        <v>23141</v>
      </c>
      <c r="Q8861">
        <v>1</v>
      </c>
      <c r="R8861" t="str">
        <f t="shared" si="833"/>
        <v/>
      </c>
      <c r="S8861" t="s">
        <v>23374</v>
      </c>
      <c r="T8861">
        <v>1</v>
      </c>
    </row>
    <row r="8862" spans="3:20" x14ac:dyDescent="0.35">
      <c r="C8862" t="str">
        <f t="shared" si="828"/>
        <v/>
      </c>
      <c r="D8862" t="s">
        <v>23375</v>
      </c>
      <c r="E8862">
        <v>1</v>
      </c>
      <c r="F8862">
        <f t="shared" si="829"/>
        <v>6.0665136174876496E-7</v>
      </c>
      <c r="G8862" t="s">
        <v>23376</v>
      </c>
      <c r="H8862">
        <v>1</v>
      </c>
      <c r="I8862" t="str">
        <f t="shared" si="830"/>
        <v/>
      </c>
      <c r="J8862" t="s">
        <v>37301</v>
      </c>
      <c r="K8862">
        <v>1</v>
      </c>
      <c r="L8862" t="str">
        <f t="shared" si="831"/>
        <v/>
      </c>
      <c r="M8862" t="s">
        <v>23377</v>
      </c>
      <c r="N8862">
        <v>1</v>
      </c>
      <c r="O8862" t="str">
        <f t="shared" si="832"/>
        <v/>
      </c>
      <c r="P8862" t="s">
        <v>23378</v>
      </c>
      <c r="Q8862">
        <v>1</v>
      </c>
      <c r="R8862" t="str">
        <f t="shared" si="833"/>
        <v/>
      </c>
      <c r="S8862" t="s">
        <v>23379</v>
      </c>
      <c r="T8862">
        <v>1</v>
      </c>
    </row>
    <row r="8863" spans="3:20" x14ac:dyDescent="0.35">
      <c r="C8863" t="str">
        <f t="shared" si="828"/>
        <v/>
      </c>
      <c r="D8863" t="s">
        <v>23380</v>
      </c>
      <c r="E8863">
        <v>1</v>
      </c>
      <c r="F8863" t="str">
        <f t="shared" si="829"/>
        <v/>
      </c>
      <c r="G8863" t="s">
        <v>23038</v>
      </c>
      <c r="H8863">
        <v>1</v>
      </c>
      <c r="I8863" t="str">
        <f t="shared" si="830"/>
        <v/>
      </c>
      <c r="J8863" t="s">
        <v>8034</v>
      </c>
      <c r="K8863">
        <v>1</v>
      </c>
      <c r="L8863">
        <f t="shared" si="831"/>
        <v>-7.5274133717436556E-6</v>
      </c>
      <c r="M8863" t="s">
        <v>23381</v>
      </c>
      <c r="N8863">
        <v>1</v>
      </c>
      <c r="O8863" t="str">
        <f t="shared" si="832"/>
        <v/>
      </c>
      <c r="P8863" t="s">
        <v>23382</v>
      </c>
      <c r="Q8863">
        <v>1</v>
      </c>
      <c r="R8863" t="str">
        <f t="shared" si="833"/>
        <v/>
      </c>
      <c r="S8863" t="s">
        <v>23383</v>
      </c>
      <c r="T8863">
        <v>1</v>
      </c>
    </row>
    <row r="8864" spans="3:20" x14ac:dyDescent="0.35">
      <c r="C8864" t="str">
        <f t="shared" si="828"/>
        <v/>
      </c>
      <c r="D8864" t="s">
        <v>17585</v>
      </c>
      <c r="E8864">
        <v>1</v>
      </c>
      <c r="F8864" t="str">
        <f t="shared" si="829"/>
        <v/>
      </c>
      <c r="G8864" t="s">
        <v>14293</v>
      </c>
      <c r="H8864">
        <v>1</v>
      </c>
      <c r="I8864" t="str">
        <f t="shared" si="830"/>
        <v/>
      </c>
      <c r="J8864" t="s">
        <v>14616</v>
      </c>
      <c r="K8864">
        <v>1</v>
      </c>
      <c r="L8864" t="str">
        <f t="shared" si="831"/>
        <v/>
      </c>
      <c r="M8864" t="s">
        <v>23384</v>
      </c>
      <c r="N8864">
        <v>1</v>
      </c>
      <c r="O8864">
        <f t="shared" si="832"/>
        <v>6.1244998102262784E-7</v>
      </c>
      <c r="P8864" t="s">
        <v>6793</v>
      </c>
      <c r="Q8864">
        <v>1</v>
      </c>
      <c r="R8864">
        <f t="shared" si="833"/>
        <v>-3.0461997283749386E-5</v>
      </c>
      <c r="S8864" t="s">
        <v>23385</v>
      </c>
      <c r="T8864">
        <v>1</v>
      </c>
    </row>
    <row r="8865" spans="3:20" x14ac:dyDescent="0.35">
      <c r="C8865" t="str">
        <f t="shared" si="828"/>
        <v/>
      </c>
      <c r="D8865" t="s">
        <v>10546</v>
      </c>
      <c r="E8865">
        <v>1</v>
      </c>
      <c r="F8865" t="str">
        <f t="shared" si="829"/>
        <v/>
      </c>
      <c r="G8865" t="s">
        <v>4573</v>
      </c>
      <c r="H8865">
        <v>1</v>
      </c>
      <c r="I8865">
        <f t="shared" si="830"/>
        <v>-1.2826696549064686E-5</v>
      </c>
      <c r="J8865" t="s">
        <v>37302</v>
      </c>
      <c r="K8865">
        <v>1</v>
      </c>
      <c r="L8865" t="str">
        <f t="shared" si="831"/>
        <v/>
      </c>
      <c r="M8865" t="s">
        <v>3648</v>
      </c>
      <c r="N8865">
        <v>1</v>
      </c>
      <c r="O8865">
        <f t="shared" si="832"/>
        <v>-9.855411068589798E-6</v>
      </c>
      <c r="P8865" t="s">
        <v>17551</v>
      </c>
      <c r="Q8865">
        <v>1</v>
      </c>
      <c r="R8865">
        <f t="shared" si="833"/>
        <v>-1.9052550369049066E-6</v>
      </c>
      <c r="S8865" t="s">
        <v>23386</v>
      </c>
      <c r="T8865">
        <v>1</v>
      </c>
    </row>
    <row r="8866" spans="3:20" x14ac:dyDescent="0.35">
      <c r="C8866" t="str">
        <f t="shared" si="828"/>
        <v/>
      </c>
      <c r="D8866" t="s">
        <v>7214</v>
      </c>
      <c r="E8866">
        <v>1</v>
      </c>
      <c r="F8866">
        <f t="shared" si="829"/>
        <v>-2.2401512701799782E-5</v>
      </c>
      <c r="G8866" t="s">
        <v>23387</v>
      </c>
      <c r="H8866">
        <v>1</v>
      </c>
      <c r="I8866" t="str">
        <f t="shared" si="830"/>
        <v/>
      </c>
      <c r="J8866" t="s">
        <v>7578</v>
      </c>
      <c r="K8866">
        <v>1</v>
      </c>
      <c r="L8866">
        <f t="shared" si="831"/>
        <v>-1.681032865914814E-6</v>
      </c>
      <c r="M8866" t="s">
        <v>23388</v>
      </c>
      <c r="N8866">
        <v>1</v>
      </c>
      <c r="O8866">
        <f t="shared" si="832"/>
        <v>6.1244998102262784E-7</v>
      </c>
      <c r="P8866" t="s">
        <v>17560</v>
      </c>
      <c r="Q8866">
        <v>1</v>
      </c>
      <c r="R8866">
        <f t="shared" si="833"/>
        <v>-1.9052550369049066E-6</v>
      </c>
      <c r="S8866" t="s">
        <v>23389</v>
      </c>
      <c r="T8866">
        <v>1</v>
      </c>
    </row>
    <row r="8867" spans="3:20" x14ac:dyDescent="0.35">
      <c r="C8867" t="str">
        <f t="shared" si="828"/>
        <v/>
      </c>
      <c r="D8867" t="s">
        <v>23390</v>
      </c>
      <c r="E8867">
        <v>1</v>
      </c>
      <c r="F8867" t="str">
        <f t="shared" si="829"/>
        <v/>
      </c>
      <c r="G8867" t="s">
        <v>7977</v>
      </c>
      <c r="H8867">
        <v>1</v>
      </c>
      <c r="I8867" t="str">
        <f t="shared" si="830"/>
        <v/>
      </c>
      <c r="J8867" t="s">
        <v>15049</v>
      </c>
      <c r="K8867">
        <v>1</v>
      </c>
      <c r="L8867" t="str">
        <f t="shared" si="831"/>
        <v/>
      </c>
      <c r="M8867" t="s">
        <v>14143</v>
      </c>
      <c r="N8867">
        <v>1</v>
      </c>
      <c r="O8867" t="str">
        <f t="shared" si="832"/>
        <v/>
      </c>
      <c r="P8867" t="s">
        <v>17562</v>
      </c>
      <c r="Q8867">
        <v>1</v>
      </c>
      <c r="R8867">
        <f t="shared" si="833"/>
        <v>-1.9052550369049066E-6</v>
      </c>
      <c r="S8867" t="s">
        <v>9512</v>
      </c>
      <c r="T8867">
        <v>1</v>
      </c>
    </row>
    <row r="8868" spans="3:20" x14ac:dyDescent="0.35">
      <c r="C8868" t="str">
        <f t="shared" si="828"/>
        <v/>
      </c>
      <c r="D8868" t="s">
        <v>23391</v>
      </c>
      <c r="E8868">
        <v>1</v>
      </c>
      <c r="F8868" t="str">
        <f t="shared" si="829"/>
        <v/>
      </c>
      <c r="G8868" t="s">
        <v>23392</v>
      </c>
      <c r="H8868">
        <v>1</v>
      </c>
      <c r="I8868" t="str">
        <f t="shared" si="830"/>
        <v/>
      </c>
      <c r="J8868" t="s">
        <v>7997</v>
      </c>
      <c r="K8868">
        <v>1</v>
      </c>
      <c r="L8868" t="str">
        <f t="shared" si="831"/>
        <v/>
      </c>
      <c r="M8868" t="s">
        <v>23393</v>
      </c>
      <c r="N8868">
        <v>1</v>
      </c>
      <c r="O8868" t="str">
        <f t="shared" si="832"/>
        <v/>
      </c>
      <c r="P8868" t="s">
        <v>17565</v>
      </c>
      <c r="Q8868">
        <v>1</v>
      </c>
      <c r="R8868">
        <f t="shared" si="833"/>
        <v>-1.9052550369049066E-6</v>
      </c>
      <c r="S8868" t="s">
        <v>23394</v>
      </c>
      <c r="T8868">
        <v>1</v>
      </c>
    </row>
    <row r="8869" spans="3:20" x14ac:dyDescent="0.35">
      <c r="C8869" t="str">
        <f t="shared" si="828"/>
        <v/>
      </c>
      <c r="D8869" t="s">
        <v>8343</v>
      </c>
      <c r="E8869">
        <v>1</v>
      </c>
      <c r="F8869" t="str">
        <f t="shared" si="829"/>
        <v/>
      </c>
      <c r="G8869" t="s">
        <v>7381</v>
      </c>
      <c r="H8869">
        <v>1</v>
      </c>
      <c r="I8869" t="str">
        <f t="shared" si="830"/>
        <v/>
      </c>
      <c r="J8869" t="s">
        <v>20534</v>
      </c>
      <c r="K8869">
        <v>1</v>
      </c>
      <c r="L8869">
        <f t="shared" si="831"/>
        <v>-1.681032865914814E-6</v>
      </c>
      <c r="M8869" t="s">
        <v>23395</v>
      </c>
      <c r="N8869">
        <v>1</v>
      </c>
      <c r="O8869" t="str">
        <f t="shared" si="832"/>
        <v/>
      </c>
      <c r="P8869" t="s">
        <v>17568</v>
      </c>
      <c r="Q8869">
        <v>1</v>
      </c>
      <c r="R8869">
        <f t="shared" si="833"/>
        <v>-1.9052550369049066E-6</v>
      </c>
      <c r="S8869" t="s">
        <v>12510</v>
      </c>
      <c r="T8869">
        <v>1</v>
      </c>
    </row>
    <row r="8870" spans="3:20" x14ac:dyDescent="0.35">
      <c r="C8870" t="str">
        <f t="shared" si="828"/>
        <v/>
      </c>
      <c r="D8870" t="s">
        <v>7294</v>
      </c>
      <c r="E8870">
        <v>1</v>
      </c>
      <c r="F8870">
        <f t="shared" si="829"/>
        <v>6.0665136174876496E-7</v>
      </c>
      <c r="G8870" t="s">
        <v>23396</v>
      </c>
      <c r="H8870">
        <v>1</v>
      </c>
      <c r="I8870" t="str">
        <f t="shared" si="830"/>
        <v/>
      </c>
      <c r="J8870" t="s">
        <v>13411</v>
      </c>
      <c r="K8870">
        <v>1</v>
      </c>
      <c r="L8870" t="str">
        <f t="shared" si="831"/>
        <v/>
      </c>
      <c r="M8870" t="s">
        <v>23397</v>
      </c>
      <c r="N8870">
        <v>1</v>
      </c>
      <c r="O8870" t="str">
        <f t="shared" si="832"/>
        <v/>
      </c>
      <c r="P8870" t="s">
        <v>14561</v>
      </c>
      <c r="Q8870">
        <v>1</v>
      </c>
      <c r="R8870">
        <f t="shared" si="833"/>
        <v>-1.9052550369049066E-6</v>
      </c>
      <c r="S8870" t="s">
        <v>8061</v>
      </c>
      <c r="T8870">
        <v>1</v>
      </c>
    </row>
    <row r="8871" spans="3:20" x14ac:dyDescent="0.35">
      <c r="C8871" t="str">
        <f t="shared" si="828"/>
        <v/>
      </c>
      <c r="D8871" t="s">
        <v>23398</v>
      </c>
      <c r="E8871">
        <v>1</v>
      </c>
      <c r="F8871" t="str">
        <f t="shared" si="829"/>
        <v/>
      </c>
      <c r="G8871" t="s">
        <v>23399</v>
      </c>
      <c r="H8871">
        <v>1</v>
      </c>
      <c r="I8871" t="str">
        <f t="shared" si="830"/>
        <v/>
      </c>
      <c r="J8871" t="s">
        <v>22381</v>
      </c>
      <c r="K8871">
        <v>1</v>
      </c>
      <c r="L8871" t="str">
        <f t="shared" si="831"/>
        <v/>
      </c>
      <c r="M8871" t="s">
        <v>10473</v>
      </c>
      <c r="N8871">
        <v>1</v>
      </c>
      <c r="O8871">
        <f t="shared" si="832"/>
        <v>6.1244998102262784E-7</v>
      </c>
      <c r="P8871" t="s">
        <v>17574</v>
      </c>
      <c r="Q8871">
        <v>1</v>
      </c>
      <c r="R8871">
        <f t="shared" si="833"/>
        <v>-1.9052550369049066E-6</v>
      </c>
      <c r="S8871" t="s">
        <v>23400</v>
      </c>
      <c r="T8871">
        <v>1</v>
      </c>
    </row>
    <row r="8872" spans="3:20" x14ac:dyDescent="0.35">
      <c r="C8872" t="str">
        <f t="shared" si="828"/>
        <v/>
      </c>
      <c r="D8872" t="s">
        <v>23401</v>
      </c>
      <c r="E8872">
        <v>1</v>
      </c>
      <c r="F8872" t="str">
        <f t="shared" si="829"/>
        <v/>
      </c>
      <c r="G8872" t="s">
        <v>23402</v>
      </c>
      <c r="H8872">
        <v>1</v>
      </c>
      <c r="I8872" t="str">
        <f t="shared" si="830"/>
        <v/>
      </c>
      <c r="J8872" t="s">
        <v>4621</v>
      </c>
      <c r="K8872">
        <v>1</v>
      </c>
      <c r="L8872">
        <f t="shared" si="831"/>
        <v>-1.3373793877572496E-5</v>
      </c>
      <c r="M8872" t="s">
        <v>23403</v>
      </c>
      <c r="N8872">
        <v>1</v>
      </c>
      <c r="O8872" t="str">
        <f t="shared" si="832"/>
        <v/>
      </c>
      <c r="P8872" t="s">
        <v>17578</v>
      </c>
      <c r="Q8872">
        <v>1</v>
      </c>
      <c r="R8872">
        <f t="shared" si="833"/>
        <v>-1.9052550369049066E-6</v>
      </c>
      <c r="S8872" t="s">
        <v>23404</v>
      </c>
      <c r="T8872">
        <v>1</v>
      </c>
    </row>
    <row r="8873" spans="3:20" x14ac:dyDescent="0.35">
      <c r="C8873" t="str">
        <f t="shared" si="828"/>
        <v/>
      </c>
      <c r="D8873" t="s">
        <v>23405</v>
      </c>
      <c r="E8873">
        <v>1</v>
      </c>
      <c r="F8873" t="str">
        <f t="shared" si="829"/>
        <v/>
      </c>
      <c r="G8873" t="s">
        <v>23406</v>
      </c>
      <c r="H8873">
        <v>1</v>
      </c>
      <c r="I8873" t="str">
        <f t="shared" si="830"/>
        <v/>
      </c>
      <c r="J8873" t="s">
        <v>37303</v>
      </c>
      <c r="K8873">
        <v>1</v>
      </c>
      <c r="L8873" t="str">
        <f t="shared" si="831"/>
        <v/>
      </c>
      <c r="M8873" t="s">
        <v>20387</v>
      </c>
      <c r="N8873">
        <v>1</v>
      </c>
      <c r="O8873" t="str">
        <f t="shared" si="832"/>
        <v/>
      </c>
      <c r="P8873" t="s">
        <v>17582</v>
      </c>
      <c r="Q8873">
        <v>1</v>
      </c>
      <c r="R8873">
        <f t="shared" si="833"/>
        <v>-1.9052550369049066E-6</v>
      </c>
      <c r="S8873" t="s">
        <v>23407</v>
      </c>
      <c r="T8873">
        <v>1</v>
      </c>
    </row>
    <row r="8874" spans="3:20" x14ac:dyDescent="0.35">
      <c r="C8874" t="str">
        <f t="shared" si="828"/>
        <v/>
      </c>
      <c r="D8874" t="s">
        <v>23408</v>
      </c>
      <c r="E8874">
        <v>1</v>
      </c>
      <c r="F8874" t="str">
        <f t="shared" si="829"/>
        <v/>
      </c>
      <c r="G8874" t="s">
        <v>23409</v>
      </c>
      <c r="H8874">
        <v>1</v>
      </c>
      <c r="I8874" t="str">
        <f t="shared" si="830"/>
        <v/>
      </c>
      <c r="J8874" t="s">
        <v>32533</v>
      </c>
      <c r="K8874">
        <v>1</v>
      </c>
      <c r="L8874" t="str">
        <f t="shared" si="831"/>
        <v/>
      </c>
      <c r="M8874" t="s">
        <v>17702</v>
      </c>
      <c r="N8874">
        <v>1</v>
      </c>
      <c r="O8874">
        <f t="shared" si="832"/>
        <v>6.1244998102262784E-7</v>
      </c>
      <c r="P8874" t="s">
        <v>17583</v>
      </c>
      <c r="Q8874">
        <v>1</v>
      </c>
      <c r="R8874">
        <f t="shared" si="833"/>
        <v>-1.9052550369049066E-6</v>
      </c>
      <c r="S8874" t="s">
        <v>3331</v>
      </c>
      <c r="T8874">
        <v>1</v>
      </c>
    </row>
    <row r="8875" spans="3:20" x14ac:dyDescent="0.35">
      <c r="C8875" t="str">
        <f t="shared" si="828"/>
        <v/>
      </c>
      <c r="D8875" t="s">
        <v>12254</v>
      </c>
      <c r="E8875">
        <v>1</v>
      </c>
      <c r="F8875" t="str">
        <f t="shared" si="829"/>
        <v/>
      </c>
      <c r="G8875" t="s">
        <v>23410</v>
      </c>
      <c r="H8875">
        <v>1</v>
      </c>
      <c r="I8875" t="str">
        <f t="shared" si="830"/>
        <v/>
      </c>
      <c r="J8875" t="s">
        <v>37304</v>
      </c>
      <c r="K8875">
        <v>1</v>
      </c>
      <c r="L8875" t="str">
        <f t="shared" si="831"/>
        <v/>
      </c>
      <c r="M8875" t="s">
        <v>23411</v>
      </c>
      <c r="N8875">
        <v>1</v>
      </c>
      <c r="O8875" t="str">
        <f t="shared" si="832"/>
        <v/>
      </c>
      <c r="P8875" t="s">
        <v>9515</v>
      </c>
      <c r="Q8875">
        <v>1</v>
      </c>
      <c r="R8875">
        <f t="shared" si="833"/>
        <v>-1.9052550369049066E-6</v>
      </c>
      <c r="S8875" t="s">
        <v>9459</v>
      </c>
      <c r="T8875">
        <v>1</v>
      </c>
    </row>
    <row r="8876" spans="3:20" x14ac:dyDescent="0.35">
      <c r="C8876" t="str">
        <f t="shared" si="828"/>
        <v/>
      </c>
      <c r="D8876" t="s">
        <v>23412</v>
      </c>
      <c r="E8876">
        <v>1</v>
      </c>
      <c r="F8876" t="str">
        <f t="shared" si="829"/>
        <v/>
      </c>
      <c r="G8876" t="s">
        <v>23413</v>
      </c>
      <c r="H8876">
        <v>1</v>
      </c>
      <c r="I8876" t="str">
        <f t="shared" si="830"/>
        <v/>
      </c>
      <c r="J8876" t="s">
        <v>11707</v>
      </c>
      <c r="K8876">
        <v>1</v>
      </c>
      <c r="L8876" t="str">
        <f t="shared" si="831"/>
        <v/>
      </c>
      <c r="M8876" t="s">
        <v>20182</v>
      </c>
      <c r="N8876">
        <v>1</v>
      </c>
      <c r="O8876" t="str">
        <f t="shared" si="832"/>
        <v/>
      </c>
      <c r="P8876" t="s">
        <v>17588</v>
      </c>
      <c r="Q8876">
        <v>1</v>
      </c>
      <c r="R8876">
        <f t="shared" si="833"/>
        <v>-1.9052550369049066E-6</v>
      </c>
      <c r="S8876" t="s">
        <v>13368</v>
      </c>
      <c r="T8876">
        <v>1</v>
      </c>
    </row>
    <row r="8877" spans="3:20" x14ac:dyDescent="0.35">
      <c r="C8877" t="str">
        <f t="shared" si="828"/>
        <v/>
      </c>
      <c r="D8877" t="s">
        <v>23414</v>
      </c>
      <c r="E8877">
        <v>1</v>
      </c>
      <c r="F8877" t="str">
        <f t="shared" si="829"/>
        <v/>
      </c>
      <c r="G8877" t="s">
        <v>23415</v>
      </c>
      <c r="H8877">
        <v>1</v>
      </c>
      <c r="I8877">
        <f t="shared" si="830"/>
        <v>-3.3065362932260297E-7</v>
      </c>
      <c r="J8877" t="s">
        <v>6829</v>
      </c>
      <c r="K8877">
        <v>1</v>
      </c>
      <c r="L8877">
        <f t="shared" si="831"/>
        <v>-1.681032865914814E-6</v>
      </c>
      <c r="M8877" t="s">
        <v>23141</v>
      </c>
      <c r="N8877">
        <v>1</v>
      </c>
      <c r="O8877">
        <f t="shared" si="832"/>
        <v>6.1244998102262784E-7</v>
      </c>
      <c r="P8877" t="s">
        <v>17591</v>
      </c>
      <c r="Q8877">
        <v>1</v>
      </c>
      <c r="R8877">
        <f t="shared" si="833"/>
        <v>-1.9052550369049066E-6</v>
      </c>
      <c r="S8877" t="s">
        <v>13410</v>
      </c>
      <c r="T8877">
        <v>1</v>
      </c>
    </row>
    <row r="8878" spans="3:20" x14ac:dyDescent="0.35">
      <c r="C8878" t="str">
        <f t="shared" si="828"/>
        <v/>
      </c>
      <c r="D8878" t="s">
        <v>23416</v>
      </c>
      <c r="E8878">
        <v>1</v>
      </c>
      <c r="F8878" t="str">
        <f t="shared" si="829"/>
        <v/>
      </c>
      <c r="G8878" t="s">
        <v>10882</v>
      </c>
      <c r="H8878">
        <v>1</v>
      </c>
      <c r="I8878">
        <f t="shared" si="830"/>
        <v>-3.3065362932260297E-7</v>
      </c>
      <c r="J8878" t="s">
        <v>19734</v>
      </c>
      <c r="K8878">
        <v>1</v>
      </c>
      <c r="L8878" t="str">
        <f t="shared" si="831"/>
        <v/>
      </c>
      <c r="M8878" t="s">
        <v>23417</v>
      </c>
      <c r="N8878">
        <v>1</v>
      </c>
      <c r="O8878" t="str">
        <f t="shared" si="832"/>
        <v/>
      </c>
      <c r="P8878" t="s">
        <v>929</v>
      </c>
      <c r="Q8878">
        <v>1</v>
      </c>
      <c r="R8878">
        <f t="shared" si="833"/>
        <v>-3.0889023419048307E-4</v>
      </c>
      <c r="S8878" t="s">
        <v>23418</v>
      </c>
      <c r="T8878">
        <v>1</v>
      </c>
    </row>
    <row r="8879" spans="3:20" x14ac:dyDescent="0.35">
      <c r="C8879" t="str">
        <f t="shared" si="828"/>
        <v/>
      </c>
      <c r="D8879" t="s">
        <v>23419</v>
      </c>
      <c r="E8879">
        <v>1</v>
      </c>
      <c r="F8879" t="str">
        <f t="shared" si="829"/>
        <v/>
      </c>
      <c r="G8879" t="s">
        <v>23420</v>
      </c>
      <c r="H8879">
        <v>1</v>
      </c>
      <c r="I8879" t="str">
        <f t="shared" si="830"/>
        <v/>
      </c>
      <c r="J8879" t="s">
        <v>18057</v>
      </c>
      <c r="K8879">
        <v>1</v>
      </c>
      <c r="L8879">
        <f t="shared" si="831"/>
        <v>-1.681032865914814E-6</v>
      </c>
      <c r="M8879" t="s">
        <v>4940</v>
      </c>
      <c r="N8879">
        <v>1</v>
      </c>
      <c r="O8879">
        <f t="shared" si="832"/>
        <v>-4.6214805437835859E-6</v>
      </c>
      <c r="P8879" t="s">
        <v>17598</v>
      </c>
      <c r="Q8879">
        <v>1</v>
      </c>
      <c r="R8879">
        <f t="shared" si="833"/>
        <v>-1.9052550369049066E-6</v>
      </c>
      <c r="S8879" t="s">
        <v>7252</v>
      </c>
      <c r="T8879">
        <v>1</v>
      </c>
    </row>
    <row r="8880" spans="3:20" x14ac:dyDescent="0.35">
      <c r="C8880" t="str">
        <f t="shared" si="828"/>
        <v/>
      </c>
      <c r="D8880" t="s">
        <v>23421</v>
      </c>
      <c r="E8880">
        <v>1</v>
      </c>
      <c r="F8880" t="str">
        <f t="shared" si="829"/>
        <v/>
      </c>
      <c r="G8880" t="s">
        <v>23422</v>
      </c>
      <c r="H8880">
        <v>1</v>
      </c>
      <c r="I8880" t="str">
        <f t="shared" si="830"/>
        <v/>
      </c>
      <c r="J8880" t="s">
        <v>10529</v>
      </c>
      <c r="K8880">
        <v>1</v>
      </c>
      <c r="L8880">
        <f t="shared" si="831"/>
        <v>-1.681032865914814E-6</v>
      </c>
      <c r="M8880" t="s">
        <v>7926</v>
      </c>
      <c r="N8880">
        <v>1</v>
      </c>
      <c r="O8880">
        <f t="shared" si="832"/>
        <v>6.1244998102262784E-7</v>
      </c>
      <c r="P8880" t="s">
        <v>17602</v>
      </c>
      <c r="Q8880">
        <v>1</v>
      </c>
      <c r="R8880">
        <f t="shared" si="833"/>
        <v>-1.9052550369049066E-6</v>
      </c>
      <c r="S8880" t="s">
        <v>14235</v>
      </c>
      <c r="T8880">
        <v>1</v>
      </c>
    </row>
    <row r="8881" spans="3:20" x14ac:dyDescent="0.35">
      <c r="C8881" t="str">
        <f t="shared" si="828"/>
        <v/>
      </c>
      <c r="D8881" t="s">
        <v>6118</v>
      </c>
      <c r="E8881">
        <v>1</v>
      </c>
      <c r="F8881">
        <f t="shared" si="829"/>
        <v>-1.4732124680616933E-5</v>
      </c>
      <c r="G8881" t="s">
        <v>5508</v>
      </c>
      <c r="H8881">
        <v>1</v>
      </c>
      <c r="I8881">
        <f t="shared" si="830"/>
        <v>-4.4960012692366306E-6</v>
      </c>
      <c r="J8881" t="s">
        <v>1481</v>
      </c>
      <c r="K8881">
        <v>1</v>
      </c>
      <c r="L8881" t="str">
        <f t="shared" si="831"/>
        <v/>
      </c>
      <c r="M8881" t="s">
        <v>23423</v>
      </c>
      <c r="N8881">
        <v>1</v>
      </c>
      <c r="O8881" t="str">
        <f t="shared" si="832"/>
        <v/>
      </c>
      <c r="P8881" t="s">
        <v>17608</v>
      </c>
      <c r="Q8881">
        <v>1</v>
      </c>
      <c r="R8881">
        <f t="shared" si="833"/>
        <v>-1.9052550369049066E-6</v>
      </c>
      <c r="S8881" t="s">
        <v>8402</v>
      </c>
      <c r="T8881">
        <v>1</v>
      </c>
    </row>
    <row r="8882" spans="3:20" x14ac:dyDescent="0.35">
      <c r="C8882" t="str">
        <f t="shared" si="828"/>
        <v/>
      </c>
      <c r="D8882" t="s">
        <v>4837</v>
      </c>
      <c r="E8882">
        <v>1</v>
      </c>
      <c r="F8882">
        <f t="shared" si="829"/>
        <v>6.0665136174876496E-7</v>
      </c>
      <c r="G8882" t="s">
        <v>23424</v>
      </c>
      <c r="H8882">
        <v>1</v>
      </c>
      <c r="I8882" t="str">
        <f t="shared" si="830"/>
        <v/>
      </c>
      <c r="J8882" t="s">
        <v>27314</v>
      </c>
      <c r="K8882">
        <v>1</v>
      </c>
      <c r="L8882" t="str">
        <f t="shared" si="831"/>
        <v/>
      </c>
      <c r="M8882" t="s">
        <v>23425</v>
      </c>
      <c r="N8882">
        <v>1</v>
      </c>
      <c r="O8882" t="str">
        <f t="shared" si="832"/>
        <v/>
      </c>
      <c r="P8882" t="s">
        <v>1429</v>
      </c>
      <c r="Q8882">
        <v>1</v>
      </c>
      <c r="R8882">
        <f t="shared" si="833"/>
        <v>-1.9052550369049066E-6</v>
      </c>
      <c r="S8882" t="s">
        <v>15368</v>
      </c>
      <c r="T8882">
        <v>1</v>
      </c>
    </row>
    <row r="8883" spans="3:20" x14ac:dyDescent="0.35">
      <c r="C8883" t="str">
        <f t="shared" si="828"/>
        <v/>
      </c>
      <c r="D8883" t="s">
        <v>5821</v>
      </c>
      <c r="E8883">
        <v>1</v>
      </c>
      <c r="F8883" t="str">
        <f t="shared" si="829"/>
        <v/>
      </c>
      <c r="G8883" t="s">
        <v>9960</v>
      </c>
      <c r="H8883">
        <v>1</v>
      </c>
      <c r="I8883">
        <f t="shared" si="830"/>
        <v>-3.3065362932260297E-7</v>
      </c>
      <c r="J8883" t="s">
        <v>7831</v>
      </c>
      <c r="K8883">
        <v>1</v>
      </c>
      <c r="L8883">
        <f t="shared" si="831"/>
        <v>-1.681032865914814E-6</v>
      </c>
      <c r="M8883" t="s">
        <v>23426</v>
      </c>
      <c r="N8883">
        <v>1</v>
      </c>
      <c r="O8883" t="str">
        <f t="shared" si="832"/>
        <v/>
      </c>
      <c r="P8883" t="s">
        <v>12752</v>
      </c>
      <c r="Q8883">
        <v>1</v>
      </c>
      <c r="R8883">
        <f t="shared" si="833"/>
        <v>-1.9052550369049066E-6</v>
      </c>
      <c r="S8883" t="s">
        <v>4346</v>
      </c>
      <c r="T8883">
        <v>1</v>
      </c>
    </row>
    <row r="8884" spans="3:20" x14ac:dyDescent="0.35">
      <c r="C8884" t="str">
        <f t="shared" si="828"/>
        <v/>
      </c>
      <c r="D8884" t="s">
        <v>16973</v>
      </c>
      <c r="E8884">
        <v>1</v>
      </c>
      <c r="F8884">
        <f t="shared" si="829"/>
        <v>6.0665136174876496E-7</v>
      </c>
      <c r="G8884" t="s">
        <v>16079</v>
      </c>
      <c r="H8884">
        <v>1</v>
      </c>
      <c r="I8884">
        <f t="shared" si="830"/>
        <v>-3.3065362932260297E-7</v>
      </c>
      <c r="J8884" t="s">
        <v>7107</v>
      </c>
      <c r="K8884">
        <v>1</v>
      </c>
      <c r="L8884">
        <f t="shared" si="831"/>
        <v>-1.9220174383401337E-5</v>
      </c>
      <c r="M8884" t="s">
        <v>15588</v>
      </c>
      <c r="N8884">
        <v>1</v>
      </c>
      <c r="O8884">
        <f t="shared" si="832"/>
        <v>-4.6214805437835859E-6</v>
      </c>
      <c r="P8884" t="s">
        <v>17616</v>
      </c>
      <c r="Q8884">
        <v>1</v>
      </c>
      <c r="R8884">
        <f t="shared" si="833"/>
        <v>-1.9052550369049066E-6</v>
      </c>
      <c r="S8884" t="s">
        <v>23427</v>
      </c>
      <c r="T8884">
        <v>1</v>
      </c>
    </row>
    <row r="8885" spans="3:20" x14ac:dyDescent="0.35">
      <c r="C8885" t="str">
        <f t="shared" si="828"/>
        <v/>
      </c>
      <c r="D8885" t="s">
        <v>5481</v>
      </c>
      <c r="E8885">
        <v>1</v>
      </c>
      <c r="F8885" t="str">
        <f t="shared" si="829"/>
        <v/>
      </c>
      <c r="G8885" t="s">
        <v>23428</v>
      </c>
      <c r="H8885">
        <v>1</v>
      </c>
      <c r="I8885" t="str">
        <f t="shared" si="830"/>
        <v/>
      </c>
      <c r="J8885" t="s">
        <v>37305</v>
      </c>
      <c r="K8885">
        <v>1</v>
      </c>
      <c r="L8885" t="str">
        <f t="shared" si="831"/>
        <v/>
      </c>
      <c r="M8885" t="s">
        <v>2505</v>
      </c>
      <c r="N8885">
        <v>1</v>
      </c>
      <c r="O8885">
        <f t="shared" si="832"/>
        <v>6.1244998102262784E-7</v>
      </c>
      <c r="P8885" t="s">
        <v>17621</v>
      </c>
      <c r="Q8885">
        <v>1</v>
      </c>
      <c r="R8885">
        <f t="shared" si="833"/>
        <v>-1.9052550369049066E-6</v>
      </c>
      <c r="S8885" t="s">
        <v>23429</v>
      </c>
      <c r="T8885">
        <v>1</v>
      </c>
    </row>
    <row r="8886" spans="3:20" x14ac:dyDescent="0.35">
      <c r="C8886" t="str">
        <f t="shared" si="828"/>
        <v/>
      </c>
      <c r="D8886" t="s">
        <v>11437</v>
      </c>
      <c r="E8886">
        <v>1</v>
      </c>
      <c r="F8886">
        <f t="shared" si="829"/>
        <v>-7.0627366594340843E-6</v>
      </c>
      <c r="G8886" t="s">
        <v>2331</v>
      </c>
      <c r="H8886">
        <v>1</v>
      </c>
      <c r="I8886">
        <f t="shared" si="830"/>
        <v>-3.3065362932260297E-7</v>
      </c>
      <c r="J8886" t="s">
        <v>37306</v>
      </c>
      <c r="K8886">
        <v>1</v>
      </c>
      <c r="L8886" t="str">
        <f t="shared" si="831"/>
        <v/>
      </c>
      <c r="M8886" t="s">
        <v>23430</v>
      </c>
      <c r="N8886">
        <v>1</v>
      </c>
      <c r="O8886" t="str">
        <f t="shared" si="832"/>
        <v/>
      </c>
      <c r="P8886" t="s">
        <v>11590</v>
      </c>
      <c r="Q8886">
        <v>1</v>
      </c>
      <c r="R8886">
        <f t="shared" si="833"/>
        <v>-9.0444405986160262E-6</v>
      </c>
      <c r="S8886" t="s">
        <v>15056</v>
      </c>
      <c r="T8886">
        <v>1</v>
      </c>
    </row>
    <row r="8887" spans="3:20" x14ac:dyDescent="0.35">
      <c r="C8887" t="str">
        <f t="shared" si="828"/>
        <v/>
      </c>
      <c r="D8887" t="s">
        <v>11406</v>
      </c>
      <c r="E8887">
        <v>1</v>
      </c>
      <c r="F8887">
        <f t="shared" si="829"/>
        <v>6.0665136174876496E-7</v>
      </c>
      <c r="G8887" t="s">
        <v>22573</v>
      </c>
      <c r="H8887">
        <v>1</v>
      </c>
      <c r="I8887" t="str">
        <f t="shared" si="830"/>
        <v/>
      </c>
      <c r="J8887" t="s">
        <v>37307</v>
      </c>
      <c r="K8887">
        <v>1</v>
      </c>
      <c r="L8887" t="str">
        <f t="shared" si="831"/>
        <v/>
      </c>
      <c r="M8887" t="s">
        <v>23431</v>
      </c>
      <c r="N8887">
        <v>1</v>
      </c>
      <c r="O8887">
        <f t="shared" si="832"/>
        <v>6.1244998102262784E-7</v>
      </c>
      <c r="P8887" t="s">
        <v>17629</v>
      </c>
      <c r="Q8887">
        <v>1</v>
      </c>
      <c r="R8887">
        <f t="shared" si="833"/>
        <v>-1.9052550369049066E-6</v>
      </c>
      <c r="S8887" t="s">
        <v>23432</v>
      </c>
      <c r="T8887">
        <v>1</v>
      </c>
    </row>
    <row r="8888" spans="3:20" x14ac:dyDescent="0.35">
      <c r="C8888" t="str">
        <f t="shared" si="828"/>
        <v/>
      </c>
      <c r="D8888" t="s">
        <v>23433</v>
      </c>
      <c r="E8888">
        <v>1</v>
      </c>
      <c r="F8888" t="str">
        <f t="shared" si="829"/>
        <v/>
      </c>
      <c r="G8888" t="s">
        <v>8453</v>
      </c>
      <c r="H8888">
        <v>1</v>
      </c>
      <c r="I8888">
        <f t="shared" si="830"/>
        <v>-4.4960012692366306E-6</v>
      </c>
      <c r="J8888" t="s">
        <v>11909</v>
      </c>
      <c r="K8888">
        <v>1</v>
      </c>
      <c r="L8888">
        <f t="shared" si="831"/>
        <v>-7.5274133717436556E-6</v>
      </c>
      <c r="M8888" t="s">
        <v>23434</v>
      </c>
      <c r="N8888">
        <v>1</v>
      </c>
      <c r="O8888">
        <f t="shared" si="832"/>
        <v>6.1244998102262784E-7</v>
      </c>
      <c r="P8888" t="s">
        <v>14583</v>
      </c>
      <c r="Q8888">
        <v>1</v>
      </c>
      <c r="R8888">
        <f t="shared" si="833"/>
        <v>-1.9052550369049066E-6</v>
      </c>
      <c r="S8888" t="s">
        <v>23435</v>
      </c>
      <c r="T8888">
        <v>1</v>
      </c>
    </row>
    <row r="8889" spans="3:20" x14ac:dyDescent="0.35">
      <c r="C8889" t="str">
        <f t="shared" si="828"/>
        <v/>
      </c>
      <c r="D8889" t="s">
        <v>6503</v>
      </c>
      <c r="E8889">
        <v>1</v>
      </c>
      <c r="F8889" t="str">
        <f t="shared" si="829"/>
        <v/>
      </c>
      <c r="G8889" t="s">
        <v>23436</v>
      </c>
      <c r="H8889">
        <v>1</v>
      </c>
      <c r="I8889" t="str">
        <f t="shared" si="830"/>
        <v/>
      </c>
      <c r="J8889" t="s">
        <v>37308</v>
      </c>
      <c r="K8889">
        <v>1</v>
      </c>
      <c r="L8889" t="str">
        <f t="shared" si="831"/>
        <v/>
      </c>
      <c r="M8889" t="s">
        <v>23437</v>
      </c>
      <c r="N8889">
        <v>1</v>
      </c>
      <c r="O8889">
        <f t="shared" si="832"/>
        <v>6.1244998102262784E-7</v>
      </c>
      <c r="P8889" t="s">
        <v>1860</v>
      </c>
      <c r="Q8889">
        <v>1</v>
      </c>
      <c r="R8889">
        <f t="shared" si="833"/>
        <v>-1.4468896627112732E-4</v>
      </c>
      <c r="S8889" t="s">
        <v>23438</v>
      </c>
      <c r="T8889">
        <v>1</v>
      </c>
    </row>
    <row r="8890" spans="3:20" x14ac:dyDescent="0.35">
      <c r="C8890" t="str">
        <f t="shared" si="828"/>
        <v/>
      </c>
      <c r="D8890" t="s">
        <v>23439</v>
      </c>
      <c r="E8890">
        <v>1</v>
      </c>
      <c r="F8890" t="str">
        <f t="shared" si="829"/>
        <v/>
      </c>
      <c r="G8890" t="s">
        <v>15565</v>
      </c>
      <c r="H8890">
        <v>1</v>
      </c>
      <c r="I8890" t="str">
        <f t="shared" si="830"/>
        <v/>
      </c>
      <c r="J8890" t="s">
        <v>37309</v>
      </c>
      <c r="K8890">
        <v>1</v>
      </c>
      <c r="L8890" t="str">
        <f t="shared" si="831"/>
        <v/>
      </c>
      <c r="M8890" t="s">
        <v>6842</v>
      </c>
      <c r="N8890">
        <v>1</v>
      </c>
      <c r="O8890">
        <f t="shared" si="832"/>
        <v>-1.5089341593396013E-5</v>
      </c>
      <c r="P8890" t="s">
        <v>17638</v>
      </c>
      <c r="Q8890">
        <v>1</v>
      </c>
      <c r="R8890">
        <f t="shared" si="833"/>
        <v>-1.9052550369049066E-6</v>
      </c>
      <c r="S8890" t="s">
        <v>23440</v>
      </c>
      <c r="T8890">
        <v>1</v>
      </c>
    </row>
    <row r="8891" spans="3:20" x14ac:dyDescent="0.35">
      <c r="C8891" t="str">
        <f t="shared" si="828"/>
        <v/>
      </c>
      <c r="D8891" t="s">
        <v>19026</v>
      </c>
      <c r="E8891">
        <v>1</v>
      </c>
      <c r="F8891">
        <f t="shared" si="829"/>
        <v>6.0665136174876496E-7</v>
      </c>
      <c r="G8891" t="s">
        <v>23441</v>
      </c>
      <c r="H8891">
        <v>1</v>
      </c>
      <c r="I8891" t="str">
        <f t="shared" si="830"/>
        <v/>
      </c>
      <c r="J8891" t="s">
        <v>37310</v>
      </c>
      <c r="K8891">
        <v>1</v>
      </c>
      <c r="L8891" t="str">
        <f t="shared" si="831"/>
        <v/>
      </c>
      <c r="M8891" t="s">
        <v>6059</v>
      </c>
      <c r="N8891">
        <v>1</v>
      </c>
      <c r="O8891">
        <f t="shared" si="832"/>
        <v>-3.6025063692620868E-5</v>
      </c>
      <c r="P8891" t="s">
        <v>17652</v>
      </c>
      <c r="Q8891">
        <v>1</v>
      </c>
      <c r="R8891">
        <f t="shared" si="833"/>
        <v>-1.9052550369049066E-6</v>
      </c>
      <c r="S8891" t="s">
        <v>23442</v>
      </c>
      <c r="T8891">
        <v>1</v>
      </c>
    </row>
    <row r="8892" spans="3:20" x14ac:dyDescent="0.35">
      <c r="C8892" t="str">
        <f t="shared" si="828"/>
        <v/>
      </c>
      <c r="D8892" t="s">
        <v>7454</v>
      </c>
      <c r="E8892">
        <v>1</v>
      </c>
      <c r="F8892" t="str">
        <f t="shared" si="829"/>
        <v/>
      </c>
      <c r="G8892" t="s">
        <v>8052</v>
      </c>
      <c r="H8892">
        <v>1</v>
      </c>
      <c r="I8892" t="str">
        <f t="shared" si="830"/>
        <v/>
      </c>
      <c r="J8892" t="s">
        <v>2738</v>
      </c>
      <c r="K8892">
        <v>1</v>
      </c>
      <c r="L8892">
        <f t="shared" si="831"/>
        <v>-7.5274133717436556E-6</v>
      </c>
      <c r="M8892" t="s">
        <v>6339</v>
      </c>
      <c r="N8892">
        <v>1</v>
      </c>
      <c r="O8892" t="str">
        <f t="shared" si="832"/>
        <v/>
      </c>
      <c r="P8892" t="s">
        <v>17654</v>
      </c>
      <c r="Q8892">
        <v>1</v>
      </c>
      <c r="R8892">
        <f t="shared" si="833"/>
        <v>-1.9052550369049066E-6</v>
      </c>
      <c r="S8892" t="s">
        <v>23443</v>
      </c>
      <c r="T8892">
        <v>1</v>
      </c>
    </row>
    <row r="8893" spans="3:20" x14ac:dyDescent="0.35">
      <c r="C8893" t="str">
        <f t="shared" si="828"/>
        <v/>
      </c>
      <c r="D8893" t="s">
        <v>23270</v>
      </c>
      <c r="E8893">
        <v>1</v>
      </c>
      <c r="F8893">
        <f t="shared" si="829"/>
        <v>6.0665136174876496E-7</v>
      </c>
      <c r="G8893" t="s">
        <v>4715</v>
      </c>
      <c r="H8893">
        <v>1</v>
      </c>
      <c r="I8893">
        <f t="shared" si="830"/>
        <v>-1.2826696549064686E-5</v>
      </c>
      <c r="J8893" t="s">
        <v>2302</v>
      </c>
      <c r="K8893">
        <v>1</v>
      </c>
      <c r="L8893" t="str">
        <f t="shared" si="831"/>
        <v/>
      </c>
      <c r="M8893" t="s">
        <v>23444</v>
      </c>
      <c r="N8893">
        <v>1</v>
      </c>
      <c r="O8893" t="str">
        <f t="shared" si="832"/>
        <v/>
      </c>
      <c r="P8893" t="s">
        <v>8844</v>
      </c>
      <c r="Q8893">
        <v>1</v>
      </c>
      <c r="R8893">
        <f t="shared" si="833"/>
        <v>-1.6183626160327145E-5</v>
      </c>
      <c r="S8893" t="s">
        <v>12059</v>
      </c>
      <c r="T8893">
        <v>1</v>
      </c>
    </row>
    <row r="8894" spans="3:20" x14ac:dyDescent="0.35">
      <c r="C8894" t="str">
        <f t="shared" si="828"/>
        <v/>
      </c>
      <c r="D8894" t="s">
        <v>17690</v>
      </c>
      <c r="E8894">
        <v>1</v>
      </c>
      <c r="F8894">
        <f t="shared" si="829"/>
        <v>-3.2280426488426597E-6</v>
      </c>
      <c r="G8894" t="s">
        <v>23445</v>
      </c>
      <c r="H8894">
        <v>1</v>
      </c>
      <c r="I8894">
        <f t="shared" si="830"/>
        <v>-3.3065362932260297E-7</v>
      </c>
      <c r="J8894" t="s">
        <v>7548</v>
      </c>
      <c r="K8894">
        <v>1</v>
      </c>
      <c r="L8894" t="str">
        <f t="shared" si="831"/>
        <v/>
      </c>
      <c r="M8894" t="s">
        <v>23446</v>
      </c>
      <c r="N8894">
        <v>1</v>
      </c>
      <c r="O8894" t="str">
        <f t="shared" si="832"/>
        <v/>
      </c>
      <c r="P8894" t="s">
        <v>17666</v>
      </c>
      <c r="Q8894">
        <v>1</v>
      </c>
      <c r="R8894">
        <f t="shared" si="833"/>
        <v>-1.9052550369049066E-6</v>
      </c>
      <c r="S8894" t="s">
        <v>12795</v>
      </c>
      <c r="T8894">
        <v>1</v>
      </c>
    </row>
    <row r="8895" spans="3:20" x14ac:dyDescent="0.35">
      <c r="C8895" t="str">
        <f t="shared" si="828"/>
        <v/>
      </c>
      <c r="D8895" t="s">
        <v>22118</v>
      </c>
      <c r="E8895">
        <v>1</v>
      </c>
      <c r="F8895">
        <f t="shared" si="829"/>
        <v>6.0665136174876496E-7</v>
      </c>
      <c r="G8895" t="s">
        <v>1176</v>
      </c>
      <c r="H8895">
        <v>1</v>
      </c>
      <c r="I8895" t="str">
        <f t="shared" si="830"/>
        <v/>
      </c>
      <c r="J8895" t="s">
        <v>3102</v>
      </c>
      <c r="K8895">
        <v>1</v>
      </c>
      <c r="L8895" t="str">
        <f t="shared" si="831"/>
        <v/>
      </c>
      <c r="M8895" t="s">
        <v>23447</v>
      </c>
      <c r="N8895">
        <v>1</v>
      </c>
      <c r="O8895" t="str">
        <f t="shared" si="832"/>
        <v/>
      </c>
      <c r="P8895" t="s">
        <v>17669</v>
      </c>
      <c r="Q8895">
        <v>1</v>
      </c>
      <c r="R8895">
        <f t="shared" si="833"/>
        <v>-1.9052550369049066E-6</v>
      </c>
      <c r="S8895" t="s">
        <v>14270</v>
      </c>
      <c r="T8895">
        <v>1</v>
      </c>
    </row>
    <row r="8896" spans="3:20" x14ac:dyDescent="0.35">
      <c r="C8896" t="str">
        <f t="shared" si="828"/>
        <v/>
      </c>
      <c r="D8896" t="s">
        <v>23448</v>
      </c>
      <c r="E8896">
        <v>1</v>
      </c>
      <c r="F8896">
        <f t="shared" si="829"/>
        <v>6.0665136174876496E-7</v>
      </c>
      <c r="G8896" t="s">
        <v>23449</v>
      </c>
      <c r="H8896">
        <v>1</v>
      </c>
      <c r="I8896" t="str">
        <f t="shared" si="830"/>
        <v/>
      </c>
      <c r="J8896" t="s">
        <v>37311</v>
      </c>
      <c r="K8896">
        <v>1</v>
      </c>
      <c r="L8896" t="str">
        <f t="shared" si="831"/>
        <v/>
      </c>
      <c r="M8896" t="s">
        <v>23450</v>
      </c>
      <c r="N8896">
        <v>1</v>
      </c>
      <c r="O8896" t="str">
        <f t="shared" si="832"/>
        <v/>
      </c>
      <c r="P8896" t="s">
        <v>17673</v>
      </c>
      <c r="Q8896">
        <v>1</v>
      </c>
      <c r="R8896">
        <f t="shared" si="833"/>
        <v>-1.9052550369049066E-6</v>
      </c>
      <c r="S8896" t="s">
        <v>19445</v>
      </c>
      <c r="T8896">
        <v>1</v>
      </c>
    </row>
    <row r="8897" spans="3:20" x14ac:dyDescent="0.35">
      <c r="C8897" t="str">
        <f t="shared" si="828"/>
        <v/>
      </c>
      <c r="D8897" t="s">
        <v>17593</v>
      </c>
      <c r="E8897">
        <v>1</v>
      </c>
      <c r="F8897">
        <f t="shared" si="829"/>
        <v>-3.2280426488426597E-6</v>
      </c>
      <c r="G8897" t="s">
        <v>2247</v>
      </c>
      <c r="H8897">
        <v>1</v>
      </c>
      <c r="I8897">
        <f t="shared" si="830"/>
        <v>-8.6613489091506565E-6</v>
      </c>
      <c r="J8897" t="s">
        <v>37312</v>
      </c>
      <c r="K8897">
        <v>1</v>
      </c>
      <c r="L8897" t="str">
        <f t="shared" si="831"/>
        <v/>
      </c>
      <c r="M8897" t="s">
        <v>23451</v>
      </c>
      <c r="N8897">
        <v>1</v>
      </c>
      <c r="O8897" t="str">
        <f t="shared" si="832"/>
        <v/>
      </c>
      <c r="P8897" t="s">
        <v>3028</v>
      </c>
      <c r="Q8897">
        <v>1</v>
      </c>
      <c r="R8897">
        <f t="shared" si="833"/>
        <v>-1.9052550369049066E-6</v>
      </c>
      <c r="S8897" t="s">
        <v>23452</v>
      </c>
      <c r="T8897">
        <v>1</v>
      </c>
    </row>
    <row r="8898" spans="3:20" x14ac:dyDescent="0.35">
      <c r="C8898" t="str">
        <f t="shared" si="828"/>
        <v/>
      </c>
      <c r="D8898" t="s">
        <v>13096</v>
      </c>
      <c r="E8898">
        <v>1</v>
      </c>
      <c r="F8898">
        <f t="shared" si="829"/>
        <v>-7.0627366594340843E-6</v>
      </c>
      <c r="G8898" t="s">
        <v>23453</v>
      </c>
      <c r="H8898">
        <v>1</v>
      </c>
      <c r="I8898" t="str">
        <f t="shared" si="830"/>
        <v/>
      </c>
      <c r="J8898" t="s">
        <v>5030</v>
      </c>
      <c r="K8898">
        <v>1</v>
      </c>
      <c r="L8898">
        <f t="shared" si="831"/>
        <v>-1.681032865914814E-6</v>
      </c>
      <c r="M8898" t="s">
        <v>4935</v>
      </c>
      <c r="N8898">
        <v>1</v>
      </c>
      <c r="O8898">
        <f t="shared" si="832"/>
        <v>6.1244998102262784E-7</v>
      </c>
      <c r="P8898" t="s">
        <v>17681</v>
      </c>
      <c r="Q8898">
        <v>1</v>
      </c>
      <c r="R8898">
        <f t="shared" si="833"/>
        <v>-1.9052550369049066E-6</v>
      </c>
      <c r="S8898" t="s">
        <v>18941</v>
      </c>
      <c r="T8898">
        <v>1</v>
      </c>
    </row>
    <row r="8899" spans="3:20" x14ac:dyDescent="0.35">
      <c r="C8899" t="str">
        <f t="shared" si="828"/>
        <v/>
      </c>
      <c r="D8899" t="s">
        <v>20565</v>
      </c>
      <c r="E8899">
        <v>1</v>
      </c>
      <c r="F8899">
        <f t="shared" si="829"/>
        <v>6.0665136174876496E-7</v>
      </c>
      <c r="G8899" t="s">
        <v>23454</v>
      </c>
      <c r="H8899">
        <v>1</v>
      </c>
      <c r="I8899">
        <f t="shared" si="830"/>
        <v>-3.3065362932260297E-7</v>
      </c>
      <c r="J8899" t="s">
        <v>35590</v>
      </c>
      <c r="K8899">
        <v>1</v>
      </c>
      <c r="L8899" t="str">
        <f t="shared" si="831"/>
        <v/>
      </c>
      <c r="M8899" t="s">
        <v>23455</v>
      </c>
      <c r="N8899">
        <v>1</v>
      </c>
      <c r="O8899" t="str">
        <f t="shared" si="832"/>
        <v/>
      </c>
      <c r="P8899" t="s">
        <v>17683</v>
      </c>
      <c r="Q8899">
        <v>1</v>
      </c>
      <c r="R8899">
        <f t="shared" si="833"/>
        <v>-1.9052550369049066E-6</v>
      </c>
      <c r="S8899" t="s">
        <v>18017</v>
      </c>
      <c r="T8899">
        <v>1</v>
      </c>
    </row>
    <row r="8900" spans="3:20" x14ac:dyDescent="0.35">
      <c r="C8900" t="str">
        <f t="shared" ref="C8900:C8963" si="834">IFERROR(B8900/B$1-VLOOKUP(A8900,D$3:E$18100,2,FALSE)/E$1,"")</f>
        <v/>
      </c>
      <c r="D8900" t="s">
        <v>9784</v>
      </c>
      <c r="E8900">
        <v>1</v>
      </c>
      <c r="F8900" t="str">
        <f t="shared" ref="F8900:F8963" si="835">IFERROR(E8900/E$1-VLOOKUP(D8900,G$3:H$18100,2,FALSE)/H$1,"")</f>
        <v/>
      </c>
      <c r="G8900" t="s">
        <v>23456</v>
      </c>
      <c r="H8900">
        <v>1</v>
      </c>
      <c r="I8900" t="str">
        <f t="shared" ref="I8900:I8963" si="836">IFERROR(H8900/H$1-VLOOKUP(G8900,J$3:K$18100,2,FALSE)/K$1,"")</f>
        <v/>
      </c>
      <c r="J8900" t="s">
        <v>8778</v>
      </c>
      <c r="K8900">
        <v>1</v>
      </c>
      <c r="L8900" t="str">
        <f t="shared" ref="L8900:L8963" si="837">IFERROR(K8900/K$1-VLOOKUP(J8900,M$3:N$18100,2,FALSE)/N$1,"")</f>
        <v/>
      </c>
      <c r="M8900" t="s">
        <v>23457</v>
      </c>
      <c r="N8900">
        <v>1</v>
      </c>
      <c r="O8900" t="str">
        <f t="shared" ref="O8900:O8963" si="838">IFERROR(N8900/N$1-VLOOKUP(M8900,P$3:Q$18100,2,FALSE)/Q$1,"")</f>
        <v/>
      </c>
      <c r="P8900" t="s">
        <v>17687</v>
      </c>
      <c r="Q8900">
        <v>1</v>
      </c>
      <c r="R8900">
        <f t="shared" ref="R8900:R8963" si="839">IFERROR(Q8900/Q$1-VLOOKUP(P8900,S$3:T$18100,2,FALSE)/T$1,"")</f>
        <v>-1.9052550369049066E-6</v>
      </c>
      <c r="S8900" t="s">
        <v>23458</v>
      </c>
      <c r="T8900">
        <v>1</v>
      </c>
    </row>
    <row r="8901" spans="3:20" x14ac:dyDescent="0.35">
      <c r="C8901" t="str">
        <f t="shared" si="834"/>
        <v/>
      </c>
      <c r="D8901" t="s">
        <v>18281</v>
      </c>
      <c r="E8901">
        <v>1</v>
      </c>
      <c r="F8901" t="str">
        <f t="shared" si="835"/>
        <v/>
      </c>
      <c r="G8901" t="s">
        <v>10288</v>
      </c>
      <c r="H8901">
        <v>1</v>
      </c>
      <c r="I8901">
        <f t="shared" si="836"/>
        <v>-4.4960012692366306E-6</v>
      </c>
      <c r="J8901" t="s">
        <v>37313</v>
      </c>
      <c r="K8901">
        <v>1</v>
      </c>
      <c r="L8901" t="str">
        <f t="shared" si="837"/>
        <v/>
      </c>
      <c r="M8901" t="s">
        <v>23459</v>
      </c>
      <c r="N8901">
        <v>1</v>
      </c>
      <c r="O8901" t="str">
        <f t="shared" si="838"/>
        <v/>
      </c>
      <c r="P8901" t="s">
        <v>17689</v>
      </c>
      <c r="Q8901">
        <v>1</v>
      </c>
      <c r="R8901">
        <f t="shared" si="839"/>
        <v>-1.9052550369049066E-6</v>
      </c>
      <c r="S8901" t="s">
        <v>2474</v>
      </c>
      <c r="T8901">
        <v>1</v>
      </c>
    </row>
    <row r="8902" spans="3:20" x14ac:dyDescent="0.35">
      <c r="C8902" t="str">
        <f t="shared" si="834"/>
        <v/>
      </c>
      <c r="D8902" t="s">
        <v>23460</v>
      </c>
      <c r="E8902">
        <v>1</v>
      </c>
      <c r="F8902">
        <f t="shared" si="835"/>
        <v>6.0665136174876496E-7</v>
      </c>
      <c r="G8902" t="s">
        <v>23461</v>
      </c>
      <c r="H8902">
        <v>1</v>
      </c>
      <c r="I8902" t="str">
        <f t="shared" si="836"/>
        <v/>
      </c>
      <c r="J8902" t="s">
        <v>12079</v>
      </c>
      <c r="K8902">
        <v>1</v>
      </c>
      <c r="L8902" t="str">
        <f t="shared" si="837"/>
        <v/>
      </c>
      <c r="M8902" t="s">
        <v>2703</v>
      </c>
      <c r="N8902">
        <v>1</v>
      </c>
      <c r="O8902" t="str">
        <f t="shared" si="838"/>
        <v/>
      </c>
      <c r="P8902" t="s">
        <v>8870</v>
      </c>
      <c r="Q8902">
        <v>1</v>
      </c>
      <c r="R8902">
        <f t="shared" si="839"/>
        <v>-1.6183626160327145E-5</v>
      </c>
      <c r="S8902" t="s">
        <v>4374</v>
      </c>
      <c r="T8902">
        <v>1</v>
      </c>
    </row>
    <row r="8903" spans="3:20" x14ac:dyDescent="0.35">
      <c r="C8903" t="str">
        <f t="shared" si="834"/>
        <v/>
      </c>
      <c r="D8903" t="s">
        <v>23462</v>
      </c>
      <c r="E8903">
        <v>1</v>
      </c>
      <c r="F8903" t="str">
        <f t="shared" si="835"/>
        <v/>
      </c>
      <c r="G8903" t="s">
        <v>18631</v>
      </c>
      <c r="H8903">
        <v>1</v>
      </c>
      <c r="I8903">
        <f t="shared" si="836"/>
        <v>-8.6613489091506565E-6</v>
      </c>
      <c r="J8903" t="s">
        <v>37314</v>
      </c>
      <c r="K8903">
        <v>1</v>
      </c>
      <c r="L8903" t="str">
        <f t="shared" si="837"/>
        <v/>
      </c>
      <c r="M8903" t="s">
        <v>10717</v>
      </c>
      <c r="N8903">
        <v>1</v>
      </c>
      <c r="O8903">
        <f t="shared" si="838"/>
        <v>6.1244998102262784E-7</v>
      </c>
      <c r="P8903" t="s">
        <v>11620</v>
      </c>
      <c r="Q8903">
        <v>1</v>
      </c>
      <c r="R8903">
        <f t="shared" si="839"/>
        <v>-1.9052550369049066E-6</v>
      </c>
      <c r="S8903" t="s">
        <v>23463</v>
      </c>
      <c r="T8903">
        <v>1</v>
      </c>
    </row>
    <row r="8904" spans="3:20" x14ac:dyDescent="0.35">
      <c r="C8904" t="str">
        <f t="shared" si="834"/>
        <v/>
      </c>
      <c r="D8904" t="s">
        <v>23464</v>
      </c>
      <c r="E8904">
        <v>1</v>
      </c>
      <c r="F8904" t="str">
        <f t="shared" si="835"/>
        <v/>
      </c>
      <c r="G8904" t="s">
        <v>6455</v>
      </c>
      <c r="H8904">
        <v>1</v>
      </c>
      <c r="I8904">
        <f t="shared" si="836"/>
        <v>-4.4960012692366306E-6</v>
      </c>
      <c r="J8904" t="s">
        <v>37315</v>
      </c>
      <c r="K8904">
        <v>1</v>
      </c>
      <c r="L8904" t="str">
        <f t="shared" si="837"/>
        <v/>
      </c>
      <c r="M8904" t="s">
        <v>957</v>
      </c>
      <c r="N8904">
        <v>1</v>
      </c>
      <c r="O8904">
        <f t="shared" si="838"/>
        <v>-9.855411068589798E-6</v>
      </c>
      <c r="P8904" t="s">
        <v>17701</v>
      </c>
      <c r="Q8904">
        <v>1</v>
      </c>
      <c r="R8904">
        <f t="shared" si="839"/>
        <v>-1.9052550369049066E-6</v>
      </c>
      <c r="S8904" t="s">
        <v>23465</v>
      </c>
      <c r="T8904">
        <v>1</v>
      </c>
    </row>
    <row r="8905" spans="3:20" x14ac:dyDescent="0.35">
      <c r="C8905" t="str">
        <f t="shared" si="834"/>
        <v/>
      </c>
      <c r="D8905" t="s">
        <v>9542</v>
      </c>
      <c r="E8905">
        <v>1</v>
      </c>
      <c r="F8905" t="str">
        <f t="shared" si="835"/>
        <v/>
      </c>
      <c r="G8905" t="s">
        <v>7054</v>
      </c>
      <c r="H8905">
        <v>1</v>
      </c>
      <c r="I8905">
        <f t="shared" si="836"/>
        <v>-3.3065362932260297E-7</v>
      </c>
      <c r="J8905" t="s">
        <v>33011</v>
      </c>
      <c r="K8905">
        <v>1</v>
      </c>
      <c r="L8905" t="str">
        <f t="shared" si="837"/>
        <v/>
      </c>
      <c r="M8905" t="s">
        <v>8225</v>
      </c>
      <c r="N8905">
        <v>1</v>
      </c>
      <c r="O8905">
        <f t="shared" si="838"/>
        <v>6.1244998102262784E-7</v>
      </c>
      <c r="P8905" t="s">
        <v>17707</v>
      </c>
      <c r="Q8905">
        <v>1</v>
      </c>
      <c r="R8905">
        <f t="shared" si="839"/>
        <v>-1.9052550369049066E-6</v>
      </c>
      <c r="S8905" t="s">
        <v>23466</v>
      </c>
      <c r="T8905">
        <v>1</v>
      </c>
    </row>
    <row r="8906" spans="3:20" x14ac:dyDescent="0.35">
      <c r="C8906" t="str">
        <f t="shared" si="834"/>
        <v/>
      </c>
      <c r="D8906" t="s">
        <v>23467</v>
      </c>
      <c r="E8906">
        <v>1</v>
      </c>
      <c r="F8906" t="str">
        <f t="shared" si="835"/>
        <v/>
      </c>
      <c r="G8906" t="s">
        <v>23468</v>
      </c>
      <c r="H8906">
        <v>1</v>
      </c>
      <c r="I8906" t="str">
        <f t="shared" si="836"/>
        <v/>
      </c>
      <c r="J8906" t="s">
        <v>35052</v>
      </c>
      <c r="K8906">
        <v>1</v>
      </c>
      <c r="L8906" t="str">
        <f t="shared" si="837"/>
        <v/>
      </c>
      <c r="M8906" t="s">
        <v>23469</v>
      </c>
      <c r="N8906">
        <v>1</v>
      </c>
      <c r="O8906" t="str">
        <f t="shared" si="838"/>
        <v/>
      </c>
      <c r="P8906" t="s">
        <v>17713</v>
      </c>
      <c r="Q8906">
        <v>1</v>
      </c>
      <c r="R8906">
        <f t="shared" si="839"/>
        <v>-1.9052550369049066E-6</v>
      </c>
      <c r="S8906" t="s">
        <v>23470</v>
      </c>
      <c r="T8906">
        <v>1</v>
      </c>
    </row>
    <row r="8907" spans="3:20" x14ac:dyDescent="0.35">
      <c r="C8907" t="str">
        <f t="shared" si="834"/>
        <v/>
      </c>
      <c r="D8907" t="s">
        <v>23471</v>
      </c>
      <c r="E8907">
        <v>1</v>
      </c>
      <c r="F8907" t="str">
        <f t="shared" si="835"/>
        <v/>
      </c>
      <c r="G8907" t="s">
        <v>23472</v>
      </c>
      <c r="H8907">
        <v>1</v>
      </c>
      <c r="I8907" t="str">
        <f t="shared" si="836"/>
        <v/>
      </c>
      <c r="J8907" t="s">
        <v>6923</v>
      </c>
      <c r="K8907">
        <v>1</v>
      </c>
      <c r="L8907">
        <f t="shared" si="837"/>
        <v>-1.9220174383401337E-5</v>
      </c>
      <c r="M8907" t="s">
        <v>23473</v>
      </c>
      <c r="N8907">
        <v>1</v>
      </c>
      <c r="O8907" t="str">
        <f t="shared" si="838"/>
        <v/>
      </c>
      <c r="P8907" t="s">
        <v>17719</v>
      </c>
      <c r="Q8907">
        <v>1</v>
      </c>
      <c r="R8907">
        <f t="shared" si="839"/>
        <v>-1.9052550369049066E-6</v>
      </c>
      <c r="S8907" t="s">
        <v>21196</v>
      </c>
      <c r="T8907">
        <v>1</v>
      </c>
    </row>
    <row r="8908" spans="3:20" x14ac:dyDescent="0.35">
      <c r="C8908" t="str">
        <f t="shared" si="834"/>
        <v/>
      </c>
      <c r="D8908" t="s">
        <v>11858</v>
      </c>
      <c r="E8908">
        <v>1</v>
      </c>
      <c r="F8908" t="str">
        <f t="shared" si="835"/>
        <v/>
      </c>
      <c r="G8908" t="s">
        <v>23474</v>
      </c>
      <c r="H8908">
        <v>1</v>
      </c>
      <c r="I8908">
        <f t="shared" si="836"/>
        <v>-3.3065362932260297E-7</v>
      </c>
      <c r="J8908" t="s">
        <v>37316</v>
      </c>
      <c r="K8908">
        <v>1</v>
      </c>
      <c r="L8908" t="str">
        <f t="shared" si="837"/>
        <v/>
      </c>
      <c r="M8908" t="s">
        <v>23475</v>
      </c>
      <c r="N8908">
        <v>1</v>
      </c>
      <c r="O8908" t="str">
        <f t="shared" si="838"/>
        <v/>
      </c>
      <c r="P8908" t="s">
        <v>17724</v>
      </c>
      <c r="Q8908">
        <v>1</v>
      </c>
      <c r="R8908">
        <f t="shared" si="839"/>
        <v>-1.9052550369049066E-6</v>
      </c>
      <c r="S8908" t="s">
        <v>2777</v>
      </c>
      <c r="T8908">
        <v>1</v>
      </c>
    </row>
    <row r="8909" spans="3:20" x14ac:dyDescent="0.35">
      <c r="C8909" t="str">
        <f t="shared" si="834"/>
        <v/>
      </c>
      <c r="D8909" t="s">
        <v>3657</v>
      </c>
      <c r="E8909">
        <v>1</v>
      </c>
      <c r="F8909">
        <f t="shared" si="835"/>
        <v>6.0665136174876496E-7</v>
      </c>
      <c r="G8909" t="s">
        <v>23476</v>
      </c>
      <c r="H8909">
        <v>1</v>
      </c>
      <c r="I8909">
        <f t="shared" si="836"/>
        <v>-8.6613489091506565E-6</v>
      </c>
      <c r="J8909" t="s">
        <v>37317</v>
      </c>
      <c r="K8909">
        <v>1</v>
      </c>
      <c r="L8909" t="str">
        <f t="shared" si="837"/>
        <v/>
      </c>
      <c r="M8909" t="s">
        <v>23477</v>
      </c>
      <c r="N8909">
        <v>1</v>
      </c>
      <c r="O8909" t="str">
        <f t="shared" si="838"/>
        <v/>
      </c>
      <c r="P8909" t="s">
        <v>17727</v>
      </c>
      <c r="Q8909">
        <v>1</v>
      </c>
      <c r="R8909">
        <f t="shared" si="839"/>
        <v>-1.9052550369049066E-6</v>
      </c>
      <c r="S8909" t="s">
        <v>23478</v>
      </c>
      <c r="T8909">
        <v>1</v>
      </c>
    </row>
    <row r="8910" spans="3:20" x14ac:dyDescent="0.35">
      <c r="C8910" t="str">
        <f t="shared" si="834"/>
        <v/>
      </c>
      <c r="D8910" t="s">
        <v>23479</v>
      </c>
      <c r="E8910">
        <v>1</v>
      </c>
      <c r="F8910" t="str">
        <f t="shared" si="835"/>
        <v/>
      </c>
      <c r="G8910" t="s">
        <v>23480</v>
      </c>
      <c r="H8910">
        <v>1</v>
      </c>
      <c r="I8910" t="str">
        <f t="shared" si="836"/>
        <v/>
      </c>
      <c r="J8910" t="s">
        <v>16965</v>
      </c>
      <c r="K8910">
        <v>1</v>
      </c>
      <c r="L8910" t="str">
        <f t="shared" si="837"/>
        <v/>
      </c>
      <c r="M8910" t="s">
        <v>23481</v>
      </c>
      <c r="N8910">
        <v>1</v>
      </c>
      <c r="O8910" t="str">
        <f t="shared" si="838"/>
        <v/>
      </c>
      <c r="P8910" t="s">
        <v>17731</v>
      </c>
      <c r="Q8910">
        <v>1</v>
      </c>
      <c r="R8910">
        <f t="shared" si="839"/>
        <v>-1.9052550369049066E-6</v>
      </c>
      <c r="S8910" t="s">
        <v>23482</v>
      </c>
      <c r="T8910">
        <v>1</v>
      </c>
    </row>
    <row r="8911" spans="3:20" x14ac:dyDescent="0.35">
      <c r="C8911" t="str">
        <f t="shared" si="834"/>
        <v/>
      </c>
      <c r="D8911" t="s">
        <v>14565</v>
      </c>
      <c r="E8911">
        <v>1</v>
      </c>
      <c r="F8911" t="str">
        <f t="shared" si="835"/>
        <v/>
      </c>
      <c r="G8911" t="s">
        <v>15710</v>
      </c>
      <c r="H8911">
        <v>1</v>
      </c>
      <c r="I8911">
        <f t="shared" si="836"/>
        <v>-3.3065362932260297E-7</v>
      </c>
      <c r="J8911" t="s">
        <v>4614</v>
      </c>
      <c r="K8911">
        <v>1</v>
      </c>
      <c r="L8911" t="str">
        <f t="shared" si="837"/>
        <v/>
      </c>
      <c r="M8911" t="s">
        <v>2388</v>
      </c>
      <c r="N8911">
        <v>1</v>
      </c>
      <c r="O8911">
        <f t="shared" si="838"/>
        <v>-1.5089341593396013E-5</v>
      </c>
      <c r="P8911" t="s">
        <v>17736</v>
      </c>
      <c r="Q8911">
        <v>1</v>
      </c>
      <c r="R8911">
        <f t="shared" si="839"/>
        <v>-1.9052550369049066E-6</v>
      </c>
      <c r="S8911" t="s">
        <v>19494</v>
      </c>
      <c r="T8911">
        <v>1</v>
      </c>
    </row>
    <row r="8912" spans="3:20" x14ac:dyDescent="0.35">
      <c r="C8912" t="str">
        <f t="shared" si="834"/>
        <v/>
      </c>
      <c r="D8912" t="s">
        <v>23483</v>
      </c>
      <c r="E8912">
        <v>1</v>
      </c>
      <c r="F8912" t="str">
        <f t="shared" si="835"/>
        <v/>
      </c>
      <c r="G8912" t="s">
        <v>3401</v>
      </c>
      <c r="H8912">
        <v>1</v>
      </c>
      <c r="I8912">
        <f t="shared" si="836"/>
        <v>-1.6992044188978712E-5</v>
      </c>
      <c r="J8912" t="s">
        <v>22179</v>
      </c>
      <c r="K8912">
        <v>1</v>
      </c>
      <c r="L8912" t="str">
        <f t="shared" si="837"/>
        <v/>
      </c>
      <c r="M8912" t="s">
        <v>3700</v>
      </c>
      <c r="N8912">
        <v>1</v>
      </c>
      <c r="O8912" t="str">
        <f t="shared" si="838"/>
        <v/>
      </c>
      <c r="P8912" t="s">
        <v>17745</v>
      </c>
      <c r="Q8912">
        <v>1</v>
      </c>
      <c r="R8912">
        <f t="shared" si="839"/>
        <v>-1.9052550369049066E-6</v>
      </c>
      <c r="S8912" t="s">
        <v>23484</v>
      </c>
      <c r="T8912">
        <v>1</v>
      </c>
    </row>
    <row r="8913" spans="3:20" x14ac:dyDescent="0.35">
      <c r="C8913" t="str">
        <f t="shared" si="834"/>
        <v/>
      </c>
      <c r="D8913" t="s">
        <v>7270</v>
      </c>
      <c r="E8913">
        <v>1</v>
      </c>
      <c r="F8913">
        <f t="shared" si="835"/>
        <v>-1.0897430670025508E-5</v>
      </c>
      <c r="G8913" t="s">
        <v>23485</v>
      </c>
      <c r="H8913">
        <v>1</v>
      </c>
      <c r="I8913" t="str">
        <f t="shared" si="836"/>
        <v/>
      </c>
      <c r="J8913" t="s">
        <v>6167</v>
      </c>
      <c r="K8913">
        <v>1</v>
      </c>
      <c r="L8913" t="str">
        <f t="shared" si="837"/>
        <v/>
      </c>
      <c r="M8913" t="s">
        <v>23486</v>
      </c>
      <c r="N8913">
        <v>1</v>
      </c>
      <c r="O8913" t="str">
        <f t="shared" si="838"/>
        <v/>
      </c>
      <c r="P8913" t="s">
        <v>17749</v>
      </c>
      <c r="Q8913">
        <v>1</v>
      </c>
      <c r="R8913">
        <f t="shared" si="839"/>
        <v>-1.9052550369049066E-6</v>
      </c>
      <c r="S8913" t="s">
        <v>23487</v>
      </c>
      <c r="T8913">
        <v>1</v>
      </c>
    </row>
    <row r="8914" spans="3:20" x14ac:dyDescent="0.35">
      <c r="C8914" t="str">
        <f t="shared" si="834"/>
        <v/>
      </c>
      <c r="D8914" t="s">
        <v>23488</v>
      </c>
      <c r="E8914">
        <v>1</v>
      </c>
      <c r="F8914" t="str">
        <f t="shared" si="835"/>
        <v/>
      </c>
      <c r="G8914" t="s">
        <v>7083</v>
      </c>
      <c r="H8914">
        <v>1</v>
      </c>
      <c r="I8914">
        <f t="shared" si="836"/>
        <v>-4.4960012692366306E-6</v>
      </c>
      <c r="J8914" t="s">
        <v>7227</v>
      </c>
      <c r="K8914">
        <v>1</v>
      </c>
      <c r="L8914">
        <f t="shared" si="837"/>
        <v>-1.681032865914814E-6</v>
      </c>
      <c r="M8914" t="s">
        <v>5673</v>
      </c>
      <c r="N8914">
        <v>1</v>
      </c>
      <c r="O8914" t="str">
        <f t="shared" si="838"/>
        <v/>
      </c>
      <c r="P8914" t="s">
        <v>3087</v>
      </c>
      <c r="Q8914">
        <v>1</v>
      </c>
      <c r="R8914">
        <f t="shared" si="839"/>
        <v>-8.7575481777438352E-5</v>
      </c>
      <c r="S8914" t="s">
        <v>12076</v>
      </c>
      <c r="T8914">
        <v>1</v>
      </c>
    </row>
    <row r="8915" spans="3:20" x14ac:dyDescent="0.35">
      <c r="C8915" t="str">
        <f t="shared" si="834"/>
        <v/>
      </c>
      <c r="D8915" t="s">
        <v>23489</v>
      </c>
      <c r="E8915">
        <v>1</v>
      </c>
      <c r="F8915" t="str">
        <f t="shared" si="835"/>
        <v/>
      </c>
      <c r="G8915" t="s">
        <v>7729</v>
      </c>
      <c r="H8915">
        <v>1</v>
      </c>
      <c r="I8915" t="str">
        <f t="shared" si="836"/>
        <v/>
      </c>
      <c r="J8915" t="s">
        <v>37318</v>
      </c>
      <c r="K8915">
        <v>1</v>
      </c>
      <c r="L8915" t="str">
        <f t="shared" si="837"/>
        <v/>
      </c>
      <c r="M8915" t="s">
        <v>23490</v>
      </c>
      <c r="N8915">
        <v>1</v>
      </c>
      <c r="O8915" t="str">
        <f t="shared" si="838"/>
        <v/>
      </c>
      <c r="P8915" t="s">
        <v>5120</v>
      </c>
      <c r="Q8915">
        <v>1</v>
      </c>
      <c r="R8915">
        <f t="shared" si="839"/>
        <v>-3.7601182845460508E-5</v>
      </c>
      <c r="S8915" t="s">
        <v>23491</v>
      </c>
      <c r="T8915">
        <v>1</v>
      </c>
    </row>
    <row r="8916" spans="3:20" x14ac:dyDescent="0.35">
      <c r="C8916" t="str">
        <f t="shared" si="834"/>
        <v/>
      </c>
      <c r="D8916" t="s">
        <v>23492</v>
      </c>
      <c r="E8916">
        <v>1</v>
      </c>
      <c r="F8916" t="str">
        <f t="shared" si="835"/>
        <v/>
      </c>
      <c r="G8916" t="s">
        <v>23493</v>
      </c>
      <c r="H8916">
        <v>1</v>
      </c>
      <c r="I8916" t="str">
        <f t="shared" si="836"/>
        <v/>
      </c>
      <c r="J8916" t="s">
        <v>24115</v>
      </c>
      <c r="K8916">
        <v>1</v>
      </c>
      <c r="L8916" t="str">
        <f t="shared" si="837"/>
        <v/>
      </c>
      <c r="M8916" t="s">
        <v>14606</v>
      </c>
      <c r="N8916">
        <v>1</v>
      </c>
      <c r="O8916">
        <f t="shared" si="838"/>
        <v>-9.855411068589798E-6</v>
      </c>
      <c r="P8916" t="s">
        <v>4497</v>
      </c>
      <c r="Q8916">
        <v>1</v>
      </c>
      <c r="R8916">
        <f t="shared" si="839"/>
        <v>-5.1879553968882752E-5</v>
      </c>
      <c r="S8916" t="s">
        <v>3482</v>
      </c>
      <c r="T8916">
        <v>1</v>
      </c>
    </row>
    <row r="8917" spans="3:20" x14ac:dyDescent="0.35">
      <c r="C8917" t="str">
        <f t="shared" si="834"/>
        <v/>
      </c>
      <c r="D8917" t="s">
        <v>23494</v>
      </c>
      <c r="E8917">
        <v>1</v>
      </c>
      <c r="F8917" t="str">
        <f t="shared" si="835"/>
        <v/>
      </c>
      <c r="G8917" t="s">
        <v>5899</v>
      </c>
      <c r="H8917">
        <v>1</v>
      </c>
      <c r="I8917">
        <f t="shared" si="836"/>
        <v>-8.6613489091506565E-6</v>
      </c>
      <c r="J8917" t="s">
        <v>37319</v>
      </c>
      <c r="K8917">
        <v>1</v>
      </c>
      <c r="L8917" t="str">
        <f t="shared" si="837"/>
        <v/>
      </c>
      <c r="M8917" t="s">
        <v>23495</v>
      </c>
      <c r="N8917">
        <v>1</v>
      </c>
      <c r="O8917" t="str">
        <f t="shared" si="838"/>
        <v/>
      </c>
      <c r="P8917" t="s">
        <v>17758</v>
      </c>
      <c r="Q8917">
        <v>1</v>
      </c>
      <c r="R8917">
        <f t="shared" si="839"/>
        <v>-1.9052550369049066E-6</v>
      </c>
      <c r="S8917" t="s">
        <v>23496</v>
      </c>
      <c r="T8917">
        <v>1</v>
      </c>
    </row>
    <row r="8918" spans="3:20" x14ac:dyDescent="0.35">
      <c r="C8918" t="str">
        <f t="shared" si="834"/>
        <v/>
      </c>
      <c r="D8918" t="s">
        <v>6333</v>
      </c>
      <c r="E8918">
        <v>1</v>
      </c>
      <c r="F8918">
        <f t="shared" si="835"/>
        <v>-2.6236206712391207E-5</v>
      </c>
      <c r="G8918" t="s">
        <v>2914</v>
      </c>
      <c r="H8918">
        <v>1</v>
      </c>
      <c r="I8918">
        <f t="shared" si="836"/>
        <v>-8.6613489091506565E-6</v>
      </c>
      <c r="J8918" t="s">
        <v>37320</v>
      </c>
      <c r="K8918">
        <v>1</v>
      </c>
      <c r="L8918" t="str">
        <f t="shared" si="837"/>
        <v/>
      </c>
      <c r="M8918" t="s">
        <v>23497</v>
      </c>
      <c r="N8918">
        <v>1</v>
      </c>
      <c r="O8918" t="str">
        <f t="shared" si="838"/>
        <v/>
      </c>
      <c r="P8918" t="s">
        <v>17760</v>
      </c>
      <c r="Q8918">
        <v>1</v>
      </c>
      <c r="R8918">
        <f t="shared" si="839"/>
        <v>-1.9052550369049066E-6</v>
      </c>
      <c r="S8918" t="s">
        <v>23498</v>
      </c>
      <c r="T8918">
        <v>1</v>
      </c>
    </row>
    <row r="8919" spans="3:20" x14ac:dyDescent="0.35">
      <c r="C8919" t="str">
        <f t="shared" si="834"/>
        <v/>
      </c>
      <c r="D8919" t="s">
        <v>17542</v>
      </c>
      <c r="E8919">
        <v>1</v>
      </c>
      <c r="F8919" t="str">
        <f t="shared" si="835"/>
        <v/>
      </c>
      <c r="G8919" t="s">
        <v>23499</v>
      </c>
      <c r="H8919">
        <v>1</v>
      </c>
      <c r="I8919" t="str">
        <f t="shared" si="836"/>
        <v/>
      </c>
      <c r="J8919" t="s">
        <v>37321</v>
      </c>
      <c r="K8919">
        <v>1</v>
      </c>
      <c r="L8919" t="str">
        <f t="shared" si="837"/>
        <v/>
      </c>
      <c r="M8919" t="s">
        <v>23500</v>
      </c>
      <c r="N8919">
        <v>1</v>
      </c>
      <c r="O8919" t="str">
        <f t="shared" si="838"/>
        <v/>
      </c>
      <c r="P8919" t="s">
        <v>14268</v>
      </c>
      <c r="Q8919">
        <v>1</v>
      </c>
      <c r="R8919">
        <f t="shared" si="839"/>
        <v>-1.9052550369049066E-6</v>
      </c>
      <c r="S8919" t="s">
        <v>23501</v>
      </c>
      <c r="T8919">
        <v>1</v>
      </c>
    </row>
    <row r="8920" spans="3:20" x14ac:dyDescent="0.35">
      <c r="C8920" t="str">
        <f t="shared" si="834"/>
        <v/>
      </c>
      <c r="D8920" t="s">
        <v>23502</v>
      </c>
      <c r="E8920">
        <v>1</v>
      </c>
      <c r="F8920" t="str">
        <f t="shared" si="835"/>
        <v/>
      </c>
      <c r="G8920" t="s">
        <v>5466</v>
      </c>
      <c r="H8920">
        <v>1</v>
      </c>
      <c r="I8920">
        <f t="shared" si="836"/>
        <v>-3.3065362932260297E-7</v>
      </c>
      <c r="J8920" t="s">
        <v>34272</v>
      </c>
      <c r="K8920">
        <v>1</v>
      </c>
      <c r="L8920" t="str">
        <f t="shared" si="837"/>
        <v/>
      </c>
      <c r="M8920" t="s">
        <v>16693</v>
      </c>
      <c r="N8920">
        <v>1</v>
      </c>
      <c r="O8920" t="str">
        <f t="shared" si="838"/>
        <v/>
      </c>
      <c r="P8920" t="s">
        <v>17769</v>
      </c>
      <c r="Q8920">
        <v>1</v>
      </c>
      <c r="R8920">
        <f t="shared" si="839"/>
        <v>-1.9052550369049066E-6</v>
      </c>
      <c r="S8920" t="s">
        <v>23503</v>
      </c>
      <c r="T8920">
        <v>1</v>
      </c>
    </row>
    <row r="8921" spans="3:20" x14ac:dyDescent="0.35">
      <c r="C8921" t="str">
        <f t="shared" si="834"/>
        <v/>
      </c>
      <c r="D8921" t="s">
        <v>13460</v>
      </c>
      <c r="E8921">
        <v>1</v>
      </c>
      <c r="F8921" t="str">
        <f t="shared" si="835"/>
        <v/>
      </c>
      <c r="G8921" t="s">
        <v>9913</v>
      </c>
      <c r="H8921">
        <v>1</v>
      </c>
      <c r="I8921" t="str">
        <f t="shared" si="836"/>
        <v/>
      </c>
      <c r="J8921" t="s">
        <v>37322</v>
      </c>
      <c r="K8921">
        <v>1</v>
      </c>
      <c r="L8921" t="str">
        <f t="shared" si="837"/>
        <v/>
      </c>
      <c r="M8921" t="s">
        <v>7861</v>
      </c>
      <c r="N8921">
        <v>1</v>
      </c>
      <c r="O8921">
        <f t="shared" si="838"/>
        <v>6.1244998102262784E-7</v>
      </c>
      <c r="P8921" t="s">
        <v>17772</v>
      </c>
      <c r="Q8921">
        <v>1</v>
      </c>
      <c r="R8921">
        <f t="shared" si="839"/>
        <v>-1.9052550369049066E-6</v>
      </c>
      <c r="S8921" t="s">
        <v>16310</v>
      </c>
      <c r="T8921">
        <v>1</v>
      </c>
    </row>
    <row r="8922" spans="3:20" x14ac:dyDescent="0.35">
      <c r="C8922" t="str">
        <f t="shared" si="834"/>
        <v/>
      </c>
      <c r="D8922" t="s">
        <v>18630</v>
      </c>
      <c r="E8922">
        <v>1</v>
      </c>
      <c r="F8922">
        <f t="shared" si="835"/>
        <v>6.0665136174876496E-7</v>
      </c>
      <c r="G8922" t="s">
        <v>16157</v>
      </c>
      <c r="H8922">
        <v>1</v>
      </c>
      <c r="I8922">
        <f t="shared" si="836"/>
        <v>-8.6613489091506565E-6</v>
      </c>
      <c r="J8922" t="s">
        <v>37323</v>
      </c>
      <c r="K8922">
        <v>1</v>
      </c>
      <c r="L8922" t="str">
        <f t="shared" si="837"/>
        <v/>
      </c>
      <c r="M8922" t="s">
        <v>23504</v>
      </c>
      <c r="N8922">
        <v>1</v>
      </c>
      <c r="O8922" t="str">
        <f t="shared" si="838"/>
        <v/>
      </c>
      <c r="P8922" t="s">
        <v>17776</v>
      </c>
      <c r="Q8922">
        <v>1</v>
      </c>
      <c r="R8922">
        <f t="shared" si="839"/>
        <v>-1.9052550369049066E-6</v>
      </c>
      <c r="S8922" t="s">
        <v>14427</v>
      </c>
      <c r="T8922">
        <v>1</v>
      </c>
    </row>
    <row r="8923" spans="3:20" x14ac:dyDescent="0.35">
      <c r="C8923" t="str">
        <f t="shared" si="834"/>
        <v/>
      </c>
      <c r="D8923" t="s">
        <v>23505</v>
      </c>
      <c r="E8923">
        <v>1</v>
      </c>
      <c r="F8923">
        <f t="shared" si="835"/>
        <v>6.0665136174876496E-7</v>
      </c>
      <c r="G8923" t="s">
        <v>23506</v>
      </c>
      <c r="H8923">
        <v>1</v>
      </c>
      <c r="I8923" t="str">
        <f t="shared" si="836"/>
        <v/>
      </c>
      <c r="J8923" t="s">
        <v>5082</v>
      </c>
      <c r="K8923">
        <v>1</v>
      </c>
      <c r="L8923">
        <f t="shared" si="837"/>
        <v>-1.9220174383401337E-5</v>
      </c>
      <c r="M8923" t="s">
        <v>23507</v>
      </c>
      <c r="N8923">
        <v>1</v>
      </c>
      <c r="O8923">
        <f t="shared" si="838"/>
        <v>6.1244998102262784E-7</v>
      </c>
      <c r="P8923" t="s">
        <v>11647</v>
      </c>
      <c r="Q8923">
        <v>1</v>
      </c>
      <c r="R8923">
        <f t="shared" si="839"/>
        <v>-9.0444405986160262E-6</v>
      </c>
      <c r="S8923" t="s">
        <v>23508</v>
      </c>
      <c r="T8923">
        <v>1</v>
      </c>
    </row>
    <row r="8924" spans="3:20" x14ac:dyDescent="0.35">
      <c r="C8924" t="str">
        <f t="shared" si="834"/>
        <v/>
      </c>
      <c r="D8924" t="s">
        <v>23509</v>
      </c>
      <c r="E8924">
        <v>1</v>
      </c>
      <c r="F8924" t="str">
        <f t="shared" si="835"/>
        <v/>
      </c>
      <c r="G8924" t="s">
        <v>6040</v>
      </c>
      <c r="H8924">
        <v>1</v>
      </c>
      <c r="I8924">
        <f t="shared" si="836"/>
        <v>-3.3065362932260297E-7</v>
      </c>
      <c r="J8924" t="s">
        <v>35282</v>
      </c>
      <c r="K8924">
        <v>1</v>
      </c>
      <c r="L8924" t="str">
        <f t="shared" si="837"/>
        <v/>
      </c>
      <c r="M8924" t="s">
        <v>10702</v>
      </c>
      <c r="N8924">
        <v>1</v>
      </c>
      <c r="O8924">
        <f t="shared" si="838"/>
        <v>-9.855411068589798E-6</v>
      </c>
      <c r="P8924" t="s">
        <v>17792</v>
      </c>
      <c r="Q8924">
        <v>1</v>
      </c>
      <c r="R8924">
        <f t="shared" si="839"/>
        <v>-1.9052550369049066E-6</v>
      </c>
      <c r="S8924" t="s">
        <v>23510</v>
      </c>
      <c r="T8924">
        <v>1</v>
      </c>
    </row>
    <row r="8925" spans="3:20" x14ac:dyDescent="0.35">
      <c r="C8925" t="str">
        <f t="shared" si="834"/>
        <v/>
      </c>
      <c r="D8925" t="s">
        <v>3960</v>
      </c>
      <c r="E8925">
        <v>1</v>
      </c>
      <c r="F8925">
        <f t="shared" si="835"/>
        <v>-3.2280426488426597E-6</v>
      </c>
      <c r="G8925" t="s">
        <v>8107</v>
      </c>
      <c r="H8925">
        <v>1</v>
      </c>
      <c r="I8925" t="str">
        <f t="shared" si="836"/>
        <v/>
      </c>
      <c r="J8925" t="s">
        <v>37324</v>
      </c>
      <c r="K8925">
        <v>1</v>
      </c>
      <c r="L8925" t="str">
        <f t="shared" si="837"/>
        <v/>
      </c>
      <c r="M8925" t="s">
        <v>23511</v>
      </c>
      <c r="N8925">
        <v>1</v>
      </c>
      <c r="O8925" t="str">
        <f t="shared" si="838"/>
        <v/>
      </c>
      <c r="P8925" t="s">
        <v>13334</v>
      </c>
      <c r="Q8925">
        <v>1</v>
      </c>
      <c r="R8925">
        <f t="shared" si="839"/>
        <v>-1.9052550369049066E-6</v>
      </c>
      <c r="S8925" t="s">
        <v>12811</v>
      </c>
      <c r="T8925">
        <v>1</v>
      </c>
    </row>
    <row r="8926" spans="3:20" x14ac:dyDescent="0.35">
      <c r="C8926" t="str">
        <f t="shared" si="834"/>
        <v/>
      </c>
      <c r="D8926" t="s">
        <v>20623</v>
      </c>
      <c r="E8926">
        <v>1</v>
      </c>
      <c r="F8926">
        <f t="shared" si="835"/>
        <v>-3.2280426488426597E-6</v>
      </c>
      <c r="G8926" t="s">
        <v>23512</v>
      </c>
      <c r="H8926">
        <v>1</v>
      </c>
      <c r="I8926" t="str">
        <f t="shared" si="836"/>
        <v/>
      </c>
      <c r="J8926" t="s">
        <v>37325</v>
      </c>
      <c r="K8926">
        <v>1</v>
      </c>
      <c r="L8926" t="str">
        <f t="shared" si="837"/>
        <v/>
      </c>
      <c r="M8926" t="s">
        <v>23513</v>
      </c>
      <c r="N8926">
        <v>1</v>
      </c>
      <c r="O8926" t="str">
        <f t="shared" si="838"/>
        <v/>
      </c>
      <c r="P8926" t="s">
        <v>17801</v>
      </c>
      <c r="Q8926">
        <v>1</v>
      </c>
      <c r="R8926">
        <f t="shared" si="839"/>
        <v>-1.9052550369049066E-6</v>
      </c>
      <c r="S8926" t="s">
        <v>5676</v>
      </c>
      <c r="T8926">
        <v>1</v>
      </c>
    </row>
    <row r="8927" spans="3:20" x14ac:dyDescent="0.35">
      <c r="C8927" t="str">
        <f t="shared" si="834"/>
        <v/>
      </c>
      <c r="D8927" t="s">
        <v>23514</v>
      </c>
      <c r="E8927">
        <v>1</v>
      </c>
      <c r="F8927" t="str">
        <f t="shared" si="835"/>
        <v/>
      </c>
      <c r="G8927" t="s">
        <v>3906</v>
      </c>
      <c r="H8927">
        <v>1</v>
      </c>
      <c r="I8927">
        <f t="shared" si="836"/>
        <v>-2.1157391828892738E-5</v>
      </c>
      <c r="J8927" t="s">
        <v>3565</v>
      </c>
      <c r="K8927">
        <v>1</v>
      </c>
      <c r="L8927" t="str">
        <f t="shared" si="837"/>
        <v/>
      </c>
      <c r="M8927" t="s">
        <v>23515</v>
      </c>
      <c r="N8927">
        <v>1</v>
      </c>
      <c r="O8927" t="str">
        <f t="shared" si="838"/>
        <v/>
      </c>
      <c r="P8927" t="s">
        <v>13515</v>
      </c>
      <c r="Q8927">
        <v>1</v>
      </c>
      <c r="R8927">
        <f t="shared" si="839"/>
        <v>-1.9052550369049066E-6</v>
      </c>
      <c r="S8927" t="s">
        <v>23516</v>
      </c>
      <c r="T8927">
        <v>1</v>
      </c>
    </row>
    <row r="8928" spans="3:20" x14ac:dyDescent="0.35">
      <c r="C8928" t="str">
        <f t="shared" si="834"/>
        <v/>
      </c>
      <c r="D8928" t="s">
        <v>23517</v>
      </c>
      <c r="E8928">
        <v>1</v>
      </c>
      <c r="F8928" t="str">
        <f t="shared" si="835"/>
        <v/>
      </c>
      <c r="G8928" t="s">
        <v>20512</v>
      </c>
      <c r="H8928">
        <v>1</v>
      </c>
      <c r="I8928" t="str">
        <f t="shared" si="836"/>
        <v/>
      </c>
      <c r="J8928" t="s">
        <v>37326</v>
      </c>
      <c r="K8928">
        <v>1</v>
      </c>
      <c r="L8928" t="str">
        <f t="shared" si="837"/>
        <v/>
      </c>
      <c r="M8928" t="s">
        <v>23518</v>
      </c>
      <c r="N8928">
        <v>1</v>
      </c>
      <c r="O8928" t="str">
        <f t="shared" si="838"/>
        <v/>
      </c>
      <c r="P8928" t="s">
        <v>17112</v>
      </c>
      <c r="Q8928">
        <v>1</v>
      </c>
      <c r="R8928">
        <f t="shared" si="839"/>
        <v>-1.9052550369049066E-6</v>
      </c>
      <c r="S8928" t="s">
        <v>14204</v>
      </c>
      <c r="T8928">
        <v>1</v>
      </c>
    </row>
    <row r="8929" spans="3:20" x14ac:dyDescent="0.35">
      <c r="C8929" t="str">
        <f t="shared" si="834"/>
        <v/>
      </c>
      <c r="D8929" t="s">
        <v>17598</v>
      </c>
      <c r="E8929">
        <v>1</v>
      </c>
      <c r="F8929" t="str">
        <f t="shared" si="835"/>
        <v/>
      </c>
      <c r="G8929" t="s">
        <v>23519</v>
      </c>
      <c r="H8929">
        <v>1</v>
      </c>
      <c r="I8929" t="str">
        <f t="shared" si="836"/>
        <v/>
      </c>
      <c r="J8929" t="s">
        <v>37327</v>
      </c>
      <c r="K8929">
        <v>1</v>
      </c>
      <c r="L8929" t="str">
        <f t="shared" si="837"/>
        <v/>
      </c>
      <c r="M8929" t="s">
        <v>23520</v>
      </c>
      <c r="N8929">
        <v>1</v>
      </c>
      <c r="O8929" t="str">
        <f t="shared" si="838"/>
        <v/>
      </c>
      <c r="P8929" t="s">
        <v>17816</v>
      </c>
      <c r="Q8929">
        <v>1</v>
      </c>
      <c r="R8929">
        <f t="shared" si="839"/>
        <v>-1.9052550369049066E-6</v>
      </c>
      <c r="S8929" t="s">
        <v>23521</v>
      </c>
      <c r="T8929">
        <v>1</v>
      </c>
    </row>
    <row r="8930" spans="3:20" x14ac:dyDescent="0.35">
      <c r="C8930" t="str">
        <f t="shared" si="834"/>
        <v/>
      </c>
      <c r="D8930" t="s">
        <v>23522</v>
      </c>
      <c r="E8930">
        <v>1</v>
      </c>
      <c r="F8930" t="str">
        <f t="shared" si="835"/>
        <v/>
      </c>
      <c r="G8930" t="s">
        <v>23523</v>
      </c>
      <c r="H8930">
        <v>1</v>
      </c>
      <c r="I8930" t="str">
        <f t="shared" si="836"/>
        <v/>
      </c>
      <c r="J8930" t="s">
        <v>37328</v>
      </c>
      <c r="K8930">
        <v>1</v>
      </c>
      <c r="L8930" t="str">
        <f t="shared" si="837"/>
        <v/>
      </c>
      <c r="M8930" t="s">
        <v>3599</v>
      </c>
      <c r="N8930">
        <v>1</v>
      </c>
      <c r="O8930">
        <f t="shared" si="838"/>
        <v>-1.5089341593396013E-5</v>
      </c>
      <c r="P8930" t="s">
        <v>3179</v>
      </c>
      <c r="Q8930">
        <v>1</v>
      </c>
      <c r="R8930">
        <f t="shared" si="839"/>
        <v>-1.9052550369049066E-6</v>
      </c>
      <c r="S8930" t="s">
        <v>23524</v>
      </c>
      <c r="T8930">
        <v>1</v>
      </c>
    </row>
    <row r="8931" spans="3:20" x14ac:dyDescent="0.35">
      <c r="C8931" t="str">
        <f t="shared" si="834"/>
        <v/>
      </c>
      <c r="D8931" t="s">
        <v>8141</v>
      </c>
      <c r="E8931">
        <v>1</v>
      </c>
      <c r="F8931">
        <f t="shared" si="835"/>
        <v>6.0665136174876496E-7</v>
      </c>
      <c r="G8931" t="s">
        <v>23525</v>
      </c>
      <c r="H8931">
        <v>1</v>
      </c>
      <c r="I8931" t="str">
        <f t="shared" si="836"/>
        <v/>
      </c>
      <c r="J8931" t="s">
        <v>9904</v>
      </c>
      <c r="K8931">
        <v>1</v>
      </c>
      <c r="L8931" t="str">
        <f t="shared" si="837"/>
        <v/>
      </c>
      <c r="M8931" t="s">
        <v>5246</v>
      </c>
      <c r="N8931">
        <v>1</v>
      </c>
      <c r="O8931" t="str">
        <f t="shared" si="838"/>
        <v/>
      </c>
      <c r="P8931" t="s">
        <v>17822</v>
      </c>
      <c r="Q8931">
        <v>1</v>
      </c>
      <c r="R8931">
        <f t="shared" si="839"/>
        <v>-1.9052550369049066E-6</v>
      </c>
      <c r="S8931" t="s">
        <v>23526</v>
      </c>
      <c r="T8931">
        <v>1</v>
      </c>
    </row>
    <row r="8932" spans="3:20" x14ac:dyDescent="0.35">
      <c r="C8932" t="str">
        <f t="shared" si="834"/>
        <v/>
      </c>
      <c r="D8932" t="s">
        <v>23527</v>
      </c>
      <c r="E8932">
        <v>1</v>
      </c>
      <c r="F8932" t="str">
        <f t="shared" si="835"/>
        <v/>
      </c>
      <c r="G8932" t="s">
        <v>6182</v>
      </c>
      <c r="H8932">
        <v>1</v>
      </c>
      <c r="I8932">
        <f t="shared" si="836"/>
        <v>-3.3065362932260297E-7</v>
      </c>
      <c r="J8932" t="s">
        <v>24832</v>
      </c>
      <c r="K8932">
        <v>1</v>
      </c>
      <c r="L8932" t="str">
        <f t="shared" si="837"/>
        <v/>
      </c>
      <c r="M8932" t="s">
        <v>20244</v>
      </c>
      <c r="N8932">
        <v>1</v>
      </c>
      <c r="O8932">
        <f t="shared" si="838"/>
        <v>6.1244998102262784E-7</v>
      </c>
      <c r="P8932" t="s">
        <v>8894</v>
      </c>
      <c r="Q8932">
        <v>1</v>
      </c>
      <c r="R8932">
        <f t="shared" si="839"/>
        <v>-1.6183626160327145E-5</v>
      </c>
      <c r="S8932" t="s">
        <v>23528</v>
      </c>
      <c r="T8932">
        <v>1</v>
      </c>
    </row>
    <row r="8933" spans="3:20" x14ac:dyDescent="0.35">
      <c r="C8933" t="str">
        <f t="shared" si="834"/>
        <v/>
      </c>
      <c r="D8933" t="s">
        <v>13927</v>
      </c>
      <c r="E8933">
        <v>1</v>
      </c>
      <c r="F8933" t="str">
        <f t="shared" si="835"/>
        <v/>
      </c>
      <c r="G8933" t="s">
        <v>23529</v>
      </c>
      <c r="H8933">
        <v>1</v>
      </c>
      <c r="I8933" t="str">
        <f t="shared" si="836"/>
        <v/>
      </c>
      <c r="J8933" t="s">
        <v>37329</v>
      </c>
      <c r="K8933">
        <v>1</v>
      </c>
      <c r="L8933" t="str">
        <f t="shared" si="837"/>
        <v/>
      </c>
      <c r="M8933" t="s">
        <v>23530</v>
      </c>
      <c r="N8933">
        <v>1</v>
      </c>
      <c r="O8933" t="str">
        <f t="shared" si="838"/>
        <v/>
      </c>
      <c r="P8933" t="s">
        <v>5555</v>
      </c>
      <c r="Q8933">
        <v>1</v>
      </c>
      <c r="R8933">
        <f t="shared" si="839"/>
        <v>-1.9052550369049066E-6</v>
      </c>
      <c r="S8933" t="s">
        <v>23531</v>
      </c>
      <c r="T8933">
        <v>1</v>
      </c>
    </row>
    <row r="8934" spans="3:20" x14ac:dyDescent="0.35">
      <c r="C8934" t="str">
        <f t="shared" si="834"/>
        <v/>
      </c>
      <c r="D8934" t="s">
        <v>5874</v>
      </c>
      <c r="E8934">
        <v>1</v>
      </c>
      <c r="F8934">
        <f t="shared" si="835"/>
        <v>6.0665136174876496E-7</v>
      </c>
      <c r="G8934" t="s">
        <v>13114</v>
      </c>
      <c r="H8934">
        <v>1</v>
      </c>
      <c r="I8934" t="str">
        <f t="shared" si="836"/>
        <v/>
      </c>
      <c r="J8934" t="s">
        <v>9894</v>
      </c>
      <c r="K8934">
        <v>1</v>
      </c>
      <c r="L8934">
        <f t="shared" si="837"/>
        <v>-1.3373793877572496E-5</v>
      </c>
      <c r="M8934" t="s">
        <v>13377</v>
      </c>
      <c r="N8934">
        <v>1</v>
      </c>
      <c r="O8934">
        <f t="shared" si="838"/>
        <v>-9.855411068589798E-6</v>
      </c>
      <c r="P8934" t="s">
        <v>17832</v>
      </c>
      <c r="Q8934">
        <v>1</v>
      </c>
      <c r="R8934">
        <f t="shared" si="839"/>
        <v>-1.9052550369049066E-6</v>
      </c>
      <c r="S8934" t="s">
        <v>23532</v>
      </c>
      <c r="T8934">
        <v>1</v>
      </c>
    </row>
    <row r="8935" spans="3:20" x14ac:dyDescent="0.35">
      <c r="C8935" t="str">
        <f t="shared" si="834"/>
        <v/>
      </c>
      <c r="D8935" t="s">
        <v>3902</v>
      </c>
      <c r="E8935">
        <v>1</v>
      </c>
      <c r="F8935" t="str">
        <f t="shared" si="835"/>
        <v/>
      </c>
      <c r="G8935" t="s">
        <v>23533</v>
      </c>
      <c r="H8935">
        <v>1</v>
      </c>
      <c r="I8935" t="str">
        <f t="shared" si="836"/>
        <v/>
      </c>
      <c r="J8935" t="s">
        <v>34254</v>
      </c>
      <c r="K8935">
        <v>1</v>
      </c>
      <c r="L8935" t="str">
        <f t="shared" si="837"/>
        <v/>
      </c>
      <c r="M8935" t="s">
        <v>23534</v>
      </c>
      <c r="N8935">
        <v>1</v>
      </c>
      <c r="O8935" t="str">
        <f t="shared" si="838"/>
        <v/>
      </c>
      <c r="P8935" t="s">
        <v>17837</v>
      </c>
      <c r="Q8935">
        <v>1</v>
      </c>
      <c r="R8935">
        <f t="shared" si="839"/>
        <v>-1.9052550369049066E-6</v>
      </c>
      <c r="S8935" t="s">
        <v>23535</v>
      </c>
      <c r="T8935">
        <v>1</v>
      </c>
    </row>
    <row r="8936" spans="3:20" x14ac:dyDescent="0.35">
      <c r="C8936" t="str">
        <f t="shared" si="834"/>
        <v/>
      </c>
      <c r="D8936" t="s">
        <v>4011</v>
      </c>
      <c r="E8936">
        <v>1</v>
      </c>
      <c r="F8936">
        <f t="shared" si="835"/>
        <v>6.0665136174876496E-7</v>
      </c>
      <c r="G8936" t="s">
        <v>20178</v>
      </c>
      <c r="H8936">
        <v>1</v>
      </c>
      <c r="I8936">
        <f t="shared" si="836"/>
        <v>-4.4960012692366306E-6</v>
      </c>
      <c r="J8936" t="s">
        <v>21122</v>
      </c>
      <c r="K8936">
        <v>1</v>
      </c>
      <c r="L8936">
        <f t="shared" si="837"/>
        <v>-1.681032865914814E-6</v>
      </c>
      <c r="M8936" t="s">
        <v>5967</v>
      </c>
      <c r="N8936">
        <v>1</v>
      </c>
      <c r="O8936">
        <f t="shared" si="838"/>
        <v>-9.855411068589798E-6</v>
      </c>
      <c r="P8936" t="s">
        <v>11675</v>
      </c>
      <c r="Q8936">
        <v>1</v>
      </c>
      <c r="R8936">
        <f t="shared" si="839"/>
        <v>-9.0444405986160262E-6</v>
      </c>
      <c r="S8936" t="s">
        <v>23536</v>
      </c>
      <c r="T8936">
        <v>1</v>
      </c>
    </row>
    <row r="8937" spans="3:20" x14ac:dyDescent="0.35">
      <c r="C8937" t="str">
        <f t="shared" si="834"/>
        <v/>
      </c>
      <c r="D8937" t="s">
        <v>23537</v>
      </c>
      <c r="E8937">
        <v>1</v>
      </c>
      <c r="F8937" t="str">
        <f t="shared" si="835"/>
        <v/>
      </c>
      <c r="G8937" t="s">
        <v>23538</v>
      </c>
      <c r="H8937">
        <v>1</v>
      </c>
      <c r="I8937" t="str">
        <f t="shared" si="836"/>
        <v/>
      </c>
      <c r="J8937" t="s">
        <v>37330</v>
      </c>
      <c r="K8937">
        <v>1</v>
      </c>
      <c r="L8937" t="str">
        <f t="shared" si="837"/>
        <v/>
      </c>
      <c r="M8937" t="s">
        <v>13406</v>
      </c>
      <c r="N8937">
        <v>1</v>
      </c>
      <c r="O8937" t="str">
        <f t="shared" si="838"/>
        <v/>
      </c>
      <c r="P8937" t="s">
        <v>11680</v>
      </c>
      <c r="Q8937">
        <v>1</v>
      </c>
      <c r="R8937">
        <f t="shared" si="839"/>
        <v>-9.0444405986160262E-6</v>
      </c>
      <c r="S8937" t="s">
        <v>20893</v>
      </c>
      <c r="T8937">
        <v>1</v>
      </c>
    </row>
    <row r="8938" spans="3:20" x14ac:dyDescent="0.35">
      <c r="C8938" t="str">
        <f t="shared" si="834"/>
        <v/>
      </c>
      <c r="D8938" t="s">
        <v>21975</v>
      </c>
      <c r="E8938">
        <v>1</v>
      </c>
      <c r="F8938" t="str">
        <f t="shared" si="835"/>
        <v/>
      </c>
      <c r="G8938" t="s">
        <v>23539</v>
      </c>
      <c r="H8938">
        <v>1</v>
      </c>
      <c r="I8938" t="str">
        <f t="shared" si="836"/>
        <v/>
      </c>
      <c r="J8938" t="s">
        <v>9566</v>
      </c>
      <c r="K8938">
        <v>1</v>
      </c>
      <c r="L8938" t="str">
        <f t="shared" si="837"/>
        <v/>
      </c>
      <c r="M8938" t="s">
        <v>9196</v>
      </c>
      <c r="N8938">
        <v>1</v>
      </c>
      <c r="O8938">
        <f t="shared" si="838"/>
        <v>-2.0323272118202227E-5</v>
      </c>
      <c r="P8938" t="s">
        <v>11682</v>
      </c>
      <c r="Q8938">
        <v>1</v>
      </c>
      <c r="R8938">
        <f t="shared" si="839"/>
        <v>-9.0444405986160262E-6</v>
      </c>
      <c r="S8938" t="s">
        <v>23540</v>
      </c>
      <c r="T8938">
        <v>1</v>
      </c>
    </row>
    <row r="8939" spans="3:20" x14ac:dyDescent="0.35">
      <c r="C8939" t="str">
        <f t="shared" si="834"/>
        <v/>
      </c>
      <c r="D8939" t="s">
        <v>8314</v>
      </c>
      <c r="E8939">
        <v>1</v>
      </c>
      <c r="F8939">
        <f t="shared" si="835"/>
        <v>-7.0627366594340843E-6</v>
      </c>
      <c r="G8939" t="s">
        <v>21409</v>
      </c>
      <c r="H8939">
        <v>1</v>
      </c>
      <c r="I8939" t="str">
        <f t="shared" si="836"/>
        <v/>
      </c>
      <c r="J8939" t="s">
        <v>12166</v>
      </c>
      <c r="K8939">
        <v>1</v>
      </c>
      <c r="L8939">
        <f t="shared" si="837"/>
        <v>-1.681032865914814E-6</v>
      </c>
      <c r="M8939" t="s">
        <v>12364</v>
      </c>
      <c r="N8939">
        <v>1</v>
      </c>
      <c r="O8939">
        <f t="shared" si="838"/>
        <v>-9.855411068589798E-6</v>
      </c>
      <c r="P8939" t="s">
        <v>17848</v>
      </c>
      <c r="Q8939">
        <v>1</v>
      </c>
      <c r="R8939">
        <f t="shared" si="839"/>
        <v>-1.9052550369049066E-6</v>
      </c>
      <c r="S8939" t="s">
        <v>23541</v>
      </c>
      <c r="T8939">
        <v>1</v>
      </c>
    </row>
    <row r="8940" spans="3:20" x14ac:dyDescent="0.35">
      <c r="C8940" t="str">
        <f t="shared" si="834"/>
        <v/>
      </c>
      <c r="D8940" t="s">
        <v>7046</v>
      </c>
      <c r="E8940">
        <v>1</v>
      </c>
      <c r="F8940">
        <f t="shared" si="835"/>
        <v>-2.2401512701799782E-5</v>
      </c>
      <c r="G8940" t="s">
        <v>23542</v>
      </c>
      <c r="H8940">
        <v>1</v>
      </c>
      <c r="I8940">
        <f t="shared" si="836"/>
        <v>-3.3065362932260297E-7</v>
      </c>
      <c r="J8940" t="s">
        <v>37331</v>
      </c>
      <c r="K8940">
        <v>1</v>
      </c>
      <c r="L8940" t="str">
        <f t="shared" si="837"/>
        <v/>
      </c>
      <c r="M8940" t="s">
        <v>4762</v>
      </c>
      <c r="N8940">
        <v>1</v>
      </c>
      <c r="O8940">
        <f t="shared" si="838"/>
        <v>6.1244998102262784E-7</v>
      </c>
      <c r="P8940" t="s">
        <v>17853</v>
      </c>
      <c r="Q8940">
        <v>1</v>
      </c>
      <c r="R8940">
        <f t="shared" si="839"/>
        <v>-1.9052550369049066E-6</v>
      </c>
      <c r="S8940" t="s">
        <v>23543</v>
      </c>
      <c r="T8940">
        <v>1</v>
      </c>
    </row>
    <row r="8941" spans="3:20" x14ac:dyDescent="0.35">
      <c r="C8941" t="str">
        <f t="shared" si="834"/>
        <v/>
      </c>
      <c r="D8941" t="s">
        <v>6955</v>
      </c>
      <c r="E8941">
        <v>1</v>
      </c>
      <c r="F8941">
        <f t="shared" si="835"/>
        <v>6.0665136174876496E-7</v>
      </c>
      <c r="G8941" t="s">
        <v>10030</v>
      </c>
      <c r="H8941">
        <v>1</v>
      </c>
      <c r="I8941">
        <f t="shared" si="836"/>
        <v>-4.4960012692366306E-6</v>
      </c>
      <c r="J8941" t="s">
        <v>37332</v>
      </c>
      <c r="K8941">
        <v>1</v>
      </c>
      <c r="L8941" t="str">
        <f t="shared" si="837"/>
        <v/>
      </c>
      <c r="M8941" t="s">
        <v>23544</v>
      </c>
      <c r="N8941">
        <v>1</v>
      </c>
      <c r="O8941" t="str">
        <f t="shared" si="838"/>
        <v/>
      </c>
      <c r="P8941" t="s">
        <v>17857</v>
      </c>
      <c r="Q8941">
        <v>1</v>
      </c>
      <c r="R8941">
        <f t="shared" si="839"/>
        <v>-1.9052550369049066E-6</v>
      </c>
      <c r="S8941" t="s">
        <v>9295</v>
      </c>
      <c r="T8941">
        <v>1</v>
      </c>
    </row>
    <row r="8942" spans="3:20" x14ac:dyDescent="0.35">
      <c r="C8942" t="str">
        <f t="shared" si="834"/>
        <v/>
      </c>
      <c r="D8942" t="s">
        <v>3833</v>
      </c>
      <c r="E8942">
        <v>1</v>
      </c>
      <c r="F8942">
        <f t="shared" si="835"/>
        <v>6.0665136174876496E-7</v>
      </c>
      <c r="G8942" t="s">
        <v>23545</v>
      </c>
      <c r="H8942">
        <v>1</v>
      </c>
      <c r="I8942">
        <f t="shared" si="836"/>
        <v>-8.6613489091506565E-6</v>
      </c>
      <c r="J8942" t="s">
        <v>37333</v>
      </c>
      <c r="K8942">
        <v>1</v>
      </c>
      <c r="L8942" t="str">
        <f t="shared" si="837"/>
        <v/>
      </c>
      <c r="M8942" t="s">
        <v>6734</v>
      </c>
      <c r="N8942">
        <v>1</v>
      </c>
      <c r="O8942">
        <f t="shared" si="838"/>
        <v>-3.0791133167814656E-5</v>
      </c>
      <c r="P8942" t="s">
        <v>17861</v>
      </c>
      <c r="Q8942">
        <v>1</v>
      </c>
      <c r="R8942">
        <f t="shared" si="839"/>
        <v>-1.9052550369049066E-6</v>
      </c>
      <c r="S8942" t="s">
        <v>23546</v>
      </c>
      <c r="T8942">
        <v>1</v>
      </c>
    </row>
    <row r="8943" spans="3:20" x14ac:dyDescent="0.35">
      <c r="C8943" t="str">
        <f t="shared" si="834"/>
        <v/>
      </c>
      <c r="D8943" t="s">
        <v>23547</v>
      </c>
      <c r="E8943">
        <v>1</v>
      </c>
      <c r="F8943" t="str">
        <f t="shared" si="835"/>
        <v/>
      </c>
      <c r="G8943" t="s">
        <v>11505</v>
      </c>
      <c r="H8943">
        <v>1</v>
      </c>
      <c r="I8943">
        <f t="shared" si="836"/>
        <v>-1.6992044188978712E-5</v>
      </c>
      <c r="J8943" t="s">
        <v>37334</v>
      </c>
      <c r="K8943">
        <v>1</v>
      </c>
      <c r="L8943" t="str">
        <f t="shared" si="837"/>
        <v/>
      </c>
      <c r="M8943" t="s">
        <v>4211</v>
      </c>
      <c r="N8943">
        <v>1</v>
      </c>
      <c r="O8943">
        <f t="shared" si="838"/>
        <v>-5.6960785791845719E-5</v>
      </c>
      <c r="P8943" t="s">
        <v>17865</v>
      </c>
      <c r="Q8943">
        <v>1</v>
      </c>
      <c r="R8943">
        <f t="shared" si="839"/>
        <v>-1.9052550369049066E-6</v>
      </c>
      <c r="S8943" t="s">
        <v>23548</v>
      </c>
      <c r="T8943">
        <v>1</v>
      </c>
    </row>
    <row r="8944" spans="3:20" x14ac:dyDescent="0.35">
      <c r="C8944" t="str">
        <f t="shared" si="834"/>
        <v/>
      </c>
      <c r="D8944" t="s">
        <v>4844</v>
      </c>
      <c r="E8944">
        <v>1</v>
      </c>
      <c r="F8944">
        <f t="shared" si="835"/>
        <v>6.0665136174876496E-7</v>
      </c>
      <c r="G8944" t="s">
        <v>23549</v>
      </c>
      <c r="H8944">
        <v>1</v>
      </c>
      <c r="I8944" t="str">
        <f t="shared" si="836"/>
        <v/>
      </c>
      <c r="J8944" t="s">
        <v>23256</v>
      </c>
      <c r="K8944">
        <v>1</v>
      </c>
      <c r="L8944" t="str">
        <f t="shared" si="837"/>
        <v/>
      </c>
      <c r="M8944" t="s">
        <v>4969</v>
      </c>
      <c r="N8944">
        <v>1</v>
      </c>
      <c r="O8944" t="str">
        <f t="shared" si="838"/>
        <v/>
      </c>
      <c r="P8944" t="s">
        <v>17868</v>
      </c>
      <c r="Q8944">
        <v>1</v>
      </c>
      <c r="R8944">
        <f t="shared" si="839"/>
        <v>-1.9052550369049066E-6</v>
      </c>
      <c r="S8944" t="s">
        <v>15506</v>
      </c>
      <c r="T8944">
        <v>1</v>
      </c>
    </row>
    <row r="8945" spans="3:20" x14ac:dyDescent="0.35">
      <c r="C8945" t="str">
        <f t="shared" si="834"/>
        <v/>
      </c>
      <c r="D8945" t="s">
        <v>23550</v>
      </c>
      <c r="E8945">
        <v>1</v>
      </c>
      <c r="F8945" t="str">
        <f t="shared" si="835"/>
        <v/>
      </c>
      <c r="G8945" t="s">
        <v>23551</v>
      </c>
      <c r="H8945">
        <v>1</v>
      </c>
      <c r="I8945" t="str">
        <f t="shared" si="836"/>
        <v/>
      </c>
      <c r="J8945" t="s">
        <v>2875</v>
      </c>
      <c r="K8945">
        <v>1</v>
      </c>
      <c r="L8945">
        <f t="shared" si="837"/>
        <v>-3.0912935395059022E-5</v>
      </c>
      <c r="M8945" t="s">
        <v>4878</v>
      </c>
      <c r="N8945">
        <v>1</v>
      </c>
      <c r="O8945">
        <f t="shared" si="838"/>
        <v>-9.855411068589798E-6</v>
      </c>
      <c r="P8945" t="s">
        <v>11694</v>
      </c>
      <c r="Q8945">
        <v>1</v>
      </c>
      <c r="R8945">
        <f t="shared" si="839"/>
        <v>-9.0444405986160262E-6</v>
      </c>
      <c r="S8945" t="s">
        <v>23552</v>
      </c>
      <c r="T8945">
        <v>1</v>
      </c>
    </row>
    <row r="8946" spans="3:20" x14ac:dyDescent="0.35">
      <c r="C8946" t="str">
        <f t="shared" si="834"/>
        <v/>
      </c>
      <c r="D8946" t="s">
        <v>23553</v>
      </c>
      <c r="E8946">
        <v>1</v>
      </c>
      <c r="F8946" t="str">
        <f t="shared" si="835"/>
        <v/>
      </c>
      <c r="G8946" t="s">
        <v>23554</v>
      </c>
      <c r="H8946">
        <v>1</v>
      </c>
      <c r="I8946" t="str">
        <f t="shared" si="836"/>
        <v/>
      </c>
      <c r="J8946" t="s">
        <v>37335</v>
      </c>
      <c r="K8946">
        <v>1</v>
      </c>
      <c r="L8946" t="str">
        <f t="shared" si="837"/>
        <v/>
      </c>
      <c r="M8946" t="s">
        <v>23303</v>
      </c>
      <c r="N8946">
        <v>1</v>
      </c>
      <c r="O8946" t="str">
        <f t="shared" si="838"/>
        <v/>
      </c>
      <c r="P8946" t="s">
        <v>8937</v>
      </c>
      <c r="Q8946">
        <v>1</v>
      </c>
      <c r="R8946">
        <f t="shared" si="839"/>
        <v>-1.9052550369049066E-6</v>
      </c>
      <c r="S8946" t="s">
        <v>23555</v>
      </c>
      <c r="T8946">
        <v>1</v>
      </c>
    </row>
    <row r="8947" spans="3:20" x14ac:dyDescent="0.35">
      <c r="C8947" t="str">
        <f t="shared" si="834"/>
        <v/>
      </c>
      <c r="D8947" t="s">
        <v>9663</v>
      </c>
      <c r="E8947">
        <v>1</v>
      </c>
      <c r="F8947">
        <f t="shared" si="835"/>
        <v>-1.0897430670025508E-5</v>
      </c>
      <c r="G8947" t="s">
        <v>23556</v>
      </c>
      <c r="H8947">
        <v>1</v>
      </c>
      <c r="I8947" t="str">
        <f t="shared" si="836"/>
        <v/>
      </c>
      <c r="J8947" t="s">
        <v>37336</v>
      </c>
      <c r="K8947">
        <v>1</v>
      </c>
      <c r="L8947" t="str">
        <f t="shared" si="837"/>
        <v/>
      </c>
      <c r="M8947" t="s">
        <v>23557</v>
      </c>
      <c r="N8947">
        <v>1</v>
      </c>
      <c r="O8947" t="str">
        <f t="shared" si="838"/>
        <v/>
      </c>
      <c r="P8947" t="s">
        <v>11696</v>
      </c>
      <c r="Q8947">
        <v>1</v>
      </c>
      <c r="R8947">
        <f t="shared" si="839"/>
        <v>-9.0444405986160262E-6</v>
      </c>
      <c r="S8947" t="s">
        <v>9058</v>
      </c>
      <c r="T8947">
        <v>1</v>
      </c>
    </row>
    <row r="8948" spans="3:20" x14ac:dyDescent="0.35">
      <c r="C8948" t="str">
        <f t="shared" si="834"/>
        <v/>
      </c>
      <c r="D8948" t="s">
        <v>9646</v>
      </c>
      <c r="E8948">
        <v>1</v>
      </c>
      <c r="F8948" t="str">
        <f t="shared" si="835"/>
        <v/>
      </c>
      <c r="G8948" t="s">
        <v>9772</v>
      </c>
      <c r="H8948">
        <v>1</v>
      </c>
      <c r="I8948">
        <f t="shared" si="836"/>
        <v>-8.6613489091506565E-6</v>
      </c>
      <c r="J8948" t="s">
        <v>37337</v>
      </c>
      <c r="K8948">
        <v>1</v>
      </c>
      <c r="L8948" t="str">
        <f t="shared" si="837"/>
        <v/>
      </c>
      <c r="M8948" t="s">
        <v>11132</v>
      </c>
      <c r="N8948">
        <v>1</v>
      </c>
      <c r="O8948">
        <f t="shared" si="838"/>
        <v>6.1244998102262784E-7</v>
      </c>
      <c r="P8948" t="s">
        <v>17880</v>
      </c>
      <c r="Q8948">
        <v>1</v>
      </c>
      <c r="R8948">
        <f t="shared" si="839"/>
        <v>-1.9052550369049066E-6</v>
      </c>
      <c r="S8948" t="s">
        <v>23558</v>
      </c>
      <c r="T8948">
        <v>1</v>
      </c>
    </row>
    <row r="8949" spans="3:20" x14ac:dyDescent="0.35">
      <c r="C8949" t="str">
        <f t="shared" si="834"/>
        <v/>
      </c>
      <c r="D8949" t="s">
        <v>2393</v>
      </c>
      <c r="E8949">
        <v>1</v>
      </c>
      <c r="F8949">
        <f t="shared" si="835"/>
        <v>-1.0897430670025508E-5</v>
      </c>
      <c r="G8949" t="s">
        <v>23559</v>
      </c>
      <c r="H8949">
        <v>1</v>
      </c>
      <c r="I8949" t="str">
        <f t="shared" si="836"/>
        <v/>
      </c>
      <c r="J8949" t="s">
        <v>4687</v>
      </c>
      <c r="K8949">
        <v>1</v>
      </c>
      <c r="L8949" t="str">
        <f t="shared" si="837"/>
        <v/>
      </c>
      <c r="M8949" t="s">
        <v>14074</v>
      </c>
      <c r="N8949">
        <v>1</v>
      </c>
      <c r="O8949" t="str">
        <f t="shared" si="838"/>
        <v/>
      </c>
      <c r="P8949" t="s">
        <v>17887</v>
      </c>
      <c r="Q8949">
        <v>1</v>
      </c>
      <c r="R8949">
        <f t="shared" si="839"/>
        <v>-1.9052550369049066E-6</v>
      </c>
      <c r="S8949" t="s">
        <v>23560</v>
      </c>
      <c r="T8949">
        <v>1</v>
      </c>
    </row>
    <row r="8950" spans="3:20" x14ac:dyDescent="0.35">
      <c r="C8950" t="str">
        <f t="shared" si="834"/>
        <v/>
      </c>
      <c r="D8950" t="s">
        <v>23561</v>
      </c>
      <c r="E8950">
        <v>1</v>
      </c>
      <c r="F8950" t="str">
        <f t="shared" si="835"/>
        <v/>
      </c>
      <c r="G8950" t="s">
        <v>23562</v>
      </c>
      <c r="H8950">
        <v>1</v>
      </c>
      <c r="I8950" t="str">
        <f t="shared" si="836"/>
        <v/>
      </c>
      <c r="J8950" t="s">
        <v>32681</v>
      </c>
      <c r="K8950">
        <v>1</v>
      </c>
      <c r="L8950" t="str">
        <f t="shared" si="837"/>
        <v/>
      </c>
      <c r="M8950" t="s">
        <v>23563</v>
      </c>
      <c r="N8950">
        <v>1</v>
      </c>
      <c r="O8950" t="str">
        <f t="shared" si="838"/>
        <v/>
      </c>
      <c r="P8950" t="s">
        <v>17892</v>
      </c>
      <c r="Q8950">
        <v>1</v>
      </c>
      <c r="R8950">
        <f t="shared" si="839"/>
        <v>-1.9052550369049066E-6</v>
      </c>
      <c r="S8950" t="s">
        <v>23564</v>
      </c>
      <c r="T8950">
        <v>1</v>
      </c>
    </row>
    <row r="8951" spans="3:20" x14ac:dyDescent="0.35">
      <c r="C8951" t="str">
        <f t="shared" si="834"/>
        <v/>
      </c>
      <c r="D8951" t="s">
        <v>6229</v>
      </c>
      <c r="E8951">
        <v>1</v>
      </c>
      <c r="F8951" t="str">
        <f t="shared" si="835"/>
        <v/>
      </c>
      <c r="G8951" t="s">
        <v>23035</v>
      </c>
      <c r="H8951">
        <v>1</v>
      </c>
      <c r="I8951">
        <f t="shared" si="836"/>
        <v>-3.3065362932260297E-7</v>
      </c>
      <c r="J8951" t="s">
        <v>37338</v>
      </c>
      <c r="K8951">
        <v>1</v>
      </c>
      <c r="L8951" t="str">
        <f t="shared" si="837"/>
        <v/>
      </c>
      <c r="M8951" t="s">
        <v>17217</v>
      </c>
      <c r="N8951">
        <v>1</v>
      </c>
      <c r="O8951" t="str">
        <f t="shared" si="838"/>
        <v/>
      </c>
      <c r="P8951" t="s">
        <v>11700</v>
      </c>
      <c r="Q8951">
        <v>1</v>
      </c>
      <c r="R8951">
        <f t="shared" si="839"/>
        <v>-9.0444405986160262E-6</v>
      </c>
      <c r="S8951" t="s">
        <v>23565</v>
      </c>
      <c r="T8951">
        <v>1</v>
      </c>
    </row>
    <row r="8952" spans="3:20" x14ac:dyDescent="0.35">
      <c r="C8952" t="str">
        <f t="shared" si="834"/>
        <v/>
      </c>
      <c r="D8952" t="s">
        <v>6863</v>
      </c>
      <c r="E8952">
        <v>1</v>
      </c>
      <c r="F8952">
        <f t="shared" si="835"/>
        <v>-2.2401512701799782E-5</v>
      </c>
      <c r="G8952" t="s">
        <v>23566</v>
      </c>
      <c r="H8952">
        <v>1</v>
      </c>
      <c r="I8952" t="str">
        <f t="shared" si="836"/>
        <v/>
      </c>
      <c r="J8952" t="s">
        <v>37339</v>
      </c>
      <c r="K8952">
        <v>1</v>
      </c>
      <c r="L8952" t="str">
        <f t="shared" si="837"/>
        <v/>
      </c>
      <c r="M8952" t="s">
        <v>23567</v>
      </c>
      <c r="N8952">
        <v>1</v>
      </c>
      <c r="O8952">
        <f t="shared" si="838"/>
        <v>6.1244998102262784E-7</v>
      </c>
      <c r="P8952" t="s">
        <v>17899</v>
      </c>
      <c r="Q8952">
        <v>1</v>
      </c>
      <c r="R8952">
        <f t="shared" si="839"/>
        <v>-1.9052550369049066E-6</v>
      </c>
      <c r="S8952" t="s">
        <v>23568</v>
      </c>
      <c r="T8952">
        <v>1</v>
      </c>
    </row>
    <row r="8953" spans="3:20" x14ac:dyDescent="0.35">
      <c r="C8953" t="str">
        <f t="shared" si="834"/>
        <v/>
      </c>
      <c r="D8953" t="s">
        <v>23569</v>
      </c>
      <c r="E8953">
        <v>1</v>
      </c>
      <c r="F8953" t="str">
        <f t="shared" si="835"/>
        <v/>
      </c>
      <c r="G8953" t="s">
        <v>8862</v>
      </c>
      <c r="H8953">
        <v>1</v>
      </c>
      <c r="I8953">
        <f t="shared" si="836"/>
        <v>-2.1157391828892738E-5</v>
      </c>
      <c r="J8953" t="s">
        <v>15693</v>
      </c>
      <c r="K8953">
        <v>1</v>
      </c>
      <c r="L8953" t="str">
        <f t="shared" si="837"/>
        <v/>
      </c>
      <c r="M8953" t="s">
        <v>23570</v>
      </c>
      <c r="N8953">
        <v>1</v>
      </c>
      <c r="O8953">
        <f t="shared" si="838"/>
        <v>6.1244998102262784E-7</v>
      </c>
      <c r="P8953" t="s">
        <v>4652</v>
      </c>
      <c r="Q8953">
        <v>1</v>
      </c>
      <c r="R8953">
        <f t="shared" si="839"/>
        <v>-1.9052550369049066E-6</v>
      </c>
      <c r="S8953" t="s">
        <v>7363</v>
      </c>
      <c r="T8953">
        <v>1</v>
      </c>
    </row>
    <row r="8954" spans="3:20" x14ac:dyDescent="0.35">
      <c r="C8954" t="str">
        <f t="shared" si="834"/>
        <v/>
      </c>
      <c r="D8954" t="s">
        <v>23571</v>
      </c>
      <c r="E8954">
        <v>1</v>
      </c>
      <c r="F8954" t="str">
        <f t="shared" si="835"/>
        <v/>
      </c>
      <c r="G8954" t="s">
        <v>23572</v>
      </c>
      <c r="H8954">
        <v>1</v>
      </c>
      <c r="I8954" t="str">
        <f t="shared" si="836"/>
        <v/>
      </c>
      <c r="J8954" t="s">
        <v>15695</v>
      </c>
      <c r="K8954">
        <v>1</v>
      </c>
      <c r="L8954" t="str">
        <f t="shared" si="837"/>
        <v/>
      </c>
      <c r="M8954" t="s">
        <v>23573</v>
      </c>
      <c r="N8954">
        <v>1</v>
      </c>
      <c r="O8954">
        <f t="shared" si="838"/>
        <v>6.1244998102262784E-7</v>
      </c>
      <c r="P8954" t="s">
        <v>11706</v>
      </c>
      <c r="Q8954">
        <v>1</v>
      </c>
      <c r="R8954">
        <f t="shared" si="839"/>
        <v>-9.0444405986160262E-6</v>
      </c>
      <c r="S8954" t="s">
        <v>23574</v>
      </c>
      <c r="T8954">
        <v>1</v>
      </c>
    </row>
    <row r="8955" spans="3:20" x14ac:dyDescent="0.35">
      <c r="C8955" t="str">
        <f t="shared" si="834"/>
        <v/>
      </c>
      <c r="D8955" t="s">
        <v>13779</v>
      </c>
      <c r="E8955">
        <v>1</v>
      </c>
      <c r="F8955">
        <f t="shared" si="835"/>
        <v>-7.0627366594340843E-6</v>
      </c>
      <c r="G8955" t="s">
        <v>11158</v>
      </c>
      <c r="H8955">
        <v>1</v>
      </c>
      <c r="I8955" t="str">
        <f t="shared" si="836"/>
        <v/>
      </c>
      <c r="J8955" t="s">
        <v>15704</v>
      </c>
      <c r="K8955">
        <v>1</v>
      </c>
      <c r="L8955" t="str">
        <f t="shared" si="837"/>
        <v/>
      </c>
      <c r="M8955" t="s">
        <v>23575</v>
      </c>
      <c r="N8955">
        <v>1</v>
      </c>
      <c r="O8955" t="str">
        <f t="shared" si="838"/>
        <v/>
      </c>
      <c r="P8955" t="s">
        <v>8911</v>
      </c>
      <c r="Q8955">
        <v>1</v>
      </c>
      <c r="R8955">
        <f t="shared" si="839"/>
        <v>-1.6183626160327145E-5</v>
      </c>
      <c r="S8955" t="s">
        <v>6609</v>
      </c>
      <c r="T8955">
        <v>1</v>
      </c>
    </row>
    <row r="8956" spans="3:20" x14ac:dyDescent="0.35">
      <c r="C8956" t="str">
        <f t="shared" si="834"/>
        <v/>
      </c>
      <c r="D8956" t="s">
        <v>23576</v>
      </c>
      <c r="E8956">
        <v>1</v>
      </c>
      <c r="F8956" t="str">
        <f t="shared" si="835"/>
        <v/>
      </c>
      <c r="G8956" t="s">
        <v>22597</v>
      </c>
      <c r="H8956">
        <v>1</v>
      </c>
      <c r="I8956" t="str">
        <f t="shared" si="836"/>
        <v/>
      </c>
      <c r="J8956" t="s">
        <v>8312</v>
      </c>
      <c r="K8956">
        <v>1</v>
      </c>
      <c r="L8956" t="str">
        <f t="shared" si="837"/>
        <v/>
      </c>
      <c r="M8956" t="s">
        <v>15659</v>
      </c>
      <c r="N8956">
        <v>1</v>
      </c>
      <c r="O8956">
        <f t="shared" si="838"/>
        <v>-4.6214805437835859E-6</v>
      </c>
      <c r="P8956" t="s">
        <v>17912</v>
      </c>
      <c r="Q8956">
        <v>1</v>
      </c>
      <c r="R8956">
        <f t="shared" si="839"/>
        <v>-1.9052550369049066E-6</v>
      </c>
      <c r="S8956" t="s">
        <v>10604</v>
      </c>
      <c r="T8956">
        <v>1</v>
      </c>
    </row>
    <row r="8957" spans="3:20" x14ac:dyDescent="0.35">
      <c r="C8957" t="str">
        <f t="shared" si="834"/>
        <v/>
      </c>
      <c r="D8957" t="s">
        <v>23577</v>
      </c>
      <c r="E8957">
        <v>1</v>
      </c>
      <c r="F8957" t="str">
        <f t="shared" si="835"/>
        <v/>
      </c>
      <c r="G8957" t="s">
        <v>23578</v>
      </c>
      <c r="H8957">
        <v>1</v>
      </c>
      <c r="I8957" t="str">
        <f t="shared" si="836"/>
        <v/>
      </c>
      <c r="J8957" t="s">
        <v>15707</v>
      </c>
      <c r="K8957">
        <v>1</v>
      </c>
      <c r="L8957" t="str">
        <f t="shared" si="837"/>
        <v/>
      </c>
      <c r="M8957" t="s">
        <v>10529</v>
      </c>
      <c r="N8957">
        <v>1</v>
      </c>
      <c r="O8957">
        <f t="shared" si="838"/>
        <v>-1.5089341593396013E-5</v>
      </c>
      <c r="P8957" t="s">
        <v>1140</v>
      </c>
      <c r="Q8957">
        <v>1</v>
      </c>
      <c r="R8957">
        <f t="shared" si="839"/>
        <v>-1.9052550369049066E-6</v>
      </c>
      <c r="S8957" t="s">
        <v>23579</v>
      </c>
      <c r="T8957">
        <v>1</v>
      </c>
    </row>
    <row r="8958" spans="3:20" x14ac:dyDescent="0.35">
      <c r="C8958" t="str">
        <f t="shared" si="834"/>
        <v/>
      </c>
      <c r="D8958" t="s">
        <v>14861</v>
      </c>
      <c r="E8958">
        <v>1</v>
      </c>
      <c r="F8958" t="str">
        <f t="shared" si="835"/>
        <v/>
      </c>
      <c r="G8958" t="s">
        <v>23580</v>
      </c>
      <c r="H8958">
        <v>1</v>
      </c>
      <c r="I8958" t="str">
        <f t="shared" si="836"/>
        <v/>
      </c>
      <c r="J8958" t="s">
        <v>15711</v>
      </c>
      <c r="K8958">
        <v>1</v>
      </c>
      <c r="L8958" t="str">
        <f t="shared" si="837"/>
        <v/>
      </c>
      <c r="M8958" t="s">
        <v>9224</v>
      </c>
      <c r="N8958">
        <v>1</v>
      </c>
      <c r="O8958">
        <f t="shared" si="838"/>
        <v>-1.5089341593396013E-5</v>
      </c>
      <c r="P8958" t="s">
        <v>17924</v>
      </c>
      <c r="Q8958">
        <v>1</v>
      </c>
      <c r="R8958">
        <f t="shared" si="839"/>
        <v>-1.9052550369049066E-6</v>
      </c>
      <c r="S8958" t="s">
        <v>23581</v>
      </c>
      <c r="T8958">
        <v>1</v>
      </c>
    </row>
    <row r="8959" spans="3:20" x14ac:dyDescent="0.35">
      <c r="C8959" t="str">
        <f t="shared" si="834"/>
        <v/>
      </c>
      <c r="D8959" t="s">
        <v>4597</v>
      </c>
      <c r="E8959">
        <v>1</v>
      </c>
      <c r="F8959">
        <f t="shared" si="835"/>
        <v>6.0665136174876496E-7</v>
      </c>
      <c r="G8959" t="s">
        <v>14508</v>
      </c>
      <c r="H8959">
        <v>1</v>
      </c>
      <c r="I8959" t="str">
        <f t="shared" si="836"/>
        <v/>
      </c>
      <c r="J8959" t="s">
        <v>15714</v>
      </c>
      <c r="K8959">
        <v>1</v>
      </c>
      <c r="L8959" t="str">
        <f t="shared" si="837"/>
        <v/>
      </c>
      <c r="M8959" t="s">
        <v>23582</v>
      </c>
      <c r="N8959">
        <v>1</v>
      </c>
      <c r="O8959" t="str">
        <f t="shared" si="838"/>
        <v/>
      </c>
      <c r="P8959" t="s">
        <v>17928</v>
      </c>
      <c r="Q8959">
        <v>1</v>
      </c>
      <c r="R8959">
        <f t="shared" si="839"/>
        <v>-1.9052550369049066E-6</v>
      </c>
      <c r="S8959" t="s">
        <v>6774</v>
      </c>
      <c r="T8959">
        <v>1</v>
      </c>
    </row>
    <row r="8960" spans="3:20" x14ac:dyDescent="0.35">
      <c r="C8960" t="str">
        <f t="shared" si="834"/>
        <v/>
      </c>
      <c r="D8960" t="s">
        <v>23583</v>
      </c>
      <c r="E8960">
        <v>1</v>
      </c>
      <c r="F8960" t="str">
        <f t="shared" si="835"/>
        <v/>
      </c>
      <c r="G8960" t="s">
        <v>23584</v>
      </c>
      <c r="H8960">
        <v>1</v>
      </c>
      <c r="I8960" t="str">
        <f t="shared" si="836"/>
        <v/>
      </c>
      <c r="J8960" t="s">
        <v>13141</v>
      </c>
      <c r="K8960">
        <v>1</v>
      </c>
      <c r="L8960" t="str">
        <f t="shared" si="837"/>
        <v/>
      </c>
      <c r="M8960" t="s">
        <v>23585</v>
      </c>
      <c r="N8960">
        <v>1</v>
      </c>
      <c r="O8960">
        <f t="shared" si="838"/>
        <v>6.1244998102262784E-7</v>
      </c>
      <c r="P8960" t="s">
        <v>11787</v>
      </c>
      <c r="Q8960">
        <v>1</v>
      </c>
      <c r="R8960">
        <f t="shared" si="839"/>
        <v>-1.9052550369049066E-6</v>
      </c>
      <c r="S8960" t="s">
        <v>14222</v>
      </c>
      <c r="T8960">
        <v>1</v>
      </c>
    </row>
    <row r="8961" spans="3:20" x14ac:dyDescent="0.35">
      <c r="C8961" t="str">
        <f t="shared" si="834"/>
        <v/>
      </c>
      <c r="D8961" t="s">
        <v>5748</v>
      </c>
      <c r="E8961">
        <v>1</v>
      </c>
      <c r="F8961">
        <f t="shared" si="835"/>
        <v>6.0665136174876496E-7</v>
      </c>
      <c r="G8961" t="s">
        <v>23586</v>
      </c>
      <c r="H8961">
        <v>1</v>
      </c>
      <c r="I8961">
        <f t="shared" si="836"/>
        <v>-3.3065362932260297E-7</v>
      </c>
      <c r="J8961" t="s">
        <v>15726</v>
      </c>
      <c r="K8961">
        <v>1</v>
      </c>
      <c r="L8961" t="str">
        <f t="shared" si="837"/>
        <v/>
      </c>
      <c r="M8961" t="s">
        <v>22836</v>
      </c>
      <c r="N8961">
        <v>1</v>
      </c>
      <c r="O8961">
        <f t="shared" si="838"/>
        <v>-4.6214805437835859E-6</v>
      </c>
      <c r="P8961" t="s">
        <v>17935</v>
      </c>
      <c r="Q8961">
        <v>1</v>
      </c>
      <c r="R8961">
        <f t="shared" si="839"/>
        <v>-1.9052550369049066E-6</v>
      </c>
      <c r="S8961" t="s">
        <v>3241</v>
      </c>
      <c r="T8961">
        <v>1</v>
      </c>
    </row>
    <row r="8962" spans="3:20" x14ac:dyDescent="0.35">
      <c r="C8962" t="str">
        <f t="shared" si="834"/>
        <v/>
      </c>
      <c r="D8962" t="s">
        <v>5666</v>
      </c>
      <c r="E8962">
        <v>1</v>
      </c>
      <c r="F8962">
        <f t="shared" si="835"/>
        <v>-3.3905594733574056E-5</v>
      </c>
      <c r="G8962" t="s">
        <v>23587</v>
      </c>
      <c r="H8962">
        <v>1</v>
      </c>
      <c r="I8962" t="str">
        <f t="shared" si="836"/>
        <v/>
      </c>
      <c r="J8962" t="s">
        <v>15730</v>
      </c>
      <c r="K8962">
        <v>1</v>
      </c>
      <c r="L8962" t="str">
        <f t="shared" si="837"/>
        <v/>
      </c>
      <c r="M8962" t="s">
        <v>6547</v>
      </c>
      <c r="N8962">
        <v>1</v>
      </c>
      <c r="O8962">
        <f t="shared" si="838"/>
        <v>-2.5557202643008438E-5</v>
      </c>
      <c r="P8962" t="s">
        <v>17941</v>
      </c>
      <c r="Q8962">
        <v>1</v>
      </c>
      <c r="R8962">
        <f t="shared" si="839"/>
        <v>-1.9052550369049066E-6</v>
      </c>
      <c r="S8962" t="s">
        <v>9115</v>
      </c>
      <c r="T8962">
        <v>1</v>
      </c>
    </row>
    <row r="8963" spans="3:20" x14ac:dyDescent="0.35">
      <c r="C8963" t="str">
        <f t="shared" si="834"/>
        <v/>
      </c>
      <c r="D8963" t="s">
        <v>2470</v>
      </c>
      <c r="E8963">
        <v>1</v>
      </c>
      <c r="F8963">
        <f t="shared" si="835"/>
        <v>6.0665136174876496E-7</v>
      </c>
      <c r="G8963" t="s">
        <v>23588</v>
      </c>
      <c r="H8963">
        <v>1</v>
      </c>
      <c r="I8963">
        <f t="shared" si="836"/>
        <v>-4.4960012692366306E-6</v>
      </c>
      <c r="J8963" t="s">
        <v>10457</v>
      </c>
      <c r="K8963">
        <v>1</v>
      </c>
      <c r="L8963" t="str">
        <f t="shared" si="837"/>
        <v/>
      </c>
      <c r="M8963" t="s">
        <v>8400</v>
      </c>
      <c r="N8963">
        <v>1</v>
      </c>
      <c r="O8963">
        <f t="shared" si="838"/>
        <v>-4.6214805437835859E-6</v>
      </c>
      <c r="P8963" t="s">
        <v>6172</v>
      </c>
      <c r="Q8963">
        <v>1</v>
      </c>
      <c r="R8963">
        <f t="shared" si="839"/>
        <v>-9.0444405986160262E-6</v>
      </c>
      <c r="S8963" t="s">
        <v>23589</v>
      </c>
      <c r="T8963">
        <v>1</v>
      </c>
    </row>
    <row r="8964" spans="3:20" x14ac:dyDescent="0.35">
      <c r="C8964" t="str">
        <f t="shared" ref="C8964:C9027" si="840">IFERROR(B8964/B$1-VLOOKUP(A8964,D$3:E$18100,2,FALSE)/E$1,"")</f>
        <v/>
      </c>
      <c r="D8964" t="s">
        <v>12055</v>
      </c>
      <c r="E8964">
        <v>1</v>
      </c>
      <c r="F8964" t="str">
        <f t="shared" ref="F8964:F9027" si="841">IFERROR(E8964/E$1-VLOOKUP(D8964,G$3:H$18100,2,FALSE)/H$1,"")</f>
        <v/>
      </c>
      <c r="G8964" t="s">
        <v>11565</v>
      </c>
      <c r="H8964">
        <v>1</v>
      </c>
      <c r="I8964">
        <f t="shared" ref="I8964:I9027" si="842">IFERROR(H8964/H$1-VLOOKUP(G8964,J$3:K$18100,2,FALSE)/K$1,"")</f>
        <v>-4.4960012692366306E-6</v>
      </c>
      <c r="J8964" t="s">
        <v>15743</v>
      </c>
      <c r="K8964">
        <v>1</v>
      </c>
      <c r="L8964" t="str">
        <f t="shared" ref="L8964:L9027" si="843">IFERROR(K8964/K$1-VLOOKUP(J8964,M$3:N$18100,2,FALSE)/N$1,"")</f>
        <v/>
      </c>
      <c r="M8964" t="s">
        <v>22864</v>
      </c>
      <c r="N8964">
        <v>1</v>
      </c>
      <c r="O8964" t="str">
        <f t="shared" ref="O8964:O9027" si="844">IFERROR(N8964/N$1-VLOOKUP(M8964,P$3:Q$18100,2,FALSE)/Q$1,"")</f>
        <v/>
      </c>
      <c r="P8964" t="s">
        <v>7318</v>
      </c>
      <c r="Q8964">
        <v>1</v>
      </c>
      <c r="R8964">
        <f t="shared" ref="R8964:R9027" si="845">IFERROR(Q8964/Q$1-VLOOKUP(P8964,S$3:T$18100,2,FALSE)/T$1,"")</f>
        <v>-9.0444405986160262E-6</v>
      </c>
      <c r="S8964" t="s">
        <v>4823</v>
      </c>
      <c r="T8964">
        <v>1</v>
      </c>
    </row>
    <row r="8965" spans="3:20" x14ac:dyDescent="0.35">
      <c r="C8965" t="str">
        <f t="shared" si="840"/>
        <v/>
      </c>
      <c r="D8965" t="s">
        <v>17808</v>
      </c>
      <c r="E8965">
        <v>1</v>
      </c>
      <c r="F8965">
        <f t="shared" si="841"/>
        <v>-3.2280426488426597E-6</v>
      </c>
      <c r="G8965" t="s">
        <v>7608</v>
      </c>
      <c r="H8965">
        <v>1</v>
      </c>
      <c r="I8965" t="str">
        <f t="shared" si="842"/>
        <v/>
      </c>
      <c r="J8965" t="s">
        <v>15754</v>
      </c>
      <c r="K8965">
        <v>1</v>
      </c>
      <c r="L8965" t="str">
        <f t="shared" si="843"/>
        <v/>
      </c>
      <c r="M8965" t="s">
        <v>23590</v>
      </c>
      <c r="N8965">
        <v>1</v>
      </c>
      <c r="O8965" t="str">
        <f t="shared" si="844"/>
        <v/>
      </c>
      <c r="P8965" t="s">
        <v>17959</v>
      </c>
      <c r="Q8965">
        <v>1</v>
      </c>
      <c r="R8965">
        <f t="shared" si="845"/>
        <v>-1.9052550369049066E-6</v>
      </c>
      <c r="S8965" t="s">
        <v>22089</v>
      </c>
      <c r="T8965">
        <v>1</v>
      </c>
    </row>
    <row r="8966" spans="3:20" x14ac:dyDescent="0.35">
      <c r="C8966" t="str">
        <f t="shared" si="840"/>
        <v/>
      </c>
      <c r="D8966" t="s">
        <v>3671</v>
      </c>
      <c r="E8966">
        <v>1</v>
      </c>
      <c r="F8966" t="str">
        <f t="shared" si="841"/>
        <v/>
      </c>
      <c r="G8966" t="s">
        <v>23591</v>
      </c>
      <c r="H8966">
        <v>1</v>
      </c>
      <c r="I8966" t="str">
        <f t="shared" si="842"/>
        <v/>
      </c>
      <c r="J8966" t="s">
        <v>15758</v>
      </c>
      <c r="K8966">
        <v>1</v>
      </c>
      <c r="L8966" t="str">
        <f t="shared" si="843"/>
        <v/>
      </c>
      <c r="M8966" t="s">
        <v>17895</v>
      </c>
      <c r="N8966">
        <v>1</v>
      </c>
      <c r="O8966">
        <f t="shared" si="844"/>
        <v>-4.6214805437835859E-6</v>
      </c>
      <c r="P8966" t="s">
        <v>11732</v>
      </c>
      <c r="Q8966">
        <v>1</v>
      </c>
      <c r="R8966">
        <f t="shared" si="845"/>
        <v>-9.0444405986160262E-6</v>
      </c>
      <c r="S8966" t="s">
        <v>23592</v>
      </c>
      <c r="T8966">
        <v>1</v>
      </c>
    </row>
    <row r="8967" spans="3:20" x14ac:dyDescent="0.35">
      <c r="C8967" t="str">
        <f t="shared" si="840"/>
        <v/>
      </c>
      <c r="D8967" t="s">
        <v>11869</v>
      </c>
      <c r="E8967">
        <v>1</v>
      </c>
      <c r="F8967">
        <f t="shared" si="841"/>
        <v>-7.0627366594340843E-6</v>
      </c>
      <c r="G8967" t="s">
        <v>23593</v>
      </c>
      <c r="H8967">
        <v>1</v>
      </c>
      <c r="I8967" t="str">
        <f t="shared" si="842"/>
        <v/>
      </c>
      <c r="J8967" t="s">
        <v>9607</v>
      </c>
      <c r="K8967">
        <v>1</v>
      </c>
      <c r="L8967" t="str">
        <f t="shared" si="843"/>
        <v/>
      </c>
      <c r="M8967" t="s">
        <v>23594</v>
      </c>
      <c r="N8967">
        <v>1</v>
      </c>
      <c r="O8967" t="str">
        <f t="shared" si="844"/>
        <v/>
      </c>
      <c r="P8967" t="s">
        <v>17966</v>
      </c>
      <c r="Q8967">
        <v>1</v>
      </c>
      <c r="R8967">
        <f t="shared" si="845"/>
        <v>-1.9052550369049066E-6</v>
      </c>
      <c r="S8967" t="s">
        <v>23595</v>
      </c>
      <c r="T8967">
        <v>1</v>
      </c>
    </row>
    <row r="8968" spans="3:20" x14ac:dyDescent="0.35">
      <c r="C8968" t="str">
        <f t="shared" si="840"/>
        <v/>
      </c>
      <c r="D8968" t="s">
        <v>23596</v>
      </c>
      <c r="E8968">
        <v>1</v>
      </c>
      <c r="F8968" t="str">
        <f t="shared" si="841"/>
        <v/>
      </c>
      <c r="G8968" t="s">
        <v>23597</v>
      </c>
      <c r="H8968">
        <v>1</v>
      </c>
      <c r="I8968" t="str">
        <f t="shared" si="842"/>
        <v/>
      </c>
      <c r="J8968" t="s">
        <v>15762</v>
      </c>
      <c r="K8968">
        <v>1</v>
      </c>
      <c r="L8968" t="str">
        <f t="shared" si="843"/>
        <v/>
      </c>
      <c r="M8968" t="s">
        <v>23598</v>
      </c>
      <c r="N8968">
        <v>1</v>
      </c>
      <c r="O8968" t="str">
        <f t="shared" si="844"/>
        <v/>
      </c>
      <c r="P8968" t="s">
        <v>17971</v>
      </c>
      <c r="Q8968">
        <v>1</v>
      </c>
      <c r="R8968">
        <f t="shared" si="845"/>
        <v>-1.9052550369049066E-6</v>
      </c>
      <c r="S8968" t="s">
        <v>23599</v>
      </c>
      <c r="T8968">
        <v>1</v>
      </c>
    </row>
    <row r="8969" spans="3:20" x14ac:dyDescent="0.35">
      <c r="C8969" t="str">
        <f t="shared" si="840"/>
        <v/>
      </c>
      <c r="D8969" t="s">
        <v>23600</v>
      </c>
      <c r="E8969">
        <v>1</v>
      </c>
      <c r="F8969" t="str">
        <f t="shared" si="841"/>
        <v/>
      </c>
      <c r="G8969" t="s">
        <v>23601</v>
      </c>
      <c r="H8969">
        <v>1</v>
      </c>
      <c r="I8969" t="str">
        <f t="shared" si="842"/>
        <v/>
      </c>
      <c r="J8969" t="s">
        <v>15766</v>
      </c>
      <c r="K8969">
        <v>1</v>
      </c>
      <c r="L8969">
        <f t="shared" si="843"/>
        <v>-1.681032865914814E-6</v>
      </c>
      <c r="M8969" t="s">
        <v>2127</v>
      </c>
      <c r="N8969">
        <v>1</v>
      </c>
      <c r="O8969">
        <f t="shared" si="844"/>
        <v>6.1244998102262784E-7</v>
      </c>
      <c r="P8969" t="s">
        <v>17977</v>
      </c>
      <c r="Q8969">
        <v>1</v>
      </c>
      <c r="R8969">
        <f t="shared" si="845"/>
        <v>-1.9052550369049066E-6</v>
      </c>
      <c r="S8969" t="s">
        <v>14257</v>
      </c>
      <c r="T8969">
        <v>1</v>
      </c>
    </row>
    <row r="8970" spans="3:20" x14ac:dyDescent="0.35">
      <c r="C8970" t="str">
        <f t="shared" si="840"/>
        <v/>
      </c>
      <c r="D8970" t="s">
        <v>16314</v>
      </c>
      <c r="E8970">
        <v>1</v>
      </c>
      <c r="F8970">
        <f t="shared" si="841"/>
        <v>-3.2280426488426597E-6</v>
      </c>
      <c r="G8970" t="s">
        <v>23602</v>
      </c>
      <c r="H8970">
        <v>1</v>
      </c>
      <c r="I8970" t="str">
        <f t="shared" si="842"/>
        <v/>
      </c>
      <c r="J8970" t="s">
        <v>11996</v>
      </c>
      <c r="K8970">
        <v>1</v>
      </c>
      <c r="L8970" t="str">
        <f t="shared" si="843"/>
        <v/>
      </c>
      <c r="M8970" t="s">
        <v>23603</v>
      </c>
      <c r="N8970">
        <v>1</v>
      </c>
      <c r="O8970" t="str">
        <f t="shared" si="844"/>
        <v/>
      </c>
      <c r="P8970" t="s">
        <v>17980</v>
      </c>
      <c r="Q8970">
        <v>1</v>
      </c>
      <c r="R8970">
        <f t="shared" si="845"/>
        <v>-1.9052550369049066E-6</v>
      </c>
      <c r="S8970" t="s">
        <v>23604</v>
      </c>
      <c r="T8970">
        <v>1</v>
      </c>
    </row>
    <row r="8971" spans="3:20" x14ac:dyDescent="0.35">
      <c r="C8971" t="str">
        <f t="shared" si="840"/>
        <v/>
      </c>
      <c r="D8971" t="s">
        <v>12852</v>
      </c>
      <c r="E8971">
        <v>1</v>
      </c>
      <c r="F8971" t="str">
        <f t="shared" si="841"/>
        <v/>
      </c>
      <c r="G8971" t="s">
        <v>23605</v>
      </c>
      <c r="H8971">
        <v>1</v>
      </c>
      <c r="I8971" t="str">
        <f t="shared" si="842"/>
        <v/>
      </c>
      <c r="J8971" t="s">
        <v>15770</v>
      </c>
      <c r="K8971">
        <v>1</v>
      </c>
      <c r="L8971" t="str">
        <f t="shared" si="843"/>
        <v/>
      </c>
      <c r="M8971" t="s">
        <v>23606</v>
      </c>
      <c r="N8971">
        <v>1</v>
      </c>
      <c r="O8971" t="str">
        <f t="shared" si="844"/>
        <v/>
      </c>
      <c r="P8971" t="s">
        <v>17984</v>
      </c>
      <c r="Q8971">
        <v>1</v>
      </c>
      <c r="R8971">
        <f t="shared" si="845"/>
        <v>-1.9052550369049066E-6</v>
      </c>
      <c r="S8971" t="s">
        <v>23607</v>
      </c>
      <c r="T8971">
        <v>1</v>
      </c>
    </row>
    <row r="8972" spans="3:20" x14ac:dyDescent="0.35">
      <c r="C8972" t="str">
        <f t="shared" si="840"/>
        <v/>
      </c>
      <c r="D8972" t="s">
        <v>20653</v>
      </c>
      <c r="E8972">
        <v>1</v>
      </c>
      <c r="F8972" t="str">
        <f t="shared" si="841"/>
        <v/>
      </c>
      <c r="G8972" t="s">
        <v>13436</v>
      </c>
      <c r="H8972">
        <v>1</v>
      </c>
      <c r="I8972">
        <f t="shared" si="842"/>
        <v>-3.3065362932260297E-7</v>
      </c>
      <c r="J8972" t="s">
        <v>15775</v>
      </c>
      <c r="K8972">
        <v>1</v>
      </c>
      <c r="L8972" t="str">
        <f t="shared" si="843"/>
        <v/>
      </c>
      <c r="M8972" t="s">
        <v>4754</v>
      </c>
      <c r="N8972">
        <v>1</v>
      </c>
      <c r="O8972">
        <f t="shared" si="844"/>
        <v>-4.6492924742233297E-5</v>
      </c>
      <c r="P8972" t="s">
        <v>11739</v>
      </c>
      <c r="Q8972">
        <v>1</v>
      </c>
      <c r="R8972">
        <f t="shared" si="845"/>
        <v>-9.0444405986160262E-6</v>
      </c>
      <c r="S8972" t="s">
        <v>5132</v>
      </c>
      <c r="T8972">
        <v>1</v>
      </c>
    </row>
    <row r="8973" spans="3:20" x14ac:dyDescent="0.35">
      <c r="C8973" t="str">
        <f t="shared" si="840"/>
        <v/>
      </c>
      <c r="D8973" t="s">
        <v>8372</v>
      </c>
      <c r="E8973">
        <v>1</v>
      </c>
      <c r="F8973">
        <f t="shared" si="841"/>
        <v>6.0665136174876496E-7</v>
      </c>
      <c r="G8973" t="s">
        <v>23608</v>
      </c>
      <c r="H8973">
        <v>1</v>
      </c>
      <c r="I8973" t="str">
        <f t="shared" si="842"/>
        <v/>
      </c>
      <c r="J8973" t="s">
        <v>12003</v>
      </c>
      <c r="K8973">
        <v>1</v>
      </c>
      <c r="L8973" t="str">
        <f t="shared" si="843"/>
        <v/>
      </c>
      <c r="M8973" t="s">
        <v>9527</v>
      </c>
      <c r="N8973">
        <v>1</v>
      </c>
      <c r="O8973">
        <f t="shared" si="844"/>
        <v>-1.5089341593396013E-5</v>
      </c>
      <c r="P8973" t="s">
        <v>11750</v>
      </c>
      <c r="Q8973">
        <v>1</v>
      </c>
      <c r="R8973">
        <f t="shared" si="845"/>
        <v>-9.0444405986160262E-6</v>
      </c>
      <c r="S8973" t="s">
        <v>23609</v>
      </c>
      <c r="T8973">
        <v>1</v>
      </c>
    </row>
    <row r="8974" spans="3:20" x14ac:dyDescent="0.35">
      <c r="C8974" t="str">
        <f t="shared" si="840"/>
        <v/>
      </c>
      <c r="D8974" t="s">
        <v>23610</v>
      </c>
      <c r="E8974">
        <v>1</v>
      </c>
      <c r="F8974" t="str">
        <f t="shared" si="841"/>
        <v/>
      </c>
      <c r="G8974" t="s">
        <v>23611</v>
      </c>
      <c r="H8974">
        <v>1</v>
      </c>
      <c r="I8974" t="str">
        <f t="shared" si="842"/>
        <v/>
      </c>
      <c r="J8974" t="s">
        <v>12006</v>
      </c>
      <c r="K8974">
        <v>1</v>
      </c>
      <c r="L8974" t="str">
        <f t="shared" si="843"/>
        <v/>
      </c>
      <c r="M8974" t="s">
        <v>23612</v>
      </c>
      <c r="N8974">
        <v>1</v>
      </c>
      <c r="O8974">
        <f t="shared" si="844"/>
        <v>6.1244998102262784E-7</v>
      </c>
      <c r="P8974" t="s">
        <v>11755</v>
      </c>
      <c r="Q8974">
        <v>1</v>
      </c>
      <c r="R8974">
        <f t="shared" si="845"/>
        <v>-9.0444405986160262E-6</v>
      </c>
      <c r="S8974" t="s">
        <v>23613</v>
      </c>
      <c r="T8974">
        <v>1</v>
      </c>
    </row>
    <row r="8975" spans="3:20" x14ac:dyDescent="0.35">
      <c r="C8975" t="str">
        <f t="shared" si="840"/>
        <v/>
      </c>
      <c r="D8975" t="s">
        <v>23614</v>
      </c>
      <c r="E8975">
        <v>1</v>
      </c>
      <c r="F8975" t="str">
        <f t="shared" si="841"/>
        <v/>
      </c>
      <c r="G8975" t="s">
        <v>23615</v>
      </c>
      <c r="H8975">
        <v>1</v>
      </c>
      <c r="I8975" t="str">
        <f t="shared" si="842"/>
        <v/>
      </c>
      <c r="J8975" t="s">
        <v>15781</v>
      </c>
      <c r="K8975">
        <v>1</v>
      </c>
      <c r="L8975" t="str">
        <f t="shared" si="843"/>
        <v/>
      </c>
      <c r="M8975" t="s">
        <v>8984</v>
      </c>
      <c r="N8975">
        <v>1</v>
      </c>
      <c r="O8975">
        <f t="shared" si="844"/>
        <v>-2.0323272118202227E-5</v>
      </c>
      <c r="P8975" t="s">
        <v>11760</v>
      </c>
      <c r="Q8975">
        <v>1</v>
      </c>
      <c r="R8975">
        <f t="shared" si="845"/>
        <v>-9.0444405986160262E-6</v>
      </c>
      <c r="S8975" t="s">
        <v>7207</v>
      </c>
      <c r="T8975">
        <v>1</v>
      </c>
    </row>
    <row r="8976" spans="3:20" x14ac:dyDescent="0.35">
      <c r="C8976" t="str">
        <f t="shared" si="840"/>
        <v/>
      </c>
      <c r="D8976" t="s">
        <v>23616</v>
      </c>
      <c r="E8976">
        <v>1</v>
      </c>
      <c r="F8976" t="str">
        <f t="shared" si="841"/>
        <v/>
      </c>
      <c r="G8976" t="s">
        <v>23617</v>
      </c>
      <c r="H8976">
        <v>1</v>
      </c>
      <c r="I8976">
        <f t="shared" si="842"/>
        <v>-3.3065362932260297E-7</v>
      </c>
      <c r="J8976" t="s">
        <v>8535</v>
      </c>
      <c r="K8976">
        <v>1</v>
      </c>
      <c r="L8976" t="str">
        <f t="shared" si="843"/>
        <v/>
      </c>
      <c r="M8976" t="s">
        <v>5243</v>
      </c>
      <c r="N8976">
        <v>1</v>
      </c>
      <c r="O8976">
        <f t="shared" si="844"/>
        <v>-2.5557202643008438E-5</v>
      </c>
      <c r="P8976" t="s">
        <v>17996</v>
      </c>
      <c r="Q8976">
        <v>1</v>
      </c>
      <c r="R8976">
        <f t="shared" si="845"/>
        <v>-1.9052550369049066E-6</v>
      </c>
      <c r="S8976" t="s">
        <v>23618</v>
      </c>
      <c r="T8976">
        <v>1</v>
      </c>
    </row>
    <row r="8977" spans="3:20" x14ac:dyDescent="0.35">
      <c r="C8977" t="str">
        <f t="shared" si="840"/>
        <v/>
      </c>
      <c r="D8977" t="s">
        <v>10386</v>
      </c>
      <c r="E8977">
        <v>1</v>
      </c>
      <c r="F8977" t="str">
        <f t="shared" si="841"/>
        <v/>
      </c>
      <c r="G8977" t="s">
        <v>23619</v>
      </c>
      <c r="H8977">
        <v>1</v>
      </c>
      <c r="I8977" t="str">
        <f t="shared" si="842"/>
        <v/>
      </c>
      <c r="J8977" t="s">
        <v>15786</v>
      </c>
      <c r="K8977">
        <v>1</v>
      </c>
      <c r="L8977" t="str">
        <f t="shared" si="843"/>
        <v/>
      </c>
      <c r="M8977" t="s">
        <v>6460</v>
      </c>
      <c r="N8977">
        <v>1</v>
      </c>
      <c r="O8977">
        <f t="shared" si="844"/>
        <v>-3.0791133167814656E-5</v>
      </c>
      <c r="P8977" t="s">
        <v>18000</v>
      </c>
      <c r="Q8977">
        <v>1</v>
      </c>
      <c r="R8977">
        <f t="shared" si="845"/>
        <v>-1.9052550369049066E-6</v>
      </c>
      <c r="S8977" t="s">
        <v>9090</v>
      </c>
      <c r="T8977">
        <v>1</v>
      </c>
    </row>
    <row r="8978" spans="3:20" x14ac:dyDescent="0.35">
      <c r="C8978" t="str">
        <f t="shared" si="840"/>
        <v/>
      </c>
      <c r="D8978" t="s">
        <v>8693</v>
      </c>
      <c r="E8978">
        <v>1</v>
      </c>
      <c r="F8978">
        <f t="shared" si="841"/>
        <v>6.0665136174876496E-7</v>
      </c>
      <c r="G8978" t="s">
        <v>5343</v>
      </c>
      <c r="H8978">
        <v>1</v>
      </c>
      <c r="I8978">
        <f t="shared" si="842"/>
        <v>-3.3065362932260297E-7</v>
      </c>
      <c r="J8978" t="s">
        <v>15795</v>
      </c>
      <c r="K8978">
        <v>1</v>
      </c>
      <c r="L8978" t="str">
        <f t="shared" si="843"/>
        <v/>
      </c>
      <c r="M8978" t="s">
        <v>7809</v>
      </c>
      <c r="N8978">
        <v>1</v>
      </c>
      <c r="O8978">
        <f t="shared" si="844"/>
        <v>-2.5557202643008438E-5</v>
      </c>
      <c r="P8978" t="s">
        <v>11887</v>
      </c>
      <c r="Q8978">
        <v>1</v>
      </c>
      <c r="R8978">
        <f t="shared" si="845"/>
        <v>-1.9052550369049066E-6</v>
      </c>
      <c r="S8978" t="s">
        <v>5978</v>
      </c>
      <c r="T8978">
        <v>1</v>
      </c>
    </row>
    <row r="8979" spans="3:20" x14ac:dyDescent="0.35">
      <c r="C8979" t="str">
        <f t="shared" si="840"/>
        <v/>
      </c>
      <c r="D8979" t="s">
        <v>15563</v>
      </c>
      <c r="E8979">
        <v>1</v>
      </c>
      <c r="F8979" t="str">
        <f t="shared" si="841"/>
        <v/>
      </c>
      <c r="G8979" t="s">
        <v>23620</v>
      </c>
      <c r="H8979">
        <v>1</v>
      </c>
      <c r="I8979" t="str">
        <f t="shared" si="842"/>
        <v/>
      </c>
      <c r="J8979" t="s">
        <v>15798</v>
      </c>
      <c r="K8979">
        <v>1</v>
      </c>
      <c r="L8979" t="str">
        <f t="shared" si="843"/>
        <v/>
      </c>
      <c r="M8979" t="s">
        <v>11977</v>
      </c>
      <c r="N8979">
        <v>1</v>
      </c>
      <c r="O8979">
        <f t="shared" si="844"/>
        <v>-4.6214805437835859E-6</v>
      </c>
      <c r="P8979" t="s">
        <v>18005</v>
      </c>
      <c r="Q8979">
        <v>1</v>
      </c>
      <c r="R8979">
        <f t="shared" si="845"/>
        <v>-1.9052550369049066E-6</v>
      </c>
      <c r="S8979" t="s">
        <v>23621</v>
      </c>
      <c r="T8979">
        <v>1</v>
      </c>
    </row>
    <row r="8980" spans="3:20" x14ac:dyDescent="0.35">
      <c r="C8980" t="str">
        <f t="shared" si="840"/>
        <v/>
      </c>
      <c r="D8980" t="s">
        <v>23622</v>
      </c>
      <c r="E8980">
        <v>1</v>
      </c>
      <c r="F8980" t="str">
        <f t="shared" si="841"/>
        <v/>
      </c>
      <c r="G8980" t="s">
        <v>23623</v>
      </c>
      <c r="H8980">
        <v>1</v>
      </c>
      <c r="I8980" t="str">
        <f t="shared" si="842"/>
        <v/>
      </c>
      <c r="J8980" t="s">
        <v>15800</v>
      </c>
      <c r="K8980">
        <v>1</v>
      </c>
      <c r="L8980" t="str">
        <f t="shared" si="843"/>
        <v/>
      </c>
      <c r="M8980" t="s">
        <v>23624</v>
      </c>
      <c r="N8980">
        <v>1</v>
      </c>
      <c r="O8980" t="str">
        <f t="shared" si="844"/>
        <v/>
      </c>
      <c r="P8980" t="s">
        <v>7342</v>
      </c>
      <c r="Q8980">
        <v>1</v>
      </c>
      <c r="R8980">
        <f t="shared" si="845"/>
        <v>-2.3322811722038267E-5</v>
      </c>
      <c r="S8980" t="s">
        <v>23625</v>
      </c>
      <c r="T8980">
        <v>1</v>
      </c>
    </row>
    <row r="8981" spans="3:20" x14ac:dyDescent="0.35">
      <c r="C8981" t="str">
        <f t="shared" si="840"/>
        <v/>
      </c>
      <c r="D8981" t="s">
        <v>5745</v>
      </c>
      <c r="E8981">
        <v>1</v>
      </c>
      <c r="F8981">
        <f t="shared" si="841"/>
        <v>-2.2401512701799782E-5</v>
      </c>
      <c r="G8981" t="s">
        <v>15531</v>
      </c>
      <c r="H8981">
        <v>1</v>
      </c>
      <c r="I8981" t="str">
        <f t="shared" si="842"/>
        <v/>
      </c>
      <c r="J8981" t="s">
        <v>8228</v>
      </c>
      <c r="K8981">
        <v>1</v>
      </c>
      <c r="L8981" t="str">
        <f t="shared" si="843"/>
        <v/>
      </c>
      <c r="M8981" t="s">
        <v>11485</v>
      </c>
      <c r="N8981">
        <v>1</v>
      </c>
      <c r="O8981" t="str">
        <f t="shared" si="844"/>
        <v/>
      </c>
      <c r="P8981" t="s">
        <v>1611</v>
      </c>
      <c r="Q8981">
        <v>1</v>
      </c>
      <c r="R8981">
        <f t="shared" si="845"/>
        <v>-3.0461997283749386E-5</v>
      </c>
      <c r="S8981" t="s">
        <v>23626</v>
      </c>
      <c r="T8981">
        <v>1</v>
      </c>
    </row>
    <row r="8982" spans="3:20" x14ac:dyDescent="0.35">
      <c r="C8982" t="str">
        <f t="shared" si="840"/>
        <v/>
      </c>
      <c r="D8982" t="s">
        <v>3166</v>
      </c>
      <c r="E8982">
        <v>1</v>
      </c>
      <c r="F8982">
        <f t="shared" si="841"/>
        <v>-1.8566818691208357E-5</v>
      </c>
      <c r="G8982" t="s">
        <v>22073</v>
      </c>
      <c r="H8982">
        <v>1</v>
      </c>
      <c r="I8982" t="str">
        <f t="shared" si="842"/>
        <v/>
      </c>
      <c r="J8982" t="s">
        <v>9636</v>
      </c>
      <c r="K8982">
        <v>1</v>
      </c>
      <c r="L8982">
        <f t="shared" si="843"/>
        <v>-1.681032865914814E-6</v>
      </c>
      <c r="M8982" t="s">
        <v>22429</v>
      </c>
      <c r="N8982">
        <v>1</v>
      </c>
      <c r="O8982">
        <f t="shared" si="844"/>
        <v>-4.6214805437835859E-6</v>
      </c>
      <c r="P8982" t="s">
        <v>18012</v>
      </c>
      <c r="Q8982">
        <v>1</v>
      </c>
      <c r="R8982">
        <f t="shared" si="845"/>
        <v>-1.9052550369049066E-6</v>
      </c>
      <c r="S8982" t="s">
        <v>23627</v>
      </c>
      <c r="T8982">
        <v>1</v>
      </c>
    </row>
    <row r="8983" spans="3:20" x14ac:dyDescent="0.35">
      <c r="C8983" t="str">
        <f t="shared" si="840"/>
        <v/>
      </c>
      <c r="D8983" t="s">
        <v>16203</v>
      </c>
      <c r="E8983">
        <v>1</v>
      </c>
      <c r="F8983" t="str">
        <f t="shared" si="841"/>
        <v/>
      </c>
      <c r="G8983" t="s">
        <v>3068</v>
      </c>
      <c r="H8983">
        <v>1</v>
      </c>
      <c r="I8983">
        <f t="shared" si="842"/>
        <v>-6.281086822803301E-5</v>
      </c>
      <c r="J8983" t="s">
        <v>7167</v>
      </c>
      <c r="K8983">
        <v>1</v>
      </c>
      <c r="L8983" t="str">
        <f t="shared" si="843"/>
        <v/>
      </c>
      <c r="M8983" t="s">
        <v>8244</v>
      </c>
      <c r="N8983">
        <v>1</v>
      </c>
      <c r="O8983">
        <f t="shared" si="844"/>
        <v>-4.6214805437835859E-6</v>
      </c>
      <c r="P8983" t="s">
        <v>18016</v>
      </c>
      <c r="Q8983">
        <v>1</v>
      </c>
      <c r="R8983">
        <f t="shared" si="845"/>
        <v>-1.9052550369049066E-6</v>
      </c>
      <c r="S8983" t="s">
        <v>980</v>
      </c>
      <c r="T8983">
        <v>1</v>
      </c>
    </row>
    <row r="8984" spans="3:20" x14ac:dyDescent="0.35">
      <c r="C8984" t="str">
        <f t="shared" si="840"/>
        <v/>
      </c>
      <c r="D8984" t="s">
        <v>4860</v>
      </c>
      <c r="E8984">
        <v>1</v>
      </c>
      <c r="F8984">
        <f t="shared" si="841"/>
        <v>-4.1574982754756905E-5</v>
      </c>
      <c r="G8984" t="s">
        <v>12616</v>
      </c>
      <c r="H8984">
        <v>1</v>
      </c>
      <c r="I8984" t="str">
        <f t="shared" si="842"/>
        <v/>
      </c>
      <c r="J8984" t="s">
        <v>15807</v>
      </c>
      <c r="K8984">
        <v>1</v>
      </c>
      <c r="L8984">
        <f t="shared" si="843"/>
        <v>-1.681032865914814E-6</v>
      </c>
      <c r="M8984" t="s">
        <v>7014</v>
      </c>
      <c r="N8984">
        <v>1</v>
      </c>
      <c r="O8984" t="str">
        <f t="shared" si="844"/>
        <v/>
      </c>
      <c r="P8984" t="s">
        <v>8929</v>
      </c>
      <c r="Q8984">
        <v>1</v>
      </c>
      <c r="R8984">
        <f t="shared" si="845"/>
        <v>-1.6183626160327145E-5</v>
      </c>
      <c r="S8984" t="s">
        <v>23628</v>
      </c>
      <c r="T8984">
        <v>1</v>
      </c>
    </row>
    <row r="8985" spans="3:20" x14ac:dyDescent="0.35">
      <c r="C8985" t="str">
        <f t="shared" si="840"/>
        <v/>
      </c>
      <c r="D8985" t="s">
        <v>10395</v>
      </c>
      <c r="E8985">
        <v>1</v>
      </c>
      <c r="F8985">
        <f t="shared" si="841"/>
        <v>-1.0897430670025508E-5</v>
      </c>
      <c r="G8985" t="s">
        <v>12667</v>
      </c>
      <c r="H8985">
        <v>1</v>
      </c>
      <c r="I8985" t="str">
        <f t="shared" si="842"/>
        <v/>
      </c>
      <c r="J8985" t="s">
        <v>15814</v>
      </c>
      <c r="K8985">
        <v>1</v>
      </c>
      <c r="L8985" t="str">
        <f t="shared" si="843"/>
        <v/>
      </c>
      <c r="M8985" t="s">
        <v>22668</v>
      </c>
      <c r="N8985">
        <v>1</v>
      </c>
      <c r="O8985" t="str">
        <f t="shared" si="844"/>
        <v/>
      </c>
      <c r="P8985" t="s">
        <v>18021</v>
      </c>
      <c r="Q8985">
        <v>1</v>
      </c>
      <c r="R8985">
        <f t="shared" si="845"/>
        <v>-1.9052550369049066E-6</v>
      </c>
      <c r="S8985" t="s">
        <v>23629</v>
      </c>
      <c r="T8985">
        <v>1</v>
      </c>
    </row>
    <row r="8986" spans="3:20" x14ac:dyDescent="0.35">
      <c r="C8986" t="str">
        <f t="shared" si="840"/>
        <v/>
      </c>
      <c r="D8986" t="s">
        <v>3271</v>
      </c>
      <c r="E8986">
        <v>1</v>
      </c>
      <c r="F8986">
        <f t="shared" si="841"/>
        <v>6.0665136174876496E-7</v>
      </c>
      <c r="G8986" t="s">
        <v>20468</v>
      </c>
      <c r="H8986">
        <v>1</v>
      </c>
      <c r="I8986" t="str">
        <f t="shared" si="842"/>
        <v/>
      </c>
      <c r="J8986" t="s">
        <v>9649</v>
      </c>
      <c r="K8986">
        <v>1</v>
      </c>
      <c r="L8986" t="str">
        <f t="shared" si="843"/>
        <v/>
      </c>
      <c r="M8986" t="s">
        <v>23630</v>
      </c>
      <c r="N8986">
        <v>1</v>
      </c>
      <c r="O8986" t="str">
        <f t="shared" si="844"/>
        <v/>
      </c>
      <c r="P8986" t="s">
        <v>18029</v>
      </c>
      <c r="Q8986">
        <v>1</v>
      </c>
      <c r="R8986">
        <f t="shared" si="845"/>
        <v>-1.9052550369049066E-6</v>
      </c>
      <c r="S8986" t="s">
        <v>9768</v>
      </c>
      <c r="T8986">
        <v>1</v>
      </c>
    </row>
    <row r="8987" spans="3:20" x14ac:dyDescent="0.35">
      <c r="C8987" t="str">
        <f t="shared" si="840"/>
        <v/>
      </c>
      <c r="D8987" t="s">
        <v>23631</v>
      </c>
      <c r="E8987">
        <v>1</v>
      </c>
      <c r="F8987" t="str">
        <f t="shared" si="841"/>
        <v/>
      </c>
      <c r="G8987" t="s">
        <v>22130</v>
      </c>
      <c r="H8987">
        <v>1</v>
      </c>
      <c r="I8987" t="str">
        <f t="shared" si="842"/>
        <v/>
      </c>
      <c r="J8987" t="s">
        <v>9653</v>
      </c>
      <c r="K8987">
        <v>1</v>
      </c>
      <c r="L8987" t="str">
        <f t="shared" si="843"/>
        <v/>
      </c>
      <c r="M8987" t="s">
        <v>16377</v>
      </c>
      <c r="N8987">
        <v>1</v>
      </c>
      <c r="O8987" t="str">
        <f t="shared" si="844"/>
        <v/>
      </c>
      <c r="P8987" t="s">
        <v>2100</v>
      </c>
      <c r="Q8987">
        <v>1</v>
      </c>
      <c r="R8987">
        <f t="shared" si="845"/>
        <v>-1.3754978070941619E-4</v>
      </c>
      <c r="S8987" t="s">
        <v>13438</v>
      </c>
      <c r="T8987">
        <v>1</v>
      </c>
    </row>
    <row r="8988" spans="3:20" x14ac:dyDescent="0.35">
      <c r="C8988" t="str">
        <f t="shared" si="840"/>
        <v/>
      </c>
      <c r="D8988" t="s">
        <v>16863</v>
      </c>
      <c r="E8988">
        <v>1</v>
      </c>
      <c r="F8988" t="str">
        <f t="shared" si="841"/>
        <v/>
      </c>
      <c r="G8988" t="s">
        <v>23632</v>
      </c>
      <c r="H8988">
        <v>1</v>
      </c>
      <c r="I8988" t="str">
        <f t="shared" si="842"/>
        <v/>
      </c>
      <c r="J8988" t="s">
        <v>5522</v>
      </c>
      <c r="K8988">
        <v>1</v>
      </c>
      <c r="L8988">
        <f t="shared" si="843"/>
        <v>-7.5274133717436556E-6</v>
      </c>
      <c r="M8988" t="s">
        <v>18702</v>
      </c>
      <c r="N8988">
        <v>1</v>
      </c>
      <c r="O8988">
        <f t="shared" si="844"/>
        <v>6.1244998102262784E-7</v>
      </c>
      <c r="P8988" t="s">
        <v>18032</v>
      </c>
      <c r="Q8988">
        <v>1</v>
      </c>
      <c r="R8988">
        <f t="shared" si="845"/>
        <v>-1.9052550369049066E-6</v>
      </c>
      <c r="S8988" t="s">
        <v>5881</v>
      </c>
      <c r="T8988">
        <v>1</v>
      </c>
    </row>
    <row r="8989" spans="3:20" x14ac:dyDescent="0.35">
      <c r="C8989" t="str">
        <f t="shared" si="840"/>
        <v/>
      </c>
      <c r="D8989" t="s">
        <v>8408</v>
      </c>
      <c r="E8989">
        <v>1</v>
      </c>
      <c r="F8989">
        <f t="shared" si="841"/>
        <v>-7.0627366594340843E-6</v>
      </c>
      <c r="G8989" t="s">
        <v>23633</v>
      </c>
      <c r="H8989">
        <v>1</v>
      </c>
      <c r="I8989" t="str">
        <f t="shared" si="842"/>
        <v/>
      </c>
      <c r="J8989" t="s">
        <v>15817</v>
      </c>
      <c r="K8989">
        <v>1</v>
      </c>
      <c r="L8989" t="str">
        <f t="shared" si="843"/>
        <v/>
      </c>
      <c r="M8989" t="s">
        <v>1389</v>
      </c>
      <c r="N8989">
        <v>1</v>
      </c>
      <c r="O8989">
        <f t="shared" si="844"/>
        <v>-2.5557202643008438E-5</v>
      </c>
      <c r="P8989" t="s">
        <v>18042</v>
      </c>
      <c r="Q8989">
        <v>1</v>
      </c>
      <c r="R8989">
        <f t="shared" si="845"/>
        <v>-1.9052550369049066E-6</v>
      </c>
      <c r="S8989" t="s">
        <v>23634</v>
      </c>
      <c r="T8989">
        <v>1</v>
      </c>
    </row>
    <row r="8990" spans="3:20" x14ac:dyDescent="0.35">
      <c r="C8990" t="str">
        <f t="shared" si="840"/>
        <v/>
      </c>
      <c r="D8990" t="s">
        <v>23635</v>
      </c>
      <c r="E8990">
        <v>1</v>
      </c>
      <c r="F8990" t="str">
        <f t="shared" si="841"/>
        <v/>
      </c>
      <c r="G8990" t="s">
        <v>23636</v>
      </c>
      <c r="H8990">
        <v>1</v>
      </c>
      <c r="I8990" t="str">
        <f t="shared" si="842"/>
        <v/>
      </c>
      <c r="J8990" t="s">
        <v>12013</v>
      </c>
      <c r="K8990">
        <v>1</v>
      </c>
      <c r="L8990" t="str">
        <f t="shared" si="843"/>
        <v/>
      </c>
      <c r="M8990" t="s">
        <v>4149</v>
      </c>
      <c r="N8990">
        <v>1</v>
      </c>
      <c r="O8990">
        <f t="shared" si="844"/>
        <v>-4.6214805437835859E-6</v>
      </c>
      <c r="P8990" t="s">
        <v>18049</v>
      </c>
      <c r="Q8990">
        <v>1</v>
      </c>
      <c r="R8990">
        <f t="shared" si="845"/>
        <v>-1.9052550369049066E-6</v>
      </c>
      <c r="S8990" t="s">
        <v>14680</v>
      </c>
      <c r="T8990">
        <v>1</v>
      </c>
    </row>
    <row r="8991" spans="3:20" x14ac:dyDescent="0.35">
      <c r="C8991" t="str">
        <f t="shared" si="840"/>
        <v/>
      </c>
      <c r="D8991" t="s">
        <v>1595</v>
      </c>
      <c r="E8991">
        <v>1</v>
      </c>
      <c r="F8991">
        <f t="shared" si="841"/>
        <v>6.0665136174876496E-7</v>
      </c>
      <c r="G8991" t="s">
        <v>23637</v>
      </c>
      <c r="H8991">
        <v>1</v>
      </c>
      <c r="I8991" t="str">
        <f t="shared" si="842"/>
        <v/>
      </c>
      <c r="J8991" t="s">
        <v>9674</v>
      </c>
      <c r="K8991">
        <v>1</v>
      </c>
      <c r="L8991">
        <f t="shared" si="843"/>
        <v>-1.681032865914814E-6</v>
      </c>
      <c r="M8991" t="s">
        <v>23638</v>
      </c>
      <c r="N8991">
        <v>1</v>
      </c>
      <c r="O8991" t="str">
        <f t="shared" si="844"/>
        <v/>
      </c>
      <c r="P8991" t="s">
        <v>11544</v>
      </c>
      <c r="Q8991">
        <v>1</v>
      </c>
      <c r="R8991">
        <f t="shared" si="845"/>
        <v>-9.0444405986160262E-6</v>
      </c>
      <c r="S8991" t="s">
        <v>20633</v>
      </c>
      <c r="T8991">
        <v>1</v>
      </c>
    </row>
    <row r="8992" spans="3:20" x14ac:dyDescent="0.35">
      <c r="C8992" t="str">
        <f t="shared" si="840"/>
        <v/>
      </c>
      <c r="D8992" t="s">
        <v>8305</v>
      </c>
      <c r="E8992">
        <v>1</v>
      </c>
      <c r="F8992">
        <f t="shared" si="841"/>
        <v>6.0665136174876496E-7</v>
      </c>
      <c r="G8992" t="s">
        <v>23639</v>
      </c>
      <c r="H8992">
        <v>1</v>
      </c>
      <c r="I8992" t="str">
        <f t="shared" si="842"/>
        <v/>
      </c>
      <c r="J8992" t="s">
        <v>15828</v>
      </c>
      <c r="K8992">
        <v>1</v>
      </c>
      <c r="L8992" t="str">
        <f t="shared" si="843"/>
        <v/>
      </c>
      <c r="M8992" t="s">
        <v>11185</v>
      </c>
      <c r="N8992">
        <v>1</v>
      </c>
      <c r="O8992">
        <f t="shared" si="844"/>
        <v>-1.5089341593396013E-5</v>
      </c>
      <c r="P8992" t="s">
        <v>18057</v>
      </c>
      <c r="Q8992">
        <v>1</v>
      </c>
      <c r="R8992">
        <f t="shared" si="845"/>
        <v>-1.9052550369049066E-6</v>
      </c>
      <c r="S8992" t="s">
        <v>1587</v>
      </c>
      <c r="T8992">
        <v>1</v>
      </c>
    </row>
    <row r="8993" spans="3:20" x14ac:dyDescent="0.35">
      <c r="C8993" t="str">
        <f t="shared" si="840"/>
        <v/>
      </c>
      <c r="D8993" t="s">
        <v>17454</v>
      </c>
      <c r="E8993">
        <v>1</v>
      </c>
      <c r="F8993" t="str">
        <f t="shared" si="841"/>
        <v/>
      </c>
      <c r="G8993" t="s">
        <v>23640</v>
      </c>
      <c r="H8993">
        <v>1</v>
      </c>
      <c r="I8993" t="str">
        <f t="shared" si="842"/>
        <v/>
      </c>
      <c r="J8993" t="s">
        <v>12020</v>
      </c>
      <c r="K8993">
        <v>1</v>
      </c>
      <c r="L8993" t="str">
        <f t="shared" si="843"/>
        <v/>
      </c>
      <c r="M8993" t="s">
        <v>23641</v>
      </c>
      <c r="N8993">
        <v>1</v>
      </c>
      <c r="O8993" t="str">
        <f t="shared" si="844"/>
        <v/>
      </c>
      <c r="P8993" t="s">
        <v>18065</v>
      </c>
      <c r="Q8993">
        <v>1</v>
      </c>
      <c r="R8993">
        <f t="shared" si="845"/>
        <v>-1.9052550369049066E-6</v>
      </c>
      <c r="S8993" t="s">
        <v>8831</v>
      </c>
      <c r="T8993">
        <v>1</v>
      </c>
    </row>
    <row r="8994" spans="3:20" x14ac:dyDescent="0.35">
      <c r="C8994" t="str">
        <f t="shared" si="840"/>
        <v/>
      </c>
      <c r="D8994" t="s">
        <v>23642</v>
      </c>
      <c r="E8994">
        <v>1</v>
      </c>
      <c r="F8994" t="str">
        <f t="shared" si="841"/>
        <v/>
      </c>
      <c r="G8994" t="s">
        <v>23643</v>
      </c>
      <c r="H8994">
        <v>1</v>
      </c>
      <c r="I8994" t="str">
        <f t="shared" si="842"/>
        <v/>
      </c>
      <c r="J8994" t="s">
        <v>15836</v>
      </c>
      <c r="K8994">
        <v>1</v>
      </c>
      <c r="L8994" t="str">
        <f t="shared" si="843"/>
        <v/>
      </c>
      <c r="M8994" t="s">
        <v>23644</v>
      </c>
      <c r="N8994">
        <v>1</v>
      </c>
      <c r="O8994" t="str">
        <f t="shared" si="844"/>
        <v/>
      </c>
      <c r="P8994" t="s">
        <v>18069</v>
      </c>
      <c r="Q8994">
        <v>1</v>
      </c>
      <c r="R8994">
        <f t="shared" si="845"/>
        <v>-1.9052550369049066E-6</v>
      </c>
      <c r="S8994" t="s">
        <v>4784</v>
      </c>
      <c r="T8994">
        <v>1</v>
      </c>
    </row>
    <row r="8995" spans="3:20" x14ac:dyDescent="0.35">
      <c r="C8995" t="str">
        <f t="shared" si="840"/>
        <v/>
      </c>
      <c r="D8995" t="s">
        <v>9216</v>
      </c>
      <c r="E8995">
        <v>1</v>
      </c>
      <c r="F8995" t="str">
        <f t="shared" si="841"/>
        <v/>
      </c>
      <c r="G8995" t="s">
        <v>20896</v>
      </c>
      <c r="H8995">
        <v>1</v>
      </c>
      <c r="I8995">
        <f t="shared" si="842"/>
        <v>-8.6613489091506565E-6</v>
      </c>
      <c r="J8995" t="s">
        <v>8689</v>
      </c>
      <c r="K8995">
        <v>1</v>
      </c>
      <c r="L8995">
        <f t="shared" si="843"/>
        <v>-1.681032865914814E-6</v>
      </c>
      <c r="M8995" t="s">
        <v>23645</v>
      </c>
      <c r="N8995">
        <v>1</v>
      </c>
      <c r="O8995" t="str">
        <f t="shared" si="844"/>
        <v/>
      </c>
      <c r="P8995" t="s">
        <v>7881</v>
      </c>
      <c r="Q8995">
        <v>1</v>
      </c>
      <c r="R8995">
        <f t="shared" si="845"/>
        <v>-1.9052550369049066E-6</v>
      </c>
      <c r="S8995" t="s">
        <v>23646</v>
      </c>
      <c r="T8995">
        <v>1</v>
      </c>
    </row>
    <row r="8996" spans="3:20" x14ac:dyDescent="0.35">
      <c r="C8996" t="str">
        <f t="shared" si="840"/>
        <v/>
      </c>
      <c r="D8996" t="s">
        <v>7858</v>
      </c>
      <c r="E8996">
        <v>1</v>
      </c>
      <c r="F8996" t="str">
        <f t="shared" si="841"/>
        <v/>
      </c>
      <c r="G8996" t="s">
        <v>23647</v>
      </c>
      <c r="H8996">
        <v>1</v>
      </c>
      <c r="I8996">
        <f t="shared" si="842"/>
        <v>-3.3065362932260297E-7</v>
      </c>
      <c r="J8996" t="s">
        <v>2315</v>
      </c>
      <c r="K8996">
        <v>1</v>
      </c>
      <c r="L8996" t="str">
        <f t="shared" si="843"/>
        <v/>
      </c>
      <c r="M8996" t="s">
        <v>23648</v>
      </c>
      <c r="N8996">
        <v>1</v>
      </c>
      <c r="O8996" t="str">
        <f t="shared" si="844"/>
        <v/>
      </c>
      <c r="P8996" t="s">
        <v>16067</v>
      </c>
      <c r="Q8996">
        <v>1</v>
      </c>
      <c r="R8996">
        <f t="shared" si="845"/>
        <v>-1.9052550369049066E-6</v>
      </c>
      <c r="S8996" t="s">
        <v>23649</v>
      </c>
      <c r="T8996">
        <v>1</v>
      </c>
    </row>
    <row r="8997" spans="3:20" x14ac:dyDescent="0.35">
      <c r="C8997" t="str">
        <f t="shared" si="840"/>
        <v/>
      </c>
      <c r="D8997" t="s">
        <v>23650</v>
      </c>
      <c r="E8997">
        <v>1</v>
      </c>
      <c r="F8997" t="str">
        <f t="shared" si="841"/>
        <v/>
      </c>
      <c r="G8997" t="s">
        <v>5474</v>
      </c>
      <c r="H8997">
        <v>1</v>
      </c>
      <c r="I8997" t="str">
        <f t="shared" si="842"/>
        <v/>
      </c>
      <c r="J8997" t="s">
        <v>5743</v>
      </c>
      <c r="K8997">
        <v>1</v>
      </c>
      <c r="L8997">
        <f t="shared" si="843"/>
        <v>-3.0912935395059022E-5</v>
      </c>
      <c r="M8997" t="s">
        <v>23651</v>
      </c>
      <c r="N8997">
        <v>1</v>
      </c>
      <c r="O8997">
        <f t="shared" si="844"/>
        <v>6.1244998102262784E-7</v>
      </c>
      <c r="P8997" t="s">
        <v>11811</v>
      </c>
      <c r="Q8997">
        <v>1</v>
      </c>
      <c r="R8997">
        <f t="shared" si="845"/>
        <v>-9.0444405986160262E-6</v>
      </c>
      <c r="S8997" t="s">
        <v>2648</v>
      </c>
      <c r="T8997">
        <v>1</v>
      </c>
    </row>
    <row r="8998" spans="3:20" x14ac:dyDescent="0.35">
      <c r="C8998" t="str">
        <f t="shared" si="840"/>
        <v/>
      </c>
      <c r="D8998" t="s">
        <v>23652</v>
      </c>
      <c r="E8998">
        <v>1</v>
      </c>
      <c r="F8998" t="str">
        <f t="shared" si="841"/>
        <v/>
      </c>
      <c r="G8998" t="s">
        <v>12487</v>
      </c>
      <c r="H8998">
        <v>1</v>
      </c>
      <c r="I8998" t="str">
        <f t="shared" si="842"/>
        <v/>
      </c>
      <c r="J8998" t="s">
        <v>15846</v>
      </c>
      <c r="K8998">
        <v>1</v>
      </c>
      <c r="L8998" t="str">
        <f t="shared" si="843"/>
        <v/>
      </c>
      <c r="M8998" t="s">
        <v>23653</v>
      </c>
      <c r="N8998">
        <v>1</v>
      </c>
      <c r="O8998" t="str">
        <f t="shared" si="844"/>
        <v/>
      </c>
      <c r="P8998" t="s">
        <v>3323</v>
      </c>
      <c r="Q8998">
        <v>1</v>
      </c>
      <c r="R8998">
        <f t="shared" si="845"/>
        <v>-2.3322811722038267E-5</v>
      </c>
      <c r="S8998" t="s">
        <v>9711</v>
      </c>
      <c r="T8998">
        <v>1</v>
      </c>
    </row>
    <row r="8999" spans="3:20" x14ac:dyDescent="0.35">
      <c r="C8999" t="str">
        <f t="shared" si="840"/>
        <v/>
      </c>
      <c r="D8999" t="s">
        <v>23654</v>
      </c>
      <c r="E8999">
        <v>1</v>
      </c>
      <c r="F8999" t="str">
        <f t="shared" si="841"/>
        <v/>
      </c>
      <c r="G8999" t="s">
        <v>23655</v>
      </c>
      <c r="H8999">
        <v>1</v>
      </c>
      <c r="I8999" t="str">
        <f t="shared" si="842"/>
        <v/>
      </c>
      <c r="J8999" t="s">
        <v>15849</v>
      </c>
      <c r="K8999">
        <v>1</v>
      </c>
      <c r="L8999" t="str">
        <f t="shared" si="843"/>
        <v/>
      </c>
      <c r="M8999" t="s">
        <v>23656</v>
      </c>
      <c r="N8999">
        <v>1</v>
      </c>
      <c r="O8999" t="str">
        <f t="shared" si="844"/>
        <v/>
      </c>
      <c r="P8999" t="s">
        <v>18078</v>
      </c>
      <c r="Q8999">
        <v>1</v>
      </c>
      <c r="R8999">
        <f t="shared" si="845"/>
        <v>-1.9052550369049066E-6</v>
      </c>
      <c r="S8999" t="s">
        <v>9714</v>
      </c>
      <c r="T8999">
        <v>1</v>
      </c>
    </row>
    <row r="9000" spans="3:20" x14ac:dyDescent="0.35">
      <c r="C9000" t="str">
        <f t="shared" si="840"/>
        <v/>
      </c>
      <c r="D9000" t="s">
        <v>23657</v>
      </c>
      <c r="E9000">
        <v>1</v>
      </c>
      <c r="F9000" t="str">
        <f t="shared" si="841"/>
        <v/>
      </c>
      <c r="G9000" t="s">
        <v>8214</v>
      </c>
      <c r="H9000">
        <v>1</v>
      </c>
      <c r="I9000" t="str">
        <f t="shared" si="842"/>
        <v/>
      </c>
      <c r="J9000" t="s">
        <v>9274</v>
      </c>
      <c r="K9000">
        <v>1</v>
      </c>
      <c r="L9000" t="str">
        <f t="shared" si="843"/>
        <v/>
      </c>
      <c r="M9000" t="s">
        <v>20368</v>
      </c>
      <c r="N9000">
        <v>1</v>
      </c>
      <c r="O9000">
        <f t="shared" si="844"/>
        <v>6.1244998102262784E-7</v>
      </c>
      <c r="P9000" t="s">
        <v>18082</v>
      </c>
      <c r="Q9000">
        <v>1</v>
      </c>
      <c r="R9000">
        <f t="shared" si="845"/>
        <v>-1.9052550369049066E-6</v>
      </c>
      <c r="S9000" t="s">
        <v>9039</v>
      </c>
      <c r="T9000">
        <v>1</v>
      </c>
    </row>
    <row r="9001" spans="3:20" x14ac:dyDescent="0.35">
      <c r="C9001" t="str">
        <f t="shared" si="840"/>
        <v/>
      </c>
      <c r="D9001" t="s">
        <v>3251</v>
      </c>
      <c r="E9001">
        <v>1</v>
      </c>
      <c r="F9001">
        <f t="shared" si="841"/>
        <v>-2.6236206712391207E-5</v>
      </c>
      <c r="G9001" t="s">
        <v>23658</v>
      </c>
      <c r="H9001">
        <v>1</v>
      </c>
      <c r="I9001" t="str">
        <f t="shared" si="842"/>
        <v/>
      </c>
      <c r="J9001" t="s">
        <v>3159</v>
      </c>
      <c r="K9001">
        <v>1</v>
      </c>
      <c r="L9001" t="str">
        <f t="shared" si="843"/>
        <v/>
      </c>
      <c r="M9001" t="s">
        <v>23659</v>
      </c>
      <c r="N9001">
        <v>1</v>
      </c>
      <c r="O9001" t="str">
        <f t="shared" si="844"/>
        <v/>
      </c>
      <c r="P9001" t="s">
        <v>2697</v>
      </c>
      <c r="Q9001">
        <v>1</v>
      </c>
      <c r="R9001">
        <f t="shared" si="845"/>
        <v>-3.0461997283749386E-5</v>
      </c>
      <c r="S9001" t="s">
        <v>23660</v>
      </c>
      <c r="T9001">
        <v>1</v>
      </c>
    </row>
    <row r="9002" spans="3:20" x14ac:dyDescent="0.35">
      <c r="C9002" t="str">
        <f t="shared" si="840"/>
        <v/>
      </c>
      <c r="D9002" t="s">
        <v>21589</v>
      </c>
      <c r="E9002">
        <v>1</v>
      </c>
      <c r="F9002" t="str">
        <f t="shared" si="841"/>
        <v/>
      </c>
      <c r="G9002" t="s">
        <v>23661</v>
      </c>
      <c r="H9002">
        <v>1</v>
      </c>
      <c r="I9002" t="str">
        <f t="shared" si="842"/>
        <v/>
      </c>
      <c r="J9002" t="s">
        <v>15857</v>
      </c>
      <c r="K9002">
        <v>1</v>
      </c>
      <c r="L9002" t="str">
        <f t="shared" si="843"/>
        <v/>
      </c>
      <c r="M9002" t="s">
        <v>23662</v>
      </c>
      <c r="N9002">
        <v>1</v>
      </c>
      <c r="O9002">
        <f t="shared" si="844"/>
        <v>6.1244998102262784E-7</v>
      </c>
      <c r="P9002" t="s">
        <v>7362</v>
      </c>
      <c r="Q9002">
        <v>1</v>
      </c>
      <c r="R9002">
        <f t="shared" si="845"/>
        <v>-2.3322811722038267E-5</v>
      </c>
      <c r="S9002" t="s">
        <v>22440</v>
      </c>
      <c r="T9002">
        <v>1</v>
      </c>
    </row>
    <row r="9003" spans="3:20" x14ac:dyDescent="0.35">
      <c r="C9003" t="str">
        <f t="shared" si="840"/>
        <v/>
      </c>
      <c r="D9003" t="s">
        <v>23663</v>
      </c>
      <c r="E9003">
        <v>1</v>
      </c>
      <c r="F9003" t="str">
        <f t="shared" si="841"/>
        <v/>
      </c>
      <c r="G9003" t="s">
        <v>7749</v>
      </c>
      <c r="H9003">
        <v>1</v>
      </c>
      <c r="I9003" t="str">
        <f t="shared" si="842"/>
        <v/>
      </c>
      <c r="J9003" t="s">
        <v>2803</v>
      </c>
      <c r="K9003">
        <v>1</v>
      </c>
      <c r="L9003">
        <f t="shared" si="843"/>
        <v>-8.353035994751859E-5</v>
      </c>
      <c r="M9003" t="s">
        <v>23664</v>
      </c>
      <c r="N9003">
        <v>1</v>
      </c>
      <c r="O9003">
        <f t="shared" si="844"/>
        <v>6.1244998102262784E-7</v>
      </c>
      <c r="P9003" t="s">
        <v>4597</v>
      </c>
      <c r="Q9003">
        <v>1</v>
      </c>
      <c r="R9003">
        <f t="shared" si="845"/>
        <v>-1.9052550369049066E-6</v>
      </c>
      <c r="S9003" t="s">
        <v>23665</v>
      </c>
      <c r="T9003">
        <v>1</v>
      </c>
    </row>
    <row r="9004" spans="3:20" x14ac:dyDescent="0.35">
      <c r="C9004" t="str">
        <f t="shared" si="840"/>
        <v/>
      </c>
      <c r="D9004" t="s">
        <v>23666</v>
      </c>
      <c r="E9004">
        <v>1</v>
      </c>
      <c r="F9004" t="str">
        <f t="shared" si="841"/>
        <v/>
      </c>
      <c r="G9004" t="s">
        <v>9870</v>
      </c>
      <c r="H9004">
        <v>1</v>
      </c>
      <c r="I9004" t="str">
        <f t="shared" si="842"/>
        <v/>
      </c>
      <c r="J9004" t="s">
        <v>15863</v>
      </c>
      <c r="K9004">
        <v>1</v>
      </c>
      <c r="L9004" t="str">
        <f t="shared" si="843"/>
        <v/>
      </c>
      <c r="M9004" t="s">
        <v>5600</v>
      </c>
      <c r="N9004">
        <v>1</v>
      </c>
      <c r="O9004">
        <f t="shared" si="844"/>
        <v>-4.1258994217427079E-5</v>
      </c>
      <c r="P9004" t="s">
        <v>18094</v>
      </c>
      <c r="Q9004">
        <v>1</v>
      </c>
      <c r="R9004">
        <f t="shared" si="845"/>
        <v>-1.9052550369049066E-6</v>
      </c>
      <c r="S9004" t="s">
        <v>23667</v>
      </c>
      <c r="T9004">
        <v>1</v>
      </c>
    </row>
    <row r="9005" spans="3:20" x14ac:dyDescent="0.35">
      <c r="C9005" t="str">
        <f t="shared" si="840"/>
        <v/>
      </c>
      <c r="D9005" t="s">
        <v>22161</v>
      </c>
      <c r="E9005">
        <v>1</v>
      </c>
      <c r="F9005" t="str">
        <f t="shared" si="841"/>
        <v/>
      </c>
      <c r="G9005" t="s">
        <v>23668</v>
      </c>
      <c r="H9005">
        <v>1</v>
      </c>
      <c r="I9005" t="str">
        <f t="shared" si="842"/>
        <v/>
      </c>
      <c r="J9005" t="s">
        <v>15867</v>
      </c>
      <c r="K9005">
        <v>1</v>
      </c>
      <c r="L9005" t="str">
        <f t="shared" si="843"/>
        <v/>
      </c>
      <c r="M9005" t="s">
        <v>23669</v>
      </c>
      <c r="N9005">
        <v>1</v>
      </c>
      <c r="O9005">
        <f t="shared" si="844"/>
        <v>6.1244998102262784E-7</v>
      </c>
      <c r="P9005" t="s">
        <v>18098</v>
      </c>
      <c r="Q9005">
        <v>1</v>
      </c>
      <c r="R9005">
        <f t="shared" si="845"/>
        <v>-1.9052550369049066E-6</v>
      </c>
      <c r="S9005" t="s">
        <v>23670</v>
      </c>
      <c r="T9005">
        <v>1</v>
      </c>
    </row>
    <row r="9006" spans="3:20" x14ac:dyDescent="0.35">
      <c r="C9006" t="str">
        <f t="shared" si="840"/>
        <v/>
      </c>
      <c r="D9006" t="s">
        <v>6336</v>
      </c>
      <c r="E9006">
        <v>1</v>
      </c>
      <c r="F9006">
        <f t="shared" si="841"/>
        <v>-2.6236206712391207E-5</v>
      </c>
      <c r="G9006" t="s">
        <v>1115</v>
      </c>
      <c r="H9006">
        <v>1</v>
      </c>
      <c r="I9006">
        <f t="shared" si="842"/>
        <v>-3.3065362932260297E-7</v>
      </c>
      <c r="J9006" t="s">
        <v>15871</v>
      </c>
      <c r="K9006">
        <v>1</v>
      </c>
      <c r="L9006" t="str">
        <f t="shared" si="843"/>
        <v/>
      </c>
      <c r="M9006" t="s">
        <v>3915</v>
      </c>
      <c r="N9006">
        <v>1</v>
      </c>
      <c r="O9006">
        <f t="shared" si="844"/>
        <v>-2.0323272118202227E-5</v>
      </c>
      <c r="P9006" t="s">
        <v>18107</v>
      </c>
      <c r="Q9006">
        <v>1</v>
      </c>
      <c r="R9006">
        <f t="shared" si="845"/>
        <v>-1.9052550369049066E-6</v>
      </c>
      <c r="S9006" t="s">
        <v>17174</v>
      </c>
      <c r="T9006">
        <v>1</v>
      </c>
    </row>
    <row r="9007" spans="3:20" x14ac:dyDescent="0.35">
      <c r="C9007" t="str">
        <f t="shared" si="840"/>
        <v/>
      </c>
      <c r="D9007" t="s">
        <v>23671</v>
      </c>
      <c r="E9007">
        <v>1</v>
      </c>
      <c r="F9007" t="str">
        <f t="shared" si="841"/>
        <v/>
      </c>
      <c r="G9007" t="s">
        <v>13637</v>
      </c>
      <c r="H9007">
        <v>1</v>
      </c>
      <c r="I9007">
        <f t="shared" si="842"/>
        <v>-3.3065362932260297E-7</v>
      </c>
      <c r="J9007" t="s">
        <v>15874</v>
      </c>
      <c r="K9007">
        <v>1</v>
      </c>
      <c r="L9007" t="str">
        <f t="shared" si="843"/>
        <v/>
      </c>
      <c r="M9007" t="s">
        <v>9434</v>
      </c>
      <c r="N9007">
        <v>1</v>
      </c>
      <c r="O9007">
        <f t="shared" si="844"/>
        <v>-1.5089341593396013E-5</v>
      </c>
      <c r="P9007" t="s">
        <v>18112</v>
      </c>
      <c r="Q9007">
        <v>1</v>
      </c>
      <c r="R9007">
        <f t="shared" si="845"/>
        <v>-1.9052550369049066E-6</v>
      </c>
      <c r="S9007" t="s">
        <v>23672</v>
      </c>
      <c r="T9007">
        <v>1</v>
      </c>
    </row>
    <row r="9008" spans="3:20" x14ac:dyDescent="0.35">
      <c r="C9008" t="str">
        <f t="shared" si="840"/>
        <v/>
      </c>
      <c r="D9008" t="s">
        <v>23673</v>
      </c>
      <c r="E9008">
        <v>1</v>
      </c>
      <c r="F9008" t="str">
        <f t="shared" si="841"/>
        <v/>
      </c>
      <c r="G9008" t="s">
        <v>21230</v>
      </c>
      <c r="H9008">
        <v>1</v>
      </c>
      <c r="I9008" t="str">
        <f t="shared" si="842"/>
        <v/>
      </c>
      <c r="J9008" t="s">
        <v>15879</v>
      </c>
      <c r="K9008">
        <v>1</v>
      </c>
      <c r="L9008" t="str">
        <f t="shared" si="843"/>
        <v/>
      </c>
      <c r="M9008" t="s">
        <v>23674</v>
      </c>
      <c r="N9008">
        <v>1</v>
      </c>
      <c r="O9008" t="str">
        <f t="shared" si="844"/>
        <v/>
      </c>
      <c r="P9008" t="s">
        <v>18116</v>
      </c>
      <c r="Q9008">
        <v>1</v>
      </c>
      <c r="R9008">
        <f t="shared" si="845"/>
        <v>-1.9052550369049066E-6</v>
      </c>
      <c r="S9008" t="s">
        <v>23675</v>
      </c>
      <c r="T9008">
        <v>1</v>
      </c>
    </row>
    <row r="9009" spans="3:20" x14ac:dyDescent="0.35">
      <c r="C9009" t="str">
        <f t="shared" si="840"/>
        <v/>
      </c>
      <c r="D9009" t="s">
        <v>20220</v>
      </c>
      <c r="E9009">
        <v>1</v>
      </c>
      <c r="F9009" t="str">
        <f t="shared" si="841"/>
        <v/>
      </c>
      <c r="G9009" t="s">
        <v>7421</v>
      </c>
      <c r="H9009">
        <v>1</v>
      </c>
      <c r="I9009" t="str">
        <f t="shared" si="842"/>
        <v/>
      </c>
      <c r="J9009" t="s">
        <v>11639</v>
      </c>
      <c r="K9009">
        <v>1</v>
      </c>
      <c r="L9009">
        <f t="shared" si="843"/>
        <v>-7.5274133717436556E-6</v>
      </c>
      <c r="M9009" t="s">
        <v>23676</v>
      </c>
      <c r="N9009">
        <v>1</v>
      </c>
      <c r="O9009">
        <f t="shared" si="844"/>
        <v>6.1244998102262784E-7</v>
      </c>
      <c r="P9009" t="s">
        <v>18120</v>
      </c>
      <c r="Q9009">
        <v>1</v>
      </c>
      <c r="R9009">
        <f t="shared" si="845"/>
        <v>-1.9052550369049066E-6</v>
      </c>
      <c r="S9009" t="s">
        <v>23677</v>
      </c>
      <c r="T9009">
        <v>1</v>
      </c>
    </row>
    <row r="9010" spans="3:20" x14ac:dyDescent="0.35">
      <c r="C9010" t="str">
        <f t="shared" si="840"/>
        <v/>
      </c>
      <c r="D9010" t="s">
        <v>23075</v>
      </c>
      <c r="E9010">
        <v>1</v>
      </c>
      <c r="F9010" t="str">
        <f t="shared" si="841"/>
        <v/>
      </c>
      <c r="G9010" t="s">
        <v>23678</v>
      </c>
      <c r="H9010">
        <v>1</v>
      </c>
      <c r="I9010" t="str">
        <f t="shared" si="842"/>
        <v/>
      </c>
      <c r="J9010" t="s">
        <v>9711</v>
      </c>
      <c r="K9010">
        <v>1</v>
      </c>
      <c r="L9010" t="str">
        <f t="shared" si="843"/>
        <v/>
      </c>
      <c r="M9010" t="s">
        <v>7399</v>
      </c>
      <c r="N9010">
        <v>1</v>
      </c>
      <c r="O9010" t="str">
        <f t="shared" si="844"/>
        <v/>
      </c>
      <c r="P9010" t="s">
        <v>18122</v>
      </c>
      <c r="Q9010">
        <v>1</v>
      </c>
      <c r="R9010">
        <f t="shared" si="845"/>
        <v>-1.9052550369049066E-6</v>
      </c>
      <c r="S9010" t="s">
        <v>23679</v>
      </c>
      <c r="T9010">
        <v>1</v>
      </c>
    </row>
    <row r="9011" spans="3:20" x14ac:dyDescent="0.35">
      <c r="C9011" t="str">
        <f t="shared" si="840"/>
        <v/>
      </c>
      <c r="D9011" t="s">
        <v>23680</v>
      </c>
      <c r="E9011">
        <v>1</v>
      </c>
      <c r="F9011" t="str">
        <f t="shared" si="841"/>
        <v/>
      </c>
      <c r="G9011" t="s">
        <v>23681</v>
      </c>
      <c r="H9011">
        <v>1</v>
      </c>
      <c r="I9011" t="str">
        <f t="shared" si="842"/>
        <v/>
      </c>
      <c r="J9011" t="s">
        <v>731</v>
      </c>
      <c r="K9011">
        <v>1</v>
      </c>
      <c r="L9011">
        <f t="shared" si="843"/>
        <v>-2.506655488923018E-5</v>
      </c>
      <c r="M9011" t="s">
        <v>18416</v>
      </c>
      <c r="N9011">
        <v>1</v>
      </c>
      <c r="O9011" t="str">
        <f t="shared" si="844"/>
        <v/>
      </c>
      <c r="P9011" t="s">
        <v>18131</v>
      </c>
      <c r="Q9011">
        <v>1</v>
      </c>
      <c r="R9011">
        <f t="shared" si="845"/>
        <v>-1.9052550369049066E-6</v>
      </c>
      <c r="S9011" t="s">
        <v>4341</v>
      </c>
      <c r="T9011">
        <v>1</v>
      </c>
    </row>
    <row r="9012" spans="3:20" x14ac:dyDescent="0.35">
      <c r="C9012" t="str">
        <f t="shared" si="840"/>
        <v/>
      </c>
      <c r="D9012" t="s">
        <v>23682</v>
      </c>
      <c r="E9012">
        <v>1</v>
      </c>
      <c r="F9012" t="str">
        <f t="shared" si="841"/>
        <v/>
      </c>
      <c r="G9012" t="s">
        <v>3674</v>
      </c>
      <c r="H9012">
        <v>1</v>
      </c>
      <c r="I9012" t="str">
        <f t="shared" si="842"/>
        <v/>
      </c>
      <c r="J9012" t="s">
        <v>9718</v>
      </c>
      <c r="K9012">
        <v>1</v>
      </c>
      <c r="L9012" t="str">
        <f t="shared" si="843"/>
        <v/>
      </c>
      <c r="M9012" t="s">
        <v>11893</v>
      </c>
      <c r="N9012">
        <v>1</v>
      </c>
      <c r="O9012">
        <f t="shared" si="844"/>
        <v>-9.855411068589798E-6</v>
      </c>
      <c r="P9012" t="s">
        <v>18137</v>
      </c>
      <c r="Q9012">
        <v>1</v>
      </c>
      <c r="R9012">
        <f t="shared" si="845"/>
        <v>-1.9052550369049066E-6</v>
      </c>
      <c r="S9012" t="s">
        <v>23683</v>
      </c>
      <c r="T9012">
        <v>1</v>
      </c>
    </row>
    <row r="9013" spans="3:20" x14ac:dyDescent="0.35">
      <c r="C9013" t="str">
        <f t="shared" si="840"/>
        <v/>
      </c>
      <c r="D9013" t="s">
        <v>9768</v>
      </c>
      <c r="E9013">
        <v>1</v>
      </c>
      <c r="F9013">
        <f t="shared" si="841"/>
        <v>-1.0897430670025508E-5</v>
      </c>
      <c r="G9013" t="s">
        <v>23684</v>
      </c>
      <c r="H9013">
        <v>1</v>
      </c>
      <c r="I9013" t="str">
        <f t="shared" si="842"/>
        <v/>
      </c>
      <c r="J9013" t="s">
        <v>15883</v>
      </c>
      <c r="K9013">
        <v>1</v>
      </c>
      <c r="L9013" t="str">
        <f t="shared" si="843"/>
        <v/>
      </c>
      <c r="M9013" t="s">
        <v>14276</v>
      </c>
      <c r="N9013">
        <v>1</v>
      </c>
      <c r="O9013">
        <f t="shared" si="844"/>
        <v>-4.6214805437835859E-6</v>
      </c>
      <c r="P9013" t="s">
        <v>18146</v>
      </c>
      <c r="Q9013">
        <v>1</v>
      </c>
      <c r="R9013">
        <f t="shared" si="845"/>
        <v>-1.9052550369049066E-6</v>
      </c>
      <c r="S9013" t="s">
        <v>3228</v>
      </c>
      <c r="T9013">
        <v>1</v>
      </c>
    </row>
    <row r="9014" spans="3:20" x14ac:dyDescent="0.35">
      <c r="C9014" t="str">
        <f t="shared" si="840"/>
        <v/>
      </c>
      <c r="D9014" t="s">
        <v>6610</v>
      </c>
      <c r="E9014">
        <v>1</v>
      </c>
      <c r="F9014">
        <f t="shared" si="841"/>
        <v>-1.0897430670025508E-5</v>
      </c>
      <c r="G9014" t="s">
        <v>19099</v>
      </c>
      <c r="H9014">
        <v>1</v>
      </c>
      <c r="I9014" t="str">
        <f t="shared" si="842"/>
        <v/>
      </c>
      <c r="J9014" t="s">
        <v>8249</v>
      </c>
      <c r="K9014">
        <v>1</v>
      </c>
      <c r="L9014" t="str">
        <f t="shared" si="843"/>
        <v/>
      </c>
      <c r="M9014" t="s">
        <v>6342</v>
      </c>
      <c r="N9014">
        <v>1</v>
      </c>
      <c r="O9014">
        <f t="shared" si="844"/>
        <v>-3.0791133167814656E-5</v>
      </c>
      <c r="P9014" t="s">
        <v>3063</v>
      </c>
      <c r="Q9014">
        <v>1</v>
      </c>
      <c r="R9014">
        <f t="shared" si="845"/>
        <v>-1.6183626160327145E-5</v>
      </c>
      <c r="S9014" t="s">
        <v>22107</v>
      </c>
      <c r="T9014">
        <v>1</v>
      </c>
    </row>
    <row r="9015" spans="3:20" x14ac:dyDescent="0.35">
      <c r="C9015" t="str">
        <f t="shared" si="840"/>
        <v/>
      </c>
      <c r="D9015" t="s">
        <v>14063</v>
      </c>
      <c r="E9015">
        <v>1</v>
      </c>
      <c r="F9015" t="str">
        <f t="shared" si="841"/>
        <v/>
      </c>
      <c r="G9015" t="s">
        <v>15629</v>
      </c>
      <c r="H9015">
        <v>1</v>
      </c>
      <c r="I9015" t="str">
        <f t="shared" si="842"/>
        <v/>
      </c>
      <c r="J9015" t="s">
        <v>7639</v>
      </c>
      <c r="K9015">
        <v>1</v>
      </c>
      <c r="L9015">
        <f t="shared" si="843"/>
        <v>-1.681032865914814E-6</v>
      </c>
      <c r="M9015" t="s">
        <v>23685</v>
      </c>
      <c r="N9015">
        <v>1</v>
      </c>
      <c r="O9015" t="str">
        <f t="shared" si="844"/>
        <v/>
      </c>
      <c r="P9015" t="s">
        <v>11842</v>
      </c>
      <c r="Q9015">
        <v>1</v>
      </c>
      <c r="R9015">
        <f t="shared" si="845"/>
        <v>-9.0444405986160262E-6</v>
      </c>
      <c r="S9015" t="s">
        <v>23686</v>
      </c>
      <c r="T9015">
        <v>1</v>
      </c>
    </row>
    <row r="9016" spans="3:20" x14ac:dyDescent="0.35">
      <c r="C9016" t="str">
        <f t="shared" si="840"/>
        <v/>
      </c>
      <c r="D9016" t="s">
        <v>3749</v>
      </c>
      <c r="E9016">
        <v>1</v>
      </c>
      <c r="F9016" t="str">
        <f t="shared" si="841"/>
        <v/>
      </c>
      <c r="G9016" t="s">
        <v>23687</v>
      </c>
      <c r="H9016">
        <v>1</v>
      </c>
      <c r="I9016" t="str">
        <f t="shared" si="842"/>
        <v/>
      </c>
      <c r="J9016" t="s">
        <v>9721</v>
      </c>
      <c r="K9016">
        <v>1</v>
      </c>
      <c r="L9016">
        <f t="shared" si="843"/>
        <v>-7.5274133717436556E-6</v>
      </c>
      <c r="M9016" t="s">
        <v>5413</v>
      </c>
      <c r="N9016">
        <v>1</v>
      </c>
      <c r="O9016" t="str">
        <f t="shared" si="844"/>
        <v/>
      </c>
      <c r="P9016" t="s">
        <v>18157</v>
      </c>
      <c r="Q9016">
        <v>1</v>
      </c>
      <c r="R9016">
        <f t="shared" si="845"/>
        <v>-1.9052550369049066E-6</v>
      </c>
      <c r="S9016" t="s">
        <v>1115</v>
      </c>
      <c r="T9016">
        <v>1</v>
      </c>
    </row>
    <row r="9017" spans="3:20" x14ac:dyDescent="0.35">
      <c r="C9017" t="str">
        <f t="shared" si="840"/>
        <v/>
      </c>
      <c r="D9017" t="s">
        <v>15008</v>
      </c>
      <c r="E9017">
        <v>1</v>
      </c>
      <c r="F9017" t="str">
        <f t="shared" si="841"/>
        <v/>
      </c>
      <c r="G9017" t="s">
        <v>23688</v>
      </c>
      <c r="H9017">
        <v>1</v>
      </c>
      <c r="I9017" t="str">
        <f t="shared" si="842"/>
        <v/>
      </c>
      <c r="J9017" t="s">
        <v>9725</v>
      </c>
      <c r="K9017">
        <v>1</v>
      </c>
      <c r="L9017" t="str">
        <f t="shared" si="843"/>
        <v/>
      </c>
      <c r="M9017" t="s">
        <v>6954</v>
      </c>
      <c r="N9017">
        <v>1</v>
      </c>
      <c r="O9017">
        <f t="shared" si="844"/>
        <v>-3.0791133167814656E-5</v>
      </c>
      <c r="P9017" t="s">
        <v>18166</v>
      </c>
      <c r="Q9017">
        <v>1</v>
      </c>
      <c r="R9017">
        <f t="shared" si="845"/>
        <v>-1.9052550369049066E-6</v>
      </c>
      <c r="S9017" t="s">
        <v>23689</v>
      </c>
      <c r="T9017">
        <v>1</v>
      </c>
    </row>
    <row r="9018" spans="3:20" x14ac:dyDescent="0.35">
      <c r="C9018" t="str">
        <f t="shared" si="840"/>
        <v/>
      </c>
      <c r="D9018" t="s">
        <v>23690</v>
      </c>
      <c r="E9018">
        <v>1</v>
      </c>
      <c r="F9018" t="str">
        <f t="shared" si="841"/>
        <v/>
      </c>
      <c r="G9018" t="s">
        <v>23691</v>
      </c>
      <c r="H9018">
        <v>1</v>
      </c>
      <c r="I9018" t="str">
        <f t="shared" si="842"/>
        <v/>
      </c>
      <c r="J9018" t="s">
        <v>15888</v>
      </c>
      <c r="K9018">
        <v>1</v>
      </c>
      <c r="L9018" t="str">
        <f t="shared" si="843"/>
        <v/>
      </c>
      <c r="M9018" t="s">
        <v>23288</v>
      </c>
      <c r="N9018">
        <v>1</v>
      </c>
      <c r="O9018">
        <f t="shared" si="844"/>
        <v>6.1244998102262784E-7</v>
      </c>
      <c r="P9018" t="s">
        <v>23692</v>
      </c>
      <c r="Q9018">
        <v>1</v>
      </c>
      <c r="R9018" t="str">
        <f t="shared" si="845"/>
        <v/>
      </c>
      <c r="S9018" t="s">
        <v>5910</v>
      </c>
      <c r="T9018">
        <v>1</v>
      </c>
    </row>
    <row r="9019" spans="3:20" x14ac:dyDescent="0.35">
      <c r="C9019" t="str">
        <f t="shared" si="840"/>
        <v/>
      </c>
      <c r="D9019" t="s">
        <v>1679</v>
      </c>
      <c r="E9019">
        <v>1</v>
      </c>
      <c r="F9019">
        <f t="shared" si="841"/>
        <v>-1.4732124680616933E-5</v>
      </c>
      <c r="G9019" t="s">
        <v>3751</v>
      </c>
      <c r="H9019">
        <v>1</v>
      </c>
      <c r="I9019">
        <f t="shared" si="842"/>
        <v>-5.4480172948204959E-5</v>
      </c>
      <c r="J9019" t="s">
        <v>2808</v>
      </c>
      <c r="K9019">
        <v>1</v>
      </c>
      <c r="L9019">
        <f t="shared" si="843"/>
        <v>-8.353035994751859E-5</v>
      </c>
      <c r="M9019" t="s">
        <v>23693</v>
      </c>
      <c r="N9019">
        <v>1</v>
      </c>
      <c r="O9019" t="str">
        <f t="shared" si="844"/>
        <v/>
      </c>
      <c r="P9019" t="s">
        <v>10717</v>
      </c>
      <c r="Q9019">
        <v>1</v>
      </c>
      <c r="R9019">
        <f t="shared" si="845"/>
        <v>-9.0444405986160262E-6</v>
      </c>
      <c r="S9019" t="s">
        <v>23694</v>
      </c>
      <c r="T9019">
        <v>1</v>
      </c>
    </row>
    <row r="9020" spans="3:20" x14ac:dyDescent="0.35">
      <c r="C9020" t="str">
        <f t="shared" si="840"/>
        <v/>
      </c>
      <c r="D9020" t="s">
        <v>23695</v>
      </c>
      <c r="E9020">
        <v>1</v>
      </c>
      <c r="F9020" t="str">
        <f t="shared" si="841"/>
        <v/>
      </c>
      <c r="G9020" t="s">
        <v>23696</v>
      </c>
      <c r="H9020">
        <v>1</v>
      </c>
      <c r="I9020" t="str">
        <f t="shared" si="842"/>
        <v/>
      </c>
      <c r="J9020" t="s">
        <v>15898</v>
      </c>
      <c r="K9020">
        <v>1</v>
      </c>
      <c r="L9020" t="str">
        <f t="shared" si="843"/>
        <v/>
      </c>
      <c r="M9020" t="s">
        <v>20178</v>
      </c>
      <c r="N9020">
        <v>1</v>
      </c>
      <c r="O9020" t="str">
        <f t="shared" si="844"/>
        <v/>
      </c>
      <c r="P9020" t="s">
        <v>16474</v>
      </c>
      <c r="Q9020">
        <v>1</v>
      </c>
      <c r="R9020">
        <f t="shared" si="845"/>
        <v>-9.0444405986160262E-6</v>
      </c>
      <c r="S9020" t="s">
        <v>23697</v>
      </c>
      <c r="T9020">
        <v>1</v>
      </c>
    </row>
    <row r="9021" spans="3:20" x14ac:dyDescent="0.35">
      <c r="C9021" t="str">
        <f t="shared" si="840"/>
        <v/>
      </c>
      <c r="D9021" t="s">
        <v>4422</v>
      </c>
      <c r="E9021">
        <v>1</v>
      </c>
      <c r="F9021">
        <f t="shared" si="841"/>
        <v>-3.2280426488426597E-6</v>
      </c>
      <c r="G9021" t="s">
        <v>3274</v>
      </c>
      <c r="H9021">
        <v>1</v>
      </c>
      <c r="I9021">
        <f t="shared" si="842"/>
        <v>-4.4960012692366306E-6</v>
      </c>
      <c r="J9021" t="s">
        <v>9011</v>
      </c>
      <c r="K9021">
        <v>1</v>
      </c>
      <c r="L9021" t="str">
        <f t="shared" si="843"/>
        <v/>
      </c>
      <c r="M9021" t="s">
        <v>15792</v>
      </c>
      <c r="N9021">
        <v>1</v>
      </c>
      <c r="O9021" t="str">
        <f t="shared" si="844"/>
        <v/>
      </c>
      <c r="P9021" t="s">
        <v>22584</v>
      </c>
      <c r="Q9021">
        <v>1</v>
      </c>
      <c r="R9021">
        <f t="shared" si="845"/>
        <v>-1.9052550369049066E-6</v>
      </c>
      <c r="S9021" t="s">
        <v>23698</v>
      </c>
      <c r="T9021">
        <v>1</v>
      </c>
    </row>
    <row r="9022" spans="3:20" x14ac:dyDescent="0.35">
      <c r="C9022" t="str">
        <f t="shared" si="840"/>
        <v/>
      </c>
      <c r="D9022" t="s">
        <v>21887</v>
      </c>
      <c r="E9022">
        <v>1</v>
      </c>
      <c r="F9022">
        <f t="shared" si="841"/>
        <v>6.0665136174876496E-7</v>
      </c>
      <c r="G9022" t="s">
        <v>7200</v>
      </c>
      <c r="H9022">
        <v>1</v>
      </c>
      <c r="I9022">
        <f t="shared" si="842"/>
        <v>-3.7818782388548848E-5</v>
      </c>
      <c r="J9022" t="s">
        <v>15907</v>
      </c>
      <c r="K9022">
        <v>1</v>
      </c>
      <c r="L9022" t="str">
        <f t="shared" si="843"/>
        <v/>
      </c>
      <c r="M9022" t="s">
        <v>23699</v>
      </c>
      <c r="N9022">
        <v>1</v>
      </c>
      <c r="O9022" t="str">
        <f t="shared" si="844"/>
        <v/>
      </c>
      <c r="P9022" t="s">
        <v>23700</v>
      </c>
      <c r="Q9022">
        <v>1</v>
      </c>
      <c r="R9022" t="str">
        <f t="shared" si="845"/>
        <v/>
      </c>
      <c r="S9022" t="s">
        <v>1726</v>
      </c>
      <c r="T9022">
        <v>1</v>
      </c>
    </row>
    <row r="9023" spans="3:20" x14ac:dyDescent="0.35">
      <c r="C9023" t="str">
        <f t="shared" si="840"/>
        <v/>
      </c>
      <c r="D9023" t="s">
        <v>10905</v>
      </c>
      <c r="E9023">
        <v>1</v>
      </c>
      <c r="F9023">
        <f t="shared" si="841"/>
        <v>-1.0897430670025508E-5</v>
      </c>
      <c r="G9023" t="s">
        <v>13574</v>
      </c>
      <c r="H9023">
        <v>1</v>
      </c>
      <c r="I9023" t="str">
        <f t="shared" si="842"/>
        <v/>
      </c>
      <c r="J9023" t="s">
        <v>3238</v>
      </c>
      <c r="K9023">
        <v>1</v>
      </c>
      <c r="L9023" t="str">
        <f t="shared" si="843"/>
        <v/>
      </c>
      <c r="M9023" t="s">
        <v>7663</v>
      </c>
      <c r="N9023">
        <v>1</v>
      </c>
      <c r="O9023">
        <f t="shared" si="844"/>
        <v>-2.5557202643008438E-5</v>
      </c>
      <c r="P9023" t="s">
        <v>8241</v>
      </c>
      <c r="Q9023">
        <v>1</v>
      </c>
      <c r="R9023">
        <f t="shared" si="845"/>
        <v>-9.0444405986160262E-6</v>
      </c>
      <c r="S9023" t="s">
        <v>23701</v>
      </c>
      <c r="T9023">
        <v>1</v>
      </c>
    </row>
    <row r="9024" spans="3:20" x14ac:dyDescent="0.35">
      <c r="C9024" t="str">
        <f t="shared" si="840"/>
        <v/>
      </c>
      <c r="D9024" t="s">
        <v>19129</v>
      </c>
      <c r="E9024">
        <v>1</v>
      </c>
      <c r="F9024" t="str">
        <f t="shared" si="841"/>
        <v/>
      </c>
      <c r="G9024" t="s">
        <v>5453</v>
      </c>
      <c r="H9024">
        <v>1</v>
      </c>
      <c r="I9024">
        <f t="shared" si="842"/>
        <v>-2.5322739468806767E-5</v>
      </c>
      <c r="J9024" t="s">
        <v>15912</v>
      </c>
      <c r="K9024">
        <v>1</v>
      </c>
      <c r="L9024" t="str">
        <f t="shared" si="843"/>
        <v/>
      </c>
      <c r="M9024" t="s">
        <v>23702</v>
      </c>
      <c r="N9024">
        <v>1</v>
      </c>
      <c r="O9024">
        <f t="shared" si="844"/>
        <v>6.1244998102262784E-7</v>
      </c>
      <c r="P9024" t="s">
        <v>23361</v>
      </c>
      <c r="Q9024">
        <v>1</v>
      </c>
      <c r="R9024">
        <f t="shared" si="845"/>
        <v>-1.9052550369049066E-6</v>
      </c>
      <c r="S9024" t="s">
        <v>8148</v>
      </c>
      <c r="T9024">
        <v>1</v>
      </c>
    </row>
    <row r="9025" spans="3:20" x14ac:dyDescent="0.35">
      <c r="C9025" t="str">
        <f t="shared" si="840"/>
        <v/>
      </c>
      <c r="D9025" t="s">
        <v>17692</v>
      </c>
      <c r="E9025">
        <v>1</v>
      </c>
      <c r="F9025" t="str">
        <f t="shared" si="841"/>
        <v/>
      </c>
      <c r="G9025" t="s">
        <v>7174</v>
      </c>
      <c r="H9025">
        <v>1</v>
      </c>
      <c r="I9025">
        <f t="shared" si="842"/>
        <v>-3.3065362932260297E-7</v>
      </c>
      <c r="J9025" t="s">
        <v>15270</v>
      </c>
      <c r="K9025">
        <v>1</v>
      </c>
      <c r="L9025" t="str">
        <f t="shared" si="843"/>
        <v/>
      </c>
      <c r="M9025" t="s">
        <v>18247</v>
      </c>
      <c r="N9025">
        <v>1</v>
      </c>
      <c r="O9025">
        <f t="shared" si="844"/>
        <v>6.1244998102262784E-7</v>
      </c>
      <c r="P9025" t="s">
        <v>23703</v>
      </c>
      <c r="Q9025">
        <v>1</v>
      </c>
      <c r="R9025">
        <f t="shared" si="845"/>
        <v>-1.9052550369049066E-6</v>
      </c>
      <c r="S9025" t="s">
        <v>10126</v>
      </c>
      <c r="T9025">
        <v>1</v>
      </c>
    </row>
    <row r="9026" spans="3:20" x14ac:dyDescent="0.35">
      <c r="C9026" t="str">
        <f t="shared" si="840"/>
        <v/>
      </c>
      <c r="D9026" t="s">
        <v>12339</v>
      </c>
      <c r="E9026">
        <v>1</v>
      </c>
      <c r="F9026">
        <f t="shared" si="841"/>
        <v>-3.2280426488426597E-6</v>
      </c>
      <c r="G9026" t="s">
        <v>23704</v>
      </c>
      <c r="H9026">
        <v>1</v>
      </c>
      <c r="I9026" t="str">
        <f t="shared" si="842"/>
        <v/>
      </c>
      <c r="J9026" t="s">
        <v>15916</v>
      </c>
      <c r="K9026">
        <v>1</v>
      </c>
      <c r="L9026" t="str">
        <f t="shared" si="843"/>
        <v/>
      </c>
      <c r="M9026" t="s">
        <v>23705</v>
      </c>
      <c r="N9026">
        <v>1</v>
      </c>
      <c r="O9026" t="str">
        <f t="shared" si="844"/>
        <v/>
      </c>
      <c r="P9026" t="s">
        <v>23706</v>
      </c>
      <c r="Q9026">
        <v>1</v>
      </c>
      <c r="R9026" t="str">
        <f t="shared" si="845"/>
        <v/>
      </c>
      <c r="S9026" t="s">
        <v>13970</v>
      </c>
      <c r="T9026">
        <v>1</v>
      </c>
    </row>
    <row r="9027" spans="3:20" x14ac:dyDescent="0.35">
      <c r="C9027" t="str">
        <f t="shared" si="840"/>
        <v/>
      </c>
      <c r="D9027" t="s">
        <v>23707</v>
      </c>
      <c r="E9027">
        <v>1</v>
      </c>
      <c r="F9027" t="str">
        <f t="shared" si="841"/>
        <v/>
      </c>
      <c r="G9027" t="s">
        <v>23708</v>
      </c>
      <c r="H9027">
        <v>1</v>
      </c>
      <c r="I9027" t="str">
        <f t="shared" si="842"/>
        <v/>
      </c>
      <c r="J9027" t="s">
        <v>4433</v>
      </c>
      <c r="K9027">
        <v>1</v>
      </c>
      <c r="L9027">
        <f t="shared" si="843"/>
        <v>-1.681032865914814E-6</v>
      </c>
      <c r="M9027" t="s">
        <v>19587</v>
      </c>
      <c r="N9027">
        <v>1</v>
      </c>
      <c r="O9027">
        <f t="shared" si="844"/>
        <v>-4.6214805437835859E-6</v>
      </c>
      <c r="P9027" t="s">
        <v>23709</v>
      </c>
      <c r="Q9027">
        <v>1</v>
      </c>
      <c r="R9027" t="str">
        <f t="shared" si="845"/>
        <v/>
      </c>
      <c r="S9027" t="s">
        <v>16187</v>
      </c>
      <c r="T9027">
        <v>1</v>
      </c>
    </row>
    <row r="9028" spans="3:20" x14ac:dyDescent="0.35">
      <c r="C9028" t="str">
        <f t="shared" ref="C9028:C9091" si="846">IFERROR(B9028/B$1-VLOOKUP(A9028,D$3:E$18100,2,FALSE)/E$1,"")</f>
        <v/>
      </c>
      <c r="D9028" t="s">
        <v>23710</v>
      </c>
      <c r="E9028">
        <v>1</v>
      </c>
      <c r="F9028" t="str">
        <f t="shared" ref="F9028:F9091" si="847">IFERROR(E9028/E$1-VLOOKUP(D9028,G$3:H$18100,2,FALSE)/H$1,"")</f>
        <v/>
      </c>
      <c r="G9028" t="s">
        <v>23711</v>
      </c>
      <c r="H9028">
        <v>1</v>
      </c>
      <c r="I9028" t="str">
        <f t="shared" ref="I9028:I9091" si="848">IFERROR(H9028/H$1-VLOOKUP(G9028,J$3:K$18100,2,FALSE)/K$1,"")</f>
        <v/>
      </c>
      <c r="J9028" t="s">
        <v>9733</v>
      </c>
      <c r="K9028">
        <v>1</v>
      </c>
      <c r="L9028" t="str">
        <f t="shared" ref="L9028:L9091" si="849">IFERROR(K9028/K$1-VLOOKUP(J9028,M$3:N$18100,2,FALSE)/N$1,"")</f>
        <v/>
      </c>
      <c r="M9028" t="s">
        <v>23712</v>
      </c>
      <c r="N9028">
        <v>1</v>
      </c>
      <c r="O9028" t="str">
        <f t="shared" ref="O9028:O9091" si="850">IFERROR(N9028/N$1-VLOOKUP(M9028,P$3:Q$18100,2,FALSE)/Q$1,"")</f>
        <v/>
      </c>
      <c r="P9028" t="s">
        <v>23713</v>
      </c>
      <c r="Q9028">
        <v>1</v>
      </c>
      <c r="R9028" t="str">
        <f t="shared" ref="R9028:R9091" si="851">IFERROR(Q9028/Q$1-VLOOKUP(P9028,S$3:T$18100,2,FALSE)/T$1,"")</f>
        <v/>
      </c>
      <c r="S9028" t="s">
        <v>23714</v>
      </c>
      <c r="T9028">
        <v>1</v>
      </c>
    </row>
    <row r="9029" spans="3:20" x14ac:dyDescent="0.35">
      <c r="C9029" t="str">
        <f t="shared" si="846"/>
        <v/>
      </c>
      <c r="D9029" t="s">
        <v>14588</v>
      </c>
      <c r="E9029">
        <v>1</v>
      </c>
      <c r="F9029" t="str">
        <f t="shared" si="847"/>
        <v/>
      </c>
      <c r="G9029" t="s">
        <v>23715</v>
      </c>
      <c r="H9029">
        <v>1</v>
      </c>
      <c r="I9029" t="str">
        <f t="shared" si="848"/>
        <v/>
      </c>
      <c r="J9029" t="s">
        <v>5366</v>
      </c>
      <c r="K9029">
        <v>1</v>
      </c>
      <c r="L9029">
        <f t="shared" si="849"/>
        <v>-2.506655488923018E-5</v>
      </c>
      <c r="M9029" t="s">
        <v>23716</v>
      </c>
      <c r="N9029">
        <v>1</v>
      </c>
      <c r="O9029" t="str">
        <f t="shared" si="850"/>
        <v/>
      </c>
      <c r="P9029" t="s">
        <v>12300</v>
      </c>
      <c r="Q9029">
        <v>1</v>
      </c>
      <c r="R9029">
        <f t="shared" si="851"/>
        <v>-9.0444405986160262E-6</v>
      </c>
      <c r="S9029" t="s">
        <v>23717</v>
      </c>
      <c r="T9029">
        <v>1</v>
      </c>
    </row>
    <row r="9030" spans="3:20" x14ac:dyDescent="0.35">
      <c r="C9030" t="str">
        <f t="shared" si="846"/>
        <v/>
      </c>
      <c r="D9030" t="s">
        <v>6617</v>
      </c>
      <c r="E9030">
        <v>1</v>
      </c>
      <c r="F9030">
        <f t="shared" si="847"/>
        <v>-2.6236206712391207E-5</v>
      </c>
      <c r="G9030" t="s">
        <v>23718</v>
      </c>
      <c r="H9030">
        <v>1</v>
      </c>
      <c r="I9030" t="str">
        <f t="shared" si="848"/>
        <v/>
      </c>
      <c r="J9030" t="s">
        <v>3165</v>
      </c>
      <c r="K9030">
        <v>1</v>
      </c>
      <c r="L9030" t="str">
        <f t="shared" si="849"/>
        <v/>
      </c>
      <c r="M9030" t="s">
        <v>23719</v>
      </c>
      <c r="N9030">
        <v>1</v>
      </c>
      <c r="O9030" t="str">
        <f t="shared" si="850"/>
        <v/>
      </c>
      <c r="P9030" t="s">
        <v>23720</v>
      </c>
      <c r="Q9030">
        <v>1</v>
      </c>
      <c r="R9030" t="str">
        <f t="shared" si="851"/>
        <v/>
      </c>
      <c r="S9030" t="s">
        <v>23721</v>
      </c>
      <c r="T9030">
        <v>1</v>
      </c>
    </row>
    <row r="9031" spans="3:20" x14ac:dyDescent="0.35">
      <c r="C9031" t="str">
        <f t="shared" si="846"/>
        <v/>
      </c>
      <c r="D9031" t="s">
        <v>17242</v>
      </c>
      <c r="E9031">
        <v>1</v>
      </c>
      <c r="F9031">
        <f t="shared" si="847"/>
        <v>6.0665136174876496E-7</v>
      </c>
      <c r="G9031" t="s">
        <v>23722</v>
      </c>
      <c r="H9031">
        <v>1</v>
      </c>
      <c r="I9031" t="str">
        <f t="shared" si="848"/>
        <v/>
      </c>
      <c r="J9031" t="s">
        <v>4523</v>
      </c>
      <c r="K9031">
        <v>1</v>
      </c>
      <c r="L9031">
        <f t="shared" si="849"/>
        <v>-2.506655488923018E-5</v>
      </c>
      <c r="M9031" t="s">
        <v>23723</v>
      </c>
      <c r="N9031">
        <v>1</v>
      </c>
      <c r="O9031" t="str">
        <f t="shared" si="850"/>
        <v/>
      </c>
      <c r="P9031" t="s">
        <v>21893</v>
      </c>
      <c r="Q9031">
        <v>1</v>
      </c>
      <c r="R9031">
        <f t="shared" si="851"/>
        <v>-1.9052550369049066E-6</v>
      </c>
      <c r="S9031" t="s">
        <v>23724</v>
      </c>
      <c r="T9031">
        <v>1</v>
      </c>
    </row>
    <row r="9032" spans="3:20" x14ac:dyDescent="0.35">
      <c r="C9032" t="str">
        <f t="shared" si="846"/>
        <v/>
      </c>
      <c r="D9032" t="s">
        <v>14660</v>
      </c>
      <c r="E9032">
        <v>1</v>
      </c>
      <c r="F9032" t="str">
        <f t="shared" si="847"/>
        <v/>
      </c>
      <c r="G9032" t="s">
        <v>23725</v>
      </c>
      <c r="H9032">
        <v>1</v>
      </c>
      <c r="I9032" t="str">
        <f t="shared" si="848"/>
        <v/>
      </c>
      <c r="J9032" t="s">
        <v>15920</v>
      </c>
      <c r="K9032">
        <v>1</v>
      </c>
      <c r="L9032">
        <f t="shared" si="849"/>
        <v>-1.681032865914814E-6</v>
      </c>
      <c r="M9032" t="s">
        <v>23726</v>
      </c>
      <c r="N9032">
        <v>1</v>
      </c>
      <c r="O9032" t="str">
        <f t="shared" si="850"/>
        <v/>
      </c>
      <c r="P9032" t="s">
        <v>23727</v>
      </c>
      <c r="Q9032">
        <v>1</v>
      </c>
      <c r="R9032" t="str">
        <f t="shared" si="851"/>
        <v/>
      </c>
      <c r="S9032" t="s">
        <v>23728</v>
      </c>
      <c r="T9032">
        <v>1</v>
      </c>
    </row>
    <row r="9033" spans="3:20" x14ac:dyDescent="0.35">
      <c r="C9033" t="str">
        <f t="shared" si="846"/>
        <v/>
      </c>
      <c r="D9033" t="s">
        <v>8974</v>
      </c>
      <c r="E9033">
        <v>1</v>
      </c>
      <c r="F9033">
        <f t="shared" si="847"/>
        <v>-1.4732124680616933E-5</v>
      </c>
      <c r="G9033" t="s">
        <v>23729</v>
      </c>
      <c r="H9033">
        <v>1</v>
      </c>
      <c r="I9033" t="str">
        <f t="shared" si="848"/>
        <v/>
      </c>
      <c r="J9033" t="s">
        <v>3169</v>
      </c>
      <c r="K9033">
        <v>1</v>
      </c>
      <c r="L9033" t="str">
        <f t="shared" si="849"/>
        <v/>
      </c>
      <c r="M9033" t="s">
        <v>23730</v>
      </c>
      <c r="N9033">
        <v>1</v>
      </c>
      <c r="O9033" t="str">
        <f t="shared" si="850"/>
        <v/>
      </c>
      <c r="P9033" t="s">
        <v>7438</v>
      </c>
      <c r="Q9033">
        <v>1</v>
      </c>
      <c r="R9033" t="str">
        <f t="shared" si="851"/>
        <v/>
      </c>
      <c r="S9033" t="s">
        <v>19451</v>
      </c>
      <c r="T9033">
        <v>1</v>
      </c>
    </row>
    <row r="9034" spans="3:20" x14ac:dyDescent="0.35">
      <c r="C9034" t="str">
        <f t="shared" si="846"/>
        <v/>
      </c>
      <c r="D9034" t="s">
        <v>23731</v>
      </c>
      <c r="E9034">
        <v>1</v>
      </c>
      <c r="F9034" t="str">
        <f t="shared" si="847"/>
        <v/>
      </c>
      <c r="G9034" t="s">
        <v>23732</v>
      </c>
      <c r="H9034">
        <v>1</v>
      </c>
      <c r="I9034" t="str">
        <f t="shared" si="848"/>
        <v/>
      </c>
      <c r="J9034" t="s">
        <v>15926</v>
      </c>
      <c r="K9034">
        <v>1</v>
      </c>
      <c r="L9034" t="str">
        <f t="shared" si="849"/>
        <v/>
      </c>
      <c r="M9034" t="s">
        <v>20960</v>
      </c>
      <c r="N9034">
        <v>1</v>
      </c>
      <c r="O9034">
        <f t="shared" si="850"/>
        <v>-4.6214805437835859E-6</v>
      </c>
      <c r="P9034" t="s">
        <v>8301</v>
      </c>
      <c r="Q9034">
        <v>1</v>
      </c>
      <c r="R9034" t="str">
        <f t="shared" si="851"/>
        <v/>
      </c>
      <c r="S9034" t="s">
        <v>11065</v>
      </c>
      <c r="T9034">
        <v>1</v>
      </c>
    </row>
    <row r="9035" spans="3:20" x14ac:dyDescent="0.35">
      <c r="C9035" t="str">
        <f t="shared" si="846"/>
        <v/>
      </c>
      <c r="D9035" t="s">
        <v>13367</v>
      </c>
      <c r="E9035">
        <v>1</v>
      </c>
      <c r="F9035">
        <f t="shared" si="847"/>
        <v>6.0665136174876496E-7</v>
      </c>
      <c r="G9035" t="s">
        <v>11696</v>
      </c>
      <c r="H9035">
        <v>1</v>
      </c>
      <c r="I9035">
        <f t="shared" si="848"/>
        <v>-8.6613489091506565E-6</v>
      </c>
      <c r="J9035" t="s">
        <v>15930</v>
      </c>
      <c r="K9035">
        <v>1</v>
      </c>
      <c r="L9035" t="str">
        <f t="shared" si="849"/>
        <v/>
      </c>
      <c r="M9035" t="s">
        <v>23733</v>
      </c>
      <c r="N9035">
        <v>1</v>
      </c>
      <c r="O9035" t="str">
        <f t="shared" si="850"/>
        <v/>
      </c>
      <c r="P9035" t="s">
        <v>23734</v>
      </c>
      <c r="Q9035">
        <v>1</v>
      </c>
      <c r="R9035" t="str">
        <f t="shared" si="851"/>
        <v/>
      </c>
      <c r="S9035" t="s">
        <v>23735</v>
      </c>
      <c r="T9035">
        <v>1</v>
      </c>
    </row>
    <row r="9036" spans="3:20" x14ac:dyDescent="0.35">
      <c r="C9036" t="str">
        <f t="shared" si="846"/>
        <v/>
      </c>
      <c r="D9036" t="s">
        <v>6188</v>
      </c>
      <c r="E9036">
        <v>1</v>
      </c>
      <c r="F9036">
        <f t="shared" si="847"/>
        <v>-2.6236206712391207E-5</v>
      </c>
      <c r="G9036" t="s">
        <v>23736</v>
      </c>
      <c r="H9036">
        <v>1</v>
      </c>
      <c r="I9036">
        <f t="shared" si="848"/>
        <v>-3.3065362932260297E-7</v>
      </c>
      <c r="J9036" t="s">
        <v>15934</v>
      </c>
      <c r="K9036">
        <v>1</v>
      </c>
      <c r="L9036" t="str">
        <f t="shared" si="849"/>
        <v/>
      </c>
      <c r="M9036" t="s">
        <v>12960</v>
      </c>
      <c r="N9036">
        <v>1</v>
      </c>
      <c r="O9036">
        <f t="shared" si="850"/>
        <v>6.1244998102262784E-7</v>
      </c>
      <c r="P9036" t="s">
        <v>15977</v>
      </c>
      <c r="Q9036">
        <v>1</v>
      </c>
      <c r="R9036" t="str">
        <f t="shared" si="851"/>
        <v/>
      </c>
      <c r="S9036" t="s">
        <v>5765</v>
      </c>
      <c r="T9036">
        <v>1</v>
      </c>
    </row>
    <row r="9037" spans="3:20" x14ac:dyDescent="0.35">
      <c r="C9037" t="str">
        <f t="shared" si="846"/>
        <v/>
      </c>
      <c r="D9037" t="s">
        <v>23737</v>
      </c>
      <c r="E9037">
        <v>1</v>
      </c>
      <c r="F9037" t="str">
        <f t="shared" si="847"/>
        <v/>
      </c>
      <c r="G9037" t="s">
        <v>23738</v>
      </c>
      <c r="H9037">
        <v>1</v>
      </c>
      <c r="I9037">
        <f t="shared" si="848"/>
        <v>-4.4960012692366306E-6</v>
      </c>
      <c r="J9037" t="s">
        <v>15937</v>
      </c>
      <c r="K9037">
        <v>1</v>
      </c>
      <c r="L9037" t="str">
        <f t="shared" si="849"/>
        <v/>
      </c>
      <c r="M9037" t="s">
        <v>12853</v>
      </c>
      <c r="N9037">
        <v>1</v>
      </c>
      <c r="O9037" t="str">
        <f t="shared" si="850"/>
        <v/>
      </c>
      <c r="P9037" t="s">
        <v>23739</v>
      </c>
      <c r="Q9037">
        <v>1</v>
      </c>
      <c r="R9037" t="str">
        <f t="shared" si="851"/>
        <v/>
      </c>
      <c r="S9037" t="s">
        <v>2643</v>
      </c>
      <c r="T9037">
        <v>1</v>
      </c>
    </row>
    <row r="9038" spans="3:20" x14ac:dyDescent="0.35">
      <c r="C9038" t="str">
        <f t="shared" si="846"/>
        <v/>
      </c>
      <c r="D9038" t="s">
        <v>14496</v>
      </c>
      <c r="E9038">
        <v>1</v>
      </c>
      <c r="F9038">
        <f t="shared" si="847"/>
        <v>6.0665136174876496E-7</v>
      </c>
      <c r="G9038" t="s">
        <v>15469</v>
      </c>
      <c r="H9038">
        <v>1</v>
      </c>
      <c r="I9038">
        <f t="shared" si="848"/>
        <v>-4.4960012692366306E-6</v>
      </c>
      <c r="J9038" t="s">
        <v>15941</v>
      </c>
      <c r="K9038">
        <v>1</v>
      </c>
      <c r="L9038" t="str">
        <f t="shared" si="849"/>
        <v/>
      </c>
      <c r="M9038" t="s">
        <v>6925</v>
      </c>
      <c r="N9038">
        <v>1</v>
      </c>
      <c r="O9038">
        <f t="shared" si="850"/>
        <v>6.1244998102262784E-7</v>
      </c>
      <c r="P9038" t="s">
        <v>7060</v>
      </c>
      <c r="Q9038">
        <v>1</v>
      </c>
      <c r="R9038">
        <f t="shared" si="851"/>
        <v>-9.0444405986160262E-6</v>
      </c>
      <c r="S9038" t="s">
        <v>8068</v>
      </c>
      <c r="T9038">
        <v>1</v>
      </c>
    </row>
    <row r="9039" spans="3:20" x14ac:dyDescent="0.35">
      <c r="C9039" t="str">
        <f t="shared" si="846"/>
        <v/>
      </c>
      <c r="D9039" t="s">
        <v>23740</v>
      </c>
      <c r="E9039">
        <v>1</v>
      </c>
      <c r="F9039" t="str">
        <f t="shared" si="847"/>
        <v/>
      </c>
      <c r="G9039" t="s">
        <v>23741</v>
      </c>
      <c r="H9039">
        <v>1</v>
      </c>
      <c r="I9039">
        <f t="shared" si="848"/>
        <v>-3.3065362932260297E-7</v>
      </c>
      <c r="J9039" t="s">
        <v>9761</v>
      </c>
      <c r="K9039">
        <v>1</v>
      </c>
      <c r="L9039" t="str">
        <f t="shared" si="849"/>
        <v/>
      </c>
      <c r="M9039" t="s">
        <v>23742</v>
      </c>
      <c r="N9039">
        <v>1</v>
      </c>
      <c r="O9039" t="str">
        <f t="shared" si="850"/>
        <v/>
      </c>
      <c r="P9039" t="s">
        <v>14267</v>
      </c>
      <c r="Q9039">
        <v>1</v>
      </c>
      <c r="R9039">
        <f t="shared" si="851"/>
        <v>-9.0444405986160262E-6</v>
      </c>
      <c r="S9039" t="s">
        <v>2038</v>
      </c>
      <c r="T9039">
        <v>1</v>
      </c>
    </row>
    <row r="9040" spans="3:20" x14ac:dyDescent="0.35">
      <c r="C9040" t="str">
        <f t="shared" si="846"/>
        <v/>
      </c>
      <c r="D9040" t="s">
        <v>23743</v>
      </c>
      <c r="E9040">
        <v>1</v>
      </c>
      <c r="F9040" t="str">
        <f t="shared" si="847"/>
        <v/>
      </c>
      <c r="G9040" t="s">
        <v>23744</v>
      </c>
      <c r="H9040">
        <v>1</v>
      </c>
      <c r="I9040">
        <f t="shared" si="848"/>
        <v>-3.3065362932260297E-7</v>
      </c>
      <c r="J9040" t="s">
        <v>8481</v>
      </c>
      <c r="K9040">
        <v>1</v>
      </c>
      <c r="L9040" t="str">
        <f t="shared" si="849"/>
        <v/>
      </c>
      <c r="M9040" t="s">
        <v>23745</v>
      </c>
      <c r="N9040">
        <v>1</v>
      </c>
      <c r="O9040" t="str">
        <f t="shared" si="850"/>
        <v/>
      </c>
      <c r="P9040" t="s">
        <v>23746</v>
      </c>
      <c r="Q9040">
        <v>1</v>
      </c>
      <c r="R9040" t="str">
        <f t="shared" si="851"/>
        <v/>
      </c>
      <c r="S9040" t="s">
        <v>16195</v>
      </c>
      <c r="T9040">
        <v>1</v>
      </c>
    </row>
    <row r="9041" spans="3:20" x14ac:dyDescent="0.35">
      <c r="C9041" t="str">
        <f t="shared" si="846"/>
        <v/>
      </c>
      <c r="D9041" t="s">
        <v>13704</v>
      </c>
      <c r="E9041">
        <v>1</v>
      </c>
      <c r="F9041" t="str">
        <f t="shared" si="847"/>
        <v/>
      </c>
      <c r="G9041" t="s">
        <v>23747</v>
      </c>
      <c r="H9041">
        <v>1</v>
      </c>
      <c r="I9041">
        <f t="shared" si="848"/>
        <v>-3.3065362932260297E-7</v>
      </c>
      <c r="J9041" t="s">
        <v>10049</v>
      </c>
      <c r="K9041">
        <v>1</v>
      </c>
      <c r="L9041">
        <f t="shared" si="849"/>
        <v>-1.3373793877572496E-5</v>
      </c>
      <c r="M9041" t="s">
        <v>23748</v>
      </c>
      <c r="N9041">
        <v>1</v>
      </c>
      <c r="O9041" t="str">
        <f t="shared" si="850"/>
        <v/>
      </c>
      <c r="P9041" t="s">
        <v>23749</v>
      </c>
      <c r="Q9041">
        <v>1</v>
      </c>
      <c r="R9041" t="str">
        <f t="shared" si="851"/>
        <v/>
      </c>
      <c r="S9041" t="s">
        <v>23750</v>
      </c>
      <c r="T9041">
        <v>1</v>
      </c>
    </row>
    <row r="9042" spans="3:20" x14ac:dyDescent="0.35">
      <c r="C9042" t="str">
        <f t="shared" si="846"/>
        <v/>
      </c>
      <c r="D9042" t="s">
        <v>12565</v>
      </c>
      <c r="E9042">
        <v>1</v>
      </c>
      <c r="F9042" t="str">
        <f t="shared" si="847"/>
        <v/>
      </c>
      <c r="G9042" t="s">
        <v>12303</v>
      </c>
      <c r="H9042">
        <v>1</v>
      </c>
      <c r="I9042">
        <f t="shared" si="848"/>
        <v>-3.3065362932260297E-7</v>
      </c>
      <c r="J9042" t="s">
        <v>12043</v>
      </c>
      <c r="K9042">
        <v>1</v>
      </c>
      <c r="L9042" t="str">
        <f t="shared" si="849"/>
        <v/>
      </c>
      <c r="M9042" t="s">
        <v>11548</v>
      </c>
      <c r="N9042">
        <v>1</v>
      </c>
      <c r="O9042">
        <f t="shared" si="850"/>
        <v>-1.5089341593396013E-5</v>
      </c>
      <c r="P9042" t="s">
        <v>7834</v>
      </c>
      <c r="Q9042">
        <v>1</v>
      </c>
      <c r="R9042" t="str">
        <f t="shared" si="851"/>
        <v/>
      </c>
      <c r="S9042" t="s">
        <v>23751</v>
      </c>
      <c r="T9042">
        <v>1</v>
      </c>
    </row>
    <row r="9043" spans="3:20" x14ac:dyDescent="0.35">
      <c r="C9043" t="str">
        <f t="shared" si="846"/>
        <v/>
      </c>
      <c r="D9043" t="s">
        <v>23752</v>
      </c>
      <c r="E9043">
        <v>1</v>
      </c>
      <c r="F9043" t="str">
        <f t="shared" si="847"/>
        <v/>
      </c>
      <c r="G9043" t="s">
        <v>5435</v>
      </c>
      <c r="H9043">
        <v>1</v>
      </c>
      <c r="I9043" t="str">
        <f t="shared" si="848"/>
        <v/>
      </c>
      <c r="J9043" t="s">
        <v>9767</v>
      </c>
      <c r="K9043">
        <v>1</v>
      </c>
      <c r="L9043" t="str">
        <f t="shared" si="849"/>
        <v/>
      </c>
      <c r="M9043" t="s">
        <v>5089</v>
      </c>
      <c r="N9043">
        <v>1</v>
      </c>
      <c r="O9043">
        <f t="shared" si="850"/>
        <v>-4.6492924742233297E-5</v>
      </c>
      <c r="P9043" t="s">
        <v>23753</v>
      </c>
      <c r="Q9043">
        <v>1</v>
      </c>
      <c r="R9043" t="str">
        <f t="shared" si="851"/>
        <v/>
      </c>
      <c r="S9043" t="s">
        <v>3657</v>
      </c>
      <c r="T9043">
        <v>1</v>
      </c>
    </row>
    <row r="9044" spans="3:20" x14ac:dyDescent="0.35">
      <c r="C9044" t="str">
        <f t="shared" si="846"/>
        <v/>
      </c>
      <c r="D9044" t="s">
        <v>23754</v>
      </c>
      <c r="E9044">
        <v>1</v>
      </c>
      <c r="F9044" t="str">
        <f t="shared" si="847"/>
        <v/>
      </c>
      <c r="G9044" t="s">
        <v>23755</v>
      </c>
      <c r="H9044">
        <v>1</v>
      </c>
      <c r="I9044">
        <f t="shared" si="848"/>
        <v>-2.9488087108720796E-5</v>
      </c>
      <c r="J9044" t="s">
        <v>15951</v>
      </c>
      <c r="K9044">
        <v>1</v>
      </c>
      <c r="L9044" t="str">
        <f t="shared" si="849"/>
        <v/>
      </c>
      <c r="M9044" t="s">
        <v>1012</v>
      </c>
      <c r="N9044">
        <v>1</v>
      </c>
      <c r="O9044">
        <f t="shared" si="850"/>
        <v>-2.8725372888331916E-4</v>
      </c>
      <c r="P9044" t="s">
        <v>8532</v>
      </c>
      <c r="Q9044">
        <v>1</v>
      </c>
      <c r="R9044" t="str">
        <f t="shared" si="851"/>
        <v/>
      </c>
      <c r="S9044" t="s">
        <v>23756</v>
      </c>
      <c r="T9044">
        <v>1</v>
      </c>
    </row>
    <row r="9045" spans="3:20" x14ac:dyDescent="0.35">
      <c r="C9045" t="str">
        <f t="shared" si="846"/>
        <v/>
      </c>
      <c r="D9045" t="s">
        <v>6953</v>
      </c>
      <c r="E9045">
        <v>1</v>
      </c>
      <c r="F9045">
        <f t="shared" si="847"/>
        <v>-3.2280426488426597E-6</v>
      </c>
      <c r="G9045" t="s">
        <v>23757</v>
      </c>
      <c r="H9045">
        <v>1</v>
      </c>
      <c r="I9045" t="str">
        <f t="shared" si="848"/>
        <v/>
      </c>
      <c r="J9045" t="s">
        <v>15954</v>
      </c>
      <c r="K9045">
        <v>1</v>
      </c>
      <c r="L9045" t="str">
        <f t="shared" si="849"/>
        <v/>
      </c>
      <c r="M9045" t="s">
        <v>23758</v>
      </c>
      <c r="N9045">
        <v>1</v>
      </c>
      <c r="O9045" t="str">
        <f t="shared" si="850"/>
        <v/>
      </c>
      <c r="P9045" t="s">
        <v>23759</v>
      </c>
      <c r="Q9045">
        <v>1</v>
      </c>
      <c r="R9045" t="str">
        <f t="shared" si="851"/>
        <v/>
      </c>
      <c r="S9045" t="s">
        <v>23760</v>
      </c>
      <c r="T9045">
        <v>1</v>
      </c>
    </row>
    <row r="9046" spans="3:20" x14ac:dyDescent="0.35">
      <c r="C9046" t="str">
        <f t="shared" si="846"/>
        <v/>
      </c>
      <c r="D9046" t="s">
        <v>7206</v>
      </c>
      <c r="E9046">
        <v>1</v>
      </c>
      <c r="F9046">
        <f t="shared" si="847"/>
        <v>-1.0897430670025508E-5</v>
      </c>
      <c r="G9046" t="s">
        <v>22471</v>
      </c>
      <c r="H9046">
        <v>1</v>
      </c>
      <c r="I9046" t="str">
        <f t="shared" si="848"/>
        <v/>
      </c>
      <c r="J9046" t="s">
        <v>15967</v>
      </c>
      <c r="K9046">
        <v>1</v>
      </c>
      <c r="L9046" t="str">
        <f t="shared" si="849"/>
        <v/>
      </c>
      <c r="M9046" t="s">
        <v>9846</v>
      </c>
      <c r="N9046">
        <v>1</v>
      </c>
      <c r="O9046" t="str">
        <f t="shared" si="850"/>
        <v/>
      </c>
      <c r="P9046" t="s">
        <v>23761</v>
      </c>
      <c r="Q9046">
        <v>1</v>
      </c>
      <c r="R9046" t="str">
        <f t="shared" si="851"/>
        <v/>
      </c>
      <c r="S9046" t="s">
        <v>11681</v>
      </c>
      <c r="T9046">
        <v>1</v>
      </c>
    </row>
    <row r="9047" spans="3:20" x14ac:dyDescent="0.35">
      <c r="C9047" t="str">
        <f t="shared" si="846"/>
        <v/>
      </c>
      <c r="D9047" t="s">
        <v>16702</v>
      </c>
      <c r="E9047">
        <v>1</v>
      </c>
      <c r="F9047">
        <f t="shared" si="847"/>
        <v>-3.2280426488426597E-6</v>
      </c>
      <c r="G9047" t="s">
        <v>4767</v>
      </c>
      <c r="H9047">
        <v>1</v>
      </c>
      <c r="I9047">
        <f t="shared" si="848"/>
        <v>-8.7802954067517179E-5</v>
      </c>
      <c r="J9047" t="s">
        <v>12046</v>
      </c>
      <c r="K9047">
        <v>1</v>
      </c>
      <c r="L9047" t="str">
        <f t="shared" si="849"/>
        <v/>
      </c>
      <c r="M9047" t="s">
        <v>4394</v>
      </c>
      <c r="N9047">
        <v>1</v>
      </c>
      <c r="O9047">
        <f t="shared" si="850"/>
        <v>6.1244998102262784E-7</v>
      </c>
      <c r="P9047" t="s">
        <v>23762</v>
      </c>
      <c r="Q9047">
        <v>1</v>
      </c>
      <c r="R9047" t="str">
        <f t="shared" si="851"/>
        <v/>
      </c>
      <c r="S9047" t="s">
        <v>23763</v>
      </c>
      <c r="T9047">
        <v>1</v>
      </c>
    </row>
    <row r="9048" spans="3:20" x14ac:dyDescent="0.35">
      <c r="C9048" t="str">
        <f t="shared" si="846"/>
        <v/>
      </c>
      <c r="D9048" t="s">
        <v>23764</v>
      </c>
      <c r="E9048">
        <v>1</v>
      </c>
      <c r="F9048" t="str">
        <f t="shared" si="847"/>
        <v/>
      </c>
      <c r="G9048" t="s">
        <v>23765</v>
      </c>
      <c r="H9048">
        <v>1</v>
      </c>
      <c r="I9048">
        <f t="shared" si="848"/>
        <v>-3.3065362932260297E-7</v>
      </c>
      <c r="J9048" t="s">
        <v>9769</v>
      </c>
      <c r="K9048">
        <v>1</v>
      </c>
      <c r="L9048">
        <f t="shared" si="849"/>
        <v>-7.5274133717436556E-6</v>
      </c>
      <c r="M9048" t="s">
        <v>6478</v>
      </c>
      <c r="N9048">
        <v>1</v>
      </c>
      <c r="O9048">
        <f t="shared" si="850"/>
        <v>-9.855411068589798E-6</v>
      </c>
      <c r="P9048" t="s">
        <v>7604</v>
      </c>
      <c r="Q9048">
        <v>1</v>
      </c>
      <c r="R9048" t="str">
        <f t="shared" si="851"/>
        <v/>
      </c>
      <c r="S9048" t="s">
        <v>23766</v>
      </c>
      <c r="T9048">
        <v>1</v>
      </c>
    </row>
    <row r="9049" spans="3:20" x14ac:dyDescent="0.35">
      <c r="C9049" t="str">
        <f t="shared" si="846"/>
        <v/>
      </c>
      <c r="D9049" t="s">
        <v>23767</v>
      </c>
      <c r="E9049">
        <v>1</v>
      </c>
      <c r="F9049" t="str">
        <f t="shared" si="847"/>
        <v/>
      </c>
      <c r="G9049" t="s">
        <v>3048</v>
      </c>
      <c r="H9049">
        <v>1</v>
      </c>
      <c r="I9049" t="str">
        <f t="shared" si="848"/>
        <v/>
      </c>
      <c r="J9049" t="s">
        <v>14512</v>
      </c>
      <c r="K9049">
        <v>1</v>
      </c>
      <c r="L9049" t="str">
        <f t="shared" si="849"/>
        <v/>
      </c>
      <c r="M9049" t="s">
        <v>16915</v>
      </c>
      <c r="N9049">
        <v>1</v>
      </c>
      <c r="O9049">
        <f t="shared" si="850"/>
        <v>-4.6214805437835859E-6</v>
      </c>
      <c r="P9049" t="s">
        <v>1209</v>
      </c>
      <c r="Q9049">
        <v>1</v>
      </c>
      <c r="R9049" t="str">
        <f t="shared" si="851"/>
        <v/>
      </c>
      <c r="S9049" t="s">
        <v>23768</v>
      </c>
      <c r="T9049">
        <v>1</v>
      </c>
    </row>
    <row r="9050" spans="3:20" x14ac:dyDescent="0.35">
      <c r="C9050" t="str">
        <f t="shared" si="846"/>
        <v/>
      </c>
      <c r="D9050" t="s">
        <v>11657</v>
      </c>
      <c r="E9050">
        <v>1</v>
      </c>
      <c r="F9050" t="str">
        <f t="shared" si="847"/>
        <v/>
      </c>
      <c r="G9050" t="s">
        <v>18655</v>
      </c>
      <c r="H9050">
        <v>1</v>
      </c>
      <c r="I9050" t="str">
        <f t="shared" si="848"/>
        <v/>
      </c>
      <c r="J9050" t="s">
        <v>15974</v>
      </c>
      <c r="K9050">
        <v>1</v>
      </c>
      <c r="L9050" t="str">
        <f t="shared" si="849"/>
        <v/>
      </c>
      <c r="M9050" t="s">
        <v>12709</v>
      </c>
      <c r="N9050">
        <v>1</v>
      </c>
      <c r="O9050" t="str">
        <f t="shared" si="850"/>
        <v/>
      </c>
      <c r="P9050" t="s">
        <v>10283</v>
      </c>
      <c r="Q9050">
        <v>1</v>
      </c>
      <c r="R9050">
        <f t="shared" si="851"/>
        <v>-1.6183626160327145E-5</v>
      </c>
      <c r="S9050" t="s">
        <v>23769</v>
      </c>
      <c r="T9050">
        <v>1</v>
      </c>
    </row>
    <row r="9051" spans="3:20" x14ac:dyDescent="0.35">
      <c r="C9051" t="str">
        <f t="shared" si="846"/>
        <v/>
      </c>
      <c r="D9051" t="s">
        <v>23770</v>
      </c>
      <c r="E9051">
        <v>1</v>
      </c>
      <c r="F9051" t="str">
        <f t="shared" si="847"/>
        <v/>
      </c>
      <c r="G9051" t="s">
        <v>16072</v>
      </c>
      <c r="H9051">
        <v>1</v>
      </c>
      <c r="I9051" t="str">
        <f t="shared" si="848"/>
        <v/>
      </c>
      <c r="J9051" t="s">
        <v>12573</v>
      </c>
      <c r="K9051">
        <v>1</v>
      </c>
      <c r="L9051" t="str">
        <f t="shared" si="849"/>
        <v/>
      </c>
      <c r="M9051" t="s">
        <v>15018</v>
      </c>
      <c r="N9051">
        <v>1</v>
      </c>
      <c r="O9051" t="str">
        <f t="shared" si="850"/>
        <v/>
      </c>
      <c r="P9051" t="s">
        <v>23771</v>
      </c>
      <c r="Q9051">
        <v>1</v>
      </c>
      <c r="R9051" t="str">
        <f t="shared" si="851"/>
        <v/>
      </c>
      <c r="S9051" t="s">
        <v>21559</v>
      </c>
      <c r="T9051">
        <v>1</v>
      </c>
    </row>
    <row r="9052" spans="3:20" x14ac:dyDescent="0.35">
      <c r="C9052" t="str">
        <f t="shared" si="846"/>
        <v/>
      </c>
      <c r="D9052" t="s">
        <v>4649</v>
      </c>
      <c r="E9052">
        <v>1</v>
      </c>
      <c r="F9052" t="str">
        <f t="shared" si="847"/>
        <v/>
      </c>
      <c r="G9052" t="s">
        <v>23772</v>
      </c>
      <c r="H9052">
        <v>1</v>
      </c>
      <c r="I9052" t="str">
        <f t="shared" si="848"/>
        <v/>
      </c>
      <c r="J9052" t="s">
        <v>15989</v>
      </c>
      <c r="K9052">
        <v>1</v>
      </c>
      <c r="L9052" t="str">
        <f t="shared" si="849"/>
        <v/>
      </c>
      <c r="M9052" t="s">
        <v>10328</v>
      </c>
      <c r="N9052">
        <v>1</v>
      </c>
      <c r="O9052" t="str">
        <f t="shared" si="850"/>
        <v/>
      </c>
      <c r="P9052" t="s">
        <v>23773</v>
      </c>
      <c r="Q9052">
        <v>1</v>
      </c>
      <c r="R9052" t="str">
        <f t="shared" si="851"/>
        <v/>
      </c>
      <c r="S9052" t="s">
        <v>6372</v>
      </c>
      <c r="T9052">
        <v>1</v>
      </c>
    </row>
    <row r="9053" spans="3:20" x14ac:dyDescent="0.35">
      <c r="C9053" t="str">
        <f t="shared" si="846"/>
        <v/>
      </c>
      <c r="D9053" t="s">
        <v>10619</v>
      </c>
      <c r="E9053">
        <v>1</v>
      </c>
      <c r="F9053">
        <f t="shared" si="847"/>
        <v>-3.2280426488426597E-6</v>
      </c>
      <c r="G9053" t="s">
        <v>23774</v>
      </c>
      <c r="H9053">
        <v>1</v>
      </c>
      <c r="I9053">
        <f t="shared" si="848"/>
        <v>-4.4960012692366306E-6</v>
      </c>
      <c r="J9053" t="s">
        <v>15995</v>
      </c>
      <c r="K9053">
        <v>1</v>
      </c>
      <c r="L9053" t="str">
        <f t="shared" si="849"/>
        <v/>
      </c>
      <c r="M9053" t="s">
        <v>23775</v>
      </c>
      <c r="N9053">
        <v>1</v>
      </c>
      <c r="O9053" t="str">
        <f t="shared" si="850"/>
        <v/>
      </c>
      <c r="P9053" t="s">
        <v>4842</v>
      </c>
      <c r="Q9053">
        <v>1</v>
      </c>
      <c r="R9053">
        <f t="shared" si="851"/>
        <v>-5.1879553968882752E-5</v>
      </c>
      <c r="S9053" t="s">
        <v>14244</v>
      </c>
      <c r="T9053">
        <v>1</v>
      </c>
    </row>
    <row r="9054" spans="3:20" x14ac:dyDescent="0.35">
      <c r="C9054" t="str">
        <f t="shared" si="846"/>
        <v/>
      </c>
      <c r="D9054" t="s">
        <v>23776</v>
      </c>
      <c r="E9054">
        <v>1</v>
      </c>
      <c r="F9054" t="str">
        <f t="shared" si="847"/>
        <v/>
      </c>
      <c r="G9054" t="s">
        <v>23777</v>
      </c>
      <c r="H9054">
        <v>1</v>
      </c>
      <c r="I9054">
        <f t="shared" si="848"/>
        <v>-3.3065362932260297E-7</v>
      </c>
      <c r="J9054" t="s">
        <v>6983</v>
      </c>
      <c r="K9054">
        <v>1</v>
      </c>
      <c r="L9054" t="str">
        <f t="shared" si="849"/>
        <v/>
      </c>
      <c r="M9054" t="s">
        <v>16452</v>
      </c>
      <c r="N9054">
        <v>1</v>
      </c>
      <c r="O9054">
        <f t="shared" si="850"/>
        <v>-4.6214805437835859E-6</v>
      </c>
      <c r="P9054" t="s">
        <v>14715</v>
      </c>
      <c r="Q9054">
        <v>1</v>
      </c>
      <c r="R9054" t="str">
        <f t="shared" si="851"/>
        <v/>
      </c>
      <c r="S9054" t="s">
        <v>22637</v>
      </c>
      <c r="T9054">
        <v>1</v>
      </c>
    </row>
    <row r="9055" spans="3:20" x14ac:dyDescent="0.35">
      <c r="C9055" t="str">
        <f t="shared" si="846"/>
        <v/>
      </c>
      <c r="D9055" t="s">
        <v>17149</v>
      </c>
      <c r="E9055">
        <v>1</v>
      </c>
      <c r="F9055">
        <f t="shared" si="847"/>
        <v>-3.2280426488426597E-6</v>
      </c>
      <c r="G9055" t="s">
        <v>23778</v>
      </c>
      <c r="H9055">
        <v>1</v>
      </c>
      <c r="I9055" t="str">
        <f t="shared" si="848"/>
        <v/>
      </c>
      <c r="J9055" t="s">
        <v>15999</v>
      </c>
      <c r="K9055">
        <v>1</v>
      </c>
      <c r="L9055" t="str">
        <f t="shared" si="849"/>
        <v/>
      </c>
      <c r="M9055" t="s">
        <v>20119</v>
      </c>
      <c r="N9055">
        <v>1</v>
      </c>
      <c r="O9055" t="str">
        <f t="shared" si="850"/>
        <v/>
      </c>
      <c r="P9055" t="s">
        <v>12317</v>
      </c>
      <c r="Q9055">
        <v>1</v>
      </c>
      <c r="R9055" t="str">
        <f t="shared" si="851"/>
        <v/>
      </c>
      <c r="S9055" t="s">
        <v>23779</v>
      </c>
      <c r="T9055">
        <v>1</v>
      </c>
    </row>
    <row r="9056" spans="3:20" x14ac:dyDescent="0.35">
      <c r="C9056" t="str">
        <f t="shared" si="846"/>
        <v/>
      </c>
      <c r="D9056" t="s">
        <v>9369</v>
      </c>
      <c r="E9056">
        <v>1</v>
      </c>
      <c r="F9056">
        <f t="shared" si="847"/>
        <v>-3.2280426488426597E-6</v>
      </c>
      <c r="G9056" t="s">
        <v>23780</v>
      </c>
      <c r="H9056">
        <v>1</v>
      </c>
      <c r="I9056" t="str">
        <f t="shared" si="848"/>
        <v/>
      </c>
      <c r="J9056" t="s">
        <v>2643</v>
      </c>
      <c r="K9056">
        <v>1</v>
      </c>
      <c r="L9056">
        <f t="shared" si="849"/>
        <v>-1.681032865914814E-6</v>
      </c>
      <c r="M9056" t="s">
        <v>8652</v>
      </c>
      <c r="N9056">
        <v>1</v>
      </c>
      <c r="O9056" t="str">
        <f t="shared" si="850"/>
        <v/>
      </c>
      <c r="P9056" t="s">
        <v>23781</v>
      </c>
      <c r="Q9056">
        <v>1</v>
      </c>
      <c r="R9056">
        <f t="shared" si="851"/>
        <v>-1.9052550369049066E-6</v>
      </c>
      <c r="S9056" t="s">
        <v>23782</v>
      </c>
      <c r="T9056">
        <v>1</v>
      </c>
    </row>
    <row r="9057" spans="3:20" x14ac:dyDescent="0.35">
      <c r="C9057" t="str">
        <f t="shared" si="846"/>
        <v/>
      </c>
      <c r="D9057" t="s">
        <v>5720</v>
      </c>
      <c r="E9057">
        <v>1</v>
      </c>
      <c r="F9057">
        <f t="shared" si="847"/>
        <v>-3.2280426488426597E-6</v>
      </c>
      <c r="G9057" t="s">
        <v>23783</v>
      </c>
      <c r="H9057">
        <v>1</v>
      </c>
      <c r="I9057" t="str">
        <f t="shared" si="848"/>
        <v/>
      </c>
      <c r="J9057" t="s">
        <v>12059</v>
      </c>
      <c r="K9057">
        <v>1</v>
      </c>
      <c r="L9057" t="str">
        <f t="shared" si="849"/>
        <v/>
      </c>
      <c r="M9057" t="s">
        <v>15920</v>
      </c>
      <c r="N9057">
        <v>1</v>
      </c>
      <c r="O9057">
        <f t="shared" si="850"/>
        <v>-4.6214805437835859E-6</v>
      </c>
      <c r="P9057" t="s">
        <v>7776</v>
      </c>
      <c r="Q9057">
        <v>1</v>
      </c>
      <c r="R9057">
        <f t="shared" si="851"/>
        <v>-2.3322811722038267E-5</v>
      </c>
      <c r="S9057" t="s">
        <v>23784</v>
      </c>
      <c r="T9057">
        <v>1</v>
      </c>
    </row>
    <row r="9058" spans="3:20" x14ac:dyDescent="0.35">
      <c r="C9058" t="str">
        <f t="shared" si="846"/>
        <v/>
      </c>
      <c r="D9058" t="s">
        <v>3613</v>
      </c>
      <c r="E9058">
        <v>1</v>
      </c>
      <c r="F9058">
        <f t="shared" si="847"/>
        <v>6.0665136174876496E-7</v>
      </c>
      <c r="G9058" t="s">
        <v>23785</v>
      </c>
      <c r="H9058">
        <v>1</v>
      </c>
      <c r="I9058" t="str">
        <f t="shared" si="848"/>
        <v/>
      </c>
      <c r="J9058" t="s">
        <v>4534</v>
      </c>
      <c r="K9058">
        <v>1</v>
      </c>
      <c r="L9058">
        <f t="shared" si="849"/>
        <v>-4.2605696406716707E-5</v>
      </c>
      <c r="M9058" t="s">
        <v>23786</v>
      </c>
      <c r="N9058">
        <v>1</v>
      </c>
      <c r="O9058" t="str">
        <f t="shared" si="850"/>
        <v/>
      </c>
      <c r="P9058" t="s">
        <v>5418</v>
      </c>
      <c r="Q9058">
        <v>1</v>
      </c>
      <c r="R9058">
        <f t="shared" si="851"/>
        <v>-1.9052550369049066E-6</v>
      </c>
      <c r="S9058" t="s">
        <v>23787</v>
      </c>
      <c r="T9058">
        <v>1</v>
      </c>
    </row>
    <row r="9059" spans="3:20" x14ac:dyDescent="0.35">
      <c r="C9059" t="str">
        <f t="shared" si="846"/>
        <v/>
      </c>
      <c r="D9059" t="s">
        <v>23788</v>
      </c>
      <c r="E9059">
        <v>1</v>
      </c>
      <c r="F9059" t="str">
        <f t="shared" si="847"/>
        <v/>
      </c>
      <c r="G9059" t="s">
        <v>23789</v>
      </c>
      <c r="H9059">
        <v>1</v>
      </c>
      <c r="I9059" t="str">
        <f t="shared" si="848"/>
        <v/>
      </c>
      <c r="J9059" t="s">
        <v>16007</v>
      </c>
      <c r="K9059">
        <v>1</v>
      </c>
      <c r="L9059" t="str">
        <f t="shared" si="849"/>
        <v/>
      </c>
      <c r="M9059" t="s">
        <v>4075</v>
      </c>
      <c r="N9059">
        <v>1</v>
      </c>
      <c r="O9059">
        <f t="shared" si="850"/>
        <v>-2.0323272118202227E-5</v>
      </c>
      <c r="P9059" t="s">
        <v>23790</v>
      </c>
      <c r="Q9059">
        <v>1</v>
      </c>
      <c r="R9059" t="str">
        <f t="shared" si="851"/>
        <v/>
      </c>
      <c r="S9059" t="s">
        <v>11001</v>
      </c>
      <c r="T9059">
        <v>1</v>
      </c>
    </row>
    <row r="9060" spans="3:20" x14ac:dyDescent="0.35">
      <c r="C9060" t="str">
        <f t="shared" si="846"/>
        <v/>
      </c>
      <c r="D9060" t="s">
        <v>13007</v>
      </c>
      <c r="E9060">
        <v>1</v>
      </c>
      <c r="F9060" t="str">
        <f t="shared" si="847"/>
        <v/>
      </c>
      <c r="G9060" t="s">
        <v>23791</v>
      </c>
      <c r="H9060">
        <v>1</v>
      </c>
      <c r="I9060" t="str">
        <f t="shared" si="848"/>
        <v/>
      </c>
      <c r="J9060" t="s">
        <v>16010</v>
      </c>
      <c r="K9060">
        <v>1</v>
      </c>
      <c r="L9060" t="str">
        <f t="shared" si="849"/>
        <v/>
      </c>
      <c r="M9060" t="s">
        <v>5384</v>
      </c>
      <c r="N9060">
        <v>1</v>
      </c>
      <c r="O9060">
        <f t="shared" si="850"/>
        <v>-9.855411068589798E-6</v>
      </c>
      <c r="P9060" t="s">
        <v>23792</v>
      </c>
      <c r="Q9060">
        <v>1</v>
      </c>
      <c r="R9060" t="str">
        <f t="shared" si="851"/>
        <v/>
      </c>
      <c r="S9060" t="s">
        <v>22506</v>
      </c>
      <c r="T9060">
        <v>1</v>
      </c>
    </row>
    <row r="9061" spans="3:20" x14ac:dyDescent="0.35">
      <c r="C9061" t="str">
        <f t="shared" si="846"/>
        <v/>
      </c>
      <c r="D9061" t="s">
        <v>3921</v>
      </c>
      <c r="E9061">
        <v>1</v>
      </c>
      <c r="F9061">
        <f t="shared" si="847"/>
        <v>-4.540967676534833E-5</v>
      </c>
      <c r="G9061" t="s">
        <v>23793</v>
      </c>
      <c r="H9061">
        <v>1</v>
      </c>
      <c r="I9061" t="str">
        <f t="shared" si="848"/>
        <v/>
      </c>
      <c r="J9061" t="s">
        <v>16017</v>
      </c>
      <c r="K9061">
        <v>1</v>
      </c>
      <c r="L9061" t="str">
        <f t="shared" si="849"/>
        <v/>
      </c>
      <c r="M9061" t="s">
        <v>19813</v>
      </c>
      <c r="N9061">
        <v>1</v>
      </c>
      <c r="O9061" t="str">
        <f t="shared" si="850"/>
        <v/>
      </c>
      <c r="P9061" t="s">
        <v>7775</v>
      </c>
      <c r="Q9061">
        <v>1</v>
      </c>
      <c r="R9061">
        <f t="shared" si="851"/>
        <v>-1.6183626160327145E-5</v>
      </c>
      <c r="S9061" t="s">
        <v>5152</v>
      </c>
      <c r="T9061">
        <v>1</v>
      </c>
    </row>
    <row r="9062" spans="3:20" x14ac:dyDescent="0.35">
      <c r="C9062" t="str">
        <f t="shared" si="846"/>
        <v/>
      </c>
      <c r="D9062" t="s">
        <v>23794</v>
      </c>
      <c r="E9062">
        <v>1</v>
      </c>
      <c r="F9062" t="str">
        <f t="shared" si="847"/>
        <v/>
      </c>
      <c r="G9062" t="s">
        <v>18548</v>
      </c>
      <c r="H9062">
        <v>1</v>
      </c>
      <c r="I9062">
        <f t="shared" si="848"/>
        <v>-3.3065362932260297E-7</v>
      </c>
      <c r="J9062" t="s">
        <v>16022</v>
      </c>
      <c r="K9062">
        <v>1</v>
      </c>
      <c r="L9062" t="str">
        <f t="shared" si="849"/>
        <v/>
      </c>
      <c r="M9062" t="s">
        <v>23795</v>
      </c>
      <c r="N9062">
        <v>1</v>
      </c>
      <c r="O9062" t="str">
        <f t="shared" si="850"/>
        <v/>
      </c>
      <c r="P9062" t="s">
        <v>23796</v>
      </c>
      <c r="Q9062">
        <v>1</v>
      </c>
      <c r="R9062" t="str">
        <f t="shared" si="851"/>
        <v/>
      </c>
      <c r="S9062" t="s">
        <v>20662</v>
      </c>
      <c r="T9062">
        <v>1</v>
      </c>
    </row>
    <row r="9063" spans="3:20" x14ac:dyDescent="0.35">
      <c r="C9063" t="str">
        <f t="shared" si="846"/>
        <v/>
      </c>
      <c r="D9063" t="s">
        <v>23797</v>
      </c>
      <c r="E9063">
        <v>1</v>
      </c>
      <c r="F9063" t="str">
        <f t="shared" si="847"/>
        <v/>
      </c>
      <c r="G9063" t="s">
        <v>2896</v>
      </c>
      <c r="H9063">
        <v>1</v>
      </c>
      <c r="I9063">
        <f t="shared" si="848"/>
        <v>-3.3065362932260297E-7</v>
      </c>
      <c r="J9063" t="s">
        <v>16025</v>
      </c>
      <c r="K9063">
        <v>1</v>
      </c>
      <c r="L9063" t="str">
        <f t="shared" si="849"/>
        <v/>
      </c>
      <c r="M9063" t="s">
        <v>23109</v>
      </c>
      <c r="N9063">
        <v>1</v>
      </c>
      <c r="O9063">
        <f t="shared" si="850"/>
        <v>-4.6214805437835859E-6</v>
      </c>
      <c r="P9063" t="s">
        <v>23798</v>
      </c>
      <c r="Q9063">
        <v>1</v>
      </c>
      <c r="R9063" t="str">
        <f t="shared" si="851"/>
        <v/>
      </c>
      <c r="S9063" t="s">
        <v>23799</v>
      </c>
      <c r="T9063">
        <v>1</v>
      </c>
    </row>
    <row r="9064" spans="3:20" x14ac:dyDescent="0.35">
      <c r="C9064" t="str">
        <f t="shared" si="846"/>
        <v/>
      </c>
      <c r="D9064" t="s">
        <v>9493</v>
      </c>
      <c r="E9064">
        <v>1</v>
      </c>
      <c r="F9064" t="str">
        <f t="shared" si="847"/>
        <v/>
      </c>
      <c r="G9064" t="s">
        <v>23800</v>
      </c>
      <c r="H9064">
        <v>1</v>
      </c>
      <c r="I9064" t="str">
        <f t="shared" si="848"/>
        <v/>
      </c>
      <c r="J9064" t="s">
        <v>4463</v>
      </c>
      <c r="K9064">
        <v>1</v>
      </c>
      <c r="L9064" t="str">
        <f t="shared" si="849"/>
        <v/>
      </c>
      <c r="M9064" t="s">
        <v>23801</v>
      </c>
      <c r="N9064">
        <v>1</v>
      </c>
      <c r="O9064" t="str">
        <f t="shared" si="850"/>
        <v/>
      </c>
      <c r="P9064" t="s">
        <v>5224</v>
      </c>
      <c r="Q9064">
        <v>1</v>
      </c>
      <c r="R9064" t="str">
        <f t="shared" si="851"/>
        <v/>
      </c>
      <c r="S9064" t="s">
        <v>23802</v>
      </c>
      <c r="T9064">
        <v>1</v>
      </c>
    </row>
    <row r="9065" spans="3:20" x14ac:dyDescent="0.35">
      <c r="C9065" t="str">
        <f t="shared" si="846"/>
        <v/>
      </c>
      <c r="D9065" t="s">
        <v>2448</v>
      </c>
      <c r="E9065">
        <v>1</v>
      </c>
      <c r="F9065">
        <f t="shared" si="847"/>
        <v>-7.0627366594340843E-6</v>
      </c>
      <c r="G9065" t="s">
        <v>23803</v>
      </c>
      <c r="H9065">
        <v>1</v>
      </c>
      <c r="I9065" t="str">
        <f t="shared" si="848"/>
        <v/>
      </c>
      <c r="J9065" t="s">
        <v>16030</v>
      </c>
      <c r="K9065">
        <v>1</v>
      </c>
      <c r="L9065" t="str">
        <f t="shared" si="849"/>
        <v/>
      </c>
      <c r="M9065" t="s">
        <v>6291</v>
      </c>
      <c r="N9065">
        <v>1</v>
      </c>
      <c r="O9065" t="str">
        <f t="shared" si="850"/>
        <v/>
      </c>
      <c r="P9065" t="s">
        <v>9816</v>
      </c>
      <c r="Q9065">
        <v>1</v>
      </c>
      <c r="R9065">
        <f t="shared" si="851"/>
        <v>-1.6183626160327145E-5</v>
      </c>
      <c r="S9065" t="s">
        <v>23804</v>
      </c>
      <c r="T9065">
        <v>1</v>
      </c>
    </row>
    <row r="9066" spans="3:20" x14ac:dyDescent="0.35">
      <c r="C9066" t="str">
        <f t="shared" si="846"/>
        <v/>
      </c>
      <c r="D9066" t="s">
        <v>23805</v>
      </c>
      <c r="E9066">
        <v>1</v>
      </c>
      <c r="F9066" t="str">
        <f t="shared" si="847"/>
        <v/>
      </c>
      <c r="G9066" t="s">
        <v>23806</v>
      </c>
      <c r="H9066">
        <v>1</v>
      </c>
      <c r="I9066" t="str">
        <f t="shared" si="848"/>
        <v/>
      </c>
      <c r="J9066" t="s">
        <v>16032</v>
      </c>
      <c r="K9066">
        <v>1</v>
      </c>
      <c r="L9066" t="str">
        <f t="shared" si="849"/>
        <v/>
      </c>
      <c r="M9066" t="s">
        <v>23807</v>
      </c>
      <c r="N9066">
        <v>1</v>
      </c>
      <c r="O9066" t="str">
        <f t="shared" si="850"/>
        <v/>
      </c>
      <c r="P9066" t="s">
        <v>8370</v>
      </c>
      <c r="Q9066">
        <v>1</v>
      </c>
      <c r="R9066">
        <f t="shared" si="851"/>
        <v>-1.9052550369049066E-6</v>
      </c>
      <c r="S9066" t="s">
        <v>19565</v>
      </c>
      <c r="T9066">
        <v>1</v>
      </c>
    </row>
    <row r="9067" spans="3:20" x14ac:dyDescent="0.35">
      <c r="C9067" t="str">
        <f t="shared" si="846"/>
        <v/>
      </c>
      <c r="D9067" t="s">
        <v>2495</v>
      </c>
      <c r="E9067">
        <v>1</v>
      </c>
      <c r="F9067">
        <f t="shared" si="847"/>
        <v>-1.0897430670025508E-5</v>
      </c>
      <c r="G9067" t="s">
        <v>23808</v>
      </c>
      <c r="H9067">
        <v>1</v>
      </c>
      <c r="I9067" t="str">
        <f t="shared" si="848"/>
        <v/>
      </c>
      <c r="J9067" t="s">
        <v>16034</v>
      </c>
      <c r="K9067">
        <v>1</v>
      </c>
      <c r="L9067" t="str">
        <f t="shared" si="849"/>
        <v/>
      </c>
      <c r="M9067" t="s">
        <v>23809</v>
      </c>
      <c r="N9067">
        <v>1</v>
      </c>
      <c r="O9067" t="str">
        <f t="shared" si="850"/>
        <v/>
      </c>
      <c r="P9067" t="s">
        <v>13124</v>
      </c>
      <c r="Q9067">
        <v>1</v>
      </c>
      <c r="R9067" t="str">
        <f t="shared" si="851"/>
        <v/>
      </c>
      <c r="S9067" t="s">
        <v>18305</v>
      </c>
      <c r="T9067">
        <v>1</v>
      </c>
    </row>
    <row r="9068" spans="3:20" x14ac:dyDescent="0.35">
      <c r="C9068" t="str">
        <f t="shared" si="846"/>
        <v/>
      </c>
      <c r="D9068" t="s">
        <v>2444</v>
      </c>
      <c r="E9068">
        <v>1</v>
      </c>
      <c r="F9068">
        <f t="shared" si="847"/>
        <v>-7.0627366594340843E-6</v>
      </c>
      <c r="G9068" t="s">
        <v>23810</v>
      </c>
      <c r="H9068">
        <v>1</v>
      </c>
      <c r="I9068" t="str">
        <f t="shared" si="848"/>
        <v/>
      </c>
      <c r="J9068" t="s">
        <v>16037</v>
      </c>
      <c r="K9068">
        <v>1</v>
      </c>
      <c r="L9068" t="str">
        <f t="shared" si="849"/>
        <v/>
      </c>
      <c r="M9068" t="s">
        <v>23811</v>
      </c>
      <c r="N9068">
        <v>1</v>
      </c>
      <c r="O9068">
        <f t="shared" si="850"/>
        <v>6.1244998102262784E-7</v>
      </c>
      <c r="P9068" t="s">
        <v>16857</v>
      </c>
      <c r="Q9068">
        <v>1</v>
      </c>
      <c r="R9068" t="str">
        <f t="shared" si="851"/>
        <v/>
      </c>
      <c r="S9068" t="s">
        <v>18283</v>
      </c>
      <c r="T9068">
        <v>1</v>
      </c>
    </row>
    <row r="9069" spans="3:20" x14ac:dyDescent="0.35">
      <c r="C9069" t="str">
        <f t="shared" si="846"/>
        <v/>
      </c>
      <c r="D9069" t="s">
        <v>23812</v>
      </c>
      <c r="E9069">
        <v>1</v>
      </c>
      <c r="F9069" t="str">
        <f t="shared" si="847"/>
        <v/>
      </c>
      <c r="G9069" t="s">
        <v>16057</v>
      </c>
      <c r="H9069">
        <v>1</v>
      </c>
      <c r="I9069" t="str">
        <f t="shared" si="848"/>
        <v/>
      </c>
      <c r="J9069" t="s">
        <v>12069</v>
      </c>
      <c r="K9069">
        <v>1</v>
      </c>
      <c r="L9069">
        <f t="shared" si="849"/>
        <v>-1.681032865914814E-6</v>
      </c>
      <c r="M9069" t="s">
        <v>23813</v>
      </c>
      <c r="N9069">
        <v>1</v>
      </c>
      <c r="O9069" t="str">
        <f t="shared" si="850"/>
        <v/>
      </c>
      <c r="P9069" t="s">
        <v>8200</v>
      </c>
      <c r="Q9069">
        <v>1</v>
      </c>
      <c r="R9069" t="str">
        <f t="shared" si="851"/>
        <v/>
      </c>
      <c r="S9069" t="s">
        <v>23814</v>
      </c>
      <c r="T9069">
        <v>1</v>
      </c>
    </row>
    <row r="9070" spans="3:20" x14ac:dyDescent="0.35">
      <c r="C9070" t="str">
        <f t="shared" si="846"/>
        <v/>
      </c>
      <c r="D9070" t="s">
        <v>19768</v>
      </c>
      <c r="E9070">
        <v>1</v>
      </c>
      <c r="F9070">
        <f t="shared" si="847"/>
        <v>6.0665136174876496E-7</v>
      </c>
      <c r="G9070" t="s">
        <v>6033</v>
      </c>
      <c r="H9070">
        <v>1</v>
      </c>
      <c r="I9070">
        <f t="shared" si="848"/>
        <v>-4.4960012692366306E-6</v>
      </c>
      <c r="J9070" t="s">
        <v>15403</v>
      </c>
      <c r="K9070">
        <v>1</v>
      </c>
      <c r="L9070" t="str">
        <f t="shared" si="849"/>
        <v/>
      </c>
      <c r="M9070" t="s">
        <v>23815</v>
      </c>
      <c r="N9070">
        <v>1</v>
      </c>
      <c r="O9070" t="str">
        <f t="shared" si="850"/>
        <v/>
      </c>
      <c r="P9070" t="s">
        <v>8395</v>
      </c>
      <c r="Q9070">
        <v>1</v>
      </c>
      <c r="R9070">
        <f t="shared" si="851"/>
        <v>-2.3322811722038267E-5</v>
      </c>
      <c r="S9070" t="s">
        <v>14290</v>
      </c>
      <c r="T9070">
        <v>1</v>
      </c>
    </row>
    <row r="9071" spans="3:20" x14ac:dyDescent="0.35">
      <c r="C9071" t="str">
        <f t="shared" si="846"/>
        <v/>
      </c>
      <c r="D9071" t="s">
        <v>10688</v>
      </c>
      <c r="E9071">
        <v>1</v>
      </c>
      <c r="F9071">
        <f t="shared" si="847"/>
        <v>-1.0897430670025508E-5</v>
      </c>
      <c r="G9071" t="s">
        <v>18718</v>
      </c>
      <c r="H9071">
        <v>1</v>
      </c>
      <c r="I9071" t="str">
        <f t="shared" si="848"/>
        <v/>
      </c>
      <c r="J9071" t="s">
        <v>16045</v>
      </c>
      <c r="K9071">
        <v>1</v>
      </c>
      <c r="L9071" t="str">
        <f t="shared" si="849"/>
        <v/>
      </c>
      <c r="M9071" t="s">
        <v>14661</v>
      </c>
      <c r="N9071">
        <v>1</v>
      </c>
      <c r="O9071">
        <f t="shared" si="850"/>
        <v>-4.6214805437835859E-6</v>
      </c>
      <c r="P9071" t="s">
        <v>7647</v>
      </c>
      <c r="Q9071">
        <v>1</v>
      </c>
      <c r="R9071">
        <f t="shared" si="851"/>
        <v>-2.3322811722038267E-5</v>
      </c>
      <c r="S9071" t="s">
        <v>11951</v>
      </c>
      <c r="T9071">
        <v>1</v>
      </c>
    </row>
    <row r="9072" spans="3:20" x14ac:dyDescent="0.35">
      <c r="C9072" t="str">
        <f t="shared" si="846"/>
        <v/>
      </c>
      <c r="D9072" t="s">
        <v>23816</v>
      </c>
      <c r="E9072">
        <v>1</v>
      </c>
      <c r="F9072" t="str">
        <f t="shared" si="847"/>
        <v/>
      </c>
      <c r="G9072" t="s">
        <v>23817</v>
      </c>
      <c r="H9072">
        <v>1</v>
      </c>
      <c r="I9072">
        <f t="shared" si="848"/>
        <v>-3.3065362932260297E-7</v>
      </c>
      <c r="J9072" t="s">
        <v>9787</v>
      </c>
      <c r="K9072">
        <v>1</v>
      </c>
      <c r="L9072">
        <f t="shared" si="849"/>
        <v>-1.681032865914814E-6</v>
      </c>
      <c r="M9072" t="s">
        <v>1914</v>
      </c>
      <c r="N9072">
        <v>1</v>
      </c>
      <c r="O9072">
        <f t="shared" si="850"/>
        <v>-1.4593760471355138E-4</v>
      </c>
      <c r="P9072" t="s">
        <v>6128</v>
      </c>
      <c r="Q9072">
        <v>1</v>
      </c>
      <c r="R9072">
        <f t="shared" si="851"/>
        <v>-9.0444405986160262E-6</v>
      </c>
      <c r="S9072" t="s">
        <v>1344</v>
      </c>
      <c r="T9072">
        <v>1</v>
      </c>
    </row>
    <row r="9073" spans="3:20" x14ac:dyDescent="0.35">
      <c r="C9073" t="str">
        <f t="shared" si="846"/>
        <v/>
      </c>
      <c r="D9073" t="s">
        <v>7642</v>
      </c>
      <c r="E9073">
        <v>1</v>
      </c>
      <c r="F9073" t="str">
        <f t="shared" si="847"/>
        <v/>
      </c>
      <c r="G9073" t="s">
        <v>23818</v>
      </c>
      <c r="H9073">
        <v>1</v>
      </c>
      <c r="I9073" t="str">
        <f t="shared" si="848"/>
        <v/>
      </c>
      <c r="J9073" t="s">
        <v>9792</v>
      </c>
      <c r="K9073">
        <v>1</v>
      </c>
      <c r="L9073" t="str">
        <f t="shared" si="849"/>
        <v/>
      </c>
      <c r="M9073" t="s">
        <v>23819</v>
      </c>
      <c r="N9073">
        <v>1</v>
      </c>
      <c r="O9073">
        <f t="shared" si="850"/>
        <v>6.1244998102262784E-7</v>
      </c>
      <c r="P9073" t="s">
        <v>23820</v>
      </c>
      <c r="Q9073">
        <v>1</v>
      </c>
      <c r="R9073" t="str">
        <f t="shared" si="851"/>
        <v/>
      </c>
      <c r="S9073" t="s">
        <v>23821</v>
      </c>
      <c r="T9073">
        <v>1</v>
      </c>
    </row>
    <row r="9074" spans="3:20" x14ac:dyDescent="0.35">
      <c r="C9074" t="str">
        <f t="shared" si="846"/>
        <v/>
      </c>
      <c r="D9074" t="s">
        <v>12213</v>
      </c>
      <c r="E9074">
        <v>1</v>
      </c>
      <c r="F9074" t="str">
        <f t="shared" si="847"/>
        <v/>
      </c>
      <c r="G9074" t="s">
        <v>23822</v>
      </c>
      <c r="H9074">
        <v>1</v>
      </c>
      <c r="I9074" t="str">
        <f t="shared" si="848"/>
        <v/>
      </c>
      <c r="J9074" t="s">
        <v>9797</v>
      </c>
      <c r="K9074">
        <v>1</v>
      </c>
      <c r="L9074" t="str">
        <f t="shared" si="849"/>
        <v/>
      </c>
      <c r="M9074" t="s">
        <v>23823</v>
      </c>
      <c r="N9074">
        <v>1</v>
      </c>
      <c r="O9074" t="str">
        <f t="shared" si="850"/>
        <v/>
      </c>
      <c r="P9074" t="s">
        <v>23824</v>
      </c>
      <c r="Q9074">
        <v>1</v>
      </c>
      <c r="R9074" t="str">
        <f t="shared" si="851"/>
        <v/>
      </c>
      <c r="S9074" t="s">
        <v>5052</v>
      </c>
      <c r="T9074">
        <v>1</v>
      </c>
    </row>
    <row r="9075" spans="3:20" x14ac:dyDescent="0.35">
      <c r="C9075" t="str">
        <f t="shared" si="846"/>
        <v/>
      </c>
      <c r="D9075" t="s">
        <v>23825</v>
      </c>
      <c r="E9075">
        <v>1</v>
      </c>
      <c r="F9075" t="str">
        <f t="shared" si="847"/>
        <v/>
      </c>
      <c r="G9075" t="s">
        <v>23826</v>
      </c>
      <c r="H9075">
        <v>1</v>
      </c>
      <c r="I9075" t="str">
        <f t="shared" si="848"/>
        <v/>
      </c>
      <c r="J9075" t="s">
        <v>16048</v>
      </c>
      <c r="K9075">
        <v>1</v>
      </c>
      <c r="L9075" t="str">
        <f t="shared" si="849"/>
        <v/>
      </c>
      <c r="M9075" t="s">
        <v>23827</v>
      </c>
      <c r="N9075">
        <v>1</v>
      </c>
      <c r="O9075" t="str">
        <f t="shared" si="850"/>
        <v/>
      </c>
      <c r="P9075" t="s">
        <v>23828</v>
      </c>
      <c r="Q9075">
        <v>1</v>
      </c>
      <c r="R9075" t="str">
        <f t="shared" si="851"/>
        <v/>
      </c>
      <c r="S9075" t="s">
        <v>23829</v>
      </c>
      <c r="T9075">
        <v>1</v>
      </c>
    </row>
    <row r="9076" spans="3:20" x14ac:dyDescent="0.35">
      <c r="C9076" t="str">
        <f t="shared" si="846"/>
        <v/>
      </c>
      <c r="D9076" t="s">
        <v>5595</v>
      </c>
      <c r="E9076">
        <v>1</v>
      </c>
      <c r="F9076">
        <f t="shared" si="847"/>
        <v>-3.3905594733574056E-5</v>
      </c>
      <c r="G9076" t="s">
        <v>8442</v>
      </c>
      <c r="H9076">
        <v>1</v>
      </c>
      <c r="I9076">
        <f t="shared" si="848"/>
        <v>-3.3065362932260297E-7</v>
      </c>
      <c r="J9076" t="s">
        <v>7790</v>
      </c>
      <c r="K9076">
        <v>1</v>
      </c>
      <c r="L9076" t="str">
        <f t="shared" si="849"/>
        <v/>
      </c>
      <c r="M9076" t="s">
        <v>6736</v>
      </c>
      <c r="N9076">
        <v>1</v>
      </c>
      <c r="O9076">
        <f t="shared" si="850"/>
        <v>-3.0791133167814656E-5</v>
      </c>
      <c r="P9076" t="s">
        <v>23830</v>
      </c>
      <c r="Q9076">
        <v>1</v>
      </c>
      <c r="R9076" t="str">
        <f t="shared" si="851"/>
        <v/>
      </c>
      <c r="S9076" t="s">
        <v>4570</v>
      </c>
      <c r="T9076">
        <v>1</v>
      </c>
    </row>
    <row r="9077" spans="3:20" x14ac:dyDescent="0.35">
      <c r="C9077" t="str">
        <f t="shared" si="846"/>
        <v/>
      </c>
      <c r="D9077" t="s">
        <v>23831</v>
      </c>
      <c r="E9077">
        <v>1</v>
      </c>
      <c r="F9077">
        <f t="shared" si="847"/>
        <v>6.0665136174876496E-7</v>
      </c>
      <c r="G9077" t="s">
        <v>23832</v>
      </c>
      <c r="H9077">
        <v>1</v>
      </c>
      <c r="I9077" t="str">
        <f t="shared" si="848"/>
        <v/>
      </c>
      <c r="J9077" t="s">
        <v>16055</v>
      </c>
      <c r="K9077">
        <v>1</v>
      </c>
      <c r="L9077" t="str">
        <f t="shared" si="849"/>
        <v/>
      </c>
      <c r="M9077" t="s">
        <v>12090</v>
      </c>
      <c r="N9077">
        <v>1</v>
      </c>
      <c r="O9077">
        <f t="shared" si="850"/>
        <v>6.1244998102262784E-7</v>
      </c>
      <c r="P9077" t="s">
        <v>23833</v>
      </c>
      <c r="Q9077">
        <v>1</v>
      </c>
      <c r="R9077" t="str">
        <f t="shared" si="851"/>
        <v/>
      </c>
      <c r="S9077" t="s">
        <v>23834</v>
      </c>
      <c r="T9077">
        <v>1</v>
      </c>
    </row>
    <row r="9078" spans="3:20" x14ac:dyDescent="0.35">
      <c r="C9078" t="str">
        <f t="shared" si="846"/>
        <v/>
      </c>
      <c r="D9078" t="s">
        <v>15696</v>
      </c>
      <c r="E9078">
        <v>1</v>
      </c>
      <c r="F9078">
        <f t="shared" si="847"/>
        <v>-3.2280426488426597E-6</v>
      </c>
      <c r="G9078" t="s">
        <v>13961</v>
      </c>
      <c r="H9078">
        <v>1</v>
      </c>
      <c r="I9078">
        <f t="shared" si="848"/>
        <v>-4.4960012692366306E-6</v>
      </c>
      <c r="J9078" t="s">
        <v>14923</v>
      </c>
      <c r="K9078">
        <v>1</v>
      </c>
      <c r="L9078">
        <f t="shared" si="849"/>
        <v>-1.681032865914814E-6</v>
      </c>
      <c r="M9078" t="s">
        <v>23835</v>
      </c>
      <c r="N9078">
        <v>1</v>
      </c>
      <c r="O9078" t="str">
        <f t="shared" si="850"/>
        <v/>
      </c>
      <c r="P9078" t="s">
        <v>12185</v>
      </c>
      <c r="Q9078">
        <v>1</v>
      </c>
      <c r="R9078" t="str">
        <f t="shared" si="851"/>
        <v/>
      </c>
      <c r="S9078" t="s">
        <v>23836</v>
      </c>
      <c r="T9078">
        <v>1</v>
      </c>
    </row>
    <row r="9079" spans="3:20" x14ac:dyDescent="0.35">
      <c r="C9079" t="str">
        <f t="shared" si="846"/>
        <v/>
      </c>
      <c r="D9079" t="s">
        <v>23837</v>
      </c>
      <c r="E9079">
        <v>1</v>
      </c>
      <c r="F9079" t="str">
        <f t="shared" si="847"/>
        <v/>
      </c>
      <c r="G9079" t="s">
        <v>23838</v>
      </c>
      <c r="H9079">
        <v>1</v>
      </c>
      <c r="I9079" t="str">
        <f t="shared" si="848"/>
        <v/>
      </c>
      <c r="J9079" t="s">
        <v>16061</v>
      </c>
      <c r="K9079">
        <v>1</v>
      </c>
      <c r="L9079" t="str">
        <f t="shared" si="849"/>
        <v/>
      </c>
      <c r="M9079" t="s">
        <v>23839</v>
      </c>
      <c r="N9079">
        <v>1</v>
      </c>
      <c r="O9079">
        <f t="shared" si="850"/>
        <v>6.1244998102262784E-7</v>
      </c>
      <c r="P9079" t="s">
        <v>20102</v>
      </c>
      <c r="Q9079">
        <v>1</v>
      </c>
      <c r="R9079">
        <f t="shared" si="851"/>
        <v>-1.9052550369049066E-6</v>
      </c>
      <c r="S9079" t="s">
        <v>23840</v>
      </c>
      <c r="T9079">
        <v>1</v>
      </c>
    </row>
    <row r="9080" spans="3:20" x14ac:dyDescent="0.35">
      <c r="C9080" t="str">
        <f t="shared" si="846"/>
        <v/>
      </c>
      <c r="D9080" t="s">
        <v>23841</v>
      </c>
      <c r="E9080">
        <v>1</v>
      </c>
      <c r="F9080" t="str">
        <f t="shared" si="847"/>
        <v/>
      </c>
      <c r="G9080" t="s">
        <v>10559</v>
      </c>
      <c r="H9080">
        <v>1</v>
      </c>
      <c r="I9080">
        <f t="shared" si="848"/>
        <v>-3.3065362932260297E-7</v>
      </c>
      <c r="J9080" t="s">
        <v>9785</v>
      </c>
      <c r="K9080">
        <v>1</v>
      </c>
      <c r="L9080" t="str">
        <f t="shared" si="849"/>
        <v/>
      </c>
      <c r="M9080" t="s">
        <v>13742</v>
      </c>
      <c r="N9080">
        <v>1</v>
      </c>
      <c r="O9080">
        <f t="shared" si="850"/>
        <v>-9.855411068589798E-6</v>
      </c>
      <c r="P9080" t="s">
        <v>23842</v>
      </c>
      <c r="Q9080">
        <v>1</v>
      </c>
      <c r="R9080" t="str">
        <f t="shared" si="851"/>
        <v/>
      </c>
      <c r="S9080" t="s">
        <v>9556</v>
      </c>
      <c r="T9080">
        <v>1</v>
      </c>
    </row>
    <row r="9081" spans="3:20" x14ac:dyDescent="0.35">
      <c r="C9081" t="str">
        <f t="shared" si="846"/>
        <v/>
      </c>
      <c r="D9081" t="s">
        <v>22270</v>
      </c>
      <c r="E9081">
        <v>1</v>
      </c>
      <c r="F9081">
        <f t="shared" si="847"/>
        <v>6.0665136174876496E-7</v>
      </c>
      <c r="G9081" t="s">
        <v>23843</v>
      </c>
      <c r="H9081">
        <v>1</v>
      </c>
      <c r="I9081">
        <f t="shared" si="848"/>
        <v>-3.3065362932260297E-7</v>
      </c>
      <c r="J9081" t="s">
        <v>16071</v>
      </c>
      <c r="K9081">
        <v>1</v>
      </c>
      <c r="L9081" t="str">
        <f t="shared" si="849"/>
        <v/>
      </c>
      <c r="M9081" t="s">
        <v>19875</v>
      </c>
      <c r="N9081">
        <v>1</v>
      </c>
      <c r="O9081">
        <f t="shared" si="850"/>
        <v>-4.6214805437835859E-6</v>
      </c>
      <c r="P9081" t="s">
        <v>21214</v>
      </c>
      <c r="Q9081">
        <v>1</v>
      </c>
      <c r="R9081">
        <f t="shared" si="851"/>
        <v>-1.9052550369049066E-6</v>
      </c>
      <c r="S9081" t="s">
        <v>23844</v>
      </c>
      <c r="T9081">
        <v>1</v>
      </c>
    </row>
    <row r="9082" spans="3:20" x14ac:dyDescent="0.35">
      <c r="C9082" t="str">
        <f t="shared" si="846"/>
        <v/>
      </c>
      <c r="D9082" t="s">
        <v>6637</v>
      </c>
      <c r="E9082">
        <v>1</v>
      </c>
      <c r="F9082" t="str">
        <f t="shared" si="847"/>
        <v/>
      </c>
      <c r="G9082" t="s">
        <v>23845</v>
      </c>
      <c r="H9082">
        <v>1</v>
      </c>
      <c r="I9082" t="str">
        <f t="shared" si="848"/>
        <v/>
      </c>
      <c r="J9082" t="s">
        <v>16074</v>
      </c>
      <c r="K9082">
        <v>1</v>
      </c>
      <c r="L9082" t="str">
        <f t="shared" si="849"/>
        <v/>
      </c>
      <c r="M9082" t="s">
        <v>18329</v>
      </c>
      <c r="N9082">
        <v>1</v>
      </c>
      <c r="O9082" t="str">
        <f t="shared" si="850"/>
        <v/>
      </c>
      <c r="P9082" t="s">
        <v>21222</v>
      </c>
      <c r="Q9082">
        <v>1</v>
      </c>
      <c r="R9082">
        <f t="shared" si="851"/>
        <v>-1.9052550369049066E-6</v>
      </c>
      <c r="S9082" t="s">
        <v>17972</v>
      </c>
      <c r="T9082">
        <v>1</v>
      </c>
    </row>
    <row r="9083" spans="3:20" x14ac:dyDescent="0.35">
      <c r="C9083" t="str">
        <f t="shared" si="846"/>
        <v/>
      </c>
      <c r="D9083" t="s">
        <v>23846</v>
      </c>
      <c r="E9083">
        <v>1</v>
      </c>
      <c r="F9083" t="str">
        <f t="shared" si="847"/>
        <v/>
      </c>
      <c r="G9083" t="s">
        <v>23847</v>
      </c>
      <c r="H9083">
        <v>1</v>
      </c>
      <c r="I9083">
        <f t="shared" si="848"/>
        <v>-3.3065362932260297E-7</v>
      </c>
      <c r="J9083" t="s">
        <v>16079</v>
      </c>
      <c r="K9083">
        <v>1</v>
      </c>
      <c r="L9083" t="str">
        <f t="shared" si="849"/>
        <v/>
      </c>
      <c r="M9083" t="s">
        <v>22771</v>
      </c>
      <c r="N9083">
        <v>1</v>
      </c>
      <c r="O9083" t="str">
        <f t="shared" si="850"/>
        <v/>
      </c>
      <c r="P9083" t="s">
        <v>21223</v>
      </c>
      <c r="Q9083">
        <v>1</v>
      </c>
      <c r="R9083">
        <f t="shared" si="851"/>
        <v>-1.9052550369049066E-6</v>
      </c>
      <c r="S9083" t="s">
        <v>23848</v>
      </c>
      <c r="T9083">
        <v>1</v>
      </c>
    </row>
    <row r="9084" spans="3:20" x14ac:dyDescent="0.35">
      <c r="C9084" t="str">
        <f t="shared" si="846"/>
        <v/>
      </c>
      <c r="D9084" t="s">
        <v>23849</v>
      </c>
      <c r="E9084">
        <v>1</v>
      </c>
      <c r="F9084" t="str">
        <f t="shared" si="847"/>
        <v/>
      </c>
      <c r="G9084" t="s">
        <v>3672</v>
      </c>
      <c r="H9084">
        <v>1</v>
      </c>
      <c r="I9084">
        <f t="shared" si="848"/>
        <v>-8.6613489091506565E-6</v>
      </c>
      <c r="J9084" t="s">
        <v>8296</v>
      </c>
      <c r="K9084">
        <v>1</v>
      </c>
      <c r="L9084" t="str">
        <f t="shared" si="849"/>
        <v/>
      </c>
      <c r="M9084" t="s">
        <v>16142</v>
      </c>
      <c r="N9084">
        <v>1</v>
      </c>
      <c r="O9084">
        <f t="shared" si="850"/>
        <v>6.1244998102262784E-7</v>
      </c>
      <c r="P9084" t="s">
        <v>21226</v>
      </c>
      <c r="Q9084">
        <v>1</v>
      </c>
      <c r="R9084">
        <f t="shared" si="851"/>
        <v>-1.9052550369049066E-6</v>
      </c>
      <c r="S9084" t="s">
        <v>23850</v>
      </c>
      <c r="T9084">
        <v>1</v>
      </c>
    </row>
    <row r="9085" spans="3:20" x14ac:dyDescent="0.35">
      <c r="C9085" t="str">
        <f t="shared" si="846"/>
        <v/>
      </c>
      <c r="D9085" t="s">
        <v>3277</v>
      </c>
      <c r="E9085">
        <v>1</v>
      </c>
      <c r="F9085">
        <f t="shared" si="847"/>
        <v>-3.0070900722982631E-5</v>
      </c>
      <c r="G9085" t="s">
        <v>18167</v>
      </c>
      <c r="H9085">
        <v>1</v>
      </c>
      <c r="I9085" t="str">
        <f t="shared" si="848"/>
        <v/>
      </c>
      <c r="J9085" t="s">
        <v>8299</v>
      </c>
      <c r="K9085">
        <v>1</v>
      </c>
      <c r="L9085" t="str">
        <f t="shared" si="849"/>
        <v/>
      </c>
      <c r="M9085" t="s">
        <v>23851</v>
      </c>
      <c r="N9085">
        <v>1</v>
      </c>
      <c r="O9085" t="str">
        <f t="shared" si="850"/>
        <v/>
      </c>
      <c r="P9085" t="s">
        <v>14399</v>
      </c>
      <c r="Q9085">
        <v>1</v>
      </c>
      <c r="R9085">
        <f t="shared" si="851"/>
        <v>-9.0444405986160262E-6</v>
      </c>
      <c r="S9085" t="s">
        <v>23852</v>
      </c>
      <c r="T9085">
        <v>1</v>
      </c>
    </row>
    <row r="9086" spans="3:20" x14ac:dyDescent="0.35">
      <c r="C9086" t="str">
        <f t="shared" si="846"/>
        <v/>
      </c>
      <c r="D9086" t="s">
        <v>1587</v>
      </c>
      <c r="E9086">
        <v>1</v>
      </c>
      <c r="F9086">
        <f t="shared" si="847"/>
        <v>-1.757892731254568E-4</v>
      </c>
      <c r="G9086" t="s">
        <v>10247</v>
      </c>
      <c r="H9086">
        <v>1</v>
      </c>
      <c r="I9086">
        <f t="shared" si="848"/>
        <v>-8.6613489091506565E-6</v>
      </c>
      <c r="J9086" t="s">
        <v>12086</v>
      </c>
      <c r="K9086">
        <v>1</v>
      </c>
      <c r="L9086" t="str">
        <f t="shared" si="849"/>
        <v/>
      </c>
      <c r="M9086" t="s">
        <v>23853</v>
      </c>
      <c r="N9086">
        <v>1</v>
      </c>
      <c r="O9086" t="str">
        <f t="shared" si="850"/>
        <v/>
      </c>
      <c r="P9086" t="s">
        <v>21234</v>
      </c>
      <c r="Q9086">
        <v>1</v>
      </c>
      <c r="R9086">
        <f t="shared" si="851"/>
        <v>-1.9052550369049066E-6</v>
      </c>
      <c r="S9086" t="s">
        <v>23854</v>
      </c>
      <c r="T9086">
        <v>1</v>
      </c>
    </row>
    <row r="9087" spans="3:20" x14ac:dyDescent="0.35">
      <c r="C9087" t="str">
        <f t="shared" si="846"/>
        <v/>
      </c>
      <c r="D9087" t="s">
        <v>23855</v>
      </c>
      <c r="E9087">
        <v>1</v>
      </c>
      <c r="F9087" t="str">
        <f t="shared" si="847"/>
        <v/>
      </c>
      <c r="G9087" t="s">
        <v>23856</v>
      </c>
      <c r="H9087">
        <v>1</v>
      </c>
      <c r="I9087">
        <f t="shared" si="848"/>
        <v>-3.3065362932260297E-7</v>
      </c>
      <c r="J9087" t="s">
        <v>16084</v>
      </c>
      <c r="K9087">
        <v>1</v>
      </c>
      <c r="L9087" t="str">
        <f t="shared" si="849"/>
        <v/>
      </c>
      <c r="M9087" t="s">
        <v>23857</v>
      </c>
      <c r="N9087">
        <v>1</v>
      </c>
      <c r="O9087" t="str">
        <f t="shared" si="850"/>
        <v/>
      </c>
      <c r="P9087" t="s">
        <v>21238</v>
      </c>
      <c r="Q9087">
        <v>1</v>
      </c>
      <c r="R9087">
        <f t="shared" si="851"/>
        <v>-1.9052550369049066E-6</v>
      </c>
      <c r="S9087" t="s">
        <v>23858</v>
      </c>
      <c r="T9087">
        <v>1</v>
      </c>
    </row>
    <row r="9088" spans="3:20" x14ac:dyDescent="0.35">
      <c r="C9088" t="str">
        <f t="shared" si="846"/>
        <v/>
      </c>
      <c r="D9088" t="s">
        <v>22069</v>
      </c>
      <c r="E9088">
        <v>1</v>
      </c>
      <c r="F9088" t="str">
        <f t="shared" si="847"/>
        <v/>
      </c>
      <c r="G9088" t="s">
        <v>5396</v>
      </c>
      <c r="H9088">
        <v>1</v>
      </c>
      <c r="I9088">
        <f t="shared" si="848"/>
        <v>-3.3065362932260297E-7</v>
      </c>
      <c r="J9088" t="s">
        <v>16088</v>
      </c>
      <c r="K9088">
        <v>1</v>
      </c>
      <c r="L9088" t="str">
        <f t="shared" si="849"/>
        <v/>
      </c>
      <c r="M9088" t="s">
        <v>23859</v>
      </c>
      <c r="N9088">
        <v>1</v>
      </c>
      <c r="O9088" t="str">
        <f t="shared" si="850"/>
        <v/>
      </c>
      <c r="P9088" t="s">
        <v>21243</v>
      </c>
      <c r="Q9088">
        <v>1</v>
      </c>
      <c r="R9088">
        <f t="shared" si="851"/>
        <v>-1.9052550369049066E-6</v>
      </c>
      <c r="S9088" t="s">
        <v>23860</v>
      </c>
      <c r="T9088">
        <v>1</v>
      </c>
    </row>
    <row r="9089" spans="3:20" x14ac:dyDescent="0.35">
      <c r="C9089" t="str">
        <f t="shared" si="846"/>
        <v/>
      </c>
      <c r="D9089" t="s">
        <v>5014</v>
      </c>
      <c r="E9089">
        <v>1</v>
      </c>
      <c r="F9089">
        <f t="shared" si="847"/>
        <v>-3.0070900722982631E-5</v>
      </c>
      <c r="G9089" t="s">
        <v>4752</v>
      </c>
      <c r="H9089">
        <v>1</v>
      </c>
      <c r="I9089" t="str">
        <f t="shared" si="848"/>
        <v/>
      </c>
      <c r="J9089" t="s">
        <v>16090</v>
      </c>
      <c r="K9089">
        <v>1</v>
      </c>
      <c r="L9089" t="str">
        <f t="shared" si="849"/>
        <v/>
      </c>
      <c r="M9089" t="s">
        <v>23861</v>
      </c>
      <c r="N9089">
        <v>1</v>
      </c>
      <c r="O9089" t="str">
        <f t="shared" si="850"/>
        <v/>
      </c>
      <c r="P9089" t="s">
        <v>21248</v>
      </c>
      <c r="Q9089">
        <v>1</v>
      </c>
      <c r="R9089">
        <f t="shared" si="851"/>
        <v>-1.9052550369049066E-6</v>
      </c>
      <c r="S9089" t="s">
        <v>23862</v>
      </c>
      <c r="T9089">
        <v>1</v>
      </c>
    </row>
    <row r="9090" spans="3:20" x14ac:dyDescent="0.35">
      <c r="C9090" t="str">
        <f t="shared" si="846"/>
        <v/>
      </c>
      <c r="D9090" t="s">
        <v>7676</v>
      </c>
      <c r="E9090">
        <v>1</v>
      </c>
      <c r="F9090" t="str">
        <f t="shared" si="847"/>
        <v/>
      </c>
      <c r="G9090" t="s">
        <v>23863</v>
      </c>
      <c r="H9090">
        <v>1</v>
      </c>
      <c r="I9090" t="str">
        <f t="shared" si="848"/>
        <v/>
      </c>
      <c r="J9090" t="s">
        <v>12088</v>
      </c>
      <c r="K9090">
        <v>1</v>
      </c>
      <c r="L9090" t="str">
        <f t="shared" si="849"/>
        <v/>
      </c>
      <c r="M9090" t="s">
        <v>23864</v>
      </c>
      <c r="N9090">
        <v>1</v>
      </c>
      <c r="O9090" t="str">
        <f t="shared" si="850"/>
        <v/>
      </c>
      <c r="P9090" t="s">
        <v>21251</v>
      </c>
      <c r="Q9090">
        <v>1</v>
      </c>
      <c r="R9090">
        <f t="shared" si="851"/>
        <v>-1.9052550369049066E-6</v>
      </c>
      <c r="S9090" t="s">
        <v>18406</v>
      </c>
      <c r="T9090">
        <v>1</v>
      </c>
    </row>
    <row r="9091" spans="3:20" x14ac:dyDescent="0.35">
      <c r="C9091" t="str">
        <f t="shared" si="846"/>
        <v/>
      </c>
      <c r="D9091" t="s">
        <v>12229</v>
      </c>
      <c r="E9091">
        <v>1</v>
      </c>
      <c r="F9091">
        <f t="shared" si="847"/>
        <v>-7.0627366594340843E-6</v>
      </c>
      <c r="G9091" t="s">
        <v>23865</v>
      </c>
      <c r="H9091">
        <v>1</v>
      </c>
      <c r="I9091" t="str">
        <f t="shared" si="848"/>
        <v/>
      </c>
      <c r="J9091" t="s">
        <v>4861</v>
      </c>
      <c r="K9091">
        <v>1</v>
      </c>
      <c r="L9091">
        <f t="shared" si="849"/>
        <v>-7.5274133717436556E-6</v>
      </c>
      <c r="M9091" t="s">
        <v>23866</v>
      </c>
      <c r="N9091">
        <v>1</v>
      </c>
      <c r="O9091">
        <f t="shared" si="850"/>
        <v>6.1244998102262784E-7</v>
      </c>
      <c r="P9091" t="s">
        <v>21254</v>
      </c>
      <c r="Q9091">
        <v>1</v>
      </c>
      <c r="R9091">
        <f t="shared" si="851"/>
        <v>-1.9052550369049066E-6</v>
      </c>
      <c r="S9091" t="s">
        <v>23867</v>
      </c>
      <c r="T9091">
        <v>1</v>
      </c>
    </row>
    <row r="9092" spans="3:20" x14ac:dyDescent="0.35">
      <c r="C9092" t="str">
        <f t="shared" ref="C9092:C9155" si="852">IFERROR(B9092/B$1-VLOOKUP(A9092,D$3:E$18100,2,FALSE)/E$1,"")</f>
        <v/>
      </c>
      <c r="D9092" t="s">
        <v>23868</v>
      </c>
      <c r="E9092">
        <v>1</v>
      </c>
      <c r="F9092" t="str">
        <f t="shared" ref="F9092:F9155" si="853">IFERROR(E9092/E$1-VLOOKUP(D9092,G$3:H$18100,2,FALSE)/H$1,"")</f>
        <v/>
      </c>
      <c r="G9092" t="s">
        <v>4240</v>
      </c>
      <c r="H9092">
        <v>1</v>
      </c>
      <c r="I9092">
        <f t="shared" ref="I9092:I9155" si="854">IFERROR(H9092/H$1-VLOOKUP(G9092,J$3:K$18100,2,FALSE)/K$1,"")</f>
        <v>-4.4960012692366306E-6</v>
      </c>
      <c r="J9092" t="s">
        <v>9804</v>
      </c>
      <c r="K9092">
        <v>1</v>
      </c>
      <c r="L9092">
        <f t="shared" ref="L9092:L9155" si="855">IFERROR(K9092/K$1-VLOOKUP(J9092,M$3:N$18100,2,FALSE)/N$1,"")</f>
        <v>-1.681032865914814E-6</v>
      </c>
      <c r="M9092" t="s">
        <v>23869</v>
      </c>
      <c r="N9092">
        <v>1</v>
      </c>
      <c r="O9092" t="str">
        <f t="shared" ref="O9092:O9155" si="856">IFERROR(N9092/N$1-VLOOKUP(M9092,P$3:Q$18100,2,FALSE)/Q$1,"")</f>
        <v/>
      </c>
      <c r="P9092" t="s">
        <v>3516</v>
      </c>
      <c r="Q9092">
        <v>1</v>
      </c>
      <c r="R9092">
        <f t="shared" ref="R9092:R9155" si="857">IFERROR(Q9092/Q$1-VLOOKUP(P9092,S$3:T$18100,2,FALSE)/T$1,"")</f>
        <v>-8.0436296215727227E-5</v>
      </c>
      <c r="S9092" t="s">
        <v>23870</v>
      </c>
      <c r="T9092">
        <v>1</v>
      </c>
    </row>
    <row r="9093" spans="3:20" x14ac:dyDescent="0.35">
      <c r="C9093" t="str">
        <f t="shared" si="852"/>
        <v/>
      </c>
      <c r="D9093" t="s">
        <v>12272</v>
      </c>
      <c r="E9093">
        <v>1</v>
      </c>
      <c r="F9093">
        <f t="shared" si="853"/>
        <v>6.0665136174876496E-7</v>
      </c>
      <c r="G9093" t="s">
        <v>1550</v>
      </c>
      <c r="H9093">
        <v>1</v>
      </c>
      <c r="I9093">
        <f t="shared" si="854"/>
        <v>-8.6613489091506565E-6</v>
      </c>
      <c r="J9093" t="s">
        <v>7112</v>
      </c>
      <c r="K9093">
        <v>1</v>
      </c>
      <c r="L9093" t="str">
        <f t="shared" si="855"/>
        <v/>
      </c>
      <c r="M9093" t="s">
        <v>12050</v>
      </c>
      <c r="N9093">
        <v>1</v>
      </c>
      <c r="O9093">
        <f t="shared" si="856"/>
        <v>-4.6214805437835859E-6</v>
      </c>
      <c r="P9093" t="s">
        <v>21258</v>
      </c>
      <c r="Q9093">
        <v>1</v>
      </c>
      <c r="R9093">
        <f t="shared" si="857"/>
        <v>-1.9052550369049066E-6</v>
      </c>
      <c r="S9093" t="s">
        <v>23871</v>
      </c>
      <c r="T9093">
        <v>1</v>
      </c>
    </row>
    <row r="9094" spans="3:20" x14ac:dyDescent="0.35">
      <c r="C9094" t="str">
        <f t="shared" si="852"/>
        <v/>
      </c>
      <c r="D9094" t="s">
        <v>3550</v>
      </c>
      <c r="E9094">
        <v>1</v>
      </c>
      <c r="F9094" t="str">
        <f t="shared" si="853"/>
        <v/>
      </c>
      <c r="G9094" t="s">
        <v>2190</v>
      </c>
      <c r="H9094">
        <v>1</v>
      </c>
      <c r="I9094">
        <f t="shared" si="854"/>
        <v>-2.1157391828892738E-5</v>
      </c>
      <c r="J9094" t="s">
        <v>16096</v>
      </c>
      <c r="K9094">
        <v>1</v>
      </c>
      <c r="L9094" t="str">
        <f t="shared" si="855"/>
        <v/>
      </c>
      <c r="M9094" t="s">
        <v>10648</v>
      </c>
      <c r="N9094">
        <v>1</v>
      </c>
      <c r="O9094">
        <f t="shared" si="856"/>
        <v>-1.5089341593396013E-5</v>
      </c>
      <c r="P9094" t="s">
        <v>21266</v>
      </c>
      <c r="Q9094">
        <v>1</v>
      </c>
      <c r="R9094">
        <f t="shared" si="857"/>
        <v>-1.9052550369049066E-6</v>
      </c>
      <c r="S9094" t="s">
        <v>9325</v>
      </c>
      <c r="T9094">
        <v>1</v>
      </c>
    </row>
    <row r="9095" spans="3:20" x14ac:dyDescent="0.35">
      <c r="C9095" t="str">
        <f t="shared" si="852"/>
        <v/>
      </c>
      <c r="D9095" t="s">
        <v>17306</v>
      </c>
      <c r="E9095">
        <v>1</v>
      </c>
      <c r="F9095" t="str">
        <f t="shared" si="853"/>
        <v/>
      </c>
      <c r="G9095" t="s">
        <v>23872</v>
      </c>
      <c r="H9095">
        <v>1</v>
      </c>
      <c r="I9095">
        <f t="shared" si="854"/>
        <v>-5.4480172948204959E-5</v>
      </c>
      <c r="J9095" t="s">
        <v>10258</v>
      </c>
      <c r="K9095">
        <v>1</v>
      </c>
      <c r="L9095">
        <f t="shared" si="855"/>
        <v>-7.5274133717436556E-6</v>
      </c>
      <c r="M9095" t="s">
        <v>23873</v>
      </c>
      <c r="N9095">
        <v>1</v>
      </c>
      <c r="O9095" t="str">
        <f t="shared" si="856"/>
        <v/>
      </c>
      <c r="P9095" t="s">
        <v>21269</v>
      </c>
      <c r="Q9095">
        <v>1</v>
      </c>
      <c r="R9095">
        <f t="shared" si="857"/>
        <v>-1.9052550369049066E-6</v>
      </c>
      <c r="S9095" t="s">
        <v>23874</v>
      </c>
      <c r="T9095">
        <v>1</v>
      </c>
    </row>
    <row r="9096" spans="3:20" x14ac:dyDescent="0.35">
      <c r="C9096" t="str">
        <f t="shared" si="852"/>
        <v/>
      </c>
      <c r="D9096" t="s">
        <v>23875</v>
      </c>
      <c r="E9096">
        <v>1</v>
      </c>
      <c r="F9096" t="str">
        <f t="shared" si="853"/>
        <v/>
      </c>
      <c r="G9096" t="s">
        <v>8172</v>
      </c>
      <c r="H9096">
        <v>1</v>
      </c>
      <c r="I9096" t="str">
        <f t="shared" si="854"/>
        <v/>
      </c>
      <c r="J9096" t="s">
        <v>37340</v>
      </c>
      <c r="K9096">
        <v>1</v>
      </c>
      <c r="L9096" t="str">
        <f t="shared" si="855"/>
        <v/>
      </c>
      <c r="M9096" t="s">
        <v>23876</v>
      </c>
      <c r="N9096">
        <v>1</v>
      </c>
      <c r="O9096" t="str">
        <f t="shared" si="856"/>
        <v/>
      </c>
      <c r="P9096" t="s">
        <v>8282</v>
      </c>
      <c r="Q9096">
        <v>1</v>
      </c>
      <c r="R9096">
        <f t="shared" si="857"/>
        <v>-1.6183626160327145E-5</v>
      </c>
      <c r="S9096" t="s">
        <v>23877</v>
      </c>
      <c r="T9096">
        <v>1</v>
      </c>
    </row>
    <row r="9097" spans="3:20" x14ac:dyDescent="0.35">
      <c r="C9097" t="str">
        <f t="shared" si="852"/>
        <v/>
      </c>
      <c r="D9097" t="s">
        <v>23878</v>
      </c>
      <c r="E9097">
        <v>1</v>
      </c>
      <c r="F9097" t="str">
        <f t="shared" si="853"/>
        <v/>
      </c>
      <c r="G9097" t="s">
        <v>23879</v>
      </c>
      <c r="H9097">
        <v>1</v>
      </c>
      <c r="I9097" t="str">
        <f t="shared" si="854"/>
        <v/>
      </c>
      <c r="J9097" t="s">
        <v>31666</v>
      </c>
      <c r="K9097">
        <v>1</v>
      </c>
      <c r="L9097" t="str">
        <f t="shared" si="855"/>
        <v/>
      </c>
      <c r="M9097" t="s">
        <v>23880</v>
      </c>
      <c r="N9097">
        <v>1</v>
      </c>
      <c r="O9097" t="str">
        <f t="shared" si="856"/>
        <v/>
      </c>
      <c r="P9097" t="s">
        <v>21272</v>
      </c>
      <c r="Q9097">
        <v>1</v>
      </c>
      <c r="R9097">
        <f t="shared" si="857"/>
        <v>-1.9052550369049066E-6</v>
      </c>
      <c r="S9097" t="s">
        <v>5354</v>
      </c>
      <c r="T9097">
        <v>1</v>
      </c>
    </row>
    <row r="9098" spans="3:20" x14ac:dyDescent="0.35">
      <c r="C9098" t="str">
        <f t="shared" si="852"/>
        <v/>
      </c>
      <c r="D9098" t="s">
        <v>6897</v>
      </c>
      <c r="E9098">
        <v>1</v>
      </c>
      <c r="F9098" t="str">
        <f t="shared" si="853"/>
        <v/>
      </c>
      <c r="G9098" t="s">
        <v>23881</v>
      </c>
      <c r="H9098">
        <v>1</v>
      </c>
      <c r="I9098">
        <f t="shared" si="854"/>
        <v>-4.4960012692366306E-6</v>
      </c>
      <c r="J9098" t="s">
        <v>8168</v>
      </c>
      <c r="K9098">
        <v>1</v>
      </c>
      <c r="L9098">
        <f t="shared" si="855"/>
        <v>-1.681032865914814E-6</v>
      </c>
      <c r="M9098" t="s">
        <v>14587</v>
      </c>
      <c r="N9098">
        <v>1</v>
      </c>
      <c r="O9098">
        <f t="shared" si="856"/>
        <v>-9.855411068589798E-6</v>
      </c>
      <c r="P9098" t="s">
        <v>21276</v>
      </c>
      <c r="Q9098">
        <v>1</v>
      </c>
      <c r="R9098">
        <f t="shared" si="857"/>
        <v>-1.9052550369049066E-6</v>
      </c>
      <c r="S9098" t="s">
        <v>14318</v>
      </c>
      <c r="T9098">
        <v>1</v>
      </c>
    </row>
    <row r="9099" spans="3:20" x14ac:dyDescent="0.35">
      <c r="C9099" t="str">
        <f t="shared" si="852"/>
        <v/>
      </c>
      <c r="D9099" t="s">
        <v>23882</v>
      </c>
      <c r="E9099">
        <v>1</v>
      </c>
      <c r="F9099" t="str">
        <f t="shared" si="853"/>
        <v/>
      </c>
      <c r="G9099" t="s">
        <v>23883</v>
      </c>
      <c r="H9099">
        <v>1</v>
      </c>
      <c r="I9099" t="str">
        <f t="shared" si="854"/>
        <v/>
      </c>
      <c r="J9099" t="s">
        <v>8696</v>
      </c>
      <c r="K9099">
        <v>1</v>
      </c>
      <c r="L9099">
        <f t="shared" si="855"/>
        <v>-1.681032865914814E-6</v>
      </c>
      <c r="M9099" t="s">
        <v>23884</v>
      </c>
      <c r="N9099">
        <v>1</v>
      </c>
      <c r="O9099">
        <f t="shared" si="856"/>
        <v>6.1244998102262784E-7</v>
      </c>
      <c r="P9099" t="s">
        <v>21279</v>
      </c>
      <c r="Q9099">
        <v>1</v>
      </c>
      <c r="R9099">
        <f t="shared" si="857"/>
        <v>-1.9052550369049066E-6</v>
      </c>
      <c r="S9099" t="s">
        <v>23885</v>
      </c>
      <c r="T9099">
        <v>1</v>
      </c>
    </row>
    <row r="9100" spans="3:20" x14ac:dyDescent="0.35">
      <c r="C9100" t="str">
        <f t="shared" si="852"/>
        <v/>
      </c>
      <c r="D9100" t="s">
        <v>23886</v>
      </c>
      <c r="E9100">
        <v>1</v>
      </c>
      <c r="F9100" t="str">
        <f t="shared" si="853"/>
        <v/>
      </c>
      <c r="G9100" t="s">
        <v>1241</v>
      </c>
      <c r="H9100">
        <v>1</v>
      </c>
      <c r="I9100">
        <f t="shared" si="854"/>
        <v>-8.6613489091506565E-6</v>
      </c>
      <c r="J9100" t="s">
        <v>37341</v>
      </c>
      <c r="K9100">
        <v>1</v>
      </c>
      <c r="L9100" t="str">
        <f t="shared" si="855"/>
        <v/>
      </c>
      <c r="M9100" t="s">
        <v>10905</v>
      </c>
      <c r="N9100">
        <v>1</v>
      </c>
      <c r="O9100">
        <f t="shared" si="856"/>
        <v>-4.6214805437835859E-6</v>
      </c>
      <c r="P9100" t="s">
        <v>21283</v>
      </c>
      <c r="Q9100">
        <v>1</v>
      </c>
      <c r="R9100">
        <f t="shared" si="857"/>
        <v>-1.9052550369049066E-6</v>
      </c>
      <c r="S9100" t="s">
        <v>23887</v>
      </c>
      <c r="T9100">
        <v>1</v>
      </c>
    </row>
    <row r="9101" spans="3:20" x14ac:dyDescent="0.35">
      <c r="C9101" t="str">
        <f t="shared" si="852"/>
        <v/>
      </c>
      <c r="D9101" t="s">
        <v>23888</v>
      </c>
      <c r="E9101">
        <v>1</v>
      </c>
      <c r="F9101" t="str">
        <f t="shared" si="853"/>
        <v/>
      </c>
      <c r="G9101" t="s">
        <v>23889</v>
      </c>
      <c r="H9101">
        <v>1</v>
      </c>
      <c r="I9101" t="str">
        <f t="shared" si="854"/>
        <v/>
      </c>
      <c r="J9101" t="s">
        <v>19893</v>
      </c>
      <c r="K9101">
        <v>1</v>
      </c>
      <c r="L9101" t="str">
        <f t="shared" si="855"/>
        <v/>
      </c>
      <c r="M9101" t="s">
        <v>23890</v>
      </c>
      <c r="N9101">
        <v>1</v>
      </c>
      <c r="O9101" t="str">
        <f t="shared" si="856"/>
        <v/>
      </c>
      <c r="P9101" t="s">
        <v>21288</v>
      </c>
      <c r="Q9101">
        <v>1</v>
      </c>
      <c r="R9101">
        <f t="shared" si="857"/>
        <v>-1.9052550369049066E-6</v>
      </c>
      <c r="S9101" t="s">
        <v>23891</v>
      </c>
      <c r="T9101">
        <v>1</v>
      </c>
    </row>
    <row r="9102" spans="3:20" x14ac:dyDescent="0.35">
      <c r="C9102" t="str">
        <f t="shared" si="852"/>
        <v/>
      </c>
      <c r="D9102" t="s">
        <v>23892</v>
      </c>
      <c r="E9102">
        <v>1</v>
      </c>
      <c r="F9102" t="str">
        <f t="shared" si="853"/>
        <v/>
      </c>
      <c r="G9102" t="s">
        <v>11044</v>
      </c>
      <c r="H9102">
        <v>1</v>
      </c>
      <c r="I9102" t="str">
        <f t="shared" si="854"/>
        <v/>
      </c>
      <c r="J9102" t="s">
        <v>7587</v>
      </c>
      <c r="K9102">
        <v>1</v>
      </c>
      <c r="L9102">
        <f t="shared" si="855"/>
        <v>-1.9220174383401337E-5</v>
      </c>
      <c r="M9102" t="s">
        <v>23893</v>
      </c>
      <c r="N9102">
        <v>1</v>
      </c>
      <c r="O9102">
        <f t="shared" si="856"/>
        <v>6.1244998102262784E-7</v>
      </c>
      <c r="P9102" t="s">
        <v>21290</v>
      </c>
      <c r="Q9102">
        <v>1</v>
      </c>
      <c r="R9102">
        <f t="shared" si="857"/>
        <v>-1.9052550369049066E-6</v>
      </c>
      <c r="S9102" t="s">
        <v>23894</v>
      </c>
      <c r="T9102">
        <v>1</v>
      </c>
    </row>
    <row r="9103" spans="3:20" x14ac:dyDescent="0.35">
      <c r="C9103" t="str">
        <f t="shared" si="852"/>
        <v/>
      </c>
      <c r="D9103" t="s">
        <v>23895</v>
      </c>
      <c r="E9103">
        <v>1</v>
      </c>
      <c r="F9103" t="str">
        <f t="shared" si="853"/>
        <v/>
      </c>
      <c r="G9103" t="s">
        <v>23896</v>
      </c>
      <c r="H9103">
        <v>1</v>
      </c>
      <c r="I9103" t="str">
        <f t="shared" si="854"/>
        <v/>
      </c>
      <c r="J9103" t="s">
        <v>18813</v>
      </c>
      <c r="K9103">
        <v>1</v>
      </c>
      <c r="L9103" t="str">
        <f t="shared" si="855"/>
        <v/>
      </c>
      <c r="M9103" t="s">
        <v>1833</v>
      </c>
      <c r="N9103">
        <v>1</v>
      </c>
      <c r="O9103">
        <f t="shared" si="856"/>
        <v>-1.4593760471355138E-4</v>
      </c>
      <c r="P9103" t="s">
        <v>21293</v>
      </c>
      <c r="Q9103">
        <v>1</v>
      </c>
      <c r="R9103">
        <f t="shared" si="857"/>
        <v>-1.9052550369049066E-6</v>
      </c>
      <c r="S9103" t="s">
        <v>23897</v>
      </c>
      <c r="T9103">
        <v>1</v>
      </c>
    </row>
    <row r="9104" spans="3:20" x14ac:dyDescent="0.35">
      <c r="C9104" t="str">
        <f t="shared" si="852"/>
        <v/>
      </c>
      <c r="D9104" t="s">
        <v>7778</v>
      </c>
      <c r="E9104">
        <v>1</v>
      </c>
      <c r="F9104" t="str">
        <f t="shared" si="853"/>
        <v/>
      </c>
      <c r="G9104" t="s">
        <v>15362</v>
      </c>
      <c r="H9104">
        <v>1</v>
      </c>
      <c r="I9104">
        <f t="shared" si="854"/>
        <v>-3.3065362932260297E-7</v>
      </c>
      <c r="J9104" t="s">
        <v>37342</v>
      </c>
      <c r="K9104">
        <v>1</v>
      </c>
      <c r="L9104" t="str">
        <f t="shared" si="855"/>
        <v/>
      </c>
      <c r="M9104" t="s">
        <v>23898</v>
      </c>
      <c r="N9104">
        <v>1</v>
      </c>
      <c r="O9104" t="str">
        <f t="shared" si="856"/>
        <v/>
      </c>
      <c r="P9104" t="s">
        <v>21297</v>
      </c>
      <c r="Q9104">
        <v>1</v>
      </c>
      <c r="R9104">
        <f t="shared" si="857"/>
        <v>-1.9052550369049066E-6</v>
      </c>
      <c r="S9104" t="s">
        <v>23899</v>
      </c>
      <c r="T9104">
        <v>1</v>
      </c>
    </row>
    <row r="9105" spans="3:20" x14ac:dyDescent="0.35">
      <c r="C9105" t="str">
        <f t="shared" si="852"/>
        <v/>
      </c>
      <c r="D9105" t="s">
        <v>23900</v>
      </c>
      <c r="E9105">
        <v>1</v>
      </c>
      <c r="F9105" t="str">
        <f t="shared" si="853"/>
        <v/>
      </c>
      <c r="G9105" t="s">
        <v>23901</v>
      </c>
      <c r="H9105">
        <v>1</v>
      </c>
      <c r="I9105" t="str">
        <f t="shared" si="854"/>
        <v/>
      </c>
      <c r="J9105" t="s">
        <v>7142</v>
      </c>
      <c r="K9105">
        <v>1</v>
      </c>
      <c r="L9105">
        <f t="shared" si="855"/>
        <v>-1.9220174383401337E-5</v>
      </c>
      <c r="M9105" t="s">
        <v>13663</v>
      </c>
      <c r="N9105">
        <v>1</v>
      </c>
      <c r="O9105">
        <f t="shared" si="856"/>
        <v>-9.855411068589798E-6</v>
      </c>
      <c r="P9105" t="s">
        <v>21305</v>
      </c>
      <c r="Q9105">
        <v>1</v>
      </c>
      <c r="R9105">
        <f t="shared" si="857"/>
        <v>-1.9052550369049066E-6</v>
      </c>
      <c r="S9105" t="s">
        <v>23902</v>
      </c>
      <c r="T9105">
        <v>1</v>
      </c>
    </row>
    <row r="9106" spans="3:20" x14ac:dyDescent="0.35">
      <c r="C9106" t="str">
        <f t="shared" si="852"/>
        <v/>
      </c>
      <c r="D9106" t="s">
        <v>23903</v>
      </c>
      <c r="E9106">
        <v>1</v>
      </c>
      <c r="F9106" t="str">
        <f t="shared" si="853"/>
        <v/>
      </c>
      <c r="G9106" t="s">
        <v>23904</v>
      </c>
      <c r="H9106">
        <v>1</v>
      </c>
      <c r="I9106" t="str">
        <f t="shared" si="854"/>
        <v/>
      </c>
      <c r="J9106" t="s">
        <v>13025</v>
      </c>
      <c r="K9106">
        <v>1</v>
      </c>
      <c r="L9106" t="str">
        <f t="shared" si="855"/>
        <v/>
      </c>
      <c r="M9106" t="s">
        <v>22939</v>
      </c>
      <c r="N9106">
        <v>1</v>
      </c>
      <c r="O9106" t="str">
        <f t="shared" si="856"/>
        <v/>
      </c>
      <c r="P9106" t="s">
        <v>21309</v>
      </c>
      <c r="Q9106">
        <v>1</v>
      </c>
      <c r="R9106">
        <f t="shared" si="857"/>
        <v>-1.9052550369049066E-6</v>
      </c>
      <c r="S9106" t="s">
        <v>23905</v>
      </c>
      <c r="T9106">
        <v>1</v>
      </c>
    </row>
    <row r="9107" spans="3:20" x14ac:dyDescent="0.35">
      <c r="C9107" t="str">
        <f t="shared" si="852"/>
        <v/>
      </c>
      <c r="D9107" t="s">
        <v>18648</v>
      </c>
      <c r="E9107">
        <v>1</v>
      </c>
      <c r="F9107">
        <f t="shared" si="853"/>
        <v>6.0665136174876496E-7</v>
      </c>
      <c r="G9107" t="s">
        <v>5665</v>
      </c>
      <c r="H9107">
        <v>1</v>
      </c>
      <c r="I9107">
        <f t="shared" si="854"/>
        <v>-3.3065362932260297E-7</v>
      </c>
      <c r="J9107" t="s">
        <v>21141</v>
      </c>
      <c r="K9107">
        <v>1</v>
      </c>
      <c r="L9107">
        <f t="shared" si="855"/>
        <v>-1.681032865914814E-6</v>
      </c>
      <c r="M9107" t="s">
        <v>23906</v>
      </c>
      <c r="N9107">
        <v>1</v>
      </c>
      <c r="O9107" t="str">
        <f t="shared" si="856"/>
        <v/>
      </c>
      <c r="P9107" t="s">
        <v>21313</v>
      </c>
      <c r="Q9107">
        <v>1</v>
      </c>
      <c r="R9107">
        <f t="shared" si="857"/>
        <v>-1.9052550369049066E-6</v>
      </c>
      <c r="S9107" t="s">
        <v>12175</v>
      </c>
      <c r="T9107">
        <v>1</v>
      </c>
    </row>
    <row r="9108" spans="3:20" x14ac:dyDescent="0.35">
      <c r="C9108" t="str">
        <f t="shared" si="852"/>
        <v/>
      </c>
      <c r="D9108" t="s">
        <v>23907</v>
      </c>
      <c r="E9108">
        <v>1</v>
      </c>
      <c r="F9108">
        <f t="shared" si="853"/>
        <v>6.0665136174876496E-7</v>
      </c>
      <c r="G9108" t="s">
        <v>23908</v>
      </c>
      <c r="H9108">
        <v>1</v>
      </c>
      <c r="I9108">
        <f t="shared" si="854"/>
        <v>-4.4960012692366306E-6</v>
      </c>
      <c r="J9108" t="s">
        <v>5391</v>
      </c>
      <c r="K9108">
        <v>1</v>
      </c>
      <c r="L9108">
        <f t="shared" si="855"/>
        <v>-3.0912935395059022E-5</v>
      </c>
      <c r="M9108" t="s">
        <v>23909</v>
      </c>
      <c r="N9108">
        <v>1</v>
      </c>
      <c r="O9108">
        <f t="shared" si="856"/>
        <v>6.1244998102262784E-7</v>
      </c>
      <c r="P9108" t="s">
        <v>9007</v>
      </c>
      <c r="Q9108">
        <v>1</v>
      </c>
      <c r="R9108">
        <f t="shared" si="857"/>
        <v>-1.6183626160327145E-5</v>
      </c>
      <c r="S9108" t="s">
        <v>23910</v>
      </c>
      <c r="T9108">
        <v>1</v>
      </c>
    </row>
    <row r="9109" spans="3:20" x14ac:dyDescent="0.35">
      <c r="C9109" t="str">
        <f t="shared" si="852"/>
        <v/>
      </c>
      <c r="D9109" t="s">
        <v>23911</v>
      </c>
      <c r="E9109">
        <v>1</v>
      </c>
      <c r="F9109" t="str">
        <f t="shared" si="853"/>
        <v/>
      </c>
      <c r="G9109" t="s">
        <v>11805</v>
      </c>
      <c r="H9109">
        <v>1</v>
      </c>
      <c r="I9109">
        <f t="shared" si="854"/>
        <v>-3.3653434748634822E-5</v>
      </c>
      <c r="J9109" t="s">
        <v>8965</v>
      </c>
      <c r="K9109">
        <v>1</v>
      </c>
      <c r="L9109" t="str">
        <f t="shared" si="855"/>
        <v/>
      </c>
      <c r="M9109" t="s">
        <v>23297</v>
      </c>
      <c r="N9109">
        <v>1</v>
      </c>
      <c r="O9109">
        <f t="shared" si="856"/>
        <v>6.1244998102262784E-7</v>
      </c>
      <c r="P9109" t="s">
        <v>21320</v>
      </c>
      <c r="Q9109">
        <v>1</v>
      </c>
      <c r="R9109">
        <f t="shared" si="857"/>
        <v>-1.9052550369049066E-6</v>
      </c>
      <c r="S9109" t="s">
        <v>23912</v>
      </c>
      <c r="T9109">
        <v>1</v>
      </c>
    </row>
    <row r="9110" spans="3:20" x14ac:dyDescent="0.35">
      <c r="C9110" t="str">
        <f t="shared" si="852"/>
        <v/>
      </c>
      <c r="D9110" t="s">
        <v>13576</v>
      </c>
      <c r="E9110">
        <v>1</v>
      </c>
      <c r="F9110">
        <f t="shared" si="853"/>
        <v>6.0665136174876496E-7</v>
      </c>
      <c r="G9110" t="s">
        <v>23913</v>
      </c>
      <c r="H9110">
        <v>1</v>
      </c>
      <c r="I9110">
        <f t="shared" si="854"/>
        <v>-3.3065362932260297E-7</v>
      </c>
      <c r="J9110" t="s">
        <v>3817</v>
      </c>
      <c r="K9110">
        <v>1</v>
      </c>
      <c r="L9110" t="str">
        <f t="shared" si="855"/>
        <v/>
      </c>
      <c r="M9110" t="s">
        <v>23914</v>
      </c>
      <c r="N9110">
        <v>1</v>
      </c>
      <c r="O9110" t="str">
        <f t="shared" si="856"/>
        <v/>
      </c>
      <c r="P9110" t="s">
        <v>21325</v>
      </c>
      <c r="Q9110">
        <v>1</v>
      </c>
      <c r="R9110">
        <f t="shared" si="857"/>
        <v>-1.9052550369049066E-6</v>
      </c>
      <c r="S9110" t="s">
        <v>22092</v>
      </c>
      <c r="T9110">
        <v>1</v>
      </c>
    </row>
    <row r="9111" spans="3:20" x14ac:dyDescent="0.35">
      <c r="C9111" t="str">
        <f t="shared" si="852"/>
        <v/>
      </c>
      <c r="D9111" t="s">
        <v>23915</v>
      </c>
      <c r="E9111">
        <v>1</v>
      </c>
      <c r="F9111" t="str">
        <f t="shared" si="853"/>
        <v/>
      </c>
      <c r="G9111" t="s">
        <v>11347</v>
      </c>
      <c r="H9111">
        <v>1</v>
      </c>
      <c r="I9111" t="str">
        <f t="shared" si="854"/>
        <v/>
      </c>
      <c r="J9111" t="s">
        <v>2896</v>
      </c>
      <c r="K9111">
        <v>1</v>
      </c>
      <c r="L9111">
        <f t="shared" si="855"/>
        <v>-1.681032865914814E-6</v>
      </c>
      <c r="M9111" t="s">
        <v>23916</v>
      </c>
      <c r="N9111">
        <v>1</v>
      </c>
      <c r="O9111">
        <f t="shared" si="856"/>
        <v>6.1244998102262784E-7</v>
      </c>
      <c r="P9111" t="s">
        <v>21331</v>
      </c>
      <c r="Q9111">
        <v>1</v>
      </c>
      <c r="R9111">
        <f t="shared" si="857"/>
        <v>-1.9052550369049066E-6</v>
      </c>
      <c r="S9111" t="s">
        <v>5956</v>
      </c>
      <c r="T9111">
        <v>1</v>
      </c>
    </row>
    <row r="9112" spans="3:20" x14ac:dyDescent="0.35">
      <c r="C9112" t="str">
        <f t="shared" si="852"/>
        <v/>
      </c>
      <c r="D9112" t="s">
        <v>23917</v>
      </c>
      <c r="E9112">
        <v>1</v>
      </c>
      <c r="F9112">
        <f t="shared" si="853"/>
        <v>6.0665136174876496E-7</v>
      </c>
      <c r="G9112" t="s">
        <v>7806</v>
      </c>
      <c r="H9112">
        <v>1</v>
      </c>
      <c r="I9112">
        <f t="shared" si="854"/>
        <v>-8.6613489091506565E-6</v>
      </c>
      <c r="J9112" t="s">
        <v>25539</v>
      </c>
      <c r="K9112">
        <v>1</v>
      </c>
      <c r="L9112">
        <f t="shared" si="855"/>
        <v>-1.681032865914814E-6</v>
      </c>
      <c r="M9112" t="s">
        <v>23918</v>
      </c>
      <c r="N9112">
        <v>1</v>
      </c>
      <c r="O9112">
        <f t="shared" si="856"/>
        <v>6.1244998102262784E-7</v>
      </c>
      <c r="P9112" t="s">
        <v>21335</v>
      </c>
      <c r="Q9112">
        <v>1</v>
      </c>
      <c r="R9112">
        <f t="shared" si="857"/>
        <v>-1.9052550369049066E-6</v>
      </c>
      <c r="S9112" t="s">
        <v>17246</v>
      </c>
      <c r="T9112">
        <v>1</v>
      </c>
    </row>
    <row r="9113" spans="3:20" x14ac:dyDescent="0.35">
      <c r="C9113" t="str">
        <f t="shared" si="852"/>
        <v/>
      </c>
      <c r="D9113" t="s">
        <v>6122</v>
      </c>
      <c r="E9113">
        <v>1</v>
      </c>
      <c r="F9113">
        <f t="shared" si="853"/>
        <v>-3.0070900722982631E-5</v>
      </c>
      <c r="G9113" t="s">
        <v>5452</v>
      </c>
      <c r="H9113">
        <v>1</v>
      </c>
      <c r="I9113">
        <f t="shared" si="854"/>
        <v>-4.4960012692366306E-6</v>
      </c>
      <c r="J9113" t="s">
        <v>5462</v>
      </c>
      <c r="K9113">
        <v>1</v>
      </c>
      <c r="L9113" t="str">
        <f t="shared" si="855"/>
        <v/>
      </c>
      <c r="M9113" t="s">
        <v>20794</v>
      </c>
      <c r="N9113">
        <v>1</v>
      </c>
      <c r="O9113" t="str">
        <f t="shared" si="856"/>
        <v/>
      </c>
      <c r="P9113" t="s">
        <v>12073</v>
      </c>
      <c r="Q9113">
        <v>1</v>
      </c>
      <c r="R9113">
        <f t="shared" si="857"/>
        <v>-9.0444405986160262E-6</v>
      </c>
      <c r="S9113" t="s">
        <v>23919</v>
      </c>
      <c r="T9113">
        <v>1</v>
      </c>
    </row>
    <row r="9114" spans="3:20" x14ac:dyDescent="0.35">
      <c r="C9114" t="str">
        <f t="shared" si="852"/>
        <v/>
      </c>
      <c r="D9114" t="s">
        <v>5707</v>
      </c>
      <c r="E9114">
        <v>1</v>
      </c>
      <c r="F9114" t="str">
        <f t="shared" si="853"/>
        <v/>
      </c>
      <c r="G9114" t="s">
        <v>14873</v>
      </c>
      <c r="H9114">
        <v>1</v>
      </c>
      <c r="I9114" t="str">
        <f t="shared" si="854"/>
        <v/>
      </c>
      <c r="J9114" t="s">
        <v>5168</v>
      </c>
      <c r="K9114">
        <v>1</v>
      </c>
      <c r="L9114" t="str">
        <f t="shared" si="855"/>
        <v/>
      </c>
      <c r="M9114" t="s">
        <v>23064</v>
      </c>
      <c r="N9114">
        <v>1</v>
      </c>
      <c r="O9114" t="str">
        <f t="shared" si="856"/>
        <v/>
      </c>
      <c r="P9114" t="s">
        <v>21341</v>
      </c>
      <c r="Q9114">
        <v>1</v>
      </c>
      <c r="R9114">
        <f t="shared" si="857"/>
        <v>-1.9052550369049066E-6</v>
      </c>
      <c r="S9114" t="s">
        <v>6619</v>
      </c>
      <c r="T9114">
        <v>1</v>
      </c>
    </row>
    <row r="9115" spans="3:20" x14ac:dyDescent="0.35">
      <c r="C9115" t="str">
        <f t="shared" si="852"/>
        <v/>
      </c>
      <c r="D9115" t="s">
        <v>23920</v>
      </c>
      <c r="E9115">
        <v>1</v>
      </c>
      <c r="F9115" t="str">
        <f t="shared" si="853"/>
        <v/>
      </c>
      <c r="G9115" t="s">
        <v>23921</v>
      </c>
      <c r="H9115">
        <v>1</v>
      </c>
      <c r="I9115" t="str">
        <f t="shared" si="854"/>
        <v/>
      </c>
      <c r="J9115" t="s">
        <v>5281</v>
      </c>
      <c r="K9115">
        <v>1</v>
      </c>
      <c r="L9115">
        <f t="shared" si="855"/>
        <v>-3.6759315900887864E-5</v>
      </c>
      <c r="M9115" t="s">
        <v>23922</v>
      </c>
      <c r="N9115">
        <v>1</v>
      </c>
      <c r="O9115" t="str">
        <f t="shared" si="856"/>
        <v/>
      </c>
      <c r="P9115" t="s">
        <v>14593</v>
      </c>
      <c r="Q9115">
        <v>1</v>
      </c>
      <c r="R9115">
        <f t="shared" si="857"/>
        <v>-9.0444405986160262E-6</v>
      </c>
      <c r="S9115" t="s">
        <v>23923</v>
      </c>
      <c r="T9115">
        <v>1</v>
      </c>
    </row>
    <row r="9116" spans="3:20" x14ac:dyDescent="0.35">
      <c r="C9116" t="str">
        <f t="shared" si="852"/>
        <v/>
      </c>
      <c r="D9116" t="s">
        <v>12851</v>
      </c>
      <c r="E9116">
        <v>1</v>
      </c>
      <c r="F9116">
        <f t="shared" si="853"/>
        <v>-7.0627366594340843E-6</v>
      </c>
      <c r="G9116" t="s">
        <v>23924</v>
      </c>
      <c r="H9116">
        <v>1</v>
      </c>
      <c r="I9116" t="str">
        <f t="shared" si="854"/>
        <v/>
      </c>
      <c r="J9116" t="s">
        <v>4604</v>
      </c>
      <c r="K9116">
        <v>1</v>
      </c>
      <c r="L9116" t="str">
        <f t="shared" si="855"/>
        <v/>
      </c>
      <c r="M9116" t="s">
        <v>10945</v>
      </c>
      <c r="N9116">
        <v>1</v>
      </c>
      <c r="O9116">
        <f t="shared" si="856"/>
        <v>-1.5089341593396013E-5</v>
      </c>
      <c r="P9116" t="s">
        <v>21347</v>
      </c>
      <c r="Q9116">
        <v>1</v>
      </c>
      <c r="R9116">
        <f t="shared" si="857"/>
        <v>-1.9052550369049066E-6</v>
      </c>
      <c r="S9116" t="s">
        <v>23925</v>
      </c>
      <c r="T9116">
        <v>1</v>
      </c>
    </row>
    <row r="9117" spans="3:20" x14ac:dyDescent="0.35">
      <c r="C9117" t="str">
        <f t="shared" si="852"/>
        <v/>
      </c>
      <c r="D9117" t="s">
        <v>23926</v>
      </c>
      <c r="E9117">
        <v>1</v>
      </c>
      <c r="F9117" t="str">
        <f t="shared" si="853"/>
        <v/>
      </c>
      <c r="G9117" t="s">
        <v>12028</v>
      </c>
      <c r="H9117">
        <v>1</v>
      </c>
      <c r="I9117">
        <f t="shared" si="854"/>
        <v>-4.4960012692366306E-6</v>
      </c>
      <c r="J9117" t="s">
        <v>9182</v>
      </c>
      <c r="K9117">
        <v>1</v>
      </c>
      <c r="L9117">
        <f t="shared" si="855"/>
        <v>-1.681032865914814E-6</v>
      </c>
      <c r="M9117" t="s">
        <v>23927</v>
      </c>
      <c r="N9117">
        <v>1</v>
      </c>
      <c r="O9117" t="str">
        <f t="shared" si="856"/>
        <v/>
      </c>
      <c r="P9117" t="s">
        <v>21349</v>
      </c>
      <c r="Q9117">
        <v>1</v>
      </c>
      <c r="R9117">
        <f t="shared" si="857"/>
        <v>-1.9052550369049066E-6</v>
      </c>
      <c r="S9117" t="s">
        <v>7589</v>
      </c>
      <c r="T9117">
        <v>1</v>
      </c>
    </row>
    <row r="9118" spans="3:20" x14ac:dyDescent="0.35">
      <c r="C9118" t="str">
        <f t="shared" si="852"/>
        <v/>
      </c>
      <c r="D9118" t="s">
        <v>23928</v>
      </c>
      <c r="E9118">
        <v>1</v>
      </c>
      <c r="F9118" t="str">
        <f t="shared" si="853"/>
        <v/>
      </c>
      <c r="G9118" t="s">
        <v>5428</v>
      </c>
      <c r="H9118">
        <v>1</v>
      </c>
      <c r="I9118">
        <f t="shared" si="854"/>
        <v>-4.4960012692366306E-6</v>
      </c>
      <c r="J9118" t="s">
        <v>15499</v>
      </c>
      <c r="K9118">
        <v>1</v>
      </c>
      <c r="L9118" t="str">
        <f t="shared" si="855"/>
        <v/>
      </c>
      <c r="M9118" t="s">
        <v>23929</v>
      </c>
      <c r="N9118">
        <v>1</v>
      </c>
      <c r="O9118">
        <f t="shared" si="856"/>
        <v>6.1244998102262784E-7</v>
      </c>
      <c r="P9118" t="s">
        <v>21352</v>
      </c>
      <c r="Q9118">
        <v>1</v>
      </c>
      <c r="R9118">
        <f t="shared" si="857"/>
        <v>-1.9052550369049066E-6</v>
      </c>
      <c r="S9118" t="s">
        <v>21495</v>
      </c>
      <c r="T9118">
        <v>1</v>
      </c>
    </row>
    <row r="9119" spans="3:20" x14ac:dyDescent="0.35">
      <c r="C9119" t="str">
        <f t="shared" si="852"/>
        <v/>
      </c>
      <c r="D9119" t="s">
        <v>23930</v>
      </c>
      <c r="E9119">
        <v>1</v>
      </c>
      <c r="F9119" t="str">
        <f t="shared" si="853"/>
        <v/>
      </c>
      <c r="G9119" t="s">
        <v>4206</v>
      </c>
      <c r="H9119">
        <v>1</v>
      </c>
      <c r="I9119" t="str">
        <f t="shared" si="854"/>
        <v/>
      </c>
      <c r="J9119" t="s">
        <v>37343</v>
      </c>
      <c r="K9119">
        <v>1</v>
      </c>
      <c r="L9119" t="str">
        <f t="shared" si="855"/>
        <v/>
      </c>
      <c r="M9119" t="s">
        <v>13573</v>
      </c>
      <c r="N9119">
        <v>1</v>
      </c>
      <c r="O9119" t="str">
        <f t="shared" si="856"/>
        <v/>
      </c>
      <c r="P9119" t="s">
        <v>21355</v>
      </c>
      <c r="Q9119">
        <v>1</v>
      </c>
      <c r="R9119">
        <f t="shared" si="857"/>
        <v>-1.9052550369049066E-6</v>
      </c>
      <c r="S9119" t="s">
        <v>23931</v>
      </c>
      <c r="T9119">
        <v>1</v>
      </c>
    </row>
    <row r="9120" spans="3:20" x14ac:dyDescent="0.35">
      <c r="C9120" t="str">
        <f t="shared" si="852"/>
        <v/>
      </c>
      <c r="D9120" t="s">
        <v>23932</v>
      </c>
      <c r="E9120">
        <v>1</v>
      </c>
      <c r="F9120" t="str">
        <f t="shared" si="853"/>
        <v/>
      </c>
      <c r="G9120" t="s">
        <v>7917</v>
      </c>
      <c r="H9120">
        <v>1</v>
      </c>
      <c r="I9120" t="str">
        <f t="shared" si="854"/>
        <v/>
      </c>
      <c r="J9120" t="s">
        <v>11251</v>
      </c>
      <c r="K9120">
        <v>1</v>
      </c>
      <c r="L9120">
        <f t="shared" si="855"/>
        <v>-1.681032865914814E-6</v>
      </c>
      <c r="M9120" t="s">
        <v>23933</v>
      </c>
      <c r="N9120">
        <v>1</v>
      </c>
      <c r="O9120" t="str">
        <f t="shared" si="856"/>
        <v/>
      </c>
      <c r="P9120" t="s">
        <v>21359</v>
      </c>
      <c r="Q9120">
        <v>1</v>
      </c>
      <c r="R9120">
        <f t="shared" si="857"/>
        <v>-1.9052550369049066E-6</v>
      </c>
      <c r="S9120" t="s">
        <v>23934</v>
      </c>
      <c r="T9120">
        <v>1</v>
      </c>
    </row>
    <row r="9121" spans="3:20" x14ac:dyDescent="0.35">
      <c r="C9121" t="str">
        <f t="shared" si="852"/>
        <v/>
      </c>
      <c r="D9121" t="s">
        <v>12426</v>
      </c>
      <c r="E9121">
        <v>1</v>
      </c>
      <c r="F9121" t="str">
        <f t="shared" si="853"/>
        <v/>
      </c>
      <c r="G9121" t="s">
        <v>4661</v>
      </c>
      <c r="H9121">
        <v>1</v>
      </c>
      <c r="I9121">
        <f t="shared" si="854"/>
        <v>-3.3065362932260297E-7</v>
      </c>
      <c r="J9121" t="s">
        <v>37344</v>
      </c>
      <c r="K9121">
        <v>1</v>
      </c>
      <c r="L9121" t="str">
        <f t="shared" si="855"/>
        <v/>
      </c>
      <c r="M9121" t="s">
        <v>23935</v>
      </c>
      <c r="N9121">
        <v>1</v>
      </c>
      <c r="O9121" t="str">
        <f t="shared" si="856"/>
        <v/>
      </c>
      <c r="P9121" t="s">
        <v>12355</v>
      </c>
      <c r="Q9121">
        <v>1</v>
      </c>
      <c r="R9121">
        <f t="shared" si="857"/>
        <v>-9.0444405986160262E-6</v>
      </c>
      <c r="S9121" t="s">
        <v>15089</v>
      </c>
      <c r="T9121">
        <v>1</v>
      </c>
    </row>
    <row r="9122" spans="3:20" x14ac:dyDescent="0.35">
      <c r="C9122" t="str">
        <f t="shared" si="852"/>
        <v/>
      </c>
      <c r="D9122" t="s">
        <v>8166</v>
      </c>
      <c r="E9122">
        <v>1</v>
      </c>
      <c r="F9122">
        <f t="shared" si="853"/>
        <v>-3.2280426488426597E-6</v>
      </c>
      <c r="G9122" t="s">
        <v>19259</v>
      </c>
      <c r="H9122">
        <v>1</v>
      </c>
      <c r="I9122">
        <f t="shared" si="854"/>
        <v>-1.2826696549064686E-5</v>
      </c>
      <c r="J9122" t="s">
        <v>26551</v>
      </c>
      <c r="K9122">
        <v>1</v>
      </c>
      <c r="L9122" t="str">
        <f t="shared" si="855"/>
        <v/>
      </c>
      <c r="M9122" t="s">
        <v>19216</v>
      </c>
      <c r="N9122">
        <v>1</v>
      </c>
      <c r="O9122" t="str">
        <f t="shared" si="856"/>
        <v/>
      </c>
      <c r="P9122" t="s">
        <v>6702</v>
      </c>
      <c r="Q9122">
        <v>1</v>
      </c>
      <c r="R9122">
        <f t="shared" si="857"/>
        <v>-1.6183626160327145E-5</v>
      </c>
      <c r="S9122" t="s">
        <v>23936</v>
      </c>
      <c r="T9122">
        <v>1</v>
      </c>
    </row>
    <row r="9123" spans="3:20" x14ac:dyDescent="0.35">
      <c r="C9123" t="str">
        <f t="shared" si="852"/>
        <v/>
      </c>
      <c r="D9123" t="s">
        <v>23937</v>
      </c>
      <c r="E9123">
        <v>1</v>
      </c>
      <c r="F9123" t="str">
        <f t="shared" si="853"/>
        <v/>
      </c>
      <c r="G9123" t="s">
        <v>10702</v>
      </c>
      <c r="H9123">
        <v>1</v>
      </c>
      <c r="I9123">
        <f t="shared" si="854"/>
        <v>-4.4960012692366306E-6</v>
      </c>
      <c r="J9123" t="s">
        <v>31737</v>
      </c>
      <c r="K9123">
        <v>1</v>
      </c>
      <c r="L9123" t="str">
        <f t="shared" si="855"/>
        <v/>
      </c>
      <c r="M9123" t="s">
        <v>15855</v>
      </c>
      <c r="N9123">
        <v>1</v>
      </c>
      <c r="O9123" t="str">
        <f t="shared" si="856"/>
        <v/>
      </c>
      <c r="P9123" t="s">
        <v>10708</v>
      </c>
      <c r="Q9123">
        <v>1</v>
      </c>
      <c r="R9123">
        <f t="shared" si="857"/>
        <v>-1.9052550369049066E-6</v>
      </c>
      <c r="S9123" t="s">
        <v>23938</v>
      </c>
      <c r="T9123">
        <v>1</v>
      </c>
    </row>
    <row r="9124" spans="3:20" x14ac:dyDescent="0.35">
      <c r="C9124" t="str">
        <f t="shared" si="852"/>
        <v/>
      </c>
      <c r="D9124" t="s">
        <v>9021</v>
      </c>
      <c r="E9124">
        <v>1</v>
      </c>
      <c r="F9124" t="str">
        <f t="shared" si="853"/>
        <v/>
      </c>
      <c r="G9124" t="s">
        <v>7976</v>
      </c>
      <c r="H9124">
        <v>1</v>
      </c>
      <c r="I9124">
        <f t="shared" si="854"/>
        <v>-4.4960012692366306E-6</v>
      </c>
      <c r="J9124" t="s">
        <v>37345</v>
      </c>
      <c r="K9124">
        <v>1</v>
      </c>
      <c r="L9124" t="str">
        <f t="shared" si="855"/>
        <v/>
      </c>
      <c r="M9124" t="s">
        <v>23939</v>
      </c>
      <c r="N9124">
        <v>1</v>
      </c>
      <c r="O9124">
        <f t="shared" si="856"/>
        <v>6.1244998102262784E-7</v>
      </c>
      <c r="P9124" t="s">
        <v>12147</v>
      </c>
      <c r="Q9124">
        <v>1</v>
      </c>
      <c r="R9124">
        <f t="shared" si="857"/>
        <v>-9.0444405986160262E-6</v>
      </c>
      <c r="S9124" t="s">
        <v>4269</v>
      </c>
      <c r="T9124">
        <v>1</v>
      </c>
    </row>
    <row r="9125" spans="3:20" x14ac:dyDescent="0.35">
      <c r="C9125" t="str">
        <f t="shared" si="852"/>
        <v/>
      </c>
      <c r="D9125" t="s">
        <v>5555</v>
      </c>
      <c r="E9125">
        <v>1</v>
      </c>
      <c r="F9125">
        <f t="shared" si="853"/>
        <v>6.0665136174876496E-7</v>
      </c>
      <c r="G9125" t="s">
        <v>11683</v>
      </c>
      <c r="H9125">
        <v>1</v>
      </c>
      <c r="I9125">
        <f t="shared" si="854"/>
        <v>-4.4960012692366306E-6</v>
      </c>
      <c r="J9125" t="s">
        <v>37346</v>
      </c>
      <c r="K9125">
        <v>1</v>
      </c>
      <c r="L9125" t="str">
        <f t="shared" si="855"/>
        <v/>
      </c>
      <c r="M9125" t="s">
        <v>21538</v>
      </c>
      <c r="N9125">
        <v>1</v>
      </c>
      <c r="O9125">
        <f t="shared" si="856"/>
        <v>-4.6214805437835859E-6</v>
      </c>
      <c r="P9125" t="s">
        <v>11460</v>
      </c>
      <c r="Q9125">
        <v>1</v>
      </c>
      <c r="R9125">
        <f t="shared" si="857"/>
        <v>-1.9052550369049066E-6</v>
      </c>
      <c r="S9125" t="s">
        <v>23940</v>
      </c>
      <c r="T9125">
        <v>1</v>
      </c>
    </row>
    <row r="9126" spans="3:20" x14ac:dyDescent="0.35">
      <c r="C9126" t="str">
        <f t="shared" si="852"/>
        <v/>
      </c>
      <c r="D9126" t="s">
        <v>23941</v>
      </c>
      <c r="E9126">
        <v>1</v>
      </c>
      <c r="F9126" t="str">
        <f t="shared" si="853"/>
        <v/>
      </c>
      <c r="G9126" t="s">
        <v>23942</v>
      </c>
      <c r="H9126">
        <v>1</v>
      </c>
      <c r="I9126">
        <f t="shared" si="854"/>
        <v>-8.6613489091506565E-6</v>
      </c>
      <c r="J9126" t="s">
        <v>6026</v>
      </c>
      <c r="K9126">
        <v>1</v>
      </c>
      <c r="L9126" t="str">
        <f t="shared" si="855"/>
        <v/>
      </c>
      <c r="M9126" t="s">
        <v>23943</v>
      </c>
      <c r="N9126">
        <v>1</v>
      </c>
      <c r="O9126" t="str">
        <f t="shared" si="856"/>
        <v/>
      </c>
      <c r="P9126" t="s">
        <v>16370</v>
      </c>
      <c r="Q9126">
        <v>1</v>
      </c>
      <c r="R9126">
        <f t="shared" si="857"/>
        <v>-9.0444405986160262E-6</v>
      </c>
      <c r="S9126" t="s">
        <v>23944</v>
      </c>
      <c r="T9126">
        <v>1</v>
      </c>
    </row>
    <row r="9127" spans="3:20" x14ac:dyDescent="0.35">
      <c r="C9127" t="str">
        <f t="shared" si="852"/>
        <v/>
      </c>
      <c r="D9127" t="s">
        <v>9002</v>
      </c>
      <c r="E9127">
        <v>1</v>
      </c>
      <c r="F9127">
        <f t="shared" si="853"/>
        <v>-1.0897430670025508E-5</v>
      </c>
      <c r="G9127" t="s">
        <v>12946</v>
      </c>
      <c r="H9127">
        <v>1</v>
      </c>
      <c r="I9127" t="str">
        <f t="shared" si="854"/>
        <v/>
      </c>
      <c r="J9127" t="s">
        <v>9957</v>
      </c>
      <c r="K9127">
        <v>1</v>
      </c>
      <c r="L9127" t="str">
        <f t="shared" si="855"/>
        <v/>
      </c>
      <c r="M9127" t="s">
        <v>2696</v>
      </c>
      <c r="N9127">
        <v>1</v>
      </c>
      <c r="O9127" t="str">
        <f t="shared" si="856"/>
        <v/>
      </c>
      <c r="P9127" t="s">
        <v>12158</v>
      </c>
      <c r="Q9127">
        <v>1</v>
      </c>
      <c r="R9127">
        <f t="shared" si="857"/>
        <v>-1.9052550369049066E-6</v>
      </c>
      <c r="S9127" t="s">
        <v>23945</v>
      </c>
      <c r="T9127">
        <v>1</v>
      </c>
    </row>
    <row r="9128" spans="3:20" x14ac:dyDescent="0.35">
      <c r="C9128" t="str">
        <f t="shared" si="852"/>
        <v/>
      </c>
      <c r="D9128" t="s">
        <v>6655</v>
      </c>
      <c r="E9128">
        <v>1</v>
      </c>
      <c r="F9128" t="str">
        <f t="shared" si="853"/>
        <v/>
      </c>
      <c r="G9128" t="s">
        <v>23946</v>
      </c>
      <c r="H9128">
        <v>1</v>
      </c>
      <c r="I9128" t="str">
        <f t="shared" si="854"/>
        <v/>
      </c>
      <c r="J9128" t="s">
        <v>37347</v>
      </c>
      <c r="K9128">
        <v>1</v>
      </c>
      <c r="L9128" t="str">
        <f t="shared" si="855"/>
        <v/>
      </c>
      <c r="M9128" t="s">
        <v>9820</v>
      </c>
      <c r="N9128">
        <v>1</v>
      </c>
      <c r="O9128">
        <f t="shared" si="856"/>
        <v>6.1244998102262784E-7</v>
      </c>
      <c r="P9128" t="s">
        <v>21374</v>
      </c>
      <c r="Q9128">
        <v>1</v>
      </c>
      <c r="R9128">
        <f t="shared" si="857"/>
        <v>-1.9052550369049066E-6</v>
      </c>
      <c r="S9128" t="s">
        <v>23947</v>
      </c>
      <c r="T9128">
        <v>1</v>
      </c>
    </row>
    <row r="9129" spans="3:20" x14ac:dyDescent="0.35">
      <c r="C9129" t="str">
        <f t="shared" si="852"/>
        <v/>
      </c>
      <c r="D9129" t="s">
        <v>17275</v>
      </c>
      <c r="E9129">
        <v>1</v>
      </c>
      <c r="F9129">
        <f t="shared" si="853"/>
        <v>6.0665136174876496E-7</v>
      </c>
      <c r="G9129" t="s">
        <v>23948</v>
      </c>
      <c r="H9129">
        <v>1</v>
      </c>
      <c r="I9129" t="str">
        <f t="shared" si="854"/>
        <v/>
      </c>
      <c r="J9129" t="s">
        <v>23108</v>
      </c>
      <c r="K9129">
        <v>1</v>
      </c>
      <c r="L9129" t="str">
        <f t="shared" si="855"/>
        <v/>
      </c>
      <c r="M9129" t="s">
        <v>23949</v>
      </c>
      <c r="N9129">
        <v>1</v>
      </c>
      <c r="O9129" t="str">
        <f t="shared" si="856"/>
        <v/>
      </c>
      <c r="P9129" t="s">
        <v>21377</v>
      </c>
      <c r="Q9129">
        <v>1</v>
      </c>
      <c r="R9129">
        <f t="shared" si="857"/>
        <v>-1.9052550369049066E-6</v>
      </c>
      <c r="S9129" t="s">
        <v>23950</v>
      </c>
      <c r="T9129">
        <v>1</v>
      </c>
    </row>
    <row r="9130" spans="3:20" x14ac:dyDescent="0.35">
      <c r="C9130" t="str">
        <f t="shared" si="852"/>
        <v/>
      </c>
      <c r="D9130" t="s">
        <v>12745</v>
      </c>
      <c r="E9130">
        <v>1</v>
      </c>
      <c r="F9130">
        <f t="shared" si="853"/>
        <v>-7.0627366594340843E-6</v>
      </c>
      <c r="G9130" t="s">
        <v>23612</v>
      </c>
      <c r="H9130">
        <v>1</v>
      </c>
      <c r="I9130" t="str">
        <f t="shared" si="854"/>
        <v/>
      </c>
      <c r="J9130" t="s">
        <v>13594</v>
      </c>
      <c r="K9130">
        <v>1</v>
      </c>
      <c r="L9130" t="str">
        <f t="shared" si="855"/>
        <v/>
      </c>
      <c r="M9130" t="s">
        <v>23951</v>
      </c>
      <c r="N9130">
        <v>1</v>
      </c>
      <c r="O9130" t="str">
        <f t="shared" si="856"/>
        <v/>
      </c>
      <c r="P9130" t="s">
        <v>13014</v>
      </c>
      <c r="Q9130">
        <v>1</v>
      </c>
      <c r="R9130">
        <f t="shared" si="857"/>
        <v>-1.9052550369049066E-6</v>
      </c>
      <c r="S9130" t="s">
        <v>23952</v>
      </c>
      <c r="T9130">
        <v>1</v>
      </c>
    </row>
    <row r="9131" spans="3:20" x14ac:dyDescent="0.35">
      <c r="C9131" t="str">
        <f t="shared" si="852"/>
        <v/>
      </c>
      <c r="D9131" t="s">
        <v>1821</v>
      </c>
      <c r="E9131">
        <v>1</v>
      </c>
      <c r="F9131">
        <f t="shared" si="853"/>
        <v>-1.4732124680616933E-5</v>
      </c>
      <c r="G9131" t="s">
        <v>23953</v>
      </c>
      <c r="H9131">
        <v>1</v>
      </c>
      <c r="I9131">
        <f t="shared" si="854"/>
        <v>-3.3065362932260297E-7</v>
      </c>
      <c r="J9131" t="s">
        <v>37348</v>
      </c>
      <c r="K9131">
        <v>1</v>
      </c>
      <c r="L9131" t="str">
        <f t="shared" si="855"/>
        <v/>
      </c>
      <c r="M9131" t="s">
        <v>11646</v>
      </c>
      <c r="N9131">
        <v>1</v>
      </c>
      <c r="O9131">
        <f t="shared" si="856"/>
        <v>-1.5089341593396013E-5</v>
      </c>
      <c r="P9131" t="s">
        <v>21381</v>
      </c>
      <c r="Q9131">
        <v>1</v>
      </c>
      <c r="R9131">
        <f t="shared" si="857"/>
        <v>-1.9052550369049066E-6</v>
      </c>
      <c r="S9131" t="s">
        <v>10548</v>
      </c>
      <c r="T9131">
        <v>1</v>
      </c>
    </row>
    <row r="9132" spans="3:20" x14ac:dyDescent="0.35">
      <c r="C9132" t="str">
        <f t="shared" si="852"/>
        <v/>
      </c>
      <c r="D9132" t="s">
        <v>7945</v>
      </c>
      <c r="E9132">
        <v>1</v>
      </c>
      <c r="F9132">
        <f t="shared" si="853"/>
        <v>6.0665136174876496E-7</v>
      </c>
      <c r="G9132" t="s">
        <v>23954</v>
      </c>
      <c r="H9132">
        <v>1</v>
      </c>
      <c r="I9132">
        <f t="shared" si="854"/>
        <v>-2.1157391828892738E-5</v>
      </c>
      <c r="J9132" t="s">
        <v>7549</v>
      </c>
      <c r="K9132">
        <v>1</v>
      </c>
      <c r="L9132">
        <f t="shared" si="855"/>
        <v>-1.9220174383401337E-5</v>
      </c>
      <c r="M9132" t="s">
        <v>23955</v>
      </c>
      <c r="N9132">
        <v>1</v>
      </c>
      <c r="O9132" t="str">
        <f t="shared" si="856"/>
        <v/>
      </c>
      <c r="P9132" t="s">
        <v>12374</v>
      </c>
      <c r="Q9132">
        <v>1</v>
      </c>
      <c r="R9132">
        <f t="shared" si="857"/>
        <v>-1.9052550369049066E-6</v>
      </c>
      <c r="S9132" t="s">
        <v>23956</v>
      </c>
      <c r="T9132">
        <v>1</v>
      </c>
    </row>
    <row r="9133" spans="3:20" x14ac:dyDescent="0.35">
      <c r="C9133" t="str">
        <f t="shared" si="852"/>
        <v/>
      </c>
      <c r="D9133" t="s">
        <v>22531</v>
      </c>
      <c r="E9133">
        <v>1</v>
      </c>
      <c r="F9133" t="str">
        <f t="shared" si="853"/>
        <v/>
      </c>
      <c r="G9133" t="s">
        <v>23957</v>
      </c>
      <c r="H9133">
        <v>1</v>
      </c>
      <c r="I9133" t="str">
        <f t="shared" si="854"/>
        <v/>
      </c>
      <c r="J9133" t="s">
        <v>12896</v>
      </c>
      <c r="K9133">
        <v>1</v>
      </c>
      <c r="L9133" t="str">
        <f t="shared" si="855"/>
        <v/>
      </c>
      <c r="M9133" t="s">
        <v>16342</v>
      </c>
      <c r="N9133">
        <v>1</v>
      </c>
      <c r="O9133">
        <f t="shared" si="856"/>
        <v>6.1244998102262784E-7</v>
      </c>
      <c r="P9133" t="s">
        <v>21384</v>
      </c>
      <c r="Q9133">
        <v>1</v>
      </c>
      <c r="R9133">
        <f t="shared" si="857"/>
        <v>-1.9052550369049066E-6</v>
      </c>
      <c r="S9133" t="s">
        <v>23958</v>
      </c>
      <c r="T9133">
        <v>1</v>
      </c>
    </row>
    <row r="9134" spans="3:20" x14ac:dyDescent="0.35">
      <c r="C9134" t="str">
        <f t="shared" si="852"/>
        <v/>
      </c>
      <c r="D9134" t="s">
        <v>11059</v>
      </c>
      <c r="E9134">
        <v>1</v>
      </c>
      <c r="F9134">
        <f t="shared" si="853"/>
        <v>6.0665136174876496E-7</v>
      </c>
      <c r="G9134" t="s">
        <v>23959</v>
      </c>
      <c r="H9134">
        <v>1</v>
      </c>
      <c r="I9134" t="str">
        <f t="shared" si="854"/>
        <v/>
      </c>
      <c r="J9134" t="s">
        <v>29798</v>
      </c>
      <c r="K9134">
        <v>1</v>
      </c>
      <c r="L9134" t="str">
        <f t="shared" si="855"/>
        <v/>
      </c>
      <c r="M9134" t="s">
        <v>7118</v>
      </c>
      <c r="N9134">
        <v>1</v>
      </c>
      <c r="O9134">
        <f t="shared" si="856"/>
        <v>-4.6214805437835859E-6</v>
      </c>
      <c r="P9134" t="s">
        <v>21398</v>
      </c>
      <c r="Q9134">
        <v>1</v>
      </c>
      <c r="R9134">
        <f t="shared" si="857"/>
        <v>-1.9052550369049066E-6</v>
      </c>
      <c r="S9134" t="s">
        <v>23960</v>
      </c>
      <c r="T9134">
        <v>1</v>
      </c>
    </row>
    <row r="9135" spans="3:20" x14ac:dyDescent="0.35">
      <c r="C9135" t="str">
        <f t="shared" si="852"/>
        <v/>
      </c>
      <c r="D9135" t="s">
        <v>23961</v>
      </c>
      <c r="E9135">
        <v>1</v>
      </c>
      <c r="F9135" t="str">
        <f t="shared" si="853"/>
        <v/>
      </c>
      <c r="G9135" t="s">
        <v>7407</v>
      </c>
      <c r="H9135">
        <v>1</v>
      </c>
      <c r="I9135" t="str">
        <f t="shared" si="854"/>
        <v/>
      </c>
      <c r="J9135" t="s">
        <v>14124</v>
      </c>
      <c r="K9135">
        <v>1</v>
      </c>
      <c r="L9135" t="str">
        <f t="shared" si="855"/>
        <v/>
      </c>
      <c r="M9135" t="s">
        <v>23962</v>
      </c>
      <c r="N9135">
        <v>1</v>
      </c>
      <c r="O9135" t="str">
        <f t="shared" si="856"/>
        <v/>
      </c>
      <c r="P9135" t="s">
        <v>10912</v>
      </c>
      <c r="Q9135">
        <v>1</v>
      </c>
      <c r="R9135">
        <f t="shared" si="857"/>
        <v>-1.6183626160327145E-5</v>
      </c>
      <c r="S9135" t="s">
        <v>10231</v>
      </c>
      <c r="T9135">
        <v>1</v>
      </c>
    </row>
    <row r="9136" spans="3:20" x14ac:dyDescent="0.35">
      <c r="C9136" t="str">
        <f t="shared" si="852"/>
        <v/>
      </c>
      <c r="D9136" t="s">
        <v>7904</v>
      </c>
      <c r="E9136">
        <v>1</v>
      </c>
      <c r="F9136">
        <f t="shared" si="853"/>
        <v>-1.8566818691208357E-5</v>
      </c>
      <c r="G9136" t="s">
        <v>12722</v>
      </c>
      <c r="H9136">
        <v>1</v>
      </c>
      <c r="I9136" t="str">
        <f t="shared" si="854"/>
        <v/>
      </c>
      <c r="J9136" t="s">
        <v>9587</v>
      </c>
      <c r="K9136">
        <v>1</v>
      </c>
      <c r="L9136">
        <f t="shared" si="855"/>
        <v>-1.681032865914814E-6</v>
      </c>
      <c r="M9136" t="s">
        <v>23963</v>
      </c>
      <c r="N9136">
        <v>1</v>
      </c>
      <c r="O9136">
        <f t="shared" si="856"/>
        <v>6.1244998102262784E-7</v>
      </c>
      <c r="P9136" t="s">
        <v>21405</v>
      </c>
      <c r="Q9136">
        <v>1</v>
      </c>
      <c r="R9136">
        <f t="shared" si="857"/>
        <v>-1.9052550369049066E-6</v>
      </c>
      <c r="S9136" t="s">
        <v>23964</v>
      </c>
      <c r="T9136">
        <v>1</v>
      </c>
    </row>
    <row r="9137" spans="3:20" x14ac:dyDescent="0.35">
      <c r="C9137" t="str">
        <f t="shared" si="852"/>
        <v/>
      </c>
      <c r="D9137" t="s">
        <v>23965</v>
      </c>
      <c r="E9137">
        <v>1</v>
      </c>
      <c r="F9137" t="str">
        <f t="shared" si="853"/>
        <v/>
      </c>
      <c r="G9137" t="s">
        <v>16128</v>
      </c>
      <c r="H9137">
        <v>1</v>
      </c>
      <c r="I9137" t="str">
        <f t="shared" si="854"/>
        <v/>
      </c>
      <c r="J9137" t="s">
        <v>37349</v>
      </c>
      <c r="K9137">
        <v>1</v>
      </c>
      <c r="L9137" t="str">
        <f t="shared" si="855"/>
        <v/>
      </c>
      <c r="M9137" t="s">
        <v>21909</v>
      </c>
      <c r="N9137">
        <v>1</v>
      </c>
      <c r="O9137" t="str">
        <f t="shared" si="856"/>
        <v/>
      </c>
      <c r="P9137" t="s">
        <v>16376</v>
      </c>
      <c r="Q9137">
        <v>1</v>
      </c>
      <c r="R9137">
        <f t="shared" si="857"/>
        <v>-9.0444405986160262E-6</v>
      </c>
      <c r="S9137" t="s">
        <v>23966</v>
      </c>
      <c r="T9137">
        <v>1</v>
      </c>
    </row>
    <row r="9138" spans="3:20" x14ac:dyDescent="0.35">
      <c r="C9138" t="str">
        <f t="shared" si="852"/>
        <v/>
      </c>
      <c r="D9138" t="s">
        <v>9007</v>
      </c>
      <c r="E9138">
        <v>1</v>
      </c>
      <c r="F9138" t="str">
        <f t="shared" si="853"/>
        <v/>
      </c>
      <c r="G9138" t="s">
        <v>4755</v>
      </c>
      <c r="H9138">
        <v>1</v>
      </c>
      <c r="I9138">
        <f t="shared" si="854"/>
        <v>-8.6613489091506565E-6</v>
      </c>
      <c r="J9138" t="s">
        <v>11023</v>
      </c>
      <c r="K9138">
        <v>1</v>
      </c>
      <c r="L9138" t="str">
        <f t="shared" si="855"/>
        <v/>
      </c>
      <c r="M9138" t="s">
        <v>23967</v>
      </c>
      <c r="N9138">
        <v>1</v>
      </c>
      <c r="O9138">
        <f t="shared" si="856"/>
        <v>6.1244998102262784E-7</v>
      </c>
      <c r="P9138" t="s">
        <v>9403</v>
      </c>
      <c r="Q9138">
        <v>1</v>
      </c>
      <c r="R9138">
        <f t="shared" si="857"/>
        <v>-1.6183626160327145E-5</v>
      </c>
      <c r="S9138" t="s">
        <v>12885</v>
      </c>
      <c r="T9138">
        <v>1</v>
      </c>
    </row>
    <row r="9139" spans="3:20" x14ac:dyDescent="0.35">
      <c r="C9139" t="str">
        <f t="shared" si="852"/>
        <v/>
      </c>
      <c r="D9139" t="s">
        <v>2064</v>
      </c>
      <c r="E9139">
        <v>1</v>
      </c>
      <c r="F9139" t="str">
        <f t="shared" si="853"/>
        <v/>
      </c>
      <c r="G9139" t="s">
        <v>8583</v>
      </c>
      <c r="H9139">
        <v>1</v>
      </c>
      <c r="I9139">
        <f t="shared" si="854"/>
        <v>-4.4960012692366306E-6</v>
      </c>
      <c r="J9139" t="s">
        <v>37350</v>
      </c>
      <c r="K9139">
        <v>1</v>
      </c>
      <c r="L9139" t="str">
        <f t="shared" si="855"/>
        <v/>
      </c>
      <c r="M9139" t="s">
        <v>7191</v>
      </c>
      <c r="N9139">
        <v>1</v>
      </c>
      <c r="O9139" t="str">
        <f t="shared" si="856"/>
        <v/>
      </c>
      <c r="P9139" t="s">
        <v>21420</v>
      </c>
      <c r="Q9139">
        <v>1</v>
      </c>
      <c r="R9139">
        <f t="shared" si="857"/>
        <v>-1.9052550369049066E-6</v>
      </c>
      <c r="S9139" t="s">
        <v>23968</v>
      </c>
      <c r="T9139">
        <v>1</v>
      </c>
    </row>
    <row r="9140" spans="3:20" x14ac:dyDescent="0.35">
      <c r="C9140" t="str">
        <f t="shared" si="852"/>
        <v/>
      </c>
      <c r="D9140" t="s">
        <v>12576</v>
      </c>
      <c r="E9140">
        <v>1</v>
      </c>
      <c r="F9140">
        <f t="shared" si="853"/>
        <v>-7.0627366594340843E-6</v>
      </c>
      <c r="G9140" t="s">
        <v>9825</v>
      </c>
      <c r="H9140">
        <v>1</v>
      </c>
      <c r="I9140" t="str">
        <f t="shared" si="854"/>
        <v/>
      </c>
      <c r="J9140" t="s">
        <v>12424</v>
      </c>
      <c r="K9140">
        <v>1</v>
      </c>
      <c r="L9140" t="str">
        <f t="shared" si="855"/>
        <v/>
      </c>
      <c r="M9140" t="s">
        <v>18944</v>
      </c>
      <c r="N9140">
        <v>1</v>
      </c>
      <c r="O9140">
        <f t="shared" si="856"/>
        <v>-4.6214805437835859E-6</v>
      </c>
      <c r="P9140" t="s">
        <v>16346</v>
      </c>
      <c r="Q9140">
        <v>1</v>
      </c>
      <c r="R9140">
        <f t="shared" si="857"/>
        <v>-9.0444405986160262E-6</v>
      </c>
      <c r="S9140" t="s">
        <v>10194</v>
      </c>
      <c r="T9140">
        <v>1</v>
      </c>
    </row>
    <row r="9141" spans="3:20" x14ac:dyDescent="0.35">
      <c r="C9141" t="str">
        <f t="shared" si="852"/>
        <v/>
      </c>
      <c r="D9141" t="s">
        <v>23969</v>
      </c>
      <c r="E9141">
        <v>1</v>
      </c>
      <c r="F9141" t="str">
        <f t="shared" si="853"/>
        <v/>
      </c>
      <c r="G9141" t="s">
        <v>21357</v>
      </c>
      <c r="H9141">
        <v>1</v>
      </c>
      <c r="I9141">
        <f t="shared" si="854"/>
        <v>-3.3065362932260297E-7</v>
      </c>
      <c r="J9141" t="s">
        <v>4445</v>
      </c>
      <c r="K9141">
        <v>1</v>
      </c>
      <c r="L9141">
        <f t="shared" si="855"/>
        <v>-4.2605696406716707E-5</v>
      </c>
      <c r="M9141" t="s">
        <v>2676</v>
      </c>
      <c r="N9141">
        <v>1</v>
      </c>
      <c r="O9141">
        <f t="shared" si="856"/>
        <v>6.1244998102262784E-7</v>
      </c>
      <c r="P9141" t="s">
        <v>13421</v>
      </c>
      <c r="Q9141">
        <v>1</v>
      </c>
      <c r="R9141">
        <f t="shared" si="857"/>
        <v>-9.0444405986160262E-6</v>
      </c>
      <c r="S9141" t="s">
        <v>23970</v>
      </c>
      <c r="T9141">
        <v>1</v>
      </c>
    </row>
    <row r="9142" spans="3:20" x14ac:dyDescent="0.35">
      <c r="C9142" t="str">
        <f t="shared" si="852"/>
        <v/>
      </c>
      <c r="D9142" t="s">
        <v>9687</v>
      </c>
      <c r="E9142">
        <v>1</v>
      </c>
      <c r="F9142">
        <f t="shared" si="853"/>
        <v>-3.2280426488426597E-6</v>
      </c>
      <c r="G9142" t="s">
        <v>23971</v>
      </c>
      <c r="H9142">
        <v>1</v>
      </c>
      <c r="I9142" t="str">
        <f t="shared" si="854"/>
        <v/>
      </c>
      <c r="J9142" t="s">
        <v>3831</v>
      </c>
      <c r="K9142">
        <v>1</v>
      </c>
      <c r="L9142" t="str">
        <f t="shared" si="855"/>
        <v/>
      </c>
      <c r="M9142" t="s">
        <v>3187</v>
      </c>
      <c r="N9142">
        <v>1</v>
      </c>
      <c r="O9142">
        <f t="shared" si="856"/>
        <v>6.1244998102262784E-7</v>
      </c>
      <c r="P9142" t="s">
        <v>21432</v>
      </c>
      <c r="Q9142">
        <v>1</v>
      </c>
      <c r="R9142">
        <f t="shared" si="857"/>
        <v>-1.9052550369049066E-6</v>
      </c>
      <c r="S9142" t="s">
        <v>23972</v>
      </c>
      <c r="T9142">
        <v>1</v>
      </c>
    </row>
    <row r="9143" spans="3:20" x14ac:dyDescent="0.35">
      <c r="C9143" t="str">
        <f t="shared" si="852"/>
        <v/>
      </c>
      <c r="D9143" t="s">
        <v>7525</v>
      </c>
      <c r="E9143">
        <v>1</v>
      </c>
      <c r="F9143">
        <f t="shared" si="853"/>
        <v>-3.2280426488426597E-6</v>
      </c>
      <c r="G9143" t="s">
        <v>8158</v>
      </c>
      <c r="H9143">
        <v>1</v>
      </c>
      <c r="I9143">
        <f t="shared" si="854"/>
        <v>-4.4960012692366306E-6</v>
      </c>
      <c r="J9143" t="s">
        <v>8057</v>
      </c>
      <c r="K9143">
        <v>1</v>
      </c>
      <c r="L9143" t="str">
        <f t="shared" si="855"/>
        <v/>
      </c>
      <c r="M9143" t="s">
        <v>20520</v>
      </c>
      <c r="N9143">
        <v>1</v>
      </c>
      <c r="O9143">
        <f t="shared" si="856"/>
        <v>6.1244998102262784E-7</v>
      </c>
      <c r="P9143" t="s">
        <v>21435</v>
      </c>
      <c r="Q9143">
        <v>1</v>
      </c>
      <c r="R9143">
        <f t="shared" si="857"/>
        <v>-1.9052550369049066E-6</v>
      </c>
      <c r="S9143" t="s">
        <v>5259</v>
      </c>
      <c r="T9143">
        <v>1</v>
      </c>
    </row>
    <row r="9144" spans="3:20" x14ac:dyDescent="0.35">
      <c r="C9144" t="str">
        <f t="shared" si="852"/>
        <v/>
      </c>
      <c r="D9144" t="s">
        <v>16434</v>
      </c>
      <c r="E9144">
        <v>1</v>
      </c>
      <c r="F9144">
        <f t="shared" si="853"/>
        <v>-3.2280426488426597E-6</v>
      </c>
      <c r="G9144" t="s">
        <v>23973</v>
      </c>
      <c r="H9144">
        <v>1</v>
      </c>
      <c r="I9144" t="str">
        <f t="shared" si="854"/>
        <v/>
      </c>
      <c r="J9144" t="s">
        <v>10808</v>
      </c>
      <c r="K9144">
        <v>1</v>
      </c>
      <c r="L9144" t="str">
        <f t="shared" si="855"/>
        <v/>
      </c>
      <c r="M9144" t="s">
        <v>23974</v>
      </c>
      <c r="N9144">
        <v>1</v>
      </c>
      <c r="O9144" t="str">
        <f t="shared" si="856"/>
        <v/>
      </c>
      <c r="P9144" t="s">
        <v>21437</v>
      </c>
      <c r="Q9144">
        <v>1</v>
      </c>
      <c r="R9144">
        <f t="shared" si="857"/>
        <v>-1.9052550369049066E-6</v>
      </c>
      <c r="S9144" t="s">
        <v>23975</v>
      </c>
      <c r="T9144">
        <v>1</v>
      </c>
    </row>
    <row r="9145" spans="3:20" x14ac:dyDescent="0.35">
      <c r="C9145" t="str">
        <f t="shared" si="852"/>
        <v/>
      </c>
      <c r="D9145" t="s">
        <v>12616</v>
      </c>
      <c r="E9145">
        <v>1</v>
      </c>
      <c r="F9145">
        <f t="shared" si="853"/>
        <v>6.0665136174876496E-7</v>
      </c>
      <c r="G9145" t="s">
        <v>1663</v>
      </c>
      <c r="H9145">
        <v>1</v>
      </c>
      <c r="I9145">
        <f t="shared" si="854"/>
        <v>-8.6613489091506565E-6</v>
      </c>
      <c r="J9145" t="s">
        <v>17561</v>
      </c>
      <c r="K9145">
        <v>1</v>
      </c>
      <c r="L9145">
        <f t="shared" si="855"/>
        <v>-1.681032865914814E-6</v>
      </c>
      <c r="M9145" t="s">
        <v>23976</v>
      </c>
      <c r="N9145">
        <v>1</v>
      </c>
      <c r="O9145" t="str">
        <f t="shared" si="856"/>
        <v/>
      </c>
      <c r="P9145" t="s">
        <v>8152</v>
      </c>
      <c r="Q9145">
        <v>1</v>
      </c>
      <c r="R9145">
        <f t="shared" si="857"/>
        <v>-9.0444405986160262E-6</v>
      </c>
      <c r="S9145" t="s">
        <v>13922</v>
      </c>
      <c r="T9145">
        <v>1</v>
      </c>
    </row>
    <row r="9146" spans="3:20" x14ac:dyDescent="0.35">
      <c r="C9146" t="str">
        <f t="shared" si="852"/>
        <v/>
      </c>
      <c r="D9146" t="s">
        <v>23977</v>
      </c>
      <c r="E9146">
        <v>1</v>
      </c>
      <c r="F9146" t="str">
        <f t="shared" si="853"/>
        <v/>
      </c>
      <c r="G9146" t="s">
        <v>10655</v>
      </c>
      <c r="H9146">
        <v>1</v>
      </c>
      <c r="I9146">
        <f t="shared" si="854"/>
        <v>-8.6613489091506565E-6</v>
      </c>
      <c r="J9146" t="s">
        <v>35362</v>
      </c>
      <c r="K9146">
        <v>1</v>
      </c>
      <c r="L9146" t="str">
        <f t="shared" si="855"/>
        <v/>
      </c>
      <c r="M9146" t="s">
        <v>23978</v>
      </c>
      <c r="N9146">
        <v>1</v>
      </c>
      <c r="O9146" t="str">
        <f t="shared" si="856"/>
        <v/>
      </c>
      <c r="P9146" t="s">
        <v>21445</v>
      </c>
      <c r="Q9146">
        <v>1</v>
      </c>
      <c r="R9146">
        <f t="shared" si="857"/>
        <v>-1.9052550369049066E-6</v>
      </c>
      <c r="S9146" t="s">
        <v>1348</v>
      </c>
      <c r="T9146">
        <v>1</v>
      </c>
    </row>
    <row r="9147" spans="3:20" x14ac:dyDescent="0.35">
      <c r="C9147" t="str">
        <f t="shared" si="852"/>
        <v/>
      </c>
      <c r="D9147" t="s">
        <v>23979</v>
      </c>
      <c r="E9147">
        <v>1</v>
      </c>
      <c r="F9147" t="str">
        <f t="shared" si="853"/>
        <v/>
      </c>
      <c r="G9147" t="s">
        <v>10526</v>
      </c>
      <c r="H9147">
        <v>1</v>
      </c>
      <c r="I9147" t="str">
        <f t="shared" si="854"/>
        <v/>
      </c>
      <c r="J9147" t="s">
        <v>37351</v>
      </c>
      <c r="K9147">
        <v>1</v>
      </c>
      <c r="L9147" t="str">
        <f t="shared" si="855"/>
        <v/>
      </c>
      <c r="M9147" t="s">
        <v>12897</v>
      </c>
      <c r="N9147">
        <v>1</v>
      </c>
      <c r="O9147">
        <f t="shared" si="856"/>
        <v>6.1244998102262784E-7</v>
      </c>
      <c r="P9147" t="s">
        <v>21450</v>
      </c>
      <c r="Q9147">
        <v>1</v>
      </c>
      <c r="R9147">
        <f t="shared" si="857"/>
        <v>-1.9052550369049066E-6</v>
      </c>
      <c r="S9147" t="s">
        <v>23980</v>
      </c>
      <c r="T9147">
        <v>1</v>
      </c>
    </row>
    <row r="9148" spans="3:20" x14ac:dyDescent="0.35">
      <c r="C9148" t="str">
        <f t="shared" si="852"/>
        <v/>
      </c>
      <c r="D9148" t="s">
        <v>8168</v>
      </c>
      <c r="E9148">
        <v>1</v>
      </c>
      <c r="F9148">
        <f t="shared" si="853"/>
        <v>-1.4732124680616933E-5</v>
      </c>
      <c r="G9148" t="s">
        <v>2162</v>
      </c>
      <c r="H9148">
        <v>1</v>
      </c>
      <c r="I9148">
        <f t="shared" si="854"/>
        <v>-2.1157391828892738E-5</v>
      </c>
      <c r="J9148" t="s">
        <v>16059</v>
      </c>
      <c r="K9148">
        <v>1</v>
      </c>
      <c r="L9148" t="str">
        <f t="shared" si="855"/>
        <v/>
      </c>
      <c r="M9148" t="s">
        <v>23981</v>
      </c>
      <c r="N9148">
        <v>1</v>
      </c>
      <c r="O9148" t="str">
        <f t="shared" si="856"/>
        <v/>
      </c>
      <c r="P9148" t="s">
        <v>21453</v>
      </c>
      <c r="Q9148">
        <v>1</v>
      </c>
      <c r="R9148">
        <f t="shared" si="857"/>
        <v>-1.9052550369049066E-6</v>
      </c>
      <c r="S9148" t="s">
        <v>8224</v>
      </c>
      <c r="T9148">
        <v>1</v>
      </c>
    </row>
    <row r="9149" spans="3:20" x14ac:dyDescent="0.35">
      <c r="C9149" t="str">
        <f t="shared" si="852"/>
        <v/>
      </c>
      <c r="D9149" t="s">
        <v>23982</v>
      </c>
      <c r="E9149">
        <v>1</v>
      </c>
      <c r="F9149" t="str">
        <f t="shared" si="853"/>
        <v/>
      </c>
      <c r="G9149" t="s">
        <v>4190</v>
      </c>
      <c r="H9149">
        <v>1</v>
      </c>
      <c r="I9149">
        <f t="shared" si="854"/>
        <v>-4.4960012692366306E-6</v>
      </c>
      <c r="J9149" t="s">
        <v>37352</v>
      </c>
      <c r="K9149">
        <v>1</v>
      </c>
      <c r="L9149" t="str">
        <f t="shared" si="855"/>
        <v/>
      </c>
      <c r="M9149" t="s">
        <v>23983</v>
      </c>
      <c r="N9149">
        <v>1</v>
      </c>
      <c r="O9149" t="str">
        <f t="shared" si="856"/>
        <v/>
      </c>
      <c r="P9149" t="s">
        <v>6217</v>
      </c>
      <c r="Q9149">
        <v>1</v>
      </c>
      <c r="R9149">
        <f t="shared" si="857"/>
        <v>-3.0461997283749386E-5</v>
      </c>
      <c r="S9149" t="s">
        <v>23984</v>
      </c>
      <c r="T9149">
        <v>1</v>
      </c>
    </row>
    <row r="9150" spans="3:20" x14ac:dyDescent="0.35">
      <c r="C9150" t="str">
        <f t="shared" si="852"/>
        <v/>
      </c>
      <c r="D9150" t="s">
        <v>2825</v>
      </c>
      <c r="E9150">
        <v>1</v>
      </c>
      <c r="F9150">
        <f t="shared" si="853"/>
        <v>-1.8566818691208357E-5</v>
      </c>
      <c r="G9150" t="s">
        <v>4478</v>
      </c>
      <c r="H9150">
        <v>1</v>
      </c>
      <c r="I9150">
        <f t="shared" si="854"/>
        <v>-4.4960012692366306E-6</v>
      </c>
      <c r="J9150" t="s">
        <v>29720</v>
      </c>
      <c r="K9150">
        <v>1</v>
      </c>
      <c r="L9150" t="str">
        <f t="shared" si="855"/>
        <v/>
      </c>
      <c r="M9150" t="s">
        <v>6874</v>
      </c>
      <c r="N9150">
        <v>1</v>
      </c>
      <c r="O9150">
        <f t="shared" si="856"/>
        <v>-4.6214805437835859E-6</v>
      </c>
      <c r="P9150" t="s">
        <v>8486</v>
      </c>
      <c r="Q9150">
        <v>1</v>
      </c>
      <c r="R9150">
        <f t="shared" si="857"/>
        <v>-2.3322811722038267E-5</v>
      </c>
      <c r="S9150" t="s">
        <v>14136</v>
      </c>
      <c r="T9150">
        <v>1</v>
      </c>
    </row>
    <row r="9151" spans="3:20" x14ac:dyDescent="0.35">
      <c r="C9151" t="str">
        <f t="shared" si="852"/>
        <v/>
      </c>
      <c r="D9151" t="s">
        <v>23985</v>
      </c>
      <c r="E9151">
        <v>1</v>
      </c>
      <c r="F9151">
        <f t="shared" si="853"/>
        <v>6.0665136174876496E-7</v>
      </c>
      <c r="G9151" t="s">
        <v>23986</v>
      </c>
      <c r="H9151">
        <v>1</v>
      </c>
      <c r="I9151" t="str">
        <f t="shared" si="854"/>
        <v/>
      </c>
      <c r="J9151" t="s">
        <v>28976</v>
      </c>
      <c r="K9151">
        <v>1</v>
      </c>
      <c r="L9151" t="str">
        <f t="shared" si="855"/>
        <v/>
      </c>
      <c r="M9151" t="s">
        <v>23987</v>
      </c>
      <c r="N9151">
        <v>1</v>
      </c>
      <c r="O9151" t="str">
        <f t="shared" si="856"/>
        <v/>
      </c>
      <c r="P9151" t="s">
        <v>21459</v>
      </c>
      <c r="Q9151">
        <v>1</v>
      </c>
      <c r="R9151">
        <f t="shared" si="857"/>
        <v>-1.9052550369049066E-6</v>
      </c>
      <c r="S9151" t="s">
        <v>23988</v>
      </c>
      <c r="T9151">
        <v>1</v>
      </c>
    </row>
    <row r="9152" spans="3:20" x14ac:dyDescent="0.35">
      <c r="C9152" t="str">
        <f t="shared" si="852"/>
        <v/>
      </c>
      <c r="D9152" t="s">
        <v>6924</v>
      </c>
      <c r="E9152">
        <v>1</v>
      </c>
      <c r="F9152">
        <f t="shared" si="853"/>
        <v>-1.0897430670025508E-5</v>
      </c>
      <c r="G9152" t="s">
        <v>23989</v>
      </c>
      <c r="H9152">
        <v>1</v>
      </c>
      <c r="I9152" t="str">
        <f t="shared" si="854"/>
        <v/>
      </c>
      <c r="J9152" t="s">
        <v>37353</v>
      </c>
      <c r="K9152">
        <v>1</v>
      </c>
      <c r="L9152" t="str">
        <f t="shared" si="855"/>
        <v/>
      </c>
      <c r="M9152" t="s">
        <v>6233</v>
      </c>
      <c r="N9152">
        <v>1</v>
      </c>
      <c r="O9152">
        <f t="shared" si="856"/>
        <v>-3.0791133167814656E-5</v>
      </c>
      <c r="P9152" t="s">
        <v>1459</v>
      </c>
      <c r="Q9152">
        <v>1</v>
      </c>
      <c r="R9152">
        <f t="shared" si="857"/>
        <v>-1.9052550369049066E-6</v>
      </c>
      <c r="S9152" t="s">
        <v>23990</v>
      </c>
      <c r="T9152">
        <v>1</v>
      </c>
    </row>
    <row r="9153" spans="3:20" x14ac:dyDescent="0.35">
      <c r="C9153" t="str">
        <f t="shared" si="852"/>
        <v/>
      </c>
      <c r="D9153" t="s">
        <v>23943</v>
      </c>
      <c r="E9153">
        <v>1</v>
      </c>
      <c r="F9153" t="str">
        <f t="shared" si="853"/>
        <v/>
      </c>
      <c r="G9153" t="s">
        <v>15699</v>
      </c>
      <c r="H9153">
        <v>1</v>
      </c>
      <c r="I9153">
        <f t="shared" si="854"/>
        <v>-3.3065362932260297E-7</v>
      </c>
      <c r="J9153" t="s">
        <v>4216</v>
      </c>
      <c r="K9153">
        <v>1</v>
      </c>
      <c r="L9153" t="str">
        <f t="shared" si="855"/>
        <v/>
      </c>
      <c r="M9153" t="s">
        <v>6972</v>
      </c>
      <c r="N9153">
        <v>1</v>
      </c>
      <c r="O9153">
        <f t="shared" si="856"/>
        <v>-9.855411068589798E-6</v>
      </c>
      <c r="P9153" t="s">
        <v>8363</v>
      </c>
      <c r="Q9153">
        <v>1</v>
      </c>
      <c r="R9153">
        <f t="shared" si="857"/>
        <v>-1.9052550369049066E-6</v>
      </c>
      <c r="S9153" t="s">
        <v>12835</v>
      </c>
      <c r="T9153">
        <v>1</v>
      </c>
    </row>
    <row r="9154" spans="3:20" x14ac:dyDescent="0.35">
      <c r="C9154" t="str">
        <f t="shared" si="852"/>
        <v/>
      </c>
      <c r="D9154" t="s">
        <v>23991</v>
      </c>
      <c r="E9154">
        <v>1</v>
      </c>
      <c r="F9154" t="str">
        <f t="shared" si="853"/>
        <v/>
      </c>
      <c r="G9154" t="s">
        <v>23992</v>
      </c>
      <c r="H9154">
        <v>1</v>
      </c>
      <c r="I9154" t="str">
        <f t="shared" si="854"/>
        <v/>
      </c>
      <c r="J9154" t="s">
        <v>13380</v>
      </c>
      <c r="K9154">
        <v>1</v>
      </c>
      <c r="L9154">
        <f t="shared" si="855"/>
        <v>-1.681032865914814E-6</v>
      </c>
      <c r="M9154" t="s">
        <v>14075</v>
      </c>
      <c r="N9154">
        <v>1</v>
      </c>
      <c r="O9154">
        <f t="shared" si="856"/>
        <v>-9.855411068589798E-6</v>
      </c>
      <c r="P9154" t="s">
        <v>21462</v>
      </c>
      <c r="Q9154">
        <v>1</v>
      </c>
      <c r="R9154">
        <f t="shared" si="857"/>
        <v>-1.9052550369049066E-6</v>
      </c>
      <c r="S9154" t="s">
        <v>23993</v>
      </c>
      <c r="T9154">
        <v>1</v>
      </c>
    </row>
    <row r="9155" spans="3:20" x14ac:dyDescent="0.35">
      <c r="C9155" t="str">
        <f t="shared" si="852"/>
        <v/>
      </c>
      <c r="D9155" t="s">
        <v>23994</v>
      </c>
      <c r="E9155">
        <v>1</v>
      </c>
      <c r="F9155" t="str">
        <f t="shared" si="853"/>
        <v/>
      </c>
      <c r="G9155" t="s">
        <v>4538</v>
      </c>
      <c r="H9155">
        <v>1</v>
      </c>
      <c r="I9155">
        <f t="shared" si="854"/>
        <v>-1.6992044188978712E-5</v>
      </c>
      <c r="J9155" t="s">
        <v>7290</v>
      </c>
      <c r="K9155">
        <v>1</v>
      </c>
      <c r="L9155">
        <f t="shared" si="855"/>
        <v>-1.681032865914814E-6</v>
      </c>
      <c r="M9155" t="s">
        <v>23995</v>
      </c>
      <c r="N9155">
        <v>1</v>
      </c>
      <c r="O9155" t="str">
        <f t="shared" si="856"/>
        <v/>
      </c>
      <c r="P9155" t="s">
        <v>21465</v>
      </c>
      <c r="Q9155">
        <v>1</v>
      </c>
      <c r="R9155">
        <f t="shared" si="857"/>
        <v>-1.9052550369049066E-6</v>
      </c>
      <c r="S9155" t="s">
        <v>16234</v>
      </c>
      <c r="T9155">
        <v>1</v>
      </c>
    </row>
    <row r="9156" spans="3:20" x14ac:dyDescent="0.35">
      <c r="C9156" t="str">
        <f t="shared" ref="C9156:C9219" si="858">IFERROR(B9156/B$1-VLOOKUP(A9156,D$3:E$18100,2,FALSE)/E$1,"")</f>
        <v/>
      </c>
      <c r="D9156" t="s">
        <v>23872</v>
      </c>
      <c r="E9156">
        <v>1</v>
      </c>
      <c r="F9156">
        <f t="shared" ref="F9156:F9219" si="859">IFERROR(E9156/E$1-VLOOKUP(D9156,G$3:H$18100,2,FALSE)/H$1,"")</f>
        <v>6.0665136174876496E-7</v>
      </c>
      <c r="G9156" t="s">
        <v>6715</v>
      </c>
      <c r="H9156">
        <v>1</v>
      </c>
      <c r="I9156">
        <f t="shared" ref="I9156:I9219" si="860">IFERROR(H9156/H$1-VLOOKUP(G9156,J$3:K$18100,2,FALSE)/K$1,"")</f>
        <v>-8.6613489091506565E-6</v>
      </c>
      <c r="J9156" t="s">
        <v>37354</v>
      </c>
      <c r="K9156">
        <v>1</v>
      </c>
      <c r="L9156" t="str">
        <f t="shared" ref="L9156:L9219" si="861">IFERROR(K9156/K$1-VLOOKUP(J9156,M$3:N$18100,2,FALSE)/N$1,"")</f>
        <v/>
      </c>
      <c r="M9156" t="s">
        <v>7724</v>
      </c>
      <c r="N9156">
        <v>1</v>
      </c>
      <c r="O9156">
        <f t="shared" ref="O9156:O9219" si="862">IFERROR(N9156/N$1-VLOOKUP(M9156,P$3:Q$18100,2,FALSE)/Q$1,"")</f>
        <v>-2.5557202643008438E-5</v>
      </c>
      <c r="P9156" t="s">
        <v>21470</v>
      </c>
      <c r="Q9156">
        <v>1</v>
      </c>
      <c r="R9156">
        <f t="shared" ref="R9156:R9219" si="863">IFERROR(Q9156/Q$1-VLOOKUP(P9156,S$3:T$18100,2,FALSE)/T$1,"")</f>
        <v>-1.9052550369049066E-6</v>
      </c>
      <c r="S9156" t="s">
        <v>23996</v>
      </c>
      <c r="T9156">
        <v>1</v>
      </c>
    </row>
    <row r="9157" spans="3:20" x14ac:dyDescent="0.35">
      <c r="C9157" t="str">
        <f t="shared" si="858"/>
        <v/>
      </c>
      <c r="D9157" t="s">
        <v>23997</v>
      </c>
      <c r="E9157">
        <v>1</v>
      </c>
      <c r="F9157" t="str">
        <f t="shared" si="859"/>
        <v/>
      </c>
      <c r="G9157" t="s">
        <v>23998</v>
      </c>
      <c r="H9157">
        <v>1</v>
      </c>
      <c r="I9157" t="str">
        <f t="shared" si="860"/>
        <v/>
      </c>
      <c r="J9157" t="s">
        <v>20863</v>
      </c>
      <c r="K9157">
        <v>1</v>
      </c>
      <c r="L9157" t="str">
        <f t="shared" si="861"/>
        <v/>
      </c>
      <c r="M9157" t="s">
        <v>18402</v>
      </c>
      <c r="N9157">
        <v>1</v>
      </c>
      <c r="O9157">
        <f t="shared" si="862"/>
        <v>6.1244998102262784E-7</v>
      </c>
      <c r="P9157" t="s">
        <v>21478</v>
      </c>
      <c r="Q9157">
        <v>1</v>
      </c>
      <c r="R9157">
        <f t="shared" si="863"/>
        <v>-1.9052550369049066E-6</v>
      </c>
      <c r="S9157" t="s">
        <v>21490</v>
      </c>
      <c r="T9157">
        <v>1</v>
      </c>
    </row>
    <row r="9158" spans="3:20" x14ac:dyDescent="0.35">
      <c r="C9158" t="str">
        <f t="shared" si="858"/>
        <v/>
      </c>
      <c r="D9158" t="s">
        <v>23999</v>
      </c>
      <c r="E9158">
        <v>1</v>
      </c>
      <c r="F9158" t="str">
        <f t="shared" si="859"/>
        <v/>
      </c>
      <c r="G9158" t="s">
        <v>24000</v>
      </c>
      <c r="H9158">
        <v>1</v>
      </c>
      <c r="I9158" t="str">
        <f t="shared" si="860"/>
        <v/>
      </c>
      <c r="J9158" t="s">
        <v>5999</v>
      </c>
      <c r="K9158">
        <v>1</v>
      </c>
      <c r="L9158">
        <f t="shared" si="861"/>
        <v>-7.5274133717436556E-6</v>
      </c>
      <c r="M9158" t="s">
        <v>16381</v>
      </c>
      <c r="N9158">
        <v>1</v>
      </c>
      <c r="O9158" t="str">
        <f t="shared" si="862"/>
        <v/>
      </c>
      <c r="P9158" t="s">
        <v>20041</v>
      </c>
      <c r="Q9158">
        <v>1</v>
      </c>
      <c r="R9158">
        <f t="shared" si="863"/>
        <v>-1.9052550369049066E-6</v>
      </c>
      <c r="S9158" t="s">
        <v>24001</v>
      </c>
      <c r="T9158">
        <v>1</v>
      </c>
    </row>
    <row r="9159" spans="3:20" x14ac:dyDescent="0.35">
      <c r="C9159" t="str">
        <f t="shared" si="858"/>
        <v/>
      </c>
      <c r="D9159" t="s">
        <v>24002</v>
      </c>
      <c r="E9159">
        <v>1</v>
      </c>
      <c r="F9159" t="str">
        <f t="shared" si="859"/>
        <v/>
      </c>
      <c r="G9159" t="s">
        <v>24003</v>
      </c>
      <c r="H9159">
        <v>1</v>
      </c>
      <c r="I9159" t="str">
        <f t="shared" si="860"/>
        <v/>
      </c>
      <c r="J9159" t="s">
        <v>37355</v>
      </c>
      <c r="K9159">
        <v>1</v>
      </c>
      <c r="L9159" t="str">
        <f t="shared" si="861"/>
        <v/>
      </c>
      <c r="M9159" t="s">
        <v>24004</v>
      </c>
      <c r="N9159">
        <v>1</v>
      </c>
      <c r="O9159" t="str">
        <f t="shared" si="862"/>
        <v/>
      </c>
      <c r="P9159" t="s">
        <v>21487</v>
      </c>
      <c r="Q9159">
        <v>1</v>
      </c>
      <c r="R9159">
        <f t="shared" si="863"/>
        <v>-1.9052550369049066E-6</v>
      </c>
      <c r="S9159" t="s">
        <v>24005</v>
      </c>
      <c r="T9159">
        <v>1</v>
      </c>
    </row>
    <row r="9160" spans="3:20" x14ac:dyDescent="0.35">
      <c r="C9160" t="str">
        <f t="shared" si="858"/>
        <v/>
      </c>
      <c r="D9160" t="s">
        <v>24006</v>
      </c>
      <c r="E9160">
        <v>1</v>
      </c>
      <c r="F9160" t="str">
        <f t="shared" si="859"/>
        <v/>
      </c>
      <c r="G9160" t="s">
        <v>24007</v>
      </c>
      <c r="H9160">
        <v>1</v>
      </c>
      <c r="I9160">
        <f t="shared" si="860"/>
        <v>-3.3065362932260297E-7</v>
      </c>
      <c r="J9160" t="s">
        <v>6391</v>
      </c>
      <c r="K9160">
        <v>1</v>
      </c>
      <c r="L9160" t="str">
        <f t="shared" si="861"/>
        <v/>
      </c>
      <c r="M9160" t="s">
        <v>20608</v>
      </c>
      <c r="N9160">
        <v>1</v>
      </c>
      <c r="O9160">
        <f t="shared" si="862"/>
        <v>6.1244998102262784E-7</v>
      </c>
      <c r="P9160" t="s">
        <v>14344</v>
      </c>
      <c r="Q9160">
        <v>1</v>
      </c>
      <c r="R9160">
        <f t="shared" si="863"/>
        <v>-9.0444405986160262E-6</v>
      </c>
      <c r="S9160" t="s">
        <v>9187</v>
      </c>
      <c r="T9160">
        <v>1</v>
      </c>
    </row>
    <row r="9161" spans="3:20" x14ac:dyDescent="0.35">
      <c r="C9161" t="str">
        <f t="shared" si="858"/>
        <v/>
      </c>
      <c r="D9161" t="s">
        <v>24008</v>
      </c>
      <c r="E9161">
        <v>1</v>
      </c>
      <c r="F9161" t="str">
        <f t="shared" si="859"/>
        <v/>
      </c>
      <c r="G9161" t="s">
        <v>1944</v>
      </c>
      <c r="H9161">
        <v>1</v>
      </c>
      <c r="I9161" t="str">
        <f t="shared" si="860"/>
        <v/>
      </c>
      <c r="J9161" t="s">
        <v>37356</v>
      </c>
      <c r="K9161">
        <v>1</v>
      </c>
      <c r="L9161" t="str">
        <f t="shared" si="861"/>
        <v/>
      </c>
      <c r="M9161" t="s">
        <v>11481</v>
      </c>
      <c r="N9161">
        <v>1</v>
      </c>
      <c r="O9161">
        <f t="shared" si="862"/>
        <v>6.1244998102262784E-7</v>
      </c>
      <c r="P9161" t="s">
        <v>12234</v>
      </c>
      <c r="Q9161">
        <v>1</v>
      </c>
      <c r="R9161">
        <f t="shared" si="863"/>
        <v>-9.0444405986160262E-6</v>
      </c>
      <c r="S9161" t="s">
        <v>24009</v>
      </c>
      <c r="T9161">
        <v>1</v>
      </c>
    </row>
    <row r="9162" spans="3:20" x14ac:dyDescent="0.35">
      <c r="C9162" t="str">
        <f t="shared" si="858"/>
        <v/>
      </c>
      <c r="D9162" t="s">
        <v>24010</v>
      </c>
      <c r="E9162">
        <v>1</v>
      </c>
      <c r="F9162" t="str">
        <f t="shared" si="859"/>
        <v/>
      </c>
      <c r="G9162" t="s">
        <v>24011</v>
      </c>
      <c r="H9162">
        <v>1</v>
      </c>
      <c r="I9162" t="str">
        <f t="shared" si="860"/>
        <v/>
      </c>
      <c r="J9162" t="s">
        <v>37357</v>
      </c>
      <c r="K9162">
        <v>1</v>
      </c>
      <c r="L9162" t="str">
        <f t="shared" si="861"/>
        <v/>
      </c>
      <c r="M9162" t="s">
        <v>20954</v>
      </c>
      <c r="N9162">
        <v>1</v>
      </c>
      <c r="O9162" t="str">
        <f t="shared" si="862"/>
        <v/>
      </c>
      <c r="P9162" t="s">
        <v>17071</v>
      </c>
      <c r="Q9162">
        <v>1</v>
      </c>
      <c r="R9162">
        <f t="shared" si="863"/>
        <v>-1.9052550369049066E-6</v>
      </c>
      <c r="S9162" t="s">
        <v>6027</v>
      </c>
      <c r="T9162">
        <v>1</v>
      </c>
    </row>
    <row r="9163" spans="3:20" x14ac:dyDescent="0.35">
      <c r="C9163" t="str">
        <f t="shared" si="858"/>
        <v/>
      </c>
      <c r="D9163" t="s">
        <v>6096</v>
      </c>
      <c r="E9163">
        <v>1</v>
      </c>
      <c r="F9163" t="str">
        <f t="shared" si="859"/>
        <v/>
      </c>
      <c r="G9163" t="s">
        <v>24012</v>
      </c>
      <c r="H9163">
        <v>1</v>
      </c>
      <c r="I9163" t="str">
        <f t="shared" si="860"/>
        <v/>
      </c>
      <c r="J9163" t="s">
        <v>37358</v>
      </c>
      <c r="K9163">
        <v>1</v>
      </c>
      <c r="L9163" t="str">
        <f t="shared" si="861"/>
        <v/>
      </c>
      <c r="M9163" t="s">
        <v>24013</v>
      </c>
      <c r="N9163">
        <v>1</v>
      </c>
      <c r="O9163" t="str">
        <f t="shared" si="862"/>
        <v/>
      </c>
      <c r="P9163" t="s">
        <v>21501</v>
      </c>
      <c r="Q9163">
        <v>1</v>
      </c>
      <c r="R9163">
        <f t="shared" si="863"/>
        <v>-1.9052550369049066E-6</v>
      </c>
      <c r="S9163" t="s">
        <v>24014</v>
      </c>
      <c r="T9163">
        <v>1</v>
      </c>
    </row>
    <row r="9164" spans="3:20" x14ac:dyDescent="0.35">
      <c r="C9164" t="str">
        <f t="shared" si="858"/>
        <v/>
      </c>
      <c r="D9164" t="s">
        <v>5038</v>
      </c>
      <c r="E9164">
        <v>1</v>
      </c>
      <c r="F9164">
        <f t="shared" si="859"/>
        <v>-3.3905594733574056E-5</v>
      </c>
      <c r="G9164" t="s">
        <v>12059</v>
      </c>
      <c r="H9164">
        <v>1</v>
      </c>
      <c r="I9164">
        <f t="shared" si="860"/>
        <v>-3.3065362932260297E-7</v>
      </c>
      <c r="J9164" t="s">
        <v>37359</v>
      </c>
      <c r="K9164">
        <v>1</v>
      </c>
      <c r="L9164" t="str">
        <f t="shared" si="861"/>
        <v/>
      </c>
      <c r="M9164" t="s">
        <v>14839</v>
      </c>
      <c r="N9164">
        <v>1</v>
      </c>
      <c r="O9164" t="str">
        <f t="shared" si="862"/>
        <v/>
      </c>
      <c r="P9164" t="s">
        <v>21504</v>
      </c>
      <c r="Q9164">
        <v>1</v>
      </c>
      <c r="R9164">
        <f t="shared" si="863"/>
        <v>-1.9052550369049066E-6</v>
      </c>
      <c r="S9164" t="s">
        <v>24015</v>
      </c>
      <c r="T9164">
        <v>1</v>
      </c>
    </row>
    <row r="9165" spans="3:20" x14ac:dyDescent="0.35">
      <c r="C9165" t="str">
        <f t="shared" si="858"/>
        <v/>
      </c>
      <c r="D9165" t="s">
        <v>18366</v>
      </c>
      <c r="E9165">
        <v>1</v>
      </c>
      <c r="F9165">
        <f t="shared" si="859"/>
        <v>-3.2280426488426597E-6</v>
      </c>
      <c r="G9165" t="s">
        <v>24016</v>
      </c>
      <c r="H9165">
        <v>1</v>
      </c>
      <c r="I9165" t="str">
        <f t="shared" si="860"/>
        <v/>
      </c>
      <c r="J9165" t="s">
        <v>37360</v>
      </c>
      <c r="K9165">
        <v>1</v>
      </c>
      <c r="L9165" t="str">
        <f t="shared" si="861"/>
        <v/>
      </c>
      <c r="M9165" t="s">
        <v>24017</v>
      </c>
      <c r="N9165">
        <v>1</v>
      </c>
      <c r="O9165">
        <f t="shared" si="862"/>
        <v>6.1244998102262784E-7</v>
      </c>
      <c r="P9165" t="s">
        <v>21509</v>
      </c>
      <c r="Q9165">
        <v>1</v>
      </c>
      <c r="R9165">
        <f t="shared" si="863"/>
        <v>-1.9052550369049066E-6</v>
      </c>
      <c r="S9165" t="s">
        <v>7872</v>
      </c>
      <c r="T9165">
        <v>1</v>
      </c>
    </row>
    <row r="9166" spans="3:20" x14ac:dyDescent="0.35">
      <c r="C9166" t="str">
        <f t="shared" si="858"/>
        <v/>
      </c>
      <c r="D9166" t="s">
        <v>24018</v>
      </c>
      <c r="E9166">
        <v>1</v>
      </c>
      <c r="F9166" t="str">
        <f t="shared" si="859"/>
        <v/>
      </c>
      <c r="G9166" t="s">
        <v>24019</v>
      </c>
      <c r="H9166">
        <v>1</v>
      </c>
      <c r="I9166" t="str">
        <f t="shared" si="860"/>
        <v/>
      </c>
      <c r="J9166" t="s">
        <v>29511</v>
      </c>
      <c r="K9166">
        <v>1</v>
      </c>
      <c r="L9166" t="str">
        <f t="shared" si="861"/>
        <v/>
      </c>
      <c r="M9166" t="s">
        <v>14019</v>
      </c>
      <c r="N9166">
        <v>1</v>
      </c>
      <c r="O9166" t="str">
        <f t="shared" si="862"/>
        <v/>
      </c>
      <c r="P9166" t="s">
        <v>16397</v>
      </c>
      <c r="Q9166">
        <v>1</v>
      </c>
      <c r="R9166">
        <f t="shared" si="863"/>
        <v>-9.0444405986160262E-6</v>
      </c>
      <c r="S9166" t="s">
        <v>7614</v>
      </c>
      <c r="T9166">
        <v>1</v>
      </c>
    </row>
    <row r="9167" spans="3:20" x14ac:dyDescent="0.35">
      <c r="C9167" t="str">
        <f t="shared" si="858"/>
        <v/>
      </c>
      <c r="D9167" t="s">
        <v>18737</v>
      </c>
      <c r="E9167">
        <v>1</v>
      </c>
      <c r="F9167">
        <f t="shared" si="859"/>
        <v>-3.2280426488426597E-6</v>
      </c>
      <c r="G9167" t="s">
        <v>24020</v>
      </c>
      <c r="H9167">
        <v>1</v>
      </c>
      <c r="I9167" t="str">
        <f t="shared" si="860"/>
        <v/>
      </c>
      <c r="J9167" t="s">
        <v>10466</v>
      </c>
      <c r="K9167">
        <v>1</v>
      </c>
      <c r="L9167" t="str">
        <f t="shared" si="861"/>
        <v/>
      </c>
      <c r="M9167" t="s">
        <v>24021</v>
      </c>
      <c r="N9167">
        <v>1</v>
      </c>
      <c r="O9167" t="str">
        <f t="shared" si="862"/>
        <v/>
      </c>
      <c r="P9167" t="s">
        <v>10880</v>
      </c>
      <c r="Q9167">
        <v>1</v>
      </c>
      <c r="R9167">
        <f t="shared" si="863"/>
        <v>-1.9052550369049066E-6</v>
      </c>
      <c r="S9167" t="s">
        <v>24022</v>
      </c>
      <c r="T9167">
        <v>1</v>
      </c>
    </row>
    <row r="9168" spans="3:20" x14ac:dyDescent="0.35">
      <c r="C9168" t="str">
        <f t="shared" si="858"/>
        <v/>
      </c>
      <c r="D9168" t="s">
        <v>24023</v>
      </c>
      <c r="E9168">
        <v>1</v>
      </c>
      <c r="F9168" t="str">
        <f t="shared" si="859"/>
        <v/>
      </c>
      <c r="G9168" t="s">
        <v>20421</v>
      </c>
      <c r="H9168">
        <v>1</v>
      </c>
      <c r="I9168" t="str">
        <f t="shared" si="860"/>
        <v/>
      </c>
      <c r="J9168" t="s">
        <v>37361</v>
      </c>
      <c r="K9168">
        <v>1</v>
      </c>
      <c r="L9168" t="str">
        <f t="shared" si="861"/>
        <v/>
      </c>
      <c r="M9168" t="s">
        <v>24024</v>
      </c>
      <c r="N9168">
        <v>1</v>
      </c>
      <c r="O9168" t="str">
        <f t="shared" si="862"/>
        <v/>
      </c>
      <c r="P9168" t="s">
        <v>21523</v>
      </c>
      <c r="Q9168">
        <v>1</v>
      </c>
      <c r="R9168">
        <f t="shared" si="863"/>
        <v>-1.9052550369049066E-6</v>
      </c>
      <c r="S9168" t="s">
        <v>11245</v>
      </c>
      <c r="T9168">
        <v>1</v>
      </c>
    </row>
    <row r="9169" spans="3:20" x14ac:dyDescent="0.35">
      <c r="C9169" t="str">
        <f t="shared" si="858"/>
        <v/>
      </c>
      <c r="D9169" t="s">
        <v>23315</v>
      </c>
      <c r="E9169">
        <v>1</v>
      </c>
      <c r="F9169" t="str">
        <f t="shared" si="859"/>
        <v/>
      </c>
      <c r="G9169" t="s">
        <v>24025</v>
      </c>
      <c r="H9169">
        <v>1</v>
      </c>
      <c r="I9169" t="str">
        <f t="shared" si="860"/>
        <v/>
      </c>
      <c r="J9169" t="s">
        <v>37362</v>
      </c>
      <c r="K9169">
        <v>1</v>
      </c>
      <c r="L9169" t="str">
        <f t="shared" si="861"/>
        <v/>
      </c>
      <c r="M9169" t="s">
        <v>23000</v>
      </c>
      <c r="N9169">
        <v>1</v>
      </c>
      <c r="O9169">
        <f t="shared" si="862"/>
        <v>-4.6214805437835859E-6</v>
      </c>
      <c r="P9169" t="s">
        <v>14424</v>
      </c>
      <c r="Q9169">
        <v>1</v>
      </c>
      <c r="R9169">
        <f t="shared" si="863"/>
        <v>-9.0444405986160262E-6</v>
      </c>
      <c r="S9169" t="s">
        <v>23703</v>
      </c>
      <c r="T9169">
        <v>1</v>
      </c>
    </row>
    <row r="9170" spans="3:20" x14ac:dyDescent="0.35">
      <c r="C9170" t="str">
        <f t="shared" si="858"/>
        <v/>
      </c>
      <c r="D9170" t="s">
        <v>24026</v>
      </c>
      <c r="E9170">
        <v>1</v>
      </c>
      <c r="F9170" t="str">
        <f t="shared" si="859"/>
        <v/>
      </c>
      <c r="G9170" t="s">
        <v>24027</v>
      </c>
      <c r="H9170">
        <v>1</v>
      </c>
      <c r="I9170" t="str">
        <f t="shared" si="860"/>
        <v/>
      </c>
      <c r="J9170" t="s">
        <v>37363</v>
      </c>
      <c r="K9170">
        <v>1</v>
      </c>
      <c r="L9170" t="str">
        <f t="shared" si="861"/>
        <v/>
      </c>
      <c r="M9170" t="s">
        <v>24028</v>
      </c>
      <c r="N9170">
        <v>1</v>
      </c>
      <c r="O9170">
        <f t="shared" si="862"/>
        <v>6.1244998102262784E-7</v>
      </c>
      <c r="P9170" t="s">
        <v>21531</v>
      </c>
      <c r="Q9170">
        <v>1</v>
      </c>
      <c r="R9170">
        <f t="shared" si="863"/>
        <v>-1.9052550369049066E-6</v>
      </c>
      <c r="S9170" t="s">
        <v>24029</v>
      </c>
      <c r="T9170">
        <v>1</v>
      </c>
    </row>
    <row r="9171" spans="3:20" x14ac:dyDescent="0.35">
      <c r="C9171" t="str">
        <f t="shared" si="858"/>
        <v/>
      </c>
      <c r="D9171" t="s">
        <v>24030</v>
      </c>
      <c r="E9171">
        <v>1</v>
      </c>
      <c r="F9171" t="str">
        <f t="shared" si="859"/>
        <v/>
      </c>
      <c r="G9171" t="s">
        <v>12044</v>
      </c>
      <c r="H9171">
        <v>1</v>
      </c>
      <c r="I9171" t="str">
        <f t="shared" si="860"/>
        <v/>
      </c>
      <c r="J9171" t="s">
        <v>11141</v>
      </c>
      <c r="K9171">
        <v>1</v>
      </c>
      <c r="L9171" t="str">
        <f t="shared" si="861"/>
        <v/>
      </c>
      <c r="M9171" t="s">
        <v>24031</v>
      </c>
      <c r="N9171">
        <v>1</v>
      </c>
      <c r="O9171" t="str">
        <f t="shared" si="862"/>
        <v/>
      </c>
      <c r="P9171" t="s">
        <v>21540</v>
      </c>
      <c r="Q9171">
        <v>1</v>
      </c>
      <c r="R9171">
        <f t="shared" si="863"/>
        <v>-1.9052550369049066E-6</v>
      </c>
      <c r="S9171" t="s">
        <v>21410</v>
      </c>
      <c r="T9171">
        <v>1</v>
      </c>
    </row>
    <row r="9172" spans="3:20" x14ac:dyDescent="0.35">
      <c r="C9172" t="str">
        <f t="shared" si="858"/>
        <v/>
      </c>
      <c r="D9172" t="s">
        <v>6497</v>
      </c>
      <c r="E9172">
        <v>1</v>
      </c>
      <c r="F9172">
        <f t="shared" si="859"/>
        <v>-3.2280426488426597E-6</v>
      </c>
      <c r="G9172" t="s">
        <v>24032</v>
      </c>
      <c r="H9172">
        <v>1</v>
      </c>
      <c r="I9172" t="str">
        <f t="shared" si="860"/>
        <v/>
      </c>
      <c r="J9172" t="s">
        <v>25048</v>
      </c>
      <c r="K9172">
        <v>1</v>
      </c>
      <c r="L9172" t="str">
        <f t="shared" si="861"/>
        <v/>
      </c>
      <c r="M9172" t="s">
        <v>24033</v>
      </c>
      <c r="N9172">
        <v>1</v>
      </c>
      <c r="O9172">
        <f t="shared" si="862"/>
        <v>6.1244998102262784E-7</v>
      </c>
      <c r="P9172" t="s">
        <v>16206</v>
      </c>
      <c r="Q9172">
        <v>1</v>
      </c>
      <c r="R9172">
        <f t="shared" si="863"/>
        <v>-9.0444405986160262E-6</v>
      </c>
      <c r="S9172" t="s">
        <v>24034</v>
      </c>
      <c r="T9172">
        <v>1</v>
      </c>
    </row>
    <row r="9173" spans="3:20" x14ac:dyDescent="0.35">
      <c r="C9173" t="str">
        <f t="shared" si="858"/>
        <v/>
      </c>
      <c r="D9173" t="s">
        <v>13246</v>
      </c>
      <c r="E9173">
        <v>1</v>
      </c>
      <c r="F9173" t="str">
        <f t="shared" si="859"/>
        <v/>
      </c>
      <c r="G9173" t="s">
        <v>24035</v>
      </c>
      <c r="H9173">
        <v>1</v>
      </c>
      <c r="I9173" t="str">
        <f t="shared" si="860"/>
        <v/>
      </c>
      <c r="J9173" t="s">
        <v>37364</v>
      </c>
      <c r="K9173">
        <v>1</v>
      </c>
      <c r="L9173" t="str">
        <f t="shared" si="861"/>
        <v/>
      </c>
      <c r="M9173" t="s">
        <v>17451</v>
      </c>
      <c r="N9173">
        <v>1</v>
      </c>
      <c r="O9173" t="str">
        <f t="shared" si="862"/>
        <v/>
      </c>
      <c r="P9173" t="s">
        <v>21548</v>
      </c>
      <c r="Q9173">
        <v>1</v>
      </c>
      <c r="R9173">
        <f t="shared" si="863"/>
        <v>-1.9052550369049066E-6</v>
      </c>
      <c r="S9173" t="s">
        <v>24036</v>
      </c>
      <c r="T9173">
        <v>1</v>
      </c>
    </row>
    <row r="9174" spans="3:20" x14ac:dyDescent="0.35">
      <c r="C9174" t="str">
        <f t="shared" si="858"/>
        <v/>
      </c>
      <c r="D9174" t="s">
        <v>24037</v>
      </c>
      <c r="E9174">
        <v>1</v>
      </c>
      <c r="F9174" t="str">
        <f t="shared" si="859"/>
        <v/>
      </c>
      <c r="G9174" t="s">
        <v>24038</v>
      </c>
      <c r="H9174">
        <v>1</v>
      </c>
      <c r="I9174" t="str">
        <f t="shared" si="860"/>
        <v/>
      </c>
      <c r="J9174" t="s">
        <v>4298</v>
      </c>
      <c r="K9174">
        <v>1</v>
      </c>
      <c r="L9174">
        <f t="shared" si="861"/>
        <v>-7.5274133717436556E-6</v>
      </c>
      <c r="M9174" t="s">
        <v>24039</v>
      </c>
      <c r="N9174">
        <v>1</v>
      </c>
      <c r="O9174" t="str">
        <f t="shared" si="862"/>
        <v/>
      </c>
      <c r="P9174" t="s">
        <v>11457</v>
      </c>
      <c r="Q9174">
        <v>1</v>
      </c>
      <c r="R9174">
        <f t="shared" si="863"/>
        <v>-9.0444405986160262E-6</v>
      </c>
      <c r="S9174" t="s">
        <v>24040</v>
      </c>
      <c r="T9174">
        <v>1</v>
      </c>
    </row>
    <row r="9175" spans="3:20" x14ac:dyDescent="0.35">
      <c r="C9175" t="str">
        <f t="shared" si="858"/>
        <v/>
      </c>
      <c r="D9175" t="s">
        <v>24041</v>
      </c>
      <c r="E9175">
        <v>1</v>
      </c>
      <c r="F9175">
        <f t="shared" si="859"/>
        <v>6.0665136174876496E-7</v>
      </c>
      <c r="G9175" t="s">
        <v>24042</v>
      </c>
      <c r="H9175">
        <v>1</v>
      </c>
      <c r="I9175" t="str">
        <f t="shared" si="860"/>
        <v/>
      </c>
      <c r="J9175" t="s">
        <v>19594</v>
      </c>
      <c r="K9175">
        <v>1</v>
      </c>
      <c r="L9175">
        <f t="shared" si="861"/>
        <v>-1.681032865914814E-6</v>
      </c>
      <c r="M9175" t="s">
        <v>9213</v>
      </c>
      <c r="N9175">
        <v>1</v>
      </c>
      <c r="O9175" t="str">
        <f t="shared" si="862"/>
        <v/>
      </c>
      <c r="P9175" t="s">
        <v>21558</v>
      </c>
      <c r="Q9175">
        <v>1</v>
      </c>
      <c r="R9175">
        <f t="shared" si="863"/>
        <v>-1.9052550369049066E-6</v>
      </c>
      <c r="S9175" t="s">
        <v>10117</v>
      </c>
      <c r="T9175">
        <v>1</v>
      </c>
    </row>
    <row r="9176" spans="3:20" x14ac:dyDescent="0.35">
      <c r="C9176" t="str">
        <f t="shared" si="858"/>
        <v/>
      </c>
      <c r="D9176" t="s">
        <v>12552</v>
      </c>
      <c r="E9176">
        <v>1</v>
      </c>
      <c r="F9176">
        <f t="shared" si="859"/>
        <v>-7.0627366594340843E-6</v>
      </c>
      <c r="G9176" t="s">
        <v>24043</v>
      </c>
      <c r="H9176">
        <v>1</v>
      </c>
      <c r="I9176" t="str">
        <f t="shared" si="860"/>
        <v/>
      </c>
      <c r="J9176" t="s">
        <v>31750</v>
      </c>
      <c r="K9176">
        <v>1</v>
      </c>
      <c r="L9176" t="str">
        <f t="shared" si="861"/>
        <v/>
      </c>
      <c r="M9176" t="s">
        <v>24044</v>
      </c>
      <c r="N9176">
        <v>1</v>
      </c>
      <c r="O9176">
        <f t="shared" si="862"/>
        <v>6.1244998102262784E-7</v>
      </c>
      <c r="P9176" t="s">
        <v>10914</v>
      </c>
      <c r="Q9176">
        <v>1</v>
      </c>
      <c r="R9176">
        <f t="shared" si="863"/>
        <v>-1.9052550369049066E-6</v>
      </c>
      <c r="S9176" t="s">
        <v>1643</v>
      </c>
      <c r="T9176">
        <v>1</v>
      </c>
    </row>
    <row r="9177" spans="3:20" x14ac:dyDescent="0.35">
      <c r="C9177" t="str">
        <f t="shared" si="858"/>
        <v/>
      </c>
      <c r="D9177" t="s">
        <v>13716</v>
      </c>
      <c r="E9177">
        <v>1</v>
      </c>
      <c r="F9177">
        <f t="shared" si="859"/>
        <v>-3.2280426488426597E-6</v>
      </c>
      <c r="G9177" t="s">
        <v>24045</v>
      </c>
      <c r="H9177">
        <v>1</v>
      </c>
      <c r="I9177" t="str">
        <f t="shared" si="860"/>
        <v/>
      </c>
      <c r="J9177" t="s">
        <v>37365</v>
      </c>
      <c r="K9177">
        <v>1</v>
      </c>
      <c r="L9177" t="str">
        <f t="shared" si="861"/>
        <v/>
      </c>
      <c r="M9177" t="s">
        <v>24046</v>
      </c>
      <c r="N9177">
        <v>1</v>
      </c>
      <c r="O9177" t="str">
        <f t="shared" si="862"/>
        <v/>
      </c>
      <c r="P9177" t="s">
        <v>13081</v>
      </c>
      <c r="Q9177">
        <v>1</v>
      </c>
      <c r="R9177">
        <f t="shared" si="863"/>
        <v>-1.9052550369049066E-6</v>
      </c>
      <c r="S9177" t="s">
        <v>24047</v>
      </c>
      <c r="T9177">
        <v>1</v>
      </c>
    </row>
    <row r="9178" spans="3:20" x14ac:dyDescent="0.35">
      <c r="C9178" t="str">
        <f t="shared" si="858"/>
        <v/>
      </c>
      <c r="D9178" t="s">
        <v>24048</v>
      </c>
      <c r="E9178">
        <v>1</v>
      </c>
      <c r="F9178" t="str">
        <f t="shared" si="859"/>
        <v/>
      </c>
      <c r="G9178" t="s">
        <v>24049</v>
      </c>
      <c r="H9178">
        <v>1</v>
      </c>
      <c r="I9178" t="str">
        <f t="shared" si="860"/>
        <v/>
      </c>
      <c r="J9178" t="s">
        <v>8657</v>
      </c>
      <c r="K9178">
        <v>1</v>
      </c>
      <c r="L9178">
        <f t="shared" si="861"/>
        <v>-7.5274133717436556E-6</v>
      </c>
      <c r="M9178" t="s">
        <v>24050</v>
      </c>
      <c r="N9178">
        <v>1</v>
      </c>
      <c r="O9178" t="str">
        <f t="shared" si="862"/>
        <v/>
      </c>
      <c r="P9178" t="s">
        <v>21566</v>
      </c>
      <c r="Q9178">
        <v>1</v>
      </c>
      <c r="R9178">
        <f t="shared" si="863"/>
        <v>-1.9052550369049066E-6</v>
      </c>
      <c r="S9178" t="s">
        <v>11537</v>
      </c>
      <c r="T9178">
        <v>1</v>
      </c>
    </row>
    <row r="9179" spans="3:20" x14ac:dyDescent="0.35">
      <c r="C9179" t="str">
        <f t="shared" si="858"/>
        <v/>
      </c>
      <c r="D9179" t="s">
        <v>9055</v>
      </c>
      <c r="E9179">
        <v>1</v>
      </c>
      <c r="F9179">
        <f t="shared" si="859"/>
        <v>-3.2280426488426597E-6</v>
      </c>
      <c r="G9179" t="s">
        <v>4386</v>
      </c>
      <c r="H9179">
        <v>1</v>
      </c>
      <c r="I9179">
        <f t="shared" si="860"/>
        <v>-3.3065362932260297E-7</v>
      </c>
      <c r="J9179" t="s">
        <v>37366</v>
      </c>
      <c r="K9179">
        <v>1</v>
      </c>
      <c r="L9179" t="str">
        <f t="shared" si="861"/>
        <v/>
      </c>
      <c r="M9179" t="s">
        <v>24051</v>
      </c>
      <c r="N9179">
        <v>1</v>
      </c>
      <c r="O9179" t="str">
        <f t="shared" si="862"/>
        <v/>
      </c>
      <c r="P9179" t="s">
        <v>21575</v>
      </c>
      <c r="Q9179">
        <v>1</v>
      </c>
      <c r="R9179">
        <f t="shared" si="863"/>
        <v>-1.9052550369049066E-6</v>
      </c>
      <c r="S9179" t="s">
        <v>2820</v>
      </c>
      <c r="T9179">
        <v>1</v>
      </c>
    </row>
    <row r="9180" spans="3:20" x14ac:dyDescent="0.35">
      <c r="C9180" t="str">
        <f t="shared" si="858"/>
        <v/>
      </c>
      <c r="D9180" t="s">
        <v>10928</v>
      </c>
      <c r="E9180">
        <v>1</v>
      </c>
      <c r="F9180">
        <f t="shared" si="859"/>
        <v>-3.2280426488426597E-6</v>
      </c>
      <c r="G9180" t="s">
        <v>24052</v>
      </c>
      <c r="H9180">
        <v>1</v>
      </c>
      <c r="I9180" t="str">
        <f t="shared" si="860"/>
        <v/>
      </c>
      <c r="J9180" t="s">
        <v>14794</v>
      </c>
      <c r="K9180">
        <v>1</v>
      </c>
      <c r="L9180" t="str">
        <f t="shared" si="861"/>
        <v/>
      </c>
      <c r="M9180" t="s">
        <v>9524</v>
      </c>
      <c r="N9180">
        <v>1</v>
      </c>
      <c r="O9180">
        <f t="shared" si="862"/>
        <v>-9.855411068589798E-6</v>
      </c>
      <c r="P9180" t="s">
        <v>21579</v>
      </c>
      <c r="Q9180">
        <v>1</v>
      </c>
      <c r="R9180">
        <f t="shared" si="863"/>
        <v>-1.9052550369049066E-6</v>
      </c>
      <c r="S9180" t="s">
        <v>17053</v>
      </c>
      <c r="T9180">
        <v>1</v>
      </c>
    </row>
    <row r="9181" spans="3:20" x14ac:dyDescent="0.35">
      <c r="C9181" t="str">
        <f t="shared" si="858"/>
        <v/>
      </c>
      <c r="D9181" t="s">
        <v>24053</v>
      </c>
      <c r="E9181">
        <v>1</v>
      </c>
      <c r="F9181" t="str">
        <f t="shared" si="859"/>
        <v/>
      </c>
      <c r="G9181" t="s">
        <v>24054</v>
      </c>
      <c r="H9181">
        <v>1</v>
      </c>
      <c r="I9181" t="str">
        <f t="shared" si="860"/>
        <v/>
      </c>
      <c r="J9181" t="s">
        <v>3800</v>
      </c>
      <c r="K9181">
        <v>1</v>
      </c>
      <c r="L9181">
        <f t="shared" si="861"/>
        <v>-1.3373793877572496E-5</v>
      </c>
      <c r="M9181" t="s">
        <v>24055</v>
      </c>
      <c r="N9181">
        <v>1</v>
      </c>
      <c r="O9181" t="str">
        <f t="shared" si="862"/>
        <v/>
      </c>
      <c r="P9181" t="s">
        <v>21584</v>
      </c>
      <c r="Q9181">
        <v>1</v>
      </c>
      <c r="R9181">
        <f t="shared" si="863"/>
        <v>-1.9052550369049066E-6</v>
      </c>
      <c r="S9181" t="s">
        <v>24056</v>
      </c>
      <c r="T9181">
        <v>1</v>
      </c>
    </row>
    <row r="9182" spans="3:20" x14ac:dyDescent="0.35">
      <c r="C9182" t="str">
        <f t="shared" si="858"/>
        <v/>
      </c>
      <c r="D9182" t="s">
        <v>5001</v>
      </c>
      <c r="E9182">
        <v>1</v>
      </c>
      <c r="F9182">
        <f t="shared" si="859"/>
        <v>-3.2280426488426597E-6</v>
      </c>
      <c r="G9182" t="s">
        <v>24057</v>
      </c>
      <c r="H9182">
        <v>1</v>
      </c>
      <c r="I9182" t="str">
        <f t="shared" si="860"/>
        <v/>
      </c>
      <c r="J9182" t="s">
        <v>37367</v>
      </c>
      <c r="K9182">
        <v>1</v>
      </c>
      <c r="L9182" t="str">
        <f t="shared" si="861"/>
        <v/>
      </c>
      <c r="M9182" t="s">
        <v>24058</v>
      </c>
      <c r="N9182">
        <v>1</v>
      </c>
      <c r="O9182">
        <f t="shared" si="862"/>
        <v>6.1244998102262784E-7</v>
      </c>
      <c r="P9182" t="s">
        <v>21589</v>
      </c>
      <c r="Q9182">
        <v>1</v>
      </c>
      <c r="R9182">
        <f t="shared" si="863"/>
        <v>-1.9052550369049066E-6</v>
      </c>
      <c r="S9182" t="s">
        <v>7954</v>
      </c>
      <c r="T9182">
        <v>1</v>
      </c>
    </row>
    <row r="9183" spans="3:20" x14ac:dyDescent="0.35">
      <c r="C9183" t="str">
        <f t="shared" si="858"/>
        <v/>
      </c>
      <c r="D9183" t="s">
        <v>24059</v>
      </c>
      <c r="E9183">
        <v>1</v>
      </c>
      <c r="F9183" t="str">
        <f t="shared" si="859"/>
        <v/>
      </c>
      <c r="G9183" t="s">
        <v>24060</v>
      </c>
      <c r="H9183">
        <v>1</v>
      </c>
      <c r="I9183" t="str">
        <f t="shared" si="860"/>
        <v/>
      </c>
      <c r="J9183" t="s">
        <v>37368</v>
      </c>
      <c r="K9183">
        <v>1</v>
      </c>
      <c r="L9183" t="str">
        <f t="shared" si="861"/>
        <v/>
      </c>
      <c r="M9183" t="s">
        <v>9546</v>
      </c>
      <c r="N9183">
        <v>1</v>
      </c>
      <c r="O9183">
        <f t="shared" si="862"/>
        <v>6.1244998102262784E-7</v>
      </c>
      <c r="P9183" t="s">
        <v>21593</v>
      </c>
      <c r="Q9183">
        <v>1</v>
      </c>
      <c r="R9183">
        <f t="shared" si="863"/>
        <v>-1.9052550369049066E-6</v>
      </c>
      <c r="S9183" t="s">
        <v>24061</v>
      </c>
      <c r="T9183">
        <v>1</v>
      </c>
    </row>
    <row r="9184" spans="3:20" x14ac:dyDescent="0.35">
      <c r="C9184" t="str">
        <f t="shared" si="858"/>
        <v/>
      </c>
      <c r="D9184" t="s">
        <v>21191</v>
      </c>
      <c r="E9184">
        <v>1</v>
      </c>
      <c r="F9184">
        <f t="shared" si="859"/>
        <v>6.0665136174876496E-7</v>
      </c>
      <c r="G9184" t="s">
        <v>24062</v>
      </c>
      <c r="H9184">
        <v>1</v>
      </c>
      <c r="I9184" t="str">
        <f t="shared" si="860"/>
        <v/>
      </c>
      <c r="J9184" t="s">
        <v>6818</v>
      </c>
      <c r="K9184">
        <v>1</v>
      </c>
      <c r="L9184">
        <f t="shared" si="861"/>
        <v>-1.681032865914814E-6</v>
      </c>
      <c r="M9184" t="s">
        <v>24063</v>
      </c>
      <c r="N9184">
        <v>1</v>
      </c>
      <c r="O9184" t="str">
        <f t="shared" si="862"/>
        <v/>
      </c>
      <c r="P9184" t="s">
        <v>16619</v>
      </c>
      <c r="Q9184">
        <v>1</v>
      </c>
      <c r="R9184">
        <f t="shared" si="863"/>
        <v>-1.9052550369049066E-6</v>
      </c>
      <c r="S9184" t="s">
        <v>24064</v>
      </c>
      <c r="T9184">
        <v>1</v>
      </c>
    </row>
    <row r="9185" spans="3:20" x14ac:dyDescent="0.35">
      <c r="C9185" t="str">
        <f t="shared" si="858"/>
        <v/>
      </c>
      <c r="D9185" t="s">
        <v>3627</v>
      </c>
      <c r="E9185">
        <v>1</v>
      </c>
      <c r="F9185" t="str">
        <f t="shared" si="859"/>
        <v/>
      </c>
      <c r="G9185" t="s">
        <v>24065</v>
      </c>
      <c r="H9185">
        <v>1</v>
      </c>
      <c r="I9185" t="str">
        <f t="shared" si="860"/>
        <v/>
      </c>
      <c r="J9185" t="s">
        <v>18391</v>
      </c>
      <c r="K9185">
        <v>1</v>
      </c>
      <c r="L9185">
        <f t="shared" si="861"/>
        <v>-1.681032865914814E-6</v>
      </c>
      <c r="M9185" t="s">
        <v>24066</v>
      </c>
      <c r="N9185">
        <v>1</v>
      </c>
      <c r="O9185">
        <f t="shared" si="862"/>
        <v>6.1244998102262784E-7</v>
      </c>
      <c r="P9185" t="s">
        <v>16415</v>
      </c>
      <c r="Q9185">
        <v>1</v>
      </c>
      <c r="R9185">
        <f t="shared" si="863"/>
        <v>-9.0444405986160262E-6</v>
      </c>
      <c r="S9185" t="s">
        <v>24067</v>
      </c>
      <c r="T9185">
        <v>1</v>
      </c>
    </row>
    <row r="9186" spans="3:20" x14ac:dyDescent="0.35">
      <c r="C9186" t="str">
        <f t="shared" si="858"/>
        <v/>
      </c>
      <c r="D9186" t="s">
        <v>24068</v>
      </c>
      <c r="E9186">
        <v>1</v>
      </c>
      <c r="F9186" t="str">
        <f t="shared" si="859"/>
        <v/>
      </c>
      <c r="G9186" t="s">
        <v>24069</v>
      </c>
      <c r="H9186">
        <v>1</v>
      </c>
      <c r="I9186" t="str">
        <f t="shared" si="860"/>
        <v/>
      </c>
      <c r="J9186" t="s">
        <v>15019</v>
      </c>
      <c r="K9186">
        <v>1</v>
      </c>
      <c r="L9186">
        <f t="shared" si="861"/>
        <v>-1.681032865914814E-6</v>
      </c>
      <c r="M9186" t="s">
        <v>14363</v>
      </c>
      <c r="N9186">
        <v>1</v>
      </c>
      <c r="O9186" t="str">
        <f t="shared" si="862"/>
        <v/>
      </c>
      <c r="P9186" t="s">
        <v>21602</v>
      </c>
      <c r="Q9186">
        <v>1</v>
      </c>
      <c r="R9186">
        <f t="shared" si="863"/>
        <v>-1.9052550369049066E-6</v>
      </c>
      <c r="S9186" t="s">
        <v>24070</v>
      </c>
      <c r="T9186">
        <v>1</v>
      </c>
    </row>
    <row r="9187" spans="3:20" x14ac:dyDescent="0.35">
      <c r="C9187" t="str">
        <f t="shared" si="858"/>
        <v/>
      </c>
      <c r="D9187" t="s">
        <v>21199</v>
      </c>
      <c r="E9187">
        <v>1</v>
      </c>
      <c r="F9187">
        <f t="shared" si="859"/>
        <v>6.0665136174876496E-7</v>
      </c>
      <c r="G9187" t="s">
        <v>24071</v>
      </c>
      <c r="H9187">
        <v>1</v>
      </c>
      <c r="I9187" t="str">
        <f t="shared" si="860"/>
        <v/>
      </c>
      <c r="J9187" t="s">
        <v>12402</v>
      </c>
      <c r="K9187">
        <v>1</v>
      </c>
      <c r="L9187">
        <f t="shared" si="861"/>
        <v>-7.5274133717436556E-6</v>
      </c>
      <c r="M9187" t="s">
        <v>24072</v>
      </c>
      <c r="N9187">
        <v>1</v>
      </c>
      <c r="O9187" t="str">
        <f t="shared" si="862"/>
        <v/>
      </c>
      <c r="P9187" t="s">
        <v>21605</v>
      </c>
      <c r="Q9187">
        <v>1</v>
      </c>
      <c r="R9187">
        <f t="shared" si="863"/>
        <v>-1.9052550369049066E-6</v>
      </c>
      <c r="S9187" t="s">
        <v>4540</v>
      </c>
      <c r="T9187">
        <v>1</v>
      </c>
    </row>
    <row r="9188" spans="3:20" x14ac:dyDescent="0.35">
      <c r="C9188" t="str">
        <f t="shared" si="858"/>
        <v/>
      </c>
      <c r="D9188" t="s">
        <v>24073</v>
      </c>
      <c r="E9188">
        <v>1</v>
      </c>
      <c r="F9188" t="str">
        <f t="shared" si="859"/>
        <v/>
      </c>
      <c r="G9188" t="s">
        <v>24074</v>
      </c>
      <c r="H9188">
        <v>1</v>
      </c>
      <c r="I9188" t="str">
        <f t="shared" si="860"/>
        <v/>
      </c>
      <c r="J9188" t="s">
        <v>8429</v>
      </c>
      <c r="K9188">
        <v>1</v>
      </c>
      <c r="L9188" t="str">
        <f t="shared" si="861"/>
        <v/>
      </c>
      <c r="M9188" t="s">
        <v>24075</v>
      </c>
      <c r="N9188">
        <v>1</v>
      </c>
      <c r="O9188" t="str">
        <f t="shared" si="862"/>
        <v/>
      </c>
      <c r="P9188" t="s">
        <v>21609</v>
      </c>
      <c r="Q9188">
        <v>1</v>
      </c>
      <c r="R9188">
        <f t="shared" si="863"/>
        <v>-1.9052550369049066E-6</v>
      </c>
      <c r="S9188" t="s">
        <v>20419</v>
      </c>
      <c r="T9188">
        <v>1</v>
      </c>
    </row>
    <row r="9189" spans="3:20" x14ac:dyDescent="0.35">
      <c r="C9189" t="str">
        <f t="shared" si="858"/>
        <v/>
      </c>
      <c r="D9189" t="s">
        <v>24076</v>
      </c>
      <c r="E9189">
        <v>1</v>
      </c>
      <c r="F9189" t="str">
        <f t="shared" si="859"/>
        <v/>
      </c>
      <c r="G9189" t="s">
        <v>24077</v>
      </c>
      <c r="H9189">
        <v>1</v>
      </c>
      <c r="I9189" t="str">
        <f t="shared" si="860"/>
        <v/>
      </c>
      <c r="J9189" t="s">
        <v>37369</v>
      </c>
      <c r="K9189">
        <v>1</v>
      </c>
      <c r="L9189" t="str">
        <f t="shared" si="861"/>
        <v/>
      </c>
      <c r="M9189" t="s">
        <v>18757</v>
      </c>
      <c r="N9189">
        <v>1</v>
      </c>
      <c r="O9189" t="str">
        <f t="shared" si="862"/>
        <v/>
      </c>
      <c r="P9189" t="s">
        <v>21614</v>
      </c>
      <c r="Q9189">
        <v>1</v>
      </c>
      <c r="R9189">
        <f t="shared" si="863"/>
        <v>-1.9052550369049066E-6</v>
      </c>
      <c r="S9189" t="s">
        <v>24078</v>
      </c>
      <c r="T9189">
        <v>1</v>
      </c>
    </row>
    <row r="9190" spans="3:20" x14ac:dyDescent="0.35">
      <c r="C9190" t="str">
        <f t="shared" si="858"/>
        <v/>
      </c>
      <c r="D9190" t="s">
        <v>24079</v>
      </c>
      <c r="E9190">
        <v>1</v>
      </c>
      <c r="F9190" t="str">
        <f t="shared" si="859"/>
        <v/>
      </c>
      <c r="G9190" t="s">
        <v>1221</v>
      </c>
      <c r="H9190">
        <v>1</v>
      </c>
      <c r="I9190">
        <f t="shared" si="860"/>
        <v>-4.4960012692366306E-6</v>
      </c>
      <c r="J9190" t="s">
        <v>8608</v>
      </c>
      <c r="K9190">
        <v>1</v>
      </c>
      <c r="L9190">
        <f t="shared" si="861"/>
        <v>-1.3373793877572496E-5</v>
      </c>
      <c r="M9190" t="s">
        <v>12414</v>
      </c>
      <c r="N9190">
        <v>1</v>
      </c>
      <c r="O9190">
        <f t="shared" si="862"/>
        <v>6.1244998102262784E-7</v>
      </c>
      <c r="P9190" t="s">
        <v>5441</v>
      </c>
      <c r="Q9190">
        <v>1</v>
      </c>
      <c r="R9190">
        <f t="shared" si="863"/>
        <v>-1.9052550369049066E-6</v>
      </c>
      <c r="S9190" t="s">
        <v>24080</v>
      </c>
      <c r="T9190">
        <v>1</v>
      </c>
    </row>
    <row r="9191" spans="3:20" x14ac:dyDescent="0.35">
      <c r="C9191" t="str">
        <f t="shared" si="858"/>
        <v/>
      </c>
      <c r="D9191" t="s">
        <v>24081</v>
      </c>
      <c r="E9191">
        <v>1</v>
      </c>
      <c r="F9191">
        <f t="shared" si="859"/>
        <v>6.0665136174876496E-7</v>
      </c>
      <c r="G9191" t="s">
        <v>21554</v>
      </c>
      <c r="H9191">
        <v>1</v>
      </c>
      <c r="I9191">
        <f t="shared" si="860"/>
        <v>-4.4960012692366306E-6</v>
      </c>
      <c r="J9191" t="s">
        <v>17885</v>
      </c>
      <c r="K9191">
        <v>1</v>
      </c>
      <c r="L9191">
        <f t="shared" si="861"/>
        <v>-1.681032865914814E-6</v>
      </c>
      <c r="M9191" t="s">
        <v>24082</v>
      </c>
      <c r="N9191">
        <v>1</v>
      </c>
      <c r="O9191">
        <f t="shared" si="862"/>
        <v>6.1244998102262784E-7</v>
      </c>
      <c r="P9191" t="s">
        <v>6984</v>
      </c>
      <c r="Q9191">
        <v>1</v>
      </c>
      <c r="R9191">
        <f t="shared" si="863"/>
        <v>-9.0444405986160262E-6</v>
      </c>
      <c r="S9191" t="s">
        <v>24083</v>
      </c>
      <c r="T9191">
        <v>1</v>
      </c>
    </row>
    <row r="9192" spans="3:20" x14ac:dyDescent="0.35">
      <c r="C9192" t="str">
        <f t="shared" si="858"/>
        <v/>
      </c>
      <c r="D9192" t="s">
        <v>14667</v>
      </c>
      <c r="E9192">
        <v>1</v>
      </c>
      <c r="F9192" t="str">
        <f t="shared" si="859"/>
        <v/>
      </c>
      <c r="G9192" t="s">
        <v>24084</v>
      </c>
      <c r="H9192">
        <v>1</v>
      </c>
      <c r="I9192" t="str">
        <f t="shared" si="860"/>
        <v/>
      </c>
      <c r="J9192" t="s">
        <v>2724</v>
      </c>
      <c r="K9192">
        <v>1</v>
      </c>
      <c r="L9192" t="str">
        <f t="shared" si="861"/>
        <v/>
      </c>
      <c r="M9192" t="s">
        <v>8069</v>
      </c>
      <c r="N9192">
        <v>1</v>
      </c>
      <c r="O9192">
        <f t="shared" si="862"/>
        <v>-2.5557202643008438E-5</v>
      </c>
      <c r="P9192" t="s">
        <v>21623</v>
      </c>
      <c r="Q9192">
        <v>1</v>
      </c>
      <c r="R9192">
        <f t="shared" si="863"/>
        <v>-1.9052550369049066E-6</v>
      </c>
      <c r="S9192" t="s">
        <v>9747</v>
      </c>
      <c r="T9192">
        <v>1</v>
      </c>
    </row>
    <row r="9193" spans="3:20" x14ac:dyDescent="0.35">
      <c r="C9193" t="str">
        <f t="shared" si="858"/>
        <v/>
      </c>
      <c r="D9193" t="s">
        <v>11690</v>
      </c>
      <c r="E9193">
        <v>1</v>
      </c>
      <c r="F9193" t="str">
        <f t="shared" si="859"/>
        <v/>
      </c>
      <c r="G9193" t="s">
        <v>24085</v>
      </c>
      <c r="H9193">
        <v>1</v>
      </c>
      <c r="I9193" t="str">
        <f t="shared" si="860"/>
        <v/>
      </c>
      <c r="J9193" t="s">
        <v>27290</v>
      </c>
      <c r="K9193">
        <v>1</v>
      </c>
      <c r="L9193" t="str">
        <f t="shared" si="861"/>
        <v/>
      </c>
      <c r="M9193" t="s">
        <v>24086</v>
      </c>
      <c r="N9193">
        <v>1</v>
      </c>
      <c r="O9193">
        <f t="shared" si="862"/>
        <v>6.1244998102262784E-7</v>
      </c>
      <c r="P9193" t="s">
        <v>21629</v>
      </c>
      <c r="Q9193">
        <v>1</v>
      </c>
      <c r="R9193">
        <f t="shared" si="863"/>
        <v>-1.9052550369049066E-6</v>
      </c>
      <c r="S9193" t="s">
        <v>9751</v>
      </c>
      <c r="T9193">
        <v>1</v>
      </c>
    </row>
    <row r="9194" spans="3:20" x14ac:dyDescent="0.35">
      <c r="C9194" t="str">
        <f t="shared" si="858"/>
        <v/>
      </c>
      <c r="D9194" t="s">
        <v>24087</v>
      </c>
      <c r="E9194">
        <v>1</v>
      </c>
      <c r="F9194" t="str">
        <f t="shared" si="859"/>
        <v/>
      </c>
      <c r="G9194" t="s">
        <v>24088</v>
      </c>
      <c r="H9194">
        <v>1</v>
      </c>
      <c r="I9194" t="str">
        <f t="shared" si="860"/>
        <v/>
      </c>
      <c r="J9194" t="s">
        <v>14093</v>
      </c>
      <c r="K9194">
        <v>1</v>
      </c>
      <c r="L9194" t="str">
        <f t="shared" si="861"/>
        <v/>
      </c>
      <c r="M9194" t="s">
        <v>10731</v>
      </c>
      <c r="N9194">
        <v>1</v>
      </c>
      <c r="O9194">
        <f t="shared" si="862"/>
        <v>-1.5089341593396013E-5</v>
      </c>
      <c r="P9194" t="s">
        <v>21633</v>
      </c>
      <c r="Q9194">
        <v>1</v>
      </c>
      <c r="R9194">
        <f t="shared" si="863"/>
        <v>-1.9052550369049066E-6</v>
      </c>
      <c r="S9194" t="s">
        <v>24089</v>
      </c>
      <c r="T9194">
        <v>1</v>
      </c>
    </row>
    <row r="9195" spans="3:20" x14ac:dyDescent="0.35">
      <c r="C9195" t="str">
        <f t="shared" si="858"/>
        <v/>
      </c>
      <c r="D9195" t="s">
        <v>21536</v>
      </c>
      <c r="E9195">
        <v>1</v>
      </c>
      <c r="F9195" t="str">
        <f t="shared" si="859"/>
        <v/>
      </c>
      <c r="G9195" t="s">
        <v>24090</v>
      </c>
      <c r="H9195">
        <v>1</v>
      </c>
      <c r="I9195">
        <f t="shared" si="860"/>
        <v>-8.6613489091506565E-6</v>
      </c>
      <c r="J9195" t="s">
        <v>6888</v>
      </c>
      <c r="K9195">
        <v>1</v>
      </c>
      <c r="L9195">
        <f t="shared" si="861"/>
        <v>-7.5274133717436556E-6</v>
      </c>
      <c r="M9195" t="s">
        <v>12152</v>
      </c>
      <c r="N9195">
        <v>1</v>
      </c>
      <c r="O9195" t="str">
        <f t="shared" si="862"/>
        <v/>
      </c>
      <c r="P9195" t="s">
        <v>9082</v>
      </c>
      <c r="Q9195">
        <v>1</v>
      </c>
      <c r="R9195">
        <f t="shared" si="863"/>
        <v>-1.6183626160327145E-5</v>
      </c>
      <c r="S9195" t="s">
        <v>22357</v>
      </c>
      <c r="T9195">
        <v>1</v>
      </c>
    </row>
    <row r="9196" spans="3:20" x14ac:dyDescent="0.35">
      <c r="C9196" t="str">
        <f t="shared" si="858"/>
        <v/>
      </c>
      <c r="D9196" t="s">
        <v>12713</v>
      </c>
      <c r="E9196">
        <v>1</v>
      </c>
      <c r="F9196" t="str">
        <f t="shared" si="859"/>
        <v/>
      </c>
      <c r="G9196" t="s">
        <v>8601</v>
      </c>
      <c r="H9196">
        <v>1</v>
      </c>
      <c r="I9196" t="str">
        <f t="shared" si="860"/>
        <v/>
      </c>
      <c r="J9196" t="s">
        <v>14312</v>
      </c>
      <c r="K9196">
        <v>1</v>
      </c>
      <c r="L9196" t="str">
        <f t="shared" si="861"/>
        <v/>
      </c>
      <c r="M9196" t="s">
        <v>24091</v>
      </c>
      <c r="N9196">
        <v>1</v>
      </c>
      <c r="O9196" t="str">
        <f t="shared" si="862"/>
        <v/>
      </c>
      <c r="P9196" t="s">
        <v>12565</v>
      </c>
      <c r="Q9196">
        <v>1</v>
      </c>
      <c r="R9196">
        <f t="shared" si="863"/>
        <v>-1.9052550369049066E-6</v>
      </c>
      <c r="S9196" t="s">
        <v>24092</v>
      </c>
      <c r="T9196">
        <v>1</v>
      </c>
    </row>
    <row r="9197" spans="3:20" x14ac:dyDescent="0.35">
      <c r="C9197" t="str">
        <f t="shared" si="858"/>
        <v/>
      </c>
      <c r="D9197" t="s">
        <v>8103</v>
      </c>
      <c r="E9197">
        <v>1</v>
      </c>
      <c r="F9197" t="str">
        <f t="shared" si="859"/>
        <v/>
      </c>
      <c r="G9197" t="s">
        <v>24093</v>
      </c>
      <c r="H9197">
        <v>1</v>
      </c>
      <c r="I9197">
        <f t="shared" si="860"/>
        <v>-4.4960012692366306E-6</v>
      </c>
      <c r="J9197" t="s">
        <v>37370</v>
      </c>
      <c r="K9197">
        <v>1</v>
      </c>
      <c r="L9197" t="str">
        <f t="shared" si="861"/>
        <v/>
      </c>
      <c r="M9197" t="s">
        <v>8754</v>
      </c>
      <c r="N9197">
        <v>1</v>
      </c>
      <c r="O9197" t="str">
        <f t="shared" si="862"/>
        <v/>
      </c>
      <c r="P9197" t="s">
        <v>21641</v>
      </c>
      <c r="Q9197">
        <v>1</v>
      </c>
      <c r="R9197">
        <f t="shared" si="863"/>
        <v>-1.9052550369049066E-6</v>
      </c>
      <c r="S9197" t="s">
        <v>19955</v>
      </c>
      <c r="T9197">
        <v>1</v>
      </c>
    </row>
    <row r="9198" spans="3:20" x14ac:dyDescent="0.35">
      <c r="C9198" t="str">
        <f t="shared" si="858"/>
        <v/>
      </c>
      <c r="D9198" t="s">
        <v>7912</v>
      </c>
      <c r="E9198">
        <v>1</v>
      </c>
      <c r="F9198">
        <f t="shared" si="859"/>
        <v>-7.0627366594340843E-6</v>
      </c>
      <c r="G9198" t="s">
        <v>5300</v>
      </c>
      <c r="H9198">
        <v>1</v>
      </c>
      <c r="I9198">
        <f t="shared" si="860"/>
        <v>-3.7818782388548848E-5</v>
      </c>
      <c r="J9198" t="s">
        <v>37371</v>
      </c>
      <c r="K9198">
        <v>1</v>
      </c>
      <c r="L9198" t="str">
        <f t="shared" si="861"/>
        <v/>
      </c>
      <c r="M9198" t="s">
        <v>24094</v>
      </c>
      <c r="N9198">
        <v>1</v>
      </c>
      <c r="O9198" t="str">
        <f t="shared" si="862"/>
        <v/>
      </c>
      <c r="P9198" t="s">
        <v>21651</v>
      </c>
      <c r="Q9198">
        <v>1</v>
      </c>
      <c r="R9198">
        <f t="shared" si="863"/>
        <v>-1.9052550369049066E-6</v>
      </c>
      <c r="S9198" t="s">
        <v>24095</v>
      </c>
      <c r="T9198">
        <v>1</v>
      </c>
    </row>
    <row r="9199" spans="3:20" x14ac:dyDescent="0.35">
      <c r="C9199" t="str">
        <f t="shared" si="858"/>
        <v/>
      </c>
      <c r="D9199" t="s">
        <v>5255</v>
      </c>
      <c r="E9199">
        <v>1</v>
      </c>
      <c r="F9199">
        <f t="shared" si="859"/>
        <v>-1.4732124680616933E-5</v>
      </c>
      <c r="G9199" t="s">
        <v>24096</v>
      </c>
      <c r="H9199">
        <v>1</v>
      </c>
      <c r="I9199" t="str">
        <f t="shared" si="860"/>
        <v/>
      </c>
      <c r="J9199" t="s">
        <v>37372</v>
      </c>
      <c r="K9199">
        <v>1</v>
      </c>
      <c r="L9199" t="str">
        <f t="shared" si="861"/>
        <v/>
      </c>
      <c r="M9199" t="s">
        <v>24097</v>
      </c>
      <c r="N9199">
        <v>1</v>
      </c>
      <c r="O9199">
        <f t="shared" si="862"/>
        <v>6.1244998102262784E-7</v>
      </c>
      <c r="P9199" t="s">
        <v>8621</v>
      </c>
      <c r="Q9199">
        <v>1</v>
      </c>
      <c r="R9199">
        <f t="shared" si="863"/>
        <v>-1.9052550369049066E-6</v>
      </c>
      <c r="S9199" t="s">
        <v>24098</v>
      </c>
      <c r="T9199">
        <v>1</v>
      </c>
    </row>
    <row r="9200" spans="3:20" x14ac:dyDescent="0.35">
      <c r="C9200" t="str">
        <f t="shared" si="858"/>
        <v/>
      </c>
      <c r="D9200" t="s">
        <v>12595</v>
      </c>
      <c r="E9200">
        <v>1</v>
      </c>
      <c r="F9200" t="str">
        <f t="shared" si="859"/>
        <v/>
      </c>
      <c r="G9200" t="s">
        <v>24099</v>
      </c>
      <c r="H9200">
        <v>1</v>
      </c>
      <c r="I9200" t="str">
        <f t="shared" si="860"/>
        <v/>
      </c>
      <c r="J9200" t="s">
        <v>30947</v>
      </c>
      <c r="K9200">
        <v>1</v>
      </c>
      <c r="L9200" t="str">
        <f t="shared" si="861"/>
        <v/>
      </c>
      <c r="M9200" t="s">
        <v>24100</v>
      </c>
      <c r="N9200">
        <v>1</v>
      </c>
      <c r="O9200">
        <f t="shared" si="862"/>
        <v>6.1244998102262784E-7</v>
      </c>
      <c r="P9200" t="s">
        <v>21655</v>
      </c>
      <c r="Q9200">
        <v>1</v>
      </c>
      <c r="R9200">
        <f t="shared" si="863"/>
        <v>-1.9052550369049066E-6</v>
      </c>
      <c r="S9200" t="s">
        <v>24101</v>
      </c>
      <c r="T9200">
        <v>1</v>
      </c>
    </row>
    <row r="9201" spans="3:20" x14ac:dyDescent="0.35">
      <c r="C9201" t="str">
        <f t="shared" si="858"/>
        <v/>
      </c>
      <c r="D9201" t="s">
        <v>13245</v>
      </c>
      <c r="E9201">
        <v>1</v>
      </c>
      <c r="F9201" t="str">
        <f t="shared" si="859"/>
        <v/>
      </c>
      <c r="G9201" t="s">
        <v>4757</v>
      </c>
      <c r="H9201">
        <v>1</v>
      </c>
      <c r="I9201">
        <f t="shared" si="860"/>
        <v>-7.5306911147775095E-5</v>
      </c>
      <c r="J9201" t="s">
        <v>5365</v>
      </c>
      <c r="K9201">
        <v>1</v>
      </c>
      <c r="L9201">
        <f t="shared" si="861"/>
        <v>-7.5274133717436556E-6</v>
      </c>
      <c r="M9201" t="s">
        <v>7908</v>
      </c>
      <c r="N9201">
        <v>1</v>
      </c>
      <c r="O9201">
        <f t="shared" si="862"/>
        <v>-2.5557202643008438E-5</v>
      </c>
      <c r="P9201" t="s">
        <v>21662</v>
      </c>
      <c r="Q9201">
        <v>1</v>
      </c>
      <c r="R9201">
        <f t="shared" si="863"/>
        <v>-1.9052550369049066E-6</v>
      </c>
      <c r="S9201" t="s">
        <v>24102</v>
      </c>
      <c r="T9201">
        <v>1</v>
      </c>
    </row>
    <row r="9202" spans="3:20" x14ac:dyDescent="0.35">
      <c r="C9202" t="str">
        <f t="shared" si="858"/>
        <v/>
      </c>
      <c r="D9202" t="s">
        <v>24103</v>
      </c>
      <c r="E9202">
        <v>1</v>
      </c>
      <c r="F9202" t="str">
        <f t="shared" si="859"/>
        <v/>
      </c>
      <c r="G9202" t="s">
        <v>24104</v>
      </c>
      <c r="H9202">
        <v>1</v>
      </c>
      <c r="I9202">
        <f t="shared" si="860"/>
        <v>-4.4960012692366306E-6</v>
      </c>
      <c r="J9202" t="s">
        <v>10277</v>
      </c>
      <c r="K9202">
        <v>1</v>
      </c>
      <c r="L9202" t="str">
        <f t="shared" si="861"/>
        <v/>
      </c>
      <c r="M9202" t="s">
        <v>24105</v>
      </c>
      <c r="N9202">
        <v>1</v>
      </c>
      <c r="O9202" t="str">
        <f t="shared" si="862"/>
        <v/>
      </c>
      <c r="P9202" t="s">
        <v>21666</v>
      </c>
      <c r="Q9202">
        <v>1</v>
      </c>
      <c r="R9202">
        <f t="shared" si="863"/>
        <v>-1.9052550369049066E-6</v>
      </c>
      <c r="S9202" t="s">
        <v>24106</v>
      </c>
      <c r="T9202">
        <v>1</v>
      </c>
    </row>
    <row r="9203" spans="3:20" x14ac:dyDescent="0.35">
      <c r="C9203" t="str">
        <f t="shared" si="858"/>
        <v/>
      </c>
      <c r="D9203" t="s">
        <v>24107</v>
      </c>
      <c r="E9203">
        <v>1</v>
      </c>
      <c r="F9203" t="str">
        <f t="shared" si="859"/>
        <v/>
      </c>
      <c r="G9203" t="s">
        <v>24108</v>
      </c>
      <c r="H9203">
        <v>1</v>
      </c>
      <c r="I9203" t="str">
        <f t="shared" si="860"/>
        <v/>
      </c>
      <c r="J9203" t="s">
        <v>5497</v>
      </c>
      <c r="K9203">
        <v>1</v>
      </c>
      <c r="L9203" t="str">
        <f t="shared" si="861"/>
        <v/>
      </c>
      <c r="M9203" t="s">
        <v>24109</v>
      </c>
      <c r="N9203">
        <v>1</v>
      </c>
      <c r="O9203" t="str">
        <f t="shared" si="862"/>
        <v/>
      </c>
      <c r="P9203" t="s">
        <v>10000</v>
      </c>
      <c r="Q9203">
        <v>1</v>
      </c>
      <c r="R9203">
        <f t="shared" si="863"/>
        <v>-1.6183626160327145E-5</v>
      </c>
      <c r="S9203" t="s">
        <v>8059</v>
      </c>
      <c r="T9203">
        <v>1</v>
      </c>
    </row>
    <row r="9204" spans="3:20" x14ac:dyDescent="0.35">
      <c r="C9204" t="str">
        <f t="shared" si="858"/>
        <v/>
      </c>
      <c r="D9204" t="s">
        <v>6411</v>
      </c>
      <c r="E9204">
        <v>1</v>
      </c>
      <c r="F9204">
        <f t="shared" si="859"/>
        <v>-7.0627366594340843E-6</v>
      </c>
      <c r="G9204" t="s">
        <v>24110</v>
      </c>
      <c r="H9204">
        <v>1</v>
      </c>
      <c r="I9204" t="str">
        <f t="shared" si="860"/>
        <v/>
      </c>
      <c r="J9204" t="s">
        <v>7606</v>
      </c>
      <c r="K9204">
        <v>1</v>
      </c>
      <c r="L9204" t="str">
        <f t="shared" si="861"/>
        <v/>
      </c>
      <c r="M9204" t="s">
        <v>24111</v>
      </c>
      <c r="N9204">
        <v>1</v>
      </c>
      <c r="O9204" t="str">
        <f t="shared" si="862"/>
        <v/>
      </c>
      <c r="P9204" t="s">
        <v>9360</v>
      </c>
      <c r="Q9204">
        <v>1</v>
      </c>
      <c r="R9204">
        <f t="shared" si="863"/>
        <v>-9.0444405986160262E-6</v>
      </c>
      <c r="S9204" t="s">
        <v>5669</v>
      </c>
      <c r="T9204">
        <v>1</v>
      </c>
    </row>
    <row r="9205" spans="3:20" x14ac:dyDescent="0.35">
      <c r="C9205" t="str">
        <f t="shared" si="858"/>
        <v/>
      </c>
      <c r="D9205" t="s">
        <v>19247</v>
      </c>
      <c r="E9205">
        <v>1</v>
      </c>
      <c r="F9205">
        <f t="shared" si="859"/>
        <v>6.0665136174876496E-7</v>
      </c>
      <c r="G9205" t="s">
        <v>24112</v>
      </c>
      <c r="H9205">
        <v>1</v>
      </c>
      <c r="I9205" t="str">
        <f t="shared" si="860"/>
        <v/>
      </c>
      <c r="J9205" t="s">
        <v>15703</v>
      </c>
      <c r="K9205">
        <v>1</v>
      </c>
      <c r="L9205" t="str">
        <f t="shared" si="861"/>
        <v/>
      </c>
      <c r="M9205" t="s">
        <v>24113</v>
      </c>
      <c r="N9205">
        <v>1</v>
      </c>
      <c r="O9205" t="str">
        <f t="shared" si="862"/>
        <v/>
      </c>
      <c r="P9205" t="s">
        <v>21672</v>
      </c>
      <c r="Q9205">
        <v>1</v>
      </c>
      <c r="R9205">
        <f t="shared" si="863"/>
        <v>-1.9052550369049066E-6</v>
      </c>
      <c r="S9205" t="s">
        <v>24114</v>
      </c>
      <c r="T9205">
        <v>1</v>
      </c>
    </row>
    <row r="9206" spans="3:20" x14ac:dyDescent="0.35">
      <c r="C9206" t="str">
        <f t="shared" si="858"/>
        <v/>
      </c>
      <c r="D9206" t="s">
        <v>24115</v>
      </c>
      <c r="E9206">
        <v>1</v>
      </c>
      <c r="F9206" t="str">
        <f t="shared" si="859"/>
        <v/>
      </c>
      <c r="G9206" t="s">
        <v>13761</v>
      </c>
      <c r="H9206">
        <v>1</v>
      </c>
      <c r="I9206">
        <f t="shared" si="860"/>
        <v>-3.3065362932260297E-7</v>
      </c>
      <c r="J9206" t="s">
        <v>8847</v>
      </c>
      <c r="K9206">
        <v>1</v>
      </c>
      <c r="L9206">
        <f t="shared" si="861"/>
        <v>-1.3373793877572496E-5</v>
      </c>
      <c r="M9206" t="s">
        <v>18365</v>
      </c>
      <c r="N9206">
        <v>1</v>
      </c>
      <c r="O9206" t="str">
        <f t="shared" si="862"/>
        <v/>
      </c>
      <c r="P9206" t="s">
        <v>3218</v>
      </c>
      <c r="Q9206">
        <v>1</v>
      </c>
      <c r="R9206">
        <f t="shared" si="863"/>
        <v>-3.0461997283749386E-5</v>
      </c>
      <c r="S9206" t="s">
        <v>24116</v>
      </c>
      <c r="T9206">
        <v>1</v>
      </c>
    </row>
    <row r="9207" spans="3:20" x14ac:dyDescent="0.35">
      <c r="C9207" t="str">
        <f t="shared" si="858"/>
        <v/>
      </c>
      <c r="D9207" t="s">
        <v>21304</v>
      </c>
      <c r="E9207">
        <v>1</v>
      </c>
      <c r="F9207">
        <f t="shared" si="859"/>
        <v>6.0665136174876496E-7</v>
      </c>
      <c r="G9207" t="s">
        <v>19748</v>
      </c>
      <c r="H9207">
        <v>1</v>
      </c>
      <c r="I9207">
        <f t="shared" si="860"/>
        <v>-3.3065362932260297E-7</v>
      </c>
      <c r="J9207" t="s">
        <v>37373</v>
      </c>
      <c r="K9207">
        <v>1</v>
      </c>
      <c r="L9207" t="str">
        <f t="shared" si="861"/>
        <v/>
      </c>
      <c r="M9207" t="s">
        <v>22011</v>
      </c>
      <c r="N9207">
        <v>1</v>
      </c>
      <c r="O9207">
        <f t="shared" si="862"/>
        <v>-4.6214805437835859E-6</v>
      </c>
      <c r="P9207" t="s">
        <v>21684</v>
      </c>
      <c r="Q9207">
        <v>1</v>
      </c>
      <c r="R9207">
        <f t="shared" si="863"/>
        <v>-1.9052550369049066E-6</v>
      </c>
      <c r="S9207" t="s">
        <v>6066</v>
      </c>
      <c r="T9207">
        <v>1</v>
      </c>
    </row>
    <row r="9208" spans="3:20" x14ac:dyDescent="0.35">
      <c r="C9208" t="str">
        <f t="shared" si="858"/>
        <v/>
      </c>
      <c r="D9208" t="s">
        <v>6920</v>
      </c>
      <c r="E9208">
        <v>1</v>
      </c>
      <c r="F9208">
        <f t="shared" si="859"/>
        <v>-2.2401512701799782E-5</v>
      </c>
      <c r="G9208" t="s">
        <v>24117</v>
      </c>
      <c r="H9208">
        <v>1</v>
      </c>
      <c r="I9208" t="str">
        <f t="shared" si="860"/>
        <v/>
      </c>
      <c r="J9208" t="s">
        <v>37374</v>
      </c>
      <c r="K9208">
        <v>1</v>
      </c>
      <c r="L9208" t="str">
        <f t="shared" si="861"/>
        <v/>
      </c>
      <c r="M9208" t="s">
        <v>24118</v>
      </c>
      <c r="N9208">
        <v>1</v>
      </c>
      <c r="O9208" t="str">
        <f t="shared" si="862"/>
        <v/>
      </c>
      <c r="P9208" t="s">
        <v>9420</v>
      </c>
      <c r="Q9208">
        <v>1</v>
      </c>
      <c r="R9208">
        <f t="shared" si="863"/>
        <v>-1.6183626160327145E-5</v>
      </c>
      <c r="S9208" t="s">
        <v>24119</v>
      </c>
      <c r="T9208">
        <v>1</v>
      </c>
    </row>
    <row r="9209" spans="3:20" x14ac:dyDescent="0.35">
      <c r="C9209" t="str">
        <f t="shared" si="858"/>
        <v/>
      </c>
      <c r="D9209" t="s">
        <v>24120</v>
      </c>
      <c r="E9209">
        <v>1</v>
      </c>
      <c r="F9209" t="str">
        <f t="shared" si="859"/>
        <v/>
      </c>
      <c r="G9209" t="s">
        <v>1700</v>
      </c>
      <c r="H9209">
        <v>1</v>
      </c>
      <c r="I9209">
        <f t="shared" si="860"/>
        <v>-8.6613489091506565E-6</v>
      </c>
      <c r="J9209" t="s">
        <v>37375</v>
      </c>
      <c r="K9209">
        <v>1</v>
      </c>
      <c r="L9209" t="str">
        <f t="shared" si="861"/>
        <v/>
      </c>
      <c r="M9209" t="s">
        <v>24121</v>
      </c>
      <c r="N9209">
        <v>1</v>
      </c>
      <c r="O9209" t="str">
        <f t="shared" si="862"/>
        <v/>
      </c>
      <c r="P9209" t="s">
        <v>11867</v>
      </c>
      <c r="Q9209">
        <v>1</v>
      </c>
      <c r="R9209">
        <f t="shared" si="863"/>
        <v>-9.0444405986160262E-6</v>
      </c>
      <c r="S9209" t="s">
        <v>24122</v>
      </c>
      <c r="T9209">
        <v>1</v>
      </c>
    </row>
    <row r="9210" spans="3:20" x14ac:dyDescent="0.35">
      <c r="C9210" t="str">
        <f t="shared" si="858"/>
        <v/>
      </c>
      <c r="D9210" t="s">
        <v>24123</v>
      </c>
      <c r="E9210">
        <v>1</v>
      </c>
      <c r="F9210" t="str">
        <f t="shared" si="859"/>
        <v/>
      </c>
      <c r="G9210" t="s">
        <v>24124</v>
      </c>
      <c r="H9210">
        <v>1</v>
      </c>
      <c r="I9210" t="str">
        <f t="shared" si="860"/>
        <v/>
      </c>
      <c r="J9210" t="s">
        <v>15776</v>
      </c>
      <c r="K9210">
        <v>1</v>
      </c>
      <c r="L9210" t="str">
        <f t="shared" si="861"/>
        <v/>
      </c>
      <c r="M9210" t="s">
        <v>6057</v>
      </c>
      <c r="N9210">
        <v>1</v>
      </c>
      <c r="O9210" t="str">
        <f t="shared" si="862"/>
        <v/>
      </c>
      <c r="P9210" t="s">
        <v>10800</v>
      </c>
      <c r="Q9210">
        <v>1</v>
      </c>
      <c r="R9210">
        <f t="shared" si="863"/>
        <v>-1.6183626160327145E-5</v>
      </c>
      <c r="S9210" t="s">
        <v>24125</v>
      </c>
      <c r="T9210">
        <v>1</v>
      </c>
    </row>
    <row r="9211" spans="3:20" x14ac:dyDescent="0.35">
      <c r="C9211" t="str">
        <f t="shared" si="858"/>
        <v/>
      </c>
      <c r="D9211" t="s">
        <v>20224</v>
      </c>
      <c r="E9211">
        <v>1</v>
      </c>
      <c r="F9211" t="str">
        <f t="shared" si="859"/>
        <v/>
      </c>
      <c r="G9211" t="s">
        <v>24126</v>
      </c>
      <c r="H9211">
        <v>1</v>
      </c>
      <c r="I9211" t="str">
        <f t="shared" si="860"/>
        <v/>
      </c>
      <c r="J9211" t="s">
        <v>37376</v>
      </c>
      <c r="K9211">
        <v>1</v>
      </c>
      <c r="L9211" t="str">
        <f t="shared" si="861"/>
        <v/>
      </c>
      <c r="M9211" t="s">
        <v>24127</v>
      </c>
      <c r="N9211">
        <v>1</v>
      </c>
      <c r="O9211" t="str">
        <f t="shared" si="862"/>
        <v/>
      </c>
      <c r="P9211" t="s">
        <v>21705</v>
      </c>
      <c r="Q9211">
        <v>1</v>
      </c>
      <c r="R9211">
        <f t="shared" si="863"/>
        <v>-1.9052550369049066E-6</v>
      </c>
      <c r="S9211" t="s">
        <v>24128</v>
      </c>
      <c r="T9211">
        <v>1</v>
      </c>
    </row>
    <row r="9212" spans="3:20" x14ac:dyDescent="0.35">
      <c r="C9212" t="str">
        <f t="shared" si="858"/>
        <v/>
      </c>
      <c r="D9212" t="s">
        <v>24129</v>
      </c>
      <c r="E9212">
        <v>1</v>
      </c>
      <c r="F9212" t="str">
        <f t="shared" si="859"/>
        <v/>
      </c>
      <c r="G9212" t="s">
        <v>24130</v>
      </c>
      <c r="H9212">
        <v>1</v>
      </c>
      <c r="I9212" t="str">
        <f t="shared" si="860"/>
        <v/>
      </c>
      <c r="J9212" t="s">
        <v>23614</v>
      </c>
      <c r="K9212">
        <v>1</v>
      </c>
      <c r="L9212" t="str">
        <f t="shared" si="861"/>
        <v/>
      </c>
      <c r="M9212" t="s">
        <v>24131</v>
      </c>
      <c r="N9212">
        <v>1</v>
      </c>
      <c r="O9212">
        <f t="shared" si="862"/>
        <v>6.1244998102262784E-7</v>
      </c>
      <c r="P9212" t="s">
        <v>8156</v>
      </c>
      <c r="Q9212">
        <v>1</v>
      </c>
      <c r="R9212">
        <f t="shared" si="863"/>
        <v>-1.6183626160327145E-5</v>
      </c>
      <c r="S9212" t="s">
        <v>24132</v>
      </c>
      <c r="T9212">
        <v>1</v>
      </c>
    </row>
    <row r="9213" spans="3:20" x14ac:dyDescent="0.35">
      <c r="C9213" t="str">
        <f t="shared" si="858"/>
        <v/>
      </c>
      <c r="D9213" t="s">
        <v>2867</v>
      </c>
      <c r="E9213">
        <v>1</v>
      </c>
      <c r="F9213">
        <f t="shared" si="859"/>
        <v>6.0665136174876496E-7</v>
      </c>
      <c r="G9213" t="s">
        <v>20429</v>
      </c>
      <c r="H9213">
        <v>1</v>
      </c>
      <c r="I9213" t="str">
        <f t="shared" si="860"/>
        <v/>
      </c>
      <c r="J9213" t="s">
        <v>37377</v>
      </c>
      <c r="K9213">
        <v>1</v>
      </c>
      <c r="L9213" t="str">
        <f t="shared" si="861"/>
        <v/>
      </c>
      <c r="M9213" t="s">
        <v>24133</v>
      </c>
      <c r="N9213">
        <v>1</v>
      </c>
      <c r="O9213" t="str">
        <f t="shared" si="862"/>
        <v/>
      </c>
      <c r="P9213" t="s">
        <v>14622</v>
      </c>
      <c r="Q9213">
        <v>1</v>
      </c>
      <c r="R9213">
        <f t="shared" si="863"/>
        <v>-1.9052550369049066E-6</v>
      </c>
      <c r="S9213" t="s">
        <v>6116</v>
      </c>
      <c r="T9213">
        <v>1</v>
      </c>
    </row>
    <row r="9214" spans="3:20" x14ac:dyDescent="0.35">
      <c r="C9214" t="str">
        <f t="shared" si="858"/>
        <v/>
      </c>
      <c r="D9214" t="s">
        <v>6244</v>
      </c>
      <c r="E9214">
        <v>1</v>
      </c>
      <c r="F9214">
        <f t="shared" si="859"/>
        <v>-2.6236206712391207E-5</v>
      </c>
      <c r="G9214" t="s">
        <v>20432</v>
      </c>
      <c r="H9214">
        <v>1</v>
      </c>
      <c r="I9214" t="str">
        <f t="shared" si="860"/>
        <v/>
      </c>
      <c r="J9214" t="s">
        <v>37378</v>
      </c>
      <c r="K9214">
        <v>1</v>
      </c>
      <c r="L9214" t="str">
        <f t="shared" si="861"/>
        <v/>
      </c>
      <c r="M9214" t="s">
        <v>24134</v>
      </c>
      <c r="N9214">
        <v>1</v>
      </c>
      <c r="O9214" t="str">
        <f t="shared" si="862"/>
        <v/>
      </c>
      <c r="P9214" t="s">
        <v>6335</v>
      </c>
      <c r="Q9214">
        <v>1</v>
      </c>
      <c r="R9214">
        <f t="shared" si="863"/>
        <v>-9.0444405986160262E-6</v>
      </c>
      <c r="S9214" t="s">
        <v>8806</v>
      </c>
      <c r="T9214">
        <v>1</v>
      </c>
    </row>
    <row r="9215" spans="3:20" x14ac:dyDescent="0.35">
      <c r="C9215" t="str">
        <f t="shared" si="858"/>
        <v/>
      </c>
      <c r="D9215" t="s">
        <v>24135</v>
      </c>
      <c r="E9215">
        <v>1</v>
      </c>
      <c r="F9215" t="str">
        <f t="shared" si="859"/>
        <v/>
      </c>
      <c r="G9215" t="s">
        <v>9154</v>
      </c>
      <c r="H9215">
        <v>1</v>
      </c>
      <c r="I9215">
        <f t="shared" si="860"/>
        <v>-4.4960012692366306E-6</v>
      </c>
      <c r="J9215" t="s">
        <v>37379</v>
      </c>
      <c r="K9215">
        <v>1</v>
      </c>
      <c r="L9215" t="str">
        <f t="shared" si="861"/>
        <v/>
      </c>
      <c r="M9215" t="s">
        <v>24136</v>
      </c>
      <c r="N9215">
        <v>1</v>
      </c>
      <c r="O9215" t="str">
        <f t="shared" si="862"/>
        <v/>
      </c>
      <c r="P9215" t="s">
        <v>3547</v>
      </c>
      <c r="Q9215">
        <v>1</v>
      </c>
      <c r="R9215">
        <f t="shared" si="863"/>
        <v>-1.6183626160327145E-5</v>
      </c>
      <c r="S9215" t="s">
        <v>12157</v>
      </c>
      <c r="T9215">
        <v>1</v>
      </c>
    </row>
    <row r="9216" spans="3:20" x14ac:dyDescent="0.35">
      <c r="C9216" t="str">
        <f t="shared" si="858"/>
        <v/>
      </c>
      <c r="D9216" t="s">
        <v>5284</v>
      </c>
      <c r="E9216">
        <v>1</v>
      </c>
      <c r="F9216">
        <f t="shared" si="859"/>
        <v>-3.2280426488426597E-6</v>
      </c>
      <c r="G9216" t="s">
        <v>24137</v>
      </c>
      <c r="H9216">
        <v>1</v>
      </c>
      <c r="I9216" t="str">
        <f t="shared" si="860"/>
        <v/>
      </c>
      <c r="J9216" t="s">
        <v>37380</v>
      </c>
      <c r="K9216">
        <v>1</v>
      </c>
      <c r="L9216" t="str">
        <f t="shared" si="861"/>
        <v/>
      </c>
      <c r="M9216" t="s">
        <v>24138</v>
      </c>
      <c r="N9216">
        <v>1</v>
      </c>
      <c r="O9216">
        <f t="shared" si="862"/>
        <v>6.1244998102262784E-7</v>
      </c>
      <c r="P9216" t="s">
        <v>21723</v>
      </c>
      <c r="Q9216">
        <v>1</v>
      </c>
      <c r="R9216">
        <f t="shared" si="863"/>
        <v>-1.9052550369049066E-6</v>
      </c>
      <c r="S9216" t="s">
        <v>24139</v>
      </c>
      <c r="T9216">
        <v>1</v>
      </c>
    </row>
    <row r="9217" spans="3:20" x14ac:dyDescent="0.35">
      <c r="C9217" t="str">
        <f t="shared" si="858"/>
        <v/>
      </c>
      <c r="D9217" t="s">
        <v>7936</v>
      </c>
      <c r="E9217">
        <v>1</v>
      </c>
      <c r="F9217">
        <f t="shared" si="859"/>
        <v>-3.2280426488426597E-6</v>
      </c>
      <c r="G9217" t="s">
        <v>24140</v>
      </c>
      <c r="H9217">
        <v>1</v>
      </c>
      <c r="I9217" t="str">
        <f t="shared" si="860"/>
        <v/>
      </c>
      <c r="J9217" t="s">
        <v>37381</v>
      </c>
      <c r="K9217">
        <v>1</v>
      </c>
      <c r="L9217" t="str">
        <f t="shared" si="861"/>
        <v/>
      </c>
      <c r="M9217" t="s">
        <v>17414</v>
      </c>
      <c r="N9217">
        <v>1</v>
      </c>
      <c r="O9217" t="str">
        <f t="shared" si="862"/>
        <v/>
      </c>
      <c r="P9217" t="s">
        <v>5370</v>
      </c>
      <c r="Q9217">
        <v>1</v>
      </c>
      <c r="R9217">
        <f t="shared" si="863"/>
        <v>-1.6183626160327145E-5</v>
      </c>
      <c r="S9217" t="s">
        <v>24141</v>
      </c>
      <c r="T9217">
        <v>1</v>
      </c>
    </row>
    <row r="9218" spans="3:20" x14ac:dyDescent="0.35">
      <c r="C9218" t="str">
        <f t="shared" si="858"/>
        <v/>
      </c>
      <c r="D9218" t="s">
        <v>21584</v>
      </c>
      <c r="E9218">
        <v>1</v>
      </c>
      <c r="F9218" t="str">
        <f t="shared" si="859"/>
        <v/>
      </c>
      <c r="G9218" t="s">
        <v>24142</v>
      </c>
      <c r="H9218">
        <v>1</v>
      </c>
      <c r="I9218" t="str">
        <f t="shared" si="860"/>
        <v/>
      </c>
      <c r="J9218" t="s">
        <v>37382</v>
      </c>
      <c r="K9218">
        <v>1</v>
      </c>
      <c r="L9218" t="str">
        <f t="shared" si="861"/>
        <v/>
      </c>
      <c r="M9218" t="s">
        <v>24143</v>
      </c>
      <c r="N9218">
        <v>1</v>
      </c>
      <c r="O9218" t="str">
        <f t="shared" si="862"/>
        <v/>
      </c>
      <c r="P9218" t="s">
        <v>16467</v>
      </c>
      <c r="Q9218">
        <v>1</v>
      </c>
      <c r="R9218">
        <f t="shared" si="863"/>
        <v>-9.0444405986160262E-6</v>
      </c>
      <c r="S9218" t="s">
        <v>24144</v>
      </c>
      <c r="T9218">
        <v>1</v>
      </c>
    </row>
    <row r="9219" spans="3:20" x14ac:dyDescent="0.35">
      <c r="C9219" t="str">
        <f t="shared" si="858"/>
        <v/>
      </c>
      <c r="D9219" t="s">
        <v>24145</v>
      </c>
      <c r="E9219">
        <v>1</v>
      </c>
      <c r="F9219" t="str">
        <f t="shared" si="859"/>
        <v/>
      </c>
      <c r="G9219" t="s">
        <v>6066</v>
      </c>
      <c r="H9219">
        <v>1</v>
      </c>
      <c r="I9219">
        <f t="shared" si="860"/>
        <v>-8.6613489091506565E-6</v>
      </c>
      <c r="J9219" t="s">
        <v>17552</v>
      </c>
      <c r="K9219">
        <v>1</v>
      </c>
      <c r="L9219">
        <f t="shared" si="861"/>
        <v>-1.681032865914814E-6</v>
      </c>
      <c r="M9219" t="s">
        <v>24146</v>
      </c>
      <c r="N9219">
        <v>1</v>
      </c>
      <c r="O9219" t="str">
        <f t="shared" si="862"/>
        <v/>
      </c>
      <c r="P9219" t="s">
        <v>5032</v>
      </c>
      <c r="Q9219">
        <v>1</v>
      </c>
      <c r="R9219">
        <f t="shared" si="863"/>
        <v>-1.9052550369049066E-6</v>
      </c>
      <c r="S9219" t="s">
        <v>24147</v>
      </c>
      <c r="T9219">
        <v>1</v>
      </c>
    </row>
    <row r="9220" spans="3:20" x14ac:dyDescent="0.35">
      <c r="C9220" t="str">
        <f t="shared" ref="C9220:C9283" si="864">IFERROR(B9220/B$1-VLOOKUP(A9220,D$3:E$18100,2,FALSE)/E$1,"")</f>
        <v/>
      </c>
      <c r="D9220" t="s">
        <v>10282</v>
      </c>
      <c r="E9220">
        <v>1</v>
      </c>
      <c r="F9220">
        <f t="shared" ref="F9220:F9283" si="865">IFERROR(E9220/E$1-VLOOKUP(D9220,G$3:H$18100,2,FALSE)/H$1,"")</f>
        <v>6.0665136174876496E-7</v>
      </c>
      <c r="G9220" t="s">
        <v>24148</v>
      </c>
      <c r="H9220">
        <v>1</v>
      </c>
      <c r="I9220" t="str">
        <f t="shared" ref="I9220:I9283" si="866">IFERROR(H9220/H$1-VLOOKUP(G9220,J$3:K$18100,2,FALSE)/K$1,"")</f>
        <v/>
      </c>
      <c r="J9220" t="s">
        <v>7150</v>
      </c>
      <c r="K9220">
        <v>1</v>
      </c>
      <c r="L9220">
        <f t="shared" ref="L9220:L9283" si="867">IFERROR(K9220/K$1-VLOOKUP(J9220,M$3:N$18100,2,FALSE)/N$1,"")</f>
        <v>-7.5274133717436556E-6</v>
      </c>
      <c r="M9220" t="s">
        <v>23247</v>
      </c>
      <c r="N9220">
        <v>1</v>
      </c>
      <c r="O9220" t="str">
        <f t="shared" ref="O9220:O9283" si="868">IFERROR(N9220/N$1-VLOOKUP(M9220,P$3:Q$18100,2,FALSE)/Q$1,"")</f>
        <v/>
      </c>
      <c r="P9220" t="s">
        <v>10950</v>
      </c>
      <c r="Q9220">
        <v>1</v>
      </c>
      <c r="R9220">
        <f t="shared" ref="R9220:R9283" si="869">IFERROR(Q9220/Q$1-VLOOKUP(P9220,S$3:T$18100,2,FALSE)/T$1,"")</f>
        <v>-1.6183626160327145E-5</v>
      </c>
      <c r="S9220" t="s">
        <v>6944</v>
      </c>
      <c r="T9220">
        <v>1</v>
      </c>
    </row>
    <row r="9221" spans="3:20" x14ac:dyDescent="0.35">
      <c r="C9221" t="str">
        <f t="shared" si="864"/>
        <v/>
      </c>
      <c r="D9221" t="s">
        <v>24149</v>
      </c>
      <c r="E9221">
        <v>1</v>
      </c>
      <c r="F9221">
        <f t="shared" si="865"/>
        <v>6.0665136174876496E-7</v>
      </c>
      <c r="G9221" t="s">
        <v>24150</v>
      </c>
      <c r="H9221">
        <v>1</v>
      </c>
      <c r="I9221" t="str">
        <f t="shared" si="866"/>
        <v/>
      </c>
      <c r="J9221" t="s">
        <v>37383</v>
      </c>
      <c r="K9221">
        <v>1</v>
      </c>
      <c r="L9221" t="str">
        <f t="shared" si="867"/>
        <v/>
      </c>
      <c r="M9221" t="s">
        <v>24151</v>
      </c>
      <c r="N9221">
        <v>1</v>
      </c>
      <c r="O9221">
        <f t="shared" si="868"/>
        <v>6.1244998102262784E-7</v>
      </c>
      <c r="P9221" t="s">
        <v>21742</v>
      </c>
      <c r="Q9221">
        <v>1</v>
      </c>
      <c r="R9221">
        <f t="shared" si="869"/>
        <v>-1.9052550369049066E-6</v>
      </c>
      <c r="S9221" t="s">
        <v>24152</v>
      </c>
      <c r="T9221">
        <v>1</v>
      </c>
    </row>
    <row r="9222" spans="3:20" x14ac:dyDescent="0.35">
      <c r="C9222" t="str">
        <f t="shared" si="864"/>
        <v/>
      </c>
      <c r="D9222" t="s">
        <v>24153</v>
      </c>
      <c r="E9222">
        <v>1</v>
      </c>
      <c r="F9222" t="str">
        <f t="shared" si="865"/>
        <v/>
      </c>
      <c r="G9222" t="s">
        <v>24154</v>
      </c>
      <c r="H9222">
        <v>1</v>
      </c>
      <c r="I9222" t="str">
        <f t="shared" si="866"/>
        <v/>
      </c>
      <c r="J9222" t="s">
        <v>15291</v>
      </c>
      <c r="K9222">
        <v>1</v>
      </c>
      <c r="L9222">
        <f t="shared" si="867"/>
        <v>-1.681032865914814E-6</v>
      </c>
      <c r="M9222" t="s">
        <v>24155</v>
      </c>
      <c r="N9222">
        <v>1</v>
      </c>
      <c r="O9222" t="str">
        <f t="shared" si="868"/>
        <v/>
      </c>
      <c r="P9222" t="s">
        <v>5151</v>
      </c>
      <c r="Q9222">
        <v>1</v>
      </c>
      <c r="R9222">
        <f t="shared" si="869"/>
        <v>-1.9052550369049066E-6</v>
      </c>
      <c r="S9222" t="s">
        <v>6338</v>
      </c>
      <c r="T9222">
        <v>1</v>
      </c>
    </row>
    <row r="9223" spans="3:20" x14ac:dyDescent="0.35">
      <c r="C9223" t="str">
        <f t="shared" si="864"/>
        <v/>
      </c>
      <c r="D9223" t="s">
        <v>24156</v>
      </c>
      <c r="E9223">
        <v>1</v>
      </c>
      <c r="F9223" t="str">
        <f t="shared" si="865"/>
        <v/>
      </c>
      <c r="G9223" t="s">
        <v>24157</v>
      </c>
      <c r="H9223">
        <v>1</v>
      </c>
      <c r="I9223" t="str">
        <f t="shared" si="866"/>
        <v/>
      </c>
      <c r="J9223" t="s">
        <v>2139</v>
      </c>
      <c r="K9223">
        <v>1</v>
      </c>
      <c r="L9223" t="str">
        <f t="shared" si="867"/>
        <v/>
      </c>
      <c r="M9223" t="s">
        <v>23307</v>
      </c>
      <c r="N9223">
        <v>1</v>
      </c>
      <c r="O9223" t="str">
        <f t="shared" si="868"/>
        <v/>
      </c>
      <c r="P9223" t="s">
        <v>8423</v>
      </c>
      <c r="Q9223">
        <v>1</v>
      </c>
      <c r="R9223">
        <f t="shared" si="869"/>
        <v>-1.6183626160327145E-5</v>
      </c>
      <c r="S9223" t="s">
        <v>8264</v>
      </c>
      <c r="T9223">
        <v>1</v>
      </c>
    </row>
    <row r="9224" spans="3:20" x14ac:dyDescent="0.35">
      <c r="C9224" t="str">
        <f t="shared" si="864"/>
        <v/>
      </c>
      <c r="D9224" t="s">
        <v>6763</v>
      </c>
      <c r="E9224">
        <v>1</v>
      </c>
      <c r="F9224">
        <f t="shared" si="865"/>
        <v>6.0665136174876496E-7</v>
      </c>
      <c r="G9224" t="s">
        <v>8782</v>
      </c>
      <c r="H9224">
        <v>1</v>
      </c>
      <c r="I9224">
        <f t="shared" si="866"/>
        <v>-3.3065362932260297E-7</v>
      </c>
      <c r="J9224" t="s">
        <v>11530</v>
      </c>
      <c r="K9224">
        <v>1</v>
      </c>
      <c r="L9224" t="str">
        <f t="shared" si="867"/>
        <v/>
      </c>
      <c r="M9224" t="s">
        <v>24158</v>
      </c>
      <c r="N9224">
        <v>1</v>
      </c>
      <c r="O9224">
        <f t="shared" si="868"/>
        <v>6.1244998102262784E-7</v>
      </c>
      <c r="P9224" t="s">
        <v>21751</v>
      </c>
      <c r="Q9224">
        <v>1</v>
      </c>
      <c r="R9224">
        <f t="shared" si="869"/>
        <v>-1.9052550369049066E-6</v>
      </c>
      <c r="S9224" t="s">
        <v>24159</v>
      </c>
      <c r="T9224">
        <v>1</v>
      </c>
    </row>
    <row r="9225" spans="3:20" x14ac:dyDescent="0.35">
      <c r="C9225" t="str">
        <f t="shared" si="864"/>
        <v/>
      </c>
      <c r="D9225" t="s">
        <v>22040</v>
      </c>
      <c r="E9225">
        <v>1</v>
      </c>
      <c r="F9225" t="str">
        <f t="shared" si="865"/>
        <v/>
      </c>
      <c r="G9225" t="s">
        <v>24160</v>
      </c>
      <c r="H9225">
        <v>1</v>
      </c>
      <c r="I9225" t="str">
        <f t="shared" si="866"/>
        <v/>
      </c>
      <c r="J9225" t="s">
        <v>6280</v>
      </c>
      <c r="K9225">
        <v>1</v>
      </c>
      <c r="L9225">
        <f t="shared" si="867"/>
        <v>-2.506655488923018E-5</v>
      </c>
      <c r="M9225" t="s">
        <v>23717</v>
      </c>
      <c r="N9225">
        <v>1</v>
      </c>
      <c r="O9225" t="str">
        <f t="shared" si="868"/>
        <v/>
      </c>
      <c r="P9225" t="s">
        <v>9937</v>
      </c>
      <c r="Q9225">
        <v>1</v>
      </c>
      <c r="R9225">
        <f t="shared" si="869"/>
        <v>-1.6183626160327145E-5</v>
      </c>
      <c r="S9225" t="s">
        <v>17043</v>
      </c>
      <c r="T9225">
        <v>1</v>
      </c>
    </row>
    <row r="9226" spans="3:20" x14ac:dyDescent="0.35">
      <c r="C9226" t="str">
        <f t="shared" si="864"/>
        <v/>
      </c>
      <c r="D9226" t="s">
        <v>6232</v>
      </c>
      <c r="E9226">
        <v>1</v>
      </c>
      <c r="F9226">
        <f t="shared" si="865"/>
        <v>-3.2280426488426597E-6</v>
      </c>
      <c r="G9226" t="s">
        <v>24161</v>
      </c>
      <c r="H9226">
        <v>1</v>
      </c>
      <c r="I9226" t="str">
        <f t="shared" si="866"/>
        <v/>
      </c>
      <c r="J9226" t="s">
        <v>28611</v>
      </c>
      <c r="K9226">
        <v>1</v>
      </c>
      <c r="L9226" t="str">
        <f t="shared" si="867"/>
        <v/>
      </c>
      <c r="M9226" t="s">
        <v>24162</v>
      </c>
      <c r="N9226">
        <v>1</v>
      </c>
      <c r="O9226" t="str">
        <f t="shared" si="868"/>
        <v/>
      </c>
      <c r="P9226" t="s">
        <v>8862</v>
      </c>
      <c r="Q9226">
        <v>1</v>
      </c>
      <c r="R9226">
        <f t="shared" si="869"/>
        <v>-9.0444405986160262E-6</v>
      </c>
      <c r="S9226" t="s">
        <v>24163</v>
      </c>
      <c r="T9226">
        <v>1</v>
      </c>
    </row>
    <row r="9227" spans="3:20" x14ac:dyDescent="0.35">
      <c r="C9227" t="str">
        <f t="shared" si="864"/>
        <v/>
      </c>
      <c r="D9227" t="s">
        <v>24164</v>
      </c>
      <c r="E9227">
        <v>1</v>
      </c>
      <c r="F9227" t="str">
        <f t="shared" si="865"/>
        <v/>
      </c>
      <c r="G9227" t="s">
        <v>24165</v>
      </c>
      <c r="H9227">
        <v>1</v>
      </c>
      <c r="I9227" t="str">
        <f t="shared" si="866"/>
        <v/>
      </c>
      <c r="J9227" t="s">
        <v>11597</v>
      </c>
      <c r="K9227">
        <v>1</v>
      </c>
      <c r="L9227" t="str">
        <f t="shared" si="867"/>
        <v/>
      </c>
      <c r="M9227" t="s">
        <v>24166</v>
      </c>
      <c r="N9227">
        <v>1</v>
      </c>
      <c r="O9227">
        <f t="shared" si="868"/>
        <v>6.1244998102262784E-7</v>
      </c>
      <c r="P9227" t="s">
        <v>21763</v>
      </c>
      <c r="Q9227">
        <v>1</v>
      </c>
      <c r="R9227">
        <f t="shared" si="869"/>
        <v>-1.9052550369049066E-6</v>
      </c>
      <c r="S9227" t="s">
        <v>24167</v>
      </c>
      <c r="T9227">
        <v>1</v>
      </c>
    </row>
    <row r="9228" spans="3:20" x14ac:dyDescent="0.35">
      <c r="C9228" t="str">
        <f t="shared" si="864"/>
        <v/>
      </c>
      <c r="D9228" t="s">
        <v>24168</v>
      </c>
      <c r="E9228">
        <v>1</v>
      </c>
      <c r="F9228">
        <f t="shared" si="865"/>
        <v>6.0665136174876496E-7</v>
      </c>
      <c r="G9228" t="s">
        <v>21495</v>
      </c>
      <c r="H9228">
        <v>1</v>
      </c>
      <c r="I9228" t="str">
        <f t="shared" si="866"/>
        <v/>
      </c>
      <c r="J9228" t="s">
        <v>27824</v>
      </c>
      <c r="K9228">
        <v>1</v>
      </c>
      <c r="L9228">
        <f t="shared" si="867"/>
        <v>-1.681032865914814E-6</v>
      </c>
      <c r="M9228" t="s">
        <v>24169</v>
      </c>
      <c r="N9228">
        <v>1</v>
      </c>
      <c r="O9228" t="str">
        <f t="shared" si="868"/>
        <v/>
      </c>
      <c r="P9228" t="s">
        <v>21767</v>
      </c>
      <c r="Q9228">
        <v>1</v>
      </c>
      <c r="R9228">
        <f t="shared" si="869"/>
        <v>-1.9052550369049066E-6</v>
      </c>
      <c r="S9228" t="s">
        <v>18281</v>
      </c>
      <c r="T9228">
        <v>1</v>
      </c>
    </row>
    <row r="9229" spans="3:20" x14ac:dyDescent="0.35">
      <c r="C9229" t="str">
        <f t="shared" si="864"/>
        <v/>
      </c>
      <c r="D9229" t="s">
        <v>17169</v>
      </c>
      <c r="E9229">
        <v>1</v>
      </c>
      <c r="F9229" t="str">
        <f t="shared" si="865"/>
        <v/>
      </c>
      <c r="G9229" t="s">
        <v>21498</v>
      </c>
      <c r="H9229">
        <v>1</v>
      </c>
      <c r="I9229" t="str">
        <f t="shared" si="866"/>
        <v/>
      </c>
      <c r="J9229" t="s">
        <v>16438</v>
      </c>
      <c r="K9229">
        <v>1</v>
      </c>
      <c r="L9229" t="str">
        <f t="shared" si="867"/>
        <v/>
      </c>
      <c r="M9229" t="s">
        <v>21145</v>
      </c>
      <c r="N9229">
        <v>1</v>
      </c>
      <c r="O9229" t="str">
        <f t="shared" si="868"/>
        <v/>
      </c>
      <c r="P9229" t="s">
        <v>14311</v>
      </c>
      <c r="Q9229">
        <v>1</v>
      </c>
      <c r="R9229">
        <f t="shared" si="869"/>
        <v>-9.0444405986160262E-6</v>
      </c>
      <c r="S9229" t="s">
        <v>24170</v>
      </c>
      <c r="T9229">
        <v>1</v>
      </c>
    </row>
    <row r="9230" spans="3:20" x14ac:dyDescent="0.35">
      <c r="C9230" t="str">
        <f t="shared" si="864"/>
        <v/>
      </c>
      <c r="D9230" t="s">
        <v>11316</v>
      </c>
      <c r="E9230">
        <v>1</v>
      </c>
      <c r="F9230" t="str">
        <f t="shared" si="865"/>
        <v/>
      </c>
      <c r="G9230" t="s">
        <v>13590</v>
      </c>
      <c r="H9230">
        <v>1</v>
      </c>
      <c r="I9230">
        <f t="shared" si="866"/>
        <v>-8.6613489091506565E-6</v>
      </c>
      <c r="J9230" t="s">
        <v>11115</v>
      </c>
      <c r="K9230">
        <v>1</v>
      </c>
      <c r="L9230" t="str">
        <f t="shared" si="867"/>
        <v/>
      </c>
      <c r="M9230" t="s">
        <v>22600</v>
      </c>
      <c r="N9230">
        <v>1</v>
      </c>
      <c r="O9230">
        <f t="shared" si="868"/>
        <v>-4.6214805437835859E-6</v>
      </c>
      <c r="P9230" t="s">
        <v>6936</v>
      </c>
      <c r="Q9230">
        <v>1</v>
      </c>
      <c r="R9230">
        <f t="shared" si="869"/>
        <v>-1.9052550369049066E-6</v>
      </c>
      <c r="S9230" t="s">
        <v>3749</v>
      </c>
      <c r="T9230">
        <v>1</v>
      </c>
    </row>
    <row r="9231" spans="3:20" x14ac:dyDescent="0.35">
      <c r="C9231" t="str">
        <f t="shared" si="864"/>
        <v/>
      </c>
      <c r="D9231" t="s">
        <v>4872</v>
      </c>
      <c r="E9231">
        <v>1</v>
      </c>
      <c r="F9231">
        <f t="shared" si="865"/>
        <v>6.0665136174876496E-7</v>
      </c>
      <c r="G9231" t="s">
        <v>24171</v>
      </c>
      <c r="H9231">
        <v>1</v>
      </c>
      <c r="I9231" t="str">
        <f t="shared" si="866"/>
        <v/>
      </c>
      <c r="J9231" t="s">
        <v>5853</v>
      </c>
      <c r="K9231">
        <v>1</v>
      </c>
      <c r="L9231">
        <f t="shared" si="867"/>
        <v>-7.5274133717436556E-6</v>
      </c>
      <c r="M9231" t="s">
        <v>24172</v>
      </c>
      <c r="N9231">
        <v>1</v>
      </c>
      <c r="O9231">
        <f t="shared" si="868"/>
        <v>6.1244998102262784E-7</v>
      </c>
      <c r="P9231" t="s">
        <v>21776</v>
      </c>
      <c r="Q9231">
        <v>1</v>
      </c>
      <c r="R9231">
        <f t="shared" si="869"/>
        <v>-1.9052550369049066E-6</v>
      </c>
      <c r="S9231" t="s">
        <v>24173</v>
      </c>
      <c r="T9231">
        <v>1</v>
      </c>
    </row>
    <row r="9232" spans="3:20" x14ac:dyDescent="0.35">
      <c r="C9232" t="str">
        <f t="shared" si="864"/>
        <v/>
      </c>
      <c r="D9232" t="s">
        <v>24174</v>
      </c>
      <c r="E9232">
        <v>1</v>
      </c>
      <c r="F9232" t="str">
        <f t="shared" si="865"/>
        <v/>
      </c>
      <c r="G9232" t="s">
        <v>8649</v>
      </c>
      <c r="H9232">
        <v>1</v>
      </c>
      <c r="I9232">
        <f t="shared" si="866"/>
        <v>-1.6992044188978712E-5</v>
      </c>
      <c r="J9232" t="s">
        <v>37384</v>
      </c>
      <c r="K9232">
        <v>1</v>
      </c>
      <c r="L9232" t="str">
        <f t="shared" si="867"/>
        <v/>
      </c>
      <c r="M9232" t="s">
        <v>24175</v>
      </c>
      <c r="N9232">
        <v>1</v>
      </c>
      <c r="O9232" t="str">
        <f t="shared" si="868"/>
        <v/>
      </c>
      <c r="P9232" t="s">
        <v>6138</v>
      </c>
      <c r="Q9232">
        <v>1</v>
      </c>
      <c r="R9232">
        <f t="shared" si="869"/>
        <v>-1.6183626160327145E-5</v>
      </c>
      <c r="S9232" t="s">
        <v>24176</v>
      </c>
      <c r="T9232">
        <v>1</v>
      </c>
    </row>
    <row r="9233" spans="3:20" x14ac:dyDescent="0.35">
      <c r="C9233" t="str">
        <f t="shared" si="864"/>
        <v/>
      </c>
      <c r="D9233" t="s">
        <v>11364</v>
      </c>
      <c r="E9233">
        <v>1</v>
      </c>
      <c r="F9233">
        <f t="shared" si="865"/>
        <v>-7.0627366594340843E-6</v>
      </c>
      <c r="G9233" t="s">
        <v>24177</v>
      </c>
      <c r="H9233">
        <v>1</v>
      </c>
      <c r="I9233" t="str">
        <f t="shared" si="866"/>
        <v/>
      </c>
      <c r="J9233" t="s">
        <v>1432</v>
      </c>
      <c r="K9233">
        <v>1</v>
      </c>
      <c r="L9233">
        <f t="shared" si="867"/>
        <v>-2.506655488923018E-5</v>
      </c>
      <c r="M9233" t="s">
        <v>18424</v>
      </c>
      <c r="N9233">
        <v>1</v>
      </c>
      <c r="O9233">
        <f t="shared" si="868"/>
        <v>-4.6214805437835859E-6</v>
      </c>
      <c r="P9233" t="s">
        <v>6904</v>
      </c>
      <c r="Q9233">
        <v>1</v>
      </c>
      <c r="R9233">
        <f t="shared" si="869"/>
        <v>-3.0461997283749386E-5</v>
      </c>
      <c r="S9233" t="s">
        <v>24178</v>
      </c>
      <c r="T9233">
        <v>1</v>
      </c>
    </row>
    <row r="9234" spans="3:20" x14ac:dyDescent="0.35">
      <c r="C9234" t="str">
        <f t="shared" si="864"/>
        <v/>
      </c>
      <c r="D9234" t="s">
        <v>7526</v>
      </c>
      <c r="E9234">
        <v>1</v>
      </c>
      <c r="F9234">
        <f t="shared" si="865"/>
        <v>6.0665136174876496E-7</v>
      </c>
      <c r="G9234" t="s">
        <v>24179</v>
      </c>
      <c r="H9234">
        <v>1</v>
      </c>
      <c r="I9234" t="str">
        <f t="shared" si="866"/>
        <v/>
      </c>
      <c r="J9234" t="s">
        <v>37385</v>
      </c>
      <c r="K9234">
        <v>1</v>
      </c>
      <c r="L9234" t="str">
        <f t="shared" si="867"/>
        <v/>
      </c>
      <c r="M9234" t="s">
        <v>6349</v>
      </c>
      <c r="N9234">
        <v>1</v>
      </c>
      <c r="O9234">
        <f t="shared" si="868"/>
        <v>-2.0323272118202227E-5</v>
      </c>
      <c r="P9234" t="s">
        <v>21787</v>
      </c>
      <c r="Q9234">
        <v>1</v>
      </c>
      <c r="R9234">
        <f t="shared" si="869"/>
        <v>-1.9052550369049066E-6</v>
      </c>
      <c r="S9234" t="s">
        <v>24180</v>
      </c>
      <c r="T9234">
        <v>1</v>
      </c>
    </row>
    <row r="9235" spans="3:20" x14ac:dyDescent="0.35">
      <c r="C9235" t="str">
        <f t="shared" si="864"/>
        <v/>
      </c>
      <c r="D9235" t="s">
        <v>24181</v>
      </c>
      <c r="E9235">
        <v>1</v>
      </c>
      <c r="F9235" t="str">
        <f t="shared" si="865"/>
        <v/>
      </c>
      <c r="G9235" t="s">
        <v>24182</v>
      </c>
      <c r="H9235">
        <v>1</v>
      </c>
      <c r="I9235">
        <f t="shared" si="866"/>
        <v>-3.3065362932260297E-7</v>
      </c>
      <c r="J9235" t="s">
        <v>37386</v>
      </c>
      <c r="K9235">
        <v>1</v>
      </c>
      <c r="L9235" t="str">
        <f t="shared" si="867"/>
        <v/>
      </c>
      <c r="M9235" t="s">
        <v>12399</v>
      </c>
      <c r="N9235">
        <v>1</v>
      </c>
      <c r="O9235" t="str">
        <f t="shared" si="868"/>
        <v/>
      </c>
      <c r="P9235" t="s">
        <v>21795</v>
      </c>
      <c r="Q9235">
        <v>1</v>
      </c>
      <c r="R9235">
        <f t="shared" si="869"/>
        <v>-1.9052550369049066E-6</v>
      </c>
      <c r="S9235" t="s">
        <v>24183</v>
      </c>
      <c r="T9235">
        <v>1</v>
      </c>
    </row>
    <row r="9236" spans="3:20" x14ac:dyDescent="0.35">
      <c r="C9236" t="str">
        <f t="shared" si="864"/>
        <v/>
      </c>
      <c r="D9236" t="s">
        <v>24184</v>
      </c>
      <c r="E9236">
        <v>1</v>
      </c>
      <c r="F9236" t="str">
        <f t="shared" si="865"/>
        <v/>
      </c>
      <c r="G9236" t="s">
        <v>22604</v>
      </c>
      <c r="H9236">
        <v>1</v>
      </c>
      <c r="I9236">
        <f t="shared" si="866"/>
        <v>-4.4960012692366306E-6</v>
      </c>
      <c r="J9236" t="s">
        <v>37387</v>
      </c>
      <c r="K9236">
        <v>1</v>
      </c>
      <c r="L9236" t="str">
        <f t="shared" si="867"/>
        <v/>
      </c>
      <c r="M9236" t="s">
        <v>13468</v>
      </c>
      <c r="N9236">
        <v>1</v>
      </c>
      <c r="O9236">
        <f t="shared" si="868"/>
        <v>-9.855411068589798E-6</v>
      </c>
      <c r="P9236" t="s">
        <v>2847</v>
      </c>
      <c r="Q9236">
        <v>1</v>
      </c>
      <c r="R9236">
        <f t="shared" si="869"/>
        <v>-1.0185385290086059E-4</v>
      </c>
      <c r="S9236" t="s">
        <v>4787</v>
      </c>
      <c r="T9236">
        <v>1</v>
      </c>
    </row>
    <row r="9237" spans="3:20" x14ac:dyDescent="0.35">
      <c r="C9237" t="str">
        <f t="shared" si="864"/>
        <v/>
      </c>
      <c r="D9237" t="s">
        <v>17287</v>
      </c>
      <c r="E9237">
        <v>1</v>
      </c>
      <c r="F9237" t="str">
        <f t="shared" si="865"/>
        <v/>
      </c>
      <c r="G9237" t="s">
        <v>24185</v>
      </c>
      <c r="H9237">
        <v>1</v>
      </c>
      <c r="I9237" t="str">
        <f t="shared" si="866"/>
        <v/>
      </c>
      <c r="J9237" t="s">
        <v>37388</v>
      </c>
      <c r="K9237">
        <v>1</v>
      </c>
      <c r="L9237" t="str">
        <f t="shared" si="867"/>
        <v/>
      </c>
      <c r="M9237" t="s">
        <v>24186</v>
      </c>
      <c r="N9237">
        <v>1</v>
      </c>
      <c r="O9237" t="str">
        <f t="shared" si="868"/>
        <v/>
      </c>
      <c r="P9237" t="s">
        <v>21808</v>
      </c>
      <c r="Q9237">
        <v>1</v>
      </c>
      <c r="R9237">
        <f t="shared" si="869"/>
        <v>-1.9052550369049066E-6</v>
      </c>
      <c r="S9237" t="s">
        <v>24187</v>
      </c>
      <c r="T9237">
        <v>1</v>
      </c>
    </row>
    <row r="9238" spans="3:20" x14ac:dyDescent="0.35">
      <c r="C9238" t="str">
        <f t="shared" si="864"/>
        <v/>
      </c>
      <c r="D9238" t="s">
        <v>8193</v>
      </c>
      <c r="E9238">
        <v>1</v>
      </c>
      <c r="F9238">
        <f t="shared" si="865"/>
        <v>-1.4732124680616933E-5</v>
      </c>
      <c r="G9238" t="s">
        <v>4200</v>
      </c>
      <c r="H9238">
        <v>1</v>
      </c>
      <c r="I9238">
        <f t="shared" si="866"/>
        <v>-2.5322739468806767E-5</v>
      </c>
      <c r="J9238" t="s">
        <v>18531</v>
      </c>
      <c r="K9238">
        <v>1</v>
      </c>
      <c r="L9238" t="str">
        <f t="shared" si="867"/>
        <v/>
      </c>
      <c r="M9238" t="s">
        <v>19270</v>
      </c>
      <c r="N9238">
        <v>1</v>
      </c>
      <c r="O9238">
        <f t="shared" si="868"/>
        <v>6.1244998102262784E-7</v>
      </c>
      <c r="P9238" t="s">
        <v>2065</v>
      </c>
      <c r="Q9238">
        <v>1</v>
      </c>
      <c r="R9238">
        <f t="shared" si="869"/>
        <v>-1.4468896627112732E-4</v>
      </c>
      <c r="S9238" t="s">
        <v>24188</v>
      </c>
      <c r="T9238">
        <v>1</v>
      </c>
    </row>
    <row r="9239" spans="3:20" x14ac:dyDescent="0.35">
      <c r="C9239" t="str">
        <f t="shared" si="864"/>
        <v/>
      </c>
      <c r="D9239" t="s">
        <v>4890</v>
      </c>
      <c r="E9239">
        <v>1</v>
      </c>
      <c r="F9239">
        <f t="shared" si="865"/>
        <v>-7.0627366594340843E-6</v>
      </c>
      <c r="G9239" t="s">
        <v>24189</v>
      </c>
      <c r="H9239">
        <v>1</v>
      </c>
      <c r="I9239" t="str">
        <f t="shared" si="866"/>
        <v/>
      </c>
      <c r="J9239" t="s">
        <v>16873</v>
      </c>
      <c r="K9239">
        <v>1</v>
      </c>
      <c r="L9239" t="str">
        <f t="shared" si="867"/>
        <v/>
      </c>
      <c r="M9239" t="s">
        <v>24190</v>
      </c>
      <c r="N9239">
        <v>1</v>
      </c>
      <c r="O9239" t="str">
        <f t="shared" si="868"/>
        <v/>
      </c>
      <c r="P9239" t="s">
        <v>21818</v>
      </c>
      <c r="Q9239">
        <v>1</v>
      </c>
      <c r="R9239">
        <f t="shared" si="869"/>
        <v>-1.9052550369049066E-6</v>
      </c>
      <c r="S9239" t="s">
        <v>469</v>
      </c>
      <c r="T9239">
        <v>1</v>
      </c>
    </row>
    <row r="9240" spans="3:20" x14ac:dyDescent="0.35">
      <c r="C9240" t="str">
        <f t="shared" si="864"/>
        <v/>
      </c>
      <c r="D9240" t="s">
        <v>24191</v>
      </c>
      <c r="E9240">
        <v>1</v>
      </c>
      <c r="F9240" t="str">
        <f t="shared" si="865"/>
        <v/>
      </c>
      <c r="G9240" t="s">
        <v>24192</v>
      </c>
      <c r="H9240">
        <v>1</v>
      </c>
      <c r="I9240" t="str">
        <f t="shared" si="866"/>
        <v/>
      </c>
      <c r="J9240" t="s">
        <v>37389</v>
      </c>
      <c r="K9240">
        <v>1</v>
      </c>
      <c r="L9240" t="str">
        <f t="shared" si="867"/>
        <v/>
      </c>
      <c r="M9240" t="s">
        <v>24193</v>
      </c>
      <c r="N9240">
        <v>1</v>
      </c>
      <c r="O9240" t="str">
        <f t="shared" si="868"/>
        <v/>
      </c>
      <c r="P9240" t="s">
        <v>11645</v>
      </c>
      <c r="Q9240">
        <v>1</v>
      </c>
      <c r="R9240">
        <f t="shared" si="869"/>
        <v>-1.9052550369049066E-6</v>
      </c>
      <c r="S9240" t="s">
        <v>24194</v>
      </c>
      <c r="T9240">
        <v>1</v>
      </c>
    </row>
    <row r="9241" spans="3:20" x14ac:dyDescent="0.35">
      <c r="C9241" t="str">
        <f t="shared" si="864"/>
        <v/>
      </c>
      <c r="D9241" t="s">
        <v>24195</v>
      </c>
      <c r="E9241">
        <v>1</v>
      </c>
      <c r="F9241" t="str">
        <f t="shared" si="865"/>
        <v/>
      </c>
      <c r="G9241" t="s">
        <v>24196</v>
      </c>
      <c r="H9241">
        <v>1</v>
      </c>
      <c r="I9241" t="str">
        <f t="shared" si="866"/>
        <v/>
      </c>
      <c r="J9241" t="s">
        <v>37390</v>
      </c>
      <c r="K9241">
        <v>1</v>
      </c>
      <c r="L9241" t="str">
        <f t="shared" si="867"/>
        <v/>
      </c>
      <c r="M9241" t="s">
        <v>24197</v>
      </c>
      <c r="N9241">
        <v>1</v>
      </c>
      <c r="O9241">
        <f t="shared" si="868"/>
        <v>6.1244998102262784E-7</v>
      </c>
      <c r="P9241" t="s">
        <v>21825</v>
      </c>
      <c r="Q9241">
        <v>1</v>
      </c>
      <c r="R9241">
        <f t="shared" si="869"/>
        <v>-1.9052550369049066E-6</v>
      </c>
      <c r="S9241" t="s">
        <v>7244</v>
      </c>
      <c r="T9241">
        <v>1</v>
      </c>
    </row>
    <row r="9242" spans="3:20" x14ac:dyDescent="0.35">
      <c r="C9242" t="str">
        <f t="shared" si="864"/>
        <v/>
      </c>
      <c r="D9242" t="s">
        <v>12628</v>
      </c>
      <c r="E9242">
        <v>1</v>
      </c>
      <c r="F9242">
        <f t="shared" si="865"/>
        <v>-7.0627366594340843E-6</v>
      </c>
      <c r="G9242" t="s">
        <v>8989</v>
      </c>
      <c r="H9242">
        <v>1</v>
      </c>
      <c r="I9242" t="str">
        <f t="shared" si="866"/>
        <v/>
      </c>
      <c r="J9242" t="s">
        <v>9803</v>
      </c>
      <c r="K9242">
        <v>1</v>
      </c>
      <c r="L9242" t="str">
        <f t="shared" si="867"/>
        <v/>
      </c>
      <c r="M9242" t="s">
        <v>24198</v>
      </c>
      <c r="N9242">
        <v>1</v>
      </c>
      <c r="O9242" t="str">
        <f t="shared" si="868"/>
        <v/>
      </c>
      <c r="P9242" t="s">
        <v>5377</v>
      </c>
      <c r="Q9242">
        <v>1</v>
      </c>
      <c r="R9242">
        <f t="shared" si="869"/>
        <v>-4.4740368407171626E-5</v>
      </c>
      <c r="S9242" t="s">
        <v>24199</v>
      </c>
      <c r="T9242">
        <v>1</v>
      </c>
    </row>
    <row r="9243" spans="3:20" x14ac:dyDescent="0.35">
      <c r="C9243" t="str">
        <f t="shared" si="864"/>
        <v/>
      </c>
      <c r="D9243" t="s">
        <v>20920</v>
      </c>
      <c r="E9243">
        <v>1</v>
      </c>
      <c r="F9243">
        <f t="shared" si="865"/>
        <v>6.0665136174876496E-7</v>
      </c>
      <c r="G9243" t="s">
        <v>24200</v>
      </c>
      <c r="H9243">
        <v>1</v>
      </c>
      <c r="I9243" t="str">
        <f t="shared" si="866"/>
        <v/>
      </c>
      <c r="J9243" t="s">
        <v>7968</v>
      </c>
      <c r="K9243">
        <v>1</v>
      </c>
      <c r="L9243">
        <f t="shared" si="867"/>
        <v>-7.5274133717436556E-6</v>
      </c>
      <c r="M9243" t="s">
        <v>24201</v>
      </c>
      <c r="N9243">
        <v>1</v>
      </c>
      <c r="O9243" t="str">
        <f t="shared" si="868"/>
        <v/>
      </c>
      <c r="P9243" t="s">
        <v>13908</v>
      </c>
      <c r="Q9243">
        <v>1</v>
      </c>
      <c r="R9243">
        <f t="shared" si="869"/>
        <v>-9.0444405986160262E-6</v>
      </c>
      <c r="S9243" t="s">
        <v>24202</v>
      </c>
      <c r="T9243">
        <v>1</v>
      </c>
    </row>
    <row r="9244" spans="3:20" x14ac:dyDescent="0.35">
      <c r="C9244" t="str">
        <f t="shared" si="864"/>
        <v/>
      </c>
      <c r="D9244" t="s">
        <v>14160</v>
      </c>
      <c r="E9244">
        <v>1</v>
      </c>
      <c r="F9244">
        <f t="shared" si="865"/>
        <v>6.0665136174876496E-7</v>
      </c>
      <c r="G9244" t="s">
        <v>15039</v>
      </c>
      <c r="H9244">
        <v>1</v>
      </c>
      <c r="I9244" t="str">
        <f t="shared" si="866"/>
        <v/>
      </c>
      <c r="J9244" t="s">
        <v>23929</v>
      </c>
      <c r="K9244">
        <v>1</v>
      </c>
      <c r="L9244">
        <f t="shared" si="867"/>
        <v>-1.681032865914814E-6</v>
      </c>
      <c r="M9244" t="s">
        <v>24203</v>
      </c>
      <c r="N9244">
        <v>1</v>
      </c>
      <c r="O9244">
        <f t="shared" si="868"/>
        <v>6.1244998102262784E-7</v>
      </c>
      <c r="P9244" t="s">
        <v>21832</v>
      </c>
      <c r="Q9244">
        <v>1</v>
      </c>
      <c r="R9244">
        <f t="shared" si="869"/>
        <v>-1.9052550369049066E-6</v>
      </c>
      <c r="S9244" t="s">
        <v>24204</v>
      </c>
      <c r="T9244">
        <v>1</v>
      </c>
    </row>
    <row r="9245" spans="3:20" x14ac:dyDescent="0.35">
      <c r="C9245" t="str">
        <f t="shared" si="864"/>
        <v/>
      </c>
      <c r="D9245" t="s">
        <v>24205</v>
      </c>
      <c r="E9245">
        <v>1</v>
      </c>
      <c r="F9245" t="str">
        <f t="shared" si="865"/>
        <v/>
      </c>
      <c r="G9245" t="s">
        <v>7009</v>
      </c>
      <c r="H9245">
        <v>1</v>
      </c>
      <c r="I9245">
        <f t="shared" si="866"/>
        <v>-4.4960012692366306E-6</v>
      </c>
      <c r="J9245" t="s">
        <v>5325</v>
      </c>
      <c r="K9245">
        <v>1</v>
      </c>
      <c r="L9245" t="str">
        <f t="shared" si="867"/>
        <v/>
      </c>
      <c r="M9245" t="s">
        <v>3905</v>
      </c>
      <c r="N9245">
        <v>1</v>
      </c>
      <c r="O9245">
        <f t="shared" si="868"/>
        <v>-4.6214805437835859E-6</v>
      </c>
      <c r="P9245" t="s">
        <v>4208</v>
      </c>
      <c r="Q9245">
        <v>1</v>
      </c>
      <c r="R9245">
        <f t="shared" si="869"/>
        <v>-2.3322811722038267E-5</v>
      </c>
      <c r="S9245" t="s">
        <v>24206</v>
      </c>
      <c r="T9245">
        <v>1</v>
      </c>
    </row>
    <row r="9246" spans="3:20" x14ac:dyDescent="0.35">
      <c r="C9246" t="str">
        <f t="shared" si="864"/>
        <v/>
      </c>
      <c r="D9246" t="s">
        <v>24207</v>
      </c>
      <c r="E9246">
        <v>1</v>
      </c>
      <c r="F9246" t="str">
        <f t="shared" si="865"/>
        <v/>
      </c>
      <c r="G9246" t="s">
        <v>24208</v>
      </c>
      <c r="H9246">
        <v>1</v>
      </c>
      <c r="I9246" t="str">
        <f t="shared" si="866"/>
        <v/>
      </c>
      <c r="J9246" t="s">
        <v>37391</v>
      </c>
      <c r="K9246">
        <v>1</v>
      </c>
      <c r="L9246" t="str">
        <f t="shared" si="867"/>
        <v/>
      </c>
      <c r="M9246" t="s">
        <v>24209</v>
      </c>
      <c r="N9246">
        <v>1</v>
      </c>
      <c r="O9246" t="str">
        <f t="shared" si="868"/>
        <v/>
      </c>
      <c r="P9246" t="s">
        <v>21836</v>
      </c>
      <c r="Q9246">
        <v>1</v>
      </c>
      <c r="R9246">
        <f t="shared" si="869"/>
        <v>-1.9052550369049066E-6</v>
      </c>
      <c r="S9246" t="s">
        <v>18013</v>
      </c>
      <c r="T9246">
        <v>1</v>
      </c>
    </row>
    <row r="9247" spans="3:20" x14ac:dyDescent="0.35">
      <c r="C9247" t="str">
        <f t="shared" si="864"/>
        <v/>
      </c>
      <c r="D9247" t="s">
        <v>16717</v>
      </c>
      <c r="E9247">
        <v>1</v>
      </c>
      <c r="F9247" t="str">
        <f t="shared" si="865"/>
        <v/>
      </c>
      <c r="G9247" t="s">
        <v>24210</v>
      </c>
      <c r="H9247">
        <v>1</v>
      </c>
      <c r="I9247" t="str">
        <f t="shared" si="866"/>
        <v/>
      </c>
      <c r="J9247" t="s">
        <v>10603</v>
      </c>
      <c r="K9247">
        <v>1</v>
      </c>
      <c r="L9247" t="str">
        <f t="shared" si="867"/>
        <v/>
      </c>
      <c r="M9247" t="s">
        <v>24211</v>
      </c>
      <c r="N9247">
        <v>1</v>
      </c>
      <c r="O9247" t="str">
        <f t="shared" si="868"/>
        <v/>
      </c>
      <c r="P9247" t="s">
        <v>23664</v>
      </c>
      <c r="Q9247">
        <v>1</v>
      </c>
      <c r="R9247" t="str">
        <f t="shared" si="869"/>
        <v/>
      </c>
      <c r="S9247" t="s">
        <v>24212</v>
      </c>
      <c r="T9247">
        <v>1</v>
      </c>
    </row>
    <row r="9248" spans="3:20" x14ac:dyDescent="0.35">
      <c r="C9248" t="str">
        <f t="shared" si="864"/>
        <v/>
      </c>
      <c r="D9248" t="s">
        <v>24213</v>
      </c>
      <c r="E9248">
        <v>1</v>
      </c>
      <c r="F9248" t="str">
        <f t="shared" si="865"/>
        <v/>
      </c>
      <c r="G9248" t="s">
        <v>24214</v>
      </c>
      <c r="H9248">
        <v>1</v>
      </c>
      <c r="I9248" t="str">
        <f t="shared" si="866"/>
        <v/>
      </c>
      <c r="J9248" t="s">
        <v>37392</v>
      </c>
      <c r="K9248">
        <v>1</v>
      </c>
      <c r="L9248" t="str">
        <f t="shared" si="867"/>
        <v/>
      </c>
      <c r="M9248" t="s">
        <v>10793</v>
      </c>
      <c r="N9248">
        <v>1</v>
      </c>
      <c r="O9248" t="str">
        <f t="shared" si="868"/>
        <v/>
      </c>
      <c r="P9248" t="s">
        <v>6312</v>
      </c>
      <c r="Q9248">
        <v>1</v>
      </c>
      <c r="R9248">
        <f t="shared" si="869"/>
        <v>-1.9052550369049066E-6</v>
      </c>
      <c r="S9248" t="s">
        <v>24215</v>
      </c>
      <c r="T9248">
        <v>1</v>
      </c>
    </row>
    <row r="9249" spans="3:20" x14ac:dyDescent="0.35">
      <c r="C9249" t="str">
        <f t="shared" si="864"/>
        <v/>
      </c>
      <c r="D9249" t="s">
        <v>24216</v>
      </c>
      <c r="E9249">
        <v>1</v>
      </c>
      <c r="F9249" t="str">
        <f t="shared" si="865"/>
        <v/>
      </c>
      <c r="G9249" t="s">
        <v>12835</v>
      </c>
      <c r="H9249">
        <v>1</v>
      </c>
      <c r="I9249" t="str">
        <f t="shared" si="866"/>
        <v/>
      </c>
      <c r="J9249" t="s">
        <v>37393</v>
      </c>
      <c r="K9249">
        <v>1</v>
      </c>
      <c r="L9249" t="str">
        <f t="shared" si="867"/>
        <v/>
      </c>
      <c r="M9249" t="s">
        <v>13340</v>
      </c>
      <c r="N9249">
        <v>1</v>
      </c>
      <c r="O9249" t="str">
        <f t="shared" si="868"/>
        <v/>
      </c>
      <c r="P9249" t="s">
        <v>24217</v>
      </c>
      <c r="Q9249">
        <v>1</v>
      </c>
      <c r="R9249" t="str">
        <f t="shared" si="869"/>
        <v/>
      </c>
      <c r="S9249" t="s">
        <v>24218</v>
      </c>
      <c r="T9249">
        <v>1</v>
      </c>
    </row>
    <row r="9250" spans="3:20" x14ac:dyDescent="0.35">
      <c r="C9250" t="str">
        <f t="shared" si="864"/>
        <v/>
      </c>
      <c r="D9250" t="s">
        <v>24219</v>
      </c>
      <c r="E9250">
        <v>1</v>
      </c>
      <c r="F9250" t="str">
        <f t="shared" si="865"/>
        <v/>
      </c>
      <c r="G9250" t="s">
        <v>24220</v>
      </c>
      <c r="H9250">
        <v>1</v>
      </c>
      <c r="I9250" t="str">
        <f t="shared" si="866"/>
        <v/>
      </c>
      <c r="J9250" t="s">
        <v>6279</v>
      </c>
      <c r="K9250">
        <v>1</v>
      </c>
      <c r="L9250" t="str">
        <f t="shared" si="867"/>
        <v/>
      </c>
      <c r="M9250" t="s">
        <v>10644</v>
      </c>
      <c r="N9250">
        <v>1</v>
      </c>
      <c r="O9250">
        <f t="shared" si="868"/>
        <v>-1.5089341593396013E-5</v>
      </c>
      <c r="P9250" t="s">
        <v>6974</v>
      </c>
      <c r="Q9250">
        <v>1</v>
      </c>
      <c r="R9250" t="str">
        <f t="shared" si="869"/>
        <v/>
      </c>
      <c r="S9250" t="s">
        <v>24221</v>
      </c>
      <c r="T9250">
        <v>1</v>
      </c>
    </row>
    <row r="9251" spans="3:20" x14ac:dyDescent="0.35">
      <c r="C9251" t="str">
        <f t="shared" si="864"/>
        <v/>
      </c>
      <c r="D9251" t="s">
        <v>24222</v>
      </c>
      <c r="E9251">
        <v>1</v>
      </c>
      <c r="F9251">
        <f t="shared" si="865"/>
        <v>6.0665136174876496E-7</v>
      </c>
      <c r="G9251" t="s">
        <v>24223</v>
      </c>
      <c r="H9251">
        <v>1</v>
      </c>
      <c r="I9251" t="str">
        <f t="shared" si="866"/>
        <v/>
      </c>
      <c r="J9251" t="s">
        <v>4316</v>
      </c>
      <c r="K9251">
        <v>1</v>
      </c>
      <c r="L9251">
        <f t="shared" si="867"/>
        <v>-4.8452076912545549E-5</v>
      </c>
      <c r="M9251" t="s">
        <v>12681</v>
      </c>
      <c r="N9251">
        <v>1</v>
      </c>
      <c r="O9251">
        <f t="shared" si="868"/>
        <v>-4.6214805437835859E-6</v>
      </c>
      <c r="P9251" t="s">
        <v>9189</v>
      </c>
      <c r="Q9251">
        <v>1</v>
      </c>
      <c r="R9251">
        <f t="shared" si="869"/>
        <v>-1.6183626160327145E-5</v>
      </c>
      <c r="S9251" t="s">
        <v>24224</v>
      </c>
      <c r="T9251">
        <v>1</v>
      </c>
    </row>
    <row r="9252" spans="3:20" x14ac:dyDescent="0.35">
      <c r="C9252" t="str">
        <f t="shared" si="864"/>
        <v/>
      </c>
      <c r="D9252" t="s">
        <v>8947</v>
      </c>
      <c r="E9252">
        <v>1</v>
      </c>
      <c r="F9252">
        <f t="shared" si="865"/>
        <v>-7.0627366594340843E-6</v>
      </c>
      <c r="G9252" t="s">
        <v>24225</v>
      </c>
      <c r="H9252">
        <v>1</v>
      </c>
      <c r="I9252" t="str">
        <f t="shared" si="866"/>
        <v/>
      </c>
      <c r="J9252" t="s">
        <v>30421</v>
      </c>
      <c r="K9252">
        <v>1</v>
      </c>
      <c r="L9252" t="str">
        <f t="shared" si="867"/>
        <v/>
      </c>
      <c r="M9252" t="s">
        <v>24226</v>
      </c>
      <c r="N9252">
        <v>1</v>
      </c>
      <c r="O9252" t="str">
        <f t="shared" si="868"/>
        <v/>
      </c>
      <c r="P9252" t="s">
        <v>3846</v>
      </c>
      <c r="Q9252">
        <v>1</v>
      </c>
      <c r="R9252">
        <f t="shared" si="869"/>
        <v>-1.6183626160327145E-5</v>
      </c>
      <c r="S9252" t="s">
        <v>4581</v>
      </c>
      <c r="T9252">
        <v>1</v>
      </c>
    </row>
    <row r="9253" spans="3:20" x14ac:dyDescent="0.35">
      <c r="C9253" t="str">
        <f t="shared" si="864"/>
        <v/>
      </c>
      <c r="D9253" t="s">
        <v>16271</v>
      </c>
      <c r="E9253">
        <v>1</v>
      </c>
      <c r="F9253">
        <f t="shared" si="865"/>
        <v>-3.2280426488426597E-6</v>
      </c>
      <c r="G9253" t="s">
        <v>3861</v>
      </c>
      <c r="H9253">
        <v>1</v>
      </c>
      <c r="I9253">
        <f t="shared" si="866"/>
        <v>-1.6992044188978712E-5</v>
      </c>
      <c r="J9253" t="s">
        <v>35760</v>
      </c>
      <c r="K9253">
        <v>1</v>
      </c>
      <c r="L9253" t="str">
        <f t="shared" si="867"/>
        <v/>
      </c>
      <c r="M9253" t="s">
        <v>24227</v>
      </c>
      <c r="N9253">
        <v>1</v>
      </c>
      <c r="O9253" t="str">
        <f t="shared" si="868"/>
        <v/>
      </c>
      <c r="P9253" t="s">
        <v>9578</v>
      </c>
      <c r="Q9253">
        <v>1</v>
      </c>
      <c r="R9253" t="str">
        <f t="shared" si="869"/>
        <v/>
      </c>
      <c r="S9253" t="s">
        <v>18314</v>
      </c>
      <c r="T9253">
        <v>1</v>
      </c>
    </row>
    <row r="9254" spans="3:20" x14ac:dyDescent="0.35">
      <c r="C9254" t="str">
        <f t="shared" si="864"/>
        <v/>
      </c>
      <c r="D9254" t="s">
        <v>17589</v>
      </c>
      <c r="E9254">
        <v>1</v>
      </c>
      <c r="F9254">
        <f t="shared" si="865"/>
        <v>6.0665136174876496E-7</v>
      </c>
      <c r="G9254" t="s">
        <v>17633</v>
      </c>
      <c r="H9254">
        <v>1</v>
      </c>
      <c r="I9254">
        <f t="shared" si="866"/>
        <v>-4.4960012692366306E-6</v>
      </c>
      <c r="J9254" t="s">
        <v>29606</v>
      </c>
      <c r="K9254">
        <v>1</v>
      </c>
      <c r="L9254" t="str">
        <f t="shared" si="867"/>
        <v/>
      </c>
      <c r="M9254" t="s">
        <v>11400</v>
      </c>
      <c r="N9254">
        <v>1</v>
      </c>
      <c r="O9254" t="str">
        <f t="shared" si="868"/>
        <v/>
      </c>
      <c r="P9254" t="s">
        <v>18971</v>
      </c>
      <c r="Q9254">
        <v>1</v>
      </c>
      <c r="R9254" t="str">
        <f t="shared" si="869"/>
        <v/>
      </c>
      <c r="S9254" t="s">
        <v>24228</v>
      </c>
      <c r="T9254">
        <v>1</v>
      </c>
    </row>
    <row r="9255" spans="3:20" x14ac:dyDescent="0.35">
      <c r="C9255" t="str">
        <f t="shared" si="864"/>
        <v/>
      </c>
      <c r="D9255" t="s">
        <v>10732</v>
      </c>
      <c r="E9255">
        <v>1</v>
      </c>
      <c r="F9255">
        <f t="shared" si="865"/>
        <v>-3.2280426488426597E-6</v>
      </c>
      <c r="G9255" t="s">
        <v>24229</v>
      </c>
      <c r="H9255">
        <v>1</v>
      </c>
      <c r="I9255" t="str">
        <f t="shared" si="866"/>
        <v/>
      </c>
      <c r="J9255" t="s">
        <v>37394</v>
      </c>
      <c r="K9255">
        <v>1</v>
      </c>
      <c r="L9255" t="str">
        <f t="shared" si="867"/>
        <v/>
      </c>
      <c r="M9255" t="s">
        <v>22896</v>
      </c>
      <c r="N9255">
        <v>1</v>
      </c>
      <c r="O9255" t="str">
        <f t="shared" si="868"/>
        <v/>
      </c>
      <c r="P9255" t="s">
        <v>2134</v>
      </c>
      <c r="Q9255">
        <v>1</v>
      </c>
      <c r="R9255" t="str">
        <f t="shared" si="869"/>
        <v/>
      </c>
      <c r="S9255" t="s">
        <v>24230</v>
      </c>
      <c r="T9255">
        <v>1</v>
      </c>
    </row>
    <row r="9256" spans="3:20" x14ac:dyDescent="0.35">
      <c r="C9256" t="str">
        <f t="shared" si="864"/>
        <v/>
      </c>
      <c r="D9256" t="s">
        <v>15193</v>
      </c>
      <c r="E9256">
        <v>1</v>
      </c>
      <c r="F9256" t="str">
        <f t="shared" si="865"/>
        <v/>
      </c>
      <c r="G9256" t="s">
        <v>24231</v>
      </c>
      <c r="H9256">
        <v>1</v>
      </c>
      <c r="I9256" t="str">
        <f t="shared" si="866"/>
        <v/>
      </c>
      <c r="J9256" t="s">
        <v>10676</v>
      </c>
      <c r="K9256">
        <v>1</v>
      </c>
      <c r="L9256">
        <f t="shared" si="867"/>
        <v>-1.681032865914814E-6</v>
      </c>
      <c r="M9256" t="s">
        <v>24232</v>
      </c>
      <c r="N9256">
        <v>1</v>
      </c>
      <c r="O9256" t="str">
        <f t="shared" si="868"/>
        <v/>
      </c>
      <c r="P9256" t="s">
        <v>24233</v>
      </c>
      <c r="Q9256">
        <v>1</v>
      </c>
      <c r="R9256" t="str">
        <f t="shared" si="869"/>
        <v/>
      </c>
      <c r="S9256" t="s">
        <v>24234</v>
      </c>
      <c r="T9256">
        <v>1</v>
      </c>
    </row>
    <row r="9257" spans="3:20" x14ac:dyDescent="0.35">
      <c r="C9257" t="str">
        <f t="shared" si="864"/>
        <v/>
      </c>
      <c r="D9257" t="s">
        <v>24235</v>
      </c>
      <c r="E9257">
        <v>1</v>
      </c>
      <c r="F9257" t="str">
        <f t="shared" si="865"/>
        <v/>
      </c>
      <c r="G9257" t="s">
        <v>24236</v>
      </c>
      <c r="H9257">
        <v>1</v>
      </c>
      <c r="I9257" t="str">
        <f t="shared" si="866"/>
        <v/>
      </c>
      <c r="J9257" t="s">
        <v>37395</v>
      </c>
      <c r="K9257">
        <v>1</v>
      </c>
      <c r="L9257" t="str">
        <f t="shared" si="867"/>
        <v/>
      </c>
      <c r="M9257" t="s">
        <v>24237</v>
      </c>
      <c r="N9257">
        <v>1</v>
      </c>
      <c r="O9257">
        <f t="shared" si="868"/>
        <v>6.1244998102262784E-7</v>
      </c>
      <c r="P9257" t="s">
        <v>12547</v>
      </c>
      <c r="Q9257">
        <v>1</v>
      </c>
      <c r="R9257" t="str">
        <f t="shared" si="869"/>
        <v/>
      </c>
      <c r="S9257" t="s">
        <v>24238</v>
      </c>
      <c r="T9257">
        <v>1</v>
      </c>
    </row>
    <row r="9258" spans="3:20" x14ac:dyDescent="0.35">
      <c r="C9258" t="str">
        <f t="shared" si="864"/>
        <v/>
      </c>
      <c r="D9258" t="s">
        <v>7776</v>
      </c>
      <c r="E9258">
        <v>1</v>
      </c>
      <c r="F9258" t="str">
        <f t="shared" si="865"/>
        <v/>
      </c>
      <c r="G9258" t="s">
        <v>11640</v>
      </c>
      <c r="H9258">
        <v>1</v>
      </c>
      <c r="I9258" t="str">
        <f t="shared" si="866"/>
        <v/>
      </c>
      <c r="J9258" t="s">
        <v>20277</v>
      </c>
      <c r="K9258">
        <v>1</v>
      </c>
      <c r="L9258">
        <f t="shared" si="867"/>
        <v>-1.681032865914814E-6</v>
      </c>
      <c r="M9258" t="s">
        <v>18067</v>
      </c>
      <c r="N9258">
        <v>1</v>
      </c>
      <c r="O9258">
        <f t="shared" si="868"/>
        <v>-4.6214805437835859E-6</v>
      </c>
      <c r="P9258" t="s">
        <v>16635</v>
      </c>
      <c r="Q9258">
        <v>1</v>
      </c>
      <c r="R9258" t="str">
        <f t="shared" si="869"/>
        <v/>
      </c>
      <c r="S9258" t="s">
        <v>24239</v>
      </c>
      <c r="T9258">
        <v>1</v>
      </c>
    </row>
    <row r="9259" spans="3:20" x14ac:dyDescent="0.35">
      <c r="C9259" t="str">
        <f t="shared" si="864"/>
        <v/>
      </c>
      <c r="D9259" t="s">
        <v>1273</v>
      </c>
      <c r="E9259">
        <v>1</v>
      </c>
      <c r="F9259">
        <f t="shared" si="865"/>
        <v>-2.6236206712391207E-5</v>
      </c>
      <c r="G9259" t="s">
        <v>11644</v>
      </c>
      <c r="H9259">
        <v>1</v>
      </c>
      <c r="I9259" t="str">
        <f t="shared" si="866"/>
        <v/>
      </c>
      <c r="J9259" t="s">
        <v>27256</v>
      </c>
      <c r="K9259">
        <v>1</v>
      </c>
      <c r="L9259" t="str">
        <f t="shared" si="867"/>
        <v/>
      </c>
      <c r="M9259" t="s">
        <v>24240</v>
      </c>
      <c r="N9259">
        <v>1</v>
      </c>
      <c r="O9259" t="str">
        <f t="shared" si="868"/>
        <v/>
      </c>
      <c r="P9259" t="s">
        <v>24241</v>
      </c>
      <c r="Q9259">
        <v>1</v>
      </c>
      <c r="R9259" t="str">
        <f t="shared" si="869"/>
        <v/>
      </c>
      <c r="S9259" t="s">
        <v>24242</v>
      </c>
      <c r="T9259">
        <v>1</v>
      </c>
    </row>
    <row r="9260" spans="3:20" x14ac:dyDescent="0.35">
      <c r="C9260" t="str">
        <f t="shared" si="864"/>
        <v/>
      </c>
      <c r="D9260" t="s">
        <v>24243</v>
      </c>
      <c r="E9260">
        <v>1</v>
      </c>
      <c r="F9260" t="str">
        <f t="shared" si="865"/>
        <v/>
      </c>
      <c r="G9260" t="s">
        <v>24244</v>
      </c>
      <c r="H9260">
        <v>1</v>
      </c>
      <c r="I9260" t="str">
        <f t="shared" si="866"/>
        <v/>
      </c>
      <c r="J9260" t="s">
        <v>29910</v>
      </c>
      <c r="K9260">
        <v>1</v>
      </c>
      <c r="L9260" t="str">
        <f t="shared" si="867"/>
        <v/>
      </c>
      <c r="M9260" t="s">
        <v>24245</v>
      </c>
      <c r="N9260">
        <v>1</v>
      </c>
      <c r="O9260" t="str">
        <f t="shared" si="868"/>
        <v/>
      </c>
      <c r="P9260" t="s">
        <v>24246</v>
      </c>
      <c r="Q9260">
        <v>1</v>
      </c>
      <c r="R9260" t="str">
        <f t="shared" si="869"/>
        <v/>
      </c>
      <c r="S9260" t="s">
        <v>24247</v>
      </c>
      <c r="T9260">
        <v>1</v>
      </c>
    </row>
    <row r="9261" spans="3:20" x14ac:dyDescent="0.35">
      <c r="C9261" t="str">
        <f t="shared" si="864"/>
        <v/>
      </c>
      <c r="D9261" t="s">
        <v>24248</v>
      </c>
      <c r="E9261">
        <v>1</v>
      </c>
      <c r="F9261" t="str">
        <f t="shared" si="865"/>
        <v/>
      </c>
      <c r="G9261" t="s">
        <v>24249</v>
      </c>
      <c r="H9261">
        <v>1</v>
      </c>
      <c r="I9261" t="str">
        <f t="shared" si="866"/>
        <v/>
      </c>
      <c r="J9261" t="s">
        <v>37396</v>
      </c>
      <c r="K9261">
        <v>1</v>
      </c>
      <c r="L9261" t="str">
        <f t="shared" si="867"/>
        <v/>
      </c>
      <c r="M9261" t="s">
        <v>24250</v>
      </c>
      <c r="N9261">
        <v>1</v>
      </c>
      <c r="O9261" t="str">
        <f t="shared" si="868"/>
        <v/>
      </c>
      <c r="P9261" t="s">
        <v>24251</v>
      </c>
      <c r="Q9261">
        <v>1</v>
      </c>
      <c r="R9261" t="str">
        <f t="shared" si="869"/>
        <v/>
      </c>
      <c r="S9261" t="s">
        <v>12104</v>
      </c>
      <c r="T9261">
        <v>1</v>
      </c>
    </row>
    <row r="9262" spans="3:20" x14ac:dyDescent="0.35">
      <c r="C9262" t="str">
        <f t="shared" si="864"/>
        <v/>
      </c>
      <c r="D9262" t="s">
        <v>24252</v>
      </c>
      <c r="E9262">
        <v>1</v>
      </c>
      <c r="F9262" t="str">
        <f t="shared" si="865"/>
        <v/>
      </c>
      <c r="G9262" t="s">
        <v>12258</v>
      </c>
      <c r="H9262">
        <v>1</v>
      </c>
      <c r="I9262">
        <f t="shared" si="866"/>
        <v>-4.4960012692366306E-6</v>
      </c>
      <c r="J9262" t="s">
        <v>37397</v>
      </c>
      <c r="K9262">
        <v>1</v>
      </c>
      <c r="L9262" t="str">
        <f t="shared" si="867"/>
        <v/>
      </c>
      <c r="M9262" t="s">
        <v>21187</v>
      </c>
      <c r="N9262">
        <v>1</v>
      </c>
      <c r="O9262">
        <f t="shared" si="868"/>
        <v>-4.6214805437835859E-6</v>
      </c>
      <c r="P9262" t="s">
        <v>20461</v>
      </c>
      <c r="Q9262">
        <v>1</v>
      </c>
      <c r="R9262" t="str">
        <f t="shared" si="869"/>
        <v/>
      </c>
      <c r="S9262" t="s">
        <v>24253</v>
      </c>
      <c r="T9262">
        <v>1</v>
      </c>
    </row>
    <row r="9263" spans="3:20" x14ac:dyDescent="0.35">
      <c r="C9263" t="str">
        <f t="shared" si="864"/>
        <v/>
      </c>
      <c r="D9263" t="s">
        <v>24254</v>
      </c>
      <c r="E9263">
        <v>1</v>
      </c>
      <c r="F9263" t="str">
        <f t="shared" si="865"/>
        <v/>
      </c>
      <c r="G9263" t="s">
        <v>17462</v>
      </c>
      <c r="H9263">
        <v>1</v>
      </c>
      <c r="I9263" t="str">
        <f t="shared" si="866"/>
        <v/>
      </c>
      <c r="J9263" t="s">
        <v>37398</v>
      </c>
      <c r="K9263">
        <v>1</v>
      </c>
      <c r="L9263" t="str">
        <f t="shared" si="867"/>
        <v/>
      </c>
      <c r="M9263" t="s">
        <v>14840</v>
      </c>
      <c r="N9263">
        <v>1</v>
      </c>
      <c r="O9263">
        <f t="shared" si="868"/>
        <v>-9.855411068589798E-6</v>
      </c>
      <c r="P9263" t="s">
        <v>24255</v>
      </c>
      <c r="Q9263">
        <v>1</v>
      </c>
      <c r="R9263" t="str">
        <f t="shared" si="869"/>
        <v/>
      </c>
      <c r="S9263" t="s">
        <v>24256</v>
      </c>
      <c r="T9263">
        <v>1</v>
      </c>
    </row>
    <row r="9264" spans="3:20" x14ac:dyDescent="0.35">
      <c r="C9264" t="str">
        <f t="shared" si="864"/>
        <v/>
      </c>
      <c r="D9264" t="s">
        <v>24257</v>
      </c>
      <c r="E9264">
        <v>1</v>
      </c>
      <c r="F9264" t="str">
        <f t="shared" si="865"/>
        <v/>
      </c>
      <c r="G9264" t="s">
        <v>9857</v>
      </c>
      <c r="H9264">
        <v>1</v>
      </c>
      <c r="I9264">
        <f t="shared" si="866"/>
        <v>-1.2826696549064686E-5</v>
      </c>
      <c r="J9264" t="s">
        <v>20974</v>
      </c>
      <c r="K9264">
        <v>1</v>
      </c>
      <c r="L9264" t="str">
        <f t="shared" si="867"/>
        <v/>
      </c>
      <c r="M9264" t="s">
        <v>24258</v>
      </c>
      <c r="N9264">
        <v>1</v>
      </c>
      <c r="O9264" t="str">
        <f t="shared" si="868"/>
        <v/>
      </c>
      <c r="P9264" t="s">
        <v>6771</v>
      </c>
      <c r="Q9264">
        <v>1</v>
      </c>
      <c r="R9264">
        <f t="shared" si="869"/>
        <v>-9.0444405986160262E-6</v>
      </c>
      <c r="S9264" t="s">
        <v>6079</v>
      </c>
      <c r="T9264">
        <v>1</v>
      </c>
    </row>
    <row r="9265" spans="3:20" x14ac:dyDescent="0.35">
      <c r="C9265" t="str">
        <f t="shared" si="864"/>
        <v/>
      </c>
      <c r="D9265" t="s">
        <v>22074</v>
      </c>
      <c r="E9265">
        <v>1</v>
      </c>
      <c r="F9265" t="str">
        <f t="shared" si="865"/>
        <v/>
      </c>
      <c r="G9265" t="s">
        <v>10282</v>
      </c>
      <c r="H9265">
        <v>1</v>
      </c>
      <c r="I9265">
        <f t="shared" si="866"/>
        <v>-3.3065362932260297E-7</v>
      </c>
      <c r="J9265" t="s">
        <v>6424</v>
      </c>
      <c r="K9265">
        <v>1</v>
      </c>
      <c r="L9265">
        <f t="shared" si="867"/>
        <v>-1.681032865914814E-6</v>
      </c>
      <c r="M9265" t="s">
        <v>20258</v>
      </c>
      <c r="N9265">
        <v>1</v>
      </c>
      <c r="O9265">
        <f t="shared" si="868"/>
        <v>-4.6214805437835859E-6</v>
      </c>
      <c r="P9265" t="s">
        <v>24259</v>
      </c>
      <c r="Q9265">
        <v>1</v>
      </c>
      <c r="R9265" t="str">
        <f t="shared" si="869"/>
        <v/>
      </c>
      <c r="S9265" t="s">
        <v>6669</v>
      </c>
      <c r="T9265">
        <v>1</v>
      </c>
    </row>
    <row r="9266" spans="3:20" x14ac:dyDescent="0.35">
      <c r="C9266" t="str">
        <f t="shared" si="864"/>
        <v/>
      </c>
      <c r="D9266" t="s">
        <v>24260</v>
      </c>
      <c r="E9266">
        <v>1</v>
      </c>
      <c r="F9266" t="str">
        <f t="shared" si="865"/>
        <v/>
      </c>
      <c r="G9266" t="s">
        <v>24149</v>
      </c>
      <c r="H9266">
        <v>1</v>
      </c>
      <c r="I9266" t="str">
        <f t="shared" si="866"/>
        <v/>
      </c>
      <c r="J9266" t="s">
        <v>16460</v>
      </c>
      <c r="K9266">
        <v>1</v>
      </c>
      <c r="L9266">
        <f t="shared" si="867"/>
        <v>-1.681032865914814E-6</v>
      </c>
      <c r="M9266" t="s">
        <v>17645</v>
      </c>
      <c r="N9266">
        <v>1</v>
      </c>
      <c r="O9266" t="str">
        <f t="shared" si="868"/>
        <v/>
      </c>
      <c r="P9266" t="s">
        <v>24261</v>
      </c>
      <c r="Q9266">
        <v>1</v>
      </c>
      <c r="R9266">
        <f t="shared" si="869"/>
        <v>-1.9052550369049066E-6</v>
      </c>
      <c r="S9266" t="s">
        <v>24262</v>
      </c>
      <c r="T9266">
        <v>1</v>
      </c>
    </row>
    <row r="9267" spans="3:20" x14ac:dyDescent="0.35">
      <c r="C9267" t="str">
        <f t="shared" si="864"/>
        <v/>
      </c>
      <c r="D9267" t="s">
        <v>24263</v>
      </c>
      <c r="E9267">
        <v>1</v>
      </c>
      <c r="F9267" t="str">
        <f t="shared" si="865"/>
        <v/>
      </c>
      <c r="G9267" t="s">
        <v>24264</v>
      </c>
      <c r="H9267">
        <v>1</v>
      </c>
      <c r="I9267">
        <f t="shared" si="866"/>
        <v>-3.3065362932260297E-7</v>
      </c>
      <c r="J9267" t="s">
        <v>28179</v>
      </c>
      <c r="K9267">
        <v>1</v>
      </c>
      <c r="L9267">
        <f t="shared" si="867"/>
        <v>-1.681032865914814E-6</v>
      </c>
      <c r="M9267" t="s">
        <v>8693</v>
      </c>
      <c r="N9267">
        <v>1</v>
      </c>
      <c r="O9267" t="str">
        <f t="shared" si="868"/>
        <v/>
      </c>
      <c r="P9267" t="s">
        <v>24265</v>
      </c>
      <c r="Q9267">
        <v>1</v>
      </c>
      <c r="R9267" t="str">
        <f t="shared" si="869"/>
        <v/>
      </c>
      <c r="S9267" t="s">
        <v>24266</v>
      </c>
      <c r="T9267">
        <v>1</v>
      </c>
    </row>
    <row r="9268" spans="3:20" x14ac:dyDescent="0.35">
      <c r="C9268" t="str">
        <f t="shared" si="864"/>
        <v/>
      </c>
      <c r="D9268" t="s">
        <v>19149</v>
      </c>
      <c r="E9268">
        <v>1</v>
      </c>
      <c r="F9268">
        <f t="shared" si="865"/>
        <v>-3.2280426488426597E-6</v>
      </c>
      <c r="G9268" t="s">
        <v>8065</v>
      </c>
      <c r="H9268">
        <v>1</v>
      </c>
      <c r="I9268">
        <f t="shared" si="866"/>
        <v>-3.3065362932260297E-7</v>
      </c>
      <c r="J9268" t="s">
        <v>17434</v>
      </c>
      <c r="K9268">
        <v>1</v>
      </c>
      <c r="L9268" t="str">
        <f t="shared" si="867"/>
        <v/>
      </c>
      <c r="M9268" t="s">
        <v>24267</v>
      </c>
      <c r="N9268">
        <v>1</v>
      </c>
      <c r="O9268" t="str">
        <f t="shared" si="868"/>
        <v/>
      </c>
      <c r="P9268" t="s">
        <v>24268</v>
      </c>
      <c r="Q9268">
        <v>1</v>
      </c>
      <c r="R9268" t="str">
        <f t="shared" si="869"/>
        <v/>
      </c>
      <c r="S9268" t="s">
        <v>24269</v>
      </c>
      <c r="T9268">
        <v>1</v>
      </c>
    </row>
    <row r="9269" spans="3:20" x14ac:dyDescent="0.35">
      <c r="C9269" t="str">
        <f t="shared" si="864"/>
        <v/>
      </c>
      <c r="D9269" t="s">
        <v>24270</v>
      </c>
      <c r="E9269">
        <v>1</v>
      </c>
      <c r="F9269" t="str">
        <f t="shared" si="865"/>
        <v/>
      </c>
      <c r="G9269" t="s">
        <v>24271</v>
      </c>
      <c r="H9269">
        <v>1</v>
      </c>
      <c r="I9269">
        <f t="shared" si="866"/>
        <v>-3.3065362932260297E-7</v>
      </c>
      <c r="J9269" t="s">
        <v>37399</v>
      </c>
      <c r="K9269">
        <v>1</v>
      </c>
      <c r="L9269" t="str">
        <f t="shared" si="867"/>
        <v/>
      </c>
      <c r="M9269" t="s">
        <v>7878</v>
      </c>
      <c r="N9269">
        <v>1</v>
      </c>
      <c r="O9269">
        <f t="shared" si="868"/>
        <v>-2.5557202643008438E-5</v>
      </c>
      <c r="P9269" t="s">
        <v>14633</v>
      </c>
      <c r="Q9269">
        <v>1</v>
      </c>
      <c r="R9269" t="str">
        <f t="shared" si="869"/>
        <v/>
      </c>
      <c r="S9269" t="s">
        <v>24272</v>
      </c>
      <c r="T9269">
        <v>1</v>
      </c>
    </row>
    <row r="9270" spans="3:20" x14ac:dyDescent="0.35">
      <c r="C9270" t="str">
        <f t="shared" si="864"/>
        <v/>
      </c>
      <c r="D9270" t="s">
        <v>5509</v>
      </c>
      <c r="E9270">
        <v>1</v>
      </c>
      <c r="F9270" t="str">
        <f t="shared" si="865"/>
        <v/>
      </c>
      <c r="G9270" t="s">
        <v>24273</v>
      </c>
      <c r="H9270">
        <v>1</v>
      </c>
      <c r="I9270" t="str">
        <f t="shared" si="866"/>
        <v/>
      </c>
      <c r="J9270" t="s">
        <v>7490</v>
      </c>
      <c r="K9270">
        <v>1</v>
      </c>
      <c r="L9270" t="str">
        <f t="shared" si="867"/>
        <v/>
      </c>
      <c r="M9270" t="s">
        <v>24274</v>
      </c>
      <c r="N9270">
        <v>1</v>
      </c>
      <c r="O9270" t="str">
        <f t="shared" si="868"/>
        <v/>
      </c>
      <c r="P9270" t="s">
        <v>24002</v>
      </c>
      <c r="Q9270">
        <v>1</v>
      </c>
      <c r="R9270" t="str">
        <f t="shared" si="869"/>
        <v/>
      </c>
      <c r="S9270" t="s">
        <v>24275</v>
      </c>
      <c r="T9270">
        <v>1</v>
      </c>
    </row>
    <row r="9271" spans="3:20" x14ac:dyDescent="0.35">
      <c r="C9271" t="str">
        <f t="shared" si="864"/>
        <v/>
      </c>
      <c r="D9271" t="s">
        <v>4609</v>
      </c>
      <c r="E9271">
        <v>1</v>
      </c>
      <c r="F9271">
        <f t="shared" si="865"/>
        <v>6.0665136174876496E-7</v>
      </c>
      <c r="G9271" t="s">
        <v>23102</v>
      </c>
      <c r="H9271">
        <v>1</v>
      </c>
      <c r="I9271">
        <f t="shared" si="866"/>
        <v>-1.2826696549064686E-5</v>
      </c>
      <c r="J9271" t="s">
        <v>37400</v>
      </c>
      <c r="K9271">
        <v>1</v>
      </c>
      <c r="L9271" t="str">
        <f t="shared" si="867"/>
        <v/>
      </c>
      <c r="M9271" t="s">
        <v>24276</v>
      </c>
      <c r="N9271">
        <v>1</v>
      </c>
      <c r="O9271" t="str">
        <f t="shared" si="868"/>
        <v/>
      </c>
      <c r="P9271" t="s">
        <v>24277</v>
      </c>
      <c r="Q9271">
        <v>1</v>
      </c>
      <c r="R9271" t="str">
        <f t="shared" si="869"/>
        <v/>
      </c>
      <c r="S9271" t="s">
        <v>24278</v>
      </c>
      <c r="T9271">
        <v>1</v>
      </c>
    </row>
    <row r="9272" spans="3:20" x14ac:dyDescent="0.35">
      <c r="C9272" t="str">
        <f t="shared" si="864"/>
        <v/>
      </c>
      <c r="D9272" t="s">
        <v>24279</v>
      </c>
      <c r="E9272">
        <v>1</v>
      </c>
      <c r="F9272" t="str">
        <f t="shared" si="865"/>
        <v/>
      </c>
      <c r="G9272" t="s">
        <v>20496</v>
      </c>
      <c r="H9272">
        <v>1</v>
      </c>
      <c r="I9272">
        <f t="shared" si="866"/>
        <v>-4.4960012692366306E-6</v>
      </c>
      <c r="J9272" t="s">
        <v>37401</v>
      </c>
      <c r="K9272">
        <v>1</v>
      </c>
      <c r="L9272" t="str">
        <f t="shared" si="867"/>
        <v/>
      </c>
      <c r="M9272" t="s">
        <v>12671</v>
      </c>
      <c r="N9272">
        <v>1</v>
      </c>
      <c r="O9272">
        <f t="shared" si="868"/>
        <v>6.1244998102262784E-7</v>
      </c>
      <c r="P9272" t="s">
        <v>10383</v>
      </c>
      <c r="Q9272">
        <v>1</v>
      </c>
      <c r="R9272">
        <f t="shared" si="869"/>
        <v>-1.6183626160327145E-5</v>
      </c>
      <c r="S9272" t="s">
        <v>24280</v>
      </c>
      <c r="T9272">
        <v>1</v>
      </c>
    </row>
    <row r="9273" spans="3:20" x14ac:dyDescent="0.35">
      <c r="C9273" t="str">
        <f t="shared" si="864"/>
        <v/>
      </c>
      <c r="D9273" t="s">
        <v>6721</v>
      </c>
      <c r="E9273">
        <v>1</v>
      </c>
      <c r="F9273" t="str">
        <f t="shared" si="865"/>
        <v/>
      </c>
      <c r="G9273" t="s">
        <v>18972</v>
      </c>
      <c r="H9273">
        <v>1</v>
      </c>
      <c r="I9273" t="str">
        <f t="shared" si="866"/>
        <v/>
      </c>
      <c r="J9273" t="s">
        <v>37402</v>
      </c>
      <c r="K9273">
        <v>1</v>
      </c>
      <c r="L9273" t="str">
        <f t="shared" si="867"/>
        <v/>
      </c>
      <c r="M9273" t="s">
        <v>24281</v>
      </c>
      <c r="N9273">
        <v>1</v>
      </c>
      <c r="O9273">
        <f t="shared" si="868"/>
        <v>6.1244998102262784E-7</v>
      </c>
      <c r="P9273" t="s">
        <v>24282</v>
      </c>
      <c r="Q9273">
        <v>1</v>
      </c>
      <c r="R9273" t="str">
        <f t="shared" si="869"/>
        <v/>
      </c>
      <c r="S9273" t="s">
        <v>24283</v>
      </c>
      <c r="T9273">
        <v>1</v>
      </c>
    </row>
    <row r="9274" spans="3:20" x14ac:dyDescent="0.35">
      <c r="C9274" t="str">
        <f t="shared" si="864"/>
        <v/>
      </c>
      <c r="D9274" t="s">
        <v>21831</v>
      </c>
      <c r="E9274">
        <v>1</v>
      </c>
      <c r="F9274">
        <f t="shared" si="865"/>
        <v>6.0665136174876496E-7</v>
      </c>
      <c r="G9274" t="s">
        <v>23585</v>
      </c>
      <c r="H9274">
        <v>1</v>
      </c>
      <c r="I9274" t="str">
        <f t="shared" si="866"/>
        <v/>
      </c>
      <c r="J9274" t="s">
        <v>14584</v>
      </c>
      <c r="K9274">
        <v>1</v>
      </c>
      <c r="L9274" t="str">
        <f t="shared" si="867"/>
        <v/>
      </c>
      <c r="M9274" t="s">
        <v>17531</v>
      </c>
      <c r="N9274">
        <v>1</v>
      </c>
      <c r="O9274">
        <f t="shared" si="868"/>
        <v>6.1244998102262784E-7</v>
      </c>
      <c r="P9274" t="s">
        <v>24284</v>
      </c>
      <c r="Q9274">
        <v>1</v>
      </c>
      <c r="R9274" t="str">
        <f t="shared" si="869"/>
        <v/>
      </c>
      <c r="S9274" t="s">
        <v>10111</v>
      </c>
      <c r="T9274">
        <v>1</v>
      </c>
    </row>
    <row r="9275" spans="3:20" x14ac:dyDescent="0.35">
      <c r="C9275" t="str">
        <f t="shared" si="864"/>
        <v/>
      </c>
      <c r="D9275" t="s">
        <v>4706</v>
      </c>
      <c r="E9275">
        <v>1</v>
      </c>
      <c r="F9275" t="str">
        <f t="shared" si="865"/>
        <v/>
      </c>
      <c r="G9275" t="s">
        <v>24285</v>
      </c>
      <c r="H9275">
        <v>1</v>
      </c>
      <c r="I9275">
        <f t="shared" si="866"/>
        <v>-4.4960012692366306E-6</v>
      </c>
      <c r="J9275" t="s">
        <v>37403</v>
      </c>
      <c r="K9275">
        <v>1</v>
      </c>
      <c r="L9275" t="str">
        <f t="shared" si="867"/>
        <v/>
      </c>
      <c r="M9275" t="s">
        <v>4677</v>
      </c>
      <c r="N9275">
        <v>1</v>
      </c>
      <c r="O9275">
        <f t="shared" si="868"/>
        <v>-4.6214805437835859E-6</v>
      </c>
      <c r="P9275" t="s">
        <v>24286</v>
      </c>
      <c r="Q9275">
        <v>1</v>
      </c>
      <c r="R9275" t="str">
        <f t="shared" si="869"/>
        <v/>
      </c>
      <c r="S9275" t="s">
        <v>24287</v>
      </c>
      <c r="T9275">
        <v>1</v>
      </c>
    </row>
    <row r="9276" spans="3:20" x14ac:dyDescent="0.35">
      <c r="C9276" t="str">
        <f t="shared" si="864"/>
        <v/>
      </c>
      <c r="D9276" t="s">
        <v>3715</v>
      </c>
      <c r="E9276">
        <v>1</v>
      </c>
      <c r="F9276">
        <f t="shared" si="865"/>
        <v>-1.8566818691208357E-5</v>
      </c>
      <c r="G9276" t="s">
        <v>24288</v>
      </c>
      <c r="H9276">
        <v>1</v>
      </c>
      <c r="I9276" t="str">
        <f t="shared" si="866"/>
        <v/>
      </c>
      <c r="J9276" t="s">
        <v>37404</v>
      </c>
      <c r="K9276">
        <v>1</v>
      </c>
      <c r="L9276" t="str">
        <f t="shared" si="867"/>
        <v/>
      </c>
      <c r="M9276" t="s">
        <v>24289</v>
      </c>
      <c r="N9276">
        <v>1</v>
      </c>
      <c r="O9276" t="str">
        <f t="shared" si="868"/>
        <v/>
      </c>
      <c r="P9276" t="s">
        <v>3239</v>
      </c>
      <c r="Q9276">
        <v>1</v>
      </c>
      <c r="R9276">
        <f t="shared" si="869"/>
        <v>-9.0444405986160262E-6</v>
      </c>
      <c r="S9276" t="s">
        <v>3387</v>
      </c>
      <c r="T9276">
        <v>1</v>
      </c>
    </row>
    <row r="9277" spans="3:20" x14ac:dyDescent="0.35">
      <c r="C9277" t="str">
        <f t="shared" si="864"/>
        <v/>
      </c>
      <c r="D9277" t="s">
        <v>11411</v>
      </c>
      <c r="E9277">
        <v>1</v>
      </c>
      <c r="F9277">
        <f t="shared" si="865"/>
        <v>-7.0627366594340843E-6</v>
      </c>
      <c r="G9277" t="s">
        <v>9005</v>
      </c>
      <c r="H9277">
        <v>1</v>
      </c>
      <c r="I9277" t="str">
        <f t="shared" si="866"/>
        <v/>
      </c>
      <c r="J9277" t="s">
        <v>21458</v>
      </c>
      <c r="K9277">
        <v>1</v>
      </c>
      <c r="L9277" t="str">
        <f t="shared" si="867"/>
        <v/>
      </c>
      <c r="M9277" t="s">
        <v>3476</v>
      </c>
      <c r="N9277">
        <v>1</v>
      </c>
      <c r="O9277">
        <f t="shared" si="868"/>
        <v>-7.2662577366264366E-5</v>
      </c>
      <c r="P9277" t="s">
        <v>24290</v>
      </c>
      <c r="Q9277">
        <v>1</v>
      </c>
      <c r="R9277" t="str">
        <f t="shared" si="869"/>
        <v/>
      </c>
      <c r="S9277" t="s">
        <v>5355</v>
      </c>
      <c r="T9277">
        <v>1</v>
      </c>
    </row>
    <row r="9278" spans="3:20" x14ac:dyDescent="0.35">
      <c r="C9278" t="str">
        <f t="shared" si="864"/>
        <v/>
      </c>
      <c r="D9278" t="s">
        <v>24291</v>
      </c>
      <c r="E9278">
        <v>1</v>
      </c>
      <c r="F9278" t="str">
        <f t="shared" si="865"/>
        <v/>
      </c>
      <c r="G9278" t="s">
        <v>22483</v>
      </c>
      <c r="H9278">
        <v>1</v>
      </c>
      <c r="I9278">
        <f t="shared" si="866"/>
        <v>-3.3065362932260297E-7</v>
      </c>
      <c r="J9278" t="s">
        <v>7380</v>
      </c>
      <c r="K9278">
        <v>1</v>
      </c>
      <c r="L9278">
        <f t="shared" si="867"/>
        <v>-7.5274133717436556E-6</v>
      </c>
      <c r="M9278" t="s">
        <v>16772</v>
      </c>
      <c r="N9278">
        <v>1</v>
      </c>
      <c r="O9278" t="str">
        <f t="shared" si="868"/>
        <v/>
      </c>
      <c r="P9278" t="s">
        <v>23904</v>
      </c>
      <c r="Q9278">
        <v>1</v>
      </c>
      <c r="R9278" t="str">
        <f t="shared" si="869"/>
        <v/>
      </c>
      <c r="S9278" t="s">
        <v>3609</v>
      </c>
      <c r="T9278">
        <v>1</v>
      </c>
    </row>
    <row r="9279" spans="3:20" x14ac:dyDescent="0.35">
      <c r="C9279" t="str">
        <f t="shared" si="864"/>
        <v/>
      </c>
      <c r="D9279" t="s">
        <v>24292</v>
      </c>
      <c r="E9279">
        <v>1</v>
      </c>
      <c r="F9279" t="str">
        <f t="shared" si="865"/>
        <v/>
      </c>
      <c r="G9279" t="s">
        <v>2816</v>
      </c>
      <c r="H9279">
        <v>1</v>
      </c>
      <c r="I9279">
        <f t="shared" si="866"/>
        <v>-8.6613489091506565E-6</v>
      </c>
      <c r="J9279" t="s">
        <v>18803</v>
      </c>
      <c r="K9279">
        <v>1</v>
      </c>
      <c r="L9279" t="str">
        <f t="shared" si="867"/>
        <v/>
      </c>
      <c r="M9279" t="s">
        <v>11153</v>
      </c>
      <c r="N9279">
        <v>1</v>
      </c>
      <c r="O9279">
        <f t="shared" si="868"/>
        <v>-1.5089341593396013E-5</v>
      </c>
      <c r="P9279" t="s">
        <v>24293</v>
      </c>
      <c r="Q9279">
        <v>1</v>
      </c>
      <c r="R9279" t="str">
        <f t="shared" si="869"/>
        <v/>
      </c>
      <c r="S9279" t="s">
        <v>7001</v>
      </c>
      <c r="T9279">
        <v>1</v>
      </c>
    </row>
    <row r="9280" spans="3:20" x14ac:dyDescent="0.35">
      <c r="C9280" t="str">
        <f t="shared" si="864"/>
        <v/>
      </c>
      <c r="D9280" t="s">
        <v>24294</v>
      </c>
      <c r="E9280">
        <v>1</v>
      </c>
      <c r="F9280">
        <f t="shared" si="865"/>
        <v>6.0665136174876496E-7</v>
      </c>
      <c r="G9280" t="s">
        <v>13290</v>
      </c>
      <c r="H9280">
        <v>1</v>
      </c>
      <c r="I9280" t="str">
        <f t="shared" si="866"/>
        <v/>
      </c>
      <c r="J9280" t="s">
        <v>37405</v>
      </c>
      <c r="K9280">
        <v>1</v>
      </c>
      <c r="L9280" t="str">
        <f t="shared" si="867"/>
        <v/>
      </c>
      <c r="M9280" t="s">
        <v>24295</v>
      </c>
      <c r="N9280">
        <v>1</v>
      </c>
      <c r="O9280" t="str">
        <f t="shared" si="868"/>
        <v/>
      </c>
      <c r="P9280" t="s">
        <v>22037</v>
      </c>
      <c r="Q9280">
        <v>1</v>
      </c>
      <c r="R9280">
        <f t="shared" si="869"/>
        <v>-1.9052550369049066E-6</v>
      </c>
      <c r="S9280" t="s">
        <v>24296</v>
      </c>
      <c r="T9280">
        <v>1</v>
      </c>
    </row>
    <row r="9281" spans="3:20" x14ac:dyDescent="0.35">
      <c r="C9281" t="str">
        <f t="shared" si="864"/>
        <v/>
      </c>
      <c r="D9281" t="s">
        <v>4190</v>
      </c>
      <c r="E9281">
        <v>1</v>
      </c>
      <c r="F9281">
        <f t="shared" si="865"/>
        <v>6.0665136174876496E-7</v>
      </c>
      <c r="G9281" t="s">
        <v>24297</v>
      </c>
      <c r="H9281">
        <v>1</v>
      </c>
      <c r="I9281">
        <f t="shared" si="866"/>
        <v>-3.3065362932260297E-7</v>
      </c>
      <c r="J9281" t="s">
        <v>37406</v>
      </c>
      <c r="K9281">
        <v>1</v>
      </c>
      <c r="L9281" t="str">
        <f t="shared" si="867"/>
        <v/>
      </c>
      <c r="M9281" t="s">
        <v>24298</v>
      </c>
      <c r="N9281">
        <v>1</v>
      </c>
      <c r="O9281" t="str">
        <f t="shared" si="868"/>
        <v/>
      </c>
      <c r="P9281" t="s">
        <v>16289</v>
      </c>
      <c r="Q9281">
        <v>1</v>
      </c>
      <c r="R9281">
        <f t="shared" si="869"/>
        <v>-9.0444405986160262E-6</v>
      </c>
      <c r="S9281" t="s">
        <v>24299</v>
      </c>
      <c r="T9281">
        <v>1</v>
      </c>
    </row>
    <row r="9282" spans="3:20" x14ac:dyDescent="0.35">
      <c r="C9282" t="str">
        <f t="shared" si="864"/>
        <v/>
      </c>
      <c r="D9282" t="s">
        <v>24300</v>
      </c>
      <c r="E9282">
        <v>1</v>
      </c>
      <c r="F9282">
        <f t="shared" si="865"/>
        <v>6.0665136174876496E-7</v>
      </c>
      <c r="G9282" t="s">
        <v>24301</v>
      </c>
      <c r="H9282">
        <v>1</v>
      </c>
      <c r="I9282" t="str">
        <f t="shared" si="866"/>
        <v/>
      </c>
      <c r="J9282" t="s">
        <v>7286</v>
      </c>
      <c r="K9282">
        <v>1</v>
      </c>
      <c r="L9282" t="str">
        <f t="shared" si="867"/>
        <v/>
      </c>
      <c r="M9282" t="s">
        <v>24302</v>
      </c>
      <c r="N9282">
        <v>1</v>
      </c>
      <c r="O9282" t="str">
        <f t="shared" si="868"/>
        <v/>
      </c>
      <c r="P9282" t="s">
        <v>9739</v>
      </c>
      <c r="Q9282">
        <v>1</v>
      </c>
      <c r="R9282" t="str">
        <f t="shared" si="869"/>
        <v/>
      </c>
      <c r="S9282" t="s">
        <v>17894</v>
      </c>
      <c r="T9282">
        <v>1</v>
      </c>
    </row>
    <row r="9283" spans="3:20" x14ac:dyDescent="0.35">
      <c r="C9283" t="str">
        <f t="shared" si="864"/>
        <v/>
      </c>
      <c r="D9283" t="s">
        <v>18014</v>
      </c>
      <c r="E9283">
        <v>1</v>
      </c>
      <c r="F9283">
        <f t="shared" si="865"/>
        <v>6.0665136174876496E-7</v>
      </c>
      <c r="G9283" t="s">
        <v>20996</v>
      </c>
      <c r="H9283">
        <v>1</v>
      </c>
      <c r="I9283">
        <f t="shared" si="866"/>
        <v>-3.3065362932260297E-7</v>
      </c>
      <c r="J9283" t="s">
        <v>37407</v>
      </c>
      <c r="K9283">
        <v>1</v>
      </c>
      <c r="L9283" t="str">
        <f t="shared" si="867"/>
        <v/>
      </c>
      <c r="M9283" t="s">
        <v>24303</v>
      </c>
      <c r="N9283">
        <v>1</v>
      </c>
      <c r="O9283">
        <f t="shared" si="868"/>
        <v>6.1244998102262784E-7</v>
      </c>
      <c r="P9283" t="s">
        <v>9823</v>
      </c>
      <c r="Q9283">
        <v>1</v>
      </c>
      <c r="R9283">
        <f t="shared" si="869"/>
        <v>-1.9052550369049066E-6</v>
      </c>
      <c r="S9283" t="s">
        <v>24304</v>
      </c>
      <c r="T9283">
        <v>1</v>
      </c>
    </row>
    <row r="9284" spans="3:20" x14ac:dyDescent="0.35">
      <c r="C9284" t="str">
        <f t="shared" ref="C9284:C9347" si="870">IFERROR(B9284/B$1-VLOOKUP(A9284,D$3:E$18100,2,FALSE)/E$1,"")</f>
        <v/>
      </c>
      <c r="D9284" t="s">
        <v>24305</v>
      </c>
      <c r="E9284">
        <v>1</v>
      </c>
      <c r="F9284" t="str">
        <f t="shared" ref="F9284:F9347" si="871">IFERROR(E9284/E$1-VLOOKUP(D9284,G$3:H$18100,2,FALSE)/H$1,"")</f>
        <v/>
      </c>
      <c r="G9284" t="s">
        <v>24306</v>
      </c>
      <c r="H9284">
        <v>1</v>
      </c>
      <c r="I9284" t="str">
        <f t="shared" ref="I9284:I9347" si="872">IFERROR(H9284/H$1-VLOOKUP(G9284,J$3:K$18100,2,FALSE)/K$1,"")</f>
        <v/>
      </c>
      <c r="J9284" t="s">
        <v>27923</v>
      </c>
      <c r="K9284">
        <v>1</v>
      </c>
      <c r="L9284" t="str">
        <f t="shared" ref="L9284:L9347" si="873">IFERROR(K9284/K$1-VLOOKUP(J9284,M$3:N$18100,2,FALSE)/N$1,"")</f>
        <v/>
      </c>
      <c r="M9284" t="s">
        <v>24307</v>
      </c>
      <c r="N9284">
        <v>1</v>
      </c>
      <c r="O9284" t="str">
        <f t="shared" ref="O9284:O9347" si="874">IFERROR(N9284/N$1-VLOOKUP(M9284,P$3:Q$18100,2,FALSE)/Q$1,"")</f>
        <v/>
      </c>
      <c r="P9284" t="s">
        <v>13424</v>
      </c>
      <c r="Q9284">
        <v>1</v>
      </c>
      <c r="R9284">
        <f t="shared" ref="R9284:R9347" si="875">IFERROR(Q9284/Q$1-VLOOKUP(P9284,S$3:T$18100,2,FALSE)/T$1,"")</f>
        <v>-9.0444405986160262E-6</v>
      </c>
      <c r="S9284" t="s">
        <v>20976</v>
      </c>
      <c r="T9284">
        <v>1</v>
      </c>
    </row>
    <row r="9285" spans="3:20" x14ac:dyDescent="0.35">
      <c r="C9285" t="str">
        <f t="shared" si="870"/>
        <v/>
      </c>
      <c r="D9285" t="s">
        <v>15067</v>
      </c>
      <c r="E9285">
        <v>1</v>
      </c>
      <c r="F9285" t="str">
        <f t="shared" si="871"/>
        <v/>
      </c>
      <c r="G9285" t="s">
        <v>15753</v>
      </c>
      <c r="H9285">
        <v>1</v>
      </c>
      <c r="I9285" t="str">
        <f t="shared" si="872"/>
        <v/>
      </c>
      <c r="J9285" t="s">
        <v>21236</v>
      </c>
      <c r="K9285">
        <v>1</v>
      </c>
      <c r="L9285" t="str">
        <f t="shared" si="873"/>
        <v/>
      </c>
      <c r="M9285" t="s">
        <v>24308</v>
      </c>
      <c r="N9285">
        <v>1</v>
      </c>
      <c r="O9285" t="str">
        <f t="shared" si="874"/>
        <v/>
      </c>
      <c r="P9285" t="s">
        <v>5236</v>
      </c>
      <c r="Q9285">
        <v>1</v>
      </c>
      <c r="R9285">
        <f t="shared" si="875"/>
        <v>-1.9052550369049066E-6</v>
      </c>
      <c r="S9285" t="s">
        <v>24309</v>
      </c>
      <c r="T9285">
        <v>1</v>
      </c>
    </row>
    <row r="9286" spans="3:20" x14ac:dyDescent="0.35">
      <c r="C9286" t="str">
        <f t="shared" si="870"/>
        <v/>
      </c>
      <c r="D9286" t="s">
        <v>24310</v>
      </c>
      <c r="E9286">
        <v>1</v>
      </c>
      <c r="F9286" t="str">
        <f t="shared" si="871"/>
        <v/>
      </c>
      <c r="G9286" t="s">
        <v>24311</v>
      </c>
      <c r="H9286">
        <v>1</v>
      </c>
      <c r="I9286" t="str">
        <f t="shared" si="872"/>
        <v/>
      </c>
      <c r="J9286" t="s">
        <v>9742</v>
      </c>
      <c r="K9286">
        <v>1</v>
      </c>
      <c r="L9286" t="str">
        <f t="shared" si="873"/>
        <v/>
      </c>
      <c r="M9286" t="s">
        <v>24312</v>
      </c>
      <c r="N9286">
        <v>1</v>
      </c>
      <c r="O9286" t="str">
        <f t="shared" si="874"/>
        <v/>
      </c>
      <c r="P9286" t="s">
        <v>8738</v>
      </c>
      <c r="Q9286">
        <v>1</v>
      </c>
      <c r="R9286">
        <f t="shared" si="875"/>
        <v>-2.3322811722038267E-5</v>
      </c>
      <c r="S9286" t="s">
        <v>24313</v>
      </c>
      <c r="T9286">
        <v>1</v>
      </c>
    </row>
    <row r="9287" spans="3:20" x14ac:dyDescent="0.35">
      <c r="C9287" t="str">
        <f t="shared" si="870"/>
        <v/>
      </c>
      <c r="D9287" t="s">
        <v>10620</v>
      </c>
      <c r="E9287">
        <v>1</v>
      </c>
      <c r="F9287">
        <f t="shared" si="871"/>
        <v>-3.2280426488426597E-6</v>
      </c>
      <c r="G9287" t="s">
        <v>15445</v>
      </c>
      <c r="H9287">
        <v>1</v>
      </c>
      <c r="I9287" t="str">
        <f t="shared" si="872"/>
        <v/>
      </c>
      <c r="J9287" t="s">
        <v>18363</v>
      </c>
      <c r="K9287">
        <v>1</v>
      </c>
      <c r="L9287" t="str">
        <f t="shared" si="873"/>
        <v/>
      </c>
      <c r="M9287" t="s">
        <v>24314</v>
      </c>
      <c r="N9287">
        <v>1</v>
      </c>
      <c r="O9287" t="str">
        <f t="shared" si="874"/>
        <v/>
      </c>
      <c r="P9287" t="s">
        <v>7835</v>
      </c>
      <c r="Q9287">
        <v>1</v>
      </c>
      <c r="R9287">
        <f t="shared" si="875"/>
        <v>-2.3322811722038267E-5</v>
      </c>
      <c r="S9287" t="s">
        <v>24315</v>
      </c>
      <c r="T9287">
        <v>1</v>
      </c>
    </row>
    <row r="9288" spans="3:20" x14ac:dyDescent="0.35">
      <c r="C9288" t="str">
        <f t="shared" si="870"/>
        <v/>
      </c>
      <c r="D9288" t="s">
        <v>4136</v>
      </c>
      <c r="E9288">
        <v>1</v>
      </c>
      <c r="F9288">
        <f t="shared" si="871"/>
        <v>-7.0627366594340843E-6</v>
      </c>
      <c r="G9288" t="s">
        <v>11550</v>
      </c>
      <c r="H9288">
        <v>1</v>
      </c>
      <c r="I9288">
        <f t="shared" si="872"/>
        <v>-2.1157391828892738E-5</v>
      </c>
      <c r="J9288" t="s">
        <v>12787</v>
      </c>
      <c r="K9288">
        <v>1</v>
      </c>
      <c r="L9288" t="str">
        <f t="shared" si="873"/>
        <v/>
      </c>
      <c r="M9288" t="s">
        <v>24316</v>
      </c>
      <c r="N9288">
        <v>1</v>
      </c>
      <c r="O9288" t="str">
        <f t="shared" si="874"/>
        <v/>
      </c>
      <c r="P9288" t="s">
        <v>24317</v>
      </c>
      <c r="Q9288">
        <v>1</v>
      </c>
      <c r="R9288" t="str">
        <f t="shared" si="875"/>
        <v/>
      </c>
      <c r="S9288" t="s">
        <v>6846</v>
      </c>
      <c r="T9288">
        <v>1</v>
      </c>
    </row>
    <row r="9289" spans="3:20" x14ac:dyDescent="0.35">
      <c r="C9289" t="str">
        <f t="shared" si="870"/>
        <v/>
      </c>
      <c r="D9289" t="s">
        <v>24318</v>
      </c>
      <c r="E9289">
        <v>1</v>
      </c>
      <c r="F9289" t="str">
        <f t="shared" si="871"/>
        <v/>
      </c>
      <c r="G9289" t="s">
        <v>24319</v>
      </c>
      <c r="H9289">
        <v>1</v>
      </c>
      <c r="I9289" t="str">
        <f t="shared" si="872"/>
        <v/>
      </c>
      <c r="J9289" t="s">
        <v>37408</v>
      </c>
      <c r="K9289">
        <v>1</v>
      </c>
      <c r="L9289" t="str">
        <f t="shared" si="873"/>
        <v/>
      </c>
      <c r="M9289" t="s">
        <v>24320</v>
      </c>
      <c r="N9289">
        <v>1</v>
      </c>
      <c r="O9289">
        <f t="shared" si="874"/>
        <v>6.1244998102262784E-7</v>
      </c>
      <c r="P9289" t="s">
        <v>12653</v>
      </c>
      <c r="Q9289">
        <v>1</v>
      </c>
      <c r="R9289">
        <f t="shared" si="875"/>
        <v>-9.0444405986160262E-6</v>
      </c>
      <c r="S9289" t="s">
        <v>3869</v>
      </c>
      <c r="T9289">
        <v>1</v>
      </c>
    </row>
    <row r="9290" spans="3:20" x14ac:dyDescent="0.35">
      <c r="C9290" t="str">
        <f t="shared" si="870"/>
        <v/>
      </c>
      <c r="D9290" t="s">
        <v>17712</v>
      </c>
      <c r="E9290">
        <v>1</v>
      </c>
      <c r="F9290">
        <f t="shared" si="871"/>
        <v>-3.2280426488426597E-6</v>
      </c>
      <c r="G9290" t="s">
        <v>24321</v>
      </c>
      <c r="H9290">
        <v>1</v>
      </c>
      <c r="I9290" t="str">
        <f t="shared" si="872"/>
        <v/>
      </c>
      <c r="J9290" t="s">
        <v>5757</v>
      </c>
      <c r="K9290">
        <v>1</v>
      </c>
      <c r="L9290" t="str">
        <f t="shared" si="873"/>
        <v/>
      </c>
      <c r="M9290" t="s">
        <v>9267</v>
      </c>
      <c r="N9290">
        <v>1</v>
      </c>
      <c r="O9290">
        <f t="shared" si="874"/>
        <v>-4.6214805437835859E-6</v>
      </c>
      <c r="P9290" t="s">
        <v>24322</v>
      </c>
      <c r="Q9290">
        <v>1</v>
      </c>
      <c r="R9290" t="str">
        <f t="shared" si="875"/>
        <v/>
      </c>
      <c r="S9290" t="s">
        <v>1777</v>
      </c>
      <c r="T9290">
        <v>1</v>
      </c>
    </row>
    <row r="9291" spans="3:20" x14ac:dyDescent="0.35">
      <c r="C9291" t="str">
        <f t="shared" si="870"/>
        <v/>
      </c>
      <c r="D9291" t="s">
        <v>24323</v>
      </c>
      <c r="E9291">
        <v>1</v>
      </c>
      <c r="F9291" t="str">
        <f t="shared" si="871"/>
        <v/>
      </c>
      <c r="G9291" t="s">
        <v>21802</v>
      </c>
      <c r="H9291">
        <v>1</v>
      </c>
      <c r="I9291" t="str">
        <f t="shared" si="872"/>
        <v/>
      </c>
      <c r="J9291" t="s">
        <v>37409</v>
      </c>
      <c r="K9291">
        <v>1</v>
      </c>
      <c r="L9291" t="str">
        <f t="shared" si="873"/>
        <v/>
      </c>
      <c r="M9291" t="s">
        <v>9185</v>
      </c>
      <c r="N9291">
        <v>1</v>
      </c>
      <c r="O9291">
        <f t="shared" si="874"/>
        <v>6.1244998102262784E-7</v>
      </c>
      <c r="P9291" t="s">
        <v>14169</v>
      </c>
      <c r="Q9291">
        <v>1</v>
      </c>
      <c r="R9291">
        <f t="shared" si="875"/>
        <v>-9.0444405986160262E-6</v>
      </c>
      <c r="S9291" t="s">
        <v>24324</v>
      </c>
      <c r="T9291">
        <v>1</v>
      </c>
    </row>
    <row r="9292" spans="3:20" x14ac:dyDescent="0.35">
      <c r="C9292" t="str">
        <f t="shared" si="870"/>
        <v/>
      </c>
      <c r="D9292" t="s">
        <v>14128</v>
      </c>
      <c r="E9292">
        <v>1</v>
      </c>
      <c r="F9292" t="str">
        <f t="shared" si="871"/>
        <v/>
      </c>
      <c r="G9292" t="s">
        <v>24325</v>
      </c>
      <c r="H9292">
        <v>1</v>
      </c>
      <c r="I9292" t="str">
        <f t="shared" si="872"/>
        <v/>
      </c>
      <c r="J9292" t="s">
        <v>15850</v>
      </c>
      <c r="K9292">
        <v>1</v>
      </c>
      <c r="L9292" t="str">
        <f t="shared" si="873"/>
        <v/>
      </c>
      <c r="M9292" t="s">
        <v>16718</v>
      </c>
      <c r="N9292">
        <v>1</v>
      </c>
      <c r="O9292">
        <f t="shared" si="874"/>
        <v>6.1244998102262784E-7</v>
      </c>
      <c r="P9292" t="s">
        <v>24326</v>
      </c>
      <c r="Q9292">
        <v>1</v>
      </c>
      <c r="R9292" t="str">
        <f t="shared" si="875"/>
        <v/>
      </c>
      <c r="S9292" t="s">
        <v>24327</v>
      </c>
      <c r="T9292">
        <v>1</v>
      </c>
    </row>
    <row r="9293" spans="3:20" x14ac:dyDescent="0.35">
      <c r="C9293" t="str">
        <f t="shared" si="870"/>
        <v/>
      </c>
      <c r="D9293" t="s">
        <v>12743</v>
      </c>
      <c r="E9293">
        <v>1</v>
      </c>
      <c r="F9293">
        <f t="shared" si="871"/>
        <v>-7.0627366594340843E-6</v>
      </c>
      <c r="G9293" t="s">
        <v>24328</v>
      </c>
      <c r="H9293">
        <v>1</v>
      </c>
      <c r="I9293" t="str">
        <f t="shared" si="872"/>
        <v/>
      </c>
      <c r="J9293" t="s">
        <v>22483</v>
      </c>
      <c r="K9293">
        <v>1</v>
      </c>
      <c r="L9293">
        <f t="shared" si="873"/>
        <v>-1.681032865914814E-6</v>
      </c>
      <c r="M9293" t="s">
        <v>24329</v>
      </c>
      <c r="N9293">
        <v>1</v>
      </c>
      <c r="O9293" t="str">
        <f t="shared" si="874"/>
        <v/>
      </c>
      <c r="P9293" t="s">
        <v>24330</v>
      </c>
      <c r="Q9293">
        <v>1</v>
      </c>
      <c r="R9293" t="str">
        <f t="shared" si="875"/>
        <v/>
      </c>
      <c r="S9293" t="s">
        <v>19898</v>
      </c>
      <c r="T9293">
        <v>1</v>
      </c>
    </row>
    <row r="9294" spans="3:20" x14ac:dyDescent="0.35">
      <c r="C9294" t="str">
        <f t="shared" si="870"/>
        <v/>
      </c>
      <c r="D9294" t="s">
        <v>24331</v>
      </c>
      <c r="E9294">
        <v>1</v>
      </c>
      <c r="F9294" t="str">
        <f t="shared" si="871"/>
        <v/>
      </c>
      <c r="G9294" t="s">
        <v>3528</v>
      </c>
      <c r="H9294">
        <v>1</v>
      </c>
      <c r="I9294" t="str">
        <f t="shared" si="872"/>
        <v/>
      </c>
      <c r="J9294" t="s">
        <v>37410</v>
      </c>
      <c r="K9294">
        <v>1</v>
      </c>
      <c r="L9294" t="str">
        <f t="shared" si="873"/>
        <v/>
      </c>
      <c r="M9294" t="s">
        <v>24332</v>
      </c>
      <c r="N9294">
        <v>1</v>
      </c>
      <c r="O9294" t="str">
        <f t="shared" si="874"/>
        <v/>
      </c>
      <c r="P9294" t="s">
        <v>24333</v>
      </c>
      <c r="Q9294">
        <v>1</v>
      </c>
      <c r="R9294" t="str">
        <f t="shared" si="875"/>
        <v/>
      </c>
      <c r="S9294" t="s">
        <v>5170</v>
      </c>
      <c r="T9294">
        <v>1</v>
      </c>
    </row>
    <row r="9295" spans="3:20" x14ac:dyDescent="0.35">
      <c r="C9295" t="str">
        <f t="shared" si="870"/>
        <v/>
      </c>
      <c r="D9295" t="s">
        <v>15480</v>
      </c>
      <c r="E9295">
        <v>1</v>
      </c>
      <c r="F9295" t="str">
        <f t="shared" si="871"/>
        <v/>
      </c>
      <c r="G9295" t="s">
        <v>24334</v>
      </c>
      <c r="H9295">
        <v>1</v>
      </c>
      <c r="I9295" t="str">
        <f t="shared" si="872"/>
        <v/>
      </c>
      <c r="J9295" t="s">
        <v>37411</v>
      </c>
      <c r="K9295">
        <v>1</v>
      </c>
      <c r="L9295" t="str">
        <f t="shared" si="873"/>
        <v/>
      </c>
      <c r="M9295" t="s">
        <v>22608</v>
      </c>
      <c r="N9295">
        <v>1</v>
      </c>
      <c r="O9295">
        <f t="shared" si="874"/>
        <v>-4.6214805437835859E-6</v>
      </c>
      <c r="P9295" t="s">
        <v>24335</v>
      </c>
      <c r="Q9295">
        <v>1</v>
      </c>
      <c r="R9295" t="str">
        <f t="shared" si="875"/>
        <v/>
      </c>
      <c r="S9295" t="s">
        <v>24336</v>
      </c>
      <c r="T9295">
        <v>1</v>
      </c>
    </row>
    <row r="9296" spans="3:20" x14ac:dyDescent="0.35">
      <c r="C9296" t="str">
        <f t="shared" si="870"/>
        <v/>
      </c>
      <c r="D9296" t="s">
        <v>8529</v>
      </c>
      <c r="E9296">
        <v>1</v>
      </c>
      <c r="F9296">
        <f t="shared" si="871"/>
        <v>-1.4732124680616933E-5</v>
      </c>
      <c r="G9296" t="s">
        <v>3561</v>
      </c>
      <c r="H9296">
        <v>1</v>
      </c>
      <c r="I9296">
        <f t="shared" si="872"/>
        <v>-1.2826696549064686E-5</v>
      </c>
      <c r="J9296" t="s">
        <v>8633</v>
      </c>
      <c r="K9296">
        <v>1</v>
      </c>
      <c r="L9296">
        <f t="shared" si="873"/>
        <v>-7.5274133717436556E-6</v>
      </c>
      <c r="M9296" t="s">
        <v>7895</v>
      </c>
      <c r="N9296">
        <v>1</v>
      </c>
      <c r="O9296">
        <f t="shared" si="874"/>
        <v>-2.5557202643008438E-5</v>
      </c>
      <c r="P9296" t="s">
        <v>24337</v>
      </c>
      <c r="Q9296">
        <v>1</v>
      </c>
      <c r="R9296" t="str">
        <f t="shared" si="875"/>
        <v/>
      </c>
      <c r="S9296" t="s">
        <v>13293</v>
      </c>
      <c r="T9296">
        <v>1</v>
      </c>
    </row>
    <row r="9297" spans="3:20" x14ac:dyDescent="0.35">
      <c r="C9297" t="str">
        <f t="shared" si="870"/>
        <v/>
      </c>
      <c r="D9297" t="s">
        <v>9916</v>
      </c>
      <c r="E9297">
        <v>1</v>
      </c>
      <c r="F9297">
        <f t="shared" si="871"/>
        <v>-1.0897430670025508E-5</v>
      </c>
      <c r="G9297" t="s">
        <v>11918</v>
      </c>
      <c r="H9297">
        <v>1</v>
      </c>
      <c r="I9297">
        <f t="shared" si="872"/>
        <v>-3.3065362932260297E-7</v>
      </c>
      <c r="J9297" t="s">
        <v>14221</v>
      </c>
      <c r="K9297">
        <v>1</v>
      </c>
      <c r="L9297" t="str">
        <f t="shared" si="873"/>
        <v/>
      </c>
      <c r="M9297" t="s">
        <v>14499</v>
      </c>
      <c r="N9297">
        <v>1</v>
      </c>
      <c r="O9297">
        <f t="shared" si="874"/>
        <v>-9.855411068589798E-6</v>
      </c>
      <c r="P9297" t="s">
        <v>24338</v>
      </c>
      <c r="Q9297">
        <v>1</v>
      </c>
      <c r="R9297" t="str">
        <f t="shared" si="875"/>
        <v/>
      </c>
      <c r="S9297" t="s">
        <v>6412</v>
      </c>
      <c r="T9297">
        <v>1</v>
      </c>
    </row>
    <row r="9298" spans="3:20" x14ac:dyDescent="0.35">
      <c r="C9298" t="str">
        <f t="shared" si="870"/>
        <v/>
      </c>
      <c r="D9298" t="s">
        <v>14440</v>
      </c>
      <c r="E9298">
        <v>1</v>
      </c>
      <c r="F9298" t="str">
        <f t="shared" si="871"/>
        <v/>
      </c>
      <c r="G9298" t="s">
        <v>18495</v>
      </c>
      <c r="H9298">
        <v>1</v>
      </c>
      <c r="I9298">
        <f t="shared" si="872"/>
        <v>-3.3065362932260297E-7</v>
      </c>
      <c r="J9298" t="s">
        <v>30398</v>
      </c>
      <c r="K9298">
        <v>1</v>
      </c>
      <c r="L9298" t="str">
        <f t="shared" si="873"/>
        <v/>
      </c>
      <c r="M9298" t="s">
        <v>24339</v>
      </c>
      <c r="N9298">
        <v>1</v>
      </c>
      <c r="O9298">
        <f t="shared" si="874"/>
        <v>6.1244998102262784E-7</v>
      </c>
      <c r="P9298" t="s">
        <v>24340</v>
      </c>
      <c r="Q9298">
        <v>1</v>
      </c>
      <c r="R9298" t="str">
        <f t="shared" si="875"/>
        <v/>
      </c>
      <c r="S9298" t="s">
        <v>15080</v>
      </c>
      <c r="T9298">
        <v>1</v>
      </c>
    </row>
    <row r="9299" spans="3:20" x14ac:dyDescent="0.35">
      <c r="C9299" t="str">
        <f t="shared" si="870"/>
        <v/>
      </c>
      <c r="D9299" t="s">
        <v>4054</v>
      </c>
      <c r="E9299">
        <v>1</v>
      </c>
      <c r="F9299">
        <f t="shared" si="871"/>
        <v>-1.4732124680616933E-5</v>
      </c>
      <c r="G9299" t="s">
        <v>24341</v>
      </c>
      <c r="H9299">
        <v>1</v>
      </c>
      <c r="I9299" t="str">
        <f t="shared" si="872"/>
        <v/>
      </c>
      <c r="J9299" t="s">
        <v>7904</v>
      </c>
      <c r="K9299">
        <v>1</v>
      </c>
      <c r="L9299">
        <f t="shared" si="873"/>
        <v>-1.3373793877572496E-5</v>
      </c>
      <c r="M9299" t="s">
        <v>24342</v>
      </c>
      <c r="N9299">
        <v>1</v>
      </c>
      <c r="O9299">
        <f t="shared" si="874"/>
        <v>6.1244998102262784E-7</v>
      </c>
      <c r="P9299" t="s">
        <v>24343</v>
      </c>
      <c r="Q9299">
        <v>1</v>
      </c>
      <c r="R9299" t="str">
        <f t="shared" si="875"/>
        <v/>
      </c>
      <c r="S9299" t="s">
        <v>24344</v>
      </c>
      <c r="T9299">
        <v>1</v>
      </c>
    </row>
    <row r="9300" spans="3:20" x14ac:dyDescent="0.35">
      <c r="C9300" t="str">
        <f t="shared" si="870"/>
        <v/>
      </c>
      <c r="D9300" t="s">
        <v>11833</v>
      </c>
      <c r="E9300">
        <v>1</v>
      </c>
      <c r="F9300">
        <f t="shared" si="871"/>
        <v>-3.2280426488426597E-6</v>
      </c>
      <c r="G9300" t="s">
        <v>17050</v>
      </c>
      <c r="H9300">
        <v>1</v>
      </c>
      <c r="I9300" t="str">
        <f t="shared" si="872"/>
        <v/>
      </c>
      <c r="J9300" t="s">
        <v>15503</v>
      </c>
      <c r="K9300">
        <v>1</v>
      </c>
      <c r="L9300" t="str">
        <f t="shared" si="873"/>
        <v/>
      </c>
      <c r="M9300" t="s">
        <v>24345</v>
      </c>
      <c r="N9300">
        <v>1</v>
      </c>
      <c r="O9300">
        <f t="shared" si="874"/>
        <v>6.1244998102262784E-7</v>
      </c>
      <c r="P9300" t="s">
        <v>24346</v>
      </c>
      <c r="Q9300">
        <v>1</v>
      </c>
      <c r="R9300" t="str">
        <f t="shared" si="875"/>
        <v/>
      </c>
      <c r="S9300" t="s">
        <v>8586</v>
      </c>
      <c r="T9300">
        <v>1</v>
      </c>
    </row>
    <row r="9301" spans="3:20" x14ac:dyDescent="0.35">
      <c r="C9301" t="str">
        <f t="shared" si="870"/>
        <v/>
      </c>
      <c r="D9301" t="s">
        <v>8394</v>
      </c>
      <c r="E9301">
        <v>1</v>
      </c>
      <c r="F9301">
        <f t="shared" si="871"/>
        <v>-1.4732124680616933E-5</v>
      </c>
      <c r="G9301" t="s">
        <v>24347</v>
      </c>
      <c r="H9301">
        <v>1</v>
      </c>
      <c r="I9301" t="str">
        <f t="shared" si="872"/>
        <v/>
      </c>
      <c r="J9301" t="s">
        <v>37412</v>
      </c>
      <c r="K9301">
        <v>1</v>
      </c>
      <c r="L9301" t="str">
        <f t="shared" si="873"/>
        <v/>
      </c>
      <c r="M9301" t="s">
        <v>24348</v>
      </c>
      <c r="N9301">
        <v>1</v>
      </c>
      <c r="O9301" t="str">
        <f t="shared" si="874"/>
        <v/>
      </c>
      <c r="P9301" t="s">
        <v>24349</v>
      </c>
      <c r="Q9301">
        <v>1</v>
      </c>
      <c r="R9301" t="str">
        <f t="shared" si="875"/>
        <v/>
      </c>
      <c r="S9301" t="s">
        <v>24350</v>
      </c>
      <c r="T9301">
        <v>1</v>
      </c>
    </row>
    <row r="9302" spans="3:20" x14ac:dyDescent="0.35">
      <c r="C9302" t="str">
        <f t="shared" si="870"/>
        <v/>
      </c>
      <c r="D9302" t="s">
        <v>5435</v>
      </c>
      <c r="E9302">
        <v>1</v>
      </c>
      <c r="F9302">
        <f t="shared" si="871"/>
        <v>6.0665136174876496E-7</v>
      </c>
      <c r="G9302" t="s">
        <v>24351</v>
      </c>
      <c r="H9302">
        <v>1</v>
      </c>
      <c r="I9302" t="str">
        <f t="shared" si="872"/>
        <v/>
      </c>
      <c r="J9302" t="s">
        <v>6259</v>
      </c>
      <c r="K9302">
        <v>1</v>
      </c>
      <c r="L9302" t="str">
        <f t="shared" si="873"/>
        <v/>
      </c>
      <c r="M9302" t="s">
        <v>24352</v>
      </c>
      <c r="N9302">
        <v>1</v>
      </c>
      <c r="O9302">
        <f t="shared" si="874"/>
        <v>6.1244998102262784E-7</v>
      </c>
      <c r="P9302" t="s">
        <v>24353</v>
      </c>
      <c r="Q9302">
        <v>1</v>
      </c>
      <c r="R9302" t="str">
        <f t="shared" si="875"/>
        <v/>
      </c>
      <c r="S9302" t="s">
        <v>4414</v>
      </c>
      <c r="T9302">
        <v>1</v>
      </c>
    </row>
    <row r="9303" spans="3:20" x14ac:dyDescent="0.35">
      <c r="C9303" t="str">
        <f t="shared" si="870"/>
        <v/>
      </c>
      <c r="D9303" t="s">
        <v>4940</v>
      </c>
      <c r="E9303">
        <v>1</v>
      </c>
      <c r="F9303">
        <f t="shared" si="871"/>
        <v>-4.1574982754756905E-5</v>
      </c>
      <c r="G9303" t="s">
        <v>24354</v>
      </c>
      <c r="H9303">
        <v>1</v>
      </c>
      <c r="I9303" t="str">
        <f t="shared" si="872"/>
        <v/>
      </c>
      <c r="J9303" t="s">
        <v>4683</v>
      </c>
      <c r="K9303">
        <v>1</v>
      </c>
      <c r="L9303" t="str">
        <f t="shared" si="873"/>
        <v/>
      </c>
      <c r="M9303" t="s">
        <v>7078</v>
      </c>
      <c r="N9303">
        <v>1</v>
      </c>
      <c r="O9303" t="str">
        <f t="shared" si="874"/>
        <v/>
      </c>
      <c r="P9303" t="s">
        <v>24355</v>
      </c>
      <c r="Q9303">
        <v>1</v>
      </c>
      <c r="R9303" t="str">
        <f t="shared" si="875"/>
        <v/>
      </c>
      <c r="S9303" t="s">
        <v>20646</v>
      </c>
      <c r="T9303">
        <v>1</v>
      </c>
    </row>
    <row r="9304" spans="3:20" x14ac:dyDescent="0.35">
      <c r="C9304" t="str">
        <f t="shared" si="870"/>
        <v/>
      </c>
      <c r="D9304" t="s">
        <v>10700</v>
      </c>
      <c r="E9304">
        <v>1</v>
      </c>
      <c r="F9304" t="str">
        <f t="shared" si="871"/>
        <v/>
      </c>
      <c r="G9304" t="s">
        <v>15713</v>
      </c>
      <c r="H9304">
        <v>1</v>
      </c>
      <c r="I9304">
        <f t="shared" si="872"/>
        <v>-4.4960012692366306E-6</v>
      </c>
      <c r="J9304" t="s">
        <v>9080</v>
      </c>
      <c r="K9304">
        <v>1</v>
      </c>
      <c r="L9304" t="str">
        <f t="shared" si="873"/>
        <v/>
      </c>
      <c r="M9304" t="s">
        <v>9225</v>
      </c>
      <c r="N9304">
        <v>1</v>
      </c>
      <c r="O9304">
        <f t="shared" si="874"/>
        <v>-1.5089341593396013E-5</v>
      </c>
      <c r="P9304" t="s">
        <v>13777</v>
      </c>
      <c r="Q9304">
        <v>1</v>
      </c>
      <c r="R9304" t="str">
        <f t="shared" si="875"/>
        <v/>
      </c>
      <c r="S9304" t="s">
        <v>24356</v>
      </c>
      <c r="T9304">
        <v>1</v>
      </c>
    </row>
    <row r="9305" spans="3:20" x14ac:dyDescent="0.35">
      <c r="C9305" t="str">
        <f t="shared" si="870"/>
        <v/>
      </c>
      <c r="D9305" t="s">
        <v>19733</v>
      </c>
      <c r="E9305">
        <v>1</v>
      </c>
      <c r="F9305">
        <f t="shared" si="871"/>
        <v>-3.2280426488426597E-6</v>
      </c>
      <c r="G9305" t="s">
        <v>17942</v>
      </c>
      <c r="H9305">
        <v>1</v>
      </c>
      <c r="I9305" t="str">
        <f t="shared" si="872"/>
        <v/>
      </c>
      <c r="J9305" t="s">
        <v>8021</v>
      </c>
      <c r="K9305">
        <v>1</v>
      </c>
      <c r="L9305">
        <f t="shared" si="873"/>
        <v>-1.681032865914814E-6</v>
      </c>
      <c r="M9305" t="s">
        <v>24357</v>
      </c>
      <c r="N9305">
        <v>1</v>
      </c>
      <c r="O9305" t="str">
        <f t="shared" si="874"/>
        <v/>
      </c>
      <c r="P9305" t="s">
        <v>24358</v>
      </c>
      <c r="Q9305">
        <v>1</v>
      </c>
      <c r="R9305" t="str">
        <f t="shared" si="875"/>
        <v/>
      </c>
      <c r="S9305" t="s">
        <v>13806</v>
      </c>
      <c r="T9305">
        <v>1</v>
      </c>
    </row>
    <row r="9306" spans="3:20" x14ac:dyDescent="0.35">
      <c r="C9306" t="str">
        <f t="shared" si="870"/>
        <v/>
      </c>
      <c r="D9306" t="s">
        <v>15347</v>
      </c>
      <c r="E9306">
        <v>1</v>
      </c>
      <c r="F9306">
        <f t="shared" si="871"/>
        <v>-3.2280426488426597E-6</v>
      </c>
      <c r="G9306" t="s">
        <v>8199</v>
      </c>
      <c r="H9306">
        <v>1</v>
      </c>
      <c r="I9306">
        <f t="shared" si="872"/>
        <v>-2.5322739468806767E-5</v>
      </c>
      <c r="J9306" t="s">
        <v>5786</v>
      </c>
      <c r="K9306">
        <v>1</v>
      </c>
      <c r="L9306" t="str">
        <f t="shared" si="873"/>
        <v/>
      </c>
      <c r="M9306" t="s">
        <v>24359</v>
      </c>
      <c r="N9306">
        <v>1</v>
      </c>
      <c r="O9306" t="str">
        <f t="shared" si="874"/>
        <v/>
      </c>
      <c r="P9306" t="s">
        <v>24360</v>
      </c>
      <c r="Q9306">
        <v>1</v>
      </c>
      <c r="R9306" t="str">
        <f t="shared" si="875"/>
        <v/>
      </c>
      <c r="S9306" t="s">
        <v>14949</v>
      </c>
      <c r="T9306">
        <v>1</v>
      </c>
    </row>
    <row r="9307" spans="3:20" x14ac:dyDescent="0.35">
      <c r="C9307" t="str">
        <f t="shared" si="870"/>
        <v/>
      </c>
      <c r="D9307" t="s">
        <v>24361</v>
      </c>
      <c r="E9307">
        <v>1</v>
      </c>
      <c r="F9307">
        <f t="shared" si="871"/>
        <v>6.0665136174876496E-7</v>
      </c>
      <c r="G9307" t="s">
        <v>12145</v>
      </c>
      <c r="H9307">
        <v>1</v>
      </c>
      <c r="I9307" t="str">
        <f t="shared" si="872"/>
        <v/>
      </c>
      <c r="J9307" t="s">
        <v>1619</v>
      </c>
      <c r="K9307">
        <v>1</v>
      </c>
      <c r="L9307">
        <f t="shared" si="873"/>
        <v>-1.5953330652329354E-4</v>
      </c>
      <c r="M9307" t="s">
        <v>24362</v>
      </c>
      <c r="N9307">
        <v>1</v>
      </c>
      <c r="O9307" t="str">
        <f t="shared" si="874"/>
        <v/>
      </c>
      <c r="P9307" t="s">
        <v>24363</v>
      </c>
      <c r="Q9307">
        <v>1</v>
      </c>
      <c r="R9307" t="str">
        <f t="shared" si="875"/>
        <v/>
      </c>
      <c r="S9307" t="s">
        <v>24364</v>
      </c>
      <c r="T9307">
        <v>1</v>
      </c>
    </row>
    <row r="9308" spans="3:20" x14ac:dyDescent="0.35">
      <c r="C9308" t="str">
        <f t="shared" si="870"/>
        <v/>
      </c>
      <c r="D9308" t="s">
        <v>24365</v>
      </c>
      <c r="E9308">
        <v>1</v>
      </c>
      <c r="F9308" t="str">
        <f t="shared" si="871"/>
        <v/>
      </c>
      <c r="G9308" t="s">
        <v>24366</v>
      </c>
      <c r="H9308">
        <v>1</v>
      </c>
      <c r="I9308" t="str">
        <f t="shared" si="872"/>
        <v/>
      </c>
      <c r="J9308" t="s">
        <v>1541</v>
      </c>
      <c r="K9308">
        <v>1</v>
      </c>
      <c r="L9308">
        <f t="shared" si="873"/>
        <v>-1.681032865914814E-6</v>
      </c>
      <c r="M9308" t="s">
        <v>12582</v>
      </c>
      <c r="N9308">
        <v>1</v>
      </c>
      <c r="O9308">
        <f t="shared" si="874"/>
        <v>-4.6214805437835859E-6</v>
      </c>
      <c r="P9308" t="s">
        <v>24367</v>
      </c>
      <c r="Q9308">
        <v>1</v>
      </c>
      <c r="R9308" t="str">
        <f t="shared" si="875"/>
        <v/>
      </c>
      <c r="S9308" t="s">
        <v>24368</v>
      </c>
      <c r="T9308">
        <v>1</v>
      </c>
    </row>
    <row r="9309" spans="3:20" x14ac:dyDescent="0.35">
      <c r="C9309" t="str">
        <f t="shared" si="870"/>
        <v/>
      </c>
      <c r="D9309" t="s">
        <v>8413</v>
      </c>
      <c r="E9309">
        <v>1</v>
      </c>
      <c r="F9309" t="str">
        <f t="shared" si="871"/>
        <v/>
      </c>
      <c r="G9309" t="s">
        <v>1966</v>
      </c>
      <c r="H9309">
        <v>1</v>
      </c>
      <c r="I9309">
        <f t="shared" si="872"/>
        <v>-1.6992044188978712E-5</v>
      </c>
      <c r="J9309" t="s">
        <v>22840</v>
      </c>
      <c r="K9309">
        <v>1</v>
      </c>
      <c r="L9309" t="str">
        <f t="shared" si="873"/>
        <v/>
      </c>
      <c r="M9309" t="s">
        <v>6075</v>
      </c>
      <c r="N9309">
        <v>1</v>
      </c>
      <c r="O9309">
        <f t="shared" si="874"/>
        <v>-3.6025063692620868E-5</v>
      </c>
      <c r="P9309" t="s">
        <v>24369</v>
      </c>
      <c r="Q9309">
        <v>1</v>
      </c>
      <c r="R9309" t="str">
        <f t="shared" si="875"/>
        <v/>
      </c>
      <c r="S9309" t="s">
        <v>10320</v>
      </c>
      <c r="T9309">
        <v>1</v>
      </c>
    </row>
    <row r="9310" spans="3:20" x14ac:dyDescent="0.35">
      <c r="C9310" t="str">
        <f t="shared" si="870"/>
        <v/>
      </c>
      <c r="D9310" t="s">
        <v>8667</v>
      </c>
      <c r="E9310">
        <v>1</v>
      </c>
      <c r="F9310">
        <f t="shared" si="871"/>
        <v>-1.4732124680616933E-5</v>
      </c>
      <c r="G9310" t="s">
        <v>24370</v>
      </c>
      <c r="H9310">
        <v>1</v>
      </c>
      <c r="I9310">
        <f t="shared" si="872"/>
        <v>-8.6613489091506565E-6</v>
      </c>
      <c r="J9310" t="s">
        <v>9549</v>
      </c>
      <c r="K9310">
        <v>1</v>
      </c>
      <c r="L9310">
        <f t="shared" si="873"/>
        <v>-1.3373793877572496E-5</v>
      </c>
      <c r="M9310" t="s">
        <v>12952</v>
      </c>
      <c r="N9310">
        <v>1</v>
      </c>
      <c r="O9310">
        <f t="shared" si="874"/>
        <v>-4.6214805437835859E-6</v>
      </c>
      <c r="P9310" t="s">
        <v>24371</v>
      </c>
      <c r="Q9310">
        <v>1</v>
      </c>
      <c r="R9310" t="str">
        <f t="shared" si="875"/>
        <v/>
      </c>
      <c r="S9310" t="s">
        <v>7061</v>
      </c>
      <c r="T9310">
        <v>1</v>
      </c>
    </row>
    <row r="9311" spans="3:20" x14ac:dyDescent="0.35">
      <c r="C9311" t="str">
        <f t="shared" si="870"/>
        <v/>
      </c>
      <c r="D9311" t="s">
        <v>24372</v>
      </c>
      <c r="E9311">
        <v>1</v>
      </c>
      <c r="F9311" t="str">
        <f t="shared" si="871"/>
        <v/>
      </c>
      <c r="G9311" t="s">
        <v>24373</v>
      </c>
      <c r="H9311">
        <v>1</v>
      </c>
      <c r="I9311">
        <f t="shared" si="872"/>
        <v>-8.6613489091506565E-6</v>
      </c>
      <c r="J9311" t="s">
        <v>2874</v>
      </c>
      <c r="K9311">
        <v>1</v>
      </c>
      <c r="L9311">
        <f t="shared" si="873"/>
        <v>-7.5274133717436556E-6</v>
      </c>
      <c r="M9311" t="s">
        <v>24374</v>
      </c>
      <c r="N9311">
        <v>1</v>
      </c>
      <c r="O9311" t="str">
        <f t="shared" si="874"/>
        <v/>
      </c>
      <c r="P9311" t="s">
        <v>12737</v>
      </c>
      <c r="Q9311">
        <v>1</v>
      </c>
      <c r="R9311">
        <f t="shared" si="875"/>
        <v>-9.0444405986160262E-6</v>
      </c>
      <c r="S9311" t="s">
        <v>10309</v>
      </c>
      <c r="T9311">
        <v>1</v>
      </c>
    </row>
    <row r="9312" spans="3:20" x14ac:dyDescent="0.35">
      <c r="C9312" t="str">
        <f t="shared" si="870"/>
        <v/>
      </c>
      <c r="D9312" t="s">
        <v>3682</v>
      </c>
      <c r="E9312">
        <v>1</v>
      </c>
      <c r="F9312" t="str">
        <f t="shared" si="871"/>
        <v/>
      </c>
      <c r="G9312" t="s">
        <v>6178</v>
      </c>
      <c r="H9312">
        <v>1</v>
      </c>
      <c r="I9312">
        <f t="shared" si="872"/>
        <v>-8.6613489091506565E-6</v>
      </c>
      <c r="J9312" t="s">
        <v>37413</v>
      </c>
      <c r="K9312">
        <v>1</v>
      </c>
      <c r="L9312" t="str">
        <f t="shared" si="873"/>
        <v/>
      </c>
      <c r="M9312" t="s">
        <v>24375</v>
      </c>
      <c r="N9312">
        <v>1</v>
      </c>
      <c r="O9312" t="str">
        <f t="shared" si="874"/>
        <v/>
      </c>
      <c r="P9312" t="s">
        <v>24376</v>
      </c>
      <c r="Q9312">
        <v>1</v>
      </c>
      <c r="R9312" t="str">
        <f t="shared" si="875"/>
        <v/>
      </c>
      <c r="S9312" t="s">
        <v>19023</v>
      </c>
      <c r="T9312">
        <v>1</v>
      </c>
    </row>
    <row r="9313" spans="3:20" x14ac:dyDescent="0.35">
      <c r="C9313" t="str">
        <f t="shared" si="870"/>
        <v/>
      </c>
      <c r="D9313" t="s">
        <v>24377</v>
      </c>
      <c r="E9313">
        <v>1</v>
      </c>
      <c r="F9313">
        <f t="shared" si="871"/>
        <v>6.0665136174876496E-7</v>
      </c>
      <c r="G9313" t="s">
        <v>24378</v>
      </c>
      <c r="H9313">
        <v>1</v>
      </c>
      <c r="I9313">
        <f t="shared" si="872"/>
        <v>-8.6613489091506565E-6</v>
      </c>
      <c r="J9313" t="s">
        <v>8890</v>
      </c>
      <c r="K9313">
        <v>1</v>
      </c>
      <c r="L9313" t="str">
        <f t="shared" si="873"/>
        <v/>
      </c>
      <c r="M9313" t="s">
        <v>10371</v>
      </c>
      <c r="N9313">
        <v>1</v>
      </c>
      <c r="O9313">
        <f t="shared" si="874"/>
        <v>6.1244998102262784E-7</v>
      </c>
      <c r="P9313" t="s">
        <v>24379</v>
      </c>
      <c r="Q9313">
        <v>1</v>
      </c>
      <c r="R9313" t="str">
        <f t="shared" si="875"/>
        <v/>
      </c>
      <c r="S9313" t="s">
        <v>9091</v>
      </c>
      <c r="T9313">
        <v>1</v>
      </c>
    </row>
    <row r="9314" spans="3:20" x14ac:dyDescent="0.35">
      <c r="C9314" t="str">
        <f t="shared" si="870"/>
        <v/>
      </c>
      <c r="D9314" t="s">
        <v>20976</v>
      </c>
      <c r="E9314">
        <v>1</v>
      </c>
      <c r="F9314">
        <f t="shared" si="871"/>
        <v>6.0665136174876496E-7</v>
      </c>
      <c r="G9314" t="s">
        <v>22510</v>
      </c>
      <c r="H9314">
        <v>1</v>
      </c>
      <c r="I9314">
        <f t="shared" si="872"/>
        <v>-8.6613489091506565E-6</v>
      </c>
      <c r="J9314" t="s">
        <v>15636</v>
      </c>
      <c r="K9314">
        <v>1</v>
      </c>
      <c r="L9314" t="str">
        <f t="shared" si="873"/>
        <v/>
      </c>
      <c r="M9314" t="s">
        <v>17175</v>
      </c>
      <c r="N9314">
        <v>1</v>
      </c>
      <c r="O9314">
        <f t="shared" si="874"/>
        <v>6.1244998102262784E-7</v>
      </c>
      <c r="P9314" t="s">
        <v>24380</v>
      </c>
      <c r="Q9314">
        <v>1</v>
      </c>
      <c r="R9314" t="str">
        <f t="shared" si="875"/>
        <v/>
      </c>
      <c r="S9314" t="s">
        <v>3317</v>
      </c>
      <c r="T9314">
        <v>1</v>
      </c>
    </row>
    <row r="9315" spans="3:20" x14ac:dyDescent="0.35">
      <c r="C9315" t="str">
        <f t="shared" si="870"/>
        <v/>
      </c>
      <c r="D9315" t="s">
        <v>24381</v>
      </c>
      <c r="E9315">
        <v>1</v>
      </c>
      <c r="F9315" t="str">
        <f t="shared" si="871"/>
        <v/>
      </c>
      <c r="G9315" t="s">
        <v>9217</v>
      </c>
      <c r="H9315">
        <v>1</v>
      </c>
      <c r="I9315">
        <f t="shared" si="872"/>
        <v>-2.5322739468806767E-5</v>
      </c>
      <c r="J9315" t="s">
        <v>1754</v>
      </c>
      <c r="K9315">
        <v>1</v>
      </c>
      <c r="L9315">
        <f t="shared" si="873"/>
        <v>-1.681032865914814E-6</v>
      </c>
      <c r="M9315" t="s">
        <v>17292</v>
      </c>
      <c r="N9315">
        <v>1</v>
      </c>
      <c r="O9315">
        <f t="shared" si="874"/>
        <v>6.1244998102262784E-7</v>
      </c>
      <c r="P9315" t="s">
        <v>24382</v>
      </c>
      <c r="Q9315">
        <v>1</v>
      </c>
      <c r="R9315" t="str">
        <f t="shared" si="875"/>
        <v/>
      </c>
      <c r="S9315" t="s">
        <v>24383</v>
      </c>
      <c r="T9315">
        <v>1</v>
      </c>
    </row>
    <row r="9316" spans="3:20" x14ac:dyDescent="0.35">
      <c r="C9316" t="str">
        <f t="shared" si="870"/>
        <v/>
      </c>
      <c r="D9316" t="s">
        <v>20545</v>
      </c>
      <c r="E9316">
        <v>1</v>
      </c>
      <c r="F9316">
        <f t="shared" si="871"/>
        <v>-3.2280426488426597E-6</v>
      </c>
      <c r="G9316" t="s">
        <v>24384</v>
      </c>
      <c r="H9316">
        <v>1</v>
      </c>
      <c r="I9316">
        <f t="shared" si="872"/>
        <v>-8.6613489091506565E-6</v>
      </c>
      <c r="J9316" t="s">
        <v>4566</v>
      </c>
      <c r="K9316">
        <v>1</v>
      </c>
      <c r="L9316" t="str">
        <f t="shared" si="873"/>
        <v/>
      </c>
      <c r="M9316" t="s">
        <v>21127</v>
      </c>
      <c r="N9316">
        <v>1</v>
      </c>
      <c r="O9316" t="str">
        <f t="shared" si="874"/>
        <v/>
      </c>
      <c r="P9316" t="s">
        <v>24385</v>
      </c>
      <c r="Q9316">
        <v>1</v>
      </c>
      <c r="R9316" t="str">
        <f t="shared" si="875"/>
        <v/>
      </c>
      <c r="S9316" t="s">
        <v>9085</v>
      </c>
      <c r="T9316">
        <v>1</v>
      </c>
    </row>
    <row r="9317" spans="3:20" x14ac:dyDescent="0.35">
      <c r="C9317" t="str">
        <f t="shared" si="870"/>
        <v/>
      </c>
      <c r="D9317" t="s">
        <v>5824</v>
      </c>
      <c r="E9317">
        <v>1</v>
      </c>
      <c r="F9317" t="str">
        <f t="shared" si="871"/>
        <v/>
      </c>
      <c r="G9317" t="s">
        <v>24386</v>
      </c>
      <c r="H9317">
        <v>1</v>
      </c>
      <c r="I9317">
        <f t="shared" si="872"/>
        <v>-8.6613489091506565E-6</v>
      </c>
      <c r="J9317" t="s">
        <v>2930</v>
      </c>
      <c r="K9317">
        <v>1</v>
      </c>
      <c r="L9317" t="str">
        <f t="shared" si="873"/>
        <v/>
      </c>
      <c r="M9317" t="s">
        <v>9307</v>
      </c>
      <c r="N9317">
        <v>1</v>
      </c>
      <c r="O9317">
        <f t="shared" si="874"/>
        <v>-2.0323272118202227E-5</v>
      </c>
      <c r="P9317" t="s">
        <v>24387</v>
      </c>
      <c r="Q9317">
        <v>1</v>
      </c>
      <c r="R9317" t="str">
        <f t="shared" si="875"/>
        <v/>
      </c>
      <c r="S9317" t="s">
        <v>5477</v>
      </c>
      <c r="T9317">
        <v>1</v>
      </c>
    </row>
    <row r="9318" spans="3:20" x14ac:dyDescent="0.35">
      <c r="C9318" t="str">
        <f t="shared" si="870"/>
        <v/>
      </c>
      <c r="D9318" t="s">
        <v>8760</v>
      </c>
      <c r="E9318">
        <v>1</v>
      </c>
      <c r="F9318">
        <f t="shared" si="871"/>
        <v>-1.4732124680616933E-5</v>
      </c>
      <c r="G9318" t="s">
        <v>7580</v>
      </c>
      <c r="H9318">
        <v>1</v>
      </c>
      <c r="I9318">
        <f t="shared" si="872"/>
        <v>-1.6992044188978712E-5</v>
      </c>
      <c r="J9318" t="s">
        <v>2628</v>
      </c>
      <c r="K9318">
        <v>1</v>
      </c>
      <c r="L9318">
        <f t="shared" si="873"/>
        <v>-7.5274133717436556E-6</v>
      </c>
      <c r="M9318" t="s">
        <v>8016</v>
      </c>
      <c r="N9318">
        <v>1</v>
      </c>
      <c r="O9318">
        <f t="shared" si="874"/>
        <v>-2.5557202643008438E-5</v>
      </c>
      <c r="P9318" t="s">
        <v>24388</v>
      </c>
      <c r="Q9318">
        <v>1</v>
      </c>
      <c r="R9318" t="str">
        <f t="shared" si="875"/>
        <v/>
      </c>
      <c r="S9318" t="s">
        <v>17668</v>
      </c>
      <c r="T9318">
        <v>1</v>
      </c>
    </row>
    <row r="9319" spans="3:20" x14ac:dyDescent="0.35">
      <c r="C9319" t="str">
        <f t="shared" si="870"/>
        <v/>
      </c>
      <c r="D9319" t="s">
        <v>22836</v>
      </c>
      <c r="E9319">
        <v>1</v>
      </c>
      <c r="F9319">
        <f t="shared" si="871"/>
        <v>6.0665136174876496E-7</v>
      </c>
      <c r="G9319" t="s">
        <v>10585</v>
      </c>
      <c r="H9319">
        <v>1</v>
      </c>
      <c r="I9319">
        <f t="shared" si="872"/>
        <v>-2.5322739468806767E-5</v>
      </c>
      <c r="J9319" t="s">
        <v>6539</v>
      </c>
      <c r="K9319">
        <v>1</v>
      </c>
      <c r="L9319" t="str">
        <f t="shared" si="873"/>
        <v/>
      </c>
      <c r="M9319" t="s">
        <v>8387</v>
      </c>
      <c r="N9319">
        <v>1</v>
      </c>
      <c r="O9319">
        <f t="shared" si="874"/>
        <v>-4.6214805437835859E-6</v>
      </c>
      <c r="P9319" t="s">
        <v>24389</v>
      </c>
      <c r="Q9319">
        <v>1</v>
      </c>
      <c r="R9319" t="str">
        <f t="shared" si="875"/>
        <v/>
      </c>
      <c r="S9319" t="s">
        <v>5998</v>
      </c>
      <c r="T9319">
        <v>1</v>
      </c>
    </row>
    <row r="9320" spans="3:20" x14ac:dyDescent="0.35">
      <c r="C9320" t="str">
        <f t="shared" si="870"/>
        <v/>
      </c>
      <c r="D9320" t="s">
        <v>22196</v>
      </c>
      <c r="E9320">
        <v>1</v>
      </c>
      <c r="F9320" t="str">
        <f t="shared" si="871"/>
        <v/>
      </c>
      <c r="G9320" t="s">
        <v>24390</v>
      </c>
      <c r="H9320">
        <v>1</v>
      </c>
      <c r="I9320">
        <f t="shared" si="872"/>
        <v>-1.2826696549064686E-5</v>
      </c>
      <c r="J9320" t="s">
        <v>37414</v>
      </c>
      <c r="K9320">
        <v>1</v>
      </c>
      <c r="L9320" t="str">
        <f t="shared" si="873"/>
        <v/>
      </c>
      <c r="M9320" t="s">
        <v>24391</v>
      </c>
      <c r="N9320">
        <v>1</v>
      </c>
      <c r="O9320" t="str">
        <f t="shared" si="874"/>
        <v/>
      </c>
      <c r="P9320" t="s">
        <v>24392</v>
      </c>
      <c r="Q9320">
        <v>1</v>
      </c>
      <c r="R9320" t="str">
        <f t="shared" si="875"/>
        <v/>
      </c>
      <c r="S9320" t="s">
        <v>4421</v>
      </c>
      <c r="T9320">
        <v>1</v>
      </c>
    </row>
    <row r="9321" spans="3:20" x14ac:dyDescent="0.35">
      <c r="C9321" t="str">
        <f t="shared" si="870"/>
        <v/>
      </c>
      <c r="D9321" t="s">
        <v>6148</v>
      </c>
      <c r="E9321">
        <v>1</v>
      </c>
      <c r="F9321">
        <f t="shared" si="871"/>
        <v>-2.6236206712391207E-5</v>
      </c>
      <c r="G9321" t="s">
        <v>24393</v>
      </c>
      <c r="H9321">
        <v>1</v>
      </c>
      <c r="I9321">
        <f t="shared" si="872"/>
        <v>-1.2826696549064686E-5</v>
      </c>
      <c r="J9321" t="s">
        <v>37415</v>
      </c>
      <c r="K9321">
        <v>1</v>
      </c>
      <c r="L9321" t="str">
        <f t="shared" si="873"/>
        <v/>
      </c>
      <c r="M9321" t="s">
        <v>6095</v>
      </c>
      <c r="N9321">
        <v>1</v>
      </c>
      <c r="O9321">
        <f t="shared" si="874"/>
        <v>-3.6025063692620868E-5</v>
      </c>
      <c r="P9321" t="s">
        <v>14175</v>
      </c>
      <c r="Q9321">
        <v>1</v>
      </c>
      <c r="R9321" t="str">
        <f t="shared" si="875"/>
        <v/>
      </c>
      <c r="S9321" t="s">
        <v>24394</v>
      </c>
      <c r="T9321">
        <v>1</v>
      </c>
    </row>
    <row r="9322" spans="3:20" x14ac:dyDescent="0.35">
      <c r="C9322" t="str">
        <f t="shared" si="870"/>
        <v/>
      </c>
      <c r="D9322" t="s">
        <v>4389</v>
      </c>
      <c r="E9322">
        <v>1</v>
      </c>
      <c r="F9322">
        <f t="shared" si="871"/>
        <v>-1.4732124680616933E-5</v>
      </c>
      <c r="G9322" t="s">
        <v>24395</v>
      </c>
      <c r="H9322">
        <v>1</v>
      </c>
      <c r="I9322">
        <f t="shared" si="872"/>
        <v>-2.1157391828892738E-5</v>
      </c>
      <c r="J9322" t="s">
        <v>16762</v>
      </c>
      <c r="K9322">
        <v>1</v>
      </c>
      <c r="L9322" t="str">
        <f t="shared" si="873"/>
        <v/>
      </c>
      <c r="M9322" t="s">
        <v>19057</v>
      </c>
      <c r="N9322">
        <v>1</v>
      </c>
      <c r="O9322">
        <f t="shared" si="874"/>
        <v>-4.6214805437835859E-6</v>
      </c>
      <c r="P9322" t="s">
        <v>5893</v>
      </c>
      <c r="Q9322">
        <v>1</v>
      </c>
      <c r="R9322" t="str">
        <f t="shared" si="875"/>
        <v/>
      </c>
      <c r="S9322" t="s">
        <v>9865</v>
      </c>
      <c r="T9322">
        <v>1</v>
      </c>
    </row>
    <row r="9323" spans="3:20" x14ac:dyDescent="0.35">
      <c r="C9323" t="str">
        <f t="shared" si="870"/>
        <v/>
      </c>
      <c r="D9323" t="s">
        <v>14834</v>
      </c>
      <c r="E9323">
        <v>1</v>
      </c>
      <c r="F9323" t="str">
        <f t="shared" si="871"/>
        <v/>
      </c>
      <c r="G9323" t="s">
        <v>24396</v>
      </c>
      <c r="H9323">
        <v>1</v>
      </c>
      <c r="I9323">
        <f t="shared" si="872"/>
        <v>-2.1157391828892738E-5</v>
      </c>
      <c r="J9323" t="s">
        <v>35061</v>
      </c>
      <c r="K9323">
        <v>1</v>
      </c>
      <c r="L9323" t="str">
        <f t="shared" si="873"/>
        <v/>
      </c>
      <c r="M9323" t="s">
        <v>20905</v>
      </c>
      <c r="N9323">
        <v>1</v>
      </c>
      <c r="O9323" t="str">
        <f t="shared" si="874"/>
        <v/>
      </c>
      <c r="P9323" t="s">
        <v>24397</v>
      </c>
      <c r="Q9323">
        <v>1</v>
      </c>
      <c r="R9323" t="str">
        <f t="shared" si="875"/>
        <v/>
      </c>
      <c r="S9323" t="s">
        <v>23865</v>
      </c>
      <c r="T9323">
        <v>1</v>
      </c>
    </row>
    <row r="9324" spans="3:20" x14ac:dyDescent="0.35">
      <c r="C9324" t="str">
        <f t="shared" si="870"/>
        <v/>
      </c>
      <c r="D9324" t="s">
        <v>24398</v>
      </c>
      <c r="E9324">
        <v>1</v>
      </c>
      <c r="F9324" t="str">
        <f t="shared" si="871"/>
        <v/>
      </c>
      <c r="G9324" t="s">
        <v>3020</v>
      </c>
      <c r="H9324">
        <v>1</v>
      </c>
      <c r="I9324">
        <f t="shared" si="872"/>
        <v>-3.3653434748634822E-5</v>
      </c>
      <c r="J9324" t="s">
        <v>37416</v>
      </c>
      <c r="K9324">
        <v>1</v>
      </c>
      <c r="L9324" t="str">
        <f t="shared" si="873"/>
        <v/>
      </c>
      <c r="M9324" t="s">
        <v>6955</v>
      </c>
      <c r="N9324">
        <v>1</v>
      </c>
      <c r="O9324">
        <f t="shared" si="874"/>
        <v>-3.0791133167814656E-5</v>
      </c>
      <c r="P9324" t="s">
        <v>7253</v>
      </c>
      <c r="Q9324">
        <v>1</v>
      </c>
      <c r="R9324" t="str">
        <f t="shared" si="875"/>
        <v/>
      </c>
      <c r="S9324" t="s">
        <v>3121</v>
      </c>
      <c r="T9324">
        <v>1</v>
      </c>
    </row>
    <row r="9325" spans="3:20" x14ac:dyDescent="0.35">
      <c r="C9325" t="str">
        <f t="shared" si="870"/>
        <v/>
      </c>
      <c r="D9325" t="s">
        <v>145</v>
      </c>
      <c r="E9325">
        <v>1</v>
      </c>
      <c r="F9325">
        <f t="shared" si="871"/>
        <v>-1.8132036156479953E-3</v>
      </c>
      <c r="G9325" t="s">
        <v>24399</v>
      </c>
      <c r="H9325">
        <v>1</v>
      </c>
      <c r="I9325">
        <f t="shared" si="872"/>
        <v>-8.6613489091506565E-6</v>
      </c>
      <c r="J9325" t="s">
        <v>6815</v>
      </c>
      <c r="K9325">
        <v>1</v>
      </c>
      <c r="L9325" t="str">
        <f t="shared" si="873"/>
        <v/>
      </c>
      <c r="M9325" t="s">
        <v>21549</v>
      </c>
      <c r="N9325">
        <v>1</v>
      </c>
      <c r="O9325">
        <f t="shared" si="874"/>
        <v>-4.6214805437835859E-6</v>
      </c>
      <c r="P9325" t="s">
        <v>24400</v>
      </c>
      <c r="Q9325">
        <v>1</v>
      </c>
      <c r="R9325" t="str">
        <f t="shared" si="875"/>
        <v/>
      </c>
      <c r="S9325" t="s">
        <v>18046</v>
      </c>
      <c r="T9325">
        <v>1</v>
      </c>
    </row>
    <row r="9326" spans="3:20" x14ac:dyDescent="0.35">
      <c r="C9326" t="str">
        <f t="shared" si="870"/>
        <v/>
      </c>
      <c r="D9326" t="s">
        <v>21284</v>
      </c>
      <c r="E9326">
        <v>1</v>
      </c>
      <c r="F9326" t="str">
        <f t="shared" si="871"/>
        <v/>
      </c>
      <c r="G9326" t="s">
        <v>24401</v>
      </c>
      <c r="H9326">
        <v>1</v>
      </c>
      <c r="I9326">
        <f t="shared" si="872"/>
        <v>-8.6613489091506565E-6</v>
      </c>
      <c r="J9326" t="s">
        <v>11060</v>
      </c>
      <c r="K9326">
        <v>1</v>
      </c>
      <c r="L9326">
        <f t="shared" si="873"/>
        <v>-1.681032865914814E-6</v>
      </c>
      <c r="M9326" t="s">
        <v>13612</v>
      </c>
      <c r="N9326">
        <v>1</v>
      </c>
      <c r="O9326">
        <f t="shared" si="874"/>
        <v>-4.6214805437835859E-6</v>
      </c>
      <c r="P9326" t="s">
        <v>24402</v>
      </c>
      <c r="Q9326">
        <v>1</v>
      </c>
      <c r="R9326" t="str">
        <f t="shared" si="875"/>
        <v/>
      </c>
      <c r="S9326" t="s">
        <v>8778</v>
      </c>
      <c r="T9326">
        <v>1</v>
      </c>
    </row>
    <row r="9327" spans="3:20" x14ac:dyDescent="0.35">
      <c r="C9327" t="str">
        <f t="shared" si="870"/>
        <v/>
      </c>
      <c r="D9327" t="s">
        <v>24403</v>
      </c>
      <c r="E9327">
        <v>1</v>
      </c>
      <c r="F9327" t="str">
        <f t="shared" si="871"/>
        <v/>
      </c>
      <c r="G9327" t="s">
        <v>24404</v>
      </c>
      <c r="H9327">
        <v>1</v>
      </c>
      <c r="I9327">
        <f t="shared" si="872"/>
        <v>-8.6613489091506565E-6</v>
      </c>
      <c r="J9327" t="s">
        <v>4527</v>
      </c>
      <c r="K9327">
        <v>1</v>
      </c>
      <c r="L9327">
        <f t="shared" si="873"/>
        <v>-2.506655488923018E-5</v>
      </c>
      <c r="M9327" t="s">
        <v>24405</v>
      </c>
      <c r="N9327">
        <v>1</v>
      </c>
      <c r="O9327" t="str">
        <f t="shared" si="874"/>
        <v/>
      </c>
      <c r="P9327" t="s">
        <v>24406</v>
      </c>
      <c r="Q9327">
        <v>1</v>
      </c>
      <c r="R9327" t="str">
        <f t="shared" si="875"/>
        <v/>
      </c>
      <c r="S9327" t="s">
        <v>24407</v>
      </c>
      <c r="T9327">
        <v>1</v>
      </c>
    </row>
    <row r="9328" spans="3:20" x14ac:dyDescent="0.35">
      <c r="C9328" t="str">
        <f t="shared" si="870"/>
        <v/>
      </c>
      <c r="D9328" t="s">
        <v>24408</v>
      </c>
      <c r="E9328">
        <v>1</v>
      </c>
      <c r="F9328" t="str">
        <f t="shared" si="871"/>
        <v/>
      </c>
      <c r="G9328" t="s">
        <v>24409</v>
      </c>
      <c r="H9328">
        <v>1</v>
      </c>
      <c r="I9328">
        <f t="shared" si="872"/>
        <v>-1.2826696549064686E-5</v>
      </c>
      <c r="J9328" t="s">
        <v>37417</v>
      </c>
      <c r="K9328">
        <v>1</v>
      </c>
      <c r="L9328" t="str">
        <f t="shared" si="873"/>
        <v/>
      </c>
      <c r="M9328" t="s">
        <v>3261</v>
      </c>
      <c r="N9328">
        <v>1</v>
      </c>
      <c r="O9328">
        <f t="shared" si="874"/>
        <v>-8.3130438415876789E-5</v>
      </c>
      <c r="P9328" t="s">
        <v>24410</v>
      </c>
      <c r="Q9328">
        <v>1</v>
      </c>
      <c r="R9328" t="str">
        <f t="shared" si="875"/>
        <v/>
      </c>
      <c r="S9328" t="s">
        <v>17010</v>
      </c>
      <c r="T9328">
        <v>1</v>
      </c>
    </row>
    <row r="9329" spans="3:20" x14ac:dyDescent="0.35">
      <c r="C9329" t="str">
        <f t="shared" si="870"/>
        <v/>
      </c>
      <c r="D9329" t="s">
        <v>4917</v>
      </c>
      <c r="E9329">
        <v>1</v>
      </c>
      <c r="F9329">
        <f t="shared" si="871"/>
        <v>-3.3905594733574056E-5</v>
      </c>
      <c r="G9329" t="s">
        <v>24411</v>
      </c>
      <c r="H9329">
        <v>1</v>
      </c>
      <c r="I9329">
        <f t="shared" si="872"/>
        <v>-1.2826696549064686E-5</v>
      </c>
      <c r="J9329" t="s">
        <v>37418</v>
      </c>
      <c r="K9329">
        <v>1</v>
      </c>
      <c r="L9329" t="str">
        <f t="shared" si="873"/>
        <v/>
      </c>
      <c r="M9329" t="s">
        <v>24412</v>
      </c>
      <c r="N9329">
        <v>1</v>
      </c>
      <c r="O9329">
        <f t="shared" si="874"/>
        <v>6.1244998102262784E-7</v>
      </c>
      <c r="P9329" t="s">
        <v>24413</v>
      </c>
      <c r="Q9329">
        <v>1</v>
      </c>
      <c r="R9329" t="str">
        <f t="shared" si="875"/>
        <v/>
      </c>
      <c r="S9329" t="s">
        <v>24414</v>
      </c>
      <c r="T9329">
        <v>1</v>
      </c>
    </row>
    <row r="9330" spans="3:20" x14ac:dyDescent="0.35">
      <c r="C9330" t="str">
        <f t="shared" si="870"/>
        <v/>
      </c>
      <c r="D9330" t="s">
        <v>24415</v>
      </c>
      <c r="E9330">
        <v>1</v>
      </c>
      <c r="F9330" t="str">
        <f t="shared" si="871"/>
        <v/>
      </c>
      <c r="G9330" t="s">
        <v>24416</v>
      </c>
      <c r="H9330">
        <v>1</v>
      </c>
      <c r="I9330">
        <f t="shared" si="872"/>
        <v>-8.6613489091506565E-6</v>
      </c>
      <c r="J9330" t="s">
        <v>19149</v>
      </c>
      <c r="K9330">
        <v>1</v>
      </c>
      <c r="L9330" t="str">
        <f t="shared" si="873"/>
        <v/>
      </c>
      <c r="M9330" t="s">
        <v>24417</v>
      </c>
      <c r="N9330">
        <v>1</v>
      </c>
      <c r="O9330" t="str">
        <f t="shared" si="874"/>
        <v/>
      </c>
      <c r="P9330" t="s">
        <v>24418</v>
      </c>
      <c r="Q9330">
        <v>1</v>
      </c>
      <c r="R9330" t="str">
        <f t="shared" si="875"/>
        <v/>
      </c>
      <c r="S9330" t="s">
        <v>5280</v>
      </c>
      <c r="T9330">
        <v>1</v>
      </c>
    </row>
    <row r="9331" spans="3:20" x14ac:dyDescent="0.35">
      <c r="C9331" t="str">
        <f t="shared" si="870"/>
        <v/>
      </c>
      <c r="D9331" t="s">
        <v>24419</v>
      </c>
      <c r="E9331">
        <v>1</v>
      </c>
      <c r="F9331" t="str">
        <f t="shared" si="871"/>
        <v/>
      </c>
      <c r="G9331" t="s">
        <v>24420</v>
      </c>
      <c r="H9331">
        <v>1</v>
      </c>
      <c r="I9331">
        <f t="shared" si="872"/>
        <v>-8.6613489091506565E-6</v>
      </c>
      <c r="J9331" t="s">
        <v>16456</v>
      </c>
      <c r="K9331">
        <v>1</v>
      </c>
      <c r="L9331" t="str">
        <f t="shared" si="873"/>
        <v/>
      </c>
      <c r="M9331" t="s">
        <v>21110</v>
      </c>
      <c r="N9331">
        <v>1</v>
      </c>
      <c r="O9331">
        <f t="shared" si="874"/>
        <v>-4.6214805437835859E-6</v>
      </c>
      <c r="P9331" t="s">
        <v>24421</v>
      </c>
      <c r="Q9331">
        <v>1</v>
      </c>
      <c r="R9331" t="str">
        <f t="shared" si="875"/>
        <v/>
      </c>
      <c r="S9331" t="s">
        <v>15420</v>
      </c>
      <c r="T9331">
        <v>1</v>
      </c>
    </row>
    <row r="9332" spans="3:20" x14ac:dyDescent="0.35">
      <c r="C9332" t="str">
        <f t="shared" si="870"/>
        <v/>
      </c>
      <c r="D9332" t="s">
        <v>9107</v>
      </c>
      <c r="E9332">
        <v>1</v>
      </c>
      <c r="F9332">
        <f t="shared" si="871"/>
        <v>-1.4732124680616933E-5</v>
      </c>
      <c r="G9332" t="s">
        <v>18465</v>
      </c>
      <c r="H9332">
        <v>1</v>
      </c>
      <c r="I9332">
        <f t="shared" si="872"/>
        <v>-1.2826696549064686E-5</v>
      </c>
      <c r="J9332" t="s">
        <v>14824</v>
      </c>
      <c r="K9332">
        <v>1</v>
      </c>
      <c r="L9332">
        <f t="shared" si="873"/>
        <v>-1.681032865914814E-6</v>
      </c>
      <c r="M9332" t="s">
        <v>24422</v>
      </c>
      <c r="N9332">
        <v>1</v>
      </c>
      <c r="O9332" t="str">
        <f t="shared" si="874"/>
        <v/>
      </c>
      <c r="P9332" t="s">
        <v>24423</v>
      </c>
      <c r="Q9332">
        <v>1</v>
      </c>
      <c r="R9332" t="str">
        <f t="shared" si="875"/>
        <v/>
      </c>
      <c r="S9332" t="s">
        <v>24424</v>
      </c>
      <c r="T9332">
        <v>1</v>
      </c>
    </row>
    <row r="9333" spans="3:20" x14ac:dyDescent="0.35">
      <c r="C9333" t="str">
        <f t="shared" si="870"/>
        <v/>
      </c>
      <c r="D9333" t="s">
        <v>24425</v>
      </c>
      <c r="E9333">
        <v>1</v>
      </c>
      <c r="F9333" t="str">
        <f t="shared" si="871"/>
        <v/>
      </c>
      <c r="G9333" t="s">
        <v>24426</v>
      </c>
      <c r="H9333">
        <v>1</v>
      </c>
      <c r="I9333">
        <f t="shared" si="872"/>
        <v>-8.6613489091506565E-6</v>
      </c>
      <c r="J9333" t="s">
        <v>25456</v>
      </c>
      <c r="K9333">
        <v>1</v>
      </c>
      <c r="L9333">
        <f t="shared" si="873"/>
        <v>-1.681032865914814E-6</v>
      </c>
      <c r="M9333" t="s">
        <v>24427</v>
      </c>
      <c r="N9333">
        <v>1</v>
      </c>
      <c r="O9333" t="str">
        <f t="shared" si="874"/>
        <v/>
      </c>
      <c r="P9333" t="s">
        <v>24428</v>
      </c>
      <c r="Q9333">
        <v>1</v>
      </c>
      <c r="R9333" t="str">
        <f t="shared" si="875"/>
        <v/>
      </c>
      <c r="S9333" t="s">
        <v>24429</v>
      </c>
      <c r="T9333">
        <v>1</v>
      </c>
    </row>
    <row r="9334" spans="3:20" x14ac:dyDescent="0.35">
      <c r="C9334" t="str">
        <f t="shared" si="870"/>
        <v/>
      </c>
      <c r="D9334" t="s">
        <v>24430</v>
      </c>
      <c r="E9334">
        <v>1</v>
      </c>
      <c r="F9334" t="str">
        <f t="shared" si="871"/>
        <v/>
      </c>
      <c r="G9334" t="s">
        <v>24431</v>
      </c>
      <c r="H9334">
        <v>1</v>
      </c>
      <c r="I9334">
        <f t="shared" si="872"/>
        <v>-8.6613489091506565E-6</v>
      </c>
      <c r="J9334" t="s">
        <v>7590</v>
      </c>
      <c r="K9334">
        <v>1</v>
      </c>
      <c r="L9334">
        <f t="shared" si="873"/>
        <v>-1.9220174383401337E-5</v>
      </c>
      <c r="M9334" t="s">
        <v>14468</v>
      </c>
      <c r="N9334">
        <v>1</v>
      </c>
      <c r="O9334">
        <f t="shared" si="874"/>
        <v>-4.6214805437835859E-6</v>
      </c>
      <c r="P9334" t="s">
        <v>24432</v>
      </c>
      <c r="Q9334">
        <v>1</v>
      </c>
      <c r="R9334" t="str">
        <f t="shared" si="875"/>
        <v/>
      </c>
      <c r="S9334" t="s">
        <v>24433</v>
      </c>
      <c r="T9334">
        <v>1</v>
      </c>
    </row>
    <row r="9335" spans="3:20" x14ac:dyDescent="0.35">
      <c r="C9335" t="str">
        <f t="shared" si="870"/>
        <v/>
      </c>
      <c r="D9335" t="s">
        <v>13431</v>
      </c>
      <c r="E9335">
        <v>1</v>
      </c>
      <c r="F9335" t="str">
        <f t="shared" si="871"/>
        <v/>
      </c>
      <c r="G9335" t="s">
        <v>23694</v>
      </c>
      <c r="H9335">
        <v>1</v>
      </c>
      <c r="I9335">
        <f t="shared" si="872"/>
        <v>-1.6992044188978712E-5</v>
      </c>
      <c r="J9335" t="s">
        <v>37419</v>
      </c>
      <c r="K9335">
        <v>1</v>
      </c>
      <c r="L9335" t="str">
        <f t="shared" si="873"/>
        <v/>
      </c>
      <c r="M9335" t="s">
        <v>24434</v>
      </c>
      <c r="N9335">
        <v>1</v>
      </c>
      <c r="O9335" t="str">
        <f t="shared" si="874"/>
        <v/>
      </c>
      <c r="P9335" t="s">
        <v>24435</v>
      </c>
      <c r="Q9335">
        <v>1</v>
      </c>
      <c r="R9335" t="str">
        <f t="shared" si="875"/>
        <v/>
      </c>
      <c r="S9335" t="s">
        <v>14064</v>
      </c>
      <c r="T9335">
        <v>1</v>
      </c>
    </row>
    <row r="9336" spans="3:20" x14ac:dyDescent="0.35">
      <c r="C9336" t="str">
        <f t="shared" si="870"/>
        <v/>
      </c>
      <c r="D9336" t="s">
        <v>3417</v>
      </c>
      <c r="E9336">
        <v>1</v>
      </c>
      <c r="F9336">
        <f t="shared" si="871"/>
        <v>-3.2280426488426597E-6</v>
      </c>
      <c r="G9336" t="s">
        <v>24436</v>
      </c>
      <c r="H9336">
        <v>1</v>
      </c>
      <c r="I9336">
        <f t="shared" si="872"/>
        <v>-8.6613489091506565E-6</v>
      </c>
      <c r="J9336" t="s">
        <v>5279</v>
      </c>
      <c r="K9336">
        <v>1</v>
      </c>
      <c r="L9336" t="str">
        <f t="shared" si="873"/>
        <v/>
      </c>
      <c r="M9336" t="s">
        <v>24437</v>
      </c>
      <c r="N9336">
        <v>1</v>
      </c>
      <c r="O9336">
        <f t="shared" si="874"/>
        <v>6.1244998102262784E-7</v>
      </c>
      <c r="P9336" t="s">
        <v>24438</v>
      </c>
      <c r="Q9336">
        <v>1</v>
      </c>
      <c r="R9336" t="str">
        <f t="shared" si="875"/>
        <v/>
      </c>
      <c r="S9336" t="s">
        <v>20031</v>
      </c>
      <c r="T9336">
        <v>1</v>
      </c>
    </row>
    <row r="9337" spans="3:20" x14ac:dyDescent="0.35">
      <c r="C9337" t="str">
        <f t="shared" si="870"/>
        <v/>
      </c>
      <c r="D9337" t="s">
        <v>12472</v>
      </c>
      <c r="E9337">
        <v>1</v>
      </c>
      <c r="F9337">
        <f t="shared" si="871"/>
        <v>-7.0627366594340843E-6</v>
      </c>
      <c r="G9337" t="s">
        <v>24439</v>
      </c>
      <c r="H9337">
        <v>1</v>
      </c>
      <c r="I9337">
        <f t="shared" si="872"/>
        <v>-7.9472258787689114E-5</v>
      </c>
      <c r="J9337" t="s">
        <v>37420</v>
      </c>
      <c r="K9337">
        <v>1</v>
      </c>
      <c r="L9337" t="str">
        <f t="shared" si="873"/>
        <v/>
      </c>
      <c r="M9337" t="s">
        <v>17691</v>
      </c>
      <c r="N9337">
        <v>1</v>
      </c>
      <c r="O9337" t="str">
        <f t="shared" si="874"/>
        <v/>
      </c>
      <c r="P9337" t="s">
        <v>9467</v>
      </c>
      <c r="Q9337">
        <v>1</v>
      </c>
      <c r="R9337" t="str">
        <f t="shared" si="875"/>
        <v/>
      </c>
      <c r="S9337" t="s">
        <v>2987</v>
      </c>
      <c r="T9337">
        <v>1</v>
      </c>
    </row>
    <row r="9338" spans="3:20" x14ac:dyDescent="0.35">
      <c r="C9338" t="str">
        <f t="shared" si="870"/>
        <v/>
      </c>
      <c r="D9338" t="s">
        <v>17858</v>
      </c>
      <c r="E9338">
        <v>1</v>
      </c>
      <c r="F9338">
        <f t="shared" si="871"/>
        <v>-3.2280426488426597E-6</v>
      </c>
      <c r="G9338" t="s">
        <v>18367</v>
      </c>
      <c r="H9338">
        <v>1</v>
      </c>
      <c r="I9338">
        <f t="shared" si="872"/>
        <v>-8.6613489091506565E-6</v>
      </c>
      <c r="J9338" t="s">
        <v>37421</v>
      </c>
      <c r="K9338">
        <v>1</v>
      </c>
      <c r="L9338" t="str">
        <f t="shared" si="873"/>
        <v/>
      </c>
      <c r="M9338" t="s">
        <v>18790</v>
      </c>
      <c r="N9338">
        <v>1</v>
      </c>
      <c r="O9338">
        <f t="shared" si="874"/>
        <v>-4.6214805437835859E-6</v>
      </c>
      <c r="P9338" t="s">
        <v>24440</v>
      </c>
      <c r="Q9338">
        <v>1</v>
      </c>
      <c r="R9338" t="str">
        <f t="shared" si="875"/>
        <v/>
      </c>
      <c r="S9338" t="s">
        <v>5434</v>
      </c>
      <c r="T9338">
        <v>1</v>
      </c>
    </row>
    <row r="9339" spans="3:20" x14ac:dyDescent="0.35">
      <c r="C9339" t="str">
        <f t="shared" si="870"/>
        <v/>
      </c>
      <c r="D9339" t="s">
        <v>24441</v>
      </c>
      <c r="E9339">
        <v>1</v>
      </c>
      <c r="F9339" t="str">
        <f t="shared" si="871"/>
        <v/>
      </c>
      <c r="G9339" t="s">
        <v>18370</v>
      </c>
      <c r="H9339">
        <v>1</v>
      </c>
      <c r="I9339">
        <f t="shared" si="872"/>
        <v>-8.6613489091506565E-6</v>
      </c>
      <c r="J9339" t="s">
        <v>37422</v>
      </c>
      <c r="K9339">
        <v>1</v>
      </c>
      <c r="L9339" t="str">
        <f t="shared" si="873"/>
        <v/>
      </c>
      <c r="M9339" t="s">
        <v>24442</v>
      </c>
      <c r="N9339">
        <v>1</v>
      </c>
      <c r="O9339" t="str">
        <f t="shared" si="874"/>
        <v/>
      </c>
      <c r="P9339" t="s">
        <v>7460</v>
      </c>
      <c r="Q9339">
        <v>1</v>
      </c>
      <c r="R9339" t="str">
        <f t="shared" si="875"/>
        <v/>
      </c>
      <c r="S9339" t="s">
        <v>24443</v>
      </c>
      <c r="T9339">
        <v>1</v>
      </c>
    </row>
    <row r="9340" spans="3:20" x14ac:dyDescent="0.35">
      <c r="C9340" t="str">
        <f t="shared" si="870"/>
        <v/>
      </c>
      <c r="D9340" t="s">
        <v>24444</v>
      </c>
      <c r="E9340">
        <v>1</v>
      </c>
      <c r="F9340" t="str">
        <f t="shared" si="871"/>
        <v/>
      </c>
      <c r="G9340" t="s">
        <v>6355</v>
      </c>
      <c r="H9340">
        <v>1</v>
      </c>
      <c r="I9340">
        <f t="shared" si="872"/>
        <v>-2.1157391828892738E-5</v>
      </c>
      <c r="J9340" t="s">
        <v>28256</v>
      </c>
      <c r="K9340">
        <v>1</v>
      </c>
      <c r="L9340">
        <f t="shared" si="873"/>
        <v>-1.681032865914814E-6</v>
      </c>
      <c r="M9340" t="s">
        <v>18874</v>
      </c>
      <c r="N9340">
        <v>1</v>
      </c>
      <c r="O9340">
        <f t="shared" si="874"/>
        <v>-4.6214805437835859E-6</v>
      </c>
      <c r="P9340" t="s">
        <v>13164</v>
      </c>
      <c r="Q9340">
        <v>1</v>
      </c>
      <c r="R9340" t="str">
        <f t="shared" si="875"/>
        <v/>
      </c>
      <c r="S9340" t="s">
        <v>2053</v>
      </c>
      <c r="T9340">
        <v>1</v>
      </c>
    </row>
    <row r="9341" spans="3:20" x14ac:dyDescent="0.35">
      <c r="C9341" t="str">
        <f t="shared" si="870"/>
        <v/>
      </c>
      <c r="D9341" t="s">
        <v>12119</v>
      </c>
      <c r="E9341">
        <v>1</v>
      </c>
      <c r="F9341">
        <f t="shared" si="871"/>
        <v>-7.0627366594340843E-6</v>
      </c>
      <c r="G9341" t="s">
        <v>24445</v>
      </c>
      <c r="H9341">
        <v>1</v>
      </c>
      <c r="I9341">
        <f t="shared" si="872"/>
        <v>-1.2826696549064686E-5</v>
      </c>
      <c r="J9341" t="s">
        <v>37423</v>
      </c>
      <c r="K9341">
        <v>1</v>
      </c>
      <c r="L9341" t="str">
        <f t="shared" si="873"/>
        <v/>
      </c>
      <c r="M9341" t="s">
        <v>24446</v>
      </c>
      <c r="N9341">
        <v>1</v>
      </c>
      <c r="O9341" t="str">
        <f t="shared" si="874"/>
        <v/>
      </c>
      <c r="P9341" t="s">
        <v>2500</v>
      </c>
      <c r="Q9341">
        <v>1</v>
      </c>
      <c r="R9341" t="str">
        <f t="shared" si="875"/>
        <v/>
      </c>
      <c r="S9341" t="s">
        <v>7702</v>
      </c>
      <c r="T9341">
        <v>1</v>
      </c>
    </row>
    <row r="9342" spans="3:20" x14ac:dyDescent="0.35">
      <c r="C9342" t="str">
        <f t="shared" si="870"/>
        <v/>
      </c>
      <c r="D9342" t="s">
        <v>13509</v>
      </c>
      <c r="E9342">
        <v>1</v>
      </c>
      <c r="F9342">
        <f t="shared" si="871"/>
        <v>-3.2280426488426597E-6</v>
      </c>
      <c r="G9342" t="s">
        <v>24447</v>
      </c>
      <c r="H9342">
        <v>1</v>
      </c>
      <c r="I9342">
        <f t="shared" si="872"/>
        <v>-2.9488087108720796E-5</v>
      </c>
      <c r="J9342" t="s">
        <v>3854</v>
      </c>
      <c r="K9342">
        <v>1</v>
      </c>
      <c r="L9342" t="str">
        <f t="shared" si="873"/>
        <v/>
      </c>
      <c r="M9342" t="s">
        <v>24448</v>
      </c>
      <c r="N9342">
        <v>1</v>
      </c>
      <c r="O9342" t="str">
        <f t="shared" si="874"/>
        <v/>
      </c>
      <c r="P9342" t="s">
        <v>24449</v>
      </c>
      <c r="Q9342">
        <v>1</v>
      </c>
      <c r="R9342" t="str">
        <f t="shared" si="875"/>
        <v/>
      </c>
      <c r="S9342" t="s">
        <v>24450</v>
      </c>
      <c r="T9342">
        <v>1</v>
      </c>
    </row>
    <row r="9343" spans="3:20" x14ac:dyDescent="0.35">
      <c r="C9343" t="str">
        <f t="shared" si="870"/>
        <v/>
      </c>
      <c r="D9343" t="s">
        <v>4272</v>
      </c>
      <c r="E9343">
        <v>1</v>
      </c>
      <c r="F9343">
        <f t="shared" si="871"/>
        <v>-1.0897430670025508E-5</v>
      </c>
      <c r="G9343" t="s">
        <v>24451</v>
      </c>
      <c r="H9343">
        <v>1</v>
      </c>
      <c r="I9343">
        <f t="shared" si="872"/>
        <v>-1.2826696549064686E-5</v>
      </c>
      <c r="J9343" t="s">
        <v>37424</v>
      </c>
      <c r="K9343">
        <v>1</v>
      </c>
      <c r="L9343" t="str">
        <f t="shared" si="873"/>
        <v/>
      </c>
      <c r="M9343" t="s">
        <v>24452</v>
      </c>
      <c r="N9343">
        <v>1</v>
      </c>
      <c r="O9343" t="str">
        <f t="shared" si="874"/>
        <v/>
      </c>
      <c r="P9343" t="s">
        <v>24453</v>
      </c>
      <c r="Q9343">
        <v>1</v>
      </c>
      <c r="R9343" t="str">
        <f t="shared" si="875"/>
        <v/>
      </c>
      <c r="S9343" t="s">
        <v>24454</v>
      </c>
      <c r="T9343">
        <v>1</v>
      </c>
    </row>
    <row r="9344" spans="3:20" x14ac:dyDescent="0.35">
      <c r="C9344" t="str">
        <f t="shared" si="870"/>
        <v/>
      </c>
      <c r="D9344" t="s">
        <v>24455</v>
      </c>
      <c r="E9344">
        <v>1</v>
      </c>
      <c r="F9344" t="str">
        <f t="shared" si="871"/>
        <v/>
      </c>
      <c r="G9344" t="s">
        <v>24456</v>
      </c>
      <c r="H9344">
        <v>1</v>
      </c>
      <c r="I9344">
        <f t="shared" si="872"/>
        <v>-8.6613489091506565E-6</v>
      </c>
      <c r="J9344" t="s">
        <v>7316</v>
      </c>
      <c r="K9344">
        <v>1</v>
      </c>
      <c r="L9344">
        <f t="shared" si="873"/>
        <v>-7.5274133717436556E-6</v>
      </c>
      <c r="M9344" t="s">
        <v>24457</v>
      </c>
      <c r="N9344">
        <v>1</v>
      </c>
      <c r="O9344" t="str">
        <f t="shared" si="874"/>
        <v/>
      </c>
      <c r="P9344" t="s">
        <v>24458</v>
      </c>
      <c r="Q9344">
        <v>1</v>
      </c>
      <c r="R9344" t="str">
        <f t="shared" si="875"/>
        <v/>
      </c>
      <c r="S9344" t="s">
        <v>5730</v>
      </c>
      <c r="T9344">
        <v>1</v>
      </c>
    </row>
    <row r="9345" spans="3:20" x14ac:dyDescent="0.35">
      <c r="C9345" t="str">
        <f t="shared" si="870"/>
        <v/>
      </c>
      <c r="D9345" t="s">
        <v>6157</v>
      </c>
      <c r="E9345">
        <v>1</v>
      </c>
      <c r="F9345">
        <f t="shared" si="871"/>
        <v>-3.2280426488426597E-6</v>
      </c>
      <c r="G9345" t="s">
        <v>24459</v>
      </c>
      <c r="H9345">
        <v>1</v>
      </c>
      <c r="I9345">
        <f t="shared" si="872"/>
        <v>-8.6613489091506565E-6</v>
      </c>
      <c r="J9345" t="s">
        <v>37425</v>
      </c>
      <c r="K9345">
        <v>1</v>
      </c>
      <c r="L9345" t="str">
        <f t="shared" si="873"/>
        <v/>
      </c>
      <c r="M9345" t="s">
        <v>24460</v>
      </c>
      <c r="N9345">
        <v>1</v>
      </c>
      <c r="O9345" t="str">
        <f t="shared" si="874"/>
        <v/>
      </c>
      <c r="P9345" t="s">
        <v>24461</v>
      </c>
      <c r="Q9345">
        <v>1</v>
      </c>
      <c r="R9345" t="str">
        <f t="shared" si="875"/>
        <v/>
      </c>
      <c r="S9345" t="s">
        <v>18553</v>
      </c>
      <c r="T9345">
        <v>1</v>
      </c>
    </row>
    <row r="9346" spans="3:20" x14ac:dyDescent="0.35">
      <c r="C9346" t="str">
        <f t="shared" si="870"/>
        <v/>
      </c>
      <c r="D9346" t="s">
        <v>14844</v>
      </c>
      <c r="E9346">
        <v>1</v>
      </c>
      <c r="F9346" t="str">
        <f t="shared" si="871"/>
        <v/>
      </c>
      <c r="G9346" t="s">
        <v>12288</v>
      </c>
      <c r="H9346">
        <v>1</v>
      </c>
      <c r="I9346">
        <f t="shared" si="872"/>
        <v>-1.0029899698725926E-4</v>
      </c>
      <c r="J9346" t="s">
        <v>10774</v>
      </c>
      <c r="K9346">
        <v>1</v>
      </c>
      <c r="L9346" t="str">
        <f t="shared" si="873"/>
        <v/>
      </c>
      <c r="M9346" t="s">
        <v>4647</v>
      </c>
      <c r="N9346">
        <v>1</v>
      </c>
      <c r="O9346">
        <f t="shared" si="874"/>
        <v>-5.1726855267039508E-5</v>
      </c>
      <c r="P9346" t="s">
        <v>24462</v>
      </c>
      <c r="Q9346">
        <v>1</v>
      </c>
      <c r="R9346" t="str">
        <f t="shared" si="875"/>
        <v/>
      </c>
      <c r="S9346" t="s">
        <v>1218</v>
      </c>
      <c r="T9346">
        <v>1</v>
      </c>
    </row>
    <row r="9347" spans="3:20" x14ac:dyDescent="0.35">
      <c r="C9347" t="str">
        <f t="shared" si="870"/>
        <v/>
      </c>
      <c r="D9347" t="s">
        <v>24463</v>
      </c>
      <c r="E9347">
        <v>1</v>
      </c>
      <c r="F9347" t="str">
        <f t="shared" si="871"/>
        <v/>
      </c>
      <c r="G9347" t="s">
        <v>20594</v>
      </c>
      <c r="H9347">
        <v>1</v>
      </c>
      <c r="I9347">
        <f t="shared" si="872"/>
        <v>-8.6613489091506565E-6</v>
      </c>
      <c r="J9347" t="s">
        <v>28105</v>
      </c>
      <c r="K9347">
        <v>1</v>
      </c>
      <c r="L9347" t="str">
        <f t="shared" si="873"/>
        <v/>
      </c>
      <c r="M9347" t="s">
        <v>24464</v>
      </c>
      <c r="N9347">
        <v>1</v>
      </c>
      <c r="O9347" t="str">
        <f t="shared" si="874"/>
        <v/>
      </c>
      <c r="P9347" t="s">
        <v>24465</v>
      </c>
      <c r="Q9347">
        <v>1</v>
      </c>
      <c r="R9347" t="str">
        <f t="shared" si="875"/>
        <v/>
      </c>
      <c r="S9347" t="s">
        <v>24466</v>
      </c>
      <c r="T9347">
        <v>1</v>
      </c>
    </row>
    <row r="9348" spans="3:20" x14ac:dyDescent="0.35">
      <c r="C9348" t="str">
        <f t="shared" ref="C9348:C9411" si="876">IFERROR(B9348/B$1-VLOOKUP(A9348,D$3:E$18100,2,FALSE)/E$1,"")</f>
        <v/>
      </c>
      <c r="D9348" t="s">
        <v>24467</v>
      </c>
      <c r="E9348">
        <v>1</v>
      </c>
      <c r="F9348" t="str">
        <f t="shared" ref="F9348:F9411" si="877">IFERROR(E9348/E$1-VLOOKUP(D9348,G$3:H$18100,2,FALSE)/H$1,"")</f>
        <v/>
      </c>
      <c r="G9348" t="s">
        <v>24468</v>
      </c>
      <c r="H9348">
        <v>1</v>
      </c>
      <c r="I9348">
        <f t="shared" ref="I9348:I9411" si="878">IFERROR(H9348/H$1-VLOOKUP(G9348,J$3:K$18100,2,FALSE)/K$1,"")</f>
        <v>-8.6613489091506565E-6</v>
      </c>
      <c r="J9348" t="s">
        <v>12036</v>
      </c>
      <c r="K9348">
        <v>1</v>
      </c>
      <c r="L9348" t="str">
        <f t="shared" ref="L9348:L9411" si="879">IFERROR(K9348/K$1-VLOOKUP(J9348,M$3:N$18100,2,FALSE)/N$1,"")</f>
        <v/>
      </c>
      <c r="M9348" t="s">
        <v>21694</v>
      </c>
      <c r="N9348">
        <v>1</v>
      </c>
      <c r="O9348">
        <f t="shared" ref="O9348:O9411" si="880">IFERROR(N9348/N$1-VLOOKUP(M9348,P$3:Q$18100,2,FALSE)/Q$1,"")</f>
        <v>-4.6214805437835859E-6</v>
      </c>
      <c r="P9348" t="s">
        <v>24469</v>
      </c>
      <c r="Q9348">
        <v>1</v>
      </c>
      <c r="R9348" t="str">
        <f t="shared" ref="R9348:R9411" si="881">IFERROR(Q9348/Q$1-VLOOKUP(P9348,S$3:T$18100,2,FALSE)/T$1,"")</f>
        <v/>
      </c>
      <c r="S9348" t="s">
        <v>7731</v>
      </c>
      <c r="T9348">
        <v>1</v>
      </c>
    </row>
    <row r="9349" spans="3:20" x14ac:dyDescent="0.35">
      <c r="C9349" t="str">
        <f t="shared" si="876"/>
        <v/>
      </c>
      <c r="D9349" t="s">
        <v>24470</v>
      </c>
      <c r="E9349">
        <v>1</v>
      </c>
      <c r="F9349" t="str">
        <f t="shared" si="877"/>
        <v/>
      </c>
      <c r="G9349" t="s">
        <v>24471</v>
      </c>
      <c r="H9349">
        <v>1</v>
      </c>
      <c r="I9349">
        <f t="shared" si="878"/>
        <v>-8.6613489091506565E-6</v>
      </c>
      <c r="J9349" t="s">
        <v>37426</v>
      </c>
      <c r="K9349">
        <v>1</v>
      </c>
      <c r="L9349" t="str">
        <f t="shared" si="879"/>
        <v/>
      </c>
      <c r="M9349" t="s">
        <v>24472</v>
      </c>
      <c r="N9349">
        <v>1</v>
      </c>
      <c r="O9349">
        <f t="shared" si="880"/>
        <v>6.1244998102262784E-7</v>
      </c>
      <c r="P9349" t="s">
        <v>24473</v>
      </c>
      <c r="Q9349">
        <v>1</v>
      </c>
      <c r="R9349" t="str">
        <f t="shared" si="881"/>
        <v/>
      </c>
      <c r="S9349" t="s">
        <v>24474</v>
      </c>
      <c r="T9349">
        <v>1</v>
      </c>
    </row>
    <row r="9350" spans="3:20" x14ac:dyDescent="0.35">
      <c r="C9350" t="str">
        <f t="shared" si="876"/>
        <v/>
      </c>
      <c r="D9350" t="s">
        <v>24475</v>
      </c>
      <c r="E9350">
        <v>1</v>
      </c>
      <c r="F9350" t="str">
        <f t="shared" si="877"/>
        <v/>
      </c>
      <c r="G9350" t="s">
        <v>24476</v>
      </c>
      <c r="H9350">
        <v>1</v>
      </c>
      <c r="I9350">
        <f t="shared" si="878"/>
        <v>-8.6613489091506565E-6</v>
      </c>
      <c r="J9350" t="s">
        <v>37427</v>
      </c>
      <c r="K9350">
        <v>1</v>
      </c>
      <c r="L9350" t="str">
        <f t="shared" si="879"/>
        <v/>
      </c>
      <c r="M9350" t="s">
        <v>24477</v>
      </c>
      <c r="N9350">
        <v>1</v>
      </c>
      <c r="O9350" t="str">
        <f t="shared" si="880"/>
        <v/>
      </c>
      <c r="P9350" t="s">
        <v>24478</v>
      </c>
      <c r="Q9350">
        <v>1</v>
      </c>
      <c r="R9350" t="str">
        <f t="shared" si="881"/>
        <v/>
      </c>
      <c r="S9350" t="s">
        <v>24479</v>
      </c>
      <c r="T9350">
        <v>1</v>
      </c>
    </row>
    <row r="9351" spans="3:20" x14ac:dyDescent="0.35">
      <c r="C9351" t="str">
        <f t="shared" si="876"/>
        <v/>
      </c>
      <c r="D9351" t="s">
        <v>12422</v>
      </c>
      <c r="E9351">
        <v>1</v>
      </c>
      <c r="F9351" t="str">
        <f t="shared" si="877"/>
        <v/>
      </c>
      <c r="G9351" t="s">
        <v>24480</v>
      </c>
      <c r="H9351">
        <v>1</v>
      </c>
      <c r="I9351">
        <f t="shared" si="878"/>
        <v>-8.6613489091506565E-6</v>
      </c>
      <c r="J9351" t="s">
        <v>37428</v>
      </c>
      <c r="K9351">
        <v>1</v>
      </c>
      <c r="L9351" t="str">
        <f t="shared" si="879"/>
        <v/>
      </c>
      <c r="M9351" t="s">
        <v>24481</v>
      </c>
      <c r="N9351">
        <v>1</v>
      </c>
      <c r="O9351" t="str">
        <f t="shared" si="880"/>
        <v/>
      </c>
      <c r="P9351" t="s">
        <v>24482</v>
      </c>
      <c r="Q9351">
        <v>1</v>
      </c>
      <c r="R9351" t="str">
        <f t="shared" si="881"/>
        <v/>
      </c>
      <c r="S9351" t="s">
        <v>17395</v>
      </c>
      <c r="T9351">
        <v>1</v>
      </c>
    </row>
    <row r="9352" spans="3:20" x14ac:dyDescent="0.35">
      <c r="C9352" t="str">
        <f t="shared" si="876"/>
        <v/>
      </c>
      <c r="D9352" t="s">
        <v>24483</v>
      </c>
      <c r="E9352">
        <v>1</v>
      </c>
      <c r="F9352" t="str">
        <f t="shared" si="877"/>
        <v/>
      </c>
      <c r="G9352" t="s">
        <v>5204</v>
      </c>
      <c r="H9352">
        <v>1</v>
      </c>
      <c r="I9352">
        <f t="shared" si="878"/>
        <v>-8.6613489091506565E-6</v>
      </c>
      <c r="J9352" t="s">
        <v>29970</v>
      </c>
      <c r="K9352">
        <v>1</v>
      </c>
      <c r="L9352" t="str">
        <f t="shared" si="879"/>
        <v/>
      </c>
      <c r="M9352" t="s">
        <v>21744</v>
      </c>
      <c r="N9352">
        <v>1</v>
      </c>
      <c r="O9352">
        <f t="shared" si="880"/>
        <v>-4.6214805437835859E-6</v>
      </c>
      <c r="P9352" t="s">
        <v>24484</v>
      </c>
      <c r="Q9352">
        <v>1</v>
      </c>
      <c r="R9352" t="str">
        <f t="shared" si="881"/>
        <v/>
      </c>
      <c r="S9352" t="s">
        <v>11167</v>
      </c>
      <c r="T9352">
        <v>1</v>
      </c>
    </row>
    <row r="9353" spans="3:20" x14ac:dyDescent="0.35">
      <c r="C9353" t="str">
        <f t="shared" si="876"/>
        <v/>
      </c>
      <c r="D9353" t="s">
        <v>24485</v>
      </c>
      <c r="E9353">
        <v>1</v>
      </c>
      <c r="F9353" t="str">
        <f t="shared" si="877"/>
        <v/>
      </c>
      <c r="G9353" t="s">
        <v>24486</v>
      </c>
      <c r="H9353">
        <v>1</v>
      </c>
      <c r="I9353">
        <f t="shared" si="878"/>
        <v>-8.6613489091506565E-6</v>
      </c>
      <c r="J9353" t="s">
        <v>22004</v>
      </c>
      <c r="K9353">
        <v>1</v>
      </c>
      <c r="L9353" t="str">
        <f t="shared" si="879"/>
        <v/>
      </c>
      <c r="M9353" t="s">
        <v>24487</v>
      </c>
      <c r="N9353">
        <v>1</v>
      </c>
      <c r="O9353" t="str">
        <f t="shared" si="880"/>
        <v/>
      </c>
      <c r="P9353" t="s">
        <v>24488</v>
      </c>
      <c r="Q9353">
        <v>1</v>
      </c>
      <c r="R9353" t="str">
        <f t="shared" si="881"/>
        <v/>
      </c>
      <c r="S9353" t="s">
        <v>24489</v>
      </c>
      <c r="T9353">
        <v>1</v>
      </c>
    </row>
    <row r="9354" spans="3:20" x14ac:dyDescent="0.35">
      <c r="C9354" t="str">
        <f t="shared" si="876"/>
        <v/>
      </c>
      <c r="D9354" t="s">
        <v>18843</v>
      </c>
      <c r="E9354">
        <v>1</v>
      </c>
      <c r="F9354">
        <f t="shared" si="877"/>
        <v>6.0665136174876496E-7</v>
      </c>
      <c r="G9354" t="s">
        <v>6870</v>
      </c>
      <c r="H9354">
        <v>1</v>
      </c>
      <c r="I9354">
        <f t="shared" si="878"/>
        <v>-2.9488087108720796E-5</v>
      </c>
      <c r="J9354" t="s">
        <v>37429</v>
      </c>
      <c r="K9354">
        <v>1</v>
      </c>
      <c r="L9354" t="str">
        <f t="shared" si="879"/>
        <v/>
      </c>
      <c r="M9354" t="s">
        <v>14267</v>
      </c>
      <c r="N9354">
        <v>1</v>
      </c>
      <c r="O9354">
        <f t="shared" si="880"/>
        <v>6.1244998102262784E-7</v>
      </c>
      <c r="P9354" t="s">
        <v>24490</v>
      </c>
      <c r="Q9354">
        <v>1</v>
      </c>
      <c r="R9354" t="str">
        <f t="shared" si="881"/>
        <v/>
      </c>
      <c r="S9354" t="s">
        <v>17922</v>
      </c>
      <c r="T9354">
        <v>1</v>
      </c>
    </row>
    <row r="9355" spans="3:20" x14ac:dyDescent="0.35">
      <c r="C9355" t="str">
        <f t="shared" si="876"/>
        <v/>
      </c>
      <c r="D9355" t="s">
        <v>24491</v>
      </c>
      <c r="E9355">
        <v>1</v>
      </c>
      <c r="F9355" t="str">
        <f t="shared" si="877"/>
        <v/>
      </c>
      <c r="G9355" t="s">
        <v>5317</v>
      </c>
      <c r="H9355">
        <v>1</v>
      </c>
      <c r="I9355">
        <f t="shared" si="878"/>
        <v>-2.5322739468806767E-5</v>
      </c>
      <c r="J9355" t="s">
        <v>34837</v>
      </c>
      <c r="K9355">
        <v>1</v>
      </c>
      <c r="L9355" t="str">
        <f t="shared" si="879"/>
        <v/>
      </c>
      <c r="M9355" t="s">
        <v>22093</v>
      </c>
      <c r="N9355">
        <v>1</v>
      </c>
      <c r="O9355">
        <f t="shared" si="880"/>
        <v>6.1244998102262784E-7</v>
      </c>
      <c r="P9355" t="s">
        <v>24492</v>
      </c>
      <c r="Q9355">
        <v>1</v>
      </c>
      <c r="R9355" t="str">
        <f t="shared" si="881"/>
        <v/>
      </c>
      <c r="S9355" t="s">
        <v>6264</v>
      </c>
      <c r="T9355">
        <v>1</v>
      </c>
    </row>
    <row r="9356" spans="3:20" x14ac:dyDescent="0.35">
      <c r="C9356" t="str">
        <f t="shared" si="876"/>
        <v/>
      </c>
      <c r="D9356" t="s">
        <v>24493</v>
      </c>
      <c r="E9356">
        <v>1</v>
      </c>
      <c r="F9356" t="str">
        <f t="shared" si="877"/>
        <v/>
      </c>
      <c r="G9356" t="s">
        <v>4864</v>
      </c>
      <c r="H9356">
        <v>1</v>
      </c>
      <c r="I9356">
        <f t="shared" si="878"/>
        <v>-8.6613489091506565E-6</v>
      </c>
      <c r="J9356" t="s">
        <v>8091</v>
      </c>
      <c r="K9356">
        <v>1</v>
      </c>
      <c r="L9356">
        <f t="shared" si="879"/>
        <v>-1.681032865914814E-6</v>
      </c>
      <c r="M9356" t="s">
        <v>24494</v>
      </c>
      <c r="N9356">
        <v>1</v>
      </c>
      <c r="O9356" t="str">
        <f t="shared" si="880"/>
        <v/>
      </c>
      <c r="P9356" t="s">
        <v>24495</v>
      </c>
      <c r="Q9356">
        <v>1</v>
      </c>
      <c r="R9356" t="str">
        <f t="shared" si="881"/>
        <v/>
      </c>
      <c r="S9356" t="s">
        <v>1942</v>
      </c>
      <c r="T9356">
        <v>1</v>
      </c>
    </row>
    <row r="9357" spans="3:20" x14ac:dyDescent="0.35">
      <c r="C9357" t="str">
        <f t="shared" si="876"/>
        <v/>
      </c>
      <c r="D9357" t="s">
        <v>24496</v>
      </c>
      <c r="E9357">
        <v>1</v>
      </c>
      <c r="F9357" t="str">
        <f t="shared" si="877"/>
        <v/>
      </c>
      <c r="G9357" t="s">
        <v>24497</v>
      </c>
      <c r="H9357">
        <v>1</v>
      </c>
      <c r="I9357">
        <f t="shared" si="878"/>
        <v>-2.3775546910442214E-4</v>
      </c>
      <c r="J9357" t="s">
        <v>37430</v>
      </c>
      <c r="K9357">
        <v>1</v>
      </c>
      <c r="L9357" t="str">
        <f t="shared" si="879"/>
        <v/>
      </c>
      <c r="M9357" t="s">
        <v>8955</v>
      </c>
      <c r="N9357">
        <v>1</v>
      </c>
      <c r="O9357">
        <f t="shared" si="880"/>
        <v>-9.855411068589798E-6</v>
      </c>
      <c r="P9357" t="s">
        <v>24498</v>
      </c>
      <c r="Q9357">
        <v>1</v>
      </c>
      <c r="R9357" t="str">
        <f t="shared" si="881"/>
        <v/>
      </c>
      <c r="S9357" t="s">
        <v>24499</v>
      </c>
      <c r="T9357">
        <v>1</v>
      </c>
    </row>
    <row r="9358" spans="3:20" x14ac:dyDescent="0.35">
      <c r="C9358" t="str">
        <f t="shared" si="876"/>
        <v/>
      </c>
      <c r="D9358" t="s">
        <v>12005</v>
      </c>
      <c r="E9358">
        <v>1</v>
      </c>
      <c r="F9358">
        <f t="shared" si="877"/>
        <v>6.0665136174876496E-7</v>
      </c>
      <c r="G9358" t="s">
        <v>7960</v>
      </c>
      <c r="H9358">
        <v>1</v>
      </c>
      <c r="I9358">
        <f t="shared" si="878"/>
        <v>-1.2826696549064686E-5</v>
      </c>
      <c r="J9358" t="s">
        <v>11434</v>
      </c>
      <c r="K9358">
        <v>1</v>
      </c>
      <c r="L9358" t="str">
        <f t="shared" si="879"/>
        <v/>
      </c>
      <c r="M9358" t="s">
        <v>24500</v>
      </c>
      <c r="N9358">
        <v>1</v>
      </c>
      <c r="O9358" t="str">
        <f t="shared" si="880"/>
        <v/>
      </c>
      <c r="P9358" t="s">
        <v>24501</v>
      </c>
      <c r="Q9358">
        <v>1</v>
      </c>
      <c r="R9358" t="str">
        <f t="shared" si="881"/>
        <v/>
      </c>
      <c r="S9358" t="s">
        <v>20063</v>
      </c>
      <c r="T9358">
        <v>1</v>
      </c>
    </row>
    <row r="9359" spans="3:20" x14ac:dyDescent="0.35">
      <c r="C9359" t="str">
        <f t="shared" si="876"/>
        <v/>
      </c>
      <c r="D9359" t="s">
        <v>6771</v>
      </c>
      <c r="E9359">
        <v>1</v>
      </c>
      <c r="F9359">
        <f t="shared" si="877"/>
        <v>-2.2401512701799782E-5</v>
      </c>
      <c r="G9359" t="s">
        <v>13744</v>
      </c>
      <c r="H9359">
        <v>1</v>
      </c>
      <c r="I9359">
        <f t="shared" si="878"/>
        <v>-1.2826696549064686E-5</v>
      </c>
      <c r="J9359" t="s">
        <v>18493</v>
      </c>
      <c r="K9359">
        <v>1</v>
      </c>
      <c r="L9359" t="str">
        <f t="shared" si="879"/>
        <v/>
      </c>
      <c r="M9359" t="s">
        <v>22302</v>
      </c>
      <c r="N9359">
        <v>1</v>
      </c>
      <c r="O9359" t="str">
        <f t="shared" si="880"/>
        <v/>
      </c>
      <c r="P9359" t="s">
        <v>24502</v>
      </c>
      <c r="Q9359">
        <v>1</v>
      </c>
      <c r="R9359" t="str">
        <f t="shared" si="881"/>
        <v/>
      </c>
      <c r="S9359" t="s">
        <v>24503</v>
      </c>
      <c r="T9359">
        <v>1</v>
      </c>
    </row>
    <row r="9360" spans="3:20" x14ac:dyDescent="0.35">
      <c r="C9360" t="str">
        <f t="shared" si="876"/>
        <v/>
      </c>
      <c r="D9360" t="s">
        <v>10277</v>
      </c>
      <c r="E9360">
        <v>1</v>
      </c>
      <c r="F9360">
        <f t="shared" si="877"/>
        <v>-1.0897430670025508E-5</v>
      </c>
      <c r="G9360" t="s">
        <v>6996</v>
      </c>
      <c r="H9360">
        <v>1</v>
      </c>
      <c r="I9360">
        <f t="shared" si="878"/>
        <v>-8.6613489091506565E-6</v>
      </c>
      <c r="J9360" t="s">
        <v>32440</v>
      </c>
      <c r="K9360">
        <v>1</v>
      </c>
      <c r="L9360" t="str">
        <f t="shared" si="879"/>
        <v/>
      </c>
      <c r="M9360" t="s">
        <v>13788</v>
      </c>
      <c r="N9360">
        <v>1</v>
      </c>
      <c r="O9360">
        <f t="shared" si="880"/>
        <v>-9.855411068589798E-6</v>
      </c>
      <c r="P9360" t="s">
        <v>24504</v>
      </c>
      <c r="Q9360">
        <v>1</v>
      </c>
      <c r="R9360" t="str">
        <f t="shared" si="881"/>
        <v/>
      </c>
      <c r="S9360" t="s">
        <v>24505</v>
      </c>
      <c r="T9360">
        <v>1</v>
      </c>
    </row>
    <row r="9361" spans="3:20" x14ac:dyDescent="0.35">
      <c r="C9361" t="str">
        <f t="shared" si="876"/>
        <v/>
      </c>
      <c r="D9361" t="s">
        <v>24506</v>
      </c>
      <c r="E9361">
        <v>1</v>
      </c>
      <c r="F9361" t="str">
        <f t="shared" si="877"/>
        <v/>
      </c>
      <c r="G9361" t="s">
        <v>11681</v>
      </c>
      <c r="H9361">
        <v>1</v>
      </c>
      <c r="I9361">
        <f t="shared" si="878"/>
        <v>-2.1157391828892738E-5</v>
      </c>
      <c r="J9361" t="s">
        <v>37431</v>
      </c>
      <c r="K9361">
        <v>1</v>
      </c>
      <c r="L9361" t="str">
        <f t="shared" si="879"/>
        <v/>
      </c>
      <c r="M9361" t="s">
        <v>24507</v>
      </c>
      <c r="N9361">
        <v>1</v>
      </c>
      <c r="O9361">
        <f t="shared" si="880"/>
        <v>6.1244998102262784E-7</v>
      </c>
      <c r="P9361" t="s">
        <v>24508</v>
      </c>
      <c r="Q9361">
        <v>1</v>
      </c>
      <c r="R9361" t="str">
        <f t="shared" si="881"/>
        <v/>
      </c>
      <c r="S9361" t="s">
        <v>24509</v>
      </c>
      <c r="T9361">
        <v>1</v>
      </c>
    </row>
    <row r="9362" spans="3:20" x14ac:dyDescent="0.35">
      <c r="C9362" t="str">
        <f t="shared" si="876"/>
        <v/>
      </c>
      <c r="D9362" t="s">
        <v>24510</v>
      </c>
      <c r="E9362">
        <v>1</v>
      </c>
      <c r="F9362" t="str">
        <f t="shared" si="877"/>
        <v/>
      </c>
      <c r="G9362" t="s">
        <v>24511</v>
      </c>
      <c r="H9362">
        <v>1</v>
      </c>
      <c r="I9362">
        <f t="shared" si="878"/>
        <v>-1.1696038754691537E-4</v>
      </c>
      <c r="J9362" t="s">
        <v>5906</v>
      </c>
      <c r="K9362">
        <v>1</v>
      </c>
      <c r="L9362" t="str">
        <f t="shared" si="879"/>
        <v/>
      </c>
      <c r="M9362" t="s">
        <v>24512</v>
      </c>
      <c r="N9362">
        <v>1</v>
      </c>
      <c r="O9362" t="str">
        <f t="shared" si="880"/>
        <v/>
      </c>
      <c r="P9362" t="s">
        <v>24513</v>
      </c>
      <c r="Q9362">
        <v>1</v>
      </c>
      <c r="R9362" t="str">
        <f t="shared" si="881"/>
        <v/>
      </c>
      <c r="S9362" t="s">
        <v>24514</v>
      </c>
      <c r="T9362">
        <v>1</v>
      </c>
    </row>
    <row r="9363" spans="3:20" x14ac:dyDescent="0.35">
      <c r="C9363" t="str">
        <f t="shared" si="876"/>
        <v/>
      </c>
      <c r="D9363" t="s">
        <v>24515</v>
      </c>
      <c r="E9363">
        <v>1</v>
      </c>
      <c r="F9363" t="str">
        <f t="shared" si="877"/>
        <v/>
      </c>
      <c r="G9363" t="s">
        <v>24516</v>
      </c>
      <c r="H9363">
        <v>1</v>
      </c>
      <c r="I9363">
        <f t="shared" si="878"/>
        <v>-2.5322739468806767E-5</v>
      </c>
      <c r="J9363" t="s">
        <v>19230</v>
      </c>
      <c r="K9363">
        <v>1</v>
      </c>
      <c r="L9363">
        <f t="shared" si="879"/>
        <v>-1.681032865914814E-6</v>
      </c>
      <c r="M9363" t="s">
        <v>24517</v>
      </c>
      <c r="N9363">
        <v>1</v>
      </c>
      <c r="O9363">
        <f t="shared" si="880"/>
        <v>6.1244998102262784E-7</v>
      </c>
      <c r="P9363" t="s">
        <v>24518</v>
      </c>
      <c r="Q9363">
        <v>1</v>
      </c>
      <c r="R9363" t="str">
        <f t="shared" si="881"/>
        <v/>
      </c>
      <c r="S9363" t="s">
        <v>2190</v>
      </c>
      <c r="T9363">
        <v>1</v>
      </c>
    </row>
    <row r="9364" spans="3:20" x14ac:dyDescent="0.35">
      <c r="C9364" t="str">
        <f t="shared" si="876"/>
        <v/>
      </c>
      <c r="D9364" t="s">
        <v>8399</v>
      </c>
      <c r="E9364">
        <v>1</v>
      </c>
      <c r="F9364">
        <f t="shared" si="877"/>
        <v>-3.2280426488426597E-6</v>
      </c>
      <c r="G9364" t="s">
        <v>20655</v>
      </c>
      <c r="H9364">
        <v>1</v>
      </c>
      <c r="I9364">
        <f t="shared" si="878"/>
        <v>-8.6613489091506565E-6</v>
      </c>
      <c r="J9364" t="s">
        <v>34435</v>
      </c>
      <c r="K9364">
        <v>1</v>
      </c>
      <c r="L9364" t="str">
        <f t="shared" si="879"/>
        <v/>
      </c>
      <c r="M9364" t="s">
        <v>24519</v>
      </c>
      <c r="N9364">
        <v>1</v>
      </c>
      <c r="O9364" t="str">
        <f t="shared" si="880"/>
        <v/>
      </c>
      <c r="P9364" t="s">
        <v>4945</v>
      </c>
      <c r="Q9364">
        <v>1</v>
      </c>
      <c r="R9364" t="str">
        <f t="shared" si="881"/>
        <v/>
      </c>
      <c r="S9364" t="s">
        <v>24520</v>
      </c>
      <c r="T9364">
        <v>1</v>
      </c>
    </row>
    <row r="9365" spans="3:20" x14ac:dyDescent="0.35">
      <c r="C9365" t="str">
        <f t="shared" si="876"/>
        <v/>
      </c>
      <c r="D9365" t="s">
        <v>15920</v>
      </c>
      <c r="E9365">
        <v>1</v>
      </c>
      <c r="F9365">
        <f t="shared" si="877"/>
        <v>6.0665136174876496E-7</v>
      </c>
      <c r="G9365" t="s">
        <v>24521</v>
      </c>
      <c r="H9365">
        <v>1</v>
      </c>
      <c r="I9365">
        <f t="shared" si="878"/>
        <v>-3.3355846482244477E-4</v>
      </c>
      <c r="J9365" t="s">
        <v>37432</v>
      </c>
      <c r="K9365">
        <v>1</v>
      </c>
      <c r="L9365" t="str">
        <f t="shared" si="879"/>
        <v/>
      </c>
      <c r="M9365" t="s">
        <v>8212</v>
      </c>
      <c r="N9365">
        <v>1</v>
      </c>
      <c r="O9365">
        <f t="shared" si="880"/>
        <v>-2.0323272118202227E-5</v>
      </c>
      <c r="P9365" t="s">
        <v>24522</v>
      </c>
      <c r="Q9365">
        <v>1</v>
      </c>
      <c r="R9365" t="str">
        <f t="shared" si="881"/>
        <v/>
      </c>
      <c r="S9365" t="s">
        <v>21424</v>
      </c>
      <c r="T9365">
        <v>1</v>
      </c>
    </row>
    <row r="9366" spans="3:20" x14ac:dyDescent="0.35">
      <c r="C9366" t="str">
        <f t="shared" si="876"/>
        <v/>
      </c>
      <c r="D9366" t="s">
        <v>6493</v>
      </c>
      <c r="E9366">
        <v>1</v>
      </c>
      <c r="F9366">
        <f t="shared" si="877"/>
        <v>6.0665136174876496E-7</v>
      </c>
      <c r="G9366" t="s">
        <v>24523</v>
      </c>
      <c r="H9366">
        <v>1</v>
      </c>
      <c r="I9366">
        <f t="shared" si="878"/>
        <v>-8.6613489091506565E-6</v>
      </c>
      <c r="J9366" t="s">
        <v>23968</v>
      </c>
      <c r="K9366">
        <v>1</v>
      </c>
      <c r="L9366" t="str">
        <f t="shared" si="879"/>
        <v/>
      </c>
      <c r="M9366" t="s">
        <v>24524</v>
      </c>
      <c r="N9366">
        <v>1</v>
      </c>
      <c r="O9366" t="str">
        <f t="shared" si="880"/>
        <v/>
      </c>
      <c r="P9366" t="s">
        <v>24525</v>
      </c>
      <c r="Q9366">
        <v>1</v>
      </c>
      <c r="R9366" t="str">
        <f t="shared" si="881"/>
        <v/>
      </c>
      <c r="S9366" t="s">
        <v>12768</v>
      </c>
      <c r="T9366">
        <v>1</v>
      </c>
    </row>
    <row r="9367" spans="3:20" x14ac:dyDescent="0.35">
      <c r="C9367" t="str">
        <f t="shared" si="876"/>
        <v/>
      </c>
      <c r="D9367" t="s">
        <v>21458</v>
      </c>
      <c r="E9367">
        <v>1</v>
      </c>
      <c r="F9367" t="str">
        <f t="shared" si="877"/>
        <v/>
      </c>
      <c r="G9367" t="s">
        <v>24526</v>
      </c>
      <c r="H9367">
        <v>1</v>
      </c>
      <c r="I9367" t="str">
        <f t="shared" si="878"/>
        <v/>
      </c>
      <c r="J9367" t="s">
        <v>37433</v>
      </c>
      <c r="K9367">
        <v>1</v>
      </c>
      <c r="L9367" t="str">
        <f t="shared" si="879"/>
        <v/>
      </c>
      <c r="M9367" t="s">
        <v>24527</v>
      </c>
      <c r="N9367">
        <v>1</v>
      </c>
      <c r="O9367" t="str">
        <f t="shared" si="880"/>
        <v/>
      </c>
      <c r="P9367" t="s">
        <v>24528</v>
      </c>
      <c r="Q9367">
        <v>1</v>
      </c>
      <c r="R9367" t="str">
        <f t="shared" si="881"/>
        <v/>
      </c>
      <c r="S9367" t="s">
        <v>24529</v>
      </c>
      <c r="T9367">
        <v>1</v>
      </c>
    </row>
    <row r="9368" spans="3:20" x14ac:dyDescent="0.35">
      <c r="C9368" t="str">
        <f t="shared" si="876"/>
        <v/>
      </c>
      <c r="D9368" t="s">
        <v>7968</v>
      </c>
      <c r="E9368">
        <v>1</v>
      </c>
      <c r="F9368" t="str">
        <f t="shared" si="877"/>
        <v/>
      </c>
      <c r="G9368" t="s">
        <v>24530</v>
      </c>
      <c r="H9368">
        <v>1</v>
      </c>
      <c r="I9368" t="str">
        <f t="shared" si="878"/>
        <v/>
      </c>
      <c r="J9368" t="s">
        <v>37434</v>
      </c>
      <c r="K9368">
        <v>1</v>
      </c>
      <c r="L9368" t="str">
        <f t="shared" si="879"/>
        <v/>
      </c>
      <c r="M9368" t="s">
        <v>15096</v>
      </c>
      <c r="N9368">
        <v>1</v>
      </c>
      <c r="O9368">
        <f t="shared" si="880"/>
        <v>6.1244998102262784E-7</v>
      </c>
      <c r="P9368" t="s">
        <v>24531</v>
      </c>
      <c r="Q9368">
        <v>1</v>
      </c>
      <c r="R9368" t="str">
        <f t="shared" si="881"/>
        <v/>
      </c>
      <c r="S9368" t="s">
        <v>13819</v>
      </c>
      <c r="T9368">
        <v>1</v>
      </c>
    </row>
    <row r="9369" spans="3:20" x14ac:dyDescent="0.35">
      <c r="C9369" t="str">
        <f t="shared" si="876"/>
        <v/>
      </c>
      <c r="D9369" t="s">
        <v>17221</v>
      </c>
      <c r="E9369">
        <v>1</v>
      </c>
      <c r="F9369" t="str">
        <f t="shared" si="877"/>
        <v/>
      </c>
      <c r="G9369" t="s">
        <v>24532</v>
      </c>
      <c r="H9369">
        <v>1</v>
      </c>
      <c r="I9369" t="str">
        <f t="shared" si="878"/>
        <v/>
      </c>
      <c r="J9369" t="s">
        <v>11311</v>
      </c>
      <c r="K9369">
        <v>1</v>
      </c>
      <c r="L9369">
        <f t="shared" si="879"/>
        <v>-7.5274133717436556E-6</v>
      </c>
      <c r="M9369" t="s">
        <v>14181</v>
      </c>
      <c r="N9369">
        <v>1</v>
      </c>
      <c r="O9369">
        <f t="shared" si="880"/>
        <v>-9.855411068589798E-6</v>
      </c>
      <c r="P9369" t="s">
        <v>8564</v>
      </c>
      <c r="Q9369">
        <v>1</v>
      </c>
      <c r="R9369">
        <f t="shared" si="881"/>
        <v>-2.3322811722038267E-5</v>
      </c>
      <c r="S9369" t="s">
        <v>24533</v>
      </c>
      <c r="T9369">
        <v>1</v>
      </c>
    </row>
    <row r="9370" spans="3:20" x14ac:dyDescent="0.35">
      <c r="C9370" t="str">
        <f t="shared" si="876"/>
        <v/>
      </c>
      <c r="D9370" t="s">
        <v>20131</v>
      </c>
      <c r="E9370">
        <v>1</v>
      </c>
      <c r="F9370" t="str">
        <f t="shared" si="877"/>
        <v/>
      </c>
      <c r="G9370" t="s">
        <v>24534</v>
      </c>
      <c r="H9370">
        <v>1</v>
      </c>
      <c r="I9370" t="str">
        <f t="shared" si="878"/>
        <v/>
      </c>
      <c r="J9370" t="s">
        <v>4014</v>
      </c>
      <c r="K9370">
        <v>1</v>
      </c>
      <c r="L9370">
        <f t="shared" si="879"/>
        <v>-5.4298457418374385E-5</v>
      </c>
      <c r="M9370" t="s">
        <v>24535</v>
      </c>
      <c r="N9370">
        <v>1</v>
      </c>
      <c r="O9370" t="str">
        <f t="shared" si="880"/>
        <v/>
      </c>
      <c r="P9370" t="s">
        <v>24536</v>
      </c>
      <c r="Q9370">
        <v>1</v>
      </c>
      <c r="R9370">
        <f t="shared" si="881"/>
        <v>-1.9052550369049066E-6</v>
      </c>
      <c r="S9370" t="s">
        <v>24537</v>
      </c>
      <c r="T9370">
        <v>1</v>
      </c>
    </row>
    <row r="9371" spans="3:20" x14ac:dyDescent="0.35">
      <c r="C9371" t="str">
        <f t="shared" si="876"/>
        <v/>
      </c>
      <c r="D9371" t="s">
        <v>7111</v>
      </c>
      <c r="E9371">
        <v>1</v>
      </c>
      <c r="F9371">
        <f t="shared" si="877"/>
        <v>-2.2401512701799782E-5</v>
      </c>
      <c r="G9371" t="s">
        <v>24538</v>
      </c>
      <c r="H9371">
        <v>1</v>
      </c>
      <c r="I9371" t="str">
        <f t="shared" si="878"/>
        <v/>
      </c>
      <c r="J9371" t="s">
        <v>20001</v>
      </c>
      <c r="K9371">
        <v>1</v>
      </c>
      <c r="L9371">
        <f t="shared" si="879"/>
        <v>-1.681032865914814E-6</v>
      </c>
      <c r="M9371" t="s">
        <v>9233</v>
      </c>
      <c r="N9371">
        <v>1</v>
      </c>
      <c r="O9371">
        <f t="shared" si="880"/>
        <v>-9.855411068589798E-6</v>
      </c>
      <c r="P9371" t="s">
        <v>24539</v>
      </c>
      <c r="Q9371">
        <v>1</v>
      </c>
      <c r="R9371" t="str">
        <f t="shared" si="881"/>
        <v/>
      </c>
      <c r="S9371" t="s">
        <v>24540</v>
      </c>
      <c r="T9371">
        <v>1</v>
      </c>
    </row>
    <row r="9372" spans="3:20" x14ac:dyDescent="0.35">
      <c r="C9372" t="str">
        <f t="shared" si="876"/>
        <v/>
      </c>
      <c r="D9372" t="s">
        <v>24541</v>
      </c>
      <c r="E9372">
        <v>1</v>
      </c>
      <c r="F9372" t="str">
        <f t="shared" si="877"/>
        <v/>
      </c>
      <c r="G9372" t="s">
        <v>11809</v>
      </c>
      <c r="H9372">
        <v>1</v>
      </c>
      <c r="I9372" t="str">
        <f t="shared" si="878"/>
        <v/>
      </c>
      <c r="J9372" t="s">
        <v>7483</v>
      </c>
      <c r="K9372">
        <v>1</v>
      </c>
      <c r="L9372" t="str">
        <f t="shared" si="879"/>
        <v/>
      </c>
      <c r="M9372" t="s">
        <v>24542</v>
      </c>
      <c r="N9372">
        <v>1</v>
      </c>
      <c r="O9372">
        <f t="shared" si="880"/>
        <v>6.1244998102262784E-7</v>
      </c>
      <c r="P9372" t="s">
        <v>24543</v>
      </c>
      <c r="Q9372">
        <v>1</v>
      </c>
      <c r="R9372" t="str">
        <f t="shared" si="881"/>
        <v/>
      </c>
      <c r="S9372" t="s">
        <v>24544</v>
      </c>
      <c r="T9372">
        <v>1</v>
      </c>
    </row>
    <row r="9373" spans="3:20" x14ac:dyDescent="0.35">
      <c r="C9373" t="str">
        <f t="shared" si="876"/>
        <v/>
      </c>
      <c r="D9373" t="s">
        <v>18992</v>
      </c>
      <c r="E9373">
        <v>1</v>
      </c>
      <c r="F9373" t="str">
        <f t="shared" si="877"/>
        <v/>
      </c>
      <c r="G9373" t="s">
        <v>5230</v>
      </c>
      <c r="H9373">
        <v>1</v>
      </c>
      <c r="I9373">
        <f t="shared" si="878"/>
        <v>-4.4960012692366306E-6</v>
      </c>
      <c r="J9373" t="s">
        <v>10878</v>
      </c>
      <c r="K9373">
        <v>1</v>
      </c>
      <c r="L9373" t="str">
        <f t="shared" si="879"/>
        <v/>
      </c>
      <c r="M9373" t="s">
        <v>24545</v>
      </c>
      <c r="N9373">
        <v>1</v>
      </c>
      <c r="O9373">
        <f t="shared" si="880"/>
        <v>6.1244998102262784E-7</v>
      </c>
      <c r="P9373" t="s">
        <v>24546</v>
      </c>
      <c r="Q9373">
        <v>1</v>
      </c>
      <c r="R9373" t="str">
        <f t="shared" si="881"/>
        <v/>
      </c>
      <c r="S9373" t="s">
        <v>24547</v>
      </c>
      <c r="T9373">
        <v>1</v>
      </c>
    </row>
    <row r="9374" spans="3:20" x14ac:dyDescent="0.35">
      <c r="C9374" t="str">
        <f t="shared" si="876"/>
        <v/>
      </c>
      <c r="D9374" t="s">
        <v>24548</v>
      </c>
      <c r="E9374">
        <v>1</v>
      </c>
      <c r="F9374" t="str">
        <f t="shared" si="877"/>
        <v/>
      </c>
      <c r="G9374" t="s">
        <v>24549</v>
      </c>
      <c r="H9374">
        <v>1</v>
      </c>
      <c r="I9374" t="str">
        <f t="shared" si="878"/>
        <v/>
      </c>
      <c r="J9374" t="s">
        <v>25336</v>
      </c>
      <c r="K9374">
        <v>1</v>
      </c>
      <c r="L9374">
        <f t="shared" si="879"/>
        <v>-1.681032865914814E-6</v>
      </c>
      <c r="M9374" t="s">
        <v>24550</v>
      </c>
      <c r="N9374">
        <v>1</v>
      </c>
      <c r="O9374" t="str">
        <f t="shared" si="880"/>
        <v/>
      </c>
      <c r="P9374" t="s">
        <v>6786</v>
      </c>
      <c r="Q9374">
        <v>1</v>
      </c>
      <c r="R9374" t="str">
        <f t="shared" si="881"/>
        <v/>
      </c>
      <c r="S9374" t="s">
        <v>24551</v>
      </c>
      <c r="T9374">
        <v>1</v>
      </c>
    </row>
    <row r="9375" spans="3:20" x14ac:dyDescent="0.35">
      <c r="C9375" t="str">
        <f t="shared" si="876"/>
        <v/>
      </c>
      <c r="D9375" t="s">
        <v>24552</v>
      </c>
      <c r="E9375">
        <v>1</v>
      </c>
      <c r="F9375" t="str">
        <f t="shared" si="877"/>
        <v/>
      </c>
      <c r="G9375" t="s">
        <v>24553</v>
      </c>
      <c r="H9375">
        <v>1</v>
      </c>
      <c r="I9375" t="str">
        <f t="shared" si="878"/>
        <v/>
      </c>
      <c r="J9375" t="s">
        <v>37435</v>
      </c>
      <c r="K9375">
        <v>1</v>
      </c>
      <c r="L9375" t="str">
        <f t="shared" si="879"/>
        <v/>
      </c>
      <c r="M9375" t="s">
        <v>20623</v>
      </c>
      <c r="N9375">
        <v>1</v>
      </c>
      <c r="O9375">
        <f t="shared" si="880"/>
        <v>6.1244998102262784E-7</v>
      </c>
      <c r="P9375" t="s">
        <v>24554</v>
      </c>
      <c r="Q9375">
        <v>1</v>
      </c>
      <c r="R9375" t="str">
        <f t="shared" si="881"/>
        <v/>
      </c>
      <c r="S9375" t="s">
        <v>24555</v>
      </c>
      <c r="T9375">
        <v>1</v>
      </c>
    </row>
    <row r="9376" spans="3:20" x14ac:dyDescent="0.35">
      <c r="C9376" t="str">
        <f t="shared" si="876"/>
        <v/>
      </c>
      <c r="D9376" t="s">
        <v>8665</v>
      </c>
      <c r="E9376">
        <v>1</v>
      </c>
      <c r="F9376">
        <f t="shared" si="877"/>
        <v>6.0665136174876496E-7</v>
      </c>
      <c r="G9376" t="s">
        <v>5377</v>
      </c>
      <c r="H9376">
        <v>1</v>
      </c>
      <c r="I9376">
        <f t="shared" si="878"/>
        <v>-1.6992044188978712E-5</v>
      </c>
      <c r="J9376" t="s">
        <v>4717</v>
      </c>
      <c r="K9376">
        <v>1</v>
      </c>
      <c r="L9376" t="str">
        <f t="shared" si="879"/>
        <v/>
      </c>
      <c r="M9376" t="s">
        <v>24556</v>
      </c>
      <c r="N9376">
        <v>1</v>
      </c>
      <c r="O9376" t="str">
        <f t="shared" si="880"/>
        <v/>
      </c>
      <c r="P9376" t="s">
        <v>24557</v>
      </c>
      <c r="Q9376">
        <v>1</v>
      </c>
      <c r="R9376" t="str">
        <f t="shared" si="881"/>
        <v/>
      </c>
      <c r="S9376" t="s">
        <v>24558</v>
      </c>
      <c r="T9376">
        <v>1</v>
      </c>
    </row>
    <row r="9377" spans="3:20" x14ac:dyDescent="0.35">
      <c r="C9377" t="str">
        <f t="shared" si="876"/>
        <v/>
      </c>
      <c r="D9377" t="s">
        <v>24559</v>
      </c>
      <c r="E9377">
        <v>1</v>
      </c>
      <c r="F9377" t="str">
        <f t="shared" si="877"/>
        <v/>
      </c>
      <c r="G9377" t="s">
        <v>17195</v>
      </c>
      <c r="H9377">
        <v>1</v>
      </c>
      <c r="I9377">
        <f t="shared" si="878"/>
        <v>-4.4960012692366306E-6</v>
      </c>
      <c r="J9377" t="s">
        <v>21360</v>
      </c>
      <c r="K9377">
        <v>1</v>
      </c>
      <c r="L9377">
        <f t="shared" si="879"/>
        <v>-1.681032865914814E-6</v>
      </c>
      <c r="M9377" t="s">
        <v>15135</v>
      </c>
      <c r="N9377">
        <v>1</v>
      </c>
      <c r="O9377">
        <f t="shared" si="880"/>
        <v>-9.855411068589798E-6</v>
      </c>
      <c r="P9377" t="s">
        <v>4217</v>
      </c>
      <c r="Q9377">
        <v>1</v>
      </c>
      <c r="R9377" t="str">
        <f t="shared" si="881"/>
        <v/>
      </c>
      <c r="S9377" t="s">
        <v>24560</v>
      </c>
      <c r="T9377">
        <v>1</v>
      </c>
    </row>
    <row r="9378" spans="3:20" x14ac:dyDescent="0.35">
      <c r="C9378" t="str">
        <f t="shared" si="876"/>
        <v/>
      </c>
      <c r="D9378" t="s">
        <v>18626</v>
      </c>
      <c r="E9378">
        <v>1</v>
      </c>
      <c r="F9378" t="str">
        <f t="shared" si="877"/>
        <v/>
      </c>
      <c r="G9378" t="s">
        <v>12360</v>
      </c>
      <c r="H9378">
        <v>1</v>
      </c>
      <c r="I9378">
        <f t="shared" si="878"/>
        <v>-3.3065362932260297E-7</v>
      </c>
      <c r="J9378" t="s">
        <v>7403</v>
      </c>
      <c r="K9378">
        <v>1</v>
      </c>
      <c r="L9378">
        <f t="shared" si="879"/>
        <v>-1.9220174383401337E-5</v>
      </c>
      <c r="M9378" t="s">
        <v>24561</v>
      </c>
      <c r="N9378">
        <v>1</v>
      </c>
      <c r="O9378" t="str">
        <f t="shared" si="880"/>
        <v/>
      </c>
      <c r="P9378" t="s">
        <v>24562</v>
      </c>
      <c r="Q9378">
        <v>1</v>
      </c>
      <c r="R9378" t="str">
        <f t="shared" si="881"/>
        <v/>
      </c>
      <c r="S9378" t="s">
        <v>24563</v>
      </c>
      <c r="T9378">
        <v>1</v>
      </c>
    </row>
    <row r="9379" spans="3:20" x14ac:dyDescent="0.35">
      <c r="C9379" t="str">
        <f t="shared" si="876"/>
        <v/>
      </c>
      <c r="D9379" t="s">
        <v>23280</v>
      </c>
      <c r="E9379">
        <v>1</v>
      </c>
      <c r="F9379" t="str">
        <f t="shared" si="877"/>
        <v/>
      </c>
      <c r="G9379" t="s">
        <v>24564</v>
      </c>
      <c r="H9379">
        <v>1</v>
      </c>
      <c r="I9379" t="str">
        <f t="shared" si="878"/>
        <v/>
      </c>
      <c r="J9379" t="s">
        <v>8301</v>
      </c>
      <c r="K9379">
        <v>1</v>
      </c>
      <c r="L9379" t="str">
        <f t="shared" si="879"/>
        <v/>
      </c>
      <c r="M9379" t="s">
        <v>24565</v>
      </c>
      <c r="N9379">
        <v>1</v>
      </c>
      <c r="O9379" t="str">
        <f t="shared" si="880"/>
        <v/>
      </c>
      <c r="P9379" t="s">
        <v>24566</v>
      </c>
      <c r="Q9379">
        <v>1</v>
      </c>
      <c r="R9379" t="str">
        <f t="shared" si="881"/>
        <v/>
      </c>
      <c r="S9379" t="s">
        <v>24567</v>
      </c>
      <c r="T9379">
        <v>1</v>
      </c>
    </row>
    <row r="9380" spans="3:20" x14ac:dyDescent="0.35">
      <c r="C9380" t="str">
        <f t="shared" si="876"/>
        <v/>
      </c>
      <c r="D9380" t="s">
        <v>23585</v>
      </c>
      <c r="E9380">
        <v>1</v>
      </c>
      <c r="F9380">
        <f t="shared" si="877"/>
        <v>6.0665136174876496E-7</v>
      </c>
      <c r="G9380" t="s">
        <v>24568</v>
      </c>
      <c r="H9380">
        <v>1</v>
      </c>
      <c r="I9380" t="str">
        <f t="shared" si="878"/>
        <v/>
      </c>
      <c r="J9380" t="s">
        <v>37436</v>
      </c>
      <c r="K9380">
        <v>1</v>
      </c>
      <c r="L9380" t="str">
        <f t="shared" si="879"/>
        <v/>
      </c>
      <c r="M9380" t="s">
        <v>6103</v>
      </c>
      <c r="N9380">
        <v>1</v>
      </c>
      <c r="O9380">
        <f t="shared" si="880"/>
        <v>-3.6025063692620868E-5</v>
      </c>
      <c r="P9380" t="s">
        <v>16009</v>
      </c>
      <c r="Q9380">
        <v>1</v>
      </c>
      <c r="R9380">
        <f t="shared" si="881"/>
        <v>-1.9052550369049066E-6</v>
      </c>
      <c r="S9380" t="s">
        <v>24569</v>
      </c>
      <c r="T9380">
        <v>1</v>
      </c>
    </row>
    <row r="9381" spans="3:20" x14ac:dyDescent="0.35">
      <c r="C9381" t="str">
        <f t="shared" si="876"/>
        <v/>
      </c>
      <c r="D9381" t="s">
        <v>24570</v>
      </c>
      <c r="E9381">
        <v>1</v>
      </c>
      <c r="F9381" t="str">
        <f t="shared" si="877"/>
        <v/>
      </c>
      <c r="G9381" t="s">
        <v>24571</v>
      </c>
      <c r="H9381">
        <v>1</v>
      </c>
      <c r="I9381" t="str">
        <f t="shared" si="878"/>
        <v/>
      </c>
      <c r="J9381" t="s">
        <v>37437</v>
      </c>
      <c r="K9381">
        <v>1</v>
      </c>
      <c r="L9381" t="str">
        <f t="shared" si="879"/>
        <v/>
      </c>
      <c r="M9381" t="s">
        <v>4291</v>
      </c>
      <c r="N9381">
        <v>1</v>
      </c>
      <c r="O9381">
        <f t="shared" si="880"/>
        <v>-9.855411068589798E-6</v>
      </c>
      <c r="P9381" t="s">
        <v>24572</v>
      </c>
      <c r="Q9381">
        <v>1</v>
      </c>
      <c r="R9381" t="str">
        <f t="shared" si="881"/>
        <v/>
      </c>
      <c r="S9381" t="s">
        <v>24573</v>
      </c>
      <c r="T9381">
        <v>1</v>
      </c>
    </row>
    <row r="9382" spans="3:20" x14ac:dyDescent="0.35">
      <c r="C9382" t="str">
        <f t="shared" si="876"/>
        <v/>
      </c>
      <c r="D9382" t="s">
        <v>18693</v>
      </c>
      <c r="E9382">
        <v>1</v>
      </c>
      <c r="F9382" t="str">
        <f t="shared" si="877"/>
        <v/>
      </c>
      <c r="G9382" t="s">
        <v>24574</v>
      </c>
      <c r="H9382">
        <v>1</v>
      </c>
      <c r="I9382">
        <f t="shared" si="878"/>
        <v>-3.3065362932260297E-7</v>
      </c>
      <c r="J9382" t="s">
        <v>37438</v>
      </c>
      <c r="K9382">
        <v>1</v>
      </c>
      <c r="L9382" t="str">
        <f t="shared" si="879"/>
        <v/>
      </c>
      <c r="M9382" t="s">
        <v>24575</v>
      </c>
      <c r="N9382">
        <v>1</v>
      </c>
      <c r="O9382" t="str">
        <f t="shared" si="880"/>
        <v/>
      </c>
      <c r="P9382" t="s">
        <v>24576</v>
      </c>
      <c r="Q9382">
        <v>1</v>
      </c>
      <c r="R9382" t="str">
        <f t="shared" si="881"/>
        <v/>
      </c>
      <c r="S9382" t="s">
        <v>24577</v>
      </c>
      <c r="T9382">
        <v>1</v>
      </c>
    </row>
    <row r="9383" spans="3:20" x14ac:dyDescent="0.35">
      <c r="C9383" t="str">
        <f t="shared" si="876"/>
        <v/>
      </c>
      <c r="D9383" t="s">
        <v>24578</v>
      </c>
      <c r="E9383">
        <v>1</v>
      </c>
      <c r="F9383" t="str">
        <f t="shared" si="877"/>
        <v/>
      </c>
      <c r="G9383" t="s">
        <v>24579</v>
      </c>
      <c r="H9383">
        <v>1</v>
      </c>
      <c r="I9383" t="str">
        <f t="shared" si="878"/>
        <v/>
      </c>
      <c r="J9383" t="s">
        <v>12719</v>
      </c>
      <c r="K9383">
        <v>1</v>
      </c>
      <c r="L9383" t="str">
        <f t="shared" si="879"/>
        <v/>
      </c>
      <c r="M9383" t="s">
        <v>24580</v>
      </c>
      <c r="N9383">
        <v>1</v>
      </c>
      <c r="O9383" t="str">
        <f t="shared" si="880"/>
        <v/>
      </c>
      <c r="P9383" t="s">
        <v>24581</v>
      </c>
      <c r="Q9383">
        <v>1</v>
      </c>
      <c r="R9383" t="str">
        <f t="shared" si="881"/>
        <v/>
      </c>
      <c r="S9383" t="s">
        <v>24582</v>
      </c>
      <c r="T9383">
        <v>1</v>
      </c>
    </row>
    <row r="9384" spans="3:20" x14ac:dyDescent="0.35">
      <c r="C9384" t="str">
        <f t="shared" si="876"/>
        <v/>
      </c>
      <c r="D9384" t="s">
        <v>12596</v>
      </c>
      <c r="E9384">
        <v>1</v>
      </c>
      <c r="F9384">
        <f t="shared" si="877"/>
        <v>-7.0627366594340843E-6</v>
      </c>
      <c r="G9384" t="s">
        <v>24583</v>
      </c>
      <c r="H9384">
        <v>1</v>
      </c>
      <c r="I9384" t="str">
        <f t="shared" si="878"/>
        <v/>
      </c>
      <c r="J9384" t="s">
        <v>37439</v>
      </c>
      <c r="K9384">
        <v>1</v>
      </c>
      <c r="L9384" t="str">
        <f t="shared" si="879"/>
        <v/>
      </c>
      <c r="M9384" t="s">
        <v>24584</v>
      </c>
      <c r="N9384">
        <v>1</v>
      </c>
      <c r="O9384" t="str">
        <f t="shared" si="880"/>
        <v/>
      </c>
      <c r="P9384" t="s">
        <v>24585</v>
      </c>
      <c r="Q9384">
        <v>1</v>
      </c>
      <c r="R9384" t="str">
        <f t="shared" si="881"/>
        <v/>
      </c>
      <c r="S9384" t="s">
        <v>24586</v>
      </c>
      <c r="T9384">
        <v>1</v>
      </c>
    </row>
    <row r="9385" spans="3:20" x14ac:dyDescent="0.35">
      <c r="C9385" t="str">
        <f t="shared" si="876"/>
        <v/>
      </c>
      <c r="D9385" t="s">
        <v>4959</v>
      </c>
      <c r="E9385">
        <v>1</v>
      </c>
      <c r="F9385">
        <f t="shared" si="877"/>
        <v>-7.0627366594340843E-6</v>
      </c>
      <c r="G9385" t="s">
        <v>20446</v>
      </c>
      <c r="H9385">
        <v>1</v>
      </c>
      <c r="I9385" t="str">
        <f t="shared" si="878"/>
        <v/>
      </c>
      <c r="J9385" t="s">
        <v>13897</v>
      </c>
      <c r="K9385">
        <v>1</v>
      </c>
      <c r="L9385" t="str">
        <f t="shared" si="879"/>
        <v/>
      </c>
      <c r="M9385" t="s">
        <v>24587</v>
      </c>
      <c r="N9385">
        <v>1</v>
      </c>
      <c r="O9385">
        <f t="shared" si="880"/>
        <v>6.1244998102262784E-7</v>
      </c>
      <c r="P9385" t="s">
        <v>24588</v>
      </c>
      <c r="Q9385">
        <v>1</v>
      </c>
      <c r="R9385" t="str">
        <f t="shared" si="881"/>
        <v/>
      </c>
      <c r="S9385" t="s">
        <v>24589</v>
      </c>
      <c r="T9385">
        <v>1</v>
      </c>
    </row>
    <row r="9386" spans="3:20" x14ac:dyDescent="0.35">
      <c r="C9386" t="str">
        <f t="shared" si="876"/>
        <v/>
      </c>
      <c r="D9386" t="s">
        <v>12568</v>
      </c>
      <c r="E9386">
        <v>1</v>
      </c>
      <c r="F9386">
        <f t="shared" si="877"/>
        <v>-3.2280426488426597E-6</v>
      </c>
      <c r="G9386" t="s">
        <v>6053</v>
      </c>
      <c r="H9386">
        <v>1</v>
      </c>
      <c r="I9386" t="str">
        <f t="shared" si="878"/>
        <v/>
      </c>
      <c r="J9386" t="s">
        <v>20246</v>
      </c>
      <c r="K9386">
        <v>1</v>
      </c>
      <c r="L9386" t="str">
        <f t="shared" si="879"/>
        <v/>
      </c>
      <c r="M9386" t="s">
        <v>24590</v>
      </c>
      <c r="N9386">
        <v>1</v>
      </c>
      <c r="O9386" t="str">
        <f t="shared" si="880"/>
        <v/>
      </c>
      <c r="P9386" t="s">
        <v>24591</v>
      </c>
      <c r="Q9386">
        <v>1</v>
      </c>
      <c r="R9386" t="str">
        <f t="shared" si="881"/>
        <v/>
      </c>
      <c r="S9386" t="s">
        <v>13019</v>
      </c>
      <c r="T9386">
        <v>1</v>
      </c>
    </row>
    <row r="9387" spans="3:20" x14ac:dyDescent="0.35">
      <c r="C9387" t="str">
        <f t="shared" si="876"/>
        <v/>
      </c>
      <c r="D9387" t="s">
        <v>18024</v>
      </c>
      <c r="E9387">
        <v>1</v>
      </c>
      <c r="F9387">
        <f t="shared" si="877"/>
        <v>-3.2280426488426597E-6</v>
      </c>
      <c r="G9387" t="s">
        <v>19995</v>
      </c>
      <c r="H9387">
        <v>1</v>
      </c>
      <c r="I9387">
        <f t="shared" si="878"/>
        <v>-3.3065362932260297E-7</v>
      </c>
      <c r="J9387" t="s">
        <v>37440</v>
      </c>
      <c r="K9387">
        <v>1</v>
      </c>
      <c r="L9387" t="str">
        <f t="shared" si="879"/>
        <v/>
      </c>
      <c r="M9387" t="s">
        <v>24592</v>
      </c>
      <c r="N9387">
        <v>1</v>
      </c>
      <c r="O9387" t="str">
        <f t="shared" si="880"/>
        <v/>
      </c>
      <c r="P9387" t="s">
        <v>10584</v>
      </c>
      <c r="Q9387">
        <v>1</v>
      </c>
      <c r="R9387">
        <f t="shared" si="881"/>
        <v>-1.9052550369049066E-6</v>
      </c>
      <c r="S9387" t="s">
        <v>24593</v>
      </c>
      <c r="T9387">
        <v>1</v>
      </c>
    </row>
    <row r="9388" spans="3:20" x14ac:dyDescent="0.35">
      <c r="C9388" t="str">
        <f t="shared" si="876"/>
        <v/>
      </c>
      <c r="D9388" t="s">
        <v>13448</v>
      </c>
      <c r="E9388">
        <v>1</v>
      </c>
      <c r="F9388" t="str">
        <f t="shared" si="877"/>
        <v/>
      </c>
      <c r="G9388" t="s">
        <v>5099</v>
      </c>
      <c r="H9388">
        <v>1</v>
      </c>
      <c r="I9388">
        <f t="shared" si="878"/>
        <v>-4.4960012692366306E-6</v>
      </c>
      <c r="J9388" t="s">
        <v>9647</v>
      </c>
      <c r="K9388">
        <v>1</v>
      </c>
      <c r="L9388" t="str">
        <f t="shared" si="879"/>
        <v/>
      </c>
      <c r="M9388" t="s">
        <v>17916</v>
      </c>
      <c r="N9388">
        <v>1</v>
      </c>
      <c r="O9388" t="str">
        <f t="shared" si="880"/>
        <v/>
      </c>
      <c r="P9388" t="s">
        <v>9084</v>
      </c>
      <c r="Q9388">
        <v>1</v>
      </c>
      <c r="R9388" t="str">
        <f t="shared" si="881"/>
        <v/>
      </c>
      <c r="S9388" t="s">
        <v>24594</v>
      </c>
      <c r="T9388">
        <v>1</v>
      </c>
    </row>
    <row r="9389" spans="3:20" x14ac:dyDescent="0.35">
      <c r="C9389" t="str">
        <f t="shared" si="876"/>
        <v/>
      </c>
      <c r="D9389" t="s">
        <v>20954</v>
      </c>
      <c r="E9389">
        <v>1</v>
      </c>
      <c r="F9389" t="str">
        <f t="shared" si="877"/>
        <v/>
      </c>
      <c r="G9389" t="s">
        <v>8810</v>
      </c>
      <c r="H9389">
        <v>1</v>
      </c>
      <c r="I9389">
        <f t="shared" si="878"/>
        <v>-8.6613489091506565E-6</v>
      </c>
      <c r="J9389" t="s">
        <v>7634</v>
      </c>
      <c r="K9389">
        <v>1</v>
      </c>
      <c r="L9389">
        <f t="shared" si="879"/>
        <v>-1.3373793877572496E-5</v>
      </c>
      <c r="M9389" t="s">
        <v>24595</v>
      </c>
      <c r="N9389">
        <v>1</v>
      </c>
      <c r="O9389">
        <f t="shared" si="880"/>
        <v>6.1244998102262784E-7</v>
      </c>
      <c r="P9389" t="s">
        <v>24596</v>
      </c>
      <c r="Q9389">
        <v>1</v>
      </c>
      <c r="R9389" t="str">
        <f t="shared" si="881"/>
        <v/>
      </c>
      <c r="S9389" t="s">
        <v>24597</v>
      </c>
      <c r="T9389">
        <v>1</v>
      </c>
    </row>
    <row r="9390" spans="3:20" x14ac:dyDescent="0.35">
      <c r="C9390" t="str">
        <f t="shared" si="876"/>
        <v/>
      </c>
      <c r="D9390" t="s">
        <v>24598</v>
      </c>
      <c r="E9390">
        <v>1</v>
      </c>
      <c r="F9390" t="str">
        <f t="shared" si="877"/>
        <v/>
      </c>
      <c r="G9390" t="s">
        <v>4068</v>
      </c>
      <c r="H9390">
        <v>1</v>
      </c>
      <c r="I9390">
        <f t="shared" si="878"/>
        <v>-4.4960012692366306E-6</v>
      </c>
      <c r="J9390" t="s">
        <v>37441</v>
      </c>
      <c r="K9390">
        <v>1</v>
      </c>
      <c r="L9390" t="str">
        <f t="shared" si="879"/>
        <v/>
      </c>
      <c r="M9390" t="s">
        <v>19690</v>
      </c>
      <c r="N9390">
        <v>1</v>
      </c>
      <c r="O9390">
        <f t="shared" si="880"/>
        <v>-4.6214805437835859E-6</v>
      </c>
      <c r="P9390" t="s">
        <v>24599</v>
      </c>
      <c r="Q9390">
        <v>1</v>
      </c>
      <c r="R9390" t="str">
        <f t="shared" si="881"/>
        <v/>
      </c>
      <c r="S9390" t="s">
        <v>24600</v>
      </c>
      <c r="T9390">
        <v>1</v>
      </c>
    </row>
    <row r="9391" spans="3:20" x14ac:dyDescent="0.35">
      <c r="C9391" t="str">
        <f t="shared" si="876"/>
        <v/>
      </c>
      <c r="D9391" t="s">
        <v>24601</v>
      </c>
      <c r="E9391">
        <v>1</v>
      </c>
      <c r="F9391" t="str">
        <f t="shared" si="877"/>
        <v/>
      </c>
      <c r="G9391" t="s">
        <v>24602</v>
      </c>
      <c r="H9391">
        <v>1</v>
      </c>
      <c r="I9391" t="str">
        <f t="shared" si="878"/>
        <v/>
      </c>
      <c r="J9391" t="s">
        <v>16588</v>
      </c>
      <c r="K9391">
        <v>1</v>
      </c>
      <c r="L9391" t="str">
        <f t="shared" si="879"/>
        <v/>
      </c>
      <c r="M9391" t="s">
        <v>24603</v>
      </c>
      <c r="N9391">
        <v>1</v>
      </c>
      <c r="O9391" t="str">
        <f t="shared" si="880"/>
        <v/>
      </c>
      <c r="P9391" t="s">
        <v>24604</v>
      </c>
      <c r="Q9391">
        <v>1</v>
      </c>
      <c r="R9391" t="str">
        <f t="shared" si="881"/>
        <v/>
      </c>
      <c r="S9391" t="s">
        <v>24605</v>
      </c>
      <c r="T9391">
        <v>1</v>
      </c>
    </row>
    <row r="9392" spans="3:20" x14ac:dyDescent="0.35">
      <c r="C9392" t="str">
        <f t="shared" si="876"/>
        <v/>
      </c>
      <c r="D9392" t="s">
        <v>24606</v>
      </c>
      <c r="E9392">
        <v>1</v>
      </c>
      <c r="F9392" t="str">
        <f t="shared" si="877"/>
        <v/>
      </c>
      <c r="G9392" t="s">
        <v>24607</v>
      </c>
      <c r="H9392">
        <v>1</v>
      </c>
      <c r="I9392" t="str">
        <f t="shared" si="878"/>
        <v/>
      </c>
      <c r="J9392" t="s">
        <v>2273</v>
      </c>
      <c r="K9392">
        <v>1</v>
      </c>
      <c r="L9392">
        <f t="shared" si="879"/>
        <v>-1.0691588197083395E-4</v>
      </c>
      <c r="M9392" t="s">
        <v>24608</v>
      </c>
      <c r="N9392">
        <v>1</v>
      </c>
      <c r="O9392" t="str">
        <f t="shared" si="880"/>
        <v/>
      </c>
      <c r="P9392" t="s">
        <v>24609</v>
      </c>
      <c r="Q9392">
        <v>1</v>
      </c>
      <c r="R9392">
        <f t="shared" si="881"/>
        <v>-1.9052550369049066E-6</v>
      </c>
      <c r="S9392" t="s">
        <v>24610</v>
      </c>
      <c r="T9392">
        <v>1</v>
      </c>
    </row>
    <row r="9393" spans="3:20" x14ac:dyDescent="0.35">
      <c r="C9393" t="str">
        <f t="shared" si="876"/>
        <v/>
      </c>
      <c r="D9393" t="s">
        <v>24611</v>
      </c>
      <c r="E9393">
        <v>1</v>
      </c>
      <c r="F9393" t="str">
        <f t="shared" si="877"/>
        <v/>
      </c>
      <c r="G9393" t="s">
        <v>12253</v>
      </c>
      <c r="H9393">
        <v>1</v>
      </c>
      <c r="I9393">
        <f t="shared" si="878"/>
        <v>-1.6992044188978712E-5</v>
      </c>
      <c r="J9393" t="s">
        <v>20093</v>
      </c>
      <c r="K9393">
        <v>1</v>
      </c>
      <c r="L9393">
        <f t="shared" si="879"/>
        <v>-1.681032865914814E-6</v>
      </c>
      <c r="M9393" t="s">
        <v>24612</v>
      </c>
      <c r="N9393">
        <v>1</v>
      </c>
      <c r="O9393" t="str">
        <f t="shared" si="880"/>
        <v/>
      </c>
      <c r="P9393" t="s">
        <v>24613</v>
      </c>
      <c r="Q9393">
        <v>1</v>
      </c>
      <c r="R9393" t="str">
        <f t="shared" si="881"/>
        <v/>
      </c>
      <c r="S9393" t="s">
        <v>24614</v>
      </c>
      <c r="T9393">
        <v>1</v>
      </c>
    </row>
    <row r="9394" spans="3:20" x14ac:dyDescent="0.35">
      <c r="C9394" t="str">
        <f t="shared" si="876"/>
        <v/>
      </c>
      <c r="D9394" t="s">
        <v>24615</v>
      </c>
      <c r="E9394">
        <v>1</v>
      </c>
      <c r="F9394" t="str">
        <f t="shared" si="877"/>
        <v/>
      </c>
      <c r="G9394" t="s">
        <v>24616</v>
      </c>
      <c r="H9394">
        <v>1</v>
      </c>
      <c r="I9394" t="str">
        <f t="shared" si="878"/>
        <v/>
      </c>
      <c r="J9394" t="s">
        <v>37442</v>
      </c>
      <c r="K9394">
        <v>1</v>
      </c>
      <c r="L9394" t="str">
        <f t="shared" si="879"/>
        <v/>
      </c>
      <c r="M9394" t="s">
        <v>14360</v>
      </c>
      <c r="N9394">
        <v>1</v>
      </c>
      <c r="O9394">
        <f t="shared" si="880"/>
        <v>-9.855411068589798E-6</v>
      </c>
      <c r="P9394" t="s">
        <v>24617</v>
      </c>
      <c r="Q9394">
        <v>1</v>
      </c>
      <c r="R9394" t="str">
        <f t="shared" si="881"/>
        <v/>
      </c>
      <c r="S9394" t="s">
        <v>24618</v>
      </c>
      <c r="T9394">
        <v>1</v>
      </c>
    </row>
    <row r="9395" spans="3:20" x14ac:dyDescent="0.35">
      <c r="C9395" t="str">
        <f t="shared" si="876"/>
        <v/>
      </c>
      <c r="D9395" t="s">
        <v>24619</v>
      </c>
      <c r="E9395">
        <v>1</v>
      </c>
      <c r="F9395" t="str">
        <f t="shared" si="877"/>
        <v/>
      </c>
      <c r="G9395" t="s">
        <v>11758</v>
      </c>
      <c r="H9395">
        <v>1</v>
      </c>
      <c r="I9395">
        <f t="shared" si="878"/>
        <v>-3.3065362932260297E-7</v>
      </c>
      <c r="J9395" t="s">
        <v>37443</v>
      </c>
      <c r="K9395">
        <v>1</v>
      </c>
      <c r="L9395" t="str">
        <f t="shared" si="879"/>
        <v/>
      </c>
      <c r="M9395" t="s">
        <v>24620</v>
      </c>
      <c r="N9395">
        <v>1</v>
      </c>
      <c r="O9395">
        <f t="shared" si="880"/>
        <v>6.1244998102262784E-7</v>
      </c>
      <c r="P9395" t="s">
        <v>24621</v>
      </c>
      <c r="Q9395">
        <v>1</v>
      </c>
      <c r="R9395" t="str">
        <f t="shared" si="881"/>
        <v/>
      </c>
      <c r="S9395" t="s">
        <v>24622</v>
      </c>
      <c r="T9395">
        <v>1</v>
      </c>
    </row>
    <row r="9396" spans="3:20" x14ac:dyDescent="0.35">
      <c r="C9396" t="str">
        <f t="shared" si="876"/>
        <v/>
      </c>
      <c r="D9396" t="s">
        <v>21506</v>
      </c>
      <c r="E9396">
        <v>1</v>
      </c>
      <c r="F9396" t="str">
        <f t="shared" si="877"/>
        <v/>
      </c>
      <c r="G9396" t="s">
        <v>6997</v>
      </c>
      <c r="H9396">
        <v>1</v>
      </c>
      <c r="I9396" t="str">
        <f t="shared" si="878"/>
        <v/>
      </c>
      <c r="J9396" t="s">
        <v>37444</v>
      </c>
      <c r="K9396">
        <v>1</v>
      </c>
      <c r="L9396" t="str">
        <f t="shared" si="879"/>
        <v/>
      </c>
      <c r="M9396" t="s">
        <v>1408</v>
      </c>
      <c r="N9396">
        <v>1</v>
      </c>
      <c r="O9396">
        <f t="shared" si="880"/>
        <v>-4.6214805437835859E-6</v>
      </c>
      <c r="P9396" t="s">
        <v>24623</v>
      </c>
      <c r="Q9396">
        <v>1</v>
      </c>
      <c r="R9396" t="str">
        <f t="shared" si="881"/>
        <v/>
      </c>
      <c r="S9396" t="s">
        <v>24624</v>
      </c>
      <c r="T9396">
        <v>1</v>
      </c>
    </row>
    <row r="9397" spans="3:20" x14ac:dyDescent="0.35">
      <c r="C9397" t="str">
        <f t="shared" si="876"/>
        <v/>
      </c>
      <c r="D9397" t="s">
        <v>5792</v>
      </c>
      <c r="E9397">
        <v>1</v>
      </c>
      <c r="F9397">
        <f t="shared" si="877"/>
        <v>-3.2280426488426597E-6</v>
      </c>
      <c r="G9397" t="s">
        <v>3505</v>
      </c>
      <c r="H9397">
        <v>1</v>
      </c>
      <c r="I9397" t="str">
        <f t="shared" si="878"/>
        <v/>
      </c>
      <c r="J9397" t="s">
        <v>8605</v>
      </c>
      <c r="K9397">
        <v>1</v>
      </c>
      <c r="L9397">
        <f t="shared" si="879"/>
        <v>-1.3373793877572496E-5</v>
      </c>
      <c r="M9397" t="s">
        <v>10911</v>
      </c>
      <c r="N9397">
        <v>1</v>
      </c>
      <c r="O9397">
        <f t="shared" si="880"/>
        <v>-9.855411068589798E-6</v>
      </c>
      <c r="P9397" t="s">
        <v>24625</v>
      </c>
      <c r="Q9397">
        <v>1</v>
      </c>
      <c r="R9397" t="str">
        <f t="shared" si="881"/>
        <v/>
      </c>
      <c r="S9397" t="s">
        <v>24626</v>
      </c>
      <c r="T9397">
        <v>1</v>
      </c>
    </row>
    <row r="9398" spans="3:20" x14ac:dyDescent="0.35">
      <c r="C9398" t="str">
        <f t="shared" si="876"/>
        <v/>
      </c>
      <c r="D9398" t="s">
        <v>3923</v>
      </c>
      <c r="E9398">
        <v>1</v>
      </c>
      <c r="F9398">
        <f t="shared" si="877"/>
        <v>-5.6913758797122604E-5</v>
      </c>
      <c r="G9398" t="s">
        <v>11754</v>
      </c>
      <c r="H9398">
        <v>1</v>
      </c>
      <c r="I9398">
        <f t="shared" si="878"/>
        <v>-3.3065362932260297E-7</v>
      </c>
      <c r="J9398" t="s">
        <v>37445</v>
      </c>
      <c r="K9398">
        <v>1</v>
      </c>
      <c r="L9398" t="str">
        <f t="shared" si="879"/>
        <v/>
      </c>
      <c r="M9398" t="s">
        <v>12156</v>
      </c>
      <c r="N9398">
        <v>1</v>
      </c>
      <c r="O9398">
        <f t="shared" si="880"/>
        <v>-9.855411068589798E-6</v>
      </c>
      <c r="P9398" t="s">
        <v>24627</v>
      </c>
      <c r="Q9398">
        <v>1</v>
      </c>
      <c r="R9398" t="str">
        <f t="shared" si="881"/>
        <v/>
      </c>
      <c r="S9398" t="s">
        <v>24628</v>
      </c>
      <c r="T9398">
        <v>1</v>
      </c>
    </row>
    <row r="9399" spans="3:20" x14ac:dyDescent="0.35">
      <c r="C9399" t="str">
        <f t="shared" si="876"/>
        <v/>
      </c>
      <c r="D9399" t="s">
        <v>16770</v>
      </c>
      <c r="E9399">
        <v>1</v>
      </c>
      <c r="F9399" t="str">
        <f t="shared" si="877"/>
        <v/>
      </c>
      <c r="G9399" t="s">
        <v>24629</v>
      </c>
      <c r="H9399">
        <v>1</v>
      </c>
      <c r="I9399" t="str">
        <f t="shared" si="878"/>
        <v/>
      </c>
      <c r="J9399" t="s">
        <v>20531</v>
      </c>
      <c r="K9399">
        <v>1</v>
      </c>
      <c r="L9399">
        <f t="shared" si="879"/>
        <v>-1.681032865914814E-6</v>
      </c>
      <c r="M9399" t="s">
        <v>24630</v>
      </c>
      <c r="N9399">
        <v>1</v>
      </c>
      <c r="O9399">
        <f t="shared" si="880"/>
        <v>6.1244998102262784E-7</v>
      </c>
      <c r="P9399" t="s">
        <v>14085</v>
      </c>
      <c r="Q9399">
        <v>1</v>
      </c>
      <c r="R9399">
        <f t="shared" si="881"/>
        <v>-1.9052550369049066E-6</v>
      </c>
      <c r="S9399" t="s">
        <v>24631</v>
      </c>
      <c r="T9399">
        <v>1</v>
      </c>
    </row>
    <row r="9400" spans="3:20" x14ac:dyDescent="0.35">
      <c r="C9400" t="str">
        <f t="shared" si="876"/>
        <v/>
      </c>
      <c r="D9400" t="s">
        <v>24632</v>
      </c>
      <c r="E9400">
        <v>1</v>
      </c>
      <c r="F9400" t="str">
        <f t="shared" si="877"/>
        <v/>
      </c>
      <c r="G9400" t="s">
        <v>24633</v>
      </c>
      <c r="H9400">
        <v>1</v>
      </c>
      <c r="I9400" t="str">
        <f t="shared" si="878"/>
        <v/>
      </c>
      <c r="J9400" t="s">
        <v>37446</v>
      </c>
      <c r="K9400">
        <v>1</v>
      </c>
      <c r="L9400" t="str">
        <f t="shared" si="879"/>
        <v/>
      </c>
      <c r="M9400" t="s">
        <v>22519</v>
      </c>
      <c r="N9400">
        <v>1</v>
      </c>
      <c r="O9400" t="str">
        <f t="shared" si="880"/>
        <v/>
      </c>
      <c r="P9400" t="s">
        <v>24634</v>
      </c>
      <c r="Q9400">
        <v>1</v>
      </c>
      <c r="R9400" t="str">
        <f t="shared" si="881"/>
        <v/>
      </c>
      <c r="S9400" t="s">
        <v>24635</v>
      </c>
      <c r="T9400">
        <v>1</v>
      </c>
    </row>
    <row r="9401" spans="3:20" x14ac:dyDescent="0.35">
      <c r="C9401" t="str">
        <f t="shared" si="876"/>
        <v/>
      </c>
      <c r="D9401" t="s">
        <v>14477</v>
      </c>
      <c r="E9401">
        <v>1</v>
      </c>
      <c r="F9401">
        <f t="shared" si="877"/>
        <v>-3.2280426488426597E-6</v>
      </c>
      <c r="G9401" t="s">
        <v>24636</v>
      </c>
      <c r="H9401">
        <v>1</v>
      </c>
      <c r="I9401" t="str">
        <f t="shared" si="878"/>
        <v/>
      </c>
      <c r="J9401" t="s">
        <v>22129</v>
      </c>
      <c r="K9401">
        <v>1</v>
      </c>
      <c r="L9401" t="str">
        <f t="shared" si="879"/>
        <v/>
      </c>
      <c r="M9401" t="s">
        <v>24637</v>
      </c>
      <c r="N9401">
        <v>1</v>
      </c>
      <c r="O9401" t="str">
        <f t="shared" si="880"/>
        <v/>
      </c>
      <c r="P9401" t="s">
        <v>24638</v>
      </c>
      <c r="Q9401">
        <v>1</v>
      </c>
      <c r="R9401" t="str">
        <f t="shared" si="881"/>
        <v/>
      </c>
      <c r="S9401" t="s">
        <v>24639</v>
      </c>
      <c r="T9401">
        <v>1</v>
      </c>
    </row>
    <row r="9402" spans="3:20" x14ac:dyDescent="0.35">
      <c r="C9402" t="str">
        <f t="shared" si="876"/>
        <v/>
      </c>
      <c r="D9402" t="s">
        <v>1079</v>
      </c>
      <c r="E9402">
        <v>1</v>
      </c>
      <c r="F9402">
        <f t="shared" si="877"/>
        <v>-3.2280426488426597E-6</v>
      </c>
      <c r="G9402" t="s">
        <v>24640</v>
      </c>
      <c r="H9402">
        <v>1</v>
      </c>
      <c r="I9402">
        <f t="shared" si="878"/>
        <v>-3.3065362932260297E-7</v>
      </c>
      <c r="J9402" t="s">
        <v>37447</v>
      </c>
      <c r="K9402">
        <v>1</v>
      </c>
      <c r="L9402" t="str">
        <f t="shared" si="879"/>
        <v/>
      </c>
      <c r="M9402" t="s">
        <v>14017</v>
      </c>
      <c r="N9402">
        <v>1</v>
      </c>
      <c r="O9402" t="str">
        <f t="shared" si="880"/>
        <v/>
      </c>
      <c r="P9402" t="s">
        <v>24499</v>
      </c>
      <c r="Q9402">
        <v>1</v>
      </c>
      <c r="R9402">
        <f t="shared" si="881"/>
        <v>-1.9052550369049066E-6</v>
      </c>
      <c r="S9402" t="s">
        <v>24641</v>
      </c>
      <c r="T9402">
        <v>1</v>
      </c>
    </row>
    <row r="9403" spans="3:20" x14ac:dyDescent="0.35">
      <c r="C9403" t="str">
        <f t="shared" si="876"/>
        <v/>
      </c>
      <c r="D9403" t="s">
        <v>24642</v>
      </c>
      <c r="E9403">
        <v>1</v>
      </c>
      <c r="F9403" t="str">
        <f t="shared" si="877"/>
        <v/>
      </c>
      <c r="G9403" t="s">
        <v>14504</v>
      </c>
      <c r="H9403">
        <v>1</v>
      </c>
      <c r="I9403" t="str">
        <f t="shared" si="878"/>
        <v/>
      </c>
      <c r="J9403" t="s">
        <v>37448</v>
      </c>
      <c r="K9403">
        <v>1</v>
      </c>
      <c r="L9403" t="str">
        <f t="shared" si="879"/>
        <v/>
      </c>
      <c r="M9403" t="s">
        <v>24643</v>
      </c>
      <c r="N9403">
        <v>1</v>
      </c>
      <c r="O9403" t="str">
        <f t="shared" si="880"/>
        <v/>
      </c>
      <c r="P9403" t="s">
        <v>24644</v>
      </c>
      <c r="Q9403">
        <v>1</v>
      </c>
      <c r="R9403" t="str">
        <f t="shared" si="881"/>
        <v/>
      </c>
      <c r="S9403" t="s">
        <v>24645</v>
      </c>
      <c r="T9403">
        <v>1</v>
      </c>
    </row>
    <row r="9404" spans="3:20" x14ac:dyDescent="0.35">
      <c r="C9404" t="str">
        <f t="shared" si="876"/>
        <v/>
      </c>
      <c r="D9404" t="s">
        <v>14990</v>
      </c>
      <c r="E9404">
        <v>1</v>
      </c>
      <c r="F9404">
        <f t="shared" si="877"/>
        <v>-3.2280426488426597E-6</v>
      </c>
      <c r="G9404" t="s">
        <v>6342</v>
      </c>
      <c r="H9404">
        <v>1</v>
      </c>
      <c r="I9404">
        <f t="shared" si="878"/>
        <v>-3.3065362932260297E-7</v>
      </c>
      <c r="J9404" t="s">
        <v>37449</v>
      </c>
      <c r="K9404">
        <v>1</v>
      </c>
      <c r="L9404" t="str">
        <f t="shared" si="879"/>
        <v/>
      </c>
      <c r="M9404" t="s">
        <v>4307</v>
      </c>
      <c r="N9404">
        <v>1</v>
      </c>
      <c r="O9404">
        <f t="shared" si="880"/>
        <v>6.1244998102262784E-7</v>
      </c>
      <c r="P9404" t="s">
        <v>24646</v>
      </c>
      <c r="Q9404">
        <v>1</v>
      </c>
      <c r="R9404" t="str">
        <f t="shared" si="881"/>
        <v/>
      </c>
      <c r="S9404" t="s">
        <v>24647</v>
      </c>
      <c r="T9404">
        <v>1</v>
      </c>
    </row>
    <row r="9405" spans="3:20" x14ac:dyDescent="0.35">
      <c r="C9405" t="str">
        <f t="shared" si="876"/>
        <v/>
      </c>
      <c r="D9405" t="s">
        <v>24648</v>
      </c>
      <c r="E9405">
        <v>1</v>
      </c>
      <c r="F9405" t="str">
        <f t="shared" si="877"/>
        <v/>
      </c>
      <c r="G9405" t="s">
        <v>20399</v>
      </c>
      <c r="H9405">
        <v>1</v>
      </c>
      <c r="I9405">
        <f t="shared" si="878"/>
        <v>-4.4960012692366306E-6</v>
      </c>
      <c r="J9405" t="s">
        <v>37450</v>
      </c>
      <c r="K9405">
        <v>1</v>
      </c>
      <c r="L9405" t="str">
        <f t="shared" si="879"/>
        <v/>
      </c>
      <c r="M9405" t="s">
        <v>24649</v>
      </c>
      <c r="N9405">
        <v>1</v>
      </c>
      <c r="O9405" t="str">
        <f t="shared" si="880"/>
        <v/>
      </c>
      <c r="P9405" t="s">
        <v>6546</v>
      </c>
      <c r="Q9405">
        <v>1</v>
      </c>
      <c r="R9405" t="str">
        <f t="shared" si="881"/>
        <v/>
      </c>
      <c r="S9405" t="s">
        <v>24650</v>
      </c>
      <c r="T9405">
        <v>1</v>
      </c>
    </row>
    <row r="9406" spans="3:20" x14ac:dyDescent="0.35">
      <c r="C9406" t="str">
        <f t="shared" si="876"/>
        <v/>
      </c>
      <c r="D9406" t="s">
        <v>24651</v>
      </c>
      <c r="E9406">
        <v>1</v>
      </c>
      <c r="F9406">
        <f t="shared" si="877"/>
        <v>6.0665136174876496E-7</v>
      </c>
      <c r="G9406" t="s">
        <v>24652</v>
      </c>
      <c r="H9406">
        <v>1</v>
      </c>
      <c r="I9406" t="str">
        <f t="shared" si="878"/>
        <v/>
      </c>
      <c r="J9406" t="s">
        <v>37451</v>
      </c>
      <c r="K9406">
        <v>1</v>
      </c>
      <c r="L9406" t="str">
        <f t="shared" si="879"/>
        <v/>
      </c>
      <c r="M9406" t="s">
        <v>24653</v>
      </c>
      <c r="N9406">
        <v>1</v>
      </c>
      <c r="O9406">
        <f t="shared" si="880"/>
        <v>6.1244998102262784E-7</v>
      </c>
      <c r="P9406" t="s">
        <v>17485</v>
      </c>
      <c r="Q9406">
        <v>1</v>
      </c>
      <c r="R9406" t="str">
        <f t="shared" si="881"/>
        <v/>
      </c>
      <c r="S9406" t="s">
        <v>6946</v>
      </c>
      <c r="T9406">
        <v>1</v>
      </c>
    </row>
    <row r="9407" spans="3:20" x14ac:dyDescent="0.35">
      <c r="C9407" t="str">
        <f t="shared" si="876"/>
        <v/>
      </c>
      <c r="D9407" t="s">
        <v>23441</v>
      </c>
      <c r="E9407">
        <v>1</v>
      </c>
      <c r="F9407">
        <f t="shared" si="877"/>
        <v>6.0665136174876496E-7</v>
      </c>
      <c r="G9407" t="s">
        <v>10125</v>
      </c>
      <c r="H9407">
        <v>1</v>
      </c>
      <c r="I9407" t="str">
        <f t="shared" si="878"/>
        <v/>
      </c>
      <c r="J9407" t="s">
        <v>28094</v>
      </c>
      <c r="K9407">
        <v>1</v>
      </c>
      <c r="L9407" t="str">
        <f t="shared" si="879"/>
        <v/>
      </c>
      <c r="M9407" t="s">
        <v>11463</v>
      </c>
      <c r="N9407">
        <v>1</v>
      </c>
      <c r="O9407" t="str">
        <f t="shared" si="880"/>
        <v/>
      </c>
      <c r="P9407" t="s">
        <v>24654</v>
      </c>
      <c r="Q9407">
        <v>1</v>
      </c>
      <c r="R9407" t="str">
        <f t="shared" si="881"/>
        <v/>
      </c>
      <c r="S9407" t="s">
        <v>24655</v>
      </c>
      <c r="T9407">
        <v>1</v>
      </c>
    </row>
    <row r="9408" spans="3:20" x14ac:dyDescent="0.35">
      <c r="C9408" t="str">
        <f t="shared" si="876"/>
        <v/>
      </c>
      <c r="D9408" t="s">
        <v>22129</v>
      </c>
      <c r="E9408">
        <v>1</v>
      </c>
      <c r="F9408">
        <f t="shared" si="877"/>
        <v>6.0665136174876496E-7</v>
      </c>
      <c r="G9408" t="s">
        <v>18475</v>
      </c>
      <c r="H9408">
        <v>1</v>
      </c>
      <c r="I9408" t="str">
        <f t="shared" si="878"/>
        <v/>
      </c>
      <c r="J9408" t="s">
        <v>37452</v>
      </c>
      <c r="K9408">
        <v>1</v>
      </c>
      <c r="L9408" t="str">
        <f t="shared" si="879"/>
        <v/>
      </c>
      <c r="M9408" t="s">
        <v>21159</v>
      </c>
      <c r="N9408">
        <v>1</v>
      </c>
      <c r="O9408">
        <f t="shared" si="880"/>
        <v>-4.6214805437835859E-6</v>
      </c>
      <c r="P9408" t="s">
        <v>24060</v>
      </c>
      <c r="Q9408">
        <v>1</v>
      </c>
      <c r="R9408" t="str">
        <f t="shared" si="881"/>
        <v/>
      </c>
      <c r="S9408" t="s">
        <v>24656</v>
      </c>
      <c r="T9408">
        <v>1</v>
      </c>
    </row>
    <row r="9409" spans="3:20" x14ac:dyDescent="0.35">
      <c r="C9409" t="str">
        <f t="shared" si="876"/>
        <v/>
      </c>
      <c r="D9409" t="s">
        <v>11901</v>
      </c>
      <c r="E9409">
        <v>1</v>
      </c>
      <c r="F9409">
        <f t="shared" si="877"/>
        <v>-3.2280426488426597E-6</v>
      </c>
      <c r="G9409" t="s">
        <v>24657</v>
      </c>
      <c r="H9409">
        <v>1</v>
      </c>
      <c r="I9409" t="str">
        <f t="shared" si="878"/>
        <v/>
      </c>
      <c r="J9409" t="s">
        <v>18355</v>
      </c>
      <c r="K9409">
        <v>1</v>
      </c>
      <c r="L9409">
        <f t="shared" si="879"/>
        <v>-1.681032865914814E-6</v>
      </c>
      <c r="M9409" t="s">
        <v>24658</v>
      </c>
      <c r="N9409">
        <v>1</v>
      </c>
      <c r="O9409" t="str">
        <f t="shared" si="880"/>
        <v/>
      </c>
      <c r="P9409" t="s">
        <v>24659</v>
      </c>
      <c r="Q9409">
        <v>1</v>
      </c>
      <c r="R9409" t="str">
        <f t="shared" si="881"/>
        <v/>
      </c>
      <c r="S9409" t="s">
        <v>24660</v>
      </c>
      <c r="T9409">
        <v>1</v>
      </c>
    </row>
    <row r="9410" spans="3:20" x14ac:dyDescent="0.35">
      <c r="C9410" t="str">
        <f t="shared" si="876"/>
        <v/>
      </c>
      <c r="D9410" t="s">
        <v>16020</v>
      </c>
      <c r="E9410">
        <v>1</v>
      </c>
      <c r="F9410">
        <f t="shared" si="877"/>
        <v>-3.2280426488426597E-6</v>
      </c>
      <c r="G9410" t="s">
        <v>5026</v>
      </c>
      <c r="H9410">
        <v>1</v>
      </c>
      <c r="I9410" t="str">
        <f t="shared" si="878"/>
        <v/>
      </c>
      <c r="J9410" t="s">
        <v>37453</v>
      </c>
      <c r="K9410">
        <v>1</v>
      </c>
      <c r="L9410" t="str">
        <f t="shared" si="879"/>
        <v/>
      </c>
      <c r="M9410" t="s">
        <v>24661</v>
      </c>
      <c r="N9410">
        <v>1</v>
      </c>
      <c r="O9410" t="str">
        <f t="shared" si="880"/>
        <v/>
      </c>
      <c r="P9410" t="s">
        <v>24662</v>
      </c>
      <c r="Q9410">
        <v>1</v>
      </c>
      <c r="R9410" t="str">
        <f t="shared" si="881"/>
        <v/>
      </c>
      <c r="S9410" t="s">
        <v>24663</v>
      </c>
      <c r="T9410">
        <v>1</v>
      </c>
    </row>
    <row r="9411" spans="3:20" x14ac:dyDescent="0.35">
      <c r="C9411" t="str">
        <f t="shared" si="876"/>
        <v/>
      </c>
      <c r="D9411" t="s">
        <v>24664</v>
      </c>
      <c r="E9411">
        <v>1</v>
      </c>
      <c r="F9411" t="str">
        <f t="shared" si="877"/>
        <v/>
      </c>
      <c r="G9411" t="s">
        <v>24665</v>
      </c>
      <c r="H9411">
        <v>1</v>
      </c>
      <c r="I9411">
        <f t="shared" si="878"/>
        <v>-4.4960012692366306E-6</v>
      </c>
      <c r="J9411" t="s">
        <v>37454</v>
      </c>
      <c r="K9411">
        <v>1</v>
      </c>
      <c r="L9411" t="str">
        <f t="shared" si="879"/>
        <v/>
      </c>
      <c r="M9411" t="s">
        <v>24666</v>
      </c>
      <c r="N9411">
        <v>1</v>
      </c>
      <c r="O9411" t="str">
        <f t="shared" si="880"/>
        <v/>
      </c>
      <c r="P9411" t="s">
        <v>24667</v>
      </c>
      <c r="Q9411">
        <v>1</v>
      </c>
      <c r="R9411" t="str">
        <f t="shared" si="881"/>
        <v/>
      </c>
      <c r="S9411" t="s">
        <v>24668</v>
      </c>
      <c r="T9411">
        <v>1</v>
      </c>
    </row>
    <row r="9412" spans="3:20" x14ac:dyDescent="0.35">
      <c r="C9412" t="str">
        <f t="shared" ref="C9412:C9475" si="882">IFERROR(B9412/B$1-VLOOKUP(A9412,D$3:E$18100,2,FALSE)/E$1,"")</f>
        <v/>
      </c>
      <c r="D9412" t="s">
        <v>24669</v>
      </c>
      <c r="E9412">
        <v>1</v>
      </c>
      <c r="F9412" t="str">
        <f t="shared" ref="F9412:F9475" si="883">IFERROR(E9412/E$1-VLOOKUP(D9412,G$3:H$18100,2,FALSE)/H$1,"")</f>
        <v/>
      </c>
      <c r="G9412" t="s">
        <v>24670</v>
      </c>
      <c r="H9412">
        <v>1</v>
      </c>
      <c r="I9412" t="str">
        <f t="shared" ref="I9412:I9475" si="884">IFERROR(H9412/H$1-VLOOKUP(G9412,J$3:K$18100,2,FALSE)/K$1,"")</f>
        <v/>
      </c>
      <c r="J9412" t="s">
        <v>37455</v>
      </c>
      <c r="K9412">
        <v>1</v>
      </c>
      <c r="L9412" t="str">
        <f t="shared" ref="L9412:L9475" si="885">IFERROR(K9412/K$1-VLOOKUP(J9412,M$3:N$18100,2,FALSE)/N$1,"")</f>
        <v/>
      </c>
      <c r="M9412" t="s">
        <v>24671</v>
      </c>
      <c r="N9412">
        <v>1</v>
      </c>
      <c r="O9412">
        <f t="shared" ref="O9412:O9475" si="886">IFERROR(N9412/N$1-VLOOKUP(M9412,P$3:Q$18100,2,FALSE)/Q$1,"")</f>
        <v>6.1244998102262784E-7</v>
      </c>
      <c r="P9412" t="s">
        <v>24672</v>
      </c>
      <c r="Q9412">
        <v>1</v>
      </c>
      <c r="R9412" t="str">
        <f t="shared" ref="R9412:R9475" si="887">IFERROR(Q9412/Q$1-VLOOKUP(P9412,S$3:T$18100,2,FALSE)/T$1,"")</f>
        <v/>
      </c>
      <c r="S9412" t="s">
        <v>24673</v>
      </c>
      <c r="T9412">
        <v>1</v>
      </c>
    </row>
    <row r="9413" spans="3:20" x14ac:dyDescent="0.35">
      <c r="C9413" t="str">
        <f t="shared" si="882"/>
        <v/>
      </c>
      <c r="D9413" t="s">
        <v>15550</v>
      </c>
      <c r="E9413">
        <v>1</v>
      </c>
      <c r="F9413">
        <f t="shared" si="883"/>
        <v>-3.2280426488426597E-6</v>
      </c>
      <c r="G9413" t="s">
        <v>3676</v>
      </c>
      <c r="H9413">
        <v>1</v>
      </c>
      <c r="I9413">
        <f t="shared" si="884"/>
        <v>-1.6992044188978712E-5</v>
      </c>
      <c r="J9413" t="s">
        <v>12264</v>
      </c>
      <c r="K9413">
        <v>1</v>
      </c>
      <c r="L9413" t="str">
        <f t="shared" si="885"/>
        <v/>
      </c>
      <c r="M9413" t="s">
        <v>17395</v>
      </c>
      <c r="N9413">
        <v>1</v>
      </c>
      <c r="O9413" t="str">
        <f t="shared" si="886"/>
        <v/>
      </c>
      <c r="P9413" t="s">
        <v>8447</v>
      </c>
      <c r="Q9413">
        <v>1</v>
      </c>
      <c r="R9413" t="str">
        <f t="shared" si="887"/>
        <v/>
      </c>
      <c r="S9413" t="s">
        <v>24674</v>
      </c>
      <c r="T9413">
        <v>1</v>
      </c>
    </row>
    <row r="9414" spans="3:20" x14ac:dyDescent="0.35">
      <c r="C9414" t="str">
        <f t="shared" si="882"/>
        <v/>
      </c>
      <c r="D9414" t="s">
        <v>24675</v>
      </c>
      <c r="E9414">
        <v>1</v>
      </c>
      <c r="F9414" t="str">
        <f t="shared" si="883"/>
        <v/>
      </c>
      <c r="G9414" t="s">
        <v>9623</v>
      </c>
      <c r="H9414">
        <v>1</v>
      </c>
      <c r="I9414" t="str">
        <f t="shared" si="884"/>
        <v/>
      </c>
      <c r="J9414" t="s">
        <v>5676</v>
      </c>
      <c r="K9414">
        <v>1</v>
      </c>
      <c r="L9414" t="str">
        <f t="shared" si="885"/>
        <v/>
      </c>
      <c r="M9414" t="s">
        <v>24676</v>
      </c>
      <c r="N9414">
        <v>1</v>
      </c>
      <c r="O9414">
        <f t="shared" si="886"/>
        <v>6.1244998102262784E-7</v>
      </c>
      <c r="P9414" t="s">
        <v>24677</v>
      </c>
      <c r="Q9414">
        <v>1</v>
      </c>
      <c r="R9414" t="str">
        <f t="shared" si="887"/>
        <v/>
      </c>
      <c r="S9414" t="s">
        <v>24678</v>
      </c>
      <c r="T9414">
        <v>1</v>
      </c>
    </row>
    <row r="9415" spans="3:20" x14ac:dyDescent="0.35">
      <c r="C9415" t="str">
        <f t="shared" si="882"/>
        <v/>
      </c>
      <c r="D9415" t="s">
        <v>7362</v>
      </c>
      <c r="E9415">
        <v>1</v>
      </c>
      <c r="F9415">
        <f t="shared" si="883"/>
        <v>6.0665136174876496E-7</v>
      </c>
      <c r="G9415" t="s">
        <v>19808</v>
      </c>
      <c r="H9415">
        <v>1</v>
      </c>
      <c r="I9415">
        <f t="shared" si="884"/>
        <v>-4.4960012692366306E-6</v>
      </c>
      <c r="J9415" t="s">
        <v>14728</v>
      </c>
      <c r="K9415">
        <v>1</v>
      </c>
      <c r="L9415">
        <f t="shared" si="885"/>
        <v>-1.681032865914814E-6</v>
      </c>
      <c r="M9415" t="s">
        <v>9102</v>
      </c>
      <c r="N9415">
        <v>1</v>
      </c>
      <c r="O9415">
        <f t="shared" si="886"/>
        <v>-4.6214805437835859E-6</v>
      </c>
      <c r="P9415" t="s">
        <v>10385</v>
      </c>
      <c r="Q9415">
        <v>1</v>
      </c>
      <c r="R9415" t="str">
        <f t="shared" si="887"/>
        <v/>
      </c>
      <c r="S9415" t="s">
        <v>24679</v>
      </c>
      <c r="T9415">
        <v>1</v>
      </c>
    </row>
    <row r="9416" spans="3:20" x14ac:dyDescent="0.35">
      <c r="C9416" t="str">
        <f t="shared" si="882"/>
        <v/>
      </c>
      <c r="D9416" t="s">
        <v>24680</v>
      </c>
      <c r="E9416">
        <v>1</v>
      </c>
      <c r="F9416">
        <f t="shared" si="883"/>
        <v>6.0665136174876496E-7</v>
      </c>
      <c r="G9416" t="s">
        <v>11633</v>
      </c>
      <c r="H9416">
        <v>1</v>
      </c>
      <c r="I9416">
        <f t="shared" si="884"/>
        <v>-8.6613489091506565E-6</v>
      </c>
      <c r="J9416" t="s">
        <v>18190</v>
      </c>
      <c r="K9416">
        <v>1</v>
      </c>
      <c r="L9416" t="str">
        <f t="shared" si="885"/>
        <v/>
      </c>
      <c r="M9416" t="s">
        <v>3646</v>
      </c>
      <c r="N9416">
        <v>1</v>
      </c>
      <c r="O9416">
        <f t="shared" si="886"/>
        <v>-1.5089341593396013E-5</v>
      </c>
      <c r="P9416" t="s">
        <v>7862</v>
      </c>
      <c r="Q9416">
        <v>1</v>
      </c>
      <c r="R9416" t="str">
        <f t="shared" si="887"/>
        <v/>
      </c>
      <c r="S9416" t="s">
        <v>24681</v>
      </c>
      <c r="T9416">
        <v>1</v>
      </c>
    </row>
    <row r="9417" spans="3:20" x14ac:dyDescent="0.35">
      <c r="C9417" t="str">
        <f t="shared" si="882"/>
        <v/>
      </c>
      <c r="D9417" t="s">
        <v>24682</v>
      </c>
      <c r="E9417">
        <v>1</v>
      </c>
      <c r="F9417" t="str">
        <f t="shared" si="883"/>
        <v/>
      </c>
      <c r="G9417" t="s">
        <v>24683</v>
      </c>
      <c r="H9417">
        <v>1</v>
      </c>
      <c r="I9417" t="str">
        <f t="shared" si="884"/>
        <v/>
      </c>
      <c r="J9417" t="s">
        <v>24493</v>
      </c>
      <c r="K9417">
        <v>1</v>
      </c>
      <c r="L9417" t="str">
        <f t="shared" si="885"/>
        <v/>
      </c>
      <c r="M9417" t="s">
        <v>14072</v>
      </c>
      <c r="N9417">
        <v>1</v>
      </c>
      <c r="O9417">
        <f t="shared" si="886"/>
        <v>-9.855411068589798E-6</v>
      </c>
      <c r="P9417" t="s">
        <v>24684</v>
      </c>
      <c r="Q9417">
        <v>1</v>
      </c>
      <c r="R9417" t="str">
        <f t="shared" si="887"/>
        <v/>
      </c>
      <c r="S9417" t="s">
        <v>24685</v>
      </c>
      <c r="T9417">
        <v>1</v>
      </c>
    </row>
    <row r="9418" spans="3:20" x14ac:dyDescent="0.35">
      <c r="C9418" t="str">
        <f t="shared" si="882"/>
        <v/>
      </c>
      <c r="D9418" t="s">
        <v>24686</v>
      </c>
      <c r="E9418">
        <v>1</v>
      </c>
      <c r="F9418" t="str">
        <f t="shared" si="883"/>
        <v/>
      </c>
      <c r="G9418" t="s">
        <v>24687</v>
      </c>
      <c r="H9418">
        <v>1</v>
      </c>
      <c r="I9418" t="str">
        <f t="shared" si="884"/>
        <v/>
      </c>
      <c r="J9418" t="s">
        <v>11260</v>
      </c>
      <c r="K9418">
        <v>1</v>
      </c>
      <c r="L9418" t="str">
        <f t="shared" si="885"/>
        <v/>
      </c>
      <c r="M9418" t="s">
        <v>20606</v>
      </c>
      <c r="N9418">
        <v>1</v>
      </c>
      <c r="O9418">
        <f t="shared" si="886"/>
        <v>6.1244998102262784E-7</v>
      </c>
      <c r="P9418" t="s">
        <v>24688</v>
      </c>
      <c r="Q9418">
        <v>1</v>
      </c>
      <c r="R9418" t="str">
        <f t="shared" si="887"/>
        <v/>
      </c>
      <c r="S9418" t="s">
        <v>24689</v>
      </c>
      <c r="T9418">
        <v>1</v>
      </c>
    </row>
    <row r="9419" spans="3:20" x14ac:dyDescent="0.35">
      <c r="C9419" t="str">
        <f t="shared" si="882"/>
        <v/>
      </c>
      <c r="D9419" t="s">
        <v>24690</v>
      </c>
      <c r="E9419">
        <v>1</v>
      </c>
      <c r="F9419" t="str">
        <f t="shared" si="883"/>
        <v/>
      </c>
      <c r="G9419" t="s">
        <v>7199</v>
      </c>
      <c r="H9419">
        <v>1</v>
      </c>
      <c r="I9419" t="str">
        <f t="shared" si="884"/>
        <v/>
      </c>
      <c r="J9419" t="s">
        <v>20082</v>
      </c>
      <c r="K9419">
        <v>1</v>
      </c>
      <c r="L9419" t="str">
        <f t="shared" si="885"/>
        <v/>
      </c>
      <c r="M9419" t="s">
        <v>24691</v>
      </c>
      <c r="N9419">
        <v>1</v>
      </c>
      <c r="O9419" t="str">
        <f t="shared" si="886"/>
        <v/>
      </c>
      <c r="P9419" t="s">
        <v>24692</v>
      </c>
      <c r="Q9419">
        <v>1</v>
      </c>
      <c r="R9419" t="str">
        <f t="shared" si="887"/>
        <v/>
      </c>
      <c r="S9419" t="s">
        <v>24693</v>
      </c>
      <c r="T9419">
        <v>1</v>
      </c>
    </row>
    <row r="9420" spans="3:20" x14ac:dyDescent="0.35">
      <c r="C9420" t="str">
        <f t="shared" si="882"/>
        <v/>
      </c>
      <c r="D9420" t="s">
        <v>5940</v>
      </c>
      <c r="E9420">
        <v>1</v>
      </c>
      <c r="F9420">
        <f t="shared" si="883"/>
        <v>-3.0070900722982631E-5</v>
      </c>
      <c r="G9420" t="s">
        <v>24694</v>
      </c>
      <c r="H9420">
        <v>1</v>
      </c>
      <c r="I9420" t="str">
        <f t="shared" si="884"/>
        <v/>
      </c>
      <c r="J9420" t="s">
        <v>30167</v>
      </c>
      <c r="K9420">
        <v>1</v>
      </c>
      <c r="L9420" t="str">
        <f t="shared" si="885"/>
        <v/>
      </c>
      <c r="M9420" t="s">
        <v>24695</v>
      </c>
      <c r="N9420">
        <v>1</v>
      </c>
      <c r="O9420" t="str">
        <f t="shared" si="886"/>
        <v/>
      </c>
      <c r="P9420" t="s">
        <v>13950</v>
      </c>
      <c r="Q9420">
        <v>1</v>
      </c>
      <c r="R9420" t="str">
        <f t="shared" si="887"/>
        <v/>
      </c>
      <c r="S9420" t="s">
        <v>24696</v>
      </c>
      <c r="T9420">
        <v>1</v>
      </c>
    </row>
    <row r="9421" spans="3:20" x14ac:dyDescent="0.35">
      <c r="C9421" t="str">
        <f t="shared" si="882"/>
        <v/>
      </c>
      <c r="D9421" t="s">
        <v>24409</v>
      </c>
      <c r="E9421">
        <v>1</v>
      </c>
      <c r="F9421">
        <f t="shared" si="883"/>
        <v>6.0665136174876496E-7</v>
      </c>
      <c r="G9421" t="s">
        <v>12672</v>
      </c>
      <c r="H9421">
        <v>1</v>
      </c>
      <c r="I9421">
        <f t="shared" si="884"/>
        <v>-4.4960012692366306E-6</v>
      </c>
      <c r="J9421" t="s">
        <v>37456</v>
      </c>
      <c r="K9421">
        <v>1</v>
      </c>
      <c r="L9421" t="str">
        <f t="shared" si="885"/>
        <v/>
      </c>
      <c r="M9421" t="s">
        <v>24697</v>
      </c>
      <c r="N9421">
        <v>1</v>
      </c>
      <c r="O9421" t="str">
        <f t="shared" si="886"/>
        <v/>
      </c>
      <c r="P9421" t="s">
        <v>24698</v>
      </c>
      <c r="Q9421">
        <v>1</v>
      </c>
      <c r="R9421" t="str">
        <f t="shared" si="887"/>
        <v/>
      </c>
      <c r="S9421" t="s">
        <v>24699</v>
      </c>
      <c r="T9421">
        <v>1</v>
      </c>
    </row>
    <row r="9422" spans="3:20" x14ac:dyDescent="0.35">
      <c r="C9422" t="str">
        <f t="shared" si="882"/>
        <v/>
      </c>
      <c r="D9422" t="s">
        <v>24411</v>
      </c>
      <c r="E9422">
        <v>1</v>
      </c>
      <c r="F9422">
        <f t="shared" si="883"/>
        <v>6.0665136174876496E-7</v>
      </c>
      <c r="G9422" t="s">
        <v>24700</v>
      </c>
      <c r="H9422">
        <v>1</v>
      </c>
      <c r="I9422" t="str">
        <f t="shared" si="884"/>
        <v/>
      </c>
      <c r="J9422" t="s">
        <v>21191</v>
      </c>
      <c r="K9422">
        <v>1</v>
      </c>
      <c r="L9422" t="str">
        <f t="shared" si="885"/>
        <v/>
      </c>
      <c r="M9422" t="s">
        <v>9548</v>
      </c>
      <c r="N9422">
        <v>1</v>
      </c>
      <c r="O9422" t="str">
        <f t="shared" si="886"/>
        <v/>
      </c>
      <c r="P9422" t="s">
        <v>13819</v>
      </c>
      <c r="Q9422">
        <v>1</v>
      </c>
      <c r="R9422">
        <f t="shared" si="887"/>
        <v>-1.9052550369049066E-6</v>
      </c>
      <c r="S9422" t="s">
        <v>24701</v>
      </c>
      <c r="T9422">
        <v>1</v>
      </c>
    </row>
    <row r="9423" spans="3:20" x14ac:dyDescent="0.35">
      <c r="C9423" t="str">
        <f t="shared" si="882"/>
        <v/>
      </c>
      <c r="D9423" t="s">
        <v>6819</v>
      </c>
      <c r="E9423">
        <v>1</v>
      </c>
      <c r="F9423">
        <f t="shared" si="883"/>
        <v>-2.2401512701799782E-5</v>
      </c>
      <c r="G9423" t="s">
        <v>24702</v>
      </c>
      <c r="H9423">
        <v>1</v>
      </c>
      <c r="I9423" t="str">
        <f t="shared" si="884"/>
        <v/>
      </c>
      <c r="J9423" t="s">
        <v>25509</v>
      </c>
      <c r="K9423">
        <v>1</v>
      </c>
      <c r="L9423" t="str">
        <f t="shared" si="885"/>
        <v/>
      </c>
      <c r="M9423" t="s">
        <v>24703</v>
      </c>
      <c r="N9423">
        <v>1</v>
      </c>
      <c r="O9423">
        <f t="shared" si="886"/>
        <v>6.1244998102262784E-7</v>
      </c>
      <c r="P9423" t="s">
        <v>14037</v>
      </c>
      <c r="Q9423">
        <v>1</v>
      </c>
      <c r="R9423" t="str">
        <f t="shared" si="887"/>
        <v/>
      </c>
      <c r="S9423" t="s">
        <v>24704</v>
      </c>
      <c r="T9423">
        <v>1</v>
      </c>
    </row>
    <row r="9424" spans="3:20" x14ac:dyDescent="0.35">
      <c r="C9424" t="str">
        <f t="shared" si="882"/>
        <v/>
      </c>
      <c r="D9424" t="s">
        <v>24705</v>
      </c>
      <c r="E9424">
        <v>1</v>
      </c>
      <c r="F9424" t="str">
        <f t="shared" si="883"/>
        <v/>
      </c>
      <c r="G9424" t="s">
        <v>24706</v>
      </c>
      <c r="H9424">
        <v>1</v>
      </c>
      <c r="I9424" t="str">
        <f t="shared" si="884"/>
        <v/>
      </c>
      <c r="J9424" t="s">
        <v>37457</v>
      </c>
      <c r="K9424">
        <v>1</v>
      </c>
      <c r="L9424" t="str">
        <f t="shared" si="885"/>
        <v/>
      </c>
      <c r="M9424" t="s">
        <v>5075</v>
      </c>
      <c r="N9424">
        <v>1</v>
      </c>
      <c r="O9424">
        <f t="shared" si="886"/>
        <v>-4.6492924742233297E-5</v>
      </c>
      <c r="P9424" t="s">
        <v>24707</v>
      </c>
      <c r="Q9424">
        <v>1</v>
      </c>
      <c r="R9424" t="str">
        <f t="shared" si="887"/>
        <v/>
      </c>
      <c r="S9424" t="s">
        <v>24708</v>
      </c>
      <c r="T9424">
        <v>1</v>
      </c>
    </row>
    <row r="9425" spans="3:20" x14ac:dyDescent="0.35">
      <c r="C9425" t="str">
        <f t="shared" si="882"/>
        <v/>
      </c>
      <c r="D9425" t="s">
        <v>24709</v>
      </c>
      <c r="E9425">
        <v>1</v>
      </c>
      <c r="F9425" t="str">
        <f t="shared" si="883"/>
        <v/>
      </c>
      <c r="G9425" t="s">
        <v>24710</v>
      </c>
      <c r="H9425">
        <v>1</v>
      </c>
      <c r="I9425" t="str">
        <f t="shared" si="884"/>
        <v/>
      </c>
      <c r="J9425" t="s">
        <v>22371</v>
      </c>
      <c r="K9425">
        <v>1</v>
      </c>
      <c r="L9425">
        <f t="shared" si="885"/>
        <v>-1.681032865914814E-6</v>
      </c>
      <c r="M9425" t="s">
        <v>19719</v>
      </c>
      <c r="N9425">
        <v>1</v>
      </c>
      <c r="O9425">
        <f t="shared" si="886"/>
        <v>-4.6214805437835859E-6</v>
      </c>
      <c r="P9425" t="s">
        <v>24711</v>
      </c>
      <c r="Q9425">
        <v>1</v>
      </c>
      <c r="R9425" t="str">
        <f t="shared" si="887"/>
        <v/>
      </c>
      <c r="S9425" t="s">
        <v>24712</v>
      </c>
      <c r="T9425">
        <v>1</v>
      </c>
    </row>
    <row r="9426" spans="3:20" x14ac:dyDescent="0.35">
      <c r="C9426" t="str">
        <f t="shared" si="882"/>
        <v/>
      </c>
      <c r="D9426" t="s">
        <v>8770</v>
      </c>
      <c r="E9426">
        <v>1</v>
      </c>
      <c r="F9426">
        <f t="shared" si="883"/>
        <v>-1.4732124680616933E-5</v>
      </c>
      <c r="G9426" t="s">
        <v>24713</v>
      </c>
      <c r="H9426">
        <v>1</v>
      </c>
      <c r="I9426">
        <f t="shared" si="884"/>
        <v>-8.6613489091506565E-6</v>
      </c>
      <c r="J9426" t="s">
        <v>8992</v>
      </c>
      <c r="K9426">
        <v>1</v>
      </c>
      <c r="L9426" t="str">
        <f t="shared" si="885"/>
        <v/>
      </c>
      <c r="M9426" t="s">
        <v>24714</v>
      </c>
      <c r="N9426">
        <v>1</v>
      </c>
      <c r="O9426" t="str">
        <f t="shared" si="886"/>
        <v/>
      </c>
      <c r="P9426" t="s">
        <v>24715</v>
      </c>
      <c r="Q9426">
        <v>1</v>
      </c>
      <c r="R9426" t="str">
        <f t="shared" si="887"/>
        <v/>
      </c>
      <c r="S9426" t="s">
        <v>24716</v>
      </c>
      <c r="T9426">
        <v>1</v>
      </c>
    </row>
    <row r="9427" spans="3:20" x14ac:dyDescent="0.35">
      <c r="C9427" t="str">
        <f t="shared" si="882"/>
        <v/>
      </c>
      <c r="D9427" t="s">
        <v>4327</v>
      </c>
      <c r="E9427">
        <v>1</v>
      </c>
      <c r="F9427">
        <f t="shared" si="883"/>
        <v>-7.0627366594340843E-6</v>
      </c>
      <c r="G9427" t="s">
        <v>6724</v>
      </c>
      <c r="H9427">
        <v>1</v>
      </c>
      <c r="I9427">
        <f t="shared" si="884"/>
        <v>-8.6613489091506565E-6</v>
      </c>
      <c r="J9427" t="s">
        <v>19349</v>
      </c>
      <c r="K9427">
        <v>1</v>
      </c>
      <c r="L9427" t="str">
        <f t="shared" si="885"/>
        <v/>
      </c>
      <c r="M9427" t="s">
        <v>11564</v>
      </c>
      <c r="N9427">
        <v>1</v>
      </c>
      <c r="O9427">
        <f t="shared" si="886"/>
        <v>-1.5089341593396013E-5</v>
      </c>
      <c r="P9427" t="s">
        <v>24717</v>
      </c>
      <c r="Q9427">
        <v>1</v>
      </c>
      <c r="R9427" t="str">
        <f t="shared" si="887"/>
        <v/>
      </c>
      <c r="S9427" t="s">
        <v>24718</v>
      </c>
      <c r="T9427">
        <v>1</v>
      </c>
    </row>
    <row r="9428" spans="3:20" x14ac:dyDescent="0.35">
      <c r="C9428" t="str">
        <f t="shared" si="882"/>
        <v/>
      </c>
      <c r="D9428" t="s">
        <v>24719</v>
      </c>
      <c r="E9428">
        <v>1</v>
      </c>
      <c r="F9428" t="str">
        <f t="shared" si="883"/>
        <v/>
      </c>
      <c r="G9428" t="s">
        <v>9946</v>
      </c>
      <c r="H9428">
        <v>1</v>
      </c>
      <c r="I9428" t="str">
        <f t="shared" si="884"/>
        <v/>
      </c>
      <c r="J9428" t="s">
        <v>7985</v>
      </c>
      <c r="K9428">
        <v>1</v>
      </c>
      <c r="L9428" t="str">
        <f t="shared" si="885"/>
        <v/>
      </c>
      <c r="M9428" t="s">
        <v>24720</v>
      </c>
      <c r="N9428">
        <v>1</v>
      </c>
      <c r="O9428" t="str">
        <f t="shared" si="886"/>
        <v/>
      </c>
      <c r="P9428" t="s">
        <v>24721</v>
      </c>
      <c r="Q9428">
        <v>1</v>
      </c>
      <c r="R9428" t="str">
        <f t="shared" si="887"/>
        <v/>
      </c>
      <c r="S9428" t="s">
        <v>24722</v>
      </c>
      <c r="T9428">
        <v>1</v>
      </c>
    </row>
    <row r="9429" spans="3:20" x14ac:dyDescent="0.35">
      <c r="C9429" t="str">
        <f t="shared" si="882"/>
        <v/>
      </c>
      <c r="D9429" t="s">
        <v>19638</v>
      </c>
      <c r="E9429">
        <v>1</v>
      </c>
      <c r="F9429">
        <f t="shared" si="883"/>
        <v>-3.2280426488426597E-6</v>
      </c>
      <c r="G9429" t="s">
        <v>24723</v>
      </c>
      <c r="H9429">
        <v>1</v>
      </c>
      <c r="I9429" t="str">
        <f t="shared" si="884"/>
        <v/>
      </c>
      <c r="J9429" t="s">
        <v>37458</v>
      </c>
      <c r="K9429">
        <v>1</v>
      </c>
      <c r="L9429" t="str">
        <f t="shared" si="885"/>
        <v/>
      </c>
      <c r="M9429" t="s">
        <v>24724</v>
      </c>
      <c r="N9429">
        <v>1</v>
      </c>
      <c r="O9429" t="str">
        <f t="shared" si="886"/>
        <v/>
      </c>
      <c r="P9429" t="s">
        <v>24725</v>
      </c>
      <c r="Q9429">
        <v>1</v>
      </c>
      <c r="R9429" t="str">
        <f t="shared" si="887"/>
        <v/>
      </c>
      <c r="S9429" t="s">
        <v>24726</v>
      </c>
      <c r="T9429">
        <v>1</v>
      </c>
    </row>
    <row r="9430" spans="3:20" x14ac:dyDescent="0.35">
      <c r="C9430" t="str">
        <f t="shared" si="882"/>
        <v/>
      </c>
      <c r="D9430" t="s">
        <v>11980</v>
      </c>
      <c r="E9430">
        <v>1</v>
      </c>
      <c r="F9430" t="str">
        <f t="shared" si="883"/>
        <v/>
      </c>
      <c r="G9430" t="s">
        <v>24727</v>
      </c>
      <c r="H9430">
        <v>1</v>
      </c>
      <c r="I9430" t="str">
        <f t="shared" si="884"/>
        <v/>
      </c>
      <c r="J9430" t="s">
        <v>4945</v>
      </c>
      <c r="K9430">
        <v>1</v>
      </c>
      <c r="L9430">
        <f t="shared" si="885"/>
        <v>-3.6759315900887864E-5</v>
      </c>
      <c r="M9430" t="s">
        <v>24728</v>
      </c>
      <c r="N9430">
        <v>1</v>
      </c>
      <c r="O9430" t="str">
        <f t="shared" si="886"/>
        <v/>
      </c>
      <c r="P9430" t="s">
        <v>23817</v>
      </c>
      <c r="Q9430">
        <v>1</v>
      </c>
      <c r="R9430" t="str">
        <f t="shared" si="887"/>
        <v/>
      </c>
      <c r="S9430" t="s">
        <v>24729</v>
      </c>
      <c r="T9430">
        <v>1</v>
      </c>
    </row>
    <row r="9431" spans="3:20" x14ac:dyDescent="0.35">
      <c r="C9431" t="str">
        <f t="shared" si="882"/>
        <v/>
      </c>
      <c r="D9431" t="s">
        <v>14268</v>
      </c>
      <c r="E9431">
        <v>1</v>
      </c>
      <c r="F9431" t="str">
        <f t="shared" si="883"/>
        <v/>
      </c>
      <c r="G9431" t="s">
        <v>24730</v>
      </c>
      <c r="H9431">
        <v>1</v>
      </c>
      <c r="I9431" t="str">
        <f t="shared" si="884"/>
        <v/>
      </c>
      <c r="J9431" t="s">
        <v>18468</v>
      </c>
      <c r="K9431">
        <v>1</v>
      </c>
      <c r="L9431" t="str">
        <f t="shared" si="885"/>
        <v/>
      </c>
      <c r="M9431" t="s">
        <v>9107</v>
      </c>
      <c r="N9431">
        <v>1</v>
      </c>
      <c r="O9431">
        <f t="shared" si="886"/>
        <v>-9.855411068589798E-6</v>
      </c>
      <c r="P9431" t="s">
        <v>24731</v>
      </c>
      <c r="Q9431">
        <v>1</v>
      </c>
      <c r="R9431" t="str">
        <f t="shared" si="887"/>
        <v/>
      </c>
      <c r="S9431" t="s">
        <v>24732</v>
      </c>
      <c r="T9431">
        <v>1</v>
      </c>
    </row>
    <row r="9432" spans="3:20" x14ac:dyDescent="0.35">
      <c r="C9432" t="str">
        <f t="shared" si="882"/>
        <v/>
      </c>
      <c r="D9432" t="s">
        <v>15872</v>
      </c>
      <c r="E9432">
        <v>1</v>
      </c>
      <c r="F9432">
        <f t="shared" si="883"/>
        <v>-3.2280426488426597E-6</v>
      </c>
      <c r="G9432" t="s">
        <v>24733</v>
      </c>
      <c r="H9432">
        <v>1</v>
      </c>
      <c r="I9432" t="str">
        <f t="shared" si="884"/>
        <v/>
      </c>
      <c r="J9432" t="s">
        <v>10364</v>
      </c>
      <c r="K9432">
        <v>1</v>
      </c>
      <c r="L9432">
        <f t="shared" si="885"/>
        <v>-7.5274133717436556E-6</v>
      </c>
      <c r="M9432" t="s">
        <v>14362</v>
      </c>
      <c r="N9432">
        <v>1</v>
      </c>
      <c r="O9432">
        <f t="shared" si="886"/>
        <v>6.1244998102262784E-7</v>
      </c>
      <c r="P9432" t="s">
        <v>24734</v>
      </c>
      <c r="Q9432">
        <v>1</v>
      </c>
      <c r="R9432" t="str">
        <f t="shared" si="887"/>
        <v/>
      </c>
      <c r="S9432" t="s">
        <v>20365</v>
      </c>
      <c r="T9432">
        <v>1</v>
      </c>
    </row>
    <row r="9433" spans="3:20" x14ac:dyDescent="0.35">
      <c r="C9433" t="str">
        <f t="shared" si="882"/>
        <v/>
      </c>
      <c r="D9433" t="s">
        <v>13493</v>
      </c>
      <c r="E9433">
        <v>1</v>
      </c>
      <c r="F9433">
        <f t="shared" si="883"/>
        <v>6.0665136174876496E-7</v>
      </c>
      <c r="G9433" t="s">
        <v>15236</v>
      </c>
      <c r="H9433">
        <v>1</v>
      </c>
      <c r="I9433">
        <f t="shared" si="884"/>
        <v>-3.3065362932260297E-7</v>
      </c>
      <c r="J9433" t="s">
        <v>37459</v>
      </c>
      <c r="K9433">
        <v>1</v>
      </c>
      <c r="L9433" t="str">
        <f t="shared" si="885"/>
        <v/>
      </c>
      <c r="M9433" t="s">
        <v>11810</v>
      </c>
      <c r="N9433">
        <v>1</v>
      </c>
      <c r="O9433">
        <f t="shared" si="886"/>
        <v>-1.5089341593396013E-5</v>
      </c>
      <c r="P9433" t="s">
        <v>24735</v>
      </c>
      <c r="Q9433">
        <v>1</v>
      </c>
      <c r="R9433" t="str">
        <f t="shared" si="887"/>
        <v/>
      </c>
      <c r="S9433" t="s">
        <v>24736</v>
      </c>
      <c r="T9433">
        <v>1</v>
      </c>
    </row>
    <row r="9434" spans="3:20" x14ac:dyDescent="0.35">
      <c r="C9434" t="str">
        <f t="shared" si="882"/>
        <v/>
      </c>
      <c r="D9434" t="s">
        <v>24737</v>
      </c>
      <c r="E9434">
        <v>1</v>
      </c>
      <c r="F9434">
        <f t="shared" si="883"/>
        <v>6.0665136174876496E-7</v>
      </c>
      <c r="G9434" t="s">
        <v>7791</v>
      </c>
      <c r="H9434">
        <v>1</v>
      </c>
      <c r="I9434">
        <f t="shared" si="884"/>
        <v>-3.3065362932260297E-7</v>
      </c>
      <c r="J9434" t="s">
        <v>12600</v>
      </c>
      <c r="K9434">
        <v>1</v>
      </c>
      <c r="L9434" t="str">
        <f t="shared" si="885"/>
        <v/>
      </c>
      <c r="M9434" t="s">
        <v>17063</v>
      </c>
      <c r="N9434">
        <v>1</v>
      </c>
      <c r="O9434" t="str">
        <f t="shared" si="886"/>
        <v/>
      </c>
      <c r="P9434" t="s">
        <v>24738</v>
      </c>
      <c r="Q9434">
        <v>1</v>
      </c>
      <c r="R9434" t="str">
        <f t="shared" si="887"/>
        <v/>
      </c>
      <c r="S9434" t="s">
        <v>24739</v>
      </c>
      <c r="T9434">
        <v>1</v>
      </c>
    </row>
    <row r="9435" spans="3:20" x14ac:dyDescent="0.35">
      <c r="C9435" t="str">
        <f t="shared" si="882"/>
        <v/>
      </c>
      <c r="D9435" t="s">
        <v>11836</v>
      </c>
      <c r="E9435">
        <v>1</v>
      </c>
      <c r="F9435">
        <f t="shared" si="883"/>
        <v>-3.2280426488426597E-6</v>
      </c>
      <c r="G9435" t="s">
        <v>24414</v>
      </c>
      <c r="H9435">
        <v>1</v>
      </c>
      <c r="I9435" t="str">
        <f t="shared" si="884"/>
        <v/>
      </c>
      <c r="J9435" t="s">
        <v>37460</v>
      </c>
      <c r="K9435">
        <v>1</v>
      </c>
      <c r="L9435" t="str">
        <f t="shared" si="885"/>
        <v/>
      </c>
      <c r="M9435" t="s">
        <v>24740</v>
      </c>
      <c r="N9435">
        <v>1</v>
      </c>
      <c r="O9435" t="str">
        <f t="shared" si="886"/>
        <v/>
      </c>
      <c r="P9435" t="s">
        <v>24741</v>
      </c>
      <c r="Q9435">
        <v>1</v>
      </c>
      <c r="R9435" t="str">
        <f t="shared" si="887"/>
        <v/>
      </c>
      <c r="S9435" t="s">
        <v>24742</v>
      </c>
      <c r="T9435">
        <v>1</v>
      </c>
    </row>
    <row r="9436" spans="3:20" x14ac:dyDescent="0.35">
      <c r="C9436" t="str">
        <f t="shared" si="882"/>
        <v/>
      </c>
      <c r="D9436" t="s">
        <v>17890</v>
      </c>
      <c r="E9436">
        <v>1</v>
      </c>
      <c r="F9436" t="str">
        <f t="shared" si="883"/>
        <v/>
      </c>
      <c r="G9436" t="s">
        <v>4090</v>
      </c>
      <c r="H9436">
        <v>1</v>
      </c>
      <c r="I9436" t="str">
        <f t="shared" si="884"/>
        <v/>
      </c>
      <c r="J9436" t="s">
        <v>37461</v>
      </c>
      <c r="K9436">
        <v>1</v>
      </c>
      <c r="L9436" t="str">
        <f t="shared" si="885"/>
        <v/>
      </c>
      <c r="M9436" t="s">
        <v>24743</v>
      </c>
      <c r="N9436">
        <v>1</v>
      </c>
      <c r="O9436" t="str">
        <f t="shared" si="886"/>
        <v/>
      </c>
      <c r="P9436" t="s">
        <v>24744</v>
      </c>
      <c r="Q9436">
        <v>1</v>
      </c>
      <c r="R9436" t="str">
        <f t="shared" si="887"/>
        <v/>
      </c>
      <c r="S9436" t="s">
        <v>24745</v>
      </c>
      <c r="T9436">
        <v>1</v>
      </c>
    </row>
    <row r="9437" spans="3:20" x14ac:dyDescent="0.35">
      <c r="C9437" t="str">
        <f t="shared" si="882"/>
        <v/>
      </c>
      <c r="D9437" t="s">
        <v>24746</v>
      </c>
      <c r="E9437">
        <v>1</v>
      </c>
      <c r="F9437" t="str">
        <f t="shared" si="883"/>
        <v/>
      </c>
      <c r="G9437" t="s">
        <v>24747</v>
      </c>
      <c r="H9437">
        <v>1</v>
      </c>
      <c r="I9437" t="str">
        <f t="shared" si="884"/>
        <v/>
      </c>
      <c r="J9437" t="s">
        <v>18265</v>
      </c>
      <c r="K9437">
        <v>1</v>
      </c>
      <c r="L9437" t="str">
        <f t="shared" si="885"/>
        <v/>
      </c>
      <c r="M9437" t="s">
        <v>10680</v>
      </c>
      <c r="N9437">
        <v>1</v>
      </c>
      <c r="O9437">
        <f t="shared" si="886"/>
        <v>-1.5089341593396013E-5</v>
      </c>
      <c r="P9437" t="s">
        <v>24748</v>
      </c>
      <c r="Q9437">
        <v>1</v>
      </c>
      <c r="R9437" t="str">
        <f t="shared" si="887"/>
        <v/>
      </c>
      <c r="S9437" t="s">
        <v>24749</v>
      </c>
      <c r="T9437">
        <v>1</v>
      </c>
    </row>
    <row r="9438" spans="3:20" x14ac:dyDescent="0.35">
      <c r="C9438" t="str">
        <f t="shared" si="882"/>
        <v/>
      </c>
      <c r="D9438" t="s">
        <v>24750</v>
      </c>
      <c r="E9438">
        <v>1</v>
      </c>
      <c r="F9438" t="str">
        <f t="shared" si="883"/>
        <v/>
      </c>
      <c r="G9438" t="s">
        <v>23526</v>
      </c>
      <c r="H9438">
        <v>1</v>
      </c>
      <c r="I9438" t="str">
        <f t="shared" si="884"/>
        <v/>
      </c>
      <c r="J9438" t="s">
        <v>37462</v>
      </c>
      <c r="K9438">
        <v>1</v>
      </c>
      <c r="L9438" t="str">
        <f t="shared" si="885"/>
        <v/>
      </c>
      <c r="M9438" t="s">
        <v>4064</v>
      </c>
      <c r="N9438">
        <v>1</v>
      </c>
      <c r="O9438">
        <f t="shared" si="886"/>
        <v>-4.6214805437835859E-6</v>
      </c>
      <c r="P9438" t="s">
        <v>24751</v>
      </c>
      <c r="Q9438">
        <v>1</v>
      </c>
      <c r="R9438" t="str">
        <f t="shared" si="887"/>
        <v/>
      </c>
      <c r="S9438" t="s">
        <v>24752</v>
      </c>
      <c r="T9438">
        <v>1</v>
      </c>
    </row>
    <row r="9439" spans="3:20" x14ac:dyDescent="0.35">
      <c r="C9439" t="str">
        <f t="shared" si="882"/>
        <v/>
      </c>
      <c r="D9439" t="s">
        <v>24753</v>
      </c>
      <c r="E9439">
        <v>1</v>
      </c>
      <c r="F9439" t="str">
        <f t="shared" si="883"/>
        <v/>
      </c>
      <c r="G9439" t="s">
        <v>6297</v>
      </c>
      <c r="H9439">
        <v>1</v>
      </c>
      <c r="I9439">
        <f t="shared" si="884"/>
        <v>-3.3065362932260297E-7</v>
      </c>
      <c r="J9439" t="s">
        <v>8083</v>
      </c>
      <c r="K9439">
        <v>1</v>
      </c>
      <c r="L9439" t="str">
        <f t="shared" si="885"/>
        <v/>
      </c>
      <c r="M9439" t="s">
        <v>11505</v>
      </c>
      <c r="N9439">
        <v>1</v>
      </c>
      <c r="O9439">
        <f t="shared" si="886"/>
        <v>-1.5089341593396013E-5</v>
      </c>
      <c r="P9439" t="s">
        <v>14741</v>
      </c>
      <c r="Q9439">
        <v>1</v>
      </c>
      <c r="R9439">
        <f t="shared" si="887"/>
        <v>-9.0444405986160262E-6</v>
      </c>
      <c r="S9439" t="s">
        <v>24754</v>
      </c>
      <c r="T9439">
        <v>1</v>
      </c>
    </row>
    <row r="9440" spans="3:20" x14ac:dyDescent="0.35">
      <c r="C9440" t="str">
        <f t="shared" si="882"/>
        <v/>
      </c>
      <c r="D9440" t="s">
        <v>10861</v>
      </c>
      <c r="E9440">
        <v>1</v>
      </c>
      <c r="F9440" t="str">
        <f t="shared" si="883"/>
        <v/>
      </c>
      <c r="G9440" t="s">
        <v>24755</v>
      </c>
      <c r="H9440">
        <v>1</v>
      </c>
      <c r="I9440">
        <f t="shared" si="884"/>
        <v>-4.4960012692366306E-6</v>
      </c>
      <c r="J9440" t="s">
        <v>37463</v>
      </c>
      <c r="K9440">
        <v>1</v>
      </c>
      <c r="L9440" t="str">
        <f t="shared" si="885"/>
        <v/>
      </c>
      <c r="M9440" t="s">
        <v>24756</v>
      </c>
      <c r="N9440">
        <v>1</v>
      </c>
      <c r="O9440" t="str">
        <f t="shared" si="886"/>
        <v/>
      </c>
      <c r="P9440" t="s">
        <v>24757</v>
      </c>
      <c r="Q9440">
        <v>1</v>
      </c>
      <c r="R9440" t="str">
        <f t="shared" si="887"/>
        <v/>
      </c>
      <c r="S9440" t="s">
        <v>24758</v>
      </c>
      <c r="T9440">
        <v>1</v>
      </c>
    </row>
    <row r="9441" spans="3:20" x14ac:dyDescent="0.35">
      <c r="C9441" t="str">
        <f t="shared" si="882"/>
        <v/>
      </c>
      <c r="D9441" t="s">
        <v>24759</v>
      </c>
      <c r="E9441">
        <v>1</v>
      </c>
      <c r="F9441">
        <f t="shared" si="883"/>
        <v>6.0665136174876496E-7</v>
      </c>
      <c r="G9441" t="s">
        <v>17051</v>
      </c>
      <c r="H9441">
        <v>1</v>
      </c>
      <c r="I9441" t="str">
        <f t="shared" si="884"/>
        <v/>
      </c>
      <c r="J9441" t="s">
        <v>37464</v>
      </c>
      <c r="K9441">
        <v>1</v>
      </c>
      <c r="L9441" t="str">
        <f t="shared" si="885"/>
        <v/>
      </c>
      <c r="M9441" t="s">
        <v>24760</v>
      </c>
      <c r="N9441">
        <v>1</v>
      </c>
      <c r="O9441">
        <f t="shared" si="886"/>
        <v>6.1244998102262784E-7</v>
      </c>
      <c r="P9441" t="s">
        <v>24761</v>
      </c>
      <c r="Q9441">
        <v>1</v>
      </c>
      <c r="R9441" t="str">
        <f t="shared" si="887"/>
        <v/>
      </c>
      <c r="S9441" t="s">
        <v>24762</v>
      </c>
      <c r="T9441">
        <v>1</v>
      </c>
    </row>
    <row r="9442" spans="3:20" x14ac:dyDescent="0.35">
      <c r="C9442" t="str">
        <f t="shared" si="882"/>
        <v/>
      </c>
      <c r="D9442" t="s">
        <v>5430</v>
      </c>
      <c r="E9442">
        <v>1</v>
      </c>
      <c r="F9442" t="str">
        <f t="shared" si="883"/>
        <v/>
      </c>
      <c r="G9442" t="s">
        <v>24763</v>
      </c>
      <c r="H9442">
        <v>1</v>
      </c>
      <c r="I9442" t="str">
        <f t="shared" si="884"/>
        <v/>
      </c>
      <c r="J9442" t="s">
        <v>27504</v>
      </c>
      <c r="K9442">
        <v>1</v>
      </c>
      <c r="L9442" t="str">
        <f t="shared" si="885"/>
        <v/>
      </c>
      <c r="M9442" t="s">
        <v>9356</v>
      </c>
      <c r="N9442">
        <v>1</v>
      </c>
      <c r="O9442" t="str">
        <f t="shared" si="886"/>
        <v/>
      </c>
      <c r="P9442" t="s">
        <v>1157</v>
      </c>
      <c r="Q9442">
        <v>1</v>
      </c>
      <c r="R9442">
        <f t="shared" si="887"/>
        <v>-2.5177674969679406E-4</v>
      </c>
      <c r="S9442" t="s">
        <v>4328</v>
      </c>
      <c r="T9442">
        <v>1</v>
      </c>
    </row>
    <row r="9443" spans="3:20" x14ac:dyDescent="0.35">
      <c r="C9443" t="str">
        <f t="shared" si="882"/>
        <v/>
      </c>
      <c r="D9443" t="s">
        <v>16725</v>
      </c>
      <c r="E9443">
        <v>1</v>
      </c>
      <c r="F9443" t="str">
        <f t="shared" si="883"/>
        <v/>
      </c>
      <c r="G9443" t="s">
        <v>24764</v>
      </c>
      <c r="H9443">
        <v>1</v>
      </c>
      <c r="I9443" t="str">
        <f t="shared" si="884"/>
        <v/>
      </c>
      <c r="J9443" t="s">
        <v>37465</v>
      </c>
      <c r="K9443">
        <v>1</v>
      </c>
      <c r="L9443" t="str">
        <f t="shared" si="885"/>
        <v/>
      </c>
      <c r="M9443" t="s">
        <v>10826</v>
      </c>
      <c r="N9443">
        <v>1</v>
      </c>
      <c r="O9443">
        <f t="shared" si="886"/>
        <v>-9.855411068589798E-6</v>
      </c>
      <c r="P9443" t="s">
        <v>24765</v>
      </c>
      <c r="Q9443">
        <v>1</v>
      </c>
      <c r="R9443" t="str">
        <f t="shared" si="887"/>
        <v/>
      </c>
      <c r="S9443" t="s">
        <v>24766</v>
      </c>
      <c r="T9443">
        <v>1</v>
      </c>
    </row>
    <row r="9444" spans="3:20" x14ac:dyDescent="0.35">
      <c r="C9444" t="str">
        <f t="shared" si="882"/>
        <v/>
      </c>
      <c r="D9444" t="s">
        <v>12415</v>
      </c>
      <c r="E9444">
        <v>1</v>
      </c>
      <c r="F9444">
        <f t="shared" si="883"/>
        <v>-3.2280426488426597E-6</v>
      </c>
      <c r="G9444" t="s">
        <v>24767</v>
      </c>
      <c r="H9444">
        <v>1</v>
      </c>
      <c r="I9444" t="str">
        <f t="shared" si="884"/>
        <v/>
      </c>
      <c r="J9444" t="s">
        <v>37466</v>
      </c>
      <c r="K9444">
        <v>1</v>
      </c>
      <c r="L9444" t="str">
        <f t="shared" si="885"/>
        <v/>
      </c>
      <c r="M9444" t="s">
        <v>24768</v>
      </c>
      <c r="N9444">
        <v>1</v>
      </c>
      <c r="O9444">
        <f t="shared" si="886"/>
        <v>6.1244998102262784E-7</v>
      </c>
      <c r="P9444" t="s">
        <v>24769</v>
      </c>
      <c r="Q9444">
        <v>1</v>
      </c>
      <c r="R9444" t="str">
        <f t="shared" si="887"/>
        <v/>
      </c>
      <c r="S9444" t="s">
        <v>24770</v>
      </c>
      <c r="T9444">
        <v>1</v>
      </c>
    </row>
    <row r="9445" spans="3:20" x14ac:dyDescent="0.35">
      <c r="C9445" t="str">
        <f t="shared" si="882"/>
        <v/>
      </c>
      <c r="D9445" t="s">
        <v>24771</v>
      </c>
      <c r="E9445">
        <v>1</v>
      </c>
      <c r="F9445" t="str">
        <f t="shared" si="883"/>
        <v/>
      </c>
      <c r="G9445" t="s">
        <v>2202</v>
      </c>
      <c r="H9445">
        <v>1</v>
      </c>
      <c r="I9445">
        <f t="shared" si="884"/>
        <v>-5.4480172948204959E-5</v>
      </c>
      <c r="J9445" t="s">
        <v>37467</v>
      </c>
      <c r="K9445">
        <v>1</v>
      </c>
      <c r="L9445" t="str">
        <f t="shared" si="885"/>
        <v/>
      </c>
      <c r="M9445" t="s">
        <v>24772</v>
      </c>
      <c r="N9445">
        <v>1</v>
      </c>
      <c r="O9445" t="str">
        <f t="shared" si="886"/>
        <v/>
      </c>
      <c r="P9445" t="s">
        <v>24773</v>
      </c>
      <c r="Q9445">
        <v>1</v>
      </c>
      <c r="R9445" t="str">
        <f t="shared" si="887"/>
        <v/>
      </c>
      <c r="S9445" t="s">
        <v>24774</v>
      </c>
      <c r="T9445">
        <v>1</v>
      </c>
    </row>
    <row r="9446" spans="3:20" x14ac:dyDescent="0.35">
      <c r="C9446" t="str">
        <f t="shared" si="882"/>
        <v/>
      </c>
      <c r="D9446" t="s">
        <v>24775</v>
      </c>
      <c r="E9446">
        <v>1</v>
      </c>
      <c r="F9446" t="str">
        <f t="shared" si="883"/>
        <v/>
      </c>
      <c r="G9446" t="s">
        <v>24776</v>
      </c>
      <c r="H9446">
        <v>1</v>
      </c>
      <c r="I9446" t="str">
        <f t="shared" si="884"/>
        <v/>
      </c>
      <c r="J9446" t="s">
        <v>37468</v>
      </c>
      <c r="K9446">
        <v>1</v>
      </c>
      <c r="L9446" t="str">
        <f t="shared" si="885"/>
        <v/>
      </c>
      <c r="M9446" t="s">
        <v>20405</v>
      </c>
      <c r="N9446">
        <v>1</v>
      </c>
      <c r="O9446" t="str">
        <f t="shared" si="886"/>
        <v/>
      </c>
      <c r="P9446" t="s">
        <v>24777</v>
      </c>
      <c r="Q9446">
        <v>1</v>
      </c>
      <c r="R9446" t="str">
        <f t="shared" si="887"/>
        <v/>
      </c>
      <c r="S9446" t="s">
        <v>24778</v>
      </c>
      <c r="T9446">
        <v>1</v>
      </c>
    </row>
    <row r="9447" spans="3:20" x14ac:dyDescent="0.35">
      <c r="C9447" t="str">
        <f t="shared" si="882"/>
        <v/>
      </c>
      <c r="D9447" t="s">
        <v>24779</v>
      </c>
      <c r="E9447">
        <v>1</v>
      </c>
      <c r="F9447" t="str">
        <f t="shared" si="883"/>
        <v/>
      </c>
      <c r="G9447" t="s">
        <v>5791</v>
      </c>
      <c r="H9447">
        <v>1</v>
      </c>
      <c r="I9447" t="str">
        <f t="shared" si="884"/>
        <v/>
      </c>
      <c r="J9447" t="s">
        <v>3920</v>
      </c>
      <c r="K9447">
        <v>1</v>
      </c>
      <c r="L9447">
        <f t="shared" si="885"/>
        <v>-5.4298457418374385E-5</v>
      </c>
      <c r="M9447" t="s">
        <v>10862</v>
      </c>
      <c r="N9447">
        <v>1</v>
      </c>
      <c r="O9447" t="str">
        <f t="shared" si="886"/>
        <v/>
      </c>
      <c r="P9447" t="s">
        <v>24780</v>
      </c>
      <c r="Q9447">
        <v>1</v>
      </c>
      <c r="R9447" t="str">
        <f t="shared" si="887"/>
        <v/>
      </c>
      <c r="S9447" t="s">
        <v>24781</v>
      </c>
      <c r="T9447">
        <v>1</v>
      </c>
    </row>
    <row r="9448" spans="3:20" x14ac:dyDescent="0.35">
      <c r="C9448" t="str">
        <f t="shared" si="882"/>
        <v/>
      </c>
      <c r="D9448" t="s">
        <v>8550</v>
      </c>
      <c r="E9448">
        <v>1</v>
      </c>
      <c r="F9448" t="str">
        <f t="shared" si="883"/>
        <v/>
      </c>
      <c r="G9448" t="s">
        <v>7362</v>
      </c>
      <c r="H9448">
        <v>1</v>
      </c>
      <c r="I9448">
        <f t="shared" si="884"/>
        <v>-3.3065362932260297E-7</v>
      </c>
      <c r="J9448" t="s">
        <v>37469</v>
      </c>
      <c r="K9448">
        <v>1</v>
      </c>
      <c r="L9448" t="str">
        <f t="shared" si="885"/>
        <v/>
      </c>
      <c r="M9448" t="s">
        <v>6750</v>
      </c>
      <c r="N9448">
        <v>1</v>
      </c>
      <c r="O9448">
        <f t="shared" si="886"/>
        <v>-3.0791133167814656E-5</v>
      </c>
      <c r="P9448" t="s">
        <v>24782</v>
      </c>
      <c r="Q9448">
        <v>1</v>
      </c>
      <c r="R9448" t="str">
        <f t="shared" si="887"/>
        <v/>
      </c>
      <c r="S9448" t="s">
        <v>24783</v>
      </c>
      <c r="T9448">
        <v>1</v>
      </c>
    </row>
    <row r="9449" spans="3:20" x14ac:dyDescent="0.35">
      <c r="C9449" t="str">
        <f t="shared" si="882"/>
        <v/>
      </c>
      <c r="D9449" t="s">
        <v>8568</v>
      </c>
      <c r="E9449">
        <v>1</v>
      </c>
      <c r="F9449">
        <f t="shared" si="883"/>
        <v>6.0665136174876496E-7</v>
      </c>
      <c r="G9449" t="s">
        <v>24449</v>
      </c>
      <c r="H9449">
        <v>1</v>
      </c>
      <c r="I9449" t="str">
        <f t="shared" si="884"/>
        <v/>
      </c>
      <c r="J9449" t="s">
        <v>12912</v>
      </c>
      <c r="K9449">
        <v>1</v>
      </c>
      <c r="L9449">
        <f t="shared" si="885"/>
        <v>-1.681032865914814E-6</v>
      </c>
      <c r="M9449" t="s">
        <v>24784</v>
      </c>
      <c r="N9449">
        <v>1</v>
      </c>
      <c r="O9449" t="str">
        <f t="shared" si="886"/>
        <v/>
      </c>
      <c r="P9449" t="s">
        <v>5539</v>
      </c>
      <c r="Q9449">
        <v>1</v>
      </c>
      <c r="R9449" t="str">
        <f t="shared" si="887"/>
        <v/>
      </c>
      <c r="S9449" t="s">
        <v>24785</v>
      </c>
      <c r="T9449">
        <v>1</v>
      </c>
    </row>
    <row r="9450" spans="3:20" x14ac:dyDescent="0.35">
      <c r="C9450" t="str">
        <f t="shared" si="882"/>
        <v/>
      </c>
      <c r="D9450" t="s">
        <v>24786</v>
      </c>
      <c r="E9450">
        <v>1</v>
      </c>
      <c r="F9450" t="str">
        <f t="shared" si="883"/>
        <v/>
      </c>
      <c r="G9450" t="s">
        <v>22545</v>
      </c>
      <c r="H9450">
        <v>1</v>
      </c>
      <c r="I9450">
        <f t="shared" si="884"/>
        <v>-3.3065362932260297E-7</v>
      </c>
      <c r="J9450" t="s">
        <v>37470</v>
      </c>
      <c r="K9450">
        <v>1</v>
      </c>
      <c r="L9450" t="str">
        <f t="shared" si="885"/>
        <v/>
      </c>
      <c r="M9450" t="s">
        <v>24787</v>
      </c>
      <c r="N9450">
        <v>1</v>
      </c>
      <c r="O9450" t="str">
        <f t="shared" si="886"/>
        <v/>
      </c>
      <c r="P9450" t="s">
        <v>24788</v>
      </c>
      <c r="Q9450">
        <v>1</v>
      </c>
      <c r="R9450" t="str">
        <f t="shared" si="887"/>
        <v/>
      </c>
      <c r="S9450" t="s">
        <v>24107</v>
      </c>
      <c r="T9450">
        <v>1</v>
      </c>
    </row>
    <row r="9451" spans="3:20" x14ac:dyDescent="0.35">
      <c r="C9451" t="str">
        <f t="shared" si="882"/>
        <v/>
      </c>
      <c r="D9451" t="s">
        <v>24789</v>
      </c>
      <c r="E9451">
        <v>1</v>
      </c>
      <c r="F9451" t="str">
        <f t="shared" si="883"/>
        <v/>
      </c>
      <c r="G9451" t="s">
        <v>6451</v>
      </c>
      <c r="H9451">
        <v>1</v>
      </c>
      <c r="I9451">
        <f t="shared" si="884"/>
        <v>-3.3065362932260297E-7</v>
      </c>
      <c r="J9451" t="s">
        <v>37471</v>
      </c>
      <c r="K9451">
        <v>1</v>
      </c>
      <c r="L9451" t="str">
        <f t="shared" si="885"/>
        <v/>
      </c>
      <c r="M9451" t="s">
        <v>14572</v>
      </c>
      <c r="N9451">
        <v>1</v>
      </c>
      <c r="O9451">
        <f t="shared" si="886"/>
        <v>6.1244998102262784E-7</v>
      </c>
      <c r="P9451" t="s">
        <v>24790</v>
      </c>
      <c r="Q9451">
        <v>1</v>
      </c>
      <c r="R9451" t="str">
        <f t="shared" si="887"/>
        <v/>
      </c>
      <c r="S9451" t="s">
        <v>24791</v>
      </c>
      <c r="T9451">
        <v>1</v>
      </c>
    </row>
    <row r="9452" spans="3:20" x14ac:dyDescent="0.35">
      <c r="C9452" t="str">
        <f t="shared" si="882"/>
        <v/>
      </c>
      <c r="D9452" t="s">
        <v>24792</v>
      </c>
      <c r="E9452">
        <v>1</v>
      </c>
      <c r="F9452" t="str">
        <f t="shared" si="883"/>
        <v/>
      </c>
      <c r="G9452" t="s">
        <v>6454</v>
      </c>
      <c r="H9452">
        <v>1</v>
      </c>
      <c r="I9452">
        <f t="shared" si="884"/>
        <v>-3.3065362932260297E-7</v>
      </c>
      <c r="J9452" t="s">
        <v>8098</v>
      </c>
      <c r="K9452">
        <v>1</v>
      </c>
      <c r="L9452">
        <f t="shared" si="885"/>
        <v>-1.681032865914814E-6</v>
      </c>
      <c r="M9452" t="s">
        <v>3961</v>
      </c>
      <c r="N9452">
        <v>1</v>
      </c>
      <c r="O9452">
        <f t="shared" si="886"/>
        <v>-4.6214805437835859E-6</v>
      </c>
      <c r="P9452" t="s">
        <v>24793</v>
      </c>
      <c r="Q9452">
        <v>1</v>
      </c>
      <c r="R9452" t="str">
        <f t="shared" si="887"/>
        <v/>
      </c>
      <c r="S9452" t="s">
        <v>24794</v>
      </c>
      <c r="T9452">
        <v>1</v>
      </c>
    </row>
    <row r="9453" spans="3:20" x14ac:dyDescent="0.35">
      <c r="C9453" t="str">
        <f t="shared" si="882"/>
        <v/>
      </c>
      <c r="D9453" t="s">
        <v>24795</v>
      </c>
      <c r="E9453">
        <v>1</v>
      </c>
      <c r="F9453" t="str">
        <f t="shared" si="883"/>
        <v/>
      </c>
      <c r="G9453" t="s">
        <v>24796</v>
      </c>
      <c r="H9453">
        <v>1</v>
      </c>
      <c r="I9453" t="str">
        <f t="shared" si="884"/>
        <v/>
      </c>
      <c r="J9453" t="s">
        <v>29518</v>
      </c>
      <c r="K9453">
        <v>1</v>
      </c>
      <c r="L9453" t="str">
        <f t="shared" si="885"/>
        <v/>
      </c>
      <c r="M9453" t="s">
        <v>14963</v>
      </c>
      <c r="N9453">
        <v>1</v>
      </c>
      <c r="O9453">
        <f t="shared" si="886"/>
        <v>6.1244998102262784E-7</v>
      </c>
      <c r="P9453" t="s">
        <v>24797</v>
      </c>
      <c r="Q9453">
        <v>1</v>
      </c>
      <c r="R9453" t="str">
        <f t="shared" si="887"/>
        <v/>
      </c>
      <c r="S9453" t="s">
        <v>24798</v>
      </c>
      <c r="T9453">
        <v>1</v>
      </c>
    </row>
    <row r="9454" spans="3:20" x14ac:dyDescent="0.35">
      <c r="C9454" t="str">
        <f t="shared" si="882"/>
        <v/>
      </c>
      <c r="D9454" t="s">
        <v>24799</v>
      </c>
      <c r="E9454">
        <v>1</v>
      </c>
      <c r="F9454" t="str">
        <f t="shared" si="883"/>
        <v/>
      </c>
      <c r="G9454" t="s">
        <v>9335</v>
      </c>
      <c r="H9454">
        <v>1</v>
      </c>
      <c r="I9454">
        <f t="shared" si="884"/>
        <v>-4.4960012692366306E-6</v>
      </c>
      <c r="J9454" t="s">
        <v>23794</v>
      </c>
      <c r="K9454">
        <v>1</v>
      </c>
      <c r="L9454" t="str">
        <f t="shared" si="885"/>
        <v/>
      </c>
      <c r="M9454" t="s">
        <v>8388</v>
      </c>
      <c r="N9454">
        <v>1</v>
      </c>
      <c r="O9454">
        <f t="shared" si="886"/>
        <v>-9.855411068589798E-6</v>
      </c>
      <c r="P9454" t="s">
        <v>23885</v>
      </c>
      <c r="Q9454">
        <v>1</v>
      </c>
      <c r="R9454">
        <f t="shared" si="887"/>
        <v>-1.9052550369049066E-6</v>
      </c>
      <c r="S9454" t="s">
        <v>24800</v>
      </c>
      <c r="T9454">
        <v>1</v>
      </c>
    </row>
    <row r="9455" spans="3:20" x14ac:dyDescent="0.35">
      <c r="C9455" t="str">
        <f t="shared" si="882"/>
        <v/>
      </c>
      <c r="D9455" t="s">
        <v>4516</v>
      </c>
      <c r="E9455">
        <v>1</v>
      </c>
      <c r="F9455" t="str">
        <f t="shared" si="883"/>
        <v/>
      </c>
      <c r="G9455" t="s">
        <v>24801</v>
      </c>
      <c r="H9455">
        <v>1</v>
      </c>
      <c r="I9455" t="str">
        <f t="shared" si="884"/>
        <v/>
      </c>
      <c r="J9455" t="s">
        <v>14650</v>
      </c>
      <c r="K9455">
        <v>1</v>
      </c>
      <c r="L9455">
        <f t="shared" si="885"/>
        <v>-1.681032865914814E-6</v>
      </c>
      <c r="M9455" t="s">
        <v>16135</v>
      </c>
      <c r="N9455">
        <v>1</v>
      </c>
      <c r="O9455" t="str">
        <f t="shared" si="886"/>
        <v/>
      </c>
      <c r="P9455" t="s">
        <v>24802</v>
      </c>
      <c r="Q9455">
        <v>1</v>
      </c>
      <c r="R9455" t="str">
        <f t="shared" si="887"/>
        <v/>
      </c>
      <c r="S9455" t="s">
        <v>24803</v>
      </c>
      <c r="T9455">
        <v>1</v>
      </c>
    </row>
    <row r="9456" spans="3:20" x14ac:dyDescent="0.35">
      <c r="C9456" t="str">
        <f t="shared" si="882"/>
        <v/>
      </c>
      <c r="D9456" t="s">
        <v>24804</v>
      </c>
      <c r="E9456">
        <v>1</v>
      </c>
      <c r="F9456" t="str">
        <f t="shared" si="883"/>
        <v/>
      </c>
      <c r="G9456" t="s">
        <v>24805</v>
      </c>
      <c r="H9456">
        <v>1</v>
      </c>
      <c r="I9456" t="str">
        <f t="shared" si="884"/>
        <v/>
      </c>
      <c r="J9456" t="s">
        <v>29869</v>
      </c>
      <c r="K9456">
        <v>1</v>
      </c>
      <c r="L9456" t="str">
        <f t="shared" si="885"/>
        <v/>
      </c>
      <c r="M9456" t="s">
        <v>24806</v>
      </c>
      <c r="N9456">
        <v>1</v>
      </c>
      <c r="O9456">
        <f t="shared" si="886"/>
        <v>6.1244998102262784E-7</v>
      </c>
      <c r="P9456" t="s">
        <v>24807</v>
      </c>
      <c r="Q9456">
        <v>1</v>
      </c>
      <c r="R9456" t="str">
        <f t="shared" si="887"/>
        <v/>
      </c>
      <c r="S9456" t="s">
        <v>24808</v>
      </c>
      <c r="T9456">
        <v>1</v>
      </c>
    </row>
    <row r="9457" spans="3:20" x14ac:dyDescent="0.35">
      <c r="C9457" t="str">
        <f t="shared" si="882"/>
        <v/>
      </c>
      <c r="D9457" t="s">
        <v>11420</v>
      </c>
      <c r="E9457">
        <v>1</v>
      </c>
      <c r="F9457">
        <f t="shared" si="883"/>
        <v>-7.0627366594340843E-6</v>
      </c>
      <c r="G9457" t="s">
        <v>24809</v>
      </c>
      <c r="H9457">
        <v>1</v>
      </c>
      <c r="I9457" t="str">
        <f t="shared" si="884"/>
        <v/>
      </c>
      <c r="J9457" t="s">
        <v>37472</v>
      </c>
      <c r="K9457">
        <v>1</v>
      </c>
      <c r="L9457" t="str">
        <f t="shared" si="885"/>
        <v/>
      </c>
      <c r="M9457" t="s">
        <v>24810</v>
      </c>
      <c r="N9457">
        <v>1</v>
      </c>
      <c r="O9457" t="str">
        <f t="shared" si="886"/>
        <v/>
      </c>
      <c r="P9457" t="s">
        <v>20007</v>
      </c>
      <c r="Q9457">
        <v>1</v>
      </c>
      <c r="R9457" t="str">
        <f t="shared" si="887"/>
        <v/>
      </c>
      <c r="S9457" t="s">
        <v>24811</v>
      </c>
      <c r="T9457">
        <v>1</v>
      </c>
    </row>
    <row r="9458" spans="3:20" x14ac:dyDescent="0.35">
      <c r="C9458" t="str">
        <f t="shared" si="882"/>
        <v/>
      </c>
      <c r="D9458" t="s">
        <v>24812</v>
      </c>
      <c r="E9458">
        <v>1</v>
      </c>
      <c r="F9458" t="str">
        <f t="shared" si="883"/>
        <v/>
      </c>
      <c r="G9458" t="s">
        <v>24813</v>
      </c>
      <c r="H9458">
        <v>1</v>
      </c>
      <c r="I9458" t="str">
        <f t="shared" si="884"/>
        <v/>
      </c>
      <c r="J9458" t="s">
        <v>30888</v>
      </c>
      <c r="K9458">
        <v>1</v>
      </c>
      <c r="L9458" t="str">
        <f t="shared" si="885"/>
        <v/>
      </c>
      <c r="M9458" t="s">
        <v>24814</v>
      </c>
      <c r="N9458">
        <v>1</v>
      </c>
      <c r="O9458" t="str">
        <f t="shared" si="886"/>
        <v/>
      </c>
      <c r="P9458" t="s">
        <v>4198</v>
      </c>
      <c r="Q9458">
        <v>1</v>
      </c>
      <c r="R9458">
        <f t="shared" si="887"/>
        <v>-1.6183626160327145E-5</v>
      </c>
      <c r="S9458" t="s">
        <v>24815</v>
      </c>
      <c r="T9458">
        <v>1</v>
      </c>
    </row>
    <row r="9459" spans="3:20" x14ac:dyDescent="0.35">
      <c r="C9459" t="str">
        <f t="shared" si="882"/>
        <v/>
      </c>
      <c r="D9459" t="s">
        <v>24816</v>
      </c>
      <c r="E9459">
        <v>1</v>
      </c>
      <c r="F9459" t="str">
        <f t="shared" si="883"/>
        <v/>
      </c>
      <c r="G9459" t="s">
        <v>24817</v>
      </c>
      <c r="H9459">
        <v>1</v>
      </c>
      <c r="I9459" t="str">
        <f t="shared" si="884"/>
        <v/>
      </c>
      <c r="J9459" t="s">
        <v>4405</v>
      </c>
      <c r="K9459">
        <v>1</v>
      </c>
      <c r="L9459">
        <f t="shared" si="885"/>
        <v>-7.5274133717436556E-6</v>
      </c>
      <c r="M9459" t="s">
        <v>9170</v>
      </c>
      <c r="N9459">
        <v>1</v>
      </c>
      <c r="O9459">
        <f t="shared" si="886"/>
        <v>-2.0323272118202227E-5</v>
      </c>
      <c r="P9459" t="s">
        <v>4794</v>
      </c>
      <c r="Q9459">
        <v>1</v>
      </c>
      <c r="R9459" t="str">
        <f t="shared" si="887"/>
        <v/>
      </c>
      <c r="S9459" t="s">
        <v>24818</v>
      </c>
      <c r="T9459">
        <v>1</v>
      </c>
    </row>
    <row r="9460" spans="3:20" x14ac:dyDescent="0.35">
      <c r="C9460" t="str">
        <f t="shared" si="882"/>
        <v/>
      </c>
      <c r="D9460" t="s">
        <v>5564</v>
      </c>
      <c r="E9460">
        <v>1</v>
      </c>
      <c r="F9460">
        <f t="shared" si="883"/>
        <v>-3.3905594733574056E-5</v>
      </c>
      <c r="G9460" t="s">
        <v>24819</v>
      </c>
      <c r="H9460">
        <v>1</v>
      </c>
      <c r="I9460" t="str">
        <f t="shared" si="884"/>
        <v/>
      </c>
      <c r="J9460" t="s">
        <v>8238</v>
      </c>
      <c r="K9460">
        <v>1</v>
      </c>
      <c r="L9460" t="str">
        <f t="shared" si="885"/>
        <v/>
      </c>
      <c r="M9460" t="s">
        <v>13569</v>
      </c>
      <c r="N9460">
        <v>1</v>
      </c>
      <c r="O9460">
        <f t="shared" si="886"/>
        <v>-9.855411068589798E-6</v>
      </c>
      <c r="P9460" t="s">
        <v>24820</v>
      </c>
      <c r="Q9460">
        <v>1</v>
      </c>
      <c r="R9460" t="str">
        <f t="shared" si="887"/>
        <v/>
      </c>
      <c r="S9460" t="s">
        <v>24821</v>
      </c>
      <c r="T9460">
        <v>1</v>
      </c>
    </row>
    <row r="9461" spans="3:20" x14ac:dyDescent="0.35">
      <c r="C9461" t="str">
        <f t="shared" si="882"/>
        <v/>
      </c>
      <c r="D9461" t="s">
        <v>24822</v>
      </c>
      <c r="E9461">
        <v>1</v>
      </c>
      <c r="F9461" t="str">
        <f t="shared" si="883"/>
        <v/>
      </c>
      <c r="G9461" t="s">
        <v>6150</v>
      </c>
      <c r="H9461">
        <v>1</v>
      </c>
      <c r="I9461">
        <f t="shared" si="884"/>
        <v>-1.2826696549064686E-5</v>
      </c>
      <c r="J9461" t="s">
        <v>37473</v>
      </c>
      <c r="K9461">
        <v>1</v>
      </c>
      <c r="L9461" t="str">
        <f t="shared" si="885"/>
        <v/>
      </c>
      <c r="M9461" t="s">
        <v>21917</v>
      </c>
      <c r="N9461">
        <v>1</v>
      </c>
      <c r="O9461" t="str">
        <f t="shared" si="886"/>
        <v/>
      </c>
      <c r="P9461" t="s">
        <v>24823</v>
      </c>
      <c r="Q9461">
        <v>1</v>
      </c>
      <c r="R9461" t="str">
        <f t="shared" si="887"/>
        <v/>
      </c>
      <c r="S9461" t="s">
        <v>24824</v>
      </c>
      <c r="T9461">
        <v>1</v>
      </c>
    </row>
    <row r="9462" spans="3:20" x14ac:dyDescent="0.35">
      <c r="C9462" t="str">
        <f t="shared" si="882"/>
        <v/>
      </c>
      <c r="D9462" t="s">
        <v>24825</v>
      </c>
      <c r="E9462">
        <v>1</v>
      </c>
      <c r="F9462" t="str">
        <f t="shared" si="883"/>
        <v/>
      </c>
      <c r="G9462" t="s">
        <v>1934</v>
      </c>
      <c r="H9462">
        <v>1</v>
      </c>
      <c r="I9462">
        <f t="shared" si="884"/>
        <v>-9.6133649347345218E-5</v>
      </c>
      <c r="J9462" t="s">
        <v>37474</v>
      </c>
      <c r="K9462">
        <v>1</v>
      </c>
      <c r="L9462" t="str">
        <f t="shared" si="885"/>
        <v/>
      </c>
      <c r="M9462" t="s">
        <v>22310</v>
      </c>
      <c r="N9462">
        <v>1</v>
      </c>
      <c r="O9462" t="str">
        <f t="shared" si="886"/>
        <v/>
      </c>
      <c r="P9462" t="s">
        <v>24826</v>
      </c>
      <c r="Q9462">
        <v>1</v>
      </c>
      <c r="R9462" t="str">
        <f t="shared" si="887"/>
        <v/>
      </c>
      <c r="S9462" t="s">
        <v>24827</v>
      </c>
      <c r="T9462">
        <v>1</v>
      </c>
    </row>
    <row r="9463" spans="3:20" x14ac:dyDescent="0.35">
      <c r="C9463" t="str">
        <f t="shared" si="882"/>
        <v/>
      </c>
      <c r="D9463" t="s">
        <v>15087</v>
      </c>
      <c r="E9463">
        <v>1</v>
      </c>
      <c r="F9463" t="str">
        <f t="shared" si="883"/>
        <v/>
      </c>
      <c r="G9463" t="s">
        <v>24828</v>
      </c>
      <c r="H9463">
        <v>1</v>
      </c>
      <c r="I9463" t="str">
        <f t="shared" si="884"/>
        <v/>
      </c>
      <c r="J9463" t="s">
        <v>37475</v>
      </c>
      <c r="K9463">
        <v>1</v>
      </c>
      <c r="L9463" t="str">
        <f t="shared" si="885"/>
        <v/>
      </c>
      <c r="M9463" t="s">
        <v>15019</v>
      </c>
      <c r="N9463">
        <v>1</v>
      </c>
      <c r="O9463">
        <f t="shared" si="886"/>
        <v>-9.855411068589798E-6</v>
      </c>
      <c r="P9463" t="s">
        <v>24829</v>
      </c>
      <c r="Q9463">
        <v>1</v>
      </c>
      <c r="R9463" t="str">
        <f t="shared" si="887"/>
        <v/>
      </c>
      <c r="S9463" t="s">
        <v>24830</v>
      </c>
      <c r="T9463">
        <v>1</v>
      </c>
    </row>
    <row r="9464" spans="3:20" x14ac:dyDescent="0.35">
      <c r="C9464" t="str">
        <f t="shared" si="882"/>
        <v/>
      </c>
      <c r="D9464" t="s">
        <v>24831</v>
      </c>
      <c r="E9464">
        <v>1</v>
      </c>
      <c r="F9464" t="str">
        <f t="shared" si="883"/>
        <v/>
      </c>
      <c r="G9464" t="s">
        <v>24832</v>
      </c>
      <c r="H9464">
        <v>1</v>
      </c>
      <c r="I9464">
        <f t="shared" si="884"/>
        <v>-3.3065362932260297E-7</v>
      </c>
      <c r="J9464" t="s">
        <v>8978</v>
      </c>
      <c r="K9464">
        <v>1</v>
      </c>
      <c r="L9464" t="str">
        <f t="shared" si="885"/>
        <v/>
      </c>
      <c r="M9464" t="s">
        <v>24833</v>
      </c>
      <c r="N9464">
        <v>1</v>
      </c>
      <c r="O9464" t="str">
        <f t="shared" si="886"/>
        <v/>
      </c>
      <c r="P9464" t="s">
        <v>24834</v>
      </c>
      <c r="Q9464">
        <v>1</v>
      </c>
      <c r="R9464" t="str">
        <f t="shared" si="887"/>
        <v/>
      </c>
      <c r="S9464" t="s">
        <v>24835</v>
      </c>
      <c r="T9464">
        <v>1</v>
      </c>
    </row>
    <row r="9465" spans="3:20" x14ac:dyDescent="0.35">
      <c r="C9465" t="str">
        <f t="shared" si="882"/>
        <v/>
      </c>
      <c r="D9465" t="s">
        <v>24836</v>
      </c>
      <c r="E9465">
        <v>1</v>
      </c>
      <c r="F9465" t="str">
        <f t="shared" si="883"/>
        <v/>
      </c>
      <c r="G9465" t="s">
        <v>10850</v>
      </c>
      <c r="H9465">
        <v>1</v>
      </c>
      <c r="I9465">
        <f t="shared" si="884"/>
        <v>-4.4960012692366306E-6</v>
      </c>
      <c r="J9465" t="s">
        <v>14950</v>
      </c>
      <c r="K9465">
        <v>1</v>
      </c>
      <c r="L9465" t="str">
        <f t="shared" si="885"/>
        <v/>
      </c>
      <c r="M9465" t="s">
        <v>24837</v>
      </c>
      <c r="N9465">
        <v>1</v>
      </c>
      <c r="O9465" t="str">
        <f t="shared" si="886"/>
        <v/>
      </c>
      <c r="P9465" t="s">
        <v>24838</v>
      </c>
      <c r="Q9465">
        <v>1</v>
      </c>
      <c r="R9465" t="str">
        <f t="shared" si="887"/>
        <v/>
      </c>
      <c r="S9465" t="s">
        <v>24839</v>
      </c>
      <c r="T9465">
        <v>1</v>
      </c>
    </row>
    <row r="9466" spans="3:20" x14ac:dyDescent="0.35">
      <c r="C9466" t="str">
        <f t="shared" si="882"/>
        <v/>
      </c>
      <c r="D9466" t="s">
        <v>24840</v>
      </c>
      <c r="E9466">
        <v>1</v>
      </c>
      <c r="F9466" t="str">
        <f t="shared" si="883"/>
        <v/>
      </c>
      <c r="G9466" t="s">
        <v>24841</v>
      </c>
      <c r="H9466">
        <v>1</v>
      </c>
      <c r="I9466" t="str">
        <f t="shared" si="884"/>
        <v/>
      </c>
      <c r="J9466" t="s">
        <v>37476</v>
      </c>
      <c r="K9466">
        <v>1</v>
      </c>
      <c r="L9466" t="str">
        <f t="shared" si="885"/>
        <v/>
      </c>
      <c r="M9466" t="s">
        <v>24842</v>
      </c>
      <c r="N9466">
        <v>1</v>
      </c>
      <c r="O9466" t="str">
        <f t="shared" si="886"/>
        <v/>
      </c>
      <c r="P9466" t="s">
        <v>24843</v>
      </c>
      <c r="Q9466">
        <v>1</v>
      </c>
      <c r="R9466" t="str">
        <f t="shared" si="887"/>
        <v/>
      </c>
      <c r="S9466" t="s">
        <v>24844</v>
      </c>
      <c r="T9466">
        <v>1</v>
      </c>
    </row>
    <row r="9467" spans="3:20" x14ac:dyDescent="0.35">
      <c r="C9467" t="str">
        <f t="shared" si="882"/>
        <v/>
      </c>
      <c r="D9467" t="s">
        <v>12155</v>
      </c>
      <c r="E9467">
        <v>1</v>
      </c>
      <c r="F9467" t="str">
        <f t="shared" si="883"/>
        <v/>
      </c>
      <c r="G9467" t="s">
        <v>24845</v>
      </c>
      <c r="H9467">
        <v>1</v>
      </c>
      <c r="I9467" t="str">
        <f t="shared" si="884"/>
        <v/>
      </c>
      <c r="J9467" t="s">
        <v>12099</v>
      </c>
      <c r="K9467">
        <v>1</v>
      </c>
      <c r="L9467" t="str">
        <f t="shared" si="885"/>
        <v/>
      </c>
      <c r="M9467" t="s">
        <v>6042</v>
      </c>
      <c r="N9467">
        <v>1</v>
      </c>
      <c r="O9467">
        <f t="shared" si="886"/>
        <v>6.1244998102262784E-7</v>
      </c>
      <c r="P9467" t="s">
        <v>24846</v>
      </c>
      <c r="Q9467">
        <v>1</v>
      </c>
      <c r="R9467" t="str">
        <f t="shared" si="887"/>
        <v/>
      </c>
      <c r="S9467" t="s">
        <v>24847</v>
      </c>
      <c r="T9467">
        <v>1</v>
      </c>
    </row>
    <row r="9468" spans="3:20" x14ac:dyDescent="0.35">
      <c r="C9468" t="str">
        <f t="shared" si="882"/>
        <v/>
      </c>
      <c r="D9468" t="s">
        <v>24848</v>
      </c>
      <c r="E9468">
        <v>1</v>
      </c>
      <c r="F9468" t="str">
        <f t="shared" si="883"/>
        <v/>
      </c>
      <c r="G9468" t="s">
        <v>24849</v>
      </c>
      <c r="H9468">
        <v>1</v>
      </c>
      <c r="I9468">
        <f t="shared" si="884"/>
        <v>-1.6992044188978712E-5</v>
      </c>
      <c r="J9468" t="s">
        <v>20052</v>
      </c>
      <c r="K9468">
        <v>1</v>
      </c>
      <c r="L9468" t="str">
        <f t="shared" si="885"/>
        <v/>
      </c>
      <c r="M9468" t="s">
        <v>6938</v>
      </c>
      <c r="N9468">
        <v>1</v>
      </c>
      <c r="O9468">
        <f t="shared" si="886"/>
        <v>-3.0791133167814656E-5</v>
      </c>
      <c r="P9468" t="s">
        <v>11552</v>
      </c>
      <c r="Q9468">
        <v>1</v>
      </c>
      <c r="R9468" t="str">
        <f t="shared" si="887"/>
        <v/>
      </c>
      <c r="S9468" t="s">
        <v>24850</v>
      </c>
      <c r="T9468">
        <v>1</v>
      </c>
    </row>
    <row r="9469" spans="3:20" x14ac:dyDescent="0.35">
      <c r="C9469" t="str">
        <f t="shared" si="882"/>
        <v/>
      </c>
      <c r="D9469" t="s">
        <v>4727</v>
      </c>
      <c r="E9469">
        <v>1</v>
      </c>
      <c r="F9469">
        <f t="shared" si="883"/>
        <v>-4.1574982754756905E-5</v>
      </c>
      <c r="G9469" t="s">
        <v>19616</v>
      </c>
      <c r="H9469">
        <v>1</v>
      </c>
      <c r="I9469" t="str">
        <f t="shared" si="884"/>
        <v/>
      </c>
      <c r="J9469" t="s">
        <v>3167</v>
      </c>
      <c r="K9469">
        <v>1</v>
      </c>
      <c r="L9469" t="str">
        <f t="shared" si="885"/>
        <v/>
      </c>
      <c r="M9469" t="s">
        <v>24851</v>
      </c>
      <c r="N9469">
        <v>1</v>
      </c>
      <c r="O9469">
        <f t="shared" si="886"/>
        <v>6.1244998102262784E-7</v>
      </c>
      <c r="P9469" t="s">
        <v>24852</v>
      </c>
      <c r="Q9469">
        <v>1</v>
      </c>
      <c r="R9469" t="str">
        <f t="shared" si="887"/>
        <v/>
      </c>
      <c r="S9469" t="s">
        <v>24853</v>
      </c>
      <c r="T9469">
        <v>1</v>
      </c>
    </row>
    <row r="9470" spans="3:20" x14ac:dyDescent="0.35">
      <c r="C9470" t="str">
        <f t="shared" si="882"/>
        <v/>
      </c>
      <c r="D9470" t="s">
        <v>7043</v>
      </c>
      <c r="E9470">
        <v>1</v>
      </c>
      <c r="F9470" t="str">
        <f t="shared" si="883"/>
        <v/>
      </c>
      <c r="G9470" t="s">
        <v>24854</v>
      </c>
      <c r="H9470">
        <v>1</v>
      </c>
      <c r="I9470" t="str">
        <f t="shared" si="884"/>
        <v/>
      </c>
      <c r="J9470" t="s">
        <v>3603</v>
      </c>
      <c r="K9470">
        <v>1</v>
      </c>
      <c r="L9470" t="str">
        <f t="shared" si="885"/>
        <v/>
      </c>
      <c r="M9470" t="s">
        <v>20970</v>
      </c>
      <c r="N9470">
        <v>1</v>
      </c>
      <c r="O9470">
        <f t="shared" si="886"/>
        <v>-4.6214805437835859E-6</v>
      </c>
      <c r="P9470" t="s">
        <v>24855</v>
      </c>
      <c r="Q9470">
        <v>1</v>
      </c>
      <c r="R9470" t="str">
        <f t="shared" si="887"/>
        <v/>
      </c>
      <c r="S9470" t="s">
        <v>24856</v>
      </c>
      <c r="T9470">
        <v>1</v>
      </c>
    </row>
    <row r="9471" spans="3:20" x14ac:dyDescent="0.35">
      <c r="C9471" t="str">
        <f t="shared" si="882"/>
        <v/>
      </c>
      <c r="D9471" t="s">
        <v>24857</v>
      </c>
      <c r="E9471">
        <v>1</v>
      </c>
      <c r="F9471" t="str">
        <f t="shared" si="883"/>
        <v/>
      </c>
      <c r="G9471" t="s">
        <v>4563</v>
      </c>
      <c r="H9471">
        <v>1</v>
      </c>
      <c r="I9471">
        <f t="shared" si="884"/>
        <v>-5.0314825308290933E-5</v>
      </c>
      <c r="J9471" t="s">
        <v>37477</v>
      </c>
      <c r="K9471">
        <v>1</v>
      </c>
      <c r="L9471" t="str">
        <f t="shared" si="885"/>
        <v/>
      </c>
      <c r="M9471" t="s">
        <v>24858</v>
      </c>
      <c r="N9471">
        <v>1</v>
      </c>
      <c r="O9471" t="str">
        <f t="shared" si="886"/>
        <v/>
      </c>
      <c r="P9471" t="s">
        <v>24859</v>
      </c>
      <c r="Q9471">
        <v>1</v>
      </c>
      <c r="R9471" t="str">
        <f t="shared" si="887"/>
        <v/>
      </c>
      <c r="S9471" t="s">
        <v>24860</v>
      </c>
      <c r="T9471">
        <v>1</v>
      </c>
    </row>
    <row r="9472" spans="3:20" x14ac:dyDescent="0.35">
      <c r="C9472" t="str">
        <f t="shared" si="882"/>
        <v/>
      </c>
      <c r="D9472" t="s">
        <v>20875</v>
      </c>
      <c r="E9472">
        <v>1</v>
      </c>
      <c r="F9472">
        <f t="shared" si="883"/>
        <v>6.0665136174876496E-7</v>
      </c>
      <c r="G9472" t="s">
        <v>21943</v>
      </c>
      <c r="H9472">
        <v>1</v>
      </c>
      <c r="I9472" t="str">
        <f t="shared" si="884"/>
        <v/>
      </c>
      <c r="J9472" t="s">
        <v>8338</v>
      </c>
      <c r="K9472">
        <v>1</v>
      </c>
      <c r="L9472" t="str">
        <f t="shared" si="885"/>
        <v/>
      </c>
      <c r="M9472" t="s">
        <v>24861</v>
      </c>
      <c r="N9472">
        <v>1</v>
      </c>
      <c r="O9472">
        <f t="shared" si="886"/>
        <v>6.1244998102262784E-7</v>
      </c>
      <c r="P9472" t="s">
        <v>11117</v>
      </c>
      <c r="Q9472">
        <v>1</v>
      </c>
      <c r="R9472">
        <f t="shared" si="887"/>
        <v>-1.9052550369049066E-6</v>
      </c>
      <c r="S9472" t="s">
        <v>24862</v>
      </c>
      <c r="T9472">
        <v>1</v>
      </c>
    </row>
    <row r="9473" spans="3:20" x14ac:dyDescent="0.35">
      <c r="C9473" t="str">
        <f t="shared" si="882"/>
        <v/>
      </c>
      <c r="D9473" t="s">
        <v>24863</v>
      </c>
      <c r="E9473">
        <v>1</v>
      </c>
      <c r="F9473" t="str">
        <f t="shared" si="883"/>
        <v/>
      </c>
      <c r="G9473" t="s">
        <v>24864</v>
      </c>
      <c r="H9473">
        <v>1</v>
      </c>
      <c r="I9473" t="str">
        <f t="shared" si="884"/>
        <v/>
      </c>
      <c r="J9473" t="s">
        <v>12062</v>
      </c>
      <c r="K9473">
        <v>1</v>
      </c>
      <c r="L9473" t="str">
        <f t="shared" si="885"/>
        <v/>
      </c>
      <c r="M9473" t="s">
        <v>9190</v>
      </c>
      <c r="N9473">
        <v>1</v>
      </c>
      <c r="O9473" t="str">
        <f t="shared" si="886"/>
        <v/>
      </c>
      <c r="P9473" t="s">
        <v>24865</v>
      </c>
      <c r="Q9473">
        <v>1</v>
      </c>
      <c r="R9473" t="str">
        <f t="shared" si="887"/>
        <v/>
      </c>
      <c r="S9473" t="s">
        <v>24866</v>
      </c>
      <c r="T9473">
        <v>1</v>
      </c>
    </row>
    <row r="9474" spans="3:20" x14ac:dyDescent="0.35">
      <c r="C9474" t="str">
        <f t="shared" si="882"/>
        <v/>
      </c>
      <c r="D9474" t="s">
        <v>24867</v>
      </c>
      <c r="E9474">
        <v>1</v>
      </c>
      <c r="F9474" t="str">
        <f t="shared" si="883"/>
        <v/>
      </c>
      <c r="G9474" t="s">
        <v>24868</v>
      </c>
      <c r="H9474">
        <v>1</v>
      </c>
      <c r="I9474" t="str">
        <f t="shared" si="884"/>
        <v/>
      </c>
      <c r="J9474" t="s">
        <v>11687</v>
      </c>
      <c r="K9474">
        <v>1</v>
      </c>
      <c r="L9474" t="str">
        <f t="shared" si="885"/>
        <v/>
      </c>
      <c r="M9474" t="s">
        <v>16234</v>
      </c>
      <c r="N9474">
        <v>1</v>
      </c>
      <c r="O9474">
        <f t="shared" si="886"/>
        <v>6.1244998102262784E-7</v>
      </c>
      <c r="P9474" t="s">
        <v>24869</v>
      </c>
      <c r="Q9474">
        <v>1</v>
      </c>
      <c r="R9474" t="str">
        <f t="shared" si="887"/>
        <v/>
      </c>
      <c r="S9474" t="s">
        <v>24870</v>
      </c>
      <c r="T9474">
        <v>1</v>
      </c>
    </row>
    <row r="9475" spans="3:20" x14ac:dyDescent="0.35">
      <c r="C9475" t="str">
        <f t="shared" si="882"/>
        <v/>
      </c>
      <c r="D9475" t="s">
        <v>24336</v>
      </c>
      <c r="E9475">
        <v>1</v>
      </c>
      <c r="F9475" t="str">
        <f t="shared" si="883"/>
        <v/>
      </c>
      <c r="G9475" t="s">
        <v>24871</v>
      </c>
      <c r="H9475">
        <v>1</v>
      </c>
      <c r="I9475" t="str">
        <f t="shared" si="884"/>
        <v/>
      </c>
      <c r="J9475" t="s">
        <v>25891</v>
      </c>
      <c r="K9475">
        <v>1</v>
      </c>
      <c r="L9475" t="str">
        <f t="shared" si="885"/>
        <v/>
      </c>
      <c r="M9475" t="s">
        <v>24872</v>
      </c>
      <c r="N9475">
        <v>1</v>
      </c>
      <c r="O9475" t="str">
        <f t="shared" si="886"/>
        <v/>
      </c>
      <c r="P9475" t="s">
        <v>24873</v>
      </c>
      <c r="Q9475">
        <v>1</v>
      </c>
      <c r="R9475" t="str">
        <f t="shared" si="887"/>
        <v/>
      </c>
      <c r="S9475" t="s">
        <v>24874</v>
      </c>
      <c r="T9475">
        <v>1</v>
      </c>
    </row>
    <row r="9476" spans="3:20" x14ac:dyDescent="0.35">
      <c r="C9476" t="str">
        <f t="shared" ref="C9476:C9539" si="888">IFERROR(B9476/B$1-VLOOKUP(A9476,D$3:E$18100,2,FALSE)/E$1,"")</f>
        <v/>
      </c>
      <c r="D9476" t="s">
        <v>19777</v>
      </c>
      <c r="E9476">
        <v>1</v>
      </c>
      <c r="F9476">
        <f t="shared" ref="F9476:F9539" si="889">IFERROR(E9476/E$1-VLOOKUP(D9476,G$3:H$18100,2,FALSE)/H$1,"")</f>
        <v>6.0665136174876496E-7</v>
      </c>
      <c r="G9476" t="s">
        <v>24875</v>
      </c>
      <c r="H9476">
        <v>1</v>
      </c>
      <c r="I9476" t="str">
        <f t="shared" ref="I9476:I9539" si="890">IFERROR(H9476/H$1-VLOOKUP(G9476,J$3:K$18100,2,FALSE)/K$1,"")</f>
        <v/>
      </c>
      <c r="J9476" t="s">
        <v>1831</v>
      </c>
      <c r="K9476">
        <v>1</v>
      </c>
      <c r="L9476">
        <f t="shared" ref="L9476:L9539" si="891">IFERROR(K9476/K$1-VLOOKUP(J9476,M$3:N$18100,2,FALSE)/N$1,"")</f>
        <v>-1.681032865914814E-6</v>
      </c>
      <c r="M9476" t="s">
        <v>16507</v>
      </c>
      <c r="N9476">
        <v>1</v>
      </c>
      <c r="O9476">
        <f t="shared" ref="O9476:O9539" si="892">IFERROR(N9476/N$1-VLOOKUP(M9476,P$3:Q$18100,2,FALSE)/Q$1,"")</f>
        <v>6.1244998102262784E-7</v>
      </c>
      <c r="P9476" t="s">
        <v>24876</v>
      </c>
      <c r="Q9476">
        <v>1</v>
      </c>
      <c r="R9476" t="str">
        <f t="shared" ref="R9476:R9539" si="893">IFERROR(Q9476/Q$1-VLOOKUP(P9476,S$3:T$18100,2,FALSE)/T$1,"")</f>
        <v/>
      </c>
      <c r="S9476" t="s">
        <v>14271</v>
      </c>
      <c r="T9476">
        <v>1</v>
      </c>
    </row>
    <row r="9477" spans="3:20" x14ac:dyDescent="0.35">
      <c r="C9477" t="str">
        <f t="shared" si="888"/>
        <v/>
      </c>
      <c r="D9477" t="s">
        <v>24877</v>
      </c>
      <c r="E9477">
        <v>1</v>
      </c>
      <c r="F9477" t="str">
        <f t="shared" si="889"/>
        <v/>
      </c>
      <c r="G9477" t="s">
        <v>24878</v>
      </c>
      <c r="H9477">
        <v>1</v>
      </c>
      <c r="I9477">
        <f t="shared" si="890"/>
        <v>-3.3065362932260297E-7</v>
      </c>
      <c r="J9477" t="s">
        <v>18874</v>
      </c>
      <c r="K9477">
        <v>1</v>
      </c>
      <c r="L9477">
        <f t="shared" si="891"/>
        <v>-1.681032865914814E-6</v>
      </c>
      <c r="M9477" t="s">
        <v>24879</v>
      </c>
      <c r="N9477">
        <v>1</v>
      </c>
      <c r="O9477">
        <f t="shared" si="892"/>
        <v>6.1244998102262784E-7</v>
      </c>
      <c r="P9477" t="s">
        <v>24880</v>
      </c>
      <c r="Q9477">
        <v>1</v>
      </c>
      <c r="R9477" t="str">
        <f t="shared" si="893"/>
        <v/>
      </c>
      <c r="S9477" t="s">
        <v>24881</v>
      </c>
      <c r="T9477">
        <v>1</v>
      </c>
    </row>
    <row r="9478" spans="3:20" x14ac:dyDescent="0.35">
      <c r="C9478" t="str">
        <f t="shared" si="888"/>
        <v/>
      </c>
      <c r="D9478" t="s">
        <v>24882</v>
      </c>
      <c r="E9478">
        <v>1</v>
      </c>
      <c r="F9478" t="str">
        <f t="shared" si="889"/>
        <v/>
      </c>
      <c r="G9478" t="s">
        <v>8919</v>
      </c>
      <c r="H9478">
        <v>1</v>
      </c>
      <c r="I9478">
        <f t="shared" si="890"/>
        <v>-4.4960012692366306E-6</v>
      </c>
      <c r="J9478" t="s">
        <v>37478</v>
      </c>
      <c r="K9478">
        <v>1</v>
      </c>
      <c r="L9478" t="str">
        <f t="shared" si="891"/>
        <v/>
      </c>
      <c r="M9478" t="s">
        <v>12928</v>
      </c>
      <c r="N9478">
        <v>1</v>
      </c>
      <c r="O9478" t="str">
        <f t="shared" si="892"/>
        <v/>
      </c>
      <c r="P9478" t="s">
        <v>24883</v>
      </c>
      <c r="Q9478">
        <v>1</v>
      </c>
      <c r="R9478" t="str">
        <f t="shared" si="893"/>
        <v/>
      </c>
      <c r="S9478" t="s">
        <v>24884</v>
      </c>
      <c r="T9478">
        <v>1</v>
      </c>
    </row>
    <row r="9479" spans="3:20" x14ac:dyDescent="0.35">
      <c r="C9479" t="str">
        <f t="shared" si="888"/>
        <v/>
      </c>
      <c r="D9479" t="s">
        <v>24885</v>
      </c>
      <c r="E9479">
        <v>1</v>
      </c>
      <c r="F9479" t="str">
        <f t="shared" si="889"/>
        <v/>
      </c>
      <c r="G9479" t="s">
        <v>24886</v>
      </c>
      <c r="H9479">
        <v>1</v>
      </c>
      <c r="I9479" t="str">
        <f t="shared" si="890"/>
        <v/>
      </c>
      <c r="J9479" t="s">
        <v>37479</v>
      </c>
      <c r="K9479">
        <v>1</v>
      </c>
      <c r="L9479" t="str">
        <f t="shared" si="891"/>
        <v/>
      </c>
      <c r="M9479" t="s">
        <v>7361</v>
      </c>
      <c r="N9479">
        <v>1</v>
      </c>
      <c r="O9479">
        <f t="shared" si="892"/>
        <v>-2.5557202643008438E-5</v>
      </c>
      <c r="P9479" t="s">
        <v>24887</v>
      </c>
      <c r="Q9479">
        <v>1</v>
      </c>
      <c r="R9479" t="str">
        <f t="shared" si="893"/>
        <v/>
      </c>
      <c r="S9479" t="s">
        <v>24888</v>
      </c>
      <c r="T9479">
        <v>1</v>
      </c>
    </row>
    <row r="9480" spans="3:20" x14ac:dyDescent="0.35">
      <c r="C9480" t="str">
        <f t="shared" si="888"/>
        <v/>
      </c>
      <c r="D9480" t="s">
        <v>9745</v>
      </c>
      <c r="E9480">
        <v>1</v>
      </c>
      <c r="F9480" t="str">
        <f t="shared" si="889"/>
        <v/>
      </c>
      <c r="G9480" t="s">
        <v>24889</v>
      </c>
      <c r="H9480">
        <v>1</v>
      </c>
      <c r="I9480" t="str">
        <f t="shared" si="890"/>
        <v/>
      </c>
      <c r="J9480" t="s">
        <v>20504</v>
      </c>
      <c r="K9480">
        <v>1</v>
      </c>
      <c r="L9480" t="str">
        <f t="shared" si="891"/>
        <v/>
      </c>
      <c r="M9480" t="s">
        <v>24890</v>
      </c>
      <c r="N9480">
        <v>1</v>
      </c>
      <c r="O9480" t="str">
        <f t="shared" si="892"/>
        <v/>
      </c>
      <c r="P9480" t="s">
        <v>24891</v>
      </c>
      <c r="Q9480">
        <v>1</v>
      </c>
      <c r="R9480" t="str">
        <f t="shared" si="893"/>
        <v/>
      </c>
      <c r="S9480" t="s">
        <v>24892</v>
      </c>
      <c r="T9480">
        <v>1</v>
      </c>
    </row>
    <row r="9481" spans="3:20" x14ac:dyDescent="0.35">
      <c r="C9481" t="str">
        <f t="shared" si="888"/>
        <v/>
      </c>
      <c r="D9481" t="s">
        <v>3443</v>
      </c>
      <c r="E9481">
        <v>1</v>
      </c>
      <c r="F9481" t="str">
        <f t="shared" si="889"/>
        <v/>
      </c>
      <c r="G9481" t="s">
        <v>24893</v>
      </c>
      <c r="H9481">
        <v>1</v>
      </c>
      <c r="I9481" t="str">
        <f t="shared" si="890"/>
        <v/>
      </c>
      <c r="J9481" t="s">
        <v>37480</v>
      </c>
      <c r="K9481">
        <v>1</v>
      </c>
      <c r="L9481" t="str">
        <f t="shared" si="891"/>
        <v/>
      </c>
      <c r="M9481" t="s">
        <v>24894</v>
      </c>
      <c r="N9481">
        <v>1</v>
      </c>
      <c r="O9481">
        <f t="shared" si="892"/>
        <v>6.1244998102262784E-7</v>
      </c>
      <c r="P9481" t="s">
        <v>24895</v>
      </c>
      <c r="Q9481">
        <v>1</v>
      </c>
      <c r="R9481" t="str">
        <f t="shared" si="893"/>
        <v/>
      </c>
      <c r="S9481" t="s">
        <v>24896</v>
      </c>
      <c r="T9481">
        <v>1</v>
      </c>
    </row>
    <row r="9482" spans="3:20" x14ac:dyDescent="0.35">
      <c r="C9482" t="str">
        <f t="shared" si="888"/>
        <v/>
      </c>
      <c r="D9482" t="s">
        <v>24897</v>
      </c>
      <c r="E9482">
        <v>1</v>
      </c>
      <c r="F9482">
        <f t="shared" si="889"/>
        <v>6.0665136174876496E-7</v>
      </c>
      <c r="G9482" t="s">
        <v>24898</v>
      </c>
      <c r="H9482">
        <v>1</v>
      </c>
      <c r="I9482" t="str">
        <f t="shared" si="890"/>
        <v/>
      </c>
      <c r="J9482" t="s">
        <v>10654</v>
      </c>
      <c r="K9482">
        <v>1</v>
      </c>
      <c r="L9482">
        <f t="shared" si="891"/>
        <v>-1.681032865914814E-6</v>
      </c>
      <c r="M9482" t="s">
        <v>24899</v>
      </c>
      <c r="N9482">
        <v>1</v>
      </c>
      <c r="O9482" t="str">
        <f t="shared" si="892"/>
        <v/>
      </c>
      <c r="P9482" t="s">
        <v>2628</v>
      </c>
      <c r="Q9482">
        <v>1</v>
      </c>
      <c r="R9482" t="str">
        <f t="shared" si="893"/>
        <v/>
      </c>
      <c r="S9482" t="s">
        <v>19953</v>
      </c>
      <c r="T9482">
        <v>1</v>
      </c>
    </row>
    <row r="9483" spans="3:20" x14ac:dyDescent="0.35">
      <c r="C9483" t="str">
        <f t="shared" si="888"/>
        <v/>
      </c>
      <c r="D9483" t="s">
        <v>24900</v>
      </c>
      <c r="E9483">
        <v>1</v>
      </c>
      <c r="F9483" t="str">
        <f t="shared" si="889"/>
        <v/>
      </c>
      <c r="G9483" t="s">
        <v>8321</v>
      </c>
      <c r="H9483">
        <v>1</v>
      </c>
      <c r="I9483" t="str">
        <f t="shared" si="890"/>
        <v/>
      </c>
      <c r="J9483" t="s">
        <v>37481</v>
      </c>
      <c r="K9483">
        <v>1</v>
      </c>
      <c r="L9483" t="str">
        <f t="shared" si="891"/>
        <v/>
      </c>
      <c r="M9483" t="s">
        <v>24901</v>
      </c>
      <c r="N9483">
        <v>1</v>
      </c>
      <c r="O9483" t="str">
        <f t="shared" si="892"/>
        <v/>
      </c>
      <c r="P9483" t="s">
        <v>24902</v>
      </c>
      <c r="Q9483">
        <v>1</v>
      </c>
      <c r="R9483" t="str">
        <f t="shared" si="893"/>
        <v/>
      </c>
      <c r="S9483" t="s">
        <v>24903</v>
      </c>
      <c r="T9483">
        <v>1</v>
      </c>
    </row>
    <row r="9484" spans="3:20" x14ac:dyDescent="0.35">
      <c r="C9484" t="str">
        <f t="shared" si="888"/>
        <v/>
      </c>
      <c r="D9484" t="s">
        <v>24904</v>
      </c>
      <c r="E9484">
        <v>1</v>
      </c>
      <c r="F9484" t="str">
        <f t="shared" si="889"/>
        <v/>
      </c>
      <c r="G9484" t="s">
        <v>24905</v>
      </c>
      <c r="H9484">
        <v>1</v>
      </c>
      <c r="I9484" t="str">
        <f t="shared" si="890"/>
        <v/>
      </c>
      <c r="J9484" t="s">
        <v>28918</v>
      </c>
      <c r="K9484">
        <v>1</v>
      </c>
      <c r="L9484" t="str">
        <f t="shared" si="891"/>
        <v/>
      </c>
      <c r="M9484" t="s">
        <v>22350</v>
      </c>
      <c r="N9484">
        <v>1</v>
      </c>
      <c r="O9484">
        <f t="shared" si="892"/>
        <v>-4.6214805437835859E-6</v>
      </c>
      <c r="P9484" t="s">
        <v>24906</v>
      </c>
      <c r="Q9484">
        <v>1</v>
      </c>
      <c r="R9484" t="str">
        <f t="shared" si="893"/>
        <v/>
      </c>
      <c r="S9484" t="s">
        <v>4820</v>
      </c>
      <c r="T9484">
        <v>1</v>
      </c>
    </row>
    <row r="9485" spans="3:20" x14ac:dyDescent="0.35">
      <c r="C9485" t="str">
        <f t="shared" si="888"/>
        <v/>
      </c>
      <c r="D9485" t="s">
        <v>24907</v>
      </c>
      <c r="E9485">
        <v>1</v>
      </c>
      <c r="F9485" t="str">
        <f t="shared" si="889"/>
        <v/>
      </c>
      <c r="G9485" t="s">
        <v>24908</v>
      </c>
      <c r="H9485">
        <v>1</v>
      </c>
      <c r="I9485" t="str">
        <f t="shared" si="890"/>
        <v/>
      </c>
      <c r="J9485" t="s">
        <v>29346</v>
      </c>
      <c r="K9485">
        <v>1</v>
      </c>
      <c r="L9485" t="str">
        <f t="shared" si="891"/>
        <v/>
      </c>
      <c r="M9485" t="s">
        <v>17468</v>
      </c>
      <c r="N9485">
        <v>1</v>
      </c>
      <c r="O9485" t="str">
        <f t="shared" si="892"/>
        <v/>
      </c>
      <c r="P9485" t="s">
        <v>24909</v>
      </c>
      <c r="Q9485">
        <v>1</v>
      </c>
      <c r="R9485" t="str">
        <f t="shared" si="893"/>
        <v/>
      </c>
      <c r="S9485" t="s">
        <v>24910</v>
      </c>
      <c r="T9485">
        <v>1</v>
      </c>
    </row>
    <row r="9486" spans="3:20" x14ac:dyDescent="0.35">
      <c r="C9486" t="str">
        <f t="shared" si="888"/>
        <v/>
      </c>
      <c r="D9486" t="s">
        <v>24911</v>
      </c>
      <c r="E9486">
        <v>1</v>
      </c>
      <c r="F9486" t="str">
        <f t="shared" si="889"/>
        <v/>
      </c>
      <c r="G9486" t="s">
        <v>24912</v>
      </c>
      <c r="H9486">
        <v>1</v>
      </c>
      <c r="I9486" t="str">
        <f t="shared" si="890"/>
        <v/>
      </c>
      <c r="J9486" t="s">
        <v>5540</v>
      </c>
      <c r="K9486">
        <v>1</v>
      </c>
      <c r="L9486">
        <f t="shared" si="891"/>
        <v>-1.681032865914814E-6</v>
      </c>
      <c r="M9486" t="s">
        <v>16930</v>
      </c>
      <c r="N9486">
        <v>1</v>
      </c>
      <c r="O9486" t="str">
        <f t="shared" si="892"/>
        <v/>
      </c>
      <c r="P9486" t="s">
        <v>24913</v>
      </c>
      <c r="Q9486">
        <v>1</v>
      </c>
      <c r="R9486" t="str">
        <f t="shared" si="893"/>
        <v/>
      </c>
      <c r="S9486" t="s">
        <v>24914</v>
      </c>
      <c r="T9486">
        <v>1</v>
      </c>
    </row>
    <row r="9487" spans="3:20" x14ac:dyDescent="0.35">
      <c r="C9487" t="str">
        <f t="shared" si="888"/>
        <v/>
      </c>
      <c r="D9487" t="s">
        <v>24915</v>
      </c>
      <c r="E9487">
        <v>1</v>
      </c>
      <c r="F9487" t="str">
        <f t="shared" si="889"/>
        <v/>
      </c>
      <c r="G9487" t="s">
        <v>10029</v>
      </c>
      <c r="H9487">
        <v>1</v>
      </c>
      <c r="I9487" t="str">
        <f t="shared" si="890"/>
        <v/>
      </c>
      <c r="J9487" t="s">
        <v>22443</v>
      </c>
      <c r="K9487">
        <v>1</v>
      </c>
      <c r="L9487">
        <f t="shared" si="891"/>
        <v>-1.681032865914814E-6</v>
      </c>
      <c r="M9487" t="s">
        <v>5662</v>
      </c>
      <c r="N9487">
        <v>1</v>
      </c>
      <c r="O9487">
        <f t="shared" si="892"/>
        <v>-4.1258994217427079E-5</v>
      </c>
      <c r="P9487" t="s">
        <v>24916</v>
      </c>
      <c r="Q9487">
        <v>1</v>
      </c>
      <c r="R9487" t="str">
        <f t="shared" si="893"/>
        <v/>
      </c>
      <c r="S9487" t="s">
        <v>24917</v>
      </c>
      <c r="T9487">
        <v>1</v>
      </c>
    </row>
    <row r="9488" spans="3:20" x14ac:dyDescent="0.35">
      <c r="C9488" t="str">
        <f t="shared" si="888"/>
        <v/>
      </c>
      <c r="D9488" t="s">
        <v>24918</v>
      </c>
      <c r="E9488">
        <v>1</v>
      </c>
      <c r="F9488">
        <f t="shared" si="889"/>
        <v>6.0665136174876496E-7</v>
      </c>
      <c r="G9488" t="s">
        <v>24919</v>
      </c>
      <c r="H9488">
        <v>1</v>
      </c>
      <c r="I9488" t="str">
        <f t="shared" si="890"/>
        <v/>
      </c>
      <c r="J9488" t="s">
        <v>34106</v>
      </c>
      <c r="K9488">
        <v>1</v>
      </c>
      <c r="L9488" t="str">
        <f t="shared" si="891"/>
        <v/>
      </c>
      <c r="M9488" t="s">
        <v>23977</v>
      </c>
      <c r="N9488">
        <v>1</v>
      </c>
      <c r="O9488">
        <f t="shared" si="892"/>
        <v>6.1244998102262784E-7</v>
      </c>
      <c r="P9488" t="s">
        <v>24920</v>
      </c>
      <c r="Q9488">
        <v>1</v>
      </c>
      <c r="R9488" t="str">
        <f t="shared" si="893"/>
        <v/>
      </c>
      <c r="S9488" t="s">
        <v>24921</v>
      </c>
      <c r="T9488">
        <v>1</v>
      </c>
    </row>
    <row r="9489" spans="3:20" x14ac:dyDescent="0.35">
      <c r="C9489" t="str">
        <f t="shared" si="888"/>
        <v/>
      </c>
      <c r="D9489" t="s">
        <v>24922</v>
      </c>
      <c r="E9489">
        <v>1</v>
      </c>
      <c r="F9489" t="str">
        <f t="shared" si="889"/>
        <v/>
      </c>
      <c r="G9489" t="s">
        <v>10402</v>
      </c>
      <c r="H9489">
        <v>1</v>
      </c>
      <c r="I9489" t="str">
        <f t="shared" si="890"/>
        <v/>
      </c>
      <c r="J9489" t="s">
        <v>34209</v>
      </c>
      <c r="K9489">
        <v>1</v>
      </c>
      <c r="L9489" t="str">
        <f t="shared" si="891"/>
        <v/>
      </c>
      <c r="M9489" t="s">
        <v>8947</v>
      </c>
      <c r="N9489">
        <v>1</v>
      </c>
      <c r="O9489">
        <f t="shared" si="892"/>
        <v>-2.0323272118202227E-5</v>
      </c>
      <c r="P9489" t="s">
        <v>14429</v>
      </c>
      <c r="Q9489">
        <v>1</v>
      </c>
      <c r="R9489" t="str">
        <f t="shared" si="893"/>
        <v/>
      </c>
      <c r="S9489" t="s">
        <v>24923</v>
      </c>
      <c r="T9489">
        <v>1</v>
      </c>
    </row>
    <row r="9490" spans="3:20" x14ac:dyDescent="0.35">
      <c r="C9490" t="str">
        <f t="shared" si="888"/>
        <v/>
      </c>
      <c r="D9490" t="s">
        <v>7515</v>
      </c>
      <c r="E9490">
        <v>1</v>
      </c>
      <c r="F9490">
        <f t="shared" si="889"/>
        <v>-7.0627366594340843E-6</v>
      </c>
      <c r="G9490" t="s">
        <v>2666</v>
      </c>
      <c r="H9490">
        <v>1</v>
      </c>
      <c r="I9490">
        <f t="shared" si="890"/>
        <v>-3.3065362932260297E-7</v>
      </c>
      <c r="J9490" t="s">
        <v>37482</v>
      </c>
      <c r="K9490">
        <v>1</v>
      </c>
      <c r="L9490" t="str">
        <f t="shared" si="891"/>
        <v/>
      </c>
      <c r="M9490" t="s">
        <v>24924</v>
      </c>
      <c r="N9490">
        <v>1</v>
      </c>
      <c r="O9490">
        <f t="shared" si="892"/>
        <v>6.1244998102262784E-7</v>
      </c>
      <c r="P9490" t="s">
        <v>24925</v>
      </c>
      <c r="Q9490">
        <v>1</v>
      </c>
      <c r="R9490" t="str">
        <f t="shared" si="893"/>
        <v/>
      </c>
      <c r="S9490" t="s">
        <v>24926</v>
      </c>
      <c r="T9490">
        <v>1</v>
      </c>
    </row>
    <row r="9491" spans="3:20" x14ac:dyDescent="0.35">
      <c r="C9491" t="str">
        <f t="shared" si="888"/>
        <v/>
      </c>
      <c r="D9491" t="s">
        <v>17552</v>
      </c>
      <c r="E9491">
        <v>1</v>
      </c>
      <c r="F9491" t="str">
        <f t="shared" si="889"/>
        <v/>
      </c>
      <c r="G9491" t="s">
        <v>24927</v>
      </c>
      <c r="H9491">
        <v>1</v>
      </c>
      <c r="I9491" t="str">
        <f t="shared" si="890"/>
        <v/>
      </c>
      <c r="J9491" t="s">
        <v>12037</v>
      </c>
      <c r="K9491">
        <v>1</v>
      </c>
      <c r="L9491">
        <f t="shared" si="891"/>
        <v>-7.5274133717436556E-6</v>
      </c>
      <c r="M9491" t="s">
        <v>21239</v>
      </c>
      <c r="N9491">
        <v>1</v>
      </c>
      <c r="O9491">
        <f t="shared" si="892"/>
        <v>-4.6214805437835859E-6</v>
      </c>
      <c r="P9491" t="s">
        <v>9330</v>
      </c>
      <c r="Q9491">
        <v>1</v>
      </c>
      <c r="R9491" t="str">
        <f t="shared" si="893"/>
        <v/>
      </c>
      <c r="S9491" t="s">
        <v>24928</v>
      </c>
      <c r="T9491">
        <v>1</v>
      </c>
    </row>
    <row r="9492" spans="3:20" x14ac:dyDescent="0.35">
      <c r="C9492" t="str">
        <f t="shared" si="888"/>
        <v/>
      </c>
      <c r="D9492" t="s">
        <v>7720</v>
      </c>
      <c r="E9492">
        <v>1</v>
      </c>
      <c r="F9492">
        <f t="shared" si="889"/>
        <v>-3.2280426488426597E-6</v>
      </c>
      <c r="G9492" t="s">
        <v>24929</v>
      </c>
      <c r="H9492">
        <v>1</v>
      </c>
      <c r="I9492" t="str">
        <f t="shared" si="890"/>
        <v/>
      </c>
      <c r="J9492" t="s">
        <v>24258</v>
      </c>
      <c r="K9492">
        <v>1</v>
      </c>
      <c r="L9492">
        <f t="shared" si="891"/>
        <v>-1.681032865914814E-6</v>
      </c>
      <c r="M9492" t="s">
        <v>5285</v>
      </c>
      <c r="N9492">
        <v>1</v>
      </c>
      <c r="O9492" t="str">
        <f t="shared" si="892"/>
        <v/>
      </c>
      <c r="P9492" t="s">
        <v>24930</v>
      </c>
      <c r="Q9492">
        <v>1</v>
      </c>
      <c r="R9492" t="str">
        <f t="shared" si="893"/>
        <v/>
      </c>
      <c r="S9492" t="s">
        <v>24931</v>
      </c>
      <c r="T9492">
        <v>1</v>
      </c>
    </row>
    <row r="9493" spans="3:20" x14ac:dyDescent="0.35">
      <c r="C9493" t="str">
        <f t="shared" si="888"/>
        <v/>
      </c>
      <c r="D9493" t="s">
        <v>24932</v>
      </c>
      <c r="E9493">
        <v>1</v>
      </c>
      <c r="F9493" t="str">
        <f t="shared" si="889"/>
        <v/>
      </c>
      <c r="G9493" t="s">
        <v>24933</v>
      </c>
      <c r="H9493">
        <v>1</v>
      </c>
      <c r="I9493" t="str">
        <f t="shared" si="890"/>
        <v/>
      </c>
      <c r="J9493" t="s">
        <v>28282</v>
      </c>
      <c r="K9493">
        <v>1</v>
      </c>
      <c r="L9493" t="str">
        <f t="shared" si="891"/>
        <v/>
      </c>
      <c r="M9493" t="s">
        <v>24934</v>
      </c>
      <c r="N9493">
        <v>1</v>
      </c>
      <c r="O9493" t="str">
        <f t="shared" si="892"/>
        <v/>
      </c>
      <c r="P9493" t="s">
        <v>13873</v>
      </c>
      <c r="Q9493">
        <v>1</v>
      </c>
      <c r="R9493">
        <f t="shared" si="893"/>
        <v>-1.9052550369049066E-6</v>
      </c>
      <c r="S9493" t="s">
        <v>24935</v>
      </c>
      <c r="T9493">
        <v>1</v>
      </c>
    </row>
    <row r="9494" spans="3:20" x14ac:dyDescent="0.35">
      <c r="C9494" t="str">
        <f t="shared" si="888"/>
        <v/>
      </c>
      <c r="D9494" t="s">
        <v>11844</v>
      </c>
      <c r="E9494">
        <v>1</v>
      </c>
      <c r="F9494" t="str">
        <f t="shared" si="889"/>
        <v/>
      </c>
      <c r="G9494" t="s">
        <v>24936</v>
      </c>
      <c r="H9494">
        <v>1</v>
      </c>
      <c r="I9494" t="str">
        <f t="shared" si="890"/>
        <v/>
      </c>
      <c r="J9494" t="s">
        <v>37483</v>
      </c>
      <c r="K9494">
        <v>1</v>
      </c>
      <c r="L9494" t="str">
        <f t="shared" si="891"/>
        <v/>
      </c>
      <c r="M9494" t="s">
        <v>24937</v>
      </c>
      <c r="N9494">
        <v>1</v>
      </c>
      <c r="O9494" t="str">
        <f t="shared" si="892"/>
        <v/>
      </c>
      <c r="P9494" t="s">
        <v>4883</v>
      </c>
      <c r="Q9494">
        <v>1</v>
      </c>
      <c r="R9494">
        <f t="shared" si="893"/>
        <v>-9.0444405986160262E-6</v>
      </c>
      <c r="S9494" t="s">
        <v>5418</v>
      </c>
      <c r="T9494">
        <v>1</v>
      </c>
    </row>
    <row r="9495" spans="3:20" x14ac:dyDescent="0.35">
      <c r="C9495" t="str">
        <f t="shared" si="888"/>
        <v/>
      </c>
      <c r="D9495" t="s">
        <v>6418</v>
      </c>
      <c r="E9495">
        <v>1</v>
      </c>
      <c r="F9495">
        <f t="shared" si="889"/>
        <v>6.0665136174876496E-7</v>
      </c>
      <c r="G9495" t="s">
        <v>24938</v>
      </c>
      <c r="H9495">
        <v>1</v>
      </c>
      <c r="I9495" t="str">
        <f t="shared" si="890"/>
        <v/>
      </c>
      <c r="J9495" t="s">
        <v>37484</v>
      </c>
      <c r="K9495">
        <v>1</v>
      </c>
      <c r="L9495" t="str">
        <f t="shared" si="891"/>
        <v/>
      </c>
      <c r="M9495" t="s">
        <v>18632</v>
      </c>
      <c r="N9495">
        <v>1</v>
      </c>
      <c r="O9495" t="str">
        <f t="shared" si="892"/>
        <v/>
      </c>
      <c r="P9495" t="s">
        <v>24939</v>
      </c>
      <c r="Q9495">
        <v>1</v>
      </c>
      <c r="R9495" t="str">
        <f t="shared" si="893"/>
        <v/>
      </c>
      <c r="S9495" t="s">
        <v>24940</v>
      </c>
      <c r="T9495">
        <v>1</v>
      </c>
    </row>
    <row r="9496" spans="3:20" x14ac:dyDescent="0.35">
      <c r="C9496" t="str">
        <f t="shared" si="888"/>
        <v/>
      </c>
      <c r="D9496" t="s">
        <v>22527</v>
      </c>
      <c r="E9496">
        <v>1</v>
      </c>
      <c r="F9496">
        <f t="shared" si="889"/>
        <v>6.0665136174876496E-7</v>
      </c>
      <c r="G9496" t="s">
        <v>24941</v>
      </c>
      <c r="H9496">
        <v>1</v>
      </c>
      <c r="I9496" t="str">
        <f t="shared" si="890"/>
        <v/>
      </c>
      <c r="J9496" t="s">
        <v>37485</v>
      </c>
      <c r="K9496">
        <v>1</v>
      </c>
      <c r="L9496" t="str">
        <f t="shared" si="891"/>
        <v/>
      </c>
      <c r="M9496" t="s">
        <v>24942</v>
      </c>
      <c r="N9496">
        <v>1</v>
      </c>
      <c r="O9496" t="str">
        <f t="shared" si="892"/>
        <v/>
      </c>
      <c r="P9496" t="s">
        <v>24943</v>
      </c>
      <c r="Q9496">
        <v>1</v>
      </c>
      <c r="R9496" t="str">
        <f t="shared" si="893"/>
        <v/>
      </c>
      <c r="S9496" t="s">
        <v>24944</v>
      </c>
      <c r="T9496">
        <v>1</v>
      </c>
    </row>
    <row r="9497" spans="3:20" x14ac:dyDescent="0.35">
      <c r="C9497" t="str">
        <f t="shared" si="888"/>
        <v/>
      </c>
      <c r="D9497" t="s">
        <v>17472</v>
      </c>
      <c r="E9497">
        <v>1</v>
      </c>
      <c r="F9497" t="str">
        <f t="shared" si="889"/>
        <v/>
      </c>
      <c r="G9497" t="s">
        <v>24945</v>
      </c>
      <c r="H9497">
        <v>1</v>
      </c>
      <c r="I9497" t="str">
        <f t="shared" si="890"/>
        <v/>
      </c>
      <c r="J9497" t="s">
        <v>5349</v>
      </c>
      <c r="K9497">
        <v>1</v>
      </c>
      <c r="L9497">
        <f t="shared" si="891"/>
        <v>-1.3373793877572496E-5</v>
      </c>
      <c r="M9497" t="s">
        <v>3082</v>
      </c>
      <c r="N9497">
        <v>1</v>
      </c>
      <c r="O9497" t="str">
        <f t="shared" si="892"/>
        <v/>
      </c>
      <c r="P9497" t="s">
        <v>24946</v>
      </c>
      <c r="Q9497">
        <v>1</v>
      </c>
      <c r="R9497" t="str">
        <f t="shared" si="893"/>
        <v/>
      </c>
      <c r="S9497" t="s">
        <v>24947</v>
      </c>
      <c r="T9497">
        <v>1</v>
      </c>
    </row>
    <row r="9498" spans="3:20" x14ac:dyDescent="0.35">
      <c r="C9498" t="str">
        <f t="shared" si="888"/>
        <v/>
      </c>
      <c r="D9498" t="s">
        <v>14720</v>
      </c>
      <c r="E9498">
        <v>1</v>
      </c>
      <c r="F9498" t="str">
        <f t="shared" si="889"/>
        <v/>
      </c>
      <c r="G9498" t="s">
        <v>24948</v>
      </c>
      <c r="H9498">
        <v>1</v>
      </c>
      <c r="I9498" t="str">
        <f t="shared" si="890"/>
        <v/>
      </c>
      <c r="J9498" t="s">
        <v>13717</v>
      </c>
      <c r="K9498">
        <v>1</v>
      </c>
      <c r="L9498" t="str">
        <f t="shared" si="891"/>
        <v/>
      </c>
      <c r="M9498" t="s">
        <v>9537</v>
      </c>
      <c r="N9498">
        <v>1</v>
      </c>
      <c r="O9498" t="str">
        <f t="shared" si="892"/>
        <v/>
      </c>
      <c r="P9498" t="s">
        <v>24949</v>
      </c>
      <c r="Q9498">
        <v>1</v>
      </c>
      <c r="R9498" t="str">
        <f t="shared" si="893"/>
        <v/>
      </c>
      <c r="S9498" t="s">
        <v>24950</v>
      </c>
      <c r="T9498">
        <v>1</v>
      </c>
    </row>
    <row r="9499" spans="3:20" x14ac:dyDescent="0.35">
      <c r="C9499" t="str">
        <f t="shared" si="888"/>
        <v/>
      </c>
      <c r="D9499" t="s">
        <v>11384</v>
      </c>
      <c r="E9499">
        <v>1</v>
      </c>
      <c r="F9499">
        <f t="shared" si="889"/>
        <v>-3.2280426488426597E-6</v>
      </c>
      <c r="G9499" t="s">
        <v>7393</v>
      </c>
      <c r="H9499">
        <v>1</v>
      </c>
      <c r="I9499">
        <f t="shared" si="890"/>
        <v>-8.6613489091506565E-6</v>
      </c>
      <c r="J9499" t="s">
        <v>22086</v>
      </c>
      <c r="K9499">
        <v>1</v>
      </c>
      <c r="L9499" t="str">
        <f t="shared" si="891"/>
        <v/>
      </c>
      <c r="M9499" t="s">
        <v>24951</v>
      </c>
      <c r="N9499">
        <v>1</v>
      </c>
      <c r="O9499" t="str">
        <f t="shared" si="892"/>
        <v/>
      </c>
      <c r="P9499" t="s">
        <v>24952</v>
      </c>
      <c r="Q9499">
        <v>1</v>
      </c>
      <c r="R9499" t="str">
        <f t="shared" si="893"/>
        <v/>
      </c>
      <c r="S9499" t="s">
        <v>24953</v>
      </c>
      <c r="T9499">
        <v>1</v>
      </c>
    </row>
    <row r="9500" spans="3:20" x14ac:dyDescent="0.35">
      <c r="C9500" t="str">
        <f t="shared" si="888"/>
        <v/>
      </c>
      <c r="D9500" t="s">
        <v>14547</v>
      </c>
      <c r="E9500">
        <v>1</v>
      </c>
      <c r="F9500">
        <f t="shared" si="889"/>
        <v>6.0665136174876496E-7</v>
      </c>
      <c r="G9500" t="s">
        <v>24954</v>
      </c>
      <c r="H9500">
        <v>1</v>
      </c>
      <c r="I9500" t="str">
        <f t="shared" si="890"/>
        <v/>
      </c>
      <c r="J9500" t="s">
        <v>29560</v>
      </c>
      <c r="K9500">
        <v>1</v>
      </c>
      <c r="L9500" t="str">
        <f t="shared" si="891"/>
        <v/>
      </c>
      <c r="M9500" t="s">
        <v>24955</v>
      </c>
      <c r="N9500">
        <v>1</v>
      </c>
      <c r="O9500" t="str">
        <f t="shared" si="892"/>
        <v/>
      </c>
      <c r="P9500" t="s">
        <v>24956</v>
      </c>
      <c r="Q9500">
        <v>1</v>
      </c>
      <c r="R9500" t="str">
        <f t="shared" si="893"/>
        <v/>
      </c>
      <c r="S9500" t="s">
        <v>24957</v>
      </c>
      <c r="T9500">
        <v>1</v>
      </c>
    </row>
    <row r="9501" spans="3:20" x14ac:dyDescent="0.35">
      <c r="C9501" t="str">
        <f t="shared" si="888"/>
        <v/>
      </c>
      <c r="D9501" t="s">
        <v>24958</v>
      </c>
      <c r="E9501">
        <v>1</v>
      </c>
      <c r="F9501" t="str">
        <f t="shared" si="889"/>
        <v/>
      </c>
      <c r="G9501" t="s">
        <v>24959</v>
      </c>
      <c r="H9501">
        <v>1</v>
      </c>
      <c r="I9501" t="str">
        <f t="shared" si="890"/>
        <v/>
      </c>
      <c r="J9501" t="s">
        <v>22017</v>
      </c>
      <c r="K9501">
        <v>1</v>
      </c>
      <c r="L9501" t="str">
        <f t="shared" si="891"/>
        <v/>
      </c>
      <c r="M9501" t="s">
        <v>24960</v>
      </c>
      <c r="N9501">
        <v>1</v>
      </c>
      <c r="O9501" t="str">
        <f t="shared" si="892"/>
        <v/>
      </c>
      <c r="P9501" t="s">
        <v>24961</v>
      </c>
      <c r="Q9501">
        <v>1</v>
      </c>
      <c r="R9501" t="str">
        <f t="shared" si="893"/>
        <v/>
      </c>
      <c r="S9501" t="s">
        <v>24962</v>
      </c>
      <c r="T9501">
        <v>1</v>
      </c>
    </row>
    <row r="9502" spans="3:20" x14ac:dyDescent="0.35">
      <c r="C9502" t="str">
        <f t="shared" si="888"/>
        <v/>
      </c>
      <c r="D9502" t="s">
        <v>8178</v>
      </c>
      <c r="E9502">
        <v>1</v>
      </c>
      <c r="F9502" t="str">
        <f t="shared" si="889"/>
        <v/>
      </c>
      <c r="G9502" t="s">
        <v>24963</v>
      </c>
      <c r="H9502">
        <v>1</v>
      </c>
      <c r="I9502" t="str">
        <f t="shared" si="890"/>
        <v/>
      </c>
      <c r="J9502" t="s">
        <v>10268</v>
      </c>
      <c r="K9502">
        <v>1</v>
      </c>
      <c r="L9502" t="str">
        <f t="shared" si="891"/>
        <v/>
      </c>
      <c r="M9502" t="s">
        <v>4943</v>
      </c>
      <c r="N9502">
        <v>1</v>
      </c>
      <c r="O9502" t="str">
        <f t="shared" si="892"/>
        <v/>
      </c>
      <c r="P9502" t="s">
        <v>24964</v>
      </c>
      <c r="Q9502">
        <v>1</v>
      </c>
      <c r="R9502" t="str">
        <f t="shared" si="893"/>
        <v/>
      </c>
      <c r="S9502" t="s">
        <v>24965</v>
      </c>
      <c r="T9502">
        <v>1</v>
      </c>
    </row>
    <row r="9503" spans="3:20" x14ac:dyDescent="0.35">
      <c r="C9503" t="str">
        <f t="shared" si="888"/>
        <v/>
      </c>
      <c r="D9503" t="s">
        <v>3392</v>
      </c>
      <c r="E9503">
        <v>1</v>
      </c>
      <c r="F9503">
        <f t="shared" si="889"/>
        <v>-3.2280426488426597E-6</v>
      </c>
      <c r="G9503" t="s">
        <v>24966</v>
      </c>
      <c r="H9503">
        <v>1</v>
      </c>
      <c r="I9503" t="str">
        <f t="shared" si="890"/>
        <v/>
      </c>
      <c r="J9503" t="s">
        <v>26618</v>
      </c>
      <c r="K9503">
        <v>1</v>
      </c>
      <c r="L9503" t="str">
        <f t="shared" si="891"/>
        <v/>
      </c>
      <c r="M9503" t="s">
        <v>22448</v>
      </c>
      <c r="N9503">
        <v>1</v>
      </c>
      <c r="O9503" t="str">
        <f t="shared" si="892"/>
        <v/>
      </c>
      <c r="P9503" t="s">
        <v>24967</v>
      </c>
      <c r="Q9503">
        <v>1</v>
      </c>
      <c r="R9503" t="str">
        <f t="shared" si="893"/>
        <v/>
      </c>
      <c r="S9503" t="s">
        <v>24968</v>
      </c>
      <c r="T9503">
        <v>1</v>
      </c>
    </row>
    <row r="9504" spans="3:20" x14ac:dyDescent="0.35">
      <c r="C9504" t="str">
        <f t="shared" si="888"/>
        <v/>
      </c>
      <c r="D9504" t="s">
        <v>7443</v>
      </c>
      <c r="E9504">
        <v>1</v>
      </c>
      <c r="F9504" t="str">
        <f t="shared" si="889"/>
        <v/>
      </c>
      <c r="G9504" t="s">
        <v>8647</v>
      </c>
      <c r="H9504">
        <v>1</v>
      </c>
      <c r="I9504" t="str">
        <f t="shared" si="890"/>
        <v/>
      </c>
      <c r="J9504" t="s">
        <v>37486</v>
      </c>
      <c r="K9504">
        <v>1</v>
      </c>
      <c r="L9504" t="str">
        <f t="shared" si="891"/>
        <v/>
      </c>
      <c r="M9504" t="s">
        <v>24969</v>
      </c>
      <c r="N9504">
        <v>1</v>
      </c>
      <c r="O9504" t="str">
        <f t="shared" si="892"/>
        <v/>
      </c>
      <c r="P9504" t="s">
        <v>24970</v>
      </c>
      <c r="Q9504">
        <v>1</v>
      </c>
      <c r="R9504" t="str">
        <f t="shared" si="893"/>
        <v/>
      </c>
      <c r="S9504" t="s">
        <v>24971</v>
      </c>
      <c r="T9504">
        <v>1</v>
      </c>
    </row>
    <row r="9505" spans="3:20" x14ac:dyDescent="0.35">
      <c r="C9505" t="str">
        <f t="shared" si="888"/>
        <v/>
      </c>
      <c r="D9505" t="s">
        <v>15187</v>
      </c>
      <c r="E9505">
        <v>1</v>
      </c>
      <c r="F9505" t="str">
        <f t="shared" si="889"/>
        <v/>
      </c>
      <c r="G9505" t="s">
        <v>24972</v>
      </c>
      <c r="H9505">
        <v>1</v>
      </c>
      <c r="I9505" t="str">
        <f t="shared" si="890"/>
        <v/>
      </c>
      <c r="J9505" t="s">
        <v>37487</v>
      </c>
      <c r="K9505">
        <v>1</v>
      </c>
      <c r="L9505" t="str">
        <f t="shared" si="891"/>
        <v/>
      </c>
      <c r="M9505" t="s">
        <v>24973</v>
      </c>
      <c r="N9505">
        <v>1</v>
      </c>
      <c r="O9505" t="str">
        <f t="shared" si="892"/>
        <v/>
      </c>
      <c r="P9505" t="s">
        <v>24974</v>
      </c>
      <c r="Q9505">
        <v>1</v>
      </c>
      <c r="R9505" t="str">
        <f t="shared" si="893"/>
        <v/>
      </c>
      <c r="S9505" t="s">
        <v>24975</v>
      </c>
      <c r="T9505">
        <v>1</v>
      </c>
    </row>
    <row r="9506" spans="3:20" x14ac:dyDescent="0.35">
      <c r="C9506" t="str">
        <f t="shared" si="888"/>
        <v/>
      </c>
      <c r="D9506" t="s">
        <v>24976</v>
      </c>
      <c r="E9506">
        <v>1</v>
      </c>
      <c r="F9506" t="str">
        <f t="shared" si="889"/>
        <v/>
      </c>
      <c r="G9506" t="s">
        <v>24977</v>
      </c>
      <c r="H9506">
        <v>1</v>
      </c>
      <c r="I9506" t="str">
        <f t="shared" si="890"/>
        <v/>
      </c>
      <c r="J9506" t="s">
        <v>37488</v>
      </c>
      <c r="K9506">
        <v>1</v>
      </c>
      <c r="L9506" t="str">
        <f t="shared" si="891"/>
        <v/>
      </c>
      <c r="M9506" t="s">
        <v>24978</v>
      </c>
      <c r="N9506">
        <v>1</v>
      </c>
      <c r="O9506" t="str">
        <f t="shared" si="892"/>
        <v/>
      </c>
      <c r="P9506" t="s">
        <v>3496</v>
      </c>
      <c r="Q9506">
        <v>1</v>
      </c>
      <c r="R9506" t="str">
        <f t="shared" si="893"/>
        <v/>
      </c>
      <c r="S9506" t="s">
        <v>24094</v>
      </c>
      <c r="T9506">
        <v>1</v>
      </c>
    </row>
    <row r="9507" spans="3:20" x14ac:dyDescent="0.35">
      <c r="C9507" t="str">
        <f t="shared" si="888"/>
        <v/>
      </c>
      <c r="D9507" t="s">
        <v>9070</v>
      </c>
      <c r="E9507">
        <v>1</v>
      </c>
      <c r="F9507">
        <f t="shared" si="889"/>
        <v>-3.2280426488426597E-6</v>
      </c>
      <c r="G9507" t="s">
        <v>24979</v>
      </c>
      <c r="H9507">
        <v>1</v>
      </c>
      <c r="I9507" t="str">
        <f t="shared" si="890"/>
        <v/>
      </c>
      <c r="J9507" t="s">
        <v>14515</v>
      </c>
      <c r="K9507">
        <v>1</v>
      </c>
      <c r="L9507">
        <f t="shared" si="891"/>
        <v>-7.5274133717436556E-6</v>
      </c>
      <c r="M9507" t="s">
        <v>8288</v>
      </c>
      <c r="N9507">
        <v>1</v>
      </c>
      <c r="O9507">
        <f t="shared" si="892"/>
        <v>-2.0323272118202227E-5</v>
      </c>
      <c r="P9507" t="s">
        <v>24980</v>
      </c>
      <c r="Q9507">
        <v>1</v>
      </c>
      <c r="R9507" t="str">
        <f t="shared" si="893"/>
        <v/>
      </c>
      <c r="S9507" t="s">
        <v>24981</v>
      </c>
      <c r="T9507">
        <v>1</v>
      </c>
    </row>
    <row r="9508" spans="3:20" x14ac:dyDescent="0.35">
      <c r="C9508" t="str">
        <f t="shared" si="888"/>
        <v/>
      </c>
      <c r="D9508" t="s">
        <v>23360</v>
      </c>
      <c r="E9508">
        <v>1</v>
      </c>
      <c r="F9508">
        <f t="shared" si="889"/>
        <v>6.0665136174876496E-7</v>
      </c>
      <c r="G9508" t="s">
        <v>24982</v>
      </c>
      <c r="H9508">
        <v>1</v>
      </c>
      <c r="I9508" t="str">
        <f t="shared" si="890"/>
        <v/>
      </c>
      <c r="J9508" t="s">
        <v>24028</v>
      </c>
      <c r="K9508">
        <v>1</v>
      </c>
      <c r="L9508">
        <f t="shared" si="891"/>
        <v>-1.681032865914814E-6</v>
      </c>
      <c r="M9508" t="s">
        <v>13993</v>
      </c>
      <c r="N9508">
        <v>1</v>
      </c>
      <c r="O9508" t="str">
        <f t="shared" si="892"/>
        <v/>
      </c>
      <c r="P9508" t="s">
        <v>24983</v>
      </c>
      <c r="Q9508">
        <v>1</v>
      </c>
      <c r="R9508" t="str">
        <f t="shared" si="893"/>
        <v/>
      </c>
      <c r="S9508" t="s">
        <v>24984</v>
      </c>
      <c r="T9508">
        <v>1</v>
      </c>
    </row>
    <row r="9509" spans="3:20" x14ac:dyDescent="0.35">
      <c r="C9509" t="str">
        <f t="shared" si="888"/>
        <v/>
      </c>
      <c r="D9509" t="s">
        <v>16055</v>
      </c>
      <c r="E9509">
        <v>1</v>
      </c>
      <c r="F9509" t="str">
        <f t="shared" si="889"/>
        <v/>
      </c>
      <c r="G9509" t="s">
        <v>12347</v>
      </c>
      <c r="H9509">
        <v>1</v>
      </c>
      <c r="I9509">
        <f t="shared" si="890"/>
        <v>-3.3065362932260297E-7</v>
      </c>
      <c r="J9509" t="s">
        <v>14682</v>
      </c>
      <c r="K9509">
        <v>1</v>
      </c>
      <c r="L9509">
        <f t="shared" si="891"/>
        <v>-1.681032865914814E-6</v>
      </c>
      <c r="M9509" t="s">
        <v>24985</v>
      </c>
      <c r="N9509">
        <v>1</v>
      </c>
      <c r="O9509" t="str">
        <f t="shared" si="892"/>
        <v/>
      </c>
      <c r="P9509" t="s">
        <v>24986</v>
      </c>
      <c r="Q9509">
        <v>1</v>
      </c>
      <c r="R9509" t="str">
        <f t="shared" si="893"/>
        <v/>
      </c>
      <c r="S9509" t="s">
        <v>24987</v>
      </c>
      <c r="T9509">
        <v>1</v>
      </c>
    </row>
    <row r="9510" spans="3:20" x14ac:dyDescent="0.35">
      <c r="C9510" t="str">
        <f t="shared" si="888"/>
        <v/>
      </c>
      <c r="D9510" t="s">
        <v>2960</v>
      </c>
      <c r="E9510">
        <v>1</v>
      </c>
      <c r="F9510">
        <f t="shared" si="889"/>
        <v>6.0665136174876496E-7</v>
      </c>
      <c r="G9510" t="s">
        <v>24988</v>
      </c>
      <c r="H9510">
        <v>1</v>
      </c>
      <c r="I9510" t="str">
        <f t="shared" si="890"/>
        <v/>
      </c>
      <c r="J9510" t="s">
        <v>35140</v>
      </c>
      <c r="K9510">
        <v>1</v>
      </c>
      <c r="L9510" t="str">
        <f t="shared" si="891"/>
        <v/>
      </c>
      <c r="M9510" t="s">
        <v>4327</v>
      </c>
      <c r="N9510">
        <v>1</v>
      </c>
      <c r="O9510">
        <f t="shared" si="892"/>
        <v>-4.6214805437835859E-6</v>
      </c>
      <c r="P9510" t="s">
        <v>24989</v>
      </c>
      <c r="Q9510">
        <v>1</v>
      </c>
      <c r="R9510" t="str">
        <f t="shared" si="893"/>
        <v/>
      </c>
      <c r="S9510" t="s">
        <v>24990</v>
      </c>
      <c r="T9510">
        <v>1</v>
      </c>
    </row>
    <row r="9511" spans="3:20" x14ac:dyDescent="0.35">
      <c r="C9511" t="str">
        <f t="shared" si="888"/>
        <v/>
      </c>
      <c r="D9511" t="s">
        <v>9371</v>
      </c>
      <c r="E9511">
        <v>1</v>
      </c>
      <c r="F9511">
        <f t="shared" si="889"/>
        <v>6.0665136174876496E-7</v>
      </c>
      <c r="G9511" t="s">
        <v>24991</v>
      </c>
      <c r="H9511">
        <v>1</v>
      </c>
      <c r="I9511" t="str">
        <f t="shared" si="890"/>
        <v/>
      </c>
      <c r="J9511" t="s">
        <v>15002</v>
      </c>
      <c r="K9511">
        <v>1</v>
      </c>
      <c r="L9511">
        <f t="shared" si="891"/>
        <v>-1.681032865914814E-6</v>
      </c>
      <c r="M9511" t="s">
        <v>24992</v>
      </c>
      <c r="N9511">
        <v>1</v>
      </c>
      <c r="O9511" t="str">
        <f t="shared" si="892"/>
        <v/>
      </c>
      <c r="P9511" t="s">
        <v>24993</v>
      </c>
      <c r="Q9511">
        <v>1</v>
      </c>
      <c r="R9511" t="str">
        <f t="shared" si="893"/>
        <v/>
      </c>
      <c r="S9511" t="s">
        <v>24994</v>
      </c>
      <c r="T9511">
        <v>1</v>
      </c>
    </row>
    <row r="9512" spans="3:20" x14ac:dyDescent="0.35">
      <c r="C9512" t="str">
        <f t="shared" si="888"/>
        <v/>
      </c>
      <c r="D9512" t="s">
        <v>24995</v>
      </c>
      <c r="E9512">
        <v>1</v>
      </c>
      <c r="F9512" t="str">
        <f t="shared" si="889"/>
        <v/>
      </c>
      <c r="G9512" t="s">
        <v>24996</v>
      </c>
      <c r="H9512">
        <v>1</v>
      </c>
      <c r="I9512" t="str">
        <f t="shared" si="890"/>
        <v/>
      </c>
      <c r="J9512" t="s">
        <v>14292</v>
      </c>
      <c r="K9512">
        <v>1</v>
      </c>
      <c r="L9512" t="str">
        <f t="shared" si="891"/>
        <v/>
      </c>
      <c r="M9512" t="s">
        <v>24997</v>
      </c>
      <c r="N9512">
        <v>1</v>
      </c>
      <c r="O9512" t="str">
        <f t="shared" si="892"/>
        <v/>
      </c>
      <c r="P9512" t="s">
        <v>24998</v>
      </c>
      <c r="Q9512">
        <v>1</v>
      </c>
      <c r="R9512" t="str">
        <f t="shared" si="893"/>
        <v/>
      </c>
      <c r="S9512" t="s">
        <v>24999</v>
      </c>
      <c r="T9512">
        <v>1</v>
      </c>
    </row>
    <row r="9513" spans="3:20" x14ac:dyDescent="0.35">
      <c r="C9513" t="str">
        <f t="shared" si="888"/>
        <v/>
      </c>
      <c r="D9513" t="s">
        <v>5232</v>
      </c>
      <c r="E9513">
        <v>1</v>
      </c>
      <c r="F9513">
        <f t="shared" si="889"/>
        <v>-3.2280426488426597E-6</v>
      </c>
      <c r="G9513" t="s">
        <v>2421</v>
      </c>
      <c r="H9513">
        <v>1</v>
      </c>
      <c r="I9513">
        <f t="shared" si="890"/>
        <v>-1.2826696549064686E-5</v>
      </c>
      <c r="J9513" t="s">
        <v>35529</v>
      </c>
      <c r="K9513">
        <v>1</v>
      </c>
      <c r="L9513" t="str">
        <f t="shared" si="891"/>
        <v/>
      </c>
      <c r="M9513" t="s">
        <v>8560</v>
      </c>
      <c r="N9513">
        <v>1</v>
      </c>
      <c r="O9513">
        <f t="shared" si="892"/>
        <v>-2.0323272118202227E-5</v>
      </c>
      <c r="P9513" t="s">
        <v>25000</v>
      </c>
      <c r="Q9513">
        <v>1</v>
      </c>
      <c r="R9513" t="str">
        <f t="shared" si="893"/>
        <v/>
      </c>
      <c r="S9513" t="s">
        <v>25001</v>
      </c>
      <c r="T9513">
        <v>1</v>
      </c>
    </row>
    <row r="9514" spans="3:20" x14ac:dyDescent="0.35">
      <c r="C9514" t="str">
        <f t="shared" si="888"/>
        <v/>
      </c>
      <c r="D9514" t="s">
        <v>25002</v>
      </c>
      <c r="E9514">
        <v>1</v>
      </c>
      <c r="F9514" t="str">
        <f t="shared" si="889"/>
        <v/>
      </c>
      <c r="G9514" t="s">
        <v>13195</v>
      </c>
      <c r="H9514">
        <v>1</v>
      </c>
      <c r="I9514" t="str">
        <f t="shared" si="890"/>
        <v/>
      </c>
      <c r="J9514" t="s">
        <v>15851</v>
      </c>
      <c r="K9514">
        <v>1</v>
      </c>
      <c r="L9514" t="str">
        <f t="shared" si="891"/>
        <v/>
      </c>
      <c r="M9514" t="s">
        <v>21360</v>
      </c>
      <c r="N9514">
        <v>1</v>
      </c>
      <c r="O9514" t="str">
        <f t="shared" si="892"/>
        <v/>
      </c>
      <c r="P9514" t="s">
        <v>25003</v>
      </c>
      <c r="Q9514">
        <v>1</v>
      </c>
      <c r="R9514" t="str">
        <f t="shared" si="893"/>
        <v/>
      </c>
      <c r="S9514" t="s">
        <v>25004</v>
      </c>
      <c r="T9514">
        <v>1</v>
      </c>
    </row>
    <row r="9515" spans="3:20" x14ac:dyDescent="0.35">
      <c r="C9515" t="str">
        <f t="shared" si="888"/>
        <v/>
      </c>
      <c r="D9515" t="s">
        <v>14137</v>
      </c>
      <c r="E9515">
        <v>1</v>
      </c>
      <c r="F9515" t="str">
        <f t="shared" si="889"/>
        <v/>
      </c>
      <c r="G9515" t="s">
        <v>1457</v>
      </c>
      <c r="H9515">
        <v>1</v>
      </c>
      <c r="I9515">
        <f t="shared" si="890"/>
        <v>-8.6613489091506565E-6</v>
      </c>
      <c r="J9515" t="s">
        <v>37489</v>
      </c>
      <c r="K9515">
        <v>1</v>
      </c>
      <c r="L9515" t="str">
        <f t="shared" si="891"/>
        <v/>
      </c>
      <c r="M9515" t="s">
        <v>25005</v>
      </c>
      <c r="N9515">
        <v>1</v>
      </c>
      <c r="O9515" t="str">
        <f t="shared" si="892"/>
        <v/>
      </c>
      <c r="P9515" t="s">
        <v>25006</v>
      </c>
      <c r="Q9515">
        <v>1</v>
      </c>
      <c r="R9515" t="str">
        <f t="shared" si="893"/>
        <v/>
      </c>
      <c r="S9515" t="s">
        <v>25007</v>
      </c>
      <c r="T9515">
        <v>1</v>
      </c>
    </row>
    <row r="9516" spans="3:20" x14ac:dyDescent="0.35">
      <c r="C9516" t="str">
        <f t="shared" si="888"/>
        <v/>
      </c>
      <c r="D9516" t="s">
        <v>12371</v>
      </c>
      <c r="E9516">
        <v>1</v>
      </c>
      <c r="F9516">
        <f t="shared" si="889"/>
        <v>-7.0627366594340843E-6</v>
      </c>
      <c r="G9516" t="s">
        <v>9240</v>
      </c>
      <c r="H9516">
        <v>1</v>
      </c>
      <c r="I9516" t="str">
        <f t="shared" si="890"/>
        <v/>
      </c>
      <c r="J9516" t="s">
        <v>7213</v>
      </c>
      <c r="K9516">
        <v>1</v>
      </c>
      <c r="L9516" t="str">
        <f t="shared" si="891"/>
        <v/>
      </c>
      <c r="M9516" t="s">
        <v>8611</v>
      </c>
      <c r="N9516">
        <v>1</v>
      </c>
      <c r="O9516" t="str">
        <f t="shared" si="892"/>
        <v/>
      </c>
      <c r="P9516" t="s">
        <v>25008</v>
      </c>
      <c r="Q9516">
        <v>1</v>
      </c>
      <c r="R9516" t="str">
        <f t="shared" si="893"/>
        <v/>
      </c>
      <c r="S9516" t="s">
        <v>25009</v>
      </c>
      <c r="T9516">
        <v>1</v>
      </c>
    </row>
    <row r="9517" spans="3:20" x14ac:dyDescent="0.35">
      <c r="C9517" t="str">
        <f t="shared" si="888"/>
        <v/>
      </c>
      <c r="D9517" t="s">
        <v>25010</v>
      </c>
      <c r="E9517">
        <v>1</v>
      </c>
      <c r="F9517" t="str">
        <f t="shared" si="889"/>
        <v/>
      </c>
      <c r="G9517" t="s">
        <v>25011</v>
      </c>
      <c r="H9517">
        <v>1</v>
      </c>
      <c r="I9517" t="str">
        <f t="shared" si="890"/>
        <v/>
      </c>
      <c r="J9517" t="s">
        <v>37490</v>
      </c>
      <c r="K9517">
        <v>1</v>
      </c>
      <c r="L9517" t="str">
        <f t="shared" si="891"/>
        <v/>
      </c>
      <c r="M9517" t="s">
        <v>5110</v>
      </c>
      <c r="N9517">
        <v>1</v>
      </c>
      <c r="O9517">
        <f t="shared" si="892"/>
        <v>6.1244998102262784E-7</v>
      </c>
      <c r="P9517" t="s">
        <v>25012</v>
      </c>
      <c r="Q9517">
        <v>1</v>
      </c>
      <c r="R9517" t="str">
        <f t="shared" si="893"/>
        <v/>
      </c>
      <c r="S9517" t="s">
        <v>25013</v>
      </c>
      <c r="T9517">
        <v>1</v>
      </c>
    </row>
    <row r="9518" spans="3:20" x14ac:dyDescent="0.35">
      <c r="C9518" t="str">
        <f t="shared" si="888"/>
        <v/>
      </c>
      <c r="D9518" t="s">
        <v>11068</v>
      </c>
      <c r="E9518">
        <v>1</v>
      </c>
      <c r="F9518" t="str">
        <f t="shared" si="889"/>
        <v/>
      </c>
      <c r="G9518" t="s">
        <v>4785</v>
      </c>
      <c r="H9518">
        <v>1</v>
      </c>
      <c r="I9518" t="str">
        <f t="shared" si="890"/>
        <v/>
      </c>
      <c r="J9518" t="s">
        <v>37491</v>
      </c>
      <c r="K9518">
        <v>1</v>
      </c>
      <c r="L9518" t="str">
        <f t="shared" si="891"/>
        <v/>
      </c>
      <c r="M9518" t="s">
        <v>25014</v>
      </c>
      <c r="N9518">
        <v>1</v>
      </c>
      <c r="O9518" t="str">
        <f t="shared" si="892"/>
        <v/>
      </c>
      <c r="P9518" t="s">
        <v>25015</v>
      </c>
      <c r="Q9518">
        <v>1</v>
      </c>
      <c r="R9518" t="str">
        <f t="shared" si="893"/>
        <v/>
      </c>
      <c r="S9518" t="s">
        <v>25016</v>
      </c>
      <c r="T9518">
        <v>1</v>
      </c>
    </row>
    <row r="9519" spans="3:20" x14ac:dyDescent="0.35">
      <c r="C9519" t="str">
        <f t="shared" si="888"/>
        <v/>
      </c>
      <c r="D9519" t="s">
        <v>9637</v>
      </c>
      <c r="E9519">
        <v>1</v>
      </c>
      <c r="F9519" t="str">
        <f t="shared" si="889"/>
        <v/>
      </c>
      <c r="G9519" t="s">
        <v>25017</v>
      </c>
      <c r="H9519">
        <v>1</v>
      </c>
      <c r="I9519" t="str">
        <f t="shared" si="890"/>
        <v/>
      </c>
      <c r="J9519" t="s">
        <v>37492</v>
      </c>
      <c r="K9519">
        <v>1</v>
      </c>
      <c r="L9519" t="str">
        <f t="shared" si="891"/>
        <v/>
      </c>
      <c r="M9519" t="s">
        <v>6477</v>
      </c>
      <c r="N9519">
        <v>1</v>
      </c>
      <c r="O9519">
        <f t="shared" si="892"/>
        <v>6.1244998102262784E-7</v>
      </c>
      <c r="P9519" t="s">
        <v>25018</v>
      </c>
      <c r="Q9519">
        <v>1</v>
      </c>
      <c r="R9519" t="str">
        <f t="shared" si="893"/>
        <v/>
      </c>
      <c r="S9519" t="s">
        <v>25019</v>
      </c>
      <c r="T9519">
        <v>1</v>
      </c>
    </row>
    <row r="9520" spans="3:20" x14ac:dyDescent="0.35">
      <c r="C9520" t="str">
        <f t="shared" si="888"/>
        <v/>
      </c>
      <c r="D9520" t="s">
        <v>25020</v>
      </c>
      <c r="E9520">
        <v>1</v>
      </c>
      <c r="F9520" t="str">
        <f t="shared" si="889"/>
        <v/>
      </c>
      <c r="G9520" t="s">
        <v>25021</v>
      </c>
      <c r="H9520">
        <v>1</v>
      </c>
      <c r="I9520" t="str">
        <f t="shared" si="890"/>
        <v/>
      </c>
      <c r="J9520" t="s">
        <v>17202</v>
      </c>
      <c r="K9520">
        <v>1</v>
      </c>
      <c r="L9520">
        <f t="shared" si="891"/>
        <v>-1.681032865914814E-6</v>
      </c>
      <c r="M9520" t="s">
        <v>4863</v>
      </c>
      <c r="N9520">
        <v>1</v>
      </c>
      <c r="O9520">
        <f t="shared" si="892"/>
        <v>-4.6492924742233297E-5</v>
      </c>
      <c r="P9520" t="s">
        <v>25022</v>
      </c>
      <c r="Q9520">
        <v>1</v>
      </c>
      <c r="R9520" t="str">
        <f t="shared" si="893"/>
        <v/>
      </c>
      <c r="S9520" t="s">
        <v>25023</v>
      </c>
      <c r="T9520">
        <v>1</v>
      </c>
    </row>
    <row r="9521" spans="3:20" x14ac:dyDescent="0.35">
      <c r="C9521" t="str">
        <f t="shared" si="888"/>
        <v/>
      </c>
      <c r="D9521" t="s">
        <v>25024</v>
      </c>
      <c r="E9521">
        <v>1</v>
      </c>
      <c r="F9521" t="str">
        <f t="shared" si="889"/>
        <v/>
      </c>
      <c r="G9521" t="s">
        <v>1838</v>
      </c>
      <c r="H9521">
        <v>1</v>
      </c>
      <c r="I9521" t="str">
        <f t="shared" si="890"/>
        <v/>
      </c>
      <c r="J9521" t="s">
        <v>1499</v>
      </c>
      <c r="K9521">
        <v>1</v>
      </c>
      <c r="L9521">
        <f t="shared" si="891"/>
        <v>-7.5274133717436556E-6</v>
      </c>
      <c r="M9521" t="s">
        <v>4412</v>
      </c>
      <c r="N9521">
        <v>1</v>
      </c>
      <c r="O9521">
        <f t="shared" si="892"/>
        <v>-9.855411068589798E-6</v>
      </c>
      <c r="P9521" t="s">
        <v>25025</v>
      </c>
      <c r="Q9521">
        <v>1</v>
      </c>
      <c r="R9521" t="str">
        <f t="shared" si="893"/>
        <v/>
      </c>
      <c r="S9521" t="s">
        <v>5904</v>
      </c>
      <c r="T9521">
        <v>1</v>
      </c>
    </row>
    <row r="9522" spans="3:20" x14ac:dyDescent="0.35">
      <c r="C9522" t="str">
        <f t="shared" si="888"/>
        <v/>
      </c>
      <c r="D9522" t="s">
        <v>15742</v>
      </c>
      <c r="E9522">
        <v>1</v>
      </c>
      <c r="F9522">
        <f t="shared" si="889"/>
        <v>-3.2280426488426597E-6</v>
      </c>
      <c r="G9522" t="s">
        <v>25026</v>
      </c>
      <c r="H9522">
        <v>1</v>
      </c>
      <c r="I9522" t="str">
        <f t="shared" si="890"/>
        <v/>
      </c>
      <c r="J9522" t="s">
        <v>37493</v>
      </c>
      <c r="K9522">
        <v>1</v>
      </c>
      <c r="L9522" t="str">
        <f t="shared" si="891"/>
        <v/>
      </c>
      <c r="M9522" t="s">
        <v>3995</v>
      </c>
      <c r="N9522">
        <v>1</v>
      </c>
      <c r="O9522">
        <f t="shared" si="892"/>
        <v>-2.0323272118202227E-5</v>
      </c>
      <c r="P9522" t="s">
        <v>25027</v>
      </c>
      <c r="Q9522">
        <v>1</v>
      </c>
      <c r="R9522" t="str">
        <f t="shared" si="893"/>
        <v/>
      </c>
      <c r="S9522" t="s">
        <v>25028</v>
      </c>
      <c r="T9522">
        <v>1</v>
      </c>
    </row>
    <row r="9523" spans="3:20" x14ac:dyDescent="0.35">
      <c r="C9523" t="str">
        <f t="shared" si="888"/>
        <v/>
      </c>
      <c r="D9523" t="s">
        <v>25029</v>
      </c>
      <c r="E9523">
        <v>1</v>
      </c>
      <c r="F9523" t="str">
        <f t="shared" si="889"/>
        <v/>
      </c>
      <c r="G9523" t="s">
        <v>25030</v>
      </c>
      <c r="H9523">
        <v>1</v>
      </c>
      <c r="I9523" t="str">
        <f t="shared" si="890"/>
        <v/>
      </c>
      <c r="J9523" t="s">
        <v>19995</v>
      </c>
      <c r="K9523">
        <v>1</v>
      </c>
      <c r="L9523" t="str">
        <f t="shared" si="891"/>
        <v/>
      </c>
      <c r="M9523" t="s">
        <v>8442</v>
      </c>
      <c r="N9523">
        <v>1</v>
      </c>
      <c r="O9523" t="str">
        <f t="shared" si="892"/>
        <v/>
      </c>
      <c r="P9523" t="s">
        <v>25031</v>
      </c>
      <c r="Q9523">
        <v>1</v>
      </c>
      <c r="R9523" t="str">
        <f t="shared" si="893"/>
        <v/>
      </c>
      <c r="S9523" t="s">
        <v>25032</v>
      </c>
      <c r="T9523">
        <v>1</v>
      </c>
    </row>
    <row r="9524" spans="3:20" x14ac:dyDescent="0.35">
      <c r="C9524" t="str">
        <f t="shared" si="888"/>
        <v/>
      </c>
      <c r="D9524" t="s">
        <v>25033</v>
      </c>
      <c r="E9524">
        <v>1</v>
      </c>
      <c r="F9524" t="str">
        <f t="shared" si="889"/>
        <v/>
      </c>
      <c r="G9524" t="s">
        <v>13729</v>
      </c>
      <c r="H9524">
        <v>1</v>
      </c>
      <c r="I9524" t="str">
        <f t="shared" si="890"/>
        <v/>
      </c>
      <c r="J9524" t="s">
        <v>37494</v>
      </c>
      <c r="K9524">
        <v>1</v>
      </c>
      <c r="L9524" t="str">
        <f t="shared" si="891"/>
        <v/>
      </c>
      <c r="M9524" t="s">
        <v>4981</v>
      </c>
      <c r="N9524">
        <v>1</v>
      </c>
      <c r="O9524" t="str">
        <f t="shared" si="892"/>
        <v/>
      </c>
      <c r="P9524" t="s">
        <v>25034</v>
      </c>
      <c r="Q9524">
        <v>1</v>
      </c>
      <c r="R9524" t="str">
        <f t="shared" si="893"/>
        <v/>
      </c>
      <c r="S9524" t="s">
        <v>25035</v>
      </c>
      <c r="T9524">
        <v>1</v>
      </c>
    </row>
    <row r="9525" spans="3:20" x14ac:dyDescent="0.35">
      <c r="C9525" t="str">
        <f t="shared" si="888"/>
        <v/>
      </c>
      <c r="D9525" t="s">
        <v>10114</v>
      </c>
      <c r="E9525">
        <v>1</v>
      </c>
      <c r="F9525" t="str">
        <f t="shared" si="889"/>
        <v/>
      </c>
      <c r="G9525" t="s">
        <v>25036</v>
      </c>
      <c r="H9525">
        <v>1</v>
      </c>
      <c r="I9525" t="str">
        <f t="shared" si="890"/>
        <v/>
      </c>
      <c r="J9525" t="s">
        <v>37495</v>
      </c>
      <c r="K9525">
        <v>1</v>
      </c>
      <c r="L9525" t="str">
        <f t="shared" si="891"/>
        <v/>
      </c>
      <c r="M9525" t="s">
        <v>22807</v>
      </c>
      <c r="N9525">
        <v>1</v>
      </c>
      <c r="O9525" t="str">
        <f t="shared" si="892"/>
        <v/>
      </c>
      <c r="P9525" t="s">
        <v>25037</v>
      </c>
      <c r="Q9525">
        <v>1</v>
      </c>
      <c r="R9525" t="str">
        <f t="shared" si="893"/>
        <v/>
      </c>
      <c r="S9525" t="s">
        <v>25038</v>
      </c>
      <c r="T9525">
        <v>1</v>
      </c>
    </row>
    <row r="9526" spans="3:20" x14ac:dyDescent="0.35">
      <c r="C9526" t="str">
        <f t="shared" si="888"/>
        <v/>
      </c>
      <c r="D9526" t="s">
        <v>23086</v>
      </c>
      <c r="E9526">
        <v>1</v>
      </c>
      <c r="F9526" t="str">
        <f t="shared" si="889"/>
        <v/>
      </c>
      <c r="G9526" t="s">
        <v>3920</v>
      </c>
      <c r="H9526">
        <v>1</v>
      </c>
      <c r="I9526">
        <f t="shared" si="890"/>
        <v>-3.3065362932260297E-7</v>
      </c>
      <c r="J9526" t="s">
        <v>37496</v>
      </c>
      <c r="K9526">
        <v>1</v>
      </c>
      <c r="L9526" t="str">
        <f t="shared" si="891"/>
        <v/>
      </c>
      <c r="M9526" t="s">
        <v>11844</v>
      </c>
      <c r="N9526">
        <v>1</v>
      </c>
      <c r="O9526">
        <f t="shared" si="892"/>
        <v>-9.855411068589798E-6</v>
      </c>
      <c r="P9526" t="s">
        <v>25039</v>
      </c>
      <c r="Q9526">
        <v>1</v>
      </c>
      <c r="R9526" t="str">
        <f t="shared" si="893"/>
        <v/>
      </c>
      <c r="S9526" t="s">
        <v>25040</v>
      </c>
      <c r="T9526">
        <v>1</v>
      </c>
    </row>
    <row r="9527" spans="3:20" x14ac:dyDescent="0.35">
      <c r="C9527" t="str">
        <f t="shared" si="888"/>
        <v/>
      </c>
      <c r="D9527" t="s">
        <v>12034</v>
      </c>
      <c r="E9527">
        <v>1</v>
      </c>
      <c r="F9527">
        <f t="shared" si="889"/>
        <v>6.0665136174876496E-7</v>
      </c>
      <c r="G9527" t="s">
        <v>16246</v>
      </c>
      <c r="H9527">
        <v>1</v>
      </c>
      <c r="I9527">
        <f t="shared" si="890"/>
        <v>-8.6613489091506565E-6</v>
      </c>
      <c r="J9527" t="s">
        <v>37497</v>
      </c>
      <c r="K9527">
        <v>1</v>
      </c>
      <c r="L9527" t="str">
        <f t="shared" si="891"/>
        <v/>
      </c>
      <c r="M9527" t="s">
        <v>25041</v>
      </c>
      <c r="N9527">
        <v>1</v>
      </c>
      <c r="O9527" t="str">
        <f t="shared" si="892"/>
        <v/>
      </c>
      <c r="P9527" t="s">
        <v>25042</v>
      </c>
      <c r="Q9527">
        <v>1</v>
      </c>
      <c r="R9527" t="str">
        <f t="shared" si="893"/>
        <v/>
      </c>
      <c r="S9527" t="s">
        <v>25043</v>
      </c>
      <c r="T9527">
        <v>1</v>
      </c>
    </row>
    <row r="9528" spans="3:20" x14ac:dyDescent="0.35">
      <c r="C9528" t="str">
        <f t="shared" si="888"/>
        <v/>
      </c>
      <c r="D9528" t="s">
        <v>25044</v>
      </c>
      <c r="E9528">
        <v>1</v>
      </c>
      <c r="F9528" t="str">
        <f t="shared" si="889"/>
        <v/>
      </c>
      <c r="G9528" t="s">
        <v>5932</v>
      </c>
      <c r="H9528">
        <v>1</v>
      </c>
      <c r="I9528">
        <f t="shared" si="890"/>
        <v>-1.2826696549064686E-5</v>
      </c>
      <c r="J9528" t="s">
        <v>37498</v>
      </c>
      <c r="K9528">
        <v>1</v>
      </c>
      <c r="L9528" t="str">
        <f t="shared" si="891"/>
        <v/>
      </c>
      <c r="M9528" t="s">
        <v>25045</v>
      </c>
      <c r="N9528">
        <v>1</v>
      </c>
      <c r="O9528" t="str">
        <f t="shared" si="892"/>
        <v/>
      </c>
      <c r="P9528" t="s">
        <v>25046</v>
      </c>
      <c r="Q9528">
        <v>1</v>
      </c>
      <c r="R9528" t="str">
        <f t="shared" si="893"/>
        <v/>
      </c>
      <c r="S9528" t="s">
        <v>25047</v>
      </c>
      <c r="T9528">
        <v>1</v>
      </c>
    </row>
    <row r="9529" spans="3:20" x14ac:dyDescent="0.35">
      <c r="C9529" t="str">
        <f t="shared" si="888"/>
        <v/>
      </c>
      <c r="D9529" t="s">
        <v>4111</v>
      </c>
      <c r="E9529">
        <v>1</v>
      </c>
      <c r="F9529" t="str">
        <f t="shared" si="889"/>
        <v/>
      </c>
      <c r="G9529" t="s">
        <v>25048</v>
      </c>
      <c r="H9529">
        <v>1</v>
      </c>
      <c r="I9529">
        <f t="shared" si="890"/>
        <v>-3.3065362932260297E-7</v>
      </c>
      <c r="J9529" t="s">
        <v>37499</v>
      </c>
      <c r="K9529">
        <v>1</v>
      </c>
      <c r="L9529" t="str">
        <f t="shared" si="891"/>
        <v/>
      </c>
      <c r="M9529" t="s">
        <v>25049</v>
      </c>
      <c r="N9529">
        <v>1</v>
      </c>
      <c r="O9529" t="str">
        <f t="shared" si="892"/>
        <v/>
      </c>
      <c r="P9529" t="s">
        <v>25050</v>
      </c>
      <c r="Q9529">
        <v>1</v>
      </c>
      <c r="R9529" t="str">
        <f t="shared" si="893"/>
        <v/>
      </c>
      <c r="S9529" t="s">
        <v>25051</v>
      </c>
      <c r="T9529">
        <v>1</v>
      </c>
    </row>
    <row r="9530" spans="3:20" x14ac:dyDescent="0.35">
      <c r="C9530" t="str">
        <f t="shared" si="888"/>
        <v/>
      </c>
      <c r="D9530" t="s">
        <v>25052</v>
      </c>
      <c r="E9530">
        <v>1</v>
      </c>
      <c r="F9530" t="str">
        <f t="shared" si="889"/>
        <v/>
      </c>
      <c r="G9530" t="s">
        <v>12058</v>
      </c>
      <c r="H9530">
        <v>1</v>
      </c>
      <c r="I9530" t="str">
        <f t="shared" si="890"/>
        <v/>
      </c>
      <c r="J9530" t="s">
        <v>37500</v>
      </c>
      <c r="K9530">
        <v>1</v>
      </c>
      <c r="L9530" t="str">
        <f t="shared" si="891"/>
        <v/>
      </c>
      <c r="M9530" t="s">
        <v>14373</v>
      </c>
      <c r="N9530">
        <v>1</v>
      </c>
      <c r="O9530">
        <f t="shared" si="892"/>
        <v>-9.855411068589798E-6</v>
      </c>
      <c r="P9530" t="s">
        <v>25053</v>
      </c>
      <c r="Q9530">
        <v>1</v>
      </c>
      <c r="R9530" t="str">
        <f t="shared" si="893"/>
        <v/>
      </c>
      <c r="S9530" t="s">
        <v>25054</v>
      </c>
      <c r="T9530">
        <v>1</v>
      </c>
    </row>
    <row r="9531" spans="3:20" x14ac:dyDescent="0.35">
      <c r="C9531" t="str">
        <f t="shared" si="888"/>
        <v/>
      </c>
      <c r="D9531" t="s">
        <v>25055</v>
      </c>
      <c r="E9531">
        <v>1</v>
      </c>
      <c r="F9531" t="str">
        <f t="shared" si="889"/>
        <v/>
      </c>
      <c r="G9531" t="s">
        <v>25056</v>
      </c>
      <c r="H9531">
        <v>1</v>
      </c>
      <c r="I9531">
        <f t="shared" si="890"/>
        <v>-3.3065362932260297E-7</v>
      </c>
      <c r="J9531" t="s">
        <v>37501</v>
      </c>
      <c r="K9531">
        <v>1</v>
      </c>
      <c r="L9531" t="str">
        <f t="shared" si="891"/>
        <v/>
      </c>
      <c r="M9531" t="s">
        <v>9020</v>
      </c>
      <c r="N9531">
        <v>1</v>
      </c>
      <c r="O9531" t="str">
        <f t="shared" si="892"/>
        <v/>
      </c>
      <c r="P9531" t="s">
        <v>25057</v>
      </c>
      <c r="Q9531">
        <v>1</v>
      </c>
      <c r="R9531" t="str">
        <f t="shared" si="893"/>
        <v/>
      </c>
      <c r="S9531" t="s">
        <v>4357</v>
      </c>
      <c r="T9531">
        <v>1</v>
      </c>
    </row>
    <row r="9532" spans="3:20" x14ac:dyDescent="0.35">
      <c r="C9532" t="str">
        <f t="shared" si="888"/>
        <v/>
      </c>
      <c r="D9532" t="s">
        <v>25058</v>
      </c>
      <c r="E9532">
        <v>1</v>
      </c>
      <c r="F9532" t="str">
        <f t="shared" si="889"/>
        <v/>
      </c>
      <c r="G9532" t="s">
        <v>22321</v>
      </c>
      <c r="H9532">
        <v>1</v>
      </c>
      <c r="I9532" t="str">
        <f t="shared" si="890"/>
        <v/>
      </c>
      <c r="J9532" t="s">
        <v>37502</v>
      </c>
      <c r="K9532">
        <v>1</v>
      </c>
      <c r="L9532" t="str">
        <f t="shared" si="891"/>
        <v/>
      </c>
      <c r="M9532" t="s">
        <v>25059</v>
      </c>
      <c r="N9532">
        <v>1</v>
      </c>
      <c r="O9532" t="str">
        <f t="shared" si="892"/>
        <v/>
      </c>
      <c r="P9532" t="s">
        <v>25060</v>
      </c>
      <c r="Q9532">
        <v>1</v>
      </c>
      <c r="R9532" t="str">
        <f t="shared" si="893"/>
        <v/>
      </c>
      <c r="S9532" t="s">
        <v>25061</v>
      </c>
      <c r="T9532">
        <v>1</v>
      </c>
    </row>
    <row r="9533" spans="3:20" x14ac:dyDescent="0.35">
      <c r="C9533" t="str">
        <f t="shared" si="888"/>
        <v/>
      </c>
      <c r="D9533" t="s">
        <v>25062</v>
      </c>
      <c r="E9533">
        <v>1</v>
      </c>
      <c r="F9533" t="str">
        <f t="shared" si="889"/>
        <v/>
      </c>
      <c r="G9533" t="s">
        <v>20499</v>
      </c>
      <c r="H9533">
        <v>1</v>
      </c>
      <c r="I9533" t="str">
        <f t="shared" si="890"/>
        <v/>
      </c>
      <c r="J9533" t="s">
        <v>37503</v>
      </c>
      <c r="K9533">
        <v>1</v>
      </c>
      <c r="L9533" t="str">
        <f t="shared" si="891"/>
        <v/>
      </c>
      <c r="M9533" t="s">
        <v>25063</v>
      </c>
      <c r="N9533">
        <v>1</v>
      </c>
      <c r="O9533" t="str">
        <f t="shared" si="892"/>
        <v/>
      </c>
      <c r="P9533" t="s">
        <v>25064</v>
      </c>
      <c r="Q9533">
        <v>1</v>
      </c>
      <c r="R9533" t="str">
        <f t="shared" si="893"/>
        <v/>
      </c>
      <c r="S9533" t="s">
        <v>25065</v>
      </c>
      <c r="T9533">
        <v>1</v>
      </c>
    </row>
    <row r="9534" spans="3:20" x14ac:dyDescent="0.35">
      <c r="C9534" t="str">
        <f t="shared" si="888"/>
        <v/>
      </c>
      <c r="D9534" t="s">
        <v>25066</v>
      </c>
      <c r="E9534">
        <v>1</v>
      </c>
      <c r="F9534" t="str">
        <f t="shared" si="889"/>
        <v/>
      </c>
      <c r="G9534" t="s">
        <v>11002</v>
      </c>
      <c r="H9534">
        <v>1</v>
      </c>
      <c r="I9534" t="str">
        <f t="shared" si="890"/>
        <v/>
      </c>
      <c r="J9534" t="s">
        <v>37504</v>
      </c>
      <c r="K9534">
        <v>1</v>
      </c>
      <c r="L9534" t="str">
        <f t="shared" si="891"/>
        <v/>
      </c>
      <c r="M9534" t="s">
        <v>25067</v>
      </c>
      <c r="N9534">
        <v>1</v>
      </c>
      <c r="O9534">
        <f t="shared" si="892"/>
        <v>6.1244998102262784E-7</v>
      </c>
      <c r="P9534" t="s">
        <v>25068</v>
      </c>
      <c r="Q9534">
        <v>1</v>
      </c>
      <c r="R9534" t="str">
        <f t="shared" si="893"/>
        <v/>
      </c>
      <c r="S9534" t="s">
        <v>25069</v>
      </c>
      <c r="T9534">
        <v>1</v>
      </c>
    </row>
    <row r="9535" spans="3:20" x14ac:dyDescent="0.35">
      <c r="C9535" t="str">
        <f t="shared" si="888"/>
        <v/>
      </c>
      <c r="D9535" t="s">
        <v>6643</v>
      </c>
      <c r="E9535">
        <v>1</v>
      </c>
      <c r="F9535">
        <f t="shared" si="889"/>
        <v>-2.6236206712391207E-5</v>
      </c>
      <c r="G9535" t="s">
        <v>25070</v>
      </c>
      <c r="H9535">
        <v>1</v>
      </c>
      <c r="I9535" t="str">
        <f t="shared" si="890"/>
        <v/>
      </c>
      <c r="J9535" t="s">
        <v>37505</v>
      </c>
      <c r="K9535">
        <v>1</v>
      </c>
      <c r="L9535" t="str">
        <f t="shared" si="891"/>
        <v/>
      </c>
      <c r="M9535" t="s">
        <v>25071</v>
      </c>
      <c r="N9535">
        <v>1</v>
      </c>
      <c r="O9535" t="str">
        <f t="shared" si="892"/>
        <v/>
      </c>
      <c r="P9535" t="s">
        <v>25072</v>
      </c>
      <c r="Q9535">
        <v>1</v>
      </c>
      <c r="R9535" t="str">
        <f t="shared" si="893"/>
        <v/>
      </c>
      <c r="S9535" t="s">
        <v>25073</v>
      </c>
      <c r="T9535">
        <v>1</v>
      </c>
    </row>
    <row r="9536" spans="3:20" x14ac:dyDescent="0.35">
      <c r="C9536" t="str">
        <f t="shared" si="888"/>
        <v/>
      </c>
      <c r="D9536" t="s">
        <v>18441</v>
      </c>
      <c r="E9536">
        <v>1</v>
      </c>
      <c r="F9536" t="str">
        <f t="shared" si="889"/>
        <v/>
      </c>
      <c r="G9536" t="s">
        <v>2294</v>
      </c>
      <c r="H9536">
        <v>1</v>
      </c>
      <c r="I9536" t="str">
        <f t="shared" si="890"/>
        <v/>
      </c>
      <c r="J9536" t="s">
        <v>37506</v>
      </c>
      <c r="K9536">
        <v>1</v>
      </c>
      <c r="L9536" t="str">
        <f t="shared" si="891"/>
        <v/>
      </c>
      <c r="M9536" t="s">
        <v>25074</v>
      </c>
      <c r="N9536">
        <v>1</v>
      </c>
      <c r="O9536" t="str">
        <f t="shared" si="892"/>
        <v/>
      </c>
      <c r="P9536" t="s">
        <v>25075</v>
      </c>
      <c r="Q9536">
        <v>1</v>
      </c>
      <c r="R9536" t="str">
        <f t="shared" si="893"/>
        <v/>
      </c>
      <c r="S9536" t="s">
        <v>9273</v>
      </c>
      <c r="T9536">
        <v>1</v>
      </c>
    </row>
    <row r="9537" spans="3:20" x14ac:dyDescent="0.35">
      <c r="C9537" t="str">
        <f t="shared" si="888"/>
        <v/>
      </c>
      <c r="D9537" t="s">
        <v>25076</v>
      </c>
      <c r="E9537">
        <v>1</v>
      </c>
      <c r="F9537" t="str">
        <f t="shared" si="889"/>
        <v/>
      </c>
      <c r="G9537" t="s">
        <v>25077</v>
      </c>
      <c r="H9537">
        <v>1</v>
      </c>
      <c r="I9537" t="str">
        <f t="shared" si="890"/>
        <v/>
      </c>
      <c r="J9537" t="s">
        <v>14848</v>
      </c>
      <c r="K9537">
        <v>1</v>
      </c>
      <c r="L9537">
        <f t="shared" si="891"/>
        <v>-1.681032865914814E-6</v>
      </c>
      <c r="M9537" t="s">
        <v>25078</v>
      </c>
      <c r="N9537">
        <v>1</v>
      </c>
      <c r="O9537" t="str">
        <f t="shared" si="892"/>
        <v/>
      </c>
      <c r="P9537" t="s">
        <v>25079</v>
      </c>
      <c r="Q9537">
        <v>1</v>
      </c>
      <c r="R9537" t="str">
        <f t="shared" si="893"/>
        <v/>
      </c>
      <c r="S9537" t="s">
        <v>25080</v>
      </c>
      <c r="T9537">
        <v>1</v>
      </c>
    </row>
    <row r="9538" spans="3:20" x14ac:dyDescent="0.35">
      <c r="C9538" t="str">
        <f t="shared" si="888"/>
        <v/>
      </c>
      <c r="D9538" t="s">
        <v>23934</v>
      </c>
      <c r="E9538">
        <v>1</v>
      </c>
      <c r="F9538">
        <f t="shared" si="889"/>
        <v>6.0665136174876496E-7</v>
      </c>
      <c r="G9538" t="s">
        <v>25081</v>
      </c>
      <c r="H9538">
        <v>1</v>
      </c>
      <c r="I9538">
        <f t="shared" si="890"/>
        <v>-8.6613489091506565E-6</v>
      </c>
      <c r="J9538" t="s">
        <v>37507</v>
      </c>
      <c r="K9538">
        <v>1</v>
      </c>
      <c r="L9538" t="str">
        <f t="shared" si="891"/>
        <v/>
      </c>
      <c r="M9538" t="s">
        <v>24173</v>
      </c>
      <c r="N9538">
        <v>1</v>
      </c>
      <c r="O9538">
        <f t="shared" si="892"/>
        <v>6.1244998102262784E-7</v>
      </c>
      <c r="P9538" t="s">
        <v>8176</v>
      </c>
      <c r="Q9538">
        <v>1</v>
      </c>
      <c r="R9538" t="str">
        <f t="shared" si="893"/>
        <v/>
      </c>
      <c r="S9538" t="s">
        <v>25082</v>
      </c>
      <c r="T9538">
        <v>1</v>
      </c>
    </row>
    <row r="9539" spans="3:20" x14ac:dyDescent="0.35">
      <c r="C9539" t="str">
        <f t="shared" si="888"/>
        <v/>
      </c>
      <c r="D9539" t="s">
        <v>10536</v>
      </c>
      <c r="E9539">
        <v>1</v>
      </c>
      <c r="F9539" t="str">
        <f t="shared" si="889"/>
        <v/>
      </c>
      <c r="G9539" t="s">
        <v>4724</v>
      </c>
      <c r="H9539">
        <v>1</v>
      </c>
      <c r="I9539">
        <f t="shared" si="890"/>
        <v>-3.3065362932260297E-7</v>
      </c>
      <c r="J9539" t="s">
        <v>26043</v>
      </c>
      <c r="K9539">
        <v>1</v>
      </c>
      <c r="L9539" t="str">
        <f t="shared" si="891"/>
        <v/>
      </c>
      <c r="M9539" t="s">
        <v>1287</v>
      </c>
      <c r="N9539">
        <v>1</v>
      </c>
      <c r="O9539">
        <f t="shared" si="892"/>
        <v>6.1244998102262784E-7</v>
      </c>
      <c r="P9539" t="s">
        <v>25083</v>
      </c>
      <c r="Q9539">
        <v>1</v>
      </c>
      <c r="R9539" t="str">
        <f t="shared" si="893"/>
        <v/>
      </c>
      <c r="S9539" t="s">
        <v>25084</v>
      </c>
      <c r="T9539">
        <v>1</v>
      </c>
    </row>
    <row r="9540" spans="3:20" x14ac:dyDescent="0.35">
      <c r="C9540" t="str">
        <f t="shared" ref="C9540:C9603" si="894">IFERROR(B9540/B$1-VLOOKUP(A9540,D$3:E$18100,2,FALSE)/E$1,"")</f>
        <v/>
      </c>
      <c r="D9540" t="s">
        <v>796</v>
      </c>
      <c r="E9540">
        <v>1</v>
      </c>
      <c r="F9540">
        <f t="shared" ref="F9540:F9603" si="895">IFERROR(E9540/E$1-VLOOKUP(D9540,G$3:H$18100,2,FALSE)/H$1,"")</f>
        <v>-3.5601989162325375E-4</v>
      </c>
      <c r="G9540" t="s">
        <v>25085</v>
      </c>
      <c r="H9540">
        <v>1</v>
      </c>
      <c r="I9540" t="str">
        <f t="shared" ref="I9540:I9603" si="896">IFERROR(H9540/H$1-VLOOKUP(G9540,J$3:K$18100,2,FALSE)/K$1,"")</f>
        <v/>
      </c>
      <c r="J9540" t="s">
        <v>37508</v>
      </c>
      <c r="K9540">
        <v>1</v>
      </c>
      <c r="L9540" t="str">
        <f t="shared" ref="L9540:L9603" si="897">IFERROR(K9540/K$1-VLOOKUP(J9540,M$3:N$18100,2,FALSE)/N$1,"")</f>
        <v/>
      </c>
      <c r="M9540" t="s">
        <v>7967</v>
      </c>
      <c r="N9540">
        <v>1</v>
      </c>
      <c r="O9540" t="str">
        <f t="shared" ref="O9540:O9603" si="898">IFERROR(N9540/N$1-VLOOKUP(M9540,P$3:Q$18100,2,FALSE)/Q$1,"")</f>
        <v/>
      </c>
      <c r="P9540" t="s">
        <v>25086</v>
      </c>
      <c r="Q9540">
        <v>1</v>
      </c>
      <c r="R9540" t="str">
        <f t="shared" ref="R9540:R9603" si="899">IFERROR(Q9540/Q$1-VLOOKUP(P9540,S$3:T$18100,2,FALSE)/T$1,"")</f>
        <v/>
      </c>
      <c r="S9540" t="s">
        <v>25087</v>
      </c>
      <c r="T9540">
        <v>1</v>
      </c>
    </row>
    <row r="9541" spans="3:20" x14ac:dyDescent="0.35">
      <c r="C9541" t="str">
        <f t="shared" si="894"/>
        <v/>
      </c>
      <c r="D9541" t="s">
        <v>25088</v>
      </c>
      <c r="E9541">
        <v>1</v>
      </c>
      <c r="F9541" t="str">
        <f t="shared" si="895"/>
        <v/>
      </c>
      <c r="G9541" t="s">
        <v>25089</v>
      </c>
      <c r="H9541">
        <v>1</v>
      </c>
      <c r="I9541" t="str">
        <f t="shared" si="896"/>
        <v/>
      </c>
      <c r="J9541" t="s">
        <v>37509</v>
      </c>
      <c r="K9541">
        <v>1</v>
      </c>
      <c r="L9541" t="str">
        <f t="shared" si="897"/>
        <v/>
      </c>
      <c r="M9541" t="s">
        <v>5701</v>
      </c>
      <c r="N9541">
        <v>1</v>
      </c>
      <c r="O9541" t="str">
        <f t="shared" si="898"/>
        <v/>
      </c>
      <c r="P9541" t="s">
        <v>25090</v>
      </c>
      <c r="Q9541">
        <v>1</v>
      </c>
      <c r="R9541" t="str">
        <f t="shared" si="899"/>
        <v/>
      </c>
      <c r="S9541" t="s">
        <v>25091</v>
      </c>
      <c r="T9541">
        <v>1</v>
      </c>
    </row>
    <row r="9542" spans="3:20" x14ac:dyDescent="0.35">
      <c r="C9542" t="str">
        <f t="shared" si="894"/>
        <v/>
      </c>
      <c r="D9542" t="s">
        <v>2070</v>
      </c>
      <c r="E9542">
        <v>1</v>
      </c>
      <c r="F9542" t="str">
        <f t="shared" si="895"/>
        <v/>
      </c>
      <c r="G9542" t="s">
        <v>25092</v>
      </c>
      <c r="H9542">
        <v>1</v>
      </c>
      <c r="I9542" t="str">
        <f t="shared" si="896"/>
        <v/>
      </c>
      <c r="J9542" t="s">
        <v>4799</v>
      </c>
      <c r="K9542">
        <v>1</v>
      </c>
      <c r="L9542" t="str">
        <f t="shared" si="897"/>
        <v/>
      </c>
      <c r="M9542" t="s">
        <v>25093</v>
      </c>
      <c r="N9542">
        <v>1</v>
      </c>
      <c r="O9542" t="str">
        <f t="shared" si="898"/>
        <v/>
      </c>
      <c r="P9542" t="s">
        <v>25094</v>
      </c>
      <c r="Q9542">
        <v>1</v>
      </c>
      <c r="R9542" t="str">
        <f t="shared" si="899"/>
        <v/>
      </c>
      <c r="S9542" t="s">
        <v>25095</v>
      </c>
      <c r="T9542">
        <v>1</v>
      </c>
    </row>
    <row r="9543" spans="3:20" x14ac:dyDescent="0.35">
      <c r="C9543" t="str">
        <f t="shared" si="894"/>
        <v/>
      </c>
      <c r="D9543" t="s">
        <v>25096</v>
      </c>
      <c r="E9543">
        <v>1</v>
      </c>
      <c r="F9543" t="str">
        <f t="shared" si="895"/>
        <v/>
      </c>
      <c r="G9543" t="s">
        <v>25097</v>
      </c>
      <c r="H9543">
        <v>1</v>
      </c>
      <c r="I9543" t="str">
        <f t="shared" si="896"/>
        <v/>
      </c>
      <c r="J9543" t="s">
        <v>37510</v>
      </c>
      <c r="K9543">
        <v>1</v>
      </c>
      <c r="L9543" t="str">
        <f t="shared" si="897"/>
        <v/>
      </c>
      <c r="M9543" t="s">
        <v>25098</v>
      </c>
      <c r="N9543">
        <v>1</v>
      </c>
      <c r="O9543" t="str">
        <f t="shared" si="898"/>
        <v/>
      </c>
      <c r="P9543" t="s">
        <v>12899</v>
      </c>
      <c r="Q9543">
        <v>1</v>
      </c>
      <c r="R9543" t="str">
        <f t="shared" si="899"/>
        <v/>
      </c>
      <c r="S9543" t="s">
        <v>25099</v>
      </c>
      <c r="T9543">
        <v>1</v>
      </c>
    </row>
    <row r="9544" spans="3:20" x14ac:dyDescent="0.35">
      <c r="C9544" t="str">
        <f t="shared" si="894"/>
        <v/>
      </c>
      <c r="D9544" t="s">
        <v>25100</v>
      </c>
      <c r="E9544">
        <v>1</v>
      </c>
      <c r="F9544" t="str">
        <f t="shared" si="895"/>
        <v/>
      </c>
      <c r="G9544" t="s">
        <v>25101</v>
      </c>
      <c r="H9544">
        <v>1</v>
      </c>
      <c r="I9544" t="str">
        <f t="shared" si="896"/>
        <v/>
      </c>
      <c r="J9544" t="s">
        <v>37511</v>
      </c>
      <c r="K9544">
        <v>1</v>
      </c>
      <c r="L9544" t="str">
        <f t="shared" si="897"/>
        <v/>
      </c>
      <c r="M9544" t="s">
        <v>4154</v>
      </c>
      <c r="N9544">
        <v>1</v>
      </c>
      <c r="O9544" t="str">
        <f t="shared" si="898"/>
        <v/>
      </c>
      <c r="P9544" t="s">
        <v>25102</v>
      </c>
      <c r="Q9544">
        <v>1</v>
      </c>
      <c r="R9544" t="str">
        <f t="shared" si="899"/>
        <v/>
      </c>
      <c r="S9544" t="s">
        <v>25103</v>
      </c>
      <c r="T9544">
        <v>1</v>
      </c>
    </row>
    <row r="9545" spans="3:20" x14ac:dyDescent="0.35">
      <c r="C9545" t="str">
        <f t="shared" si="894"/>
        <v/>
      </c>
      <c r="D9545" t="s">
        <v>6116</v>
      </c>
      <c r="E9545">
        <v>1</v>
      </c>
      <c r="F9545">
        <f t="shared" si="895"/>
        <v>-3.0070900722982631E-5</v>
      </c>
      <c r="G9545" t="s">
        <v>8140</v>
      </c>
      <c r="H9545">
        <v>1</v>
      </c>
      <c r="I9545">
        <f t="shared" si="896"/>
        <v>-3.3065362932260297E-7</v>
      </c>
      <c r="J9545" t="s">
        <v>24315</v>
      </c>
      <c r="K9545">
        <v>1</v>
      </c>
      <c r="L9545" t="str">
        <f t="shared" si="897"/>
        <v/>
      </c>
      <c r="M9545" t="s">
        <v>25104</v>
      </c>
      <c r="N9545">
        <v>1</v>
      </c>
      <c r="O9545" t="str">
        <f t="shared" si="898"/>
        <v/>
      </c>
      <c r="P9545" t="s">
        <v>25105</v>
      </c>
      <c r="Q9545">
        <v>1</v>
      </c>
      <c r="R9545" t="str">
        <f t="shared" si="899"/>
        <v/>
      </c>
      <c r="S9545" t="s">
        <v>25106</v>
      </c>
      <c r="T9545">
        <v>1</v>
      </c>
    </row>
    <row r="9546" spans="3:20" x14ac:dyDescent="0.35">
      <c r="C9546" t="str">
        <f t="shared" si="894"/>
        <v/>
      </c>
      <c r="D9546" t="s">
        <v>23442</v>
      </c>
      <c r="E9546">
        <v>1</v>
      </c>
      <c r="F9546" t="str">
        <f t="shared" si="895"/>
        <v/>
      </c>
      <c r="G9546" t="s">
        <v>22238</v>
      </c>
      <c r="H9546">
        <v>1</v>
      </c>
      <c r="I9546">
        <f t="shared" si="896"/>
        <v>-4.4960012692366306E-6</v>
      </c>
      <c r="J9546" t="s">
        <v>17256</v>
      </c>
      <c r="K9546">
        <v>1</v>
      </c>
      <c r="L9546">
        <f t="shared" si="897"/>
        <v>-1.681032865914814E-6</v>
      </c>
      <c r="M9546" t="s">
        <v>15766</v>
      </c>
      <c r="N9546">
        <v>1</v>
      </c>
      <c r="O9546">
        <f t="shared" si="898"/>
        <v>-4.6214805437835859E-6</v>
      </c>
      <c r="P9546" t="s">
        <v>25107</v>
      </c>
      <c r="Q9546">
        <v>1</v>
      </c>
      <c r="R9546" t="str">
        <f t="shared" si="899"/>
        <v/>
      </c>
      <c r="S9546" t="s">
        <v>25108</v>
      </c>
      <c r="T9546">
        <v>1</v>
      </c>
    </row>
    <row r="9547" spans="3:20" x14ac:dyDescent="0.35">
      <c r="C9547" t="str">
        <f t="shared" si="894"/>
        <v/>
      </c>
      <c r="D9547" t="s">
        <v>25109</v>
      </c>
      <c r="E9547">
        <v>1</v>
      </c>
      <c r="F9547" t="str">
        <f t="shared" si="895"/>
        <v/>
      </c>
      <c r="G9547" t="s">
        <v>25110</v>
      </c>
      <c r="H9547">
        <v>1</v>
      </c>
      <c r="I9547" t="str">
        <f t="shared" si="896"/>
        <v/>
      </c>
      <c r="J9547" t="s">
        <v>37512</v>
      </c>
      <c r="K9547">
        <v>1</v>
      </c>
      <c r="L9547" t="str">
        <f t="shared" si="897"/>
        <v/>
      </c>
      <c r="M9547" t="s">
        <v>8199</v>
      </c>
      <c r="N9547">
        <v>1</v>
      </c>
      <c r="O9547">
        <f t="shared" si="898"/>
        <v>6.1244998102262784E-7</v>
      </c>
      <c r="P9547" t="s">
        <v>14985</v>
      </c>
      <c r="Q9547">
        <v>1</v>
      </c>
      <c r="R9547">
        <f t="shared" si="899"/>
        <v>-9.0444405986160262E-6</v>
      </c>
      <c r="S9547" t="s">
        <v>25111</v>
      </c>
      <c r="T9547">
        <v>1</v>
      </c>
    </row>
    <row r="9548" spans="3:20" x14ac:dyDescent="0.35">
      <c r="C9548" t="str">
        <f t="shared" si="894"/>
        <v/>
      </c>
      <c r="D9548" t="s">
        <v>25112</v>
      </c>
      <c r="E9548">
        <v>1</v>
      </c>
      <c r="F9548" t="str">
        <f t="shared" si="895"/>
        <v/>
      </c>
      <c r="G9548" t="s">
        <v>25113</v>
      </c>
      <c r="H9548">
        <v>1</v>
      </c>
      <c r="I9548" t="str">
        <f t="shared" si="896"/>
        <v/>
      </c>
      <c r="J9548" t="s">
        <v>23518</v>
      </c>
      <c r="K9548">
        <v>1</v>
      </c>
      <c r="L9548">
        <f t="shared" si="897"/>
        <v>-1.681032865914814E-6</v>
      </c>
      <c r="M9548" t="s">
        <v>25114</v>
      </c>
      <c r="N9548">
        <v>1</v>
      </c>
      <c r="O9548" t="str">
        <f t="shared" si="898"/>
        <v/>
      </c>
      <c r="P9548" t="s">
        <v>20115</v>
      </c>
      <c r="Q9548">
        <v>1</v>
      </c>
      <c r="R9548">
        <f t="shared" si="899"/>
        <v>-1.9052550369049066E-6</v>
      </c>
      <c r="S9548" t="s">
        <v>25115</v>
      </c>
      <c r="T9548">
        <v>1</v>
      </c>
    </row>
    <row r="9549" spans="3:20" x14ac:dyDescent="0.35">
      <c r="C9549" t="str">
        <f t="shared" si="894"/>
        <v/>
      </c>
      <c r="D9549" t="s">
        <v>25116</v>
      </c>
      <c r="E9549">
        <v>1</v>
      </c>
      <c r="F9549" t="str">
        <f t="shared" si="895"/>
        <v/>
      </c>
      <c r="G9549" t="s">
        <v>13072</v>
      </c>
      <c r="H9549">
        <v>1</v>
      </c>
      <c r="I9549" t="str">
        <f t="shared" si="896"/>
        <v/>
      </c>
      <c r="J9549" t="s">
        <v>9885</v>
      </c>
      <c r="K9549">
        <v>1</v>
      </c>
      <c r="L9549" t="str">
        <f t="shared" si="897"/>
        <v/>
      </c>
      <c r="M9549" t="s">
        <v>3000</v>
      </c>
      <c r="N9549">
        <v>1</v>
      </c>
      <c r="O9549">
        <f t="shared" si="898"/>
        <v>-9.855411068589798E-6</v>
      </c>
      <c r="P9549" t="s">
        <v>13814</v>
      </c>
      <c r="Q9549">
        <v>1</v>
      </c>
      <c r="R9549">
        <f t="shared" si="899"/>
        <v>-9.0444405986160262E-6</v>
      </c>
      <c r="S9549" t="s">
        <v>25117</v>
      </c>
      <c r="T9549">
        <v>1</v>
      </c>
    </row>
    <row r="9550" spans="3:20" x14ac:dyDescent="0.35">
      <c r="C9550" t="str">
        <f t="shared" si="894"/>
        <v/>
      </c>
      <c r="D9550" t="s">
        <v>25118</v>
      </c>
      <c r="E9550">
        <v>1</v>
      </c>
      <c r="F9550" t="str">
        <f t="shared" si="895"/>
        <v/>
      </c>
      <c r="G9550" t="s">
        <v>25119</v>
      </c>
      <c r="H9550">
        <v>1</v>
      </c>
      <c r="I9550" t="str">
        <f t="shared" si="896"/>
        <v/>
      </c>
      <c r="J9550" t="s">
        <v>37513</v>
      </c>
      <c r="K9550">
        <v>1</v>
      </c>
      <c r="L9550" t="str">
        <f t="shared" si="897"/>
        <v/>
      </c>
      <c r="M9550" t="s">
        <v>5486</v>
      </c>
      <c r="N9550">
        <v>1</v>
      </c>
      <c r="O9550">
        <f t="shared" si="898"/>
        <v>6.1244998102262784E-7</v>
      </c>
      <c r="P9550" t="s">
        <v>25120</v>
      </c>
      <c r="Q9550">
        <v>1</v>
      </c>
      <c r="R9550" t="str">
        <f t="shared" si="899"/>
        <v/>
      </c>
      <c r="S9550" t="s">
        <v>25121</v>
      </c>
      <c r="T9550">
        <v>1</v>
      </c>
    </row>
    <row r="9551" spans="3:20" x14ac:dyDescent="0.35">
      <c r="C9551" t="str">
        <f t="shared" si="894"/>
        <v/>
      </c>
      <c r="D9551" t="s">
        <v>25122</v>
      </c>
      <c r="E9551">
        <v>1</v>
      </c>
      <c r="F9551" t="str">
        <f t="shared" si="895"/>
        <v/>
      </c>
      <c r="G9551" t="s">
        <v>18660</v>
      </c>
      <c r="H9551">
        <v>1</v>
      </c>
      <c r="I9551" t="str">
        <f t="shared" si="896"/>
        <v/>
      </c>
      <c r="J9551" t="s">
        <v>23238</v>
      </c>
      <c r="K9551">
        <v>1</v>
      </c>
      <c r="L9551" t="str">
        <f t="shared" si="897"/>
        <v/>
      </c>
      <c r="M9551" t="s">
        <v>25123</v>
      </c>
      <c r="N9551">
        <v>1</v>
      </c>
      <c r="O9551" t="str">
        <f t="shared" si="898"/>
        <v/>
      </c>
      <c r="P9551" t="s">
        <v>25124</v>
      </c>
      <c r="Q9551">
        <v>1</v>
      </c>
      <c r="R9551" t="str">
        <f t="shared" si="899"/>
        <v/>
      </c>
      <c r="S9551" t="s">
        <v>25125</v>
      </c>
      <c r="T9551">
        <v>1</v>
      </c>
    </row>
    <row r="9552" spans="3:20" x14ac:dyDescent="0.35">
      <c r="C9552" t="str">
        <f t="shared" si="894"/>
        <v/>
      </c>
      <c r="D9552" t="s">
        <v>25126</v>
      </c>
      <c r="E9552">
        <v>1</v>
      </c>
      <c r="F9552" t="str">
        <f t="shared" si="895"/>
        <v/>
      </c>
      <c r="G9552" t="s">
        <v>25127</v>
      </c>
      <c r="H9552">
        <v>1</v>
      </c>
      <c r="I9552" t="str">
        <f t="shared" si="896"/>
        <v/>
      </c>
      <c r="J9552" t="s">
        <v>3375</v>
      </c>
      <c r="K9552">
        <v>1</v>
      </c>
      <c r="L9552" t="str">
        <f t="shared" si="897"/>
        <v/>
      </c>
      <c r="M9552" t="s">
        <v>25128</v>
      </c>
      <c r="N9552">
        <v>1</v>
      </c>
      <c r="O9552" t="str">
        <f t="shared" si="898"/>
        <v/>
      </c>
      <c r="P9552" t="s">
        <v>25129</v>
      </c>
      <c r="Q9552">
        <v>1</v>
      </c>
      <c r="R9552" t="str">
        <f t="shared" si="899"/>
        <v/>
      </c>
      <c r="S9552" t="s">
        <v>25130</v>
      </c>
      <c r="T9552">
        <v>1</v>
      </c>
    </row>
    <row r="9553" spans="3:20" x14ac:dyDescent="0.35">
      <c r="C9553" t="str">
        <f t="shared" si="894"/>
        <v/>
      </c>
      <c r="D9553" t="s">
        <v>25131</v>
      </c>
      <c r="E9553">
        <v>1</v>
      </c>
      <c r="F9553" t="str">
        <f t="shared" si="895"/>
        <v/>
      </c>
      <c r="G9553" t="s">
        <v>11840</v>
      </c>
      <c r="H9553">
        <v>1</v>
      </c>
      <c r="I9553" t="str">
        <f t="shared" si="896"/>
        <v/>
      </c>
      <c r="J9553" t="s">
        <v>14813</v>
      </c>
      <c r="K9553">
        <v>1</v>
      </c>
      <c r="L9553" t="str">
        <f t="shared" si="897"/>
        <v/>
      </c>
      <c r="M9553" t="s">
        <v>5678</v>
      </c>
      <c r="N9553">
        <v>1</v>
      </c>
      <c r="O9553" t="str">
        <f t="shared" si="898"/>
        <v/>
      </c>
      <c r="P9553" t="s">
        <v>25132</v>
      </c>
      <c r="Q9553">
        <v>1</v>
      </c>
      <c r="R9553" t="str">
        <f t="shared" si="899"/>
        <v/>
      </c>
      <c r="S9553" t="s">
        <v>25133</v>
      </c>
      <c r="T9553">
        <v>1</v>
      </c>
    </row>
    <row r="9554" spans="3:20" x14ac:dyDescent="0.35">
      <c r="C9554" t="str">
        <f t="shared" si="894"/>
        <v/>
      </c>
      <c r="D9554" t="s">
        <v>25134</v>
      </c>
      <c r="E9554">
        <v>1</v>
      </c>
      <c r="F9554" t="str">
        <f t="shared" si="895"/>
        <v/>
      </c>
      <c r="G9554" t="s">
        <v>6577</v>
      </c>
      <c r="H9554">
        <v>1</v>
      </c>
      <c r="I9554">
        <f t="shared" si="896"/>
        <v>-4.4960012692366306E-6</v>
      </c>
      <c r="J9554" t="s">
        <v>15699</v>
      </c>
      <c r="K9554">
        <v>1</v>
      </c>
      <c r="L9554">
        <f t="shared" si="897"/>
        <v>-1.681032865914814E-6</v>
      </c>
      <c r="M9554" t="s">
        <v>25135</v>
      </c>
      <c r="N9554">
        <v>1</v>
      </c>
      <c r="O9554" t="str">
        <f t="shared" si="898"/>
        <v/>
      </c>
      <c r="P9554" t="s">
        <v>25136</v>
      </c>
      <c r="Q9554">
        <v>1</v>
      </c>
      <c r="R9554" t="str">
        <f t="shared" si="899"/>
        <v/>
      </c>
      <c r="S9554" t="s">
        <v>25137</v>
      </c>
      <c r="T9554">
        <v>1</v>
      </c>
    </row>
    <row r="9555" spans="3:20" x14ac:dyDescent="0.35">
      <c r="C9555" t="str">
        <f t="shared" si="894"/>
        <v/>
      </c>
      <c r="D9555" t="s">
        <v>9893</v>
      </c>
      <c r="E9555">
        <v>1</v>
      </c>
      <c r="F9555">
        <f t="shared" si="895"/>
        <v>-1.0897430670025508E-5</v>
      </c>
      <c r="G9555" t="s">
        <v>16506</v>
      </c>
      <c r="H9555">
        <v>1</v>
      </c>
      <c r="I9555" t="str">
        <f t="shared" si="896"/>
        <v/>
      </c>
      <c r="J9555" t="s">
        <v>37514</v>
      </c>
      <c r="K9555">
        <v>1</v>
      </c>
      <c r="L9555" t="str">
        <f t="shared" si="897"/>
        <v/>
      </c>
      <c r="M9555" t="s">
        <v>11437</v>
      </c>
      <c r="N9555">
        <v>1</v>
      </c>
      <c r="O9555">
        <f t="shared" si="898"/>
        <v>-1.5089341593396013E-5</v>
      </c>
      <c r="P9555" t="s">
        <v>25138</v>
      </c>
      <c r="Q9555">
        <v>1</v>
      </c>
      <c r="R9555" t="str">
        <f t="shared" si="899"/>
        <v/>
      </c>
      <c r="S9555" t="s">
        <v>25139</v>
      </c>
      <c r="T9555">
        <v>1</v>
      </c>
    </row>
    <row r="9556" spans="3:20" x14ac:dyDescent="0.35">
      <c r="C9556" t="str">
        <f t="shared" si="894"/>
        <v/>
      </c>
      <c r="D9556" t="s">
        <v>5773</v>
      </c>
      <c r="E9556">
        <v>1</v>
      </c>
      <c r="F9556" t="str">
        <f t="shared" si="895"/>
        <v/>
      </c>
      <c r="G9556" t="s">
        <v>13279</v>
      </c>
      <c r="H9556">
        <v>1</v>
      </c>
      <c r="I9556">
        <f t="shared" si="896"/>
        <v>-4.4960012692366306E-6</v>
      </c>
      <c r="J9556" t="s">
        <v>12543</v>
      </c>
      <c r="K9556">
        <v>1</v>
      </c>
      <c r="L9556" t="str">
        <f t="shared" si="897"/>
        <v/>
      </c>
      <c r="M9556" t="s">
        <v>25140</v>
      </c>
      <c r="N9556">
        <v>1</v>
      </c>
      <c r="O9556" t="str">
        <f t="shared" si="898"/>
        <v/>
      </c>
      <c r="P9556" t="s">
        <v>25141</v>
      </c>
      <c r="Q9556">
        <v>1</v>
      </c>
      <c r="R9556" t="str">
        <f t="shared" si="899"/>
        <v/>
      </c>
      <c r="S9556" t="s">
        <v>25142</v>
      </c>
      <c r="T9556">
        <v>1</v>
      </c>
    </row>
    <row r="9557" spans="3:20" x14ac:dyDescent="0.35">
      <c r="C9557" t="str">
        <f t="shared" si="894"/>
        <v/>
      </c>
      <c r="D9557" t="s">
        <v>22785</v>
      </c>
      <c r="E9557">
        <v>1</v>
      </c>
      <c r="F9557" t="str">
        <f t="shared" si="895"/>
        <v/>
      </c>
      <c r="G9557" t="s">
        <v>25143</v>
      </c>
      <c r="H9557">
        <v>1</v>
      </c>
      <c r="I9557" t="str">
        <f t="shared" si="896"/>
        <v/>
      </c>
      <c r="J9557" t="s">
        <v>9225</v>
      </c>
      <c r="K9557">
        <v>1</v>
      </c>
      <c r="L9557">
        <f t="shared" si="897"/>
        <v>-1.681032865914814E-6</v>
      </c>
      <c r="M9557" t="s">
        <v>25144</v>
      </c>
      <c r="N9557">
        <v>1</v>
      </c>
      <c r="O9557" t="str">
        <f t="shared" si="898"/>
        <v/>
      </c>
      <c r="P9557" t="s">
        <v>25145</v>
      </c>
      <c r="Q9557">
        <v>1</v>
      </c>
      <c r="R9557" t="str">
        <f t="shared" si="899"/>
        <v/>
      </c>
      <c r="S9557" t="s">
        <v>25146</v>
      </c>
      <c r="T9557">
        <v>1</v>
      </c>
    </row>
    <row r="9558" spans="3:20" x14ac:dyDescent="0.35">
      <c r="C9558" t="str">
        <f t="shared" si="894"/>
        <v/>
      </c>
      <c r="D9558" t="s">
        <v>16017</v>
      </c>
      <c r="E9558">
        <v>1</v>
      </c>
      <c r="F9558" t="str">
        <f t="shared" si="895"/>
        <v/>
      </c>
      <c r="G9558" t="s">
        <v>25147</v>
      </c>
      <c r="H9558">
        <v>1</v>
      </c>
      <c r="I9558" t="str">
        <f t="shared" si="896"/>
        <v/>
      </c>
      <c r="J9558" t="s">
        <v>9639</v>
      </c>
      <c r="K9558">
        <v>1</v>
      </c>
      <c r="L9558">
        <f t="shared" si="897"/>
        <v>-1.681032865914814E-6</v>
      </c>
      <c r="M9558" t="s">
        <v>25148</v>
      </c>
      <c r="N9558">
        <v>1</v>
      </c>
      <c r="O9558" t="str">
        <f t="shared" si="898"/>
        <v/>
      </c>
      <c r="P9558" t="s">
        <v>25149</v>
      </c>
      <c r="Q9558">
        <v>1</v>
      </c>
      <c r="R9558" t="str">
        <f t="shared" si="899"/>
        <v/>
      </c>
      <c r="S9558" t="s">
        <v>25150</v>
      </c>
      <c r="T9558">
        <v>1</v>
      </c>
    </row>
    <row r="9559" spans="3:20" x14ac:dyDescent="0.35">
      <c r="C9559" t="str">
        <f t="shared" si="894"/>
        <v/>
      </c>
      <c r="D9559" t="s">
        <v>2651</v>
      </c>
      <c r="E9559">
        <v>1</v>
      </c>
      <c r="F9559" t="str">
        <f t="shared" si="895"/>
        <v/>
      </c>
      <c r="G9559" t="s">
        <v>25151</v>
      </c>
      <c r="H9559">
        <v>1</v>
      </c>
      <c r="I9559" t="str">
        <f t="shared" si="896"/>
        <v/>
      </c>
      <c r="J9559" t="s">
        <v>8520</v>
      </c>
      <c r="K9559">
        <v>1</v>
      </c>
      <c r="L9559" t="str">
        <f t="shared" si="897"/>
        <v/>
      </c>
      <c r="M9559" t="s">
        <v>10515</v>
      </c>
      <c r="N9559">
        <v>1</v>
      </c>
      <c r="O9559">
        <f t="shared" si="898"/>
        <v>-4.6214805437835859E-6</v>
      </c>
      <c r="P9559" t="s">
        <v>25152</v>
      </c>
      <c r="Q9559">
        <v>1</v>
      </c>
      <c r="R9559" t="str">
        <f t="shared" si="899"/>
        <v/>
      </c>
      <c r="S9559" t="s">
        <v>25153</v>
      </c>
      <c r="T9559">
        <v>1</v>
      </c>
    </row>
    <row r="9560" spans="3:20" x14ac:dyDescent="0.35">
      <c r="C9560" t="str">
        <f t="shared" si="894"/>
        <v/>
      </c>
      <c r="D9560" t="s">
        <v>6821</v>
      </c>
      <c r="E9560">
        <v>1</v>
      </c>
      <c r="F9560" t="str">
        <f t="shared" si="895"/>
        <v/>
      </c>
      <c r="G9560" t="s">
        <v>25154</v>
      </c>
      <c r="H9560">
        <v>1</v>
      </c>
      <c r="I9560" t="str">
        <f t="shared" si="896"/>
        <v/>
      </c>
      <c r="J9560" t="s">
        <v>37515</v>
      </c>
      <c r="K9560">
        <v>1</v>
      </c>
      <c r="L9560" t="str">
        <f t="shared" si="897"/>
        <v/>
      </c>
      <c r="M9560" t="s">
        <v>5780</v>
      </c>
      <c r="N9560">
        <v>1</v>
      </c>
      <c r="O9560" t="str">
        <f t="shared" si="898"/>
        <v/>
      </c>
      <c r="P9560" t="s">
        <v>13760</v>
      </c>
      <c r="Q9560">
        <v>1</v>
      </c>
      <c r="R9560" t="str">
        <f t="shared" si="899"/>
        <v/>
      </c>
      <c r="S9560" t="s">
        <v>25155</v>
      </c>
      <c r="T9560">
        <v>1</v>
      </c>
    </row>
    <row r="9561" spans="3:20" x14ac:dyDescent="0.35">
      <c r="C9561" t="str">
        <f t="shared" si="894"/>
        <v/>
      </c>
      <c r="D9561" t="s">
        <v>25156</v>
      </c>
      <c r="E9561">
        <v>1</v>
      </c>
      <c r="F9561" t="str">
        <f t="shared" si="895"/>
        <v/>
      </c>
      <c r="G9561" t="s">
        <v>11491</v>
      </c>
      <c r="H9561">
        <v>1</v>
      </c>
      <c r="I9561" t="str">
        <f t="shared" si="896"/>
        <v/>
      </c>
      <c r="J9561" t="s">
        <v>10795</v>
      </c>
      <c r="K9561">
        <v>1</v>
      </c>
      <c r="L9561" t="str">
        <f t="shared" si="897"/>
        <v/>
      </c>
      <c r="M9561" t="s">
        <v>25157</v>
      </c>
      <c r="N9561">
        <v>1</v>
      </c>
      <c r="O9561" t="str">
        <f t="shared" si="898"/>
        <v/>
      </c>
      <c r="P9561" t="s">
        <v>25158</v>
      </c>
      <c r="Q9561">
        <v>1</v>
      </c>
      <c r="R9561" t="str">
        <f t="shared" si="899"/>
        <v/>
      </c>
      <c r="S9561" t="s">
        <v>20204</v>
      </c>
      <c r="T9561">
        <v>1</v>
      </c>
    </row>
    <row r="9562" spans="3:20" x14ac:dyDescent="0.35">
      <c r="C9562" t="str">
        <f t="shared" si="894"/>
        <v/>
      </c>
      <c r="D9562" t="s">
        <v>25159</v>
      </c>
      <c r="E9562">
        <v>1</v>
      </c>
      <c r="F9562" t="str">
        <f t="shared" si="895"/>
        <v/>
      </c>
      <c r="G9562" t="s">
        <v>25160</v>
      </c>
      <c r="H9562">
        <v>1</v>
      </c>
      <c r="I9562">
        <f t="shared" si="896"/>
        <v>-3.3065362932260297E-7</v>
      </c>
      <c r="J9562" t="s">
        <v>19257</v>
      </c>
      <c r="K9562">
        <v>1</v>
      </c>
      <c r="L9562" t="str">
        <f t="shared" si="897"/>
        <v/>
      </c>
      <c r="M9562" t="s">
        <v>15639</v>
      </c>
      <c r="N9562">
        <v>1</v>
      </c>
      <c r="O9562" t="str">
        <f t="shared" si="898"/>
        <v/>
      </c>
      <c r="P9562" t="s">
        <v>25161</v>
      </c>
      <c r="Q9562">
        <v>1</v>
      </c>
      <c r="R9562" t="str">
        <f t="shared" si="899"/>
        <v/>
      </c>
      <c r="S9562" t="s">
        <v>25162</v>
      </c>
      <c r="T9562">
        <v>1</v>
      </c>
    </row>
    <row r="9563" spans="3:20" x14ac:dyDescent="0.35">
      <c r="C9563" t="str">
        <f t="shared" si="894"/>
        <v/>
      </c>
      <c r="D9563" t="s">
        <v>15452</v>
      </c>
      <c r="E9563">
        <v>1</v>
      </c>
      <c r="F9563" t="str">
        <f t="shared" si="895"/>
        <v/>
      </c>
      <c r="G9563" t="s">
        <v>4454</v>
      </c>
      <c r="H9563">
        <v>1</v>
      </c>
      <c r="I9563">
        <f t="shared" si="896"/>
        <v>-8.6613489091506565E-6</v>
      </c>
      <c r="J9563" t="s">
        <v>34490</v>
      </c>
      <c r="K9563">
        <v>1</v>
      </c>
      <c r="L9563" t="str">
        <f t="shared" si="897"/>
        <v/>
      </c>
      <c r="M9563" t="s">
        <v>14176</v>
      </c>
      <c r="N9563">
        <v>1</v>
      </c>
      <c r="O9563">
        <f t="shared" si="898"/>
        <v>-9.855411068589798E-6</v>
      </c>
      <c r="P9563" t="s">
        <v>25163</v>
      </c>
      <c r="Q9563">
        <v>1</v>
      </c>
      <c r="R9563" t="str">
        <f t="shared" si="899"/>
        <v/>
      </c>
      <c r="S9563" t="s">
        <v>1489</v>
      </c>
      <c r="T9563">
        <v>1</v>
      </c>
    </row>
    <row r="9564" spans="3:20" x14ac:dyDescent="0.35">
      <c r="C9564" t="str">
        <f t="shared" si="894"/>
        <v/>
      </c>
      <c r="D9564" t="s">
        <v>23717</v>
      </c>
      <c r="E9564">
        <v>1</v>
      </c>
      <c r="F9564" t="str">
        <f t="shared" si="895"/>
        <v/>
      </c>
      <c r="G9564" t="s">
        <v>1967</v>
      </c>
      <c r="H9564">
        <v>1</v>
      </c>
      <c r="I9564">
        <f t="shared" si="896"/>
        <v>-2.1157391828892738E-5</v>
      </c>
      <c r="J9564" t="s">
        <v>34839</v>
      </c>
      <c r="K9564">
        <v>1</v>
      </c>
      <c r="L9564" t="str">
        <f t="shared" si="897"/>
        <v/>
      </c>
      <c r="M9564" t="s">
        <v>22847</v>
      </c>
      <c r="N9564">
        <v>1</v>
      </c>
      <c r="O9564" t="str">
        <f t="shared" si="898"/>
        <v/>
      </c>
      <c r="P9564" t="s">
        <v>25164</v>
      </c>
      <c r="Q9564">
        <v>1</v>
      </c>
      <c r="R9564" t="str">
        <f t="shared" si="899"/>
        <v/>
      </c>
      <c r="S9564" t="s">
        <v>25165</v>
      </c>
      <c r="T9564">
        <v>1</v>
      </c>
    </row>
    <row r="9565" spans="3:20" x14ac:dyDescent="0.35">
      <c r="C9565" t="str">
        <f t="shared" si="894"/>
        <v/>
      </c>
      <c r="D9565" t="s">
        <v>25166</v>
      </c>
      <c r="E9565">
        <v>1</v>
      </c>
      <c r="F9565" t="str">
        <f t="shared" si="895"/>
        <v/>
      </c>
      <c r="G9565" t="s">
        <v>25167</v>
      </c>
      <c r="H9565">
        <v>1</v>
      </c>
      <c r="I9565" t="str">
        <f t="shared" si="896"/>
        <v/>
      </c>
      <c r="J9565" t="s">
        <v>11401</v>
      </c>
      <c r="K9565">
        <v>1</v>
      </c>
      <c r="L9565">
        <f t="shared" si="897"/>
        <v>-1.681032865914814E-6</v>
      </c>
      <c r="M9565" t="s">
        <v>25168</v>
      </c>
      <c r="N9565">
        <v>1</v>
      </c>
      <c r="O9565" t="str">
        <f t="shared" si="898"/>
        <v/>
      </c>
      <c r="P9565" t="s">
        <v>25169</v>
      </c>
      <c r="Q9565">
        <v>1</v>
      </c>
      <c r="R9565" t="str">
        <f t="shared" si="899"/>
        <v/>
      </c>
      <c r="S9565" t="s">
        <v>25170</v>
      </c>
      <c r="T9565">
        <v>1</v>
      </c>
    </row>
    <row r="9566" spans="3:20" x14ac:dyDescent="0.35">
      <c r="C9566" t="str">
        <f t="shared" si="894"/>
        <v/>
      </c>
      <c r="D9566" t="s">
        <v>25171</v>
      </c>
      <c r="E9566">
        <v>1</v>
      </c>
      <c r="F9566" t="str">
        <f t="shared" si="895"/>
        <v/>
      </c>
      <c r="G9566" t="s">
        <v>15241</v>
      </c>
      <c r="H9566">
        <v>1</v>
      </c>
      <c r="I9566">
        <f t="shared" si="896"/>
        <v>-3.3065362932260297E-7</v>
      </c>
      <c r="J9566" t="s">
        <v>8109</v>
      </c>
      <c r="K9566">
        <v>1</v>
      </c>
      <c r="L9566" t="str">
        <f t="shared" si="897"/>
        <v/>
      </c>
      <c r="M9566" t="s">
        <v>25172</v>
      </c>
      <c r="N9566">
        <v>1</v>
      </c>
      <c r="O9566" t="str">
        <f t="shared" si="898"/>
        <v/>
      </c>
      <c r="P9566" t="s">
        <v>25173</v>
      </c>
      <c r="Q9566">
        <v>1</v>
      </c>
      <c r="R9566" t="str">
        <f t="shared" si="899"/>
        <v/>
      </c>
      <c r="S9566" t="s">
        <v>25174</v>
      </c>
      <c r="T9566">
        <v>1</v>
      </c>
    </row>
    <row r="9567" spans="3:20" x14ac:dyDescent="0.35">
      <c r="C9567" t="str">
        <f t="shared" si="894"/>
        <v/>
      </c>
      <c r="D9567" t="s">
        <v>25175</v>
      </c>
      <c r="E9567">
        <v>1</v>
      </c>
      <c r="F9567" t="str">
        <f t="shared" si="895"/>
        <v/>
      </c>
      <c r="G9567" t="s">
        <v>25176</v>
      </c>
      <c r="H9567">
        <v>1</v>
      </c>
      <c r="I9567" t="str">
        <f t="shared" si="896"/>
        <v/>
      </c>
      <c r="J9567" t="s">
        <v>37516</v>
      </c>
      <c r="K9567">
        <v>1</v>
      </c>
      <c r="L9567" t="str">
        <f t="shared" si="897"/>
        <v/>
      </c>
      <c r="M9567" t="s">
        <v>25177</v>
      </c>
      <c r="N9567">
        <v>1</v>
      </c>
      <c r="O9567" t="str">
        <f t="shared" si="898"/>
        <v/>
      </c>
      <c r="P9567" t="s">
        <v>25178</v>
      </c>
      <c r="Q9567">
        <v>1</v>
      </c>
      <c r="R9567" t="str">
        <f t="shared" si="899"/>
        <v/>
      </c>
      <c r="S9567" t="s">
        <v>21963</v>
      </c>
      <c r="T9567">
        <v>1</v>
      </c>
    </row>
    <row r="9568" spans="3:20" x14ac:dyDescent="0.35">
      <c r="C9568" t="str">
        <f t="shared" si="894"/>
        <v/>
      </c>
      <c r="D9568" t="s">
        <v>25179</v>
      </c>
      <c r="E9568">
        <v>1</v>
      </c>
      <c r="F9568" t="str">
        <f t="shared" si="895"/>
        <v/>
      </c>
      <c r="G9568" t="s">
        <v>1489</v>
      </c>
      <c r="H9568">
        <v>1</v>
      </c>
      <c r="I9568">
        <f t="shared" si="896"/>
        <v>-4.4960012692366306E-6</v>
      </c>
      <c r="J9568" t="s">
        <v>16769</v>
      </c>
      <c r="K9568">
        <v>1</v>
      </c>
      <c r="L9568" t="str">
        <f t="shared" si="897"/>
        <v/>
      </c>
      <c r="M9568" t="s">
        <v>25180</v>
      </c>
      <c r="N9568">
        <v>1</v>
      </c>
      <c r="O9568" t="str">
        <f t="shared" si="898"/>
        <v/>
      </c>
      <c r="P9568" t="s">
        <v>25181</v>
      </c>
      <c r="Q9568">
        <v>1</v>
      </c>
      <c r="R9568" t="str">
        <f t="shared" si="899"/>
        <v/>
      </c>
      <c r="S9568" t="s">
        <v>25182</v>
      </c>
      <c r="T9568">
        <v>1</v>
      </c>
    </row>
    <row r="9569" spans="3:20" x14ac:dyDescent="0.35">
      <c r="C9569" t="str">
        <f t="shared" si="894"/>
        <v/>
      </c>
      <c r="D9569" t="s">
        <v>2182</v>
      </c>
      <c r="E9569">
        <v>1</v>
      </c>
      <c r="F9569" t="str">
        <f t="shared" si="895"/>
        <v/>
      </c>
      <c r="G9569" t="s">
        <v>11726</v>
      </c>
      <c r="H9569">
        <v>1</v>
      </c>
      <c r="I9569">
        <f t="shared" si="896"/>
        <v>-3.3065362932260297E-7</v>
      </c>
      <c r="J9569" t="s">
        <v>6935</v>
      </c>
      <c r="K9569">
        <v>1</v>
      </c>
      <c r="L9569" t="str">
        <f t="shared" si="897"/>
        <v/>
      </c>
      <c r="M9569" t="s">
        <v>22126</v>
      </c>
      <c r="N9569">
        <v>1</v>
      </c>
      <c r="O9569" t="str">
        <f t="shared" si="898"/>
        <v/>
      </c>
      <c r="P9569" t="s">
        <v>25183</v>
      </c>
      <c r="Q9569">
        <v>1</v>
      </c>
      <c r="R9569" t="str">
        <f t="shared" si="899"/>
        <v/>
      </c>
      <c r="S9569" t="s">
        <v>25184</v>
      </c>
      <c r="T9569">
        <v>1</v>
      </c>
    </row>
    <row r="9570" spans="3:20" x14ac:dyDescent="0.35">
      <c r="C9570" t="str">
        <f t="shared" si="894"/>
        <v/>
      </c>
      <c r="D9570" t="s">
        <v>25185</v>
      </c>
      <c r="E9570">
        <v>1</v>
      </c>
      <c r="F9570" t="str">
        <f t="shared" si="895"/>
        <v/>
      </c>
      <c r="G9570" t="s">
        <v>6792</v>
      </c>
      <c r="H9570">
        <v>1</v>
      </c>
      <c r="I9570" t="str">
        <f t="shared" si="896"/>
        <v/>
      </c>
      <c r="J9570" t="s">
        <v>12471</v>
      </c>
      <c r="K9570">
        <v>1</v>
      </c>
      <c r="L9570">
        <f t="shared" si="897"/>
        <v>-1.681032865914814E-6</v>
      </c>
      <c r="M9570" t="s">
        <v>4810</v>
      </c>
      <c r="N9570">
        <v>1</v>
      </c>
      <c r="O9570" t="str">
        <f t="shared" si="898"/>
        <v/>
      </c>
      <c r="P9570" t="s">
        <v>6911</v>
      </c>
      <c r="Q9570">
        <v>1</v>
      </c>
      <c r="R9570">
        <f t="shared" si="899"/>
        <v>-1.6183626160327145E-5</v>
      </c>
      <c r="S9570" t="s">
        <v>15584</v>
      </c>
      <c r="T9570">
        <v>1</v>
      </c>
    </row>
    <row r="9571" spans="3:20" x14ac:dyDescent="0.35">
      <c r="C9571" t="str">
        <f t="shared" si="894"/>
        <v/>
      </c>
      <c r="D9571" t="s">
        <v>25186</v>
      </c>
      <c r="E9571">
        <v>1</v>
      </c>
      <c r="F9571" t="str">
        <f t="shared" si="895"/>
        <v/>
      </c>
      <c r="G9571" t="s">
        <v>11576</v>
      </c>
      <c r="H9571">
        <v>1</v>
      </c>
      <c r="I9571">
        <f t="shared" si="896"/>
        <v>-8.6613489091506565E-6</v>
      </c>
      <c r="J9571" t="s">
        <v>37517</v>
      </c>
      <c r="K9571">
        <v>1</v>
      </c>
      <c r="L9571" t="str">
        <f t="shared" si="897"/>
        <v/>
      </c>
      <c r="M9571" t="s">
        <v>25187</v>
      </c>
      <c r="N9571">
        <v>1</v>
      </c>
      <c r="O9571" t="str">
        <f t="shared" si="898"/>
        <v/>
      </c>
      <c r="P9571" t="s">
        <v>2279</v>
      </c>
      <c r="Q9571">
        <v>1</v>
      </c>
      <c r="R9571" t="str">
        <f t="shared" si="899"/>
        <v/>
      </c>
      <c r="S9571" t="s">
        <v>16576</v>
      </c>
      <c r="T9571">
        <v>1</v>
      </c>
    </row>
    <row r="9572" spans="3:20" x14ac:dyDescent="0.35">
      <c r="C9572" t="str">
        <f t="shared" si="894"/>
        <v/>
      </c>
      <c r="D9572" t="s">
        <v>25188</v>
      </c>
      <c r="E9572">
        <v>1</v>
      </c>
      <c r="F9572" t="str">
        <f t="shared" si="895"/>
        <v/>
      </c>
      <c r="G9572" t="s">
        <v>8740</v>
      </c>
      <c r="H9572">
        <v>1</v>
      </c>
      <c r="I9572" t="str">
        <f t="shared" si="896"/>
        <v/>
      </c>
      <c r="J9572" t="s">
        <v>37518</v>
      </c>
      <c r="K9572">
        <v>1</v>
      </c>
      <c r="L9572" t="str">
        <f t="shared" si="897"/>
        <v/>
      </c>
      <c r="M9572" t="s">
        <v>2261</v>
      </c>
      <c r="N9572">
        <v>1</v>
      </c>
      <c r="O9572">
        <f t="shared" si="898"/>
        <v>6.1244998102262784E-7</v>
      </c>
      <c r="P9572" t="s">
        <v>25189</v>
      </c>
      <c r="Q9572">
        <v>1</v>
      </c>
      <c r="R9572" t="str">
        <f t="shared" si="899"/>
        <v/>
      </c>
      <c r="S9572" t="s">
        <v>25190</v>
      </c>
      <c r="T9572">
        <v>1</v>
      </c>
    </row>
    <row r="9573" spans="3:20" x14ac:dyDescent="0.35">
      <c r="C9573" t="str">
        <f t="shared" si="894"/>
        <v/>
      </c>
      <c r="D9573" t="s">
        <v>25191</v>
      </c>
      <c r="E9573">
        <v>1</v>
      </c>
      <c r="F9573" t="str">
        <f t="shared" si="895"/>
        <v/>
      </c>
      <c r="G9573" t="s">
        <v>25192</v>
      </c>
      <c r="H9573">
        <v>1</v>
      </c>
      <c r="I9573">
        <f t="shared" si="896"/>
        <v>-3.3065362932260297E-7</v>
      </c>
      <c r="J9573" t="s">
        <v>22360</v>
      </c>
      <c r="K9573">
        <v>1</v>
      </c>
      <c r="L9573" t="str">
        <f t="shared" si="897"/>
        <v/>
      </c>
      <c r="M9573" t="s">
        <v>25193</v>
      </c>
      <c r="N9573">
        <v>1</v>
      </c>
      <c r="O9573" t="str">
        <f t="shared" si="898"/>
        <v/>
      </c>
      <c r="P9573" t="s">
        <v>25194</v>
      </c>
      <c r="Q9573">
        <v>1</v>
      </c>
      <c r="R9573" t="str">
        <f t="shared" si="899"/>
        <v/>
      </c>
      <c r="S9573" t="s">
        <v>25195</v>
      </c>
      <c r="T9573">
        <v>1</v>
      </c>
    </row>
    <row r="9574" spans="3:20" x14ac:dyDescent="0.35">
      <c r="C9574" t="str">
        <f t="shared" si="894"/>
        <v/>
      </c>
      <c r="D9574" t="s">
        <v>25196</v>
      </c>
      <c r="E9574">
        <v>1</v>
      </c>
      <c r="F9574" t="str">
        <f t="shared" si="895"/>
        <v/>
      </c>
      <c r="G9574" t="s">
        <v>24960</v>
      </c>
      <c r="H9574">
        <v>1</v>
      </c>
      <c r="I9574" t="str">
        <f t="shared" si="896"/>
        <v/>
      </c>
      <c r="J9574" t="s">
        <v>2514</v>
      </c>
      <c r="K9574">
        <v>1</v>
      </c>
      <c r="L9574" t="str">
        <f t="shared" si="897"/>
        <v/>
      </c>
      <c r="M9574" t="s">
        <v>25197</v>
      </c>
      <c r="N9574">
        <v>1</v>
      </c>
      <c r="O9574" t="str">
        <f t="shared" si="898"/>
        <v/>
      </c>
      <c r="P9574" t="s">
        <v>25198</v>
      </c>
      <c r="Q9574">
        <v>1</v>
      </c>
      <c r="R9574" t="str">
        <f t="shared" si="899"/>
        <v/>
      </c>
      <c r="S9574" t="s">
        <v>25199</v>
      </c>
      <c r="T9574">
        <v>1</v>
      </c>
    </row>
    <row r="9575" spans="3:20" x14ac:dyDescent="0.35">
      <c r="C9575" t="str">
        <f t="shared" si="894"/>
        <v/>
      </c>
      <c r="D9575" t="s">
        <v>25200</v>
      </c>
      <c r="E9575">
        <v>1</v>
      </c>
      <c r="F9575" t="str">
        <f t="shared" si="895"/>
        <v/>
      </c>
      <c r="G9575" t="s">
        <v>6288</v>
      </c>
      <c r="H9575">
        <v>1</v>
      </c>
      <c r="I9575">
        <f t="shared" si="896"/>
        <v>-1.2826696549064686E-5</v>
      </c>
      <c r="J9575" t="s">
        <v>37519</v>
      </c>
      <c r="K9575">
        <v>1</v>
      </c>
      <c r="L9575" t="str">
        <f t="shared" si="897"/>
        <v/>
      </c>
      <c r="M9575" t="s">
        <v>16604</v>
      </c>
      <c r="N9575">
        <v>1</v>
      </c>
      <c r="O9575">
        <f t="shared" si="898"/>
        <v>6.1244998102262784E-7</v>
      </c>
      <c r="P9575" t="s">
        <v>25201</v>
      </c>
      <c r="Q9575">
        <v>1</v>
      </c>
      <c r="R9575" t="str">
        <f t="shared" si="899"/>
        <v/>
      </c>
      <c r="S9575" t="s">
        <v>25202</v>
      </c>
      <c r="T9575">
        <v>1</v>
      </c>
    </row>
    <row r="9576" spans="3:20" x14ac:dyDescent="0.35">
      <c r="C9576" t="str">
        <f t="shared" si="894"/>
        <v/>
      </c>
      <c r="D9576" t="s">
        <v>6607</v>
      </c>
      <c r="E9576">
        <v>1</v>
      </c>
      <c r="F9576" t="str">
        <f t="shared" si="895"/>
        <v/>
      </c>
      <c r="G9576" t="s">
        <v>25203</v>
      </c>
      <c r="H9576">
        <v>1</v>
      </c>
      <c r="I9576" t="str">
        <f t="shared" si="896"/>
        <v/>
      </c>
      <c r="J9576" t="s">
        <v>9812</v>
      </c>
      <c r="K9576">
        <v>1</v>
      </c>
      <c r="L9576" t="str">
        <f t="shared" si="897"/>
        <v/>
      </c>
      <c r="M9576" t="s">
        <v>24786</v>
      </c>
      <c r="N9576">
        <v>1</v>
      </c>
      <c r="O9576" t="str">
        <f t="shared" si="898"/>
        <v/>
      </c>
      <c r="P9576" t="s">
        <v>25204</v>
      </c>
      <c r="Q9576">
        <v>1</v>
      </c>
      <c r="R9576" t="str">
        <f t="shared" si="899"/>
        <v/>
      </c>
      <c r="S9576" t="s">
        <v>25205</v>
      </c>
      <c r="T9576">
        <v>1</v>
      </c>
    </row>
    <row r="9577" spans="3:20" x14ac:dyDescent="0.35">
      <c r="C9577" t="str">
        <f t="shared" si="894"/>
        <v/>
      </c>
      <c r="D9577" t="s">
        <v>14092</v>
      </c>
      <c r="E9577">
        <v>1</v>
      </c>
      <c r="F9577" t="str">
        <f t="shared" si="895"/>
        <v/>
      </c>
      <c r="G9577" t="s">
        <v>23288</v>
      </c>
      <c r="H9577">
        <v>1</v>
      </c>
      <c r="I9577" t="str">
        <f t="shared" si="896"/>
        <v/>
      </c>
      <c r="J9577" t="s">
        <v>17480</v>
      </c>
      <c r="K9577">
        <v>1</v>
      </c>
      <c r="L9577" t="str">
        <f t="shared" si="897"/>
        <v/>
      </c>
      <c r="M9577" t="s">
        <v>19945</v>
      </c>
      <c r="N9577">
        <v>1</v>
      </c>
      <c r="O9577" t="str">
        <f t="shared" si="898"/>
        <v/>
      </c>
      <c r="P9577" t="s">
        <v>22557</v>
      </c>
      <c r="Q9577">
        <v>1</v>
      </c>
      <c r="R9577" t="str">
        <f t="shared" si="899"/>
        <v/>
      </c>
      <c r="S9577" t="s">
        <v>23884</v>
      </c>
      <c r="T9577">
        <v>1</v>
      </c>
    </row>
    <row r="9578" spans="3:20" x14ac:dyDescent="0.35">
      <c r="C9578" t="str">
        <f t="shared" si="894"/>
        <v/>
      </c>
      <c r="D9578" t="s">
        <v>3224</v>
      </c>
      <c r="E9578">
        <v>1</v>
      </c>
      <c r="F9578">
        <f t="shared" si="895"/>
        <v>-7.0627366594340843E-6</v>
      </c>
      <c r="G9578" t="s">
        <v>16153</v>
      </c>
      <c r="H9578">
        <v>1</v>
      </c>
      <c r="I9578">
        <f t="shared" si="896"/>
        <v>-4.4960012692366306E-6</v>
      </c>
      <c r="J9578" t="s">
        <v>2728</v>
      </c>
      <c r="K9578">
        <v>1</v>
      </c>
      <c r="L9578">
        <f t="shared" si="897"/>
        <v>-1.681032865914814E-6</v>
      </c>
      <c r="M9578" t="s">
        <v>25206</v>
      </c>
      <c r="N9578">
        <v>1</v>
      </c>
      <c r="O9578" t="str">
        <f t="shared" si="898"/>
        <v/>
      </c>
      <c r="P9578" t="s">
        <v>2689</v>
      </c>
      <c r="Q9578">
        <v>1</v>
      </c>
      <c r="R9578">
        <f t="shared" si="899"/>
        <v>-1.0899303846257171E-4</v>
      </c>
      <c r="S9578" t="s">
        <v>25207</v>
      </c>
      <c r="T9578">
        <v>1</v>
      </c>
    </row>
    <row r="9579" spans="3:20" x14ac:dyDescent="0.35">
      <c r="C9579" t="str">
        <f t="shared" si="894"/>
        <v/>
      </c>
      <c r="D9579" t="s">
        <v>25208</v>
      </c>
      <c r="E9579">
        <v>1</v>
      </c>
      <c r="F9579" t="str">
        <f t="shared" si="895"/>
        <v/>
      </c>
      <c r="G9579" t="s">
        <v>5555</v>
      </c>
      <c r="H9579">
        <v>1</v>
      </c>
      <c r="I9579" t="str">
        <f t="shared" si="896"/>
        <v/>
      </c>
      <c r="J9579" t="s">
        <v>21901</v>
      </c>
      <c r="K9579">
        <v>1</v>
      </c>
      <c r="L9579" t="str">
        <f t="shared" si="897"/>
        <v/>
      </c>
      <c r="M9579" t="s">
        <v>25209</v>
      </c>
      <c r="N9579">
        <v>1</v>
      </c>
      <c r="O9579" t="str">
        <f t="shared" si="898"/>
        <v/>
      </c>
      <c r="P9579" t="s">
        <v>25210</v>
      </c>
      <c r="Q9579">
        <v>1</v>
      </c>
      <c r="R9579" t="str">
        <f t="shared" si="899"/>
        <v/>
      </c>
      <c r="S9579" t="s">
        <v>16792</v>
      </c>
      <c r="T9579">
        <v>1</v>
      </c>
    </row>
    <row r="9580" spans="3:20" x14ac:dyDescent="0.35">
      <c r="C9580" t="str">
        <f t="shared" si="894"/>
        <v/>
      </c>
      <c r="D9580" t="s">
        <v>25211</v>
      </c>
      <c r="E9580">
        <v>1</v>
      </c>
      <c r="F9580" t="str">
        <f t="shared" si="895"/>
        <v/>
      </c>
      <c r="G9580" t="s">
        <v>25212</v>
      </c>
      <c r="H9580">
        <v>1</v>
      </c>
      <c r="I9580" t="str">
        <f t="shared" si="896"/>
        <v/>
      </c>
      <c r="J9580" t="s">
        <v>29156</v>
      </c>
      <c r="K9580">
        <v>1</v>
      </c>
      <c r="L9580" t="str">
        <f t="shared" si="897"/>
        <v/>
      </c>
      <c r="M9580" t="s">
        <v>9424</v>
      </c>
      <c r="N9580">
        <v>1</v>
      </c>
      <c r="O9580">
        <f t="shared" si="898"/>
        <v>-9.855411068589798E-6</v>
      </c>
      <c r="P9580" t="s">
        <v>25213</v>
      </c>
      <c r="Q9580">
        <v>1</v>
      </c>
      <c r="R9580" t="str">
        <f t="shared" si="899"/>
        <v/>
      </c>
      <c r="S9580" t="s">
        <v>5191</v>
      </c>
      <c r="T9580">
        <v>1</v>
      </c>
    </row>
    <row r="9581" spans="3:20" x14ac:dyDescent="0.35">
      <c r="C9581" t="str">
        <f t="shared" si="894"/>
        <v/>
      </c>
      <c r="D9581" t="s">
        <v>16393</v>
      </c>
      <c r="E9581">
        <v>1</v>
      </c>
      <c r="F9581" t="str">
        <f t="shared" si="895"/>
        <v/>
      </c>
      <c r="G9581" t="s">
        <v>25214</v>
      </c>
      <c r="H9581">
        <v>1</v>
      </c>
      <c r="I9581" t="str">
        <f t="shared" si="896"/>
        <v/>
      </c>
      <c r="J9581" t="s">
        <v>3889</v>
      </c>
      <c r="K9581">
        <v>1</v>
      </c>
      <c r="L9581">
        <f t="shared" si="897"/>
        <v>-7.5274133717436556E-6</v>
      </c>
      <c r="M9581" t="s">
        <v>25215</v>
      </c>
      <c r="N9581">
        <v>1</v>
      </c>
      <c r="O9581" t="str">
        <f t="shared" si="898"/>
        <v/>
      </c>
      <c r="P9581" t="s">
        <v>14773</v>
      </c>
      <c r="Q9581">
        <v>1</v>
      </c>
      <c r="R9581" t="str">
        <f t="shared" si="899"/>
        <v/>
      </c>
      <c r="S9581" t="s">
        <v>25216</v>
      </c>
      <c r="T9581">
        <v>1</v>
      </c>
    </row>
    <row r="9582" spans="3:20" x14ac:dyDescent="0.35">
      <c r="C9582" t="str">
        <f t="shared" si="894"/>
        <v/>
      </c>
      <c r="D9582" t="s">
        <v>21755</v>
      </c>
      <c r="E9582">
        <v>1</v>
      </c>
      <c r="F9582" t="str">
        <f t="shared" si="895"/>
        <v/>
      </c>
      <c r="G9582" t="s">
        <v>8508</v>
      </c>
      <c r="H9582">
        <v>1</v>
      </c>
      <c r="I9582" t="str">
        <f t="shared" si="896"/>
        <v/>
      </c>
      <c r="J9582" t="s">
        <v>20042</v>
      </c>
      <c r="K9582">
        <v>1</v>
      </c>
      <c r="L9582" t="str">
        <f t="shared" si="897"/>
        <v/>
      </c>
      <c r="M9582" t="s">
        <v>25217</v>
      </c>
      <c r="N9582">
        <v>1</v>
      </c>
      <c r="O9582">
        <f t="shared" si="898"/>
        <v>6.1244998102262784E-7</v>
      </c>
      <c r="P9582" t="s">
        <v>25218</v>
      </c>
      <c r="Q9582">
        <v>1</v>
      </c>
      <c r="R9582" t="str">
        <f t="shared" si="899"/>
        <v/>
      </c>
      <c r="S9582" t="s">
        <v>9935</v>
      </c>
      <c r="T9582">
        <v>1</v>
      </c>
    </row>
    <row r="9583" spans="3:20" x14ac:dyDescent="0.35">
      <c r="C9583" t="str">
        <f t="shared" si="894"/>
        <v/>
      </c>
      <c r="D9583" t="s">
        <v>23686</v>
      </c>
      <c r="E9583">
        <v>1</v>
      </c>
      <c r="F9583" t="str">
        <f t="shared" si="895"/>
        <v/>
      </c>
      <c r="G9583" t="s">
        <v>25219</v>
      </c>
      <c r="H9583">
        <v>1</v>
      </c>
      <c r="I9583" t="str">
        <f t="shared" si="896"/>
        <v/>
      </c>
      <c r="J9583" t="s">
        <v>37520</v>
      </c>
      <c r="K9583">
        <v>1</v>
      </c>
      <c r="L9583" t="str">
        <f t="shared" si="897"/>
        <v/>
      </c>
      <c r="M9583" t="s">
        <v>25220</v>
      </c>
      <c r="N9583">
        <v>1</v>
      </c>
      <c r="O9583" t="str">
        <f t="shared" si="898"/>
        <v/>
      </c>
      <c r="P9583" t="s">
        <v>18373</v>
      </c>
      <c r="Q9583">
        <v>1</v>
      </c>
      <c r="R9583">
        <f t="shared" si="899"/>
        <v>-1.9052550369049066E-6</v>
      </c>
      <c r="S9583" t="s">
        <v>25221</v>
      </c>
      <c r="T9583">
        <v>1</v>
      </c>
    </row>
    <row r="9584" spans="3:20" x14ac:dyDescent="0.35">
      <c r="C9584" t="str">
        <f t="shared" si="894"/>
        <v/>
      </c>
      <c r="D9584" t="s">
        <v>25222</v>
      </c>
      <c r="E9584">
        <v>1</v>
      </c>
      <c r="F9584" t="str">
        <f t="shared" si="895"/>
        <v/>
      </c>
      <c r="G9584" t="s">
        <v>17160</v>
      </c>
      <c r="H9584">
        <v>1</v>
      </c>
      <c r="I9584" t="str">
        <f t="shared" si="896"/>
        <v/>
      </c>
      <c r="J9584" t="s">
        <v>37521</v>
      </c>
      <c r="K9584">
        <v>1</v>
      </c>
      <c r="L9584" t="str">
        <f t="shared" si="897"/>
        <v/>
      </c>
      <c r="M9584" t="s">
        <v>25223</v>
      </c>
      <c r="N9584">
        <v>1</v>
      </c>
      <c r="O9584" t="str">
        <f t="shared" si="898"/>
        <v/>
      </c>
      <c r="P9584" t="s">
        <v>25224</v>
      </c>
      <c r="Q9584">
        <v>1</v>
      </c>
      <c r="R9584" t="str">
        <f t="shared" si="899"/>
        <v/>
      </c>
      <c r="S9584" t="s">
        <v>17388</v>
      </c>
      <c r="T9584">
        <v>1</v>
      </c>
    </row>
    <row r="9585" spans="3:20" x14ac:dyDescent="0.35">
      <c r="C9585" t="str">
        <f t="shared" si="894"/>
        <v/>
      </c>
      <c r="D9585" t="s">
        <v>21520</v>
      </c>
      <c r="E9585">
        <v>1</v>
      </c>
      <c r="F9585" t="str">
        <f t="shared" si="895"/>
        <v/>
      </c>
      <c r="G9585" t="s">
        <v>23938</v>
      </c>
      <c r="H9585">
        <v>1</v>
      </c>
      <c r="I9585" t="str">
        <f t="shared" si="896"/>
        <v/>
      </c>
      <c r="J9585" t="s">
        <v>29208</v>
      </c>
      <c r="K9585">
        <v>1</v>
      </c>
      <c r="L9585" t="str">
        <f t="shared" si="897"/>
        <v/>
      </c>
      <c r="M9585" t="s">
        <v>18431</v>
      </c>
      <c r="N9585">
        <v>1</v>
      </c>
      <c r="O9585" t="str">
        <f t="shared" si="898"/>
        <v/>
      </c>
      <c r="P9585" t="s">
        <v>25225</v>
      </c>
      <c r="Q9585">
        <v>1</v>
      </c>
      <c r="R9585" t="str">
        <f t="shared" si="899"/>
        <v/>
      </c>
      <c r="S9585" t="s">
        <v>25226</v>
      </c>
      <c r="T9585">
        <v>1</v>
      </c>
    </row>
    <row r="9586" spans="3:20" x14ac:dyDescent="0.35">
      <c r="C9586" t="str">
        <f t="shared" si="894"/>
        <v/>
      </c>
      <c r="D9586" t="s">
        <v>25227</v>
      </c>
      <c r="E9586">
        <v>1</v>
      </c>
      <c r="F9586" t="str">
        <f t="shared" si="895"/>
        <v/>
      </c>
      <c r="G9586" t="s">
        <v>25228</v>
      </c>
      <c r="H9586">
        <v>1</v>
      </c>
      <c r="I9586" t="str">
        <f t="shared" si="896"/>
        <v/>
      </c>
      <c r="J9586" t="s">
        <v>37522</v>
      </c>
      <c r="K9586">
        <v>1</v>
      </c>
      <c r="L9586" t="str">
        <f t="shared" si="897"/>
        <v/>
      </c>
      <c r="M9586" t="s">
        <v>25229</v>
      </c>
      <c r="N9586">
        <v>1</v>
      </c>
      <c r="O9586" t="str">
        <f t="shared" si="898"/>
        <v/>
      </c>
      <c r="P9586" t="s">
        <v>25230</v>
      </c>
      <c r="Q9586">
        <v>1</v>
      </c>
      <c r="R9586" t="str">
        <f t="shared" si="899"/>
        <v/>
      </c>
      <c r="S9586" t="s">
        <v>25231</v>
      </c>
      <c r="T9586">
        <v>1</v>
      </c>
    </row>
    <row r="9587" spans="3:20" x14ac:dyDescent="0.35">
      <c r="C9587" t="str">
        <f t="shared" si="894"/>
        <v/>
      </c>
      <c r="D9587" t="s">
        <v>25232</v>
      </c>
      <c r="E9587">
        <v>1</v>
      </c>
      <c r="F9587" t="str">
        <f t="shared" si="895"/>
        <v/>
      </c>
      <c r="G9587" t="s">
        <v>9516</v>
      </c>
      <c r="H9587">
        <v>1</v>
      </c>
      <c r="I9587" t="str">
        <f t="shared" si="896"/>
        <v/>
      </c>
      <c r="J9587" t="s">
        <v>37523</v>
      </c>
      <c r="K9587">
        <v>1</v>
      </c>
      <c r="L9587" t="str">
        <f t="shared" si="897"/>
        <v/>
      </c>
      <c r="M9587" t="s">
        <v>4063</v>
      </c>
      <c r="N9587">
        <v>1</v>
      </c>
      <c r="O9587">
        <f t="shared" si="898"/>
        <v>-6.219471631665193E-5</v>
      </c>
      <c r="P9587" t="s">
        <v>1781</v>
      </c>
      <c r="Q9587">
        <v>1</v>
      </c>
      <c r="R9587">
        <f t="shared" si="899"/>
        <v>-1.6610652295626066E-4</v>
      </c>
      <c r="S9587" t="s">
        <v>17386</v>
      </c>
      <c r="T9587">
        <v>1</v>
      </c>
    </row>
    <row r="9588" spans="3:20" x14ac:dyDescent="0.35">
      <c r="C9588" t="str">
        <f t="shared" si="894"/>
        <v/>
      </c>
      <c r="D9588" t="s">
        <v>14014</v>
      </c>
      <c r="E9588">
        <v>1</v>
      </c>
      <c r="F9588" t="str">
        <f t="shared" si="895"/>
        <v/>
      </c>
      <c r="G9588" t="s">
        <v>2838</v>
      </c>
      <c r="H9588">
        <v>1</v>
      </c>
      <c r="I9588" t="str">
        <f t="shared" si="896"/>
        <v/>
      </c>
      <c r="J9588" t="s">
        <v>37524</v>
      </c>
      <c r="K9588">
        <v>1</v>
      </c>
      <c r="L9588" t="str">
        <f t="shared" si="897"/>
        <v/>
      </c>
      <c r="M9588" t="s">
        <v>5400</v>
      </c>
      <c r="N9588">
        <v>1</v>
      </c>
      <c r="O9588" t="str">
        <f t="shared" si="898"/>
        <v/>
      </c>
      <c r="P9588" t="s">
        <v>25233</v>
      </c>
      <c r="Q9588">
        <v>1</v>
      </c>
      <c r="R9588" t="str">
        <f t="shared" si="899"/>
        <v/>
      </c>
      <c r="S9588" t="s">
        <v>8504</v>
      </c>
      <c r="T9588">
        <v>1</v>
      </c>
    </row>
    <row r="9589" spans="3:20" x14ac:dyDescent="0.35">
      <c r="C9589" t="str">
        <f t="shared" si="894"/>
        <v/>
      </c>
      <c r="D9589" t="s">
        <v>25234</v>
      </c>
      <c r="E9589">
        <v>1</v>
      </c>
      <c r="F9589" t="str">
        <f t="shared" si="895"/>
        <v/>
      </c>
      <c r="G9589" t="s">
        <v>25235</v>
      </c>
      <c r="H9589">
        <v>1</v>
      </c>
      <c r="I9589">
        <f t="shared" si="896"/>
        <v>-3.3065362932260297E-7</v>
      </c>
      <c r="J9589" t="s">
        <v>19380</v>
      </c>
      <c r="K9589">
        <v>1</v>
      </c>
      <c r="L9589" t="str">
        <f t="shared" si="897"/>
        <v/>
      </c>
      <c r="M9589" t="s">
        <v>25236</v>
      </c>
      <c r="N9589">
        <v>1</v>
      </c>
      <c r="O9589" t="str">
        <f t="shared" si="898"/>
        <v/>
      </c>
      <c r="P9589" t="s">
        <v>25237</v>
      </c>
      <c r="Q9589">
        <v>1</v>
      </c>
      <c r="R9589" t="str">
        <f t="shared" si="899"/>
        <v/>
      </c>
      <c r="S9589" t="s">
        <v>25238</v>
      </c>
      <c r="T9589">
        <v>1</v>
      </c>
    </row>
    <row r="9590" spans="3:20" x14ac:dyDescent="0.35">
      <c r="C9590" t="str">
        <f t="shared" si="894"/>
        <v/>
      </c>
      <c r="D9590" t="s">
        <v>14007</v>
      </c>
      <c r="E9590">
        <v>1</v>
      </c>
      <c r="F9590" t="str">
        <f t="shared" si="895"/>
        <v/>
      </c>
      <c r="G9590" t="s">
        <v>25239</v>
      </c>
      <c r="H9590">
        <v>1</v>
      </c>
      <c r="I9590" t="str">
        <f t="shared" si="896"/>
        <v/>
      </c>
      <c r="J9590" t="s">
        <v>37525</v>
      </c>
      <c r="K9590">
        <v>1</v>
      </c>
      <c r="L9590" t="str">
        <f t="shared" si="897"/>
        <v/>
      </c>
      <c r="M9590" t="s">
        <v>25240</v>
      </c>
      <c r="N9590">
        <v>1</v>
      </c>
      <c r="O9590" t="str">
        <f t="shared" si="898"/>
        <v/>
      </c>
      <c r="P9590" t="s">
        <v>24068</v>
      </c>
      <c r="Q9590">
        <v>1</v>
      </c>
      <c r="R9590" t="str">
        <f t="shared" si="899"/>
        <v/>
      </c>
      <c r="S9590" t="s">
        <v>19077</v>
      </c>
      <c r="T9590">
        <v>1</v>
      </c>
    </row>
    <row r="9591" spans="3:20" x14ac:dyDescent="0.35">
      <c r="C9591" t="str">
        <f t="shared" si="894"/>
        <v/>
      </c>
      <c r="D9591" t="s">
        <v>25241</v>
      </c>
      <c r="E9591">
        <v>1</v>
      </c>
      <c r="F9591" t="str">
        <f t="shared" si="895"/>
        <v/>
      </c>
      <c r="G9591" t="s">
        <v>25242</v>
      </c>
      <c r="H9591">
        <v>1</v>
      </c>
      <c r="I9591" t="str">
        <f t="shared" si="896"/>
        <v/>
      </c>
      <c r="J9591" t="s">
        <v>37526</v>
      </c>
      <c r="K9591">
        <v>1</v>
      </c>
      <c r="L9591" t="str">
        <f t="shared" si="897"/>
        <v/>
      </c>
      <c r="M9591" t="s">
        <v>25243</v>
      </c>
      <c r="N9591">
        <v>1</v>
      </c>
      <c r="O9591" t="str">
        <f t="shared" si="898"/>
        <v/>
      </c>
      <c r="P9591" t="s">
        <v>25244</v>
      </c>
      <c r="Q9591">
        <v>1</v>
      </c>
      <c r="R9591" t="str">
        <f t="shared" si="899"/>
        <v/>
      </c>
      <c r="S9591" t="s">
        <v>11047</v>
      </c>
      <c r="T9591">
        <v>1</v>
      </c>
    </row>
    <row r="9592" spans="3:20" x14ac:dyDescent="0.35">
      <c r="C9592" t="str">
        <f t="shared" si="894"/>
        <v/>
      </c>
      <c r="D9592" t="s">
        <v>25245</v>
      </c>
      <c r="E9592">
        <v>1</v>
      </c>
      <c r="F9592" t="str">
        <f t="shared" si="895"/>
        <v/>
      </c>
      <c r="G9592" t="s">
        <v>10826</v>
      </c>
      <c r="H9592">
        <v>1</v>
      </c>
      <c r="I9592">
        <f t="shared" si="896"/>
        <v>-1.2826696549064686E-5</v>
      </c>
      <c r="J9592" t="s">
        <v>37527</v>
      </c>
      <c r="K9592">
        <v>1</v>
      </c>
      <c r="L9592" t="str">
        <f t="shared" si="897"/>
        <v/>
      </c>
      <c r="M9592" t="s">
        <v>19788</v>
      </c>
      <c r="N9592">
        <v>1</v>
      </c>
      <c r="O9592" t="str">
        <f t="shared" si="898"/>
        <v/>
      </c>
      <c r="P9592" t="s">
        <v>25246</v>
      </c>
      <c r="Q9592">
        <v>1</v>
      </c>
      <c r="R9592" t="str">
        <f t="shared" si="899"/>
        <v/>
      </c>
      <c r="S9592" t="s">
        <v>25247</v>
      </c>
      <c r="T9592">
        <v>1</v>
      </c>
    </row>
    <row r="9593" spans="3:20" x14ac:dyDescent="0.35">
      <c r="C9593" t="str">
        <f t="shared" si="894"/>
        <v/>
      </c>
      <c r="D9593" t="s">
        <v>25248</v>
      </c>
      <c r="E9593">
        <v>1</v>
      </c>
      <c r="F9593" t="str">
        <f t="shared" si="895"/>
        <v/>
      </c>
      <c r="G9593" t="s">
        <v>14013</v>
      </c>
      <c r="H9593">
        <v>1</v>
      </c>
      <c r="I9593">
        <f t="shared" si="896"/>
        <v>-3.3065362932260297E-7</v>
      </c>
      <c r="J9593" t="s">
        <v>9022</v>
      </c>
      <c r="K9593">
        <v>1</v>
      </c>
      <c r="L9593" t="str">
        <f t="shared" si="897"/>
        <v/>
      </c>
      <c r="M9593" t="s">
        <v>14076</v>
      </c>
      <c r="N9593">
        <v>1</v>
      </c>
      <c r="O9593">
        <f t="shared" si="898"/>
        <v>-4.6214805437835859E-6</v>
      </c>
      <c r="P9593" t="s">
        <v>25249</v>
      </c>
      <c r="Q9593">
        <v>1</v>
      </c>
      <c r="R9593" t="str">
        <f t="shared" si="899"/>
        <v/>
      </c>
      <c r="S9593" t="s">
        <v>25250</v>
      </c>
      <c r="T9593">
        <v>1</v>
      </c>
    </row>
    <row r="9594" spans="3:20" x14ac:dyDescent="0.35">
      <c r="C9594" t="str">
        <f t="shared" si="894"/>
        <v/>
      </c>
      <c r="D9594" t="s">
        <v>25251</v>
      </c>
      <c r="E9594">
        <v>1</v>
      </c>
      <c r="F9594" t="str">
        <f t="shared" si="895"/>
        <v/>
      </c>
      <c r="G9594" t="s">
        <v>9761</v>
      </c>
      <c r="H9594">
        <v>1</v>
      </c>
      <c r="I9594">
        <f t="shared" si="896"/>
        <v>-3.3065362932260297E-7</v>
      </c>
      <c r="J9594" t="s">
        <v>35510</v>
      </c>
      <c r="K9594">
        <v>1</v>
      </c>
      <c r="L9594" t="str">
        <f t="shared" si="897"/>
        <v/>
      </c>
      <c r="M9594" t="s">
        <v>5015</v>
      </c>
      <c r="N9594">
        <v>1</v>
      </c>
      <c r="O9594" t="str">
        <f t="shared" si="898"/>
        <v/>
      </c>
      <c r="P9594" t="s">
        <v>25252</v>
      </c>
      <c r="Q9594">
        <v>1</v>
      </c>
      <c r="R9594" t="str">
        <f t="shared" si="899"/>
        <v/>
      </c>
      <c r="S9594" t="s">
        <v>25253</v>
      </c>
      <c r="T9594">
        <v>1</v>
      </c>
    </row>
    <row r="9595" spans="3:20" x14ac:dyDescent="0.35">
      <c r="C9595" t="str">
        <f t="shared" si="894"/>
        <v/>
      </c>
      <c r="D9595" t="s">
        <v>25254</v>
      </c>
      <c r="E9595">
        <v>1</v>
      </c>
      <c r="F9595" t="str">
        <f t="shared" si="895"/>
        <v/>
      </c>
      <c r="G9595" t="s">
        <v>15450</v>
      </c>
      <c r="H9595">
        <v>1</v>
      </c>
      <c r="I9595" t="str">
        <f t="shared" si="896"/>
        <v/>
      </c>
      <c r="J9595" t="s">
        <v>37528</v>
      </c>
      <c r="K9595">
        <v>1</v>
      </c>
      <c r="L9595" t="str">
        <f t="shared" si="897"/>
        <v/>
      </c>
      <c r="M9595" t="s">
        <v>511</v>
      </c>
      <c r="N9595">
        <v>1</v>
      </c>
      <c r="O9595">
        <f t="shared" si="898"/>
        <v>-3.6025063692620868E-5</v>
      </c>
      <c r="P9595" t="s">
        <v>25255</v>
      </c>
      <c r="Q9595">
        <v>1</v>
      </c>
      <c r="R9595" t="str">
        <f t="shared" si="899"/>
        <v/>
      </c>
      <c r="S9595" t="s">
        <v>25256</v>
      </c>
      <c r="T9595">
        <v>1</v>
      </c>
    </row>
    <row r="9596" spans="3:20" x14ac:dyDescent="0.35">
      <c r="C9596" t="str">
        <f t="shared" si="894"/>
        <v/>
      </c>
      <c r="D9596" t="s">
        <v>5298</v>
      </c>
      <c r="E9596">
        <v>1</v>
      </c>
      <c r="F9596">
        <f t="shared" si="895"/>
        <v>-3.7740288744165481E-5</v>
      </c>
      <c r="G9596" t="s">
        <v>25257</v>
      </c>
      <c r="H9596">
        <v>1</v>
      </c>
      <c r="I9596" t="str">
        <f t="shared" si="896"/>
        <v/>
      </c>
      <c r="J9596" t="s">
        <v>8556</v>
      </c>
      <c r="K9596">
        <v>1</v>
      </c>
      <c r="L9596">
        <f t="shared" si="897"/>
        <v>-1.3373793877572496E-5</v>
      </c>
      <c r="M9596" t="s">
        <v>1637</v>
      </c>
      <c r="N9596">
        <v>1</v>
      </c>
      <c r="O9596">
        <f t="shared" si="898"/>
        <v>-9.855411068589798E-6</v>
      </c>
      <c r="P9596" t="s">
        <v>25258</v>
      </c>
      <c r="Q9596">
        <v>1</v>
      </c>
      <c r="R9596">
        <f t="shared" si="899"/>
        <v>-1.9052550369049066E-6</v>
      </c>
      <c r="S9596" t="s">
        <v>25259</v>
      </c>
      <c r="T9596">
        <v>1</v>
      </c>
    </row>
    <row r="9597" spans="3:20" x14ac:dyDescent="0.35">
      <c r="C9597" t="str">
        <f t="shared" si="894"/>
        <v/>
      </c>
      <c r="D9597" t="s">
        <v>10803</v>
      </c>
      <c r="E9597">
        <v>1</v>
      </c>
      <c r="F9597">
        <f t="shared" si="895"/>
        <v>-1.0897430670025508E-5</v>
      </c>
      <c r="G9597" t="s">
        <v>22529</v>
      </c>
      <c r="H9597">
        <v>1</v>
      </c>
      <c r="I9597">
        <f t="shared" si="896"/>
        <v>-8.6613489091506565E-6</v>
      </c>
      <c r="J9597" t="s">
        <v>23451</v>
      </c>
      <c r="K9597">
        <v>1</v>
      </c>
      <c r="L9597">
        <f t="shared" si="897"/>
        <v>-1.681032865914814E-6</v>
      </c>
      <c r="M9597" t="s">
        <v>16422</v>
      </c>
      <c r="N9597">
        <v>1</v>
      </c>
      <c r="O9597" t="str">
        <f t="shared" si="898"/>
        <v/>
      </c>
      <c r="P9597" t="s">
        <v>25260</v>
      </c>
      <c r="Q9597">
        <v>1</v>
      </c>
      <c r="R9597" t="str">
        <f t="shared" si="899"/>
        <v/>
      </c>
      <c r="S9597" t="s">
        <v>25261</v>
      </c>
      <c r="T9597">
        <v>1</v>
      </c>
    </row>
    <row r="9598" spans="3:20" x14ac:dyDescent="0.35">
      <c r="C9598" t="str">
        <f t="shared" si="894"/>
        <v/>
      </c>
      <c r="D9598" t="s">
        <v>25262</v>
      </c>
      <c r="E9598">
        <v>1</v>
      </c>
      <c r="F9598" t="str">
        <f t="shared" si="895"/>
        <v/>
      </c>
      <c r="G9598" t="s">
        <v>14220</v>
      </c>
      <c r="H9598">
        <v>1</v>
      </c>
      <c r="I9598">
        <f t="shared" si="896"/>
        <v>-2.1157391828892738E-5</v>
      </c>
      <c r="J9598" t="s">
        <v>8693</v>
      </c>
      <c r="K9598">
        <v>1</v>
      </c>
      <c r="L9598">
        <f t="shared" si="897"/>
        <v>-1.681032865914814E-6</v>
      </c>
      <c r="M9598" t="s">
        <v>18999</v>
      </c>
      <c r="N9598">
        <v>1</v>
      </c>
      <c r="O9598">
        <f t="shared" si="898"/>
        <v>-4.6214805437835859E-6</v>
      </c>
      <c r="P9598" t="s">
        <v>25263</v>
      </c>
      <c r="Q9598">
        <v>1</v>
      </c>
      <c r="R9598" t="str">
        <f t="shared" si="899"/>
        <v/>
      </c>
      <c r="S9598" t="s">
        <v>25264</v>
      </c>
      <c r="T9598">
        <v>1</v>
      </c>
    </row>
    <row r="9599" spans="3:20" x14ac:dyDescent="0.35">
      <c r="C9599" t="str">
        <f t="shared" si="894"/>
        <v/>
      </c>
      <c r="D9599" t="s">
        <v>25265</v>
      </c>
      <c r="E9599">
        <v>1</v>
      </c>
      <c r="F9599" t="str">
        <f t="shared" si="895"/>
        <v/>
      </c>
      <c r="G9599" t="s">
        <v>25266</v>
      </c>
      <c r="H9599">
        <v>1</v>
      </c>
      <c r="I9599">
        <f t="shared" si="896"/>
        <v>-4.4960012692366306E-6</v>
      </c>
      <c r="J9599" t="s">
        <v>21680</v>
      </c>
      <c r="K9599">
        <v>1</v>
      </c>
      <c r="L9599" t="str">
        <f t="shared" si="897"/>
        <v/>
      </c>
      <c r="M9599" t="s">
        <v>25267</v>
      </c>
      <c r="N9599">
        <v>1</v>
      </c>
      <c r="O9599" t="str">
        <f t="shared" si="898"/>
        <v/>
      </c>
      <c r="P9599" t="s">
        <v>25268</v>
      </c>
      <c r="Q9599">
        <v>1</v>
      </c>
      <c r="R9599" t="str">
        <f t="shared" si="899"/>
        <v/>
      </c>
      <c r="S9599" t="s">
        <v>25269</v>
      </c>
      <c r="T9599">
        <v>1</v>
      </c>
    </row>
    <row r="9600" spans="3:20" x14ac:dyDescent="0.35">
      <c r="C9600" t="str">
        <f t="shared" si="894"/>
        <v/>
      </c>
      <c r="D9600" t="s">
        <v>25270</v>
      </c>
      <c r="E9600">
        <v>1</v>
      </c>
      <c r="F9600" t="str">
        <f t="shared" si="895"/>
        <v/>
      </c>
      <c r="G9600" t="s">
        <v>14253</v>
      </c>
      <c r="H9600">
        <v>1</v>
      </c>
      <c r="I9600">
        <f t="shared" si="896"/>
        <v>-4.4960012692366306E-6</v>
      </c>
      <c r="J9600" t="s">
        <v>10917</v>
      </c>
      <c r="K9600">
        <v>1</v>
      </c>
      <c r="L9600">
        <f t="shared" si="897"/>
        <v>-7.5274133717436556E-6</v>
      </c>
      <c r="M9600" t="s">
        <v>25271</v>
      </c>
      <c r="N9600">
        <v>1</v>
      </c>
      <c r="O9600" t="str">
        <f t="shared" si="898"/>
        <v/>
      </c>
      <c r="P9600" t="s">
        <v>25272</v>
      </c>
      <c r="Q9600">
        <v>1</v>
      </c>
      <c r="R9600" t="str">
        <f t="shared" si="899"/>
        <v/>
      </c>
      <c r="S9600" t="s">
        <v>25273</v>
      </c>
      <c r="T9600">
        <v>1</v>
      </c>
    </row>
    <row r="9601" spans="3:20" x14ac:dyDescent="0.35">
      <c r="C9601" t="str">
        <f t="shared" si="894"/>
        <v/>
      </c>
      <c r="D9601" t="s">
        <v>8068</v>
      </c>
      <c r="E9601">
        <v>1</v>
      </c>
      <c r="F9601" t="str">
        <f t="shared" si="895"/>
        <v/>
      </c>
      <c r="G9601" t="s">
        <v>25274</v>
      </c>
      <c r="H9601">
        <v>1</v>
      </c>
      <c r="I9601" t="str">
        <f t="shared" si="896"/>
        <v/>
      </c>
      <c r="J9601" t="s">
        <v>34613</v>
      </c>
      <c r="K9601">
        <v>1</v>
      </c>
      <c r="L9601" t="str">
        <f t="shared" si="897"/>
        <v/>
      </c>
      <c r="M9601" t="s">
        <v>25275</v>
      </c>
      <c r="N9601">
        <v>1</v>
      </c>
      <c r="O9601" t="str">
        <f t="shared" si="898"/>
        <v/>
      </c>
      <c r="P9601" t="s">
        <v>25276</v>
      </c>
      <c r="Q9601">
        <v>1</v>
      </c>
      <c r="R9601" t="str">
        <f t="shared" si="899"/>
        <v/>
      </c>
      <c r="S9601" t="s">
        <v>25277</v>
      </c>
      <c r="T9601">
        <v>1</v>
      </c>
    </row>
    <row r="9602" spans="3:20" x14ac:dyDescent="0.35">
      <c r="C9602" t="str">
        <f t="shared" si="894"/>
        <v/>
      </c>
      <c r="D9602" t="s">
        <v>8843</v>
      </c>
      <c r="E9602">
        <v>1</v>
      </c>
      <c r="F9602">
        <f t="shared" si="895"/>
        <v>6.0665136174876496E-7</v>
      </c>
      <c r="G9602" t="s">
        <v>4147</v>
      </c>
      <c r="H9602">
        <v>1</v>
      </c>
      <c r="I9602">
        <f t="shared" si="896"/>
        <v>-3.3065362932260297E-7</v>
      </c>
      <c r="J9602" t="s">
        <v>37529</v>
      </c>
      <c r="K9602">
        <v>1</v>
      </c>
      <c r="L9602" t="str">
        <f t="shared" si="897"/>
        <v/>
      </c>
      <c r="M9602" t="s">
        <v>25278</v>
      </c>
      <c r="N9602">
        <v>1</v>
      </c>
      <c r="O9602" t="str">
        <f t="shared" si="898"/>
        <v/>
      </c>
      <c r="P9602" t="s">
        <v>25279</v>
      </c>
      <c r="Q9602">
        <v>1</v>
      </c>
      <c r="R9602" t="str">
        <f t="shared" si="899"/>
        <v/>
      </c>
      <c r="S9602" t="s">
        <v>22278</v>
      </c>
      <c r="T9602">
        <v>1</v>
      </c>
    </row>
    <row r="9603" spans="3:20" x14ac:dyDescent="0.35">
      <c r="C9603" t="str">
        <f t="shared" si="894"/>
        <v/>
      </c>
      <c r="D9603" t="s">
        <v>6495</v>
      </c>
      <c r="E9603">
        <v>1</v>
      </c>
      <c r="F9603" t="str">
        <f t="shared" si="895"/>
        <v/>
      </c>
      <c r="G9603" t="s">
        <v>9827</v>
      </c>
      <c r="H9603">
        <v>1</v>
      </c>
      <c r="I9603">
        <f t="shared" si="896"/>
        <v>-3.3065362932260297E-7</v>
      </c>
      <c r="J9603" t="s">
        <v>37530</v>
      </c>
      <c r="K9603">
        <v>1</v>
      </c>
      <c r="L9603" t="str">
        <f t="shared" si="897"/>
        <v/>
      </c>
      <c r="M9603" t="s">
        <v>25280</v>
      </c>
      <c r="N9603">
        <v>1</v>
      </c>
      <c r="O9603" t="str">
        <f t="shared" si="898"/>
        <v/>
      </c>
      <c r="P9603" t="s">
        <v>25281</v>
      </c>
      <c r="Q9603">
        <v>1</v>
      </c>
      <c r="R9603" t="str">
        <f t="shared" si="899"/>
        <v/>
      </c>
      <c r="S9603" t="s">
        <v>25282</v>
      </c>
      <c r="T9603">
        <v>1</v>
      </c>
    </row>
    <row r="9604" spans="3:20" x14ac:dyDescent="0.35">
      <c r="C9604" t="str">
        <f t="shared" ref="C9604:C9667" si="900">IFERROR(B9604/B$1-VLOOKUP(A9604,D$3:E$18100,2,FALSE)/E$1,"")</f>
        <v/>
      </c>
      <c r="D9604" t="s">
        <v>25283</v>
      </c>
      <c r="E9604">
        <v>1</v>
      </c>
      <c r="F9604" t="str">
        <f t="shared" ref="F9604:F9667" si="901">IFERROR(E9604/E$1-VLOOKUP(D9604,G$3:H$18100,2,FALSE)/H$1,"")</f>
        <v/>
      </c>
      <c r="G9604" t="s">
        <v>25284</v>
      </c>
      <c r="H9604">
        <v>1</v>
      </c>
      <c r="I9604" t="str">
        <f t="shared" ref="I9604:I9667" si="902">IFERROR(H9604/H$1-VLOOKUP(G9604,J$3:K$18100,2,FALSE)/K$1,"")</f>
        <v/>
      </c>
      <c r="J9604" t="s">
        <v>19755</v>
      </c>
      <c r="K9604">
        <v>1</v>
      </c>
      <c r="L9604" t="str">
        <f t="shared" ref="L9604:L9667" si="903">IFERROR(K9604/K$1-VLOOKUP(J9604,M$3:N$18100,2,FALSE)/N$1,"")</f>
        <v/>
      </c>
      <c r="M9604" t="s">
        <v>4387</v>
      </c>
      <c r="N9604">
        <v>1</v>
      </c>
      <c r="O9604">
        <f t="shared" ref="O9604:O9667" si="904">IFERROR(N9604/N$1-VLOOKUP(M9604,P$3:Q$18100,2,FALSE)/Q$1,"")</f>
        <v>6.1244998102262784E-7</v>
      </c>
      <c r="P9604" t="s">
        <v>5989</v>
      </c>
      <c r="Q9604">
        <v>1</v>
      </c>
      <c r="R9604" t="str">
        <f t="shared" ref="R9604:R9667" si="905">IFERROR(Q9604/Q$1-VLOOKUP(P9604,S$3:T$18100,2,FALSE)/T$1,"")</f>
        <v/>
      </c>
      <c r="S9604" t="s">
        <v>25285</v>
      </c>
      <c r="T9604">
        <v>1</v>
      </c>
    </row>
    <row r="9605" spans="3:20" x14ac:dyDescent="0.35">
      <c r="C9605" t="str">
        <f t="shared" si="900"/>
        <v/>
      </c>
      <c r="D9605" t="s">
        <v>25286</v>
      </c>
      <c r="E9605">
        <v>1</v>
      </c>
      <c r="F9605" t="str">
        <f t="shared" si="901"/>
        <v/>
      </c>
      <c r="G9605" t="s">
        <v>25287</v>
      </c>
      <c r="H9605">
        <v>1</v>
      </c>
      <c r="I9605" t="str">
        <f t="shared" si="902"/>
        <v/>
      </c>
      <c r="J9605" t="s">
        <v>23748</v>
      </c>
      <c r="K9605">
        <v>1</v>
      </c>
      <c r="L9605">
        <f t="shared" si="903"/>
        <v>-1.681032865914814E-6</v>
      </c>
      <c r="M9605" t="s">
        <v>25288</v>
      </c>
      <c r="N9605">
        <v>1</v>
      </c>
      <c r="O9605" t="str">
        <f t="shared" si="904"/>
        <v/>
      </c>
      <c r="P9605" t="s">
        <v>25289</v>
      </c>
      <c r="Q9605">
        <v>1</v>
      </c>
      <c r="R9605" t="str">
        <f t="shared" si="905"/>
        <v/>
      </c>
      <c r="S9605" t="s">
        <v>25290</v>
      </c>
      <c r="T9605">
        <v>1</v>
      </c>
    </row>
    <row r="9606" spans="3:20" x14ac:dyDescent="0.35">
      <c r="C9606" t="str">
        <f t="shared" si="900"/>
        <v/>
      </c>
      <c r="D9606" t="s">
        <v>25291</v>
      </c>
      <c r="E9606">
        <v>1</v>
      </c>
      <c r="F9606" t="str">
        <f t="shared" si="901"/>
        <v/>
      </c>
      <c r="G9606" t="s">
        <v>25292</v>
      </c>
      <c r="H9606">
        <v>1</v>
      </c>
      <c r="I9606" t="str">
        <f t="shared" si="902"/>
        <v/>
      </c>
      <c r="J9606" t="s">
        <v>29272</v>
      </c>
      <c r="K9606">
        <v>1</v>
      </c>
      <c r="L9606" t="str">
        <f t="shared" si="903"/>
        <v/>
      </c>
      <c r="M9606" t="s">
        <v>1500</v>
      </c>
      <c r="N9606">
        <v>1</v>
      </c>
      <c r="O9606">
        <f t="shared" si="904"/>
        <v>-1.8780904891200107E-4</v>
      </c>
      <c r="P9606" t="s">
        <v>25293</v>
      </c>
      <c r="Q9606">
        <v>1</v>
      </c>
      <c r="R9606" t="str">
        <f t="shared" si="905"/>
        <v/>
      </c>
      <c r="S9606" t="s">
        <v>25294</v>
      </c>
      <c r="T9606">
        <v>1</v>
      </c>
    </row>
    <row r="9607" spans="3:20" x14ac:dyDescent="0.35">
      <c r="C9607" t="str">
        <f t="shared" si="900"/>
        <v/>
      </c>
      <c r="D9607" t="s">
        <v>25295</v>
      </c>
      <c r="E9607">
        <v>1</v>
      </c>
      <c r="F9607" t="str">
        <f t="shared" si="901"/>
        <v/>
      </c>
      <c r="G9607" t="s">
        <v>25296</v>
      </c>
      <c r="H9607">
        <v>1</v>
      </c>
      <c r="I9607" t="str">
        <f t="shared" si="902"/>
        <v/>
      </c>
      <c r="J9607" t="s">
        <v>19578</v>
      </c>
      <c r="K9607">
        <v>1</v>
      </c>
      <c r="L9607">
        <f t="shared" si="903"/>
        <v>-1.681032865914814E-6</v>
      </c>
      <c r="M9607" t="s">
        <v>25297</v>
      </c>
      <c r="N9607">
        <v>1</v>
      </c>
      <c r="O9607" t="str">
        <f t="shared" si="904"/>
        <v/>
      </c>
      <c r="P9607" t="s">
        <v>25298</v>
      </c>
      <c r="Q9607">
        <v>1</v>
      </c>
      <c r="R9607" t="str">
        <f t="shared" si="905"/>
        <v/>
      </c>
      <c r="S9607" t="s">
        <v>25299</v>
      </c>
      <c r="T9607">
        <v>1</v>
      </c>
    </row>
    <row r="9608" spans="3:20" x14ac:dyDescent="0.35">
      <c r="C9608" t="str">
        <f t="shared" si="900"/>
        <v/>
      </c>
      <c r="D9608" t="s">
        <v>6040</v>
      </c>
      <c r="E9608">
        <v>1</v>
      </c>
      <c r="F9608">
        <f t="shared" si="901"/>
        <v>6.0665136174876496E-7</v>
      </c>
      <c r="G9608" t="s">
        <v>12453</v>
      </c>
      <c r="H9608">
        <v>1</v>
      </c>
      <c r="I9608">
        <f t="shared" si="902"/>
        <v>-8.6613489091506565E-6</v>
      </c>
      <c r="J9608" t="s">
        <v>12191</v>
      </c>
      <c r="K9608">
        <v>1</v>
      </c>
      <c r="L9608" t="str">
        <f t="shared" si="903"/>
        <v/>
      </c>
      <c r="M9608" t="s">
        <v>4264</v>
      </c>
      <c r="N9608">
        <v>1</v>
      </c>
      <c r="O9608" t="str">
        <f t="shared" si="904"/>
        <v/>
      </c>
      <c r="P9608" t="s">
        <v>25300</v>
      </c>
      <c r="Q9608">
        <v>1</v>
      </c>
      <c r="R9608" t="str">
        <f t="shared" si="905"/>
        <v/>
      </c>
      <c r="S9608" t="s">
        <v>2964</v>
      </c>
      <c r="T9608">
        <v>1</v>
      </c>
    </row>
    <row r="9609" spans="3:20" x14ac:dyDescent="0.35">
      <c r="C9609" t="str">
        <f t="shared" si="900"/>
        <v/>
      </c>
      <c r="D9609" t="s">
        <v>7222</v>
      </c>
      <c r="E9609">
        <v>1</v>
      </c>
      <c r="F9609" t="str">
        <f t="shared" si="901"/>
        <v/>
      </c>
      <c r="G9609" t="s">
        <v>8260</v>
      </c>
      <c r="H9609">
        <v>1</v>
      </c>
      <c r="I9609" t="str">
        <f t="shared" si="902"/>
        <v/>
      </c>
      <c r="J9609" t="s">
        <v>7460</v>
      </c>
      <c r="K9609">
        <v>1</v>
      </c>
      <c r="L9609">
        <f t="shared" si="903"/>
        <v>-1.3373793877572496E-5</v>
      </c>
      <c r="M9609" t="s">
        <v>25301</v>
      </c>
      <c r="N9609">
        <v>1</v>
      </c>
      <c r="O9609" t="str">
        <f t="shared" si="904"/>
        <v/>
      </c>
      <c r="P9609" t="s">
        <v>25302</v>
      </c>
      <c r="Q9609">
        <v>1</v>
      </c>
      <c r="R9609" t="str">
        <f t="shared" si="905"/>
        <v/>
      </c>
      <c r="S9609" t="s">
        <v>25303</v>
      </c>
      <c r="T9609">
        <v>1</v>
      </c>
    </row>
    <row r="9610" spans="3:20" x14ac:dyDescent="0.35">
      <c r="C9610" t="str">
        <f t="shared" si="900"/>
        <v/>
      </c>
      <c r="D9610" t="s">
        <v>1923</v>
      </c>
      <c r="E9610">
        <v>1</v>
      </c>
      <c r="F9610">
        <f t="shared" si="901"/>
        <v>6.0665136174876496E-7</v>
      </c>
      <c r="G9610" t="s">
        <v>10109</v>
      </c>
      <c r="H9610">
        <v>1</v>
      </c>
      <c r="I9610">
        <f t="shared" si="902"/>
        <v>-1.2826696549064686E-5</v>
      </c>
      <c r="J9610" t="s">
        <v>37531</v>
      </c>
      <c r="K9610">
        <v>1</v>
      </c>
      <c r="L9610" t="str">
        <f t="shared" si="903"/>
        <v/>
      </c>
      <c r="M9610" t="s">
        <v>25304</v>
      </c>
      <c r="N9610">
        <v>1</v>
      </c>
      <c r="O9610" t="str">
        <f t="shared" si="904"/>
        <v/>
      </c>
      <c r="P9610" t="s">
        <v>25305</v>
      </c>
      <c r="Q9610">
        <v>1</v>
      </c>
      <c r="R9610" t="str">
        <f t="shared" si="905"/>
        <v/>
      </c>
      <c r="S9610" t="s">
        <v>25306</v>
      </c>
      <c r="T9610">
        <v>1</v>
      </c>
    </row>
    <row r="9611" spans="3:20" x14ac:dyDescent="0.35">
      <c r="C9611" t="str">
        <f t="shared" si="900"/>
        <v/>
      </c>
      <c r="D9611" t="s">
        <v>25307</v>
      </c>
      <c r="E9611">
        <v>1</v>
      </c>
      <c r="F9611" t="str">
        <f t="shared" si="901"/>
        <v/>
      </c>
      <c r="G9611" t="s">
        <v>25308</v>
      </c>
      <c r="H9611">
        <v>1</v>
      </c>
      <c r="I9611" t="str">
        <f t="shared" si="902"/>
        <v/>
      </c>
      <c r="J9611" t="s">
        <v>23124</v>
      </c>
      <c r="K9611">
        <v>1</v>
      </c>
      <c r="L9611" t="str">
        <f t="shared" si="903"/>
        <v/>
      </c>
      <c r="M9611" t="s">
        <v>25309</v>
      </c>
      <c r="N9611">
        <v>1</v>
      </c>
      <c r="O9611" t="str">
        <f t="shared" si="904"/>
        <v/>
      </c>
      <c r="P9611" t="s">
        <v>25310</v>
      </c>
      <c r="Q9611">
        <v>1</v>
      </c>
      <c r="R9611" t="str">
        <f t="shared" si="905"/>
        <v/>
      </c>
      <c r="S9611" t="s">
        <v>25311</v>
      </c>
      <c r="T9611">
        <v>1</v>
      </c>
    </row>
    <row r="9612" spans="3:20" x14ac:dyDescent="0.35">
      <c r="C9612" t="str">
        <f t="shared" si="900"/>
        <v/>
      </c>
      <c r="D9612" t="s">
        <v>25312</v>
      </c>
      <c r="E9612">
        <v>1</v>
      </c>
      <c r="F9612" t="str">
        <f t="shared" si="901"/>
        <v/>
      </c>
      <c r="G9612" t="s">
        <v>11318</v>
      </c>
      <c r="H9612">
        <v>1</v>
      </c>
      <c r="I9612">
        <f t="shared" si="902"/>
        <v>-3.3065362932260297E-7</v>
      </c>
      <c r="J9612" t="s">
        <v>20598</v>
      </c>
      <c r="K9612">
        <v>1</v>
      </c>
      <c r="L9612" t="str">
        <f t="shared" si="903"/>
        <v/>
      </c>
      <c r="M9612" t="s">
        <v>25313</v>
      </c>
      <c r="N9612">
        <v>1</v>
      </c>
      <c r="O9612" t="str">
        <f t="shared" si="904"/>
        <v/>
      </c>
      <c r="P9612" t="s">
        <v>25314</v>
      </c>
      <c r="Q9612">
        <v>1</v>
      </c>
      <c r="R9612" t="str">
        <f t="shared" si="905"/>
        <v/>
      </c>
      <c r="S9612" t="s">
        <v>16116</v>
      </c>
      <c r="T9612">
        <v>1</v>
      </c>
    </row>
    <row r="9613" spans="3:20" x14ac:dyDescent="0.35">
      <c r="C9613" t="str">
        <f t="shared" si="900"/>
        <v/>
      </c>
      <c r="D9613" t="s">
        <v>25315</v>
      </c>
      <c r="E9613">
        <v>1</v>
      </c>
      <c r="F9613" t="str">
        <f t="shared" si="901"/>
        <v/>
      </c>
      <c r="G9613" t="s">
        <v>3278</v>
      </c>
      <c r="H9613">
        <v>1</v>
      </c>
      <c r="I9613">
        <f t="shared" si="902"/>
        <v>-2.9488087108720796E-5</v>
      </c>
      <c r="J9613" t="s">
        <v>37532</v>
      </c>
      <c r="K9613">
        <v>1</v>
      </c>
      <c r="L9613" t="str">
        <f t="shared" si="903"/>
        <v/>
      </c>
      <c r="M9613" t="s">
        <v>2474</v>
      </c>
      <c r="N9613">
        <v>1</v>
      </c>
      <c r="O9613">
        <f t="shared" si="904"/>
        <v>-2.0323272118202227E-5</v>
      </c>
      <c r="P9613" t="s">
        <v>25316</v>
      </c>
      <c r="Q9613">
        <v>1</v>
      </c>
      <c r="R9613" t="str">
        <f t="shared" si="905"/>
        <v/>
      </c>
      <c r="S9613" t="s">
        <v>25317</v>
      </c>
      <c r="T9613">
        <v>1</v>
      </c>
    </row>
    <row r="9614" spans="3:20" x14ac:dyDescent="0.35">
      <c r="C9614" t="str">
        <f t="shared" si="900"/>
        <v/>
      </c>
      <c r="D9614" t="s">
        <v>25318</v>
      </c>
      <c r="E9614">
        <v>1</v>
      </c>
      <c r="F9614" t="str">
        <f t="shared" si="901"/>
        <v/>
      </c>
      <c r="G9614" t="s">
        <v>25319</v>
      </c>
      <c r="H9614">
        <v>1</v>
      </c>
      <c r="I9614" t="str">
        <f t="shared" si="902"/>
        <v/>
      </c>
      <c r="J9614" t="s">
        <v>37533</v>
      </c>
      <c r="K9614">
        <v>1</v>
      </c>
      <c r="L9614" t="str">
        <f t="shared" si="903"/>
        <v/>
      </c>
      <c r="M9614" t="s">
        <v>25320</v>
      </c>
      <c r="N9614">
        <v>1</v>
      </c>
      <c r="O9614" t="str">
        <f t="shared" si="904"/>
        <v/>
      </c>
      <c r="P9614" t="s">
        <v>25321</v>
      </c>
      <c r="Q9614">
        <v>1</v>
      </c>
      <c r="R9614" t="str">
        <f t="shared" si="905"/>
        <v/>
      </c>
      <c r="S9614" t="s">
        <v>25322</v>
      </c>
      <c r="T9614">
        <v>1</v>
      </c>
    </row>
    <row r="9615" spans="3:20" x14ac:dyDescent="0.35">
      <c r="C9615" t="str">
        <f t="shared" si="900"/>
        <v/>
      </c>
      <c r="D9615" t="s">
        <v>25323</v>
      </c>
      <c r="E9615">
        <v>1</v>
      </c>
      <c r="F9615" t="str">
        <f t="shared" si="901"/>
        <v/>
      </c>
      <c r="G9615" t="s">
        <v>25324</v>
      </c>
      <c r="H9615">
        <v>1</v>
      </c>
      <c r="I9615" t="str">
        <f t="shared" si="902"/>
        <v/>
      </c>
      <c r="J9615" t="s">
        <v>37534</v>
      </c>
      <c r="K9615">
        <v>1</v>
      </c>
      <c r="L9615" t="str">
        <f t="shared" si="903"/>
        <v/>
      </c>
      <c r="M9615" t="s">
        <v>25325</v>
      </c>
      <c r="N9615">
        <v>1</v>
      </c>
      <c r="O9615" t="str">
        <f t="shared" si="904"/>
        <v/>
      </c>
      <c r="P9615" t="s">
        <v>25326</v>
      </c>
      <c r="Q9615">
        <v>1</v>
      </c>
      <c r="R9615" t="str">
        <f t="shared" si="905"/>
        <v/>
      </c>
      <c r="S9615" t="s">
        <v>25327</v>
      </c>
      <c r="T9615">
        <v>1</v>
      </c>
    </row>
    <row r="9616" spans="3:20" x14ac:dyDescent="0.35">
      <c r="C9616" t="str">
        <f t="shared" si="900"/>
        <v/>
      </c>
      <c r="D9616" t="s">
        <v>25328</v>
      </c>
      <c r="E9616">
        <v>1</v>
      </c>
      <c r="F9616" t="str">
        <f t="shared" si="901"/>
        <v/>
      </c>
      <c r="G9616" t="s">
        <v>25329</v>
      </c>
      <c r="H9616">
        <v>1</v>
      </c>
      <c r="I9616">
        <f t="shared" si="902"/>
        <v>-1.2826696549064686E-5</v>
      </c>
      <c r="J9616" t="s">
        <v>37535</v>
      </c>
      <c r="K9616">
        <v>1</v>
      </c>
      <c r="L9616" t="str">
        <f t="shared" si="903"/>
        <v/>
      </c>
      <c r="M9616" t="s">
        <v>11289</v>
      </c>
      <c r="N9616">
        <v>1</v>
      </c>
      <c r="O9616" t="str">
        <f t="shared" si="904"/>
        <v/>
      </c>
      <c r="P9616" t="s">
        <v>25330</v>
      </c>
      <c r="Q9616">
        <v>1</v>
      </c>
      <c r="R9616" t="str">
        <f t="shared" si="905"/>
        <v/>
      </c>
      <c r="S9616" t="s">
        <v>25331</v>
      </c>
      <c r="T9616">
        <v>1</v>
      </c>
    </row>
    <row r="9617" spans="3:20" x14ac:dyDescent="0.35">
      <c r="C9617" t="str">
        <f t="shared" si="900"/>
        <v/>
      </c>
      <c r="D9617" t="s">
        <v>25332</v>
      </c>
      <c r="E9617">
        <v>1</v>
      </c>
      <c r="F9617" t="str">
        <f t="shared" si="901"/>
        <v/>
      </c>
      <c r="G9617" t="s">
        <v>25333</v>
      </c>
      <c r="H9617">
        <v>1</v>
      </c>
      <c r="I9617" t="str">
        <f t="shared" si="902"/>
        <v/>
      </c>
      <c r="J9617" t="s">
        <v>13028</v>
      </c>
      <c r="K9617">
        <v>1</v>
      </c>
      <c r="L9617" t="str">
        <f t="shared" si="903"/>
        <v/>
      </c>
      <c r="M9617" t="s">
        <v>13746</v>
      </c>
      <c r="N9617">
        <v>1</v>
      </c>
      <c r="O9617">
        <f t="shared" si="904"/>
        <v>-9.855411068589798E-6</v>
      </c>
      <c r="P9617" t="s">
        <v>25334</v>
      </c>
      <c r="Q9617">
        <v>1</v>
      </c>
      <c r="R9617" t="str">
        <f t="shared" si="905"/>
        <v/>
      </c>
      <c r="S9617" t="s">
        <v>1741</v>
      </c>
      <c r="T9617">
        <v>1</v>
      </c>
    </row>
    <row r="9618" spans="3:20" x14ac:dyDescent="0.35">
      <c r="C9618" t="str">
        <f t="shared" si="900"/>
        <v/>
      </c>
      <c r="D9618" t="s">
        <v>8270</v>
      </c>
      <c r="E9618">
        <v>1</v>
      </c>
      <c r="F9618" t="str">
        <f t="shared" si="901"/>
        <v/>
      </c>
      <c r="G9618" t="s">
        <v>4667</v>
      </c>
      <c r="H9618">
        <v>1</v>
      </c>
      <c r="I9618" t="str">
        <f t="shared" si="902"/>
        <v/>
      </c>
      <c r="J9618" t="s">
        <v>37536</v>
      </c>
      <c r="K9618">
        <v>1</v>
      </c>
      <c r="L9618" t="str">
        <f t="shared" si="903"/>
        <v/>
      </c>
      <c r="M9618" t="s">
        <v>25335</v>
      </c>
      <c r="N9618">
        <v>1</v>
      </c>
      <c r="O9618" t="str">
        <f t="shared" si="904"/>
        <v/>
      </c>
      <c r="P9618" t="s">
        <v>25336</v>
      </c>
      <c r="Q9618">
        <v>1</v>
      </c>
      <c r="R9618" t="str">
        <f t="shared" si="905"/>
        <v/>
      </c>
      <c r="S9618" t="s">
        <v>25337</v>
      </c>
      <c r="T9618">
        <v>1</v>
      </c>
    </row>
    <row r="9619" spans="3:20" x14ac:dyDescent="0.35">
      <c r="C9619" t="str">
        <f t="shared" si="900"/>
        <v/>
      </c>
      <c r="D9619" t="s">
        <v>25338</v>
      </c>
      <c r="E9619">
        <v>1</v>
      </c>
      <c r="F9619" t="str">
        <f t="shared" si="901"/>
        <v/>
      </c>
      <c r="G9619" t="s">
        <v>25339</v>
      </c>
      <c r="H9619">
        <v>1</v>
      </c>
      <c r="I9619" t="str">
        <f t="shared" si="902"/>
        <v/>
      </c>
      <c r="J9619" t="s">
        <v>21921</v>
      </c>
      <c r="K9619">
        <v>1</v>
      </c>
      <c r="L9619" t="str">
        <f t="shared" si="903"/>
        <v/>
      </c>
      <c r="M9619" t="s">
        <v>25340</v>
      </c>
      <c r="N9619">
        <v>1</v>
      </c>
      <c r="O9619" t="str">
        <f t="shared" si="904"/>
        <v/>
      </c>
      <c r="P9619" t="s">
        <v>14039</v>
      </c>
      <c r="Q9619">
        <v>1</v>
      </c>
      <c r="R9619">
        <f t="shared" si="905"/>
        <v>-9.0444405986160262E-6</v>
      </c>
      <c r="S9619" t="s">
        <v>5034</v>
      </c>
      <c r="T9619">
        <v>1</v>
      </c>
    </row>
    <row r="9620" spans="3:20" x14ac:dyDescent="0.35">
      <c r="C9620" t="str">
        <f t="shared" si="900"/>
        <v/>
      </c>
      <c r="D9620" t="s">
        <v>25341</v>
      </c>
      <c r="E9620">
        <v>1</v>
      </c>
      <c r="F9620" t="str">
        <f t="shared" si="901"/>
        <v/>
      </c>
      <c r="G9620" t="s">
        <v>6395</v>
      </c>
      <c r="H9620">
        <v>1</v>
      </c>
      <c r="I9620">
        <f t="shared" si="902"/>
        <v>-3.3065362932260297E-7</v>
      </c>
      <c r="J9620" t="s">
        <v>4512</v>
      </c>
      <c r="K9620">
        <v>1</v>
      </c>
      <c r="L9620">
        <f t="shared" si="903"/>
        <v>-1.681032865914814E-6</v>
      </c>
      <c r="M9620" t="s">
        <v>18047</v>
      </c>
      <c r="N9620">
        <v>1</v>
      </c>
      <c r="O9620">
        <f t="shared" si="904"/>
        <v>6.1244998102262784E-7</v>
      </c>
      <c r="P9620" t="s">
        <v>22801</v>
      </c>
      <c r="Q9620">
        <v>1</v>
      </c>
      <c r="R9620" t="str">
        <f t="shared" si="905"/>
        <v/>
      </c>
      <c r="S9620" t="s">
        <v>20924</v>
      </c>
      <c r="T9620">
        <v>1</v>
      </c>
    </row>
    <row r="9621" spans="3:20" x14ac:dyDescent="0.35">
      <c r="C9621" t="str">
        <f t="shared" si="900"/>
        <v/>
      </c>
      <c r="D9621" t="s">
        <v>25342</v>
      </c>
      <c r="E9621">
        <v>1</v>
      </c>
      <c r="F9621" t="str">
        <f t="shared" si="901"/>
        <v/>
      </c>
      <c r="G9621" t="s">
        <v>1454</v>
      </c>
      <c r="H9621">
        <v>1</v>
      </c>
      <c r="I9621" t="str">
        <f t="shared" si="902"/>
        <v/>
      </c>
      <c r="J9621" t="s">
        <v>37537</v>
      </c>
      <c r="K9621">
        <v>1</v>
      </c>
      <c r="L9621" t="str">
        <f t="shared" si="903"/>
        <v/>
      </c>
      <c r="M9621" t="s">
        <v>5233</v>
      </c>
      <c r="N9621">
        <v>1</v>
      </c>
      <c r="O9621">
        <f t="shared" si="904"/>
        <v>-4.1258994217427079E-5</v>
      </c>
      <c r="P9621" t="s">
        <v>25343</v>
      </c>
      <c r="Q9621">
        <v>1</v>
      </c>
      <c r="R9621" t="str">
        <f t="shared" si="905"/>
        <v/>
      </c>
      <c r="S9621" t="s">
        <v>5064</v>
      </c>
      <c r="T9621">
        <v>1</v>
      </c>
    </row>
    <row r="9622" spans="3:20" x14ac:dyDescent="0.35">
      <c r="C9622" t="str">
        <f t="shared" si="900"/>
        <v/>
      </c>
      <c r="D9622" t="s">
        <v>23358</v>
      </c>
      <c r="E9622">
        <v>1</v>
      </c>
      <c r="F9622" t="str">
        <f t="shared" si="901"/>
        <v/>
      </c>
      <c r="G9622" t="s">
        <v>25344</v>
      </c>
      <c r="H9622">
        <v>1</v>
      </c>
      <c r="I9622" t="str">
        <f t="shared" si="902"/>
        <v/>
      </c>
      <c r="J9622" t="s">
        <v>22847</v>
      </c>
      <c r="K9622">
        <v>1</v>
      </c>
      <c r="L9622">
        <f t="shared" si="903"/>
        <v>-1.681032865914814E-6</v>
      </c>
      <c r="M9622" t="s">
        <v>25345</v>
      </c>
      <c r="N9622">
        <v>1</v>
      </c>
      <c r="O9622" t="str">
        <f t="shared" si="904"/>
        <v/>
      </c>
      <c r="P9622" t="s">
        <v>25346</v>
      </c>
      <c r="Q9622">
        <v>1</v>
      </c>
      <c r="R9622" t="str">
        <f t="shared" si="905"/>
        <v/>
      </c>
      <c r="S9622" t="s">
        <v>25347</v>
      </c>
      <c r="T9622">
        <v>1</v>
      </c>
    </row>
    <row r="9623" spans="3:20" x14ac:dyDescent="0.35">
      <c r="C9623" t="str">
        <f t="shared" si="900"/>
        <v/>
      </c>
      <c r="D9623" t="s">
        <v>3878</v>
      </c>
      <c r="E9623">
        <v>1</v>
      </c>
      <c r="F9623">
        <f t="shared" si="901"/>
        <v>-3.2280426488426597E-6</v>
      </c>
      <c r="G9623" t="s">
        <v>6051</v>
      </c>
      <c r="H9623">
        <v>1</v>
      </c>
      <c r="I9623">
        <f t="shared" si="902"/>
        <v>-3.3065362932260297E-7</v>
      </c>
      <c r="J9623" t="s">
        <v>20095</v>
      </c>
      <c r="K9623">
        <v>1</v>
      </c>
      <c r="L9623" t="str">
        <f t="shared" si="903"/>
        <v/>
      </c>
      <c r="M9623" t="s">
        <v>9465</v>
      </c>
      <c r="N9623">
        <v>1</v>
      </c>
      <c r="O9623" t="str">
        <f t="shared" si="904"/>
        <v/>
      </c>
      <c r="P9623" t="s">
        <v>25348</v>
      </c>
      <c r="Q9623">
        <v>1</v>
      </c>
      <c r="R9623" t="str">
        <f t="shared" si="905"/>
        <v/>
      </c>
      <c r="S9623" t="s">
        <v>25349</v>
      </c>
      <c r="T9623">
        <v>1</v>
      </c>
    </row>
    <row r="9624" spans="3:20" x14ac:dyDescent="0.35">
      <c r="C9624" t="str">
        <f t="shared" si="900"/>
        <v/>
      </c>
      <c r="D9624" t="s">
        <v>25350</v>
      </c>
      <c r="E9624">
        <v>1</v>
      </c>
      <c r="F9624" t="str">
        <f t="shared" si="901"/>
        <v/>
      </c>
      <c r="G9624" t="s">
        <v>25351</v>
      </c>
      <c r="H9624">
        <v>1</v>
      </c>
      <c r="I9624" t="str">
        <f t="shared" si="902"/>
        <v/>
      </c>
      <c r="J9624" t="s">
        <v>37538</v>
      </c>
      <c r="K9624">
        <v>1</v>
      </c>
      <c r="L9624" t="str">
        <f t="shared" si="903"/>
        <v/>
      </c>
      <c r="M9624" t="s">
        <v>24170</v>
      </c>
      <c r="N9624">
        <v>1</v>
      </c>
      <c r="O9624" t="str">
        <f t="shared" si="904"/>
        <v/>
      </c>
      <c r="P9624" t="s">
        <v>2964</v>
      </c>
      <c r="Q9624">
        <v>1</v>
      </c>
      <c r="R9624">
        <f t="shared" si="905"/>
        <v>-1.9052550369049066E-6</v>
      </c>
      <c r="S9624" t="s">
        <v>20457</v>
      </c>
      <c r="T9624">
        <v>1</v>
      </c>
    </row>
    <row r="9625" spans="3:20" x14ac:dyDescent="0.35">
      <c r="C9625" t="str">
        <f t="shared" si="900"/>
        <v/>
      </c>
      <c r="D9625" t="s">
        <v>7953</v>
      </c>
      <c r="E9625">
        <v>1</v>
      </c>
      <c r="F9625">
        <f t="shared" si="901"/>
        <v>6.0665136174876496E-7</v>
      </c>
      <c r="G9625" t="s">
        <v>3209</v>
      </c>
      <c r="H9625">
        <v>1</v>
      </c>
      <c r="I9625">
        <f t="shared" si="902"/>
        <v>-3.3653434748634822E-5</v>
      </c>
      <c r="J9625" t="s">
        <v>18229</v>
      </c>
      <c r="K9625">
        <v>1</v>
      </c>
      <c r="L9625" t="str">
        <f t="shared" si="903"/>
        <v/>
      </c>
      <c r="M9625" t="s">
        <v>25352</v>
      </c>
      <c r="N9625">
        <v>1</v>
      </c>
      <c r="O9625">
        <f t="shared" si="904"/>
        <v>6.1244998102262784E-7</v>
      </c>
      <c r="P9625" t="s">
        <v>25353</v>
      </c>
      <c r="Q9625">
        <v>1</v>
      </c>
      <c r="R9625" t="str">
        <f t="shared" si="905"/>
        <v/>
      </c>
      <c r="S9625" t="s">
        <v>25354</v>
      </c>
      <c r="T9625">
        <v>1</v>
      </c>
    </row>
    <row r="9626" spans="3:20" x14ac:dyDescent="0.35">
      <c r="C9626" t="str">
        <f t="shared" si="900"/>
        <v/>
      </c>
      <c r="D9626" t="s">
        <v>4900</v>
      </c>
      <c r="E9626">
        <v>1</v>
      </c>
      <c r="F9626">
        <f t="shared" si="901"/>
        <v>6.0665136174876496E-7</v>
      </c>
      <c r="G9626" t="s">
        <v>8784</v>
      </c>
      <c r="H9626">
        <v>1</v>
      </c>
      <c r="I9626" t="str">
        <f t="shared" si="902"/>
        <v/>
      </c>
      <c r="J9626" t="s">
        <v>37539</v>
      </c>
      <c r="K9626">
        <v>1</v>
      </c>
      <c r="L9626" t="str">
        <f t="shared" si="903"/>
        <v/>
      </c>
      <c r="M9626" t="s">
        <v>12148</v>
      </c>
      <c r="N9626">
        <v>1</v>
      </c>
      <c r="O9626" t="str">
        <f t="shared" si="904"/>
        <v/>
      </c>
      <c r="P9626" t="s">
        <v>25355</v>
      </c>
      <c r="Q9626">
        <v>1</v>
      </c>
      <c r="R9626" t="str">
        <f t="shared" si="905"/>
        <v/>
      </c>
      <c r="S9626" t="s">
        <v>25356</v>
      </c>
      <c r="T9626">
        <v>1</v>
      </c>
    </row>
    <row r="9627" spans="3:20" x14ac:dyDescent="0.35">
      <c r="C9627" t="str">
        <f t="shared" si="900"/>
        <v/>
      </c>
      <c r="D9627" t="s">
        <v>23258</v>
      </c>
      <c r="E9627">
        <v>1</v>
      </c>
      <c r="F9627" t="str">
        <f t="shared" si="901"/>
        <v/>
      </c>
      <c r="G9627" t="s">
        <v>11057</v>
      </c>
      <c r="H9627">
        <v>1</v>
      </c>
      <c r="I9627">
        <f t="shared" si="902"/>
        <v>-1.2826696549064686E-5</v>
      </c>
      <c r="J9627" t="s">
        <v>13655</v>
      </c>
      <c r="K9627">
        <v>1</v>
      </c>
      <c r="L9627" t="str">
        <f t="shared" si="903"/>
        <v/>
      </c>
      <c r="M9627" t="s">
        <v>6829</v>
      </c>
      <c r="N9627">
        <v>1</v>
      </c>
      <c r="O9627">
        <f t="shared" si="904"/>
        <v>-3.0791133167814656E-5</v>
      </c>
      <c r="P9627" t="s">
        <v>25357</v>
      </c>
      <c r="Q9627">
        <v>1</v>
      </c>
      <c r="R9627" t="str">
        <f t="shared" si="905"/>
        <v/>
      </c>
      <c r="S9627" t="s">
        <v>25358</v>
      </c>
      <c r="T9627">
        <v>1</v>
      </c>
    </row>
    <row r="9628" spans="3:20" x14ac:dyDescent="0.35">
      <c r="C9628" t="str">
        <f t="shared" si="900"/>
        <v/>
      </c>
      <c r="D9628" t="s">
        <v>6681</v>
      </c>
      <c r="E9628">
        <v>1</v>
      </c>
      <c r="F9628" t="str">
        <f t="shared" si="901"/>
        <v/>
      </c>
      <c r="G9628" t="s">
        <v>13875</v>
      </c>
      <c r="H9628">
        <v>1</v>
      </c>
      <c r="I9628">
        <f t="shared" si="902"/>
        <v>-4.4960012692366306E-6</v>
      </c>
      <c r="J9628" t="s">
        <v>10725</v>
      </c>
      <c r="K9628">
        <v>1</v>
      </c>
      <c r="L9628">
        <f t="shared" si="903"/>
        <v>-7.5274133717436556E-6</v>
      </c>
      <c r="M9628" t="s">
        <v>25359</v>
      </c>
      <c r="N9628">
        <v>1</v>
      </c>
      <c r="O9628" t="str">
        <f t="shared" si="904"/>
        <v/>
      </c>
      <c r="P9628" t="s">
        <v>25360</v>
      </c>
      <c r="Q9628">
        <v>1</v>
      </c>
      <c r="R9628" t="str">
        <f t="shared" si="905"/>
        <v/>
      </c>
      <c r="S9628" t="s">
        <v>25361</v>
      </c>
      <c r="T9628">
        <v>1</v>
      </c>
    </row>
    <row r="9629" spans="3:20" x14ac:dyDescent="0.35">
      <c r="C9629" t="str">
        <f t="shared" si="900"/>
        <v/>
      </c>
      <c r="D9629" t="s">
        <v>25362</v>
      </c>
      <c r="E9629">
        <v>1</v>
      </c>
      <c r="F9629" t="str">
        <f t="shared" si="901"/>
        <v/>
      </c>
      <c r="G9629" t="s">
        <v>24017</v>
      </c>
      <c r="H9629">
        <v>1</v>
      </c>
      <c r="I9629" t="str">
        <f t="shared" si="902"/>
        <v/>
      </c>
      <c r="J9629" t="s">
        <v>37540</v>
      </c>
      <c r="K9629">
        <v>1</v>
      </c>
      <c r="L9629" t="str">
        <f t="shared" si="903"/>
        <v/>
      </c>
      <c r="M9629" t="s">
        <v>16413</v>
      </c>
      <c r="N9629">
        <v>1</v>
      </c>
      <c r="O9629">
        <f t="shared" si="904"/>
        <v>6.1244998102262784E-7</v>
      </c>
      <c r="P9629" t="s">
        <v>9088</v>
      </c>
      <c r="Q9629">
        <v>1</v>
      </c>
      <c r="R9629">
        <f t="shared" si="905"/>
        <v>-9.0444405986160262E-6</v>
      </c>
      <c r="S9629" t="s">
        <v>25363</v>
      </c>
      <c r="T9629">
        <v>1</v>
      </c>
    </row>
    <row r="9630" spans="3:20" x14ac:dyDescent="0.35">
      <c r="C9630" t="str">
        <f t="shared" si="900"/>
        <v/>
      </c>
      <c r="D9630" t="s">
        <v>9734</v>
      </c>
      <c r="E9630">
        <v>1</v>
      </c>
      <c r="F9630">
        <f t="shared" si="901"/>
        <v>6.0665136174876496E-7</v>
      </c>
      <c r="G9630" t="s">
        <v>1943</v>
      </c>
      <c r="H9630">
        <v>1</v>
      </c>
      <c r="I9630">
        <f t="shared" si="902"/>
        <v>-1.2826696549064686E-5</v>
      </c>
      <c r="J9630" t="s">
        <v>19782</v>
      </c>
      <c r="K9630">
        <v>1</v>
      </c>
      <c r="L9630" t="str">
        <f t="shared" si="903"/>
        <v/>
      </c>
      <c r="M9630" t="s">
        <v>18739</v>
      </c>
      <c r="N9630">
        <v>1</v>
      </c>
      <c r="O9630">
        <f t="shared" si="904"/>
        <v>-4.6214805437835859E-6</v>
      </c>
      <c r="P9630" t="s">
        <v>14205</v>
      </c>
      <c r="Q9630">
        <v>1</v>
      </c>
      <c r="R9630">
        <f t="shared" si="905"/>
        <v>-9.0444405986160262E-6</v>
      </c>
      <c r="S9630" t="s">
        <v>25364</v>
      </c>
      <c r="T9630">
        <v>1</v>
      </c>
    </row>
    <row r="9631" spans="3:20" x14ac:dyDescent="0.35">
      <c r="C9631" t="str">
        <f t="shared" si="900"/>
        <v/>
      </c>
      <c r="D9631" t="s">
        <v>16497</v>
      </c>
      <c r="E9631">
        <v>1</v>
      </c>
      <c r="F9631">
        <f t="shared" si="901"/>
        <v>-3.2280426488426597E-6</v>
      </c>
      <c r="G9631" t="s">
        <v>23574</v>
      </c>
      <c r="H9631">
        <v>1</v>
      </c>
      <c r="I9631">
        <f t="shared" si="902"/>
        <v>-3.3065362932260297E-7</v>
      </c>
      <c r="J9631" t="s">
        <v>5726</v>
      </c>
      <c r="K9631">
        <v>1</v>
      </c>
      <c r="L9631" t="str">
        <f t="shared" si="903"/>
        <v/>
      </c>
      <c r="M9631" t="s">
        <v>25365</v>
      </c>
      <c r="N9631">
        <v>1</v>
      </c>
      <c r="O9631">
        <f t="shared" si="904"/>
        <v>6.1244998102262784E-7</v>
      </c>
      <c r="P9631" t="s">
        <v>25366</v>
      </c>
      <c r="Q9631">
        <v>1</v>
      </c>
      <c r="R9631" t="str">
        <f t="shared" si="905"/>
        <v/>
      </c>
      <c r="S9631" t="s">
        <v>24720</v>
      </c>
      <c r="T9631">
        <v>1</v>
      </c>
    </row>
    <row r="9632" spans="3:20" x14ac:dyDescent="0.35">
      <c r="C9632" t="str">
        <f t="shared" si="900"/>
        <v/>
      </c>
      <c r="D9632" t="s">
        <v>25367</v>
      </c>
      <c r="E9632">
        <v>1</v>
      </c>
      <c r="F9632" t="str">
        <f t="shared" si="901"/>
        <v/>
      </c>
      <c r="G9632" t="s">
        <v>5090</v>
      </c>
      <c r="H9632">
        <v>1</v>
      </c>
      <c r="I9632">
        <f t="shared" si="902"/>
        <v>-4.61494776683769E-5</v>
      </c>
      <c r="J9632" t="s">
        <v>34248</v>
      </c>
      <c r="K9632">
        <v>1</v>
      </c>
      <c r="L9632" t="str">
        <f t="shared" si="903"/>
        <v/>
      </c>
      <c r="M9632" t="s">
        <v>8590</v>
      </c>
      <c r="N9632">
        <v>1</v>
      </c>
      <c r="O9632" t="str">
        <f t="shared" si="904"/>
        <v/>
      </c>
      <c r="P9632" t="s">
        <v>25368</v>
      </c>
      <c r="Q9632">
        <v>1</v>
      </c>
      <c r="R9632" t="str">
        <f t="shared" si="905"/>
        <v/>
      </c>
      <c r="S9632" t="s">
        <v>25369</v>
      </c>
      <c r="T9632">
        <v>1</v>
      </c>
    </row>
    <row r="9633" spans="3:20" x14ac:dyDescent="0.35">
      <c r="C9633" t="str">
        <f t="shared" si="900"/>
        <v/>
      </c>
      <c r="D9633" t="s">
        <v>25370</v>
      </c>
      <c r="E9633">
        <v>1</v>
      </c>
      <c r="F9633" t="str">
        <f t="shared" si="901"/>
        <v/>
      </c>
      <c r="G9633" t="s">
        <v>14592</v>
      </c>
      <c r="H9633">
        <v>1</v>
      </c>
      <c r="I9633" t="str">
        <f t="shared" si="902"/>
        <v/>
      </c>
      <c r="J9633" t="s">
        <v>37541</v>
      </c>
      <c r="K9633">
        <v>1</v>
      </c>
      <c r="L9633" t="str">
        <f t="shared" si="903"/>
        <v/>
      </c>
      <c r="M9633" t="s">
        <v>3270</v>
      </c>
      <c r="N9633">
        <v>1</v>
      </c>
      <c r="O9633">
        <f t="shared" si="904"/>
        <v>-8.3130438415876789E-5</v>
      </c>
      <c r="P9633" t="s">
        <v>8796</v>
      </c>
      <c r="Q9633">
        <v>1</v>
      </c>
      <c r="R9633">
        <f t="shared" si="905"/>
        <v>-1.6183626160327145E-5</v>
      </c>
      <c r="S9633" t="s">
        <v>25371</v>
      </c>
      <c r="T9633">
        <v>1</v>
      </c>
    </row>
    <row r="9634" spans="3:20" x14ac:dyDescent="0.35">
      <c r="C9634" t="str">
        <f t="shared" si="900"/>
        <v/>
      </c>
      <c r="D9634" t="s">
        <v>7303</v>
      </c>
      <c r="E9634">
        <v>1</v>
      </c>
      <c r="F9634">
        <f t="shared" si="901"/>
        <v>-2.2401512701799782E-5</v>
      </c>
      <c r="G9634" t="s">
        <v>25372</v>
      </c>
      <c r="H9634">
        <v>1</v>
      </c>
      <c r="I9634">
        <f t="shared" si="902"/>
        <v>-3.3065362932260297E-7</v>
      </c>
      <c r="J9634" t="s">
        <v>14505</v>
      </c>
      <c r="K9634">
        <v>1</v>
      </c>
      <c r="L9634" t="str">
        <f t="shared" si="903"/>
        <v/>
      </c>
      <c r="M9634" t="s">
        <v>25373</v>
      </c>
      <c r="N9634">
        <v>1</v>
      </c>
      <c r="O9634" t="str">
        <f t="shared" si="904"/>
        <v/>
      </c>
      <c r="P9634" t="s">
        <v>25374</v>
      </c>
      <c r="Q9634">
        <v>1</v>
      </c>
      <c r="R9634" t="str">
        <f t="shared" si="905"/>
        <v/>
      </c>
      <c r="S9634" t="s">
        <v>25375</v>
      </c>
      <c r="T9634">
        <v>1</v>
      </c>
    </row>
    <row r="9635" spans="3:20" x14ac:dyDescent="0.35">
      <c r="C9635" t="str">
        <f t="shared" si="900"/>
        <v/>
      </c>
      <c r="D9635" t="s">
        <v>25376</v>
      </c>
      <c r="E9635">
        <v>1</v>
      </c>
      <c r="F9635" t="str">
        <f t="shared" si="901"/>
        <v/>
      </c>
      <c r="G9635" t="s">
        <v>25377</v>
      </c>
      <c r="H9635">
        <v>1</v>
      </c>
      <c r="I9635" t="str">
        <f t="shared" si="902"/>
        <v/>
      </c>
      <c r="J9635" t="s">
        <v>37542</v>
      </c>
      <c r="K9635">
        <v>1</v>
      </c>
      <c r="L9635" t="str">
        <f t="shared" si="903"/>
        <v/>
      </c>
      <c r="M9635" t="s">
        <v>25378</v>
      </c>
      <c r="N9635">
        <v>1</v>
      </c>
      <c r="O9635" t="str">
        <f t="shared" si="904"/>
        <v/>
      </c>
      <c r="P9635" t="s">
        <v>10757</v>
      </c>
      <c r="Q9635">
        <v>1</v>
      </c>
      <c r="R9635">
        <f t="shared" si="905"/>
        <v>-1.6183626160327145E-5</v>
      </c>
      <c r="S9635" t="s">
        <v>23008</v>
      </c>
      <c r="T9635">
        <v>1</v>
      </c>
    </row>
    <row r="9636" spans="3:20" x14ac:dyDescent="0.35">
      <c r="C9636" t="str">
        <f t="shared" si="900"/>
        <v/>
      </c>
      <c r="D9636" t="s">
        <v>25379</v>
      </c>
      <c r="E9636">
        <v>1</v>
      </c>
      <c r="F9636" t="str">
        <f t="shared" si="901"/>
        <v/>
      </c>
      <c r="G9636" t="s">
        <v>9993</v>
      </c>
      <c r="H9636">
        <v>1</v>
      </c>
      <c r="I9636">
        <f t="shared" si="902"/>
        <v>-8.6613489091506565E-6</v>
      </c>
      <c r="J9636" t="s">
        <v>12810</v>
      </c>
      <c r="K9636">
        <v>1</v>
      </c>
      <c r="L9636" t="str">
        <f t="shared" si="903"/>
        <v/>
      </c>
      <c r="M9636" t="s">
        <v>4421</v>
      </c>
      <c r="N9636">
        <v>1</v>
      </c>
      <c r="O9636">
        <f t="shared" si="904"/>
        <v>6.1244998102262784E-7</v>
      </c>
      <c r="P9636" t="s">
        <v>25380</v>
      </c>
      <c r="Q9636">
        <v>1</v>
      </c>
      <c r="R9636" t="str">
        <f t="shared" si="905"/>
        <v/>
      </c>
      <c r="S9636" t="s">
        <v>25381</v>
      </c>
      <c r="T9636">
        <v>1</v>
      </c>
    </row>
    <row r="9637" spans="3:20" x14ac:dyDescent="0.35">
      <c r="C9637" t="str">
        <f t="shared" si="900"/>
        <v/>
      </c>
      <c r="D9637" t="s">
        <v>25382</v>
      </c>
      <c r="E9637">
        <v>1</v>
      </c>
      <c r="F9637" t="str">
        <f t="shared" si="901"/>
        <v/>
      </c>
      <c r="G9637" t="s">
        <v>8075</v>
      </c>
      <c r="H9637">
        <v>1</v>
      </c>
      <c r="I9637">
        <f t="shared" si="902"/>
        <v>-4.4960012692366306E-6</v>
      </c>
      <c r="J9637" t="s">
        <v>8457</v>
      </c>
      <c r="K9637">
        <v>1</v>
      </c>
      <c r="L9637" t="str">
        <f t="shared" si="903"/>
        <v/>
      </c>
      <c r="M9637" t="s">
        <v>25383</v>
      </c>
      <c r="N9637">
        <v>1</v>
      </c>
      <c r="O9637" t="str">
        <f t="shared" si="904"/>
        <v/>
      </c>
      <c r="P9637" t="s">
        <v>25384</v>
      </c>
      <c r="Q9637">
        <v>1</v>
      </c>
      <c r="R9637" t="str">
        <f t="shared" si="905"/>
        <v/>
      </c>
      <c r="S9637" t="s">
        <v>25385</v>
      </c>
      <c r="T9637">
        <v>1</v>
      </c>
    </row>
    <row r="9638" spans="3:20" x14ac:dyDescent="0.35">
      <c r="C9638" t="str">
        <f t="shared" si="900"/>
        <v/>
      </c>
      <c r="D9638" t="s">
        <v>25386</v>
      </c>
      <c r="E9638">
        <v>1</v>
      </c>
      <c r="F9638" t="str">
        <f t="shared" si="901"/>
        <v/>
      </c>
      <c r="G9638" t="s">
        <v>25387</v>
      </c>
      <c r="H9638">
        <v>1</v>
      </c>
      <c r="I9638" t="str">
        <f t="shared" si="902"/>
        <v/>
      </c>
      <c r="J9638" t="s">
        <v>15970</v>
      </c>
      <c r="K9638">
        <v>1</v>
      </c>
      <c r="L9638">
        <f t="shared" si="903"/>
        <v>-1.681032865914814E-6</v>
      </c>
      <c r="M9638" t="s">
        <v>25388</v>
      </c>
      <c r="N9638">
        <v>1</v>
      </c>
      <c r="O9638" t="str">
        <f t="shared" si="904"/>
        <v/>
      </c>
      <c r="P9638" t="s">
        <v>25389</v>
      </c>
      <c r="Q9638">
        <v>1</v>
      </c>
      <c r="R9638" t="str">
        <f t="shared" si="905"/>
        <v/>
      </c>
      <c r="S9638" t="s">
        <v>25390</v>
      </c>
      <c r="T9638">
        <v>1</v>
      </c>
    </row>
    <row r="9639" spans="3:20" x14ac:dyDescent="0.35">
      <c r="C9639" t="str">
        <f t="shared" si="900"/>
        <v/>
      </c>
      <c r="D9639" t="s">
        <v>25391</v>
      </c>
      <c r="E9639">
        <v>1</v>
      </c>
      <c r="F9639" t="str">
        <f t="shared" si="901"/>
        <v/>
      </c>
      <c r="G9639" t="s">
        <v>10516</v>
      </c>
      <c r="H9639">
        <v>1</v>
      </c>
      <c r="I9639">
        <f t="shared" si="902"/>
        <v>-4.4960012692366306E-6</v>
      </c>
      <c r="J9639" t="s">
        <v>37543</v>
      </c>
      <c r="K9639">
        <v>1</v>
      </c>
      <c r="L9639" t="str">
        <f t="shared" si="903"/>
        <v/>
      </c>
      <c r="M9639" t="s">
        <v>6329</v>
      </c>
      <c r="N9639">
        <v>1</v>
      </c>
      <c r="O9639" t="str">
        <f t="shared" si="904"/>
        <v/>
      </c>
      <c r="P9639" t="s">
        <v>25392</v>
      </c>
      <c r="Q9639">
        <v>1</v>
      </c>
      <c r="R9639" t="str">
        <f t="shared" si="905"/>
        <v/>
      </c>
      <c r="S9639" t="s">
        <v>13732</v>
      </c>
      <c r="T9639">
        <v>1</v>
      </c>
    </row>
    <row r="9640" spans="3:20" x14ac:dyDescent="0.35">
      <c r="C9640" t="str">
        <f t="shared" si="900"/>
        <v/>
      </c>
      <c r="D9640" t="s">
        <v>25393</v>
      </c>
      <c r="E9640">
        <v>1</v>
      </c>
      <c r="F9640" t="str">
        <f t="shared" si="901"/>
        <v/>
      </c>
      <c r="G9640" t="s">
        <v>3164</v>
      </c>
      <c r="H9640">
        <v>1</v>
      </c>
      <c r="I9640">
        <f t="shared" si="902"/>
        <v>-4.4960012692366306E-6</v>
      </c>
      <c r="J9640" t="s">
        <v>21155</v>
      </c>
      <c r="K9640">
        <v>1</v>
      </c>
      <c r="L9640" t="str">
        <f t="shared" si="903"/>
        <v/>
      </c>
      <c r="M9640" t="s">
        <v>25394</v>
      </c>
      <c r="N9640">
        <v>1</v>
      </c>
      <c r="O9640" t="str">
        <f t="shared" si="904"/>
        <v/>
      </c>
      <c r="P9640" t="s">
        <v>25395</v>
      </c>
      <c r="Q9640">
        <v>1</v>
      </c>
      <c r="R9640" t="str">
        <f t="shared" si="905"/>
        <v/>
      </c>
      <c r="S9640" t="s">
        <v>25396</v>
      </c>
      <c r="T9640">
        <v>1</v>
      </c>
    </row>
    <row r="9641" spans="3:20" x14ac:dyDescent="0.35">
      <c r="C9641" t="str">
        <f t="shared" si="900"/>
        <v/>
      </c>
      <c r="D9641" t="s">
        <v>12288</v>
      </c>
      <c r="E9641">
        <v>1</v>
      </c>
      <c r="F9641">
        <f t="shared" si="901"/>
        <v>6.0665136174876496E-7</v>
      </c>
      <c r="G9641" t="s">
        <v>25397</v>
      </c>
      <c r="H9641">
        <v>1</v>
      </c>
      <c r="I9641" t="str">
        <f t="shared" si="902"/>
        <v/>
      </c>
      <c r="J9641" t="s">
        <v>13867</v>
      </c>
      <c r="K9641">
        <v>1</v>
      </c>
      <c r="L9641" t="str">
        <f t="shared" si="903"/>
        <v/>
      </c>
      <c r="M9641" t="s">
        <v>25398</v>
      </c>
      <c r="N9641">
        <v>1</v>
      </c>
      <c r="O9641" t="str">
        <f t="shared" si="904"/>
        <v/>
      </c>
      <c r="P9641" t="s">
        <v>25399</v>
      </c>
      <c r="Q9641">
        <v>1</v>
      </c>
      <c r="R9641" t="str">
        <f t="shared" si="905"/>
        <v/>
      </c>
      <c r="S9641" t="s">
        <v>25400</v>
      </c>
      <c r="T9641">
        <v>1</v>
      </c>
    </row>
    <row r="9642" spans="3:20" x14ac:dyDescent="0.35">
      <c r="C9642" t="str">
        <f t="shared" si="900"/>
        <v/>
      </c>
      <c r="D9642" t="s">
        <v>25401</v>
      </c>
      <c r="E9642">
        <v>1</v>
      </c>
      <c r="F9642" t="str">
        <f t="shared" si="901"/>
        <v/>
      </c>
      <c r="G9642" t="s">
        <v>5587</v>
      </c>
      <c r="H9642">
        <v>1</v>
      </c>
      <c r="I9642">
        <f t="shared" si="902"/>
        <v>-3.3065362932260297E-7</v>
      </c>
      <c r="J9642" t="s">
        <v>31744</v>
      </c>
      <c r="K9642">
        <v>1</v>
      </c>
      <c r="L9642" t="str">
        <f t="shared" si="903"/>
        <v/>
      </c>
      <c r="M9642" t="s">
        <v>7287</v>
      </c>
      <c r="N9642">
        <v>1</v>
      </c>
      <c r="O9642" t="str">
        <f t="shared" si="904"/>
        <v/>
      </c>
      <c r="P9642" t="s">
        <v>12437</v>
      </c>
      <c r="Q9642">
        <v>1</v>
      </c>
      <c r="R9642" t="str">
        <f t="shared" si="905"/>
        <v/>
      </c>
      <c r="S9642" t="s">
        <v>25402</v>
      </c>
      <c r="T9642">
        <v>1</v>
      </c>
    </row>
    <row r="9643" spans="3:20" x14ac:dyDescent="0.35">
      <c r="C9643" t="str">
        <f t="shared" si="900"/>
        <v/>
      </c>
      <c r="D9643" t="s">
        <v>25403</v>
      </c>
      <c r="E9643">
        <v>1</v>
      </c>
      <c r="F9643" t="str">
        <f t="shared" si="901"/>
        <v/>
      </c>
      <c r="G9643" t="s">
        <v>3613</v>
      </c>
      <c r="H9643">
        <v>1</v>
      </c>
      <c r="I9643">
        <f t="shared" si="902"/>
        <v>-4.4960012692366306E-6</v>
      </c>
      <c r="J9643" t="s">
        <v>13995</v>
      </c>
      <c r="K9643">
        <v>1</v>
      </c>
      <c r="L9643" t="str">
        <f t="shared" si="903"/>
        <v/>
      </c>
      <c r="M9643" t="s">
        <v>11022</v>
      </c>
      <c r="N9643">
        <v>1</v>
      </c>
      <c r="O9643" t="str">
        <f t="shared" si="904"/>
        <v/>
      </c>
      <c r="P9643" t="s">
        <v>25404</v>
      </c>
      <c r="Q9643">
        <v>1</v>
      </c>
      <c r="R9643" t="str">
        <f t="shared" si="905"/>
        <v/>
      </c>
      <c r="S9643" t="s">
        <v>25405</v>
      </c>
      <c r="T9643">
        <v>1</v>
      </c>
    </row>
    <row r="9644" spans="3:20" x14ac:dyDescent="0.35">
      <c r="C9644" t="str">
        <f t="shared" si="900"/>
        <v/>
      </c>
      <c r="D9644" t="s">
        <v>11705</v>
      </c>
      <c r="E9644">
        <v>1</v>
      </c>
      <c r="F9644">
        <f t="shared" si="901"/>
        <v>-7.0627366594340843E-6</v>
      </c>
      <c r="G9644" t="s">
        <v>6418</v>
      </c>
      <c r="H9644">
        <v>1</v>
      </c>
      <c r="I9644">
        <f t="shared" si="902"/>
        <v>-2.1157391828892738E-5</v>
      </c>
      <c r="J9644" t="s">
        <v>9192</v>
      </c>
      <c r="K9644">
        <v>1</v>
      </c>
      <c r="L9644">
        <f t="shared" si="903"/>
        <v>-1.3373793877572496E-5</v>
      </c>
      <c r="M9644" t="s">
        <v>25406</v>
      </c>
      <c r="N9644">
        <v>1</v>
      </c>
      <c r="O9644" t="str">
        <f t="shared" si="904"/>
        <v/>
      </c>
      <c r="P9644" t="s">
        <v>25407</v>
      </c>
      <c r="Q9644">
        <v>1</v>
      </c>
      <c r="R9644" t="str">
        <f t="shared" si="905"/>
        <v/>
      </c>
      <c r="S9644" t="s">
        <v>22452</v>
      </c>
      <c r="T9644">
        <v>1</v>
      </c>
    </row>
    <row r="9645" spans="3:20" x14ac:dyDescent="0.35">
      <c r="C9645" t="str">
        <f t="shared" si="900"/>
        <v/>
      </c>
      <c r="D9645" t="s">
        <v>6024</v>
      </c>
      <c r="E9645">
        <v>1</v>
      </c>
      <c r="F9645">
        <f t="shared" si="901"/>
        <v>-3.0070900722982631E-5</v>
      </c>
      <c r="G9645" t="s">
        <v>10311</v>
      </c>
      <c r="H9645">
        <v>1</v>
      </c>
      <c r="I9645" t="str">
        <f t="shared" si="902"/>
        <v/>
      </c>
      <c r="J9645" t="s">
        <v>5382</v>
      </c>
      <c r="K9645">
        <v>1</v>
      </c>
      <c r="L9645">
        <f t="shared" si="903"/>
        <v>-3.0912935395059022E-5</v>
      </c>
      <c r="M9645" t="s">
        <v>25408</v>
      </c>
      <c r="N9645">
        <v>1</v>
      </c>
      <c r="O9645" t="str">
        <f t="shared" si="904"/>
        <v/>
      </c>
      <c r="P9645" t="s">
        <v>25409</v>
      </c>
      <c r="Q9645">
        <v>1</v>
      </c>
      <c r="R9645" t="str">
        <f t="shared" si="905"/>
        <v/>
      </c>
      <c r="S9645" t="s">
        <v>25410</v>
      </c>
      <c r="T9645">
        <v>1</v>
      </c>
    </row>
    <row r="9646" spans="3:20" x14ac:dyDescent="0.35">
      <c r="C9646" t="str">
        <f t="shared" si="900"/>
        <v/>
      </c>
      <c r="D9646" t="s">
        <v>13764</v>
      </c>
      <c r="E9646">
        <v>1</v>
      </c>
      <c r="F9646" t="str">
        <f t="shared" si="901"/>
        <v/>
      </c>
      <c r="G9646" t="s">
        <v>5460</v>
      </c>
      <c r="H9646">
        <v>1</v>
      </c>
      <c r="I9646">
        <f t="shared" si="902"/>
        <v>-3.3065362932260297E-7</v>
      </c>
      <c r="J9646" t="s">
        <v>13304</v>
      </c>
      <c r="K9646">
        <v>1</v>
      </c>
      <c r="L9646">
        <f t="shared" si="903"/>
        <v>-1.681032865914814E-6</v>
      </c>
      <c r="M9646" t="s">
        <v>25411</v>
      </c>
      <c r="N9646">
        <v>1</v>
      </c>
      <c r="O9646">
        <f t="shared" si="904"/>
        <v>6.1244998102262784E-7</v>
      </c>
      <c r="P9646" t="s">
        <v>25412</v>
      </c>
      <c r="Q9646">
        <v>1</v>
      </c>
      <c r="R9646" t="str">
        <f t="shared" si="905"/>
        <v/>
      </c>
      <c r="S9646" t="s">
        <v>25413</v>
      </c>
      <c r="T9646">
        <v>1</v>
      </c>
    </row>
    <row r="9647" spans="3:20" x14ac:dyDescent="0.35">
      <c r="C9647" t="str">
        <f t="shared" si="900"/>
        <v/>
      </c>
      <c r="D9647" t="s">
        <v>13767</v>
      </c>
      <c r="E9647">
        <v>1</v>
      </c>
      <c r="F9647" t="str">
        <f t="shared" si="901"/>
        <v/>
      </c>
      <c r="G9647" t="s">
        <v>15931</v>
      </c>
      <c r="H9647">
        <v>1</v>
      </c>
      <c r="I9647">
        <f t="shared" si="902"/>
        <v>-4.4960012692366306E-6</v>
      </c>
      <c r="J9647" t="s">
        <v>37544</v>
      </c>
      <c r="K9647">
        <v>1</v>
      </c>
      <c r="L9647" t="str">
        <f t="shared" si="903"/>
        <v/>
      </c>
      <c r="M9647" t="s">
        <v>25414</v>
      </c>
      <c r="N9647">
        <v>1</v>
      </c>
      <c r="O9647" t="str">
        <f t="shared" si="904"/>
        <v/>
      </c>
      <c r="P9647" t="s">
        <v>25415</v>
      </c>
      <c r="Q9647">
        <v>1</v>
      </c>
      <c r="R9647" t="str">
        <f t="shared" si="905"/>
        <v/>
      </c>
      <c r="S9647" t="s">
        <v>25416</v>
      </c>
      <c r="T9647">
        <v>1</v>
      </c>
    </row>
    <row r="9648" spans="3:20" x14ac:dyDescent="0.35">
      <c r="C9648" t="str">
        <f t="shared" si="900"/>
        <v/>
      </c>
      <c r="D9648" t="s">
        <v>18678</v>
      </c>
      <c r="E9648">
        <v>1</v>
      </c>
      <c r="F9648">
        <f t="shared" si="901"/>
        <v>6.0665136174876496E-7</v>
      </c>
      <c r="G9648" t="s">
        <v>6198</v>
      </c>
      <c r="H9648">
        <v>1</v>
      </c>
      <c r="I9648">
        <f t="shared" si="902"/>
        <v>-4.4960012692366306E-6</v>
      </c>
      <c r="J9648" t="s">
        <v>11020</v>
      </c>
      <c r="K9648">
        <v>1</v>
      </c>
      <c r="L9648" t="str">
        <f t="shared" si="903"/>
        <v/>
      </c>
      <c r="M9648" t="s">
        <v>7493</v>
      </c>
      <c r="N9648">
        <v>1</v>
      </c>
      <c r="O9648">
        <f t="shared" si="904"/>
        <v>6.1244998102262784E-7</v>
      </c>
      <c r="P9648" t="s">
        <v>25417</v>
      </c>
      <c r="Q9648">
        <v>1</v>
      </c>
      <c r="R9648" t="str">
        <f t="shared" si="905"/>
        <v/>
      </c>
      <c r="S9648" t="s">
        <v>25418</v>
      </c>
      <c r="T9648">
        <v>1</v>
      </c>
    </row>
    <row r="9649" spans="3:20" x14ac:dyDescent="0.35">
      <c r="C9649" t="str">
        <f t="shared" si="900"/>
        <v/>
      </c>
      <c r="D9649" t="s">
        <v>25419</v>
      </c>
      <c r="E9649">
        <v>1</v>
      </c>
      <c r="F9649" t="str">
        <f t="shared" si="901"/>
        <v/>
      </c>
      <c r="G9649" t="s">
        <v>17358</v>
      </c>
      <c r="H9649">
        <v>1</v>
      </c>
      <c r="I9649">
        <f t="shared" si="902"/>
        <v>-4.4960012692366306E-6</v>
      </c>
      <c r="J9649" t="s">
        <v>18882</v>
      </c>
      <c r="K9649">
        <v>1</v>
      </c>
      <c r="L9649" t="str">
        <f t="shared" si="903"/>
        <v/>
      </c>
      <c r="M9649" t="s">
        <v>25420</v>
      </c>
      <c r="N9649">
        <v>1</v>
      </c>
      <c r="O9649" t="str">
        <f t="shared" si="904"/>
        <v/>
      </c>
      <c r="P9649" t="s">
        <v>25421</v>
      </c>
      <c r="Q9649">
        <v>1</v>
      </c>
      <c r="R9649" t="str">
        <f t="shared" si="905"/>
        <v/>
      </c>
      <c r="S9649" t="s">
        <v>25422</v>
      </c>
      <c r="T9649">
        <v>1</v>
      </c>
    </row>
    <row r="9650" spans="3:20" x14ac:dyDescent="0.35">
      <c r="C9650" t="str">
        <f t="shared" si="900"/>
        <v/>
      </c>
      <c r="D9650" t="s">
        <v>4838</v>
      </c>
      <c r="E9650">
        <v>1</v>
      </c>
      <c r="F9650" t="str">
        <f t="shared" si="901"/>
        <v/>
      </c>
      <c r="G9650" t="s">
        <v>25423</v>
      </c>
      <c r="H9650">
        <v>1</v>
      </c>
      <c r="I9650" t="str">
        <f t="shared" si="902"/>
        <v/>
      </c>
      <c r="J9650" t="s">
        <v>37545</v>
      </c>
      <c r="K9650">
        <v>1</v>
      </c>
      <c r="L9650" t="str">
        <f t="shared" si="903"/>
        <v/>
      </c>
      <c r="M9650" t="s">
        <v>25424</v>
      </c>
      <c r="N9650">
        <v>1</v>
      </c>
      <c r="O9650" t="str">
        <f t="shared" si="904"/>
        <v/>
      </c>
      <c r="P9650" t="s">
        <v>25425</v>
      </c>
      <c r="Q9650">
        <v>1</v>
      </c>
      <c r="R9650" t="str">
        <f t="shared" si="905"/>
        <v/>
      </c>
      <c r="S9650" t="s">
        <v>25426</v>
      </c>
      <c r="T9650">
        <v>1</v>
      </c>
    </row>
    <row r="9651" spans="3:20" x14ac:dyDescent="0.35">
      <c r="C9651" t="str">
        <f t="shared" si="900"/>
        <v/>
      </c>
      <c r="D9651" t="s">
        <v>25427</v>
      </c>
      <c r="E9651">
        <v>1</v>
      </c>
      <c r="F9651" t="str">
        <f t="shared" si="901"/>
        <v/>
      </c>
      <c r="G9651" t="s">
        <v>14097</v>
      </c>
      <c r="H9651">
        <v>1</v>
      </c>
      <c r="I9651">
        <f t="shared" si="902"/>
        <v>-8.6613489091506565E-6</v>
      </c>
      <c r="J9651" t="s">
        <v>25822</v>
      </c>
      <c r="K9651">
        <v>1</v>
      </c>
      <c r="L9651">
        <f t="shared" si="903"/>
        <v>-1.681032865914814E-6</v>
      </c>
      <c r="M9651" t="s">
        <v>5264</v>
      </c>
      <c r="N9651">
        <v>1</v>
      </c>
      <c r="O9651">
        <f t="shared" si="904"/>
        <v>-4.6214805437835859E-6</v>
      </c>
      <c r="P9651" t="s">
        <v>12465</v>
      </c>
      <c r="Q9651">
        <v>1</v>
      </c>
      <c r="R9651">
        <f t="shared" si="905"/>
        <v>-9.0444405986160262E-6</v>
      </c>
      <c r="S9651" t="s">
        <v>12364</v>
      </c>
      <c r="T9651">
        <v>1</v>
      </c>
    </row>
    <row r="9652" spans="3:20" x14ac:dyDescent="0.35">
      <c r="C9652" t="str">
        <f t="shared" si="900"/>
        <v/>
      </c>
      <c r="D9652" t="s">
        <v>10987</v>
      </c>
      <c r="E9652">
        <v>1</v>
      </c>
      <c r="F9652" t="str">
        <f t="shared" si="901"/>
        <v/>
      </c>
      <c r="G9652" t="s">
        <v>4431</v>
      </c>
      <c r="H9652">
        <v>1</v>
      </c>
      <c r="I9652" t="str">
        <f t="shared" si="902"/>
        <v/>
      </c>
      <c r="J9652" t="s">
        <v>21768</v>
      </c>
      <c r="K9652">
        <v>1</v>
      </c>
      <c r="L9652" t="str">
        <f t="shared" si="903"/>
        <v/>
      </c>
      <c r="M9652" t="s">
        <v>7235</v>
      </c>
      <c r="N9652">
        <v>1</v>
      </c>
      <c r="O9652">
        <f t="shared" si="904"/>
        <v>-4.6214805437835859E-6</v>
      </c>
      <c r="P9652" t="s">
        <v>25428</v>
      </c>
      <c r="Q9652">
        <v>1</v>
      </c>
      <c r="R9652" t="str">
        <f t="shared" si="905"/>
        <v/>
      </c>
      <c r="S9652" t="s">
        <v>25429</v>
      </c>
      <c r="T9652">
        <v>1</v>
      </c>
    </row>
    <row r="9653" spans="3:20" x14ac:dyDescent="0.35">
      <c r="C9653" t="str">
        <f t="shared" si="900"/>
        <v/>
      </c>
      <c r="D9653" t="s">
        <v>25430</v>
      </c>
      <c r="E9653">
        <v>1</v>
      </c>
      <c r="F9653" t="str">
        <f t="shared" si="901"/>
        <v/>
      </c>
      <c r="G9653" t="s">
        <v>15206</v>
      </c>
      <c r="H9653">
        <v>1</v>
      </c>
      <c r="I9653" t="str">
        <f t="shared" si="902"/>
        <v/>
      </c>
      <c r="J9653" t="s">
        <v>30565</v>
      </c>
      <c r="K9653">
        <v>1</v>
      </c>
      <c r="L9653" t="str">
        <f t="shared" si="903"/>
        <v/>
      </c>
      <c r="M9653" t="s">
        <v>7291</v>
      </c>
      <c r="N9653">
        <v>1</v>
      </c>
      <c r="O9653">
        <f t="shared" si="904"/>
        <v>-2.0323272118202227E-5</v>
      </c>
      <c r="P9653" t="s">
        <v>25431</v>
      </c>
      <c r="Q9653">
        <v>1</v>
      </c>
      <c r="R9653" t="str">
        <f t="shared" si="905"/>
        <v/>
      </c>
      <c r="S9653" t="s">
        <v>25432</v>
      </c>
      <c r="T9653">
        <v>1</v>
      </c>
    </row>
    <row r="9654" spans="3:20" x14ac:dyDescent="0.35">
      <c r="C9654" t="str">
        <f t="shared" si="900"/>
        <v/>
      </c>
      <c r="D9654" t="s">
        <v>3751</v>
      </c>
      <c r="E9654">
        <v>1</v>
      </c>
      <c r="F9654">
        <f t="shared" si="901"/>
        <v>6.0665136174876496E-7</v>
      </c>
      <c r="G9654" t="s">
        <v>25433</v>
      </c>
      <c r="H9654">
        <v>1</v>
      </c>
      <c r="I9654">
        <f t="shared" si="902"/>
        <v>-3.3065362932260297E-7</v>
      </c>
      <c r="J9654" t="s">
        <v>37546</v>
      </c>
      <c r="K9654">
        <v>1</v>
      </c>
      <c r="L9654" t="str">
        <f t="shared" si="903"/>
        <v/>
      </c>
      <c r="M9654" t="s">
        <v>9547</v>
      </c>
      <c r="N9654">
        <v>1</v>
      </c>
      <c r="O9654">
        <f t="shared" si="904"/>
        <v>-4.6214805437835859E-6</v>
      </c>
      <c r="P9654" t="s">
        <v>25434</v>
      </c>
      <c r="Q9654">
        <v>1</v>
      </c>
      <c r="R9654" t="str">
        <f t="shared" si="905"/>
        <v/>
      </c>
      <c r="S9654" t="s">
        <v>25435</v>
      </c>
      <c r="T9654">
        <v>1</v>
      </c>
    </row>
    <row r="9655" spans="3:20" x14ac:dyDescent="0.35">
      <c r="C9655" t="str">
        <f t="shared" si="900"/>
        <v/>
      </c>
      <c r="D9655" t="s">
        <v>8257</v>
      </c>
      <c r="E9655">
        <v>1</v>
      </c>
      <c r="F9655">
        <f t="shared" si="901"/>
        <v>-1.4732124680616933E-5</v>
      </c>
      <c r="G9655" t="s">
        <v>7263</v>
      </c>
      <c r="H9655">
        <v>1</v>
      </c>
      <c r="I9655">
        <f t="shared" si="902"/>
        <v>-1.2826696549064686E-5</v>
      </c>
      <c r="J9655" t="s">
        <v>18793</v>
      </c>
      <c r="K9655">
        <v>1</v>
      </c>
      <c r="L9655" t="str">
        <f t="shared" si="903"/>
        <v/>
      </c>
      <c r="M9655" t="s">
        <v>25436</v>
      </c>
      <c r="N9655">
        <v>1</v>
      </c>
      <c r="O9655" t="str">
        <f t="shared" si="904"/>
        <v/>
      </c>
      <c r="P9655" t="s">
        <v>25437</v>
      </c>
      <c r="Q9655">
        <v>1</v>
      </c>
      <c r="R9655" t="str">
        <f t="shared" si="905"/>
        <v/>
      </c>
      <c r="S9655" t="s">
        <v>25438</v>
      </c>
      <c r="T9655">
        <v>1</v>
      </c>
    </row>
    <row r="9656" spans="3:20" x14ac:dyDescent="0.35">
      <c r="C9656" t="str">
        <f t="shared" si="900"/>
        <v/>
      </c>
      <c r="D9656" t="s">
        <v>14067</v>
      </c>
      <c r="E9656">
        <v>1</v>
      </c>
      <c r="F9656" t="str">
        <f t="shared" si="901"/>
        <v/>
      </c>
      <c r="G9656" t="s">
        <v>25439</v>
      </c>
      <c r="H9656">
        <v>1</v>
      </c>
      <c r="I9656" t="str">
        <f t="shared" si="902"/>
        <v/>
      </c>
      <c r="J9656" t="s">
        <v>24284</v>
      </c>
      <c r="K9656">
        <v>1</v>
      </c>
      <c r="L9656" t="str">
        <f t="shared" si="903"/>
        <v/>
      </c>
      <c r="M9656" t="s">
        <v>25440</v>
      </c>
      <c r="N9656">
        <v>1</v>
      </c>
      <c r="O9656" t="str">
        <f t="shared" si="904"/>
        <v/>
      </c>
      <c r="P9656" t="s">
        <v>25441</v>
      </c>
      <c r="Q9656">
        <v>1</v>
      </c>
      <c r="R9656" t="str">
        <f t="shared" si="905"/>
        <v/>
      </c>
      <c r="S9656" t="s">
        <v>25442</v>
      </c>
      <c r="T9656">
        <v>1</v>
      </c>
    </row>
    <row r="9657" spans="3:20" x14ac:dyDescent="0.35">
      <c r="C9657" t="str">
        <f t="shared" si="900"/>
        <v/>
      </c>
      <c r="D9657" t="s">
        <v>25443</v>
      </c>
      <c r="E9657">
        <v>1</v>
      </c>
      <c r="F9657" t="str">
        <f t="shared" si="901"/>
        <v/>
      </c>
      <c r="G9657" t="s">
        <v>25444</v>
      </c>
      <c r="H9657">
        <v>1</v>
      </c>
      <c r="I9657" t="str">
        <f t="shared" si="902"/>
        <v/>
      </c>
      <c r="J9657" t="s">
        <v>4609</v>
      </c>
      <c r="K9657">
        <v>1</v>
      </c>
      <c r="L9657">
        <f t="shared" si="903"/>
        <v>-1.681032865914814E-6</v>
      </c>
      <c r="M9657" t="s">
        <v>25445</v>
      </c>
      <c r="N9657">
        <v>1</v>
      </c>
      <c r="O9657">
        <f t="shared" si="904"/>
        <v>6.1244998102262784E-7</v>
      </c>
      <c r="P9657" t="s">
        <v>25446</v>
      </c>
      <c r="Q9657">
        <v>1</v>
      </c>
      <c r="R9657" t="str">
        <f t="shared" si="905"/>
        <v/>
      </c>
      <c r="S9657" t="s">
        <v>25447</v>
      </c>
      <c r="T9657">
        <v>1</v>
      </c>
    </row>
    <row r="9658" spans="3:20" x14ac:dyDescent="0.35">
      <c r="C9658" t="str">
        <f t="shared" si="900"/>
        <v/>
      </c>
      <c r="D9658" t="s">
        <v>15213</v>
      </c>
      <c r="E9658">
        <v>1</v>
      </c>
      <c r="F9658" t="str">
        <f t="shared" si="901"/>
        <v/>
      </c>
      <c r="G9658" t="s">
        <v>15002</v>
      </c>
      <c r="H9658">
        <v>1</v>
      </c>
      <c r="I9658">
        <f t="shared" si="902"/>
        <v>-3.3065362932260297E-7</v>
      </c>
      <c r="J9658" t="s">
        <v>29945</v>
      </c>
      <c r="K9658">
        <v>1</v>
      </c>
      <c r="L9658">
        <f t="shared" si="903"/>
        <v>-1.681032865914814E-6</v>
      </c>
      <c r="M9658" t="s">
        <v>12179</v>
      </c>
      <c r="N9658">
        <v>1</v>
      </c>
      <c r="O9658">
        <f t="shared" si="904"/>
        <v>6.1244998102262784E-7</v>
      </c>
      <c r="P9658" t="s">
        <v>25448</v>
      </c>
      <c r="Q9658">
        <v>1</v>
      </c>
      <c r="R9658" t="str">
        <f t="shared" si="905"/>
        <v/>
      </c>
      <c r="S9658" t="s">
        <v>25449</v>
      </c>
      <c r="T9658">
        <v>1</v>
      </c>
    </row>
    <row r="9659" spans="3:20" x14ac:dyDescent="0.35">
      <c r="C9659" t="str">
        <f t="shared" si="900"/>
        <v/>
      </c>
      <c r="D9659" t="s">
        <v>6354</v>
      </c>
      <c r="E9659">
        <v>1</v>
      </c>
      <c r="F9659">
        <f t="shared" si="901"/>
        <v>-7.0627366594340843E-6</v>
      </c>
      <c r="G9659" t="s">
        <v>4883</v>
      </c>
      <c r="H9659">
        <v>1</v>
      </c>
      <c r="I9659">
        <f t="shared" si="902"/>
        <v>-4.4960012692366306E-6</v>
      </c>
      <c r="J9659" t="s">
        <v>16682</v>
      </c>
      <c r="K9659">
        <v>1</v>
      </c>
      <c r="L9659" t="str">
        <f t="shared" si="903"/>
        <v/>
      </c>
      <c r="M9659" t="s">
        <v>25450</v>
      </c>
      <c r="N9659">
        <v>1</v>
      </c>
      <c r="O9659" t="str">
        <f t="shared" si="904"/>
        <v/>
      </c>
      <c r="P9659" t="s">
        <v>25451</v>
      </c>
      <c r="Q9659">
        <v>1</v>
      </c>
      <c r="R9659" t="str">
        <f t="shared" si="905"/>
        <v/>
      </c>
      <c r="S9659" t="s">
        <v>25452</v>
      </c>
      <c r="T9659">
        <v>1</v>
      </c>
    </row>
    <row r="9660" spans="3:20" x14ac:dyDescent="0.35">
      <c r="C9660" t="str">
        <f t="shared" si="900"/>
        <v/>
      </c>
      <c r="D9660" t="s">
        <v>24253</v>
      </c>
      <c r="E9660">
        <v>1</v>
      </c>
      <c r="F9660" t="str">
        <f t="shared" si="901"/>
        <v/>
      </c>
      <c r="G9660" t="s">
        <v>8899</v>
      </c>
      <c r="H9660">
        <v>1</v>
      </c>
      <c r="I9660">
        <f t="shared" si="902"/>
        <v>-3.3065362932260297E-7</v>
      </c>
      <c r="J9660" t="s">
        <v>37547</v>
      </c>
      <c r="K9660">
        <v>1</v>
      </c>
      <c r="L9660" t="str">
        <f t="shared" si="903"/>
        <v/>
      </c>
      <c r="M9660" t="s">
        <v>25453</v>
      </c>
      <c r="N9660">
        <v>1</v>
      </c>
      <c r="O9660" t="str">
        <f t="shared" si="904"/>
        <v/>
      </c>
      <c r="P9660" t="s">
        <v>25454</v>
      </c>
      <c r="Q9660">
        <v>1</v>
      </c>
      <c r="R9660" t="str">
        <f t="shared" si="905"/>
        <v/>
      </c>
      <c r="S9660" t="s">
        <v>3903</v>
      </c>
      <c r="T9660">
        <v>1</v>
      </c>
    </row>
    <row r="9661" spans="3:20" x14ac:dyDescent="0.35">
      <c r="C9661" t="str">
        <f t="shared" si="900"/>
        <v/>
      </c>
      <c r="D9661" t="s">
        <v>10117</v>
      </c>
      <c r="E9661">
        <v>1</v>
      </c>
      <c r="F9661" t="str">
        <f t="shared" si="901"/>
        <v/>
      </c>
      <c r="G9661" t="s">
        <v>25455</v>
      </c>
      <c r="H9661">
        <v>1</v>
      </c>
      <c r="I9661" t="str">
        <f t="shared" si="902"/>
        <v/>
      </c>
      <c r="J9661" t="s">
        <v>28592</v>
      </c>
      <c r="K9661">
        <v>1</v>
      </c>
      <c r="L9661" t="str">
        <f t="shared" si="903"/>
        <v/>
      </c>
      <c r="M9661" t="s">
        <v>25456</v>
      </c>
      <c r="N9661">
        <v>1</v>
      </c>
      <c r="O9661" t="str">
        <f t="shared" si="904"/>
        <v/>
      </c>
      <c r="P9661" t="s">
        <v>25457</v>
      </c>
      <c r="Q9661">
        <v>1</v>
      </c>
      <c r="R9661" t="str">
        <f t="shared" si="905"/>
        <v/>
      </c>
      <c r="S9661" t="s">
        <v>25458</v>
      </c>
      <c r="T9661">
        <v>1</v>
      </c>
    </row>
    <row r="9662" spans="3:20" x14ac:dyDescent="0.35">
      <c r="C9662" t="str">
        <f t="shared" si="900"/>
        <v/>
      </c>
      <c r="D9662" t="s">
        <v>1643</v>
      </c>
      <c r="E9662">
        <v>1</v>
      </c>
      <c r="F9662" t="str">
        <f t="shared" si="901"/>
        <v/>
      </c>
      <c r="G9662" t="s">
        <v>22066</v>
      </c>
      <c r="H9662">
        <v>1</v>
      </c>
      <c r="I9662">
        <f t="shared" si="902"/>
        <v>-8.6613489091506565E-6</v>
      </c>
      <c r="J9662" t="s">
        <v>27574</v>
      </c>
      <c r="K9662">
        <v>1</v>
      </c>
      <c r="L9662" t="str">
        <f t="shared" si="903"/>
        <v/>
      </c>
      <c r="M9662" t="s">
        <v>10659</v>
      </c>
      <c r="N9662">
        <v>1</v>
      </c>
      <c r="O9662" t="str">
        <f t="shared" si="904"/>
        <v/>
      </c>
      <c r="P9662" t="s">
        <v>25459</v>
      </c>
      <c r="Q9662">
        <v>1</v>
      </c>
      <c r="R9662" t="str">
        <f t="shared" si="905"/>
        <v/>
      </c>
      <c r="S9662" t="s">
        <v>25460</v>
      </c>
      <c r="T9662">
        <v>1</v>
      </c>
    </row>
    <row r="9663" spans="3:20" x14ac:dyDescent="0.35">
      <c r="C9663" t="str">
        <f t="shared" si="900"/>
        <v/>
      </c>
      <c r="D9663" t="s">
        <v>25461</v>
      </c>
      <c r="E9663">
        <v>1</v>
      </c>
      <c r="F9663" t="str">
        <f t="shared" si="901"/>
        <v/>
      </c>
      <c r="G9663" t="s">
        <v>7877</v>
      </c>
      <c r="H9663">
        <v>1</v>
      </c>
      <c r="I9663">
        <f t="shared" si="902"/>
        <v>-4.4960012692366306E-6</v>
      </c>
      <c r="J9663" t="s">
        <v>23384</v>
      </c>
      <c r="K9663">
        <v>1</v>
      </c>
      <c r="L9663">
        <f t="shared" si="903"/>
        <v>-1.681032865914814E-6</v>
      </c>
      <c r="M9663" t="s">
        <v>25462</v>
      </c>
      <c r="N9663">
        <v>1</v>
      </c>
      <c r="O9663">
        <f t="shared" si="904"/>
        <v>6.1244998102262784E-7</v>
      </c>
      <c r="P9663" t="s">
        <v>25463</v>
      </c>
      <c r="Q9663">
        <v>1</v>
      </c>
      <c r="R9663" t="str">
        <f t="shared" si="905"/>
        <v/>
      </c>
      <c r="S9663" t="s">
        <v>3905</v>
      </c>
      <c r="T9663">
        <v>1</v>
      </c>
    </row>
    <row r="9664" spans="3:20" x14ac:dyDescent="0.35">
      <c r="C9664" t="str">
        <f t="shared" si="900"/>
        <v/>
      </c>
      <c r="D9664" t="s">
        <v>25464</v>
      </c>
      <c r="E9664">
        <v>1</v>
      </c>
      <c r="F9664" t="str">
        <f t="shared" si="901"/>
        <v/>
      </c>
      <c r="G9664" t="s">
        <v>25465</v>
      </c>
      <c r="H9664">
        <v>1</v>
      </c>
      <c r="I9664">
        <f t="shared" si="902"/>
        <v>-1.2826696549064686E-5</v>
      </c>
      <c r="J9664" t="s">
        <v>3197</v>
      </c>
      <c r="K9664">
        <v>1</v>
      </c>
      <c r="L9664">
        <f t="shared" si="903"/>
        <v>-1.9220174383401337E-5</v>
      </c>
      <c r="M9664" t="s">
        <v>8383</v>
      </c>
      <c r="N9664">
        <v>1</v>
      </c>
      <c r="O9664">
        <f t="shared" si="904"/>
        <v>6.1244998102262784E-7</v>
      </c>
      <c r="P9664" t="s">
        <v>25466</v>
      </c>
      <c r="Q9664">
        <v>1</v>
      </c>
      <c r="R9664" t="str">
        <f t="shared" si="905"/>
        <v/>
      </c>
      <c r="S9664" t="s">
        <v>25467</v>
      </c>
      <c r="T9664">
        <v>1</v>
      </c>
    </row>
    <row r="9665" spans="3:20" x14ac:dyDescent="0.35">
      <c r="C9665" t="str">
        <f t="shared" si="900"/>
        <v/>
      </c>
      <c r="D9665" t="s">
        <v>17819</v>
      </c>
      <c r="E9665">
        <v>1</v>
      </c>
      <c r="F9665" t="str">
        <f t="shared" si="901"/>
        <v/>
      </c>
      <c r="G9665" t="s">
        <v>14614</v>
      </c>
      <c r="H9665">
        <v>1</v>
      </c>
      <c r="I9665">
        <f t="shared" si="902"/>
        <v>-3.3065362932260297E-7</v>
      </c>
      <c r="J9665" t="s">
        <v>19621</v>
      </c>
      <c r="K9665">
        <v>1</v>
      </c>
      <c r="L9665" t="str">
        <f t="shared" si="903"/>
        <v/>
      </c>
      <c r="M9665" t="s">
        <v>25468</v>
      </c>
      <c r="N9665">
        <v>1</v>
      </c>
      <c r="O9665" t="str">
        <f t="shared" si="904"/>
        <v/>
      </c>
      <c r="P9665" t="s">
        <v>25469</v>
      </c>
      <c r="Q9665">
        <v>1</v>
      </c>
      <c r="R9665" t="str">
        <f t="shared" si="905"/>
        <v/>
      </c>
      <c r="S9665" t="s">
        <v>2305</v>
      </c>
      <c r="T9665">
        <v>1</v>
      </c>
    </row>
    <row r="9666" spans="3:20" x14ac:dyDescent="0.35">
      <c r="C9666" t="str">
        <f t="shared" si="900"/>
        <v/>
      </c>
      <c r="D9666" t="s">
        <v>25470</v>
      </c>
      <c r="E9666">
        <v>1</v>
      </c>
      <c r="F9666" t="str">
        <f t="shared" si="901"/>
        <v/>
      </c>
      <c r="G9666" t="s">
        <v>6487</v>
      </c>
      <c r="H9666">
        <v>1</v>
      </c>
      <c r="I9666">
        <f t="shared" si="902"/>
        <v>-3.3065362932260297E-7</v>
      </c>
      <c r="J9666" t="s">
        <v>22253</v>
      </c>
      <c r="K9666">
        <v>1</v>
      </c>
      <c r="L9666" t="str">
        <f t="shared" si="903"/>
        <v/>
      </c>
      <c r="M9666" t="s">
        <v>3396</v>
      </c>
      <c r="N9666">
        <v>1</v>
      </c>
      <c r="O9666">
        <f t="shared" si="904"/>
        <v>6.1244998102262784E-7</v>
      </c>
      <c r="P9666" t="s">
        <v>25471</v>
      </c>
      <c r="Q9666">
        <v>1</v>
      </c>
      <c r="R9666" t="str">
        <f t="shared" si="905"/>
        <v/>
      </c>
      <c r="S9666" t="s">
        <v>25472</v>
      </c>
      <c r="T9666">
        <v>1</v>
      </c>
    </row>
    <row r="9667" spans="3:20" x14ac:dyDescent="0.35">
      <c r="C9667" t="str">
        <f t="shared" si="900"/>
        <v/>
      </c>
      <c r="D9667" t="s">
        <v>25473</v>
      </c>
      <c r="E9667">
        <v>1</v>
      </c>
      <c r="F9667" t="str">
        <f t="shared" si="901"/>
        <v/>
      </c>
      <c r="G9667" t="s">
        <v>9521</v>
      </c>
      <c r="H9667">
        <v>1</v>
      </c>
      <c r="I9667">
        <f t="shared" si="902"/>
        <v>-4.4960012692366306E-6</v>
      </c>
      <c r="J9667" t="s">
        <v>30847</v>
      </c>
      <c r="K9667">
        <v>1</v>
      </c>
      <c r="L9667" t="str">
        <f t="shared" si="903"/>
        <v/>
      </c>
      <c r="M9667" t="s">
        <v>25474</v>
      </c>
      <c r="N9667">
        <v>1</v>
      </c>
      <c r="O9667" t="str">
        <f t="shared" si="904"/>
        <v/>
      </c>
      <c r="P9667" t="s">
        <v>25475</v>
      </c>
      <c r="Q9667">
        <v>1</v>
      </c>
      <c r="R9667" t="str">
        <f t="shared" si="905"/>
        <v/>
      </c>
      <c r="S9667" t="s">
        <v>25476</v>
      </c>
      <c r="T9667">
        <v>1</v>
      </c>
    </row>
    <row r="9668" spans="3:20" x14ac:dyDescent="0.35">
      <c r="C9668" t="str">
        <f t="shared" ref="C9668:C9731" si="906">IFERROR(B9668/B$1-VLOOKUP(A9668,D$3:E$18100,2,FALSE)/E$1,"")</f>
        <v/>
      </c>
      <c r="D9668" t="s">
        <v>25477</v>
      </c>
      <c r="E9668">
        <v>1</v>
      </c>
      <c r="F9668" t="str">
        <f t="shared" ref="F9668:F9731" si="907">IFERROR(E9668/E$1-VLOOKUP(D9668,G$3:H$18100,2,FALSE)/H$1,"")</f>
        <v/>
      </c>
      <c r="G9668" t="s">
        <v>10796</v>
      </c>
      <c r="H9668">
        <v>1</v>
      </c>
      <c r="I9668" t="str">
        <f t="shared" ref="I9668:I9731" si="908">IFERROR(H9668/H$1-VLOOKUP(G9668,J$3:K$18100,2,FALSE)/K$1,"")</f>
        <v/>
      </c>
      <c r="J9668" t="s">
        <v>12377</v>
      </c>
      <c r="K9668">
        <v>1</v>
      </c>
      <c r="L9668" t="str">
        <f t="shared" ref="L9668:L9731" si="909">IFERROR(K9668/K$1-VLOOKUP(J9668,M$3:N$18100,2,FALSE)/N$1,"")</f>
        <v/>
      </c>
      <c r="M9668" t="s">
        <v>25478</v>
      </c>
      <c r="N9668">
        <v>1</v>
      </c>
      <c r="O9668" t="str">
        <f t="shared" ref="O9668:O9731" si="910">IFERROR(N9668/N$1-VLOOKUP(M9668,P$3:Q$18100,2,FALSE)/Q$1,"")</f>
        <v/>
      </c>
      <c r="P9668" t="s">
        <v>25479</v>
      </c>
      <c r="Q9668">
        <v>1</v>
      </c>
      <c r="R9668" t="str">
        <f t="shared" ref="R9668:R9731" si="911">IFERROR(Q9668/Q$1-VLOOKUP(P9668,S$3:T$18100,2,FALSE)/T$1,"")</f>
        <v/>
      </c>
      <c r="S9668" t="s">
        <v>25480</v>
      </c>
      <c r="T9668">
        <v>1</v>
      </c>
    </row>
    <row r="9669" spans="3:20" x14ac:dyDescent="0.35">
      <c r="C9669" t="str">
        <f t="shared" si="906"/>
        <v/>
      </c>
      <c r="D9669" t="s">
        <v>25481</v>
      </c>
      <c r="E9669">
        <v>1</v>
      </c>
      <c r="F9669" t="str">
        <f t="shared" si="907"/>
        <v/>
      </c>
      <c r="G9669" t="s">
        <v>25482</v>
      </c>
      <c r="H9669">
        <v>1</v>
      </c>
      <c r="I9669">
        <f t="shared" si="908"/>
        <v>-4.4960012692366306E-6</v>
      </c>
      <c r="J9669" t="s">
        <v>37548</v>
      </c>
      <c r="K9669">
        <v>1</v>
      </c>
      <c r="L9669" t="str">
        <f t="shared" si="909"/>
        <v/>
      </c>
      <c r="M9669" t="s">
        <v>24235</v>
      </c>
      <c r="N9669">
        <v>1</v>
      </c>
      <c r="O9669" t="str">
        <f t="shared" si="910"/>
        <v/>
      </c>
      <c r="P9669" t="s">
        <v>25483</v>
      </c>
      <c r="Q9669">
        <v>1</v>
      </c>
      <c r="R9669" t="str">
        <f t="shared" si="911"/>
        <v/>
      </c>
      <c r="S9669" t="s">
        <v>25484</v>
      </c>
      <c r="T9669">
        <v>1</v>
      </c>
    </row>
    <row r="9670" spans="3:20" x14ac:dyDescent="0.35">
      <c r="C9670" t="str">
        <f t="shared" si="906"/>
        <v/>
      </c>
      <c r="D9670" t="s">
        <v>25485</v>
      </c>
      <c r="E9670">
        <v>1</v>
      </c>
      <c r="F9670" t="str">
        <f t="shared" si="907"/>
        <v/>
      </c>
      <c r="G9670" t="s">
        <v>12117</v>
      </c>
      <c r="H9670">
        <v>1</v>
      </c>
      <c r="I9670" t="str">
        <f t="shared" si="908"/>
        <v/>
      </c>
      <c r="J9670" t="s">
        <v>27018</v>
      </c>
      <c r="K9670">
        <v>1</v>
      </c>
      <c r="L9670" t="str">
        <f t="shared" si="909"/>
        <v/>
      </c>
      <c r="M9670" t="s">
        <v>2886</v>
      </c>
      <c r="N9670">
        <v>1</v>
      </c>
      <c r="O9670">
        <f t="shared" si="910"/>
        <v>-2.5557202643008438E-5</v>
      </c>
      <c r="P9670" t="s">
        <v>25486</v>
      </c>
      <c r="Q9670">
        <v>1</v>
      </c>
      <c r="R9670" t="str">
        <f t="shared" si="911"/>
        <v/>
      </c>
      <c r="S9670" t="s">
        <v>25487</v>
      </c>
      <c r="T9670">
        <v>1</v>
      </c>
    </row>
    <row r="9671" spans="3:20" x14ac:dyDescent="0.35">
      <c r="C9671" t="str">
        <f t="shared" si="906"/>
        <v/>
      </c>
      <c r="D9671" t="s">
        <v>25488</v>
      </c>
      <c r="E9671">
        <v>1</v>
      </c>
      <c r="F9671" t="str">
        <f t="shared" si="907"/>
        <v/>
      </c>
      <c r="G9671" t="s">
        <v>25489</v>
      </c>
      <c r="H9671">
        <v>1</v>
      </c>
      <c r="I9671" t="str">
        <f t="shared" si="908"/>
        <v/>
      </c>
      <c r="J9671" t="s">
        <v>37549</v>
      </c>
      <c r="K9671">
        <v>1</v>
      </c>
      <c r="L9671" t="str">
        <f t="shared" si="909"/>
        <v/>
      </c>
      <c r="M9671" t="s">
        <v>10804</v>
      </c>
      <c r="N9671">
        <v>1</v>
      </c>
      <c r="O9671">
        <f t="shared" si="910"/>
        <v>-9.855411068589798E-6</v>
      </c>
      <c r="P9671" t="s">
        <v>25490</v>
      </c>
      <c r="Q9671">
        <v>1</v>
      </c>
      <c r="R9671" t="str">
        <f t="shared" si="911"/>
        <v/>
      </c>
      <c r="S9671" t="s">
        <v>25491</v>
      </c>
      <c r="T9671">
        <v>1</v>
      </c>
    </row>
    <row r="9672" spans="3:20" x14ac:dyDescent="0.35">
      <c r="C9672" t="str">
        <f t="shared" si="906"/>
        <v/>
      </c>
      <c r="D9672" t="s">
        <v>14413</v>
      </c>
      <c r="E9672">
        <v>1</v>
      </c>
      <c r="F9672" t="str">
        <f t="shared" si="907"/>
        <v/>
      </c>
      <c r="G9672" t="s">
        <v>765</v>
      </c>
      <c r="H9672">
        <v>1</v>
      </c>
      <c r="I9672">
        <f t="shared" si="908"/>
        <v>-1.2826696549064686E-5</v>
      </c>
      <c r="J9672" t="s">
        <v>37550</v>
      </c>
      <c r="K9672">
        <v>1</v>
      </c>
      <c r="L9672" t="str">
        <f t="shared" si="909"/>
        <v/>
      </c>
      <c r="M9672" t="s">
        <v>22403</v>
      </c>
      <c r="N9672">
        <v>1</v>
      </c>
      <c r="O9672" t="str">
        <f t="shared" si="910"/>
        <v/>
      </c>
      <c r="P9672" t="s">
        <v>25492</v>
      </c>
      <c r="Q9672">
        <v>1</v>
      </c>
      <c r="R9672" t="str">
        <f t="shared" si="911"/>
        <v/>
      </c>
      <c r="S9672" t="s">
        <v>25493</v>
      </c>
      <c r="T9672">
        <v>1</v>
      </c>
    </row>
    <row r="9673" spans="3:20" x14ac:dyDescent="0.35">
      <c r="C9673" t="str">
        <f t="shared" si="906"/>
        <v/>
      </c>
      <c r="D9673" t="s">
        <v>18237</v>
      </c>
      <c r="E9673">
        <v>1</v>
      </c>
      <c r="F9673" t="str">
        <f t="shared" si="907"/>
        <v/>
      </c>
      <c r="G9673" t="s">
        <v>7142</v>
      </c>
      <c r="H9673">
        <v>1</v>
      </c>
      <c r="I9673">
        <f t="shared" si="908"/>
        <v>-3.3065362932260297E-7</v>
      </c>
      <c r="J9673" t="s">
        <v>17158</v>
      </c>
      <c r="K9673">
        <v>1</v>
      </c>
      <c r="L9673">
        <f t="shared" si="909"/>
        <v>-1.681032865914814E-6</v>
      </c>
      <c r="M9673" t="s">
        <v>20334</v>
      </c>
      <c r="N9673">
        <v>1</v>
      </c>
      <c r="O9673" t="str">
        <f t="shared" si="910"/>
        <v/>
      </c>
      <c r="P9673" t="s">
        <v>25494</v>
      </c>
      <c r="Q9673">
        <v>1</v>
      </c>
      <c r="R9673" t="str">
        <f t="shared" si="911"/>
        <v/>
      </c>
      <c r="S9673" t="s">
        <v>25495</v>
      </c>
      <c r="T9673">
        <v>1</v>
      </c>
    </row>
    <row r="9674" spans="3:20" x14ac:dyDescent="0.35">
      <c r="C9674" t="str">
        <f t="shared" si="906"/>
        <v/>
      </c>
      <c r="D9674" t="s">
        <v>25496</v>
      </c>
      <c r="E9674">
        <v>1</v>
      </c>
      <c r="F9674" t="str">
        <f t="shared" si="907"/>
        <v/>
      </c>
      <c r="G9674" t="s">
        <v>14507</v>
      </c>
      <c r="H9674">
        <v>1</v>
      </c>
      <c r="I9674">
        <f t="shared" si="908"/>
        <v>-3.3065362932260297E-7</v>
      </c>
      <c r="J9674" t="s">
        <v>21462</v>
      </c>
      <c r="K9674">
        <v>1</v>
      </c>
      <c r="L9674">
        <f t="shared" si="909"/>
        <v>-1.681032865914814E-6</v>
      </c>
      <c r="M9674" t="s">
        <v>25497</v>
      </c>
      <c r="N9674">
        <v>1</v>
      </c>
      <c r="O9674" t="str">
        <f t="shared" si="910"/>
        <v/>
      </c>
      <c r="P9674" t="s">
        <v>25498</v>
      </c>
      <c r="Q9674">
        <v>1</v>
      </c>
      <c r="R9674" t="str">
        <f t="shared" si="911"/>
        <v/>
      </c>
      <c r="S9674" t="s">
        <v>14438</v>
      </c>
      <c r="T9674">
        <v>1</v>
      </c>
    </row>
    <row r="9675" spans="3:20" x14ac:dyDescent="0.35">
      <c r="C9675" t="str">
        <f t="shared" si="906"/>
        <v/>
      </c>
      <c r="D9675" t="s">
        <v>25499</v>
      </c>
      <c r="E9675">
        <v>1</v>
      </c>
      <c r="F9675" t="str">
        <f t="shared" si="907"/>
        <v/>
      </c>
      <c r="G9675" t="s">
        <v>25500</v>
      </c>
      <c r="H9675">
        <v>1</v>
      </c>
      <c r="I9675" t="str">
        <f t="shared" si="908"/>
        <v/>
      </c>
      <c r="J9675" t="s">
        <v>37551</v>
      </c>
      <c r="K9675">
        <v>1</v>
      </c>
      <c r="L9675" t="str">
        <f t="shared" si="909"/>
        <v/>
      </c>
      <c r="M9675" t="s">
        <v>25501</v>
      </c>
      <c r="N9675">
        <v>1</v>
      </c>
      <c r="O9675" t="str">
        <f t="shared" si="910"/>
        <v/>
      </c>
      <c r="P9675" t="s">
        <v>25502</v>
      </c>
      <c r="Q9675">
        <v>1</v>
      </c>
      <c r="R9675" t="str">
        <f t="shared" si="911"/>
        <v/>
      </c>
      <c r="S9675" t="s">
        <v>25503</v>
      </c>
      <c r="T9675">
        <v>1</v>
      </c>
    </row>
    <row r="9676" spans="3:20" x14ac:dyDescent="0.35">
      <c r="C9676" t="str">
        <f t="shared" si="906"/>
        <v/>
      </c>
      <c r="D9676" t="s">
        <v>25504</v>
      </c>
      <c r="E9676">
        <v>1</v>
      </c>
      <c r="F9676" t="str">
        <f t="shared" si="907"/>
        <v/>
      </c>
      <c r="G9676" t="s">
        <v>25505</v>
      </c>
      <c r="H9676">
        <v>1</v>
      </c>
      <c r="I9676" t="str">
        <f t="shared" si="908"/>
        <v/>
      </c>
      <c r="J9676" t="s">
        <v>6881</v>
      </c>
      <c r="K9676">
        <v>1</v>
      </c>
      <c r="L9676" t="str">
        <f t="shared" si="909"/>
        <v/>
      </c>
      <c r="M9676" t="s">
        <v>25506</v>
      </c>
      <c r="N9676">
        <v>1</v>
      </c>
      <c r="O9676" t="str">
        <f t="shared" si="910"/>
        <v/>
      </c>
      <c r="P9676" t="s">
        <v>25507</v>
      </c>
      <c r="Q9676">
        <v>1</v>
      </c>
      <c r="R9676" t="str">
        <f t="shared" si="911"/>
        <v/>
      </c>
      <c r="S9676" t="s">
        <v>25508</v>
      </c>
      <c r="T9676">
        <v>1</v>
      </c>
    </row>
    <row r="9677" spans="3:20" x14ac:dyDescent="0.35">
      <c r="C9677" t="str">
        <f t="shared" si="906"/>
        <v/>
      </c>
      <c r="D9677" t="s">
        <v>13824</v>
      </c>
      <c r="E9677">
        <v>1</v>
      </c>
      <c r="F9677" t="str">
        <f t="shared" si="907"/>
        <v/>
      </c>
      <c r="G9677" t="s">
        <v>25509</v>
      </c>
      <c r="H9677">
        <v>1</v>
      </c>
      <c r="I9677">
        <f t="shared" si="908"/>
        <v>-3.3065362932260297E-7</v>
      </c>
      <c r="J9677" t="s">
        <v>5501</v>
      </c>
      <c r="K9677">
        <v>1</v>
      </c>
      <c r="L9677">
        <f t="shared" si="909"/>
        <v>-3.0912935395059022E-5</v>
      </c>
      <c r="M9677" t="s">
        <v>4756</v>
      </c>
      <c r="N9677">
        <v>1</v>
      </c>
      <c r="O9677">
        <f t="shared" si="910"/>
        <v>6.1244998102262784E-7</v>
      </c>
      <c r="P9677" t="s">
        <v>25510</v>
      </c>
      <c r="Q9677">
        <v>1</v>
      </c>
      <c r="R9677" t="str">
        <f t="shared" si="911"/>
        <v/>
      </c>
      <c r="S9677" t="s">
        <v>25511</v>
      </c>
      <c r="T9677">
        <v>1</v>
      </c>
    </row>
    <row r="9678" spans="3:20" x14ac:dyDescent="0.35">
      <c r="C9678" t="str">
        <f t="shared" si="906"/>
        <v/>
      </c>
      <c r="D9678" t="s">
        <v>24106</v>
      </c>
      <c r="E9678">
        <v>1</v>
      </c>
      <c r="F9678" t="str">
        <f t="shared" si="907"/>
        <v/>
      </c>
      <c r="G9678" t="s">
        <v>25512</v>
      </c>
      <c r="H9678">
        <v>1</v>
      </c>
      <c r="I9678" t="str">
        <f t="shared" si="908"/>
        <v/>
      </c>
      <c r="J9678" t="s">
        <v>3696</v>
      </c>
      <c r="K9678">
        <v>1</v>
      </c>
      <c r="L9678">
        <f t="shared" si="909"/>
        <v>-6.0144837924203227E-5</v>
      </c>
      <c r="M9678" t="s">
        <v>25513</v>
      </c>
      <c r="N9678">
        <v>1</v>
      </c>
      <c r="O9678" t="str">
        <f t="shared" si="910"/>
        <v/>
      </c>
      <c r="P9678" t="s">
        <v>20276</v>
      </c>
      <c r="Q9678">
        <v>1</v>
      </c>
      <c r="R9678" t="str">
        <f t="shared" si="911"/>
        <v/>
      </c>
      <c r="S9678" t="s">
        <v>25514</v>
      </c>
      <c r="T9678">
        <v>1</v>
      </c>
    </row>
    <row r="9679" spans="3:20" x14ac:dyDescent="0.35">
      <c r="C9679" t="str">
        <f t="shared" si="906"/>
        <v/>
      </c>
      <c r="D9679" t="s">
        <v>9562</v>
      </c>
      <c r="E9679">
        <v>1</v>
      </c>
      <c r="F9679" t="str">
        <f t="shared" si="907"/>
        <v/>
      </c>
      <c r="G9679" t="s">
        <v>8305</v>
      </c>
      <c r="H9679">
        <v>1</v>
      </c>
      <c r="I9679">
        <f t="shared" si="908"/>
        <v>-3.3065362932260297E-7</v>
      </c>
      <c r="J9679" t="s">
        <v>2783</v>
      </c>
      <c r="K9679">
        <v>1</v>
      </c>
      <c r="L9679">
        <f t="shared" si="909"/>
        <v>-3.0912935395059022E-5</v>
      </c>
      <c r="M9679" t="s">
        <v>14972</v>
      </c>
      <c r="N9679">
        <v>1</v>
      </c>
      <c r="O9679">
        <f t="shared" si="910"/>
        <v>-4.6214805437835859E-6</v>
      </c>
      <c r="P9679" t="s">
        <v>25515</v>
      </c>
      <c r="Q9679">
        <v>1</v>
      </c>
      <c r="R9679" t="str">
        <f t="shared" si="911"/>
        <v/>
      </c>
      <c r="S9679" t="s">
        <v>25516</v>
      </c>
      <c r="T9679">
        <v>1</v>
      </c>
    </row>
    <row r="9680" spans="3:20" x14ac:dyDescent="0.35">
      <c r="C9680" t="str">
        <f t="shared" si="906"/>
        <v/>
      </c>
      <c r="D9680" t="s">
        <v>25517</v>
      </c>
      <c r="E9680">
        <v>1</v>
      </c>
      <c r="F9680" t="str">
        <f t="shared" si="907"/>
        <v/>
      </c>
      <c r="G9680" t="s">
        <v>25518</v>
      </c>
      <c r="H9680">
        <v>1</v>
      </c>
      <c r="I9680" t="str">
        <f t="shared" si="908"/>
        <v/>
      </c>
      <c r="J9680" t="s">
        <v>10492</v>
      </c>
      <c r="K9680">
        <v>1</v>
      </c>
      <c r="L9680">
        <f t="shared" si="909"/>
        <v>-7.5274133717436556E-6</v>
      </c>
      <c r="M9680" t="s">
        <v>25519</v>
      </c>
      <c r="N9680">
        <v>1</v>
      </c>
      <c r="O9680" t="str">
        <f t="shared" si="910"/>
        <v/>
      </c>
      <c r="P9680" t="s">
        <v>25520</v>
      </c>
      <c r="Q9680">
        <v>1</v>
      </c>
      <c r="R9680" t="str">
        <f t="shared" si="911"/>
        <v/>
      </c>
      <c r="S9680" t="s">
        <v>25521</v>
      </c>
      <c r="T9680">
        <v>1</v>
      </c>
    </row>
    <row r="9681" spans="3:20" x14ac:dyDescent="0.35">
      <c r="C9681" t="str">
        <f t="shared" si="906"/>
        <v/>
      </c>
      <c r="D9681" t="s">
        <v>25522</v>
      </c>
      <c r="E9681">
        <v>1</v>
      </c>
      <c r="F9681" t="str">
        <f t="shared" si="907"/>
        <v/>
      </c>
      <c r="G9681" t="s">
        <v>12154</v>
      </c>
      <c r="H9681">
        <v>1</v>
      </c>
      <c r="I9681" t="str">
        <f t="shared" si="908"/>
        <v/>
      </c>
      <c r="J9681" t="s">
        <v>6301</v>
      </c>
      <c r="K9681">
        <v>1</v>
      </c>
      <c r="L9681" t="str">
        <f t="shared" si="909"/>
        <v/>
      </c>
      <c r="M9681" t="s">
        <v>17220</v>
      </c>
      <c r="N9681">
        <v>1</v>
      </c>
      <c r="O9681" t="str">
        <f t="shared" si="910"/>
        <v/>
      </c>
      <c r="P9681" t="s">
        <v>25523</v>
      </c>
      <c r="Q9681">
        <v>1</v>
      </c>
      <c r="R9681" t="str">
        <f t="shared" si="911"/>
        <v/>
      </c>
      <c r="S9681" t="s">
        <v>25524</v>
      </c>
      <c r="T9681">
        <v>1</v>
      </c>
    </row>
    <row r="9682" spans="3:20" x14ac:dyDescent="0.35">
      <c r="C9682" t="str">
        <f t="shared" si="906"/>
        <v/>
      </c>
      <c r="D9682" t="s">
        <v>25525</v>
      </c>
      <c r="E9682">
        <v>1</v>
      </c>
      <c r="F9682" t="str">
        <f t="shared" si="907"/>
        <v/>
      </c>
      <c r="G9682" t="s">
        <v>25526</v>
      </c>
      <c r="H9682">
        <v>1</v>
      </c>
      <c r="I9682" t="str">
        <f t="shared" si="908"/>
        <v/>
      </c>
      <c r="J9682" t="s">
        <v>37552</v>
      </c>
      <c r="K9682">
        <v>1</v>
      </c>
      <c r="L9682" t="str">
        <f t="shared" si="909"/>
        <v/>
      </c>
      <c r="M9682" t="s">
        <v>17223</v>
      </c>
      <c r="N9682">
        <v>1</v>
      </c>
      <c r="O9682" t="str">
        <f t="shared" si="910"/>
        <v/>
      </c>
      <c r="P9682" t="s">
        <v>25527</v>
      </c>
      <c r="Q9682">
        <v>1</v>
      </c>
      <c r="R9682" t="str">
        <f t="shared" si="911"/>
        <v/>
      </c>
      <c r="S9682" t="s">
        <v>13681</v>
      </c>
      <c r="T9682">
        <v>1</v>
      </c>
    </row>
    <row r="9683" spans="3:20" x14ac:dyDescent="0.35">
      <c r="C9683" t="str">
        <f t="shared" si="906"/>
        <v/>
      </c>
      <c r="D9683" t="s">
        <v>25528</v>
      </c>
      <c r="E9683">
        <v>1</v>
      </c>
      <c r="F9683" t="str">
        <f t="shared" si="907"/>
        <v/>
      </c>
      <c r="G9683" t="s">
        <v>25529</v>
      </c>
      <c r="H9683">
        <v>1</v>
      </c>
      <c r="I9683">
        <f t="shared" si="908"/>
        <v>-3.3065362932260297E-7</v>
      </c>
      <c r="J9683" t="s">
        <v>12631</v>
      </c>
      <c r="K9683">
        <v>1</v>
      </c>
      <c r="L9683">
        <f t="shared" si="909"/>
        <v>-7.5274133717436556E-6</v>
      </c>
      <c r="M9683" t="s">
        <v>5754</v>
      </c>
      <c r="N9683">
        <v>1</v>
      </c>
      <c r="O9683">
        <f t="shared" si="910"/>
        <v>-2.5557202643008438E-5</v>
      </c>
      <c r="P9683" t="s">
        <v>25530</v>
      </c>
      <c r="Q9683">
        <v>1</v>
      </c>
      <c r="R9683" t="str">
        <f t="shared" si="911"/>
        <v/>
      </c>
      <c r="S9683" t="s">
        <v>25531</v>
      </c>
      <c r="T9683">
        <v>1</v>
      </c>
    </row>
    <row r="9684" spans="3:20" x14ac:dyDescent="0.35">
      <c r="C9684" t="str">
        <f t="shared" si="906"/>
        <v/>
      </c>
      <c r="D9684" t="s">
        <v>10200</v>
      </c>
      <c r="E9684">
        <v>1</v>
      </c>
      <c r="F9684" t="str">
        <f t="shared" si="907"/>
        <v/>
      </c>
      <c r="G9684" t="s">
        <v>25532</v>
      </c>
      <c r="H9684">
        <v>1</v>
      </c>
      <c r="I9684">
        <f t="shared" si="908"/>
        <v>-3.3065362932260297E-7</v>
      </c>
      <c r="J9684" t="s">
        <v>13568</v>
      </c>
      <c r="K9684">
        <v>1</v>
      </c>
      <c r="L9684">
        <f t="shared" si="909"/>
        <v>-1.681032865914814E-6</v>
      </c>
      <c r="M9684" t="s">
        <v>25533</v>
      </c>
      <c r="N9684">
        <v>1</v>
      </c>
      <c r="O9684" t="str">
        <f t="shared" si="910"/>
        <v/>
      </c>
      <c r="P9684" t="s">
        <v>25534</v>
      </c>
      <c r="Q9684">
        <v>1</v>
      </c>
      <c r="R9684" t="str">
        <f t="shared" si="911"/>
        <v/>
      </c>
      <c r="S9684" t="s">
        <v>25535</v>
      </c>
      <c r="T9684">
        <v>1</v>
      </c>
    </row>
    <row r="9685" spans="3:20" x14ac:dyDescent="0.35">
      <c r="C9685" t="str">
        <f t="shared" si="906"/>
        <v/>
      </c>
      <c r="D9685" t="s">
        <v>25536</v>
      </c>
      <c r="E9685">
        <v>1</v>
      </c>
      <c r="F9685" t="str">
        <f t="shared" si="907"/>
        <v/>
      </c>
      <c r="G9685" t="s">
        <v>25537</v>
      </c>
      <c r="H9685">
        <v>1</v>
      </c>
      <c r="I9685" t="str">
        <f t="shared" si="908"/>
        <v/>
      </c>
      <c r="J9685" t="s">
        <v>37553</v>
      </c>
      <c r="K9685">
        <v>1</v>
      </c>
      <c r="L9685" t="str">
        <f t="shared" si="909"/>
        <v/>
      </c>
      <c r="M9685" t="s">
        <v>25538</v>
      </c>
      <c r="N9685">
        <v>1</v>
      </c>
      <c r="O9685">
        <f t="shared" si="910"/>
        <v>6.1244998102262784E-7</v>
      </c>
      <c r="P9685" t="s">
        <v>25539</v>
      </c>
      <c r="Q9685">
        <v>1</v>
      </c>
      <c r="R9685" t="str">
        <f t="shared" si="911"/>
        <v/>
      </c>
      <c r="S9685" t="s">
        <v>12085</v>
      </c>
      <c r="T9685">
        <v>1</v>
      </c>
    </row>
    <row r="9686" spans="3:20" x14ac:dyDescent="0.35">
      <c r="C9686" t="str">
        <f t="shared" si="906"/>
        <v/>
      </c>
      <c r="D9686" t="s">
        <v>24224</v>
      </c>
      <c r="E9686">
        <v>1</v>
      </c>
      <c r="F9686" t="str">
        <f t="shared" si="907"/>
        <v/>
      </c>
      <c r="G9686" t="s">
        <v>25540</v>
      </c>
      <c r="H9686">
        <v>1</v>
      </c>
      <c r="I9686" t="str">
        <f t="shared" si="908"/>
        <v/>
      </c>
      <c r="J9686" t="s">
        <v>30958</v>
      </c>
      <c r="K9686">
        <v>1</v>
      </c>
      <c r="L9686" t="str">
        <f t="shared" si="909"/>
        <v/>
      </c>
      <c r="M9686" t="s">
        <v>25541</v>
      </c>
      <c r="N9686">
        <v>1</v>
      </c>
      <c r="O9686" t="str">
        <f t="shared" si="910"/>
        <v/>
      </c>
      <c r="P9686" t="s">
        <v>25542</v>
      </c>
      <c r="Q9686">
        <v>1</v>
      </c>
      <c r="R9686" t="str">
        <f t="shared" si="911"/>
        <v/>
      </c>
      <c r="S9686" t="s">
        <v>25543</v>
      </c>
      <c r="T9686">
        <v>1</v>
      </c>
    </row>
    <row r="9687" spans="3:20" x14ac:dyDescent="0.35">
      <c r="C9687" t="str">
        <f t="shared" si="906"/>
        <v/>
      </c>
      <c r="D9687" t="s">
        <v>25544</v>
      </c>
      <c r="E9687">
        <v>1</v>
      </c>
      <c r="F9687" t="str">
        <f t="shared" si="907"/>
        <v/>
      </c>
      <c r="G9687" t="s">
        <v>25545</v>
      </c>
      <c r="H9687">
        <v>1</v>
      </c>
      <c r="I9687" t="str">
        <f t="shared" si="908"/>
        <v/>
      </c>
      <c r="J9687" t="s">
        <v>34552</v>
      </c>
      <c r="K9687">
        <v>1</v>
      </c>
      <c r="L9687" t="str">
        <f t="shared" si="909"/>
        <v/>
      </c>
      <c r="M9687" t="s">
        <v>13806</v>
      </c>
      <c r="N9687">
        <v>1</v>
      </c>
      <c r="O9687">
        <f t="shared" si="910"/>
        <v>-9.855411068589798E-6</v>
      </c>
      <c r="P9687" t="s">
        <v>25546</v>
      </c>
      <c r="Q9687">
        <v>1</v>
      </c>
      <c r="R9687" t="str">
        <f t="shared" si="911"/>
        <v/>
      </c>
      <c r="S9687" t="s">
        <v>25547</v>
      </c>
      <c r="T9687">
        <v>1</v>
      </c>
    </row>
    <row r="9688" spans="3:20" x14ac:dyDescent="0.35">
      <c r="C9688" t="str">
        <f t="shared" si="906"/>
        <v/>
      </c>
      <c r="D9688" t="s">
        <v>25548</v>
      </c>
      <c r="E9688">
        <v>1</v>
      </c>
      <c r="F9688" t="str">
        <f t="shared" si="907"/>
        <v/>
      </c>
      <c r="G9688" t="s">
        <v>9393</v>
      </c>
      <c r="H9688">
        <v>1</v>
      </c>
      <c r="I9688" t="str">
        <f t="shared" si="908"/>
        <v/>
      </c>
      <c r="J9688" t="s">
        <v>5095</v>
      </c>
      <c r="K9688">
        <v>1</v>
      </c>
      <c r="L9688" t="str">
        <f t="shared" si="909"/>
        <v/>
      </c>
      <c r="M9688" t="s">
        <v>25549</v>
      </c>
      <c r="N9688">
        <v>1</v>
      </c>
      <c r="O9688" t="str">
        <f t="shared" si="910"/>
        <v/>
      </c>
      <c r="P9688" t="s">
        <v>25550</v>
      </c>
      <c r="Q9688">
        <v>1</v>
      </c>
      <c r="R9688" t="str">
        <f t="shared" si="911"/>
        <v/>
      </c>
      <c r="S9688" t="s">
        <v>25551</v>
      </c>
      <c r="T9688">
        <v>1</v>
      </c>
    </row>
    <row r="9689" spans="3:20" x14ac:dyDescent="0.35">
      <c r="C9689" t="str">
        <f t="shared" si="906"/>
        <v/>
      </c>
      <c r="D9689" t="s">
        <v>5769</v>
      </c>
      <c r="E9689">
        <v>1</v>
      </c>
      <c r="F9689" t="str">
        <f t="shared" si="907"/>
        <v/>
      </c>
      <c r="G9689" t="s">
        <v>10262</v>
      </c>
      <c r="H9689">
        <v>1</v>
      </c>
      <c r="I9689">
        <f t="shared" si="908"/>
        <v>-8.6613489091506565E-6</v>
      </c>
      <c r="J9689" t="s">
        <v>18668</v>
      </c>
      <c r="K9689">
        <v>1</v>
      </c>
      <c r="L9689" t="str">
        <f t="shared" si="909"/>
        <v/>
      </c>
      <c r="M9689" t="s">
        <v>25552</v>
      </c>
      <c r="N9689">
        <v>1</v>
      </c>
      <c r="O9689" t="str">
        <f t="shared" si="910"/>
        <v/>
      </c>
      <c r="P9689" t="s">
        <v>25553</v>
      </c>
      <c r="Q9689">
        <v>1</v>
      </c>
      <c r="R9689" t="str">
        <f t="shared" si="911"/>
        <v/>
      </c>
      <c r="S9689" t="s">
        <v>25554</v>
      </c>
      <c r="T9689">
        <v>1</v>
      </c>
    </row>
    <row r="9690" spans="3:20" x14ac:dyDescent="0.35">
      <c r="C9690" t="str">
        <f t="shared" si="906"/>
        <v/>
      </c>
      <c r="D9690" t="s">
        <v>25555</v>
      </c>
      <c r="E9690">
        <v>1</v>
      </c>
      <c r="F9690" t="str">
        <f t="shared" si="907"/>
        <v/>
      </c>
      <c r="G9690" t="s">
        <v>25556</v>
      </c>
      <c r="H9690">
        <v>1</v>
      </c>
      <c r="I9690" t="str">
        <f t="shared" si="908"/>
        <v/>
      </c>
      <c r="J9690" t="s">
        <v>10951</v>
      </c>
      <c r="K9690">
        <v>1</v>
      </c>
      <c r="L9690">
        <f t="shared" si="909"/>
        <v>-7.5274133717436556E-6</v>
      </c>
      <c r="M9690" t="s">
        <v>25557</v>
      </c>
      <c r="N9690">
        <v>1</v>
      </c>
      <c r="O9690" t="str">
        <f t="shared" si="910"/>
        <v/>
      </c>
      <c r="P9690" t="s">
        <v>25558</v>
      </c>
      <c r="Q9690">
        <v>1</v>
      </c>
      <c r="R9690" t="str">
        <f t="shared" si="911"/>
        <v/>
      </c>
      <c r="S9690" t="s">
        <v>20466</v>
      </c>
      <c r="T9690">
        <v>1</v>
      </c>
    </row>
    <row r="9691" spans="3:20" x14ac:dyDescent="0.35">
      <c r="C9691" t="str">
        <f t="shared" si="906"/>
        <v/>
      </c>
      <c r="D9691" t="s">
        <v>25559</v>
      </c>
      <c r="E9691">
        <v>1</v>
      </c>
      <c r="F9691" t="str">
        <f t="shared" si="907"/>
        <v/>
      </c>
      <c r="G9691" t="s">
        <v>25560</v>
      </c>
      <c r="H9691">
        <v>1</v>
      </c>
      <c r="I9691" t="str">
        <f t="shared" si="908"/>
        <v/>
      </c>
      <c r="J9691" t="s">
        <v>37554</v>
      </c>
      <c r="K9691">
        <v>1</v>
      </c>
      <c r="L9691" t="str">
        <f t="shared" si="909"/>
        <v/>
      </c>
      <c r="M9691" t="s">
        <v>25561</v>
      </c>
      <c r="N9691">
        <v>1</v>
      </c>
      <c r="O9691" t="str">
        <f t="shared" si="910"/>
        <v/>
      </c>
      <c r="P9691" t="s">
        <v>25562</v>
      </c>
      <c r="Q9691">
        <v>1</v>
      </c>
      <c r="R9691" t="str">
        <f t="shared" si="911"/>
        <v/>
      </c>
      <c r="S9691" t="s">
        <v>25563</v>
      </c>
      <c r="T9691">
        <v>1</v>
      </c>
    </row>
    <row r="9692" spans="3:20" x14ac:dyDescent="0.35">
      <c r="C9692" t="str">
        <f t="shared" si="906"/>
        <v/>
      </c>
      <c r="D9692" t="s">
        <v>15317</v>
      </c>
      <c r="E9692">
        <v>1</v>
      </c>
      <c r="F9692" t="str">
        <f t="shared" si="907"/>
        <v/>
      </c>
      <c r="G9692" t="s">
        <v>25564</v>
      </c>
      <c r="H9692">
        <v>1</v>
      </c>
      <c r="I9692" t="str">
        <f t="shared" si="908"/>
        <v/>
      </c>
      <c r="J9692" t="s">
        <v>19261</v>
      </c>
      <c r="K9692">
        <v>1</v>
      </c>
      <c r="L9692" t="str">
        <f t="shared" si="909"/>
        <v/>
      </c>
      <c r="M9692" t="s">
        <v>25565</v>
      </c>
      <c r="N9692">
        <v>1</v>
      </c>
      <c r="O9692">
        <f t="shared" si="910"/>
        <v>6.1244998102262784E-7</v>
      </c>
      <c r="P9692" t="s">
        <v>25566</v>
      </c>
      <c r="Q9692">
        <v>1</v>
      </c>
      <c r="R9692" t="str">
        <f t="shared" si="911"/>
        <v/>
      </c>
      <c r="S9692" t="s">
        <v>25567</v>
      </c>
      <c r="T9692">
        <v>1</v>
      </c>
    </row>
    <row r="9693" spans="3:20" x14ac:dyDescent="0.35">
      <c r="C9693" t="str">
        <f t="shared" si="906"/>
        <v/>
      </c>
      <c r="D9693" t="s">
        <v>25568</v>
      </c>
      <c r="E9693">
        <v>1</v>
      </c>
      <c r="F9693">
        <f t="shared" si="907"/>
        <v>6.0665136174876496E-7</v>
      </c>
      <c r="G9693" t="s">
        <v>2018</v>
      </c>
      <c r="H9693">
        <v>1</v>
      </c>
      <c r="I9693">
        <f t="shared" si="908"/>
        <v>-1.2826696549064686E-5</v>
      </c>
      <c r="J9693" t="s">
        <v>37555</v>
      </c>
      <c r="K9693">
        <v>1</v>
      </c>
      <c r="L9693" t="str">
        <f t="shared" si="909"/>
        <v/>
      </c>
      <c r="M9693" t="s">
        <v>25569</v>
      </c>
      <c r="N9693">
        <v>1</v>
      </c>
      <c r="O9693" t="str">
        <f t="shared" si="910"/>
        <v/>
      </c>
      <c r="P9693" t="s">
        <v>25570</v>
      </c>
      <c r="Q9693">
        <v>1</v>
      </c>
      <c r="R9693" t="str">
        <f t="shared" si="911"/>
        <v/>
      </c>
      <c r="S9693" t="s">
        <v>25571</v>
      </c>
      <c r="T9693">
        <v>1</v>
      </c>
    </row>
    <row r="9694" spans="3:20" x14ac:dyDescent="0.35">
      <c r="C9694" t="str">
        <f t="shared" si="906"/>
        <v/>
      </c>
      <c r="D9694" t="s">
        <v>25572</v>
      </c>
      <c r="E9694">
        <v>1</v>
      </c>
      <c r="F9694" t="str">
        <f t="shared" si="907"/>
        <v/>
      </c>
      <c r="G9694" t="s">
        <v>25573</v>
      </c>
      <c r="H9694">
        <v>1</v>
      </c>
      <c r="I9694" t="str">
        <f t="shared" si="908"/>
        <v/>
      </c>
      <c r="J9694" t="s">
        <v>35957</v>
      </c>
      <c r="K9694">
        <v>1</v>
      </c>
      <c r="L9694" t="str">
        <f t="shared" si="909"/>
        <v/>
      </c>
      <c r="M9694" t="s">
        <v>25574</v>
      </c>
      <c r="N9694">
        <v>1</v>
      </c>
      <c r="O9694" t="str">
        <f t="shared" si="910"/>
        <v/>
      </c>
      <c r="P9694" t="s">
        <v>25575</v>
      </c>
      <c r="Q9694">
        <v>1</v>
      </c>
      <c r="R9694">
        <f t="shared" si="911"/>
        <v>-1.9052550369049066E-6</v>
      </c>
      <c r="S9694" t="s">
        <v>20138</v>
      </c>
      <c r="T9694">
        <v>1</v>
      </c>
    </row>
    <row r="9695" spans="3:20" x14ac:dyDescent="0.35">
      <c r="C9695" t="str">
        <f t="shared" si="906"/>
        <v/>
      </c>
      <c r="D9695" t="s">
        <v>24101</v>
      </c>
      <c r="E9695">
        <v>1</v>
      </c>
      <c r="F9695" t="str">
        <f t="shared" si="907"/>
        <v/>
      </c>
      <c r="G9695" t="s">
        <v>25576</v>
      </c>
      <c r="H9695">
        <v>1</v>
      </c>
      <c r="I9695" t="str">
        <f t="shared" si="908"/>
        <v/>
      </c>
      <c r="J9695" t="s">
        <v>29234</v>
      </c>
      <c r="K9695">
        <v>1</v>
      </c>
      <c r="L9695" t="str">
        <f t="shared" si="909"/>
        <v/>
      </c>
      <c r="M9695" t="s">
        <v>8090</v>
      </c>
      <c r="N9695">
        <v>1</v>
      </c>
      <c r="O9695">
        <f t="shared" si="910"/>
        <v>-2.5557202643008438E-5</v>
      </c>
      <c r="P9695" t="s">
        <v>25577</v>
      </c>
      <c r="Q9695">
        <v>1</v>
      </c>
      <c r="R9695">
        <f t="shared" si="911"/>
        <v>-1.9052550369049066E-6</v>
      </c>
      <c r="S9695" t="s">
        <v>25578</v>
      </c>
      <c r="T9695">
        <v>1</v>
      </c>
    </row>
    <row r="9696" spans="3:20" x14ac:dyDescent="0.35">
      <c r="C9696" t="str">
        <f t="shared" si="906"/>
        <v/>
      </c>
      <c r="D9696" t="s">
        <v>25579</v>
      </c>
      <c r="E9696">
        <v>1</v>
      </c>
      <c r="F9696" t="str">
        <f t="shared" si="907"/>
        <v/>
      </c>
      <c r="G9696" t="s">
        <v>6645</v>
      </c>
      <c r="H9696">
        <v>1</v>
      </c>
      <c r="I9696" t="str">
        <f t="shared" si="908"/>
        <v/>
      </c>
      <c r="J9696" t="s">
        <v>31655</v>
      </c>
      <c r="K9696">
        <v>1</v>
      </c>
      <c r="L9696" t="str">
        <f t="shared" si="909"/>
        <v/>
      </c>
      <c r="M9696" t="s">
        <v>25580</v>
      </c>
      <c r="N9696">
        <v>1</v>
      </c>
      <c r="O9696" t="str">
        <f t="shared" si="910"/>
        <v/>
      </c>
      <c r="P9696" t="s">
        <v>25581</v>
      </c>
      <c r="Q9696">
        <v>1</v>
      </c>
      <c r="R9696" t="str">
        <f t="shared" si="911"/>
        <v/>
      </c>
      <c r="S9696" t="s">
        <v>25582</v>
      </c>
      <c r="T9696">
        <v>1</v>
      </c>
    </row>
    <row r="9697" spans="3:20" x14ac:dyDescent="0.35">
      <c r="C9697" t="str">
        <f t="shared" si="906"/>
        <v/>
      </c>
      <c r="D9697" t="s">
        <v>4931</v>
      </c>
      <c r="E9697">
        <v>1</v>
      </c>
      <c r="F9697" t="str">
        <f t="shared" si="907"/>
        <v/>
      </c>
      <c r="G9697" t="s">
        <v>11955</v>
      </c>
      <c r="H9697">
        <v>1</v>
      </c>
      <c r="I9697">
        <f t="shared" si="908"/>
        <v>-1.2826696549064686E-5</v>
      </c>
      <c r="J9697" t="s">
        <v>6100</v>
      </c>
      <c r="K9697">
        <v>1</v>
      </c>
      <c r="L9697">
        <f t="shared" si="909"/>
        <v>-1.681032865914814E-6</v>
      </c>
      <c r="M9697" t="s">
        <v>10596</v>
      </c>
      <c r="N9697">
        <v>1</v>
      </c>
      <c r="O9697">
        <f t="shared" si="910"/>
        <v>-1.5089341593396013E-5</v>
      </c>
      <c r="P9697" t="s">
        <v>25583</v>
      </c>
      <c r="Q9697">
        <v>1</v>
      </c>
      <c r="R9697" t="str">
        <f t="shared" si="911"/>
        <v/>
      </c>
      <c r="S9697" t="s">
        <v>25584</v>
      </c>
      <c r="T9697">
        <v>1</v>
      </c>
    </row>
    <row r="9698" spans="3:20" x14ac:dyDescent="0.35">
      <c r="C9698" t="str">
        <f t="shared" si="906"/>
        <v/>
      </c>
      <c r="D9698" t="s">
        <v>23769</v>
      </c>
      <c r="E9698">
        <v>1</v>
      </c>
      <c r="F9698" t="str">
        <f t="shared" si="907"/>
        <v/>
      </c>
      <c r="G9698" t="s">
        <v>4381</v>
      </c>
      <c r="H9698">
        <v>1</v>
      </c>
      <c r="I9698">
        <f t="shared" si="908"/>
        <v>-3.3065362932260297E-7</v>
      </c>
      <c r="J9698" t="s">
        <v>22389</v>
      </c>
      <c r="K9698">
        <v>1</v>
      </c>
      <c r="L9698">
        <f t="shared" si="909"/>
        <v>-1.681032865914814E-6</v>
      </c>
      <c r="M9698" t="s">
        <v>25585</v>
      </c>
      <c r="N9698">
        <v>1</v>
      </c>
      <c r="O9698" t="str">
        <f t="shared" si="910"/>
        <v/>
      </c>
      <c r="P9698" t="s">
        <v>18076</v>
      </c>
      <c r="Q9698">
        <v>1</v>
      </c>
      <c r="R9698">
        <f t="shared" si="911"/>
        <v>-1.9052550369049066E-6</v>
      </c>
      <c r="S9698" t="s">
        <v>25586</v>
      </c>
      <c r="T9698">
        <v>1</v>
      </c>
    </row>
    <row r="9699" spans="3:20" x14ac:dyDescent="0.35">
      <c r="C9699" t="str">
        <f t="shared" si="906"/>
        <v/>
      </c>
      <c r="D9699" t="s">
        <v>23430</v>
      </c>
      <c r="E9699">
        <v>1</v>
      </c>
      <c r="F9699" t="str">
        <f t="shared" si="907"/>
        <v/>
      </c>
      <c r="G9699" t="s">
        <v>25587</v>
      </c>
      <c r="H9699">
        <v>1</v>
      </c>
      <c r="I9699">
        <f t="shared" si="908"/>
        <v>-3.3065362932260297E-7</v>
      </c>
      <c r="J9699" t="s">
        <v>3754</v>
      </c>
      <c r="K9699">
        <v>1</v>
      </c>
      <c r="L9699" t="str">
        <f t="shared" si="909"/>
        <v/>
      </c>
      <c r="M9699" t="s">
        <v>25588</v>
      </c>
      <c r="N9699">
        <v>1</v>
      </c>
      <c r="O9699">
        <f t="shared" si="910"/>
        <v>6.1244998102262784E-7</v>
      </c>
      <c r="P9699" t="s">
        <v>25589</v>
      </c>
      <c r="Q9699">
        <v>1</v>
      </c>
      <c r="R9699" t="str">
        <f t="shared" si="911"/>
        <v/>
      </c>
      <c r="S9699" t="s">
        <v>25590</v>
      </c>
      <c r="T9699">
        <v>1</v>
      </c>
    </row>
    <row r="9700" spans="3:20" x14ac:dyDescent="0.35">
      <c r="C9700" t="str">
        <f t="shared" si="906"/>
        <v/>
      </c>
      <c r="D9700" t="s">
        <v>25591</v>
      </c>
      <c r="E9700">
        <v>1</v>
      </c>
      <c r="F9700" t="str">
        <f t="shared" si="907"/>
        <v/>
      </c>
      <c r="G9700" t="s">
        <v>25592</v>
      </c>
      <c r="H9700">
        <v>1</v>
      </c>
      <c r="I9700" t="str">
        <f t="shared" si="908"/>
        <v/>
      </c>
      <c r="J9700" t="s">
        <v>37556</v>
      </c>
      <c r="K9700">
        <v>1</v>
      </c>
      <c r="L9700" t="str">
        <f t="shared" si="909"/>
        <v/>
      </c>
      <c r="M9700" t="s">
        <v>7046</v>
      </c>
      <c r="N9700">
        <v>1</v>
      </c>
      <c r="O9700" t="str">
        <f t="shared" si="910"/>
        <v/>
      </c>
      <c r="P9700" t="s">
        <v>25593</v>
      </c>
      <c r="Q9700">
        <v>1</v>
      </c>
      <c r="R9700" t="str">
        <f t="shared" si="911"/>
        <v/>
      </c>
      <c r="S9700" t="s">
        <v>25594</v>
      </c>
      <c r="T9700">
        <v>1</v>
      </c>
    </row>
    <row r="9701" spans="3:20" x14ac:dyDescent="0.35">
      <c r="C9701" t="str">
        <f t="shared" si="906"/>
        <v/>
      </c>
      <c r="D9701" t="s">
        <v>25595</v>
      </c>
      <c r="E9701">
        <v>1</v>
      </c>
      <c r="F9701" t="str">
        <f t="shared" si="907"/>
        <v/>
      </c>
      <c r="G9701" t="s">
        <v>6985</v>
      </c>
      <c r="H9701">
        <v>1</v>
      </c>
      <c r="I9701">
        <f t="shared" si="908"/>
        <v>-8.6613489091506565E-6</v>
      </c>
      <c r="J9701" t="s">
        <v>31747</v>
      </c>
      <c r="K9701">
        <v>1</v>
      </c>
      <c r="L9701" t="str">
        <f t="shared" si="909"/>
        <v/>
      </c>
      <c r="M9701" t="s">
        <v>10514</v>
      </c>
      <c r="N9701">
        <v>1</v>
      </c>
      <c r="O9701">
        <f t="shared" si="910"/>
        <v>-1.5089341593396013E-5</v>
      </c>
      <c r="P9701" t="s">
        <v>11973</v>
      </c>
      <c r="Q9701">
        <v>1</v>
      </c>
      <c r="R9701" t="str">
        <f t="shared" si="911"/>
        <v/>
      </c>
      <c r="S9701" t="s">
        <v>25596</v>
      </c>
      <c r="T9701">
        <v>1</v>
      </c>
    </row>
    <row r="9702" spans="3:20" x14ac:dyDescent="0.35">
      <c r="C9702" t="str">
        <f t="shared" si="906"/>
        <v/>
      </c>
      <c r="D9702" t="s">
        <v>3542</v>
      </c>
      <c r="E9702">
        <v>1</v>
      </c>
      <c r="F9702">
        <f t="shared" si="907"/>
        <v>-1.0897430670025508E-5</v>
      </c>
      <c r="G9702" t="s">
        <v>24168</v>
      </c>
      <c r="H9702">
        <v>1</v>
      </c>
      <c r="I9702" t="str">
        <f t="shared" si="908"/>
        <v/>
      </c>
      <c r="J9702" t="s">
        <v>14083</v>
      </c>
      <c r="K9702">
        <v>1</v>
      </c>
      <c r="L9702" t="str">
        <f t="shared" si="909"/>
        <v/>
      </c>
      <c r="M9702" t="s">
        <v>25597</v>
      </c>
      <c r="N9702">
        <v>1</v>
      </c>
      <c r="O9702" t="str">
        <f t="shared" si="910"/>
        <v/>
      </c>
      <c r="P9702" t="s">
        <v>11307</v>
      </c>
      <c r="Q9702">
        <v>1</v>
      </c>
      <c r="R9702" t="str">
        <f t="shared" si="911"/>
        <v/>
      </c>
      <c r="S9702" t="s">
        <v>11913</v>
      </c>
      <c r="T9702">
        <v>1</v>
      </c>
    </row>
    <row r="9703" spans="3:20" x14ac:dyDescent="0.35">
      <c r="C9703" t="str">
        <f t="shared" si="906"/>
        <v/>
      </c>
      <c r="D9703" t="s">
        <v>21465</v>
      </c>
      <c r="E9703">
        <v>1</v>
      </c>
      <c r="F9703" t="str">
        <f t="shared" si="907"/>
        <v/>
      </c>
      <c r="G9703" t="s">
        <v>25598</v>
      </c>
      <c r="H9703">
        <v>1</v>
      </c>
      <c r="I9703">
        <f t="shared" si="908"/>
        <v>-3.3065362932260297E-7</v>
      </c>
      <c r="J9703" t="s">
        <v>16021</v>
      </c>
      <c r="K9703">
        <v>1</v>
      </c>
      <c r="L9703">
        <f t="shared" si="909"/>
        <v>-1.681032865914814E-6</v>
      </c>
      <c r="M9703" t="s">
        <v>25599</v>
      </c>
      <c r="N9703">
        <v>1</v>
      </c>
      <c r="O9703" t="str">
        <f t="shared" si="910"/>
        <v/>
      </c>
      <c r="P9703" t="s">
        <v>25600</v>
      </c>
      <c r="Q9703">
        <v>1</v>
      </c>
      <c r="R9703" t="str">
        <f t="shared" si="911"/>
        <v/>
      </c>
      <c r="S9703" t="s">
        <v>12321</v>
      </c>
      <c r="T9703">
        <v>1</v>
      </c>
    </row>
    <row r="9704" spans="3:20" x14ac:dyDescent="0.35">
      <c r="C9704" t="str">
        <f t="shared" si="906"/>
        <v/>
      </c>
      <c r="D9704" t="s">
        <v>2254</v>
      </c>
      <c r="E9704">
        <v>1</v>
      </c>
      <c r="F9704">
        <f t="shared" si="907"/>
        <v>-1.1059947494540255E-4</v>
      </c>
      <c r="G9704" t="s">
        <v>25601</v>
      </c>
      <c r="H9704">
        <v>1</v>
      </c>
      <c r="I9704" t="str">
        <f t="shared" si="908"/>
        <v/>
      </c>
      <c r="J9704" t="s">
        <v>13309</v>
      </c>
      <c r="K9704">
        <v>1</v>
      </c>
      <c r="L9704" t="str">
        <f t="shared" si="909"/>
        <v/>
      </c>
      <c r="M9704" t="s">
        <v>25602</v>
      </c>
      <c r="N9704">
        <v>1</v>
      </c>
      <c r="O9704">
        <f t="shared" si="910"/>
        <v>6.1244998102262784E-7</v>
      </c>
      <c r="P9704" t="s">
        <v>25603</v>
      </c>
      <c r="Q9704">
        <v>1</v>
      </c>
      <c r="R9704" t="str">
        <f t="shared" si="911"/>
        <v/>
      </c>
      <c r="S9704" t="s">
        <v>25604</v>
      </c>
      <c r="T9704">
        <v>1</v>
      </c>
    </row>
    <row r="9705" spans="3:20" x14ac:dyDescent="0.35">
      <c r="C9705" t="str">
        <f t="shared" si="906"/>
        <v/>
      </c>
      <c r="D9705" t="s">
        <v>25605</v>
      </c>
      <c r="E9705">
        <v>1</v>
      </c>
      <c r="F9705" t="str">
        <f t="shared" si="907"/>
        <v/>
      </c>
      <c r="G9705" t="s">
        <v>18794</v>
      </c>
      <c r="H9705">
        <v>1</v>
      </c>
      <c r="I9705">
        <f t="shared" si="908"/>
        <v>-4.4960012692366306E-6</v>
      </c>
      <c r="J9705" t="s">
        <v>25743</v>
      </c>
      <c r="K9705">
        <v>1</v>
      </c>
      <c r="L9705">
        <f t="shared" si="909"/>
        <v>-1.681032865914814E-6</v>
      </c>
      <c r="M9705" t="s">
        <v>25606</v>
      </c>
      <c r="N9705">
        <v>1</v>
      </c>
      <c r="O9705" t="str">
        <f t="shared" si="910"/>
        <v/>
      </c>
      <c r="P9705" t="s">
        <v>25607</v>
      </c>
      <c r="Q9705">
        <v>1</v>
      </c>
      <c r="R9705" t="str">
        <f t="shared" si="911"/>
        <v/>
      </c>
      <c r="S9705" t="s">
        <v>25608</v>
      </c>
      <c r="T9705">
        <v>1</v>
      </c>
    </row>
    <row r="9706" spans="3:20" x14ac:dyDescent="0.35">
      <c r="C9706" t="str">
        <f t="shared" si="906"/>
        <v/>
      </c>
      <c r="D9706" t="s">
        <v>25609</v>
      </c>
      <c r="E9706">
        <v>1</v>
      </c>
      <c r="F9706" t="str">
        <f t="shared" si="907"/>
        <v/>
      </c>
      <c r="G9706" t="s">
        <v>25610</v>
      </c>
      <c r="H9706">
        <v>1</v>
      </c>
      <c r="I9706" t="str">
        <f t="shared" si="908"/>
        <v/>
      </c>
      <c r="J9706" t="s">
        <v>15833</v>
      </c>
      <c r="K9706">
        <v>1</v>
      </c>
      <c r="L9706">
        <f t="shared" si="909"/>
        <v>-1.681032865914814E-6</v>
      </c>
      <c r="M9706" t="s">
        <v>25611</v>
      </c>
      <c r="N9706">
        <v>1</v>
      </c>
      <c r="O9706" t="str">
        <f t="shared" si="910"/>
        <v/>
      </c>
      <c r="P9706" t="s">
        <v>25612</v>
      </c>
      <c r="Q9706">
        <v>1</v>
      </c>
      <c r="R9706" t="str">
        <f t="shared" si="911"/>
        <v/>
      </c>
      <c r="S9706" t="s">
        <v>25613</v>
      </c>
      <c r="T9706">
        <v>1</v>
      </c>
    </row>
    <row r="9707" spans="3:20" x14ac:dyDescent="0.35">
      <c r="C9707" t="str">
        <f t="shared" si="906"/>
        <v/>
      </c>
      <c r="D9707" t="s">
        <v>25614</v>
      </c>
      <c r="E9707">
        <v>1</v>
      </c>
      <c r="F9707" t="str">
        <f t="shared" si="907"/>
        <v/>
      </c>
      <c r="G9707" t="s">
        <v>25615</v>
      </c>
      <c r="H9707">
        <v>1</v>
      </c>
      <c r="I9707" t="str">
        <f t="shared" si="908"/>
        <v/>
      </c>
      <c r="J9707" t="s">
        <v>37557</v>
      </c>
      <c r="K9707">
        <v>1</v>
      </c>
      <c r="L9707" t="str">
        <f t="shared" si="909"/>
        <v/>
      </c>
      <c r="M9707" t="s">
        <v>25616</v>
      </c>
      <c r="N9707">
        <v>1</v>
      </c>
      <c r="O9707" t="str">
        <f t="shared" si="910"/>
        <v/>
      </c>
      <c r="P9707" t="s">
        <v>25617</v>
      </c>
      <c r="Q9707">
        <v>1</v>
      </c>
      <c r="R9707" t="str">
        <f t="shared" si="911"/>
        <v/>
      </c>
      <c r="S9707" t="s">
        <v>25618</v>
      </c>
      <c r="T9707">
        <v>1</v>
      </c>
    </row>
    <row r="9708" spans="3:20" x14ac:dyDescent="0.35">
      <c r="C9708" t="str">
        <f t="shared" si="906"/>
        <v/>
      </c>
      <c r="D9708" t="s">
        <v>10900</v>
      </c>
      <c r="E9708">
        <v>1</v>
      </c>
      <c r="F9708" t="str">
        <f t="shared" si="907"/>
        <v/>
      </c>
      <c r="G9708" t="s">
        <v>14677</v>
      </c>
      <c r="H9708">
        <v>1</v>
      </c>
      <c r="I9708">
        <f t="shared" si="908"/>
        <v>-3.3065362932260297E-7</v>
      </c>
      <c r="J9708" t="s">
        <v>23327</v>
      </c>
      <c r="K9708">
        <v>1</v>
      </c>
      <c r="L9708" t="str">
        <f t="shared" si="909"/>
        <v/>
      </c>
      <c r="M9708" t="s">
        <v>25619</v>
      </c>
      <c r="N9708">
        <v>1</v>
      </c>
      <c r="O9708">
        <f t="shared" si="910"/>
        <v>6.1244998102262784E-7</v>
      </c>
      <c r="P9708" t="s">
        <v>25620</v>
      </c>
      <c r="Q9708">
        <v>1</v>
      </c>
      <c r="R9708" t="str">
        <f t="shared" si="911"/>
        <v/>
      </c>
      <c r="S9708" t="s">
        <v>25621</v>
      </c>
      <c r="T9708">
        <v>1</v>
      </c>
    </row>
    <row r="9709" spans="3:20" x14ac:dyDescent="0.35">
      <c r="C9709" t="str">
        <f t="shared" si="906"/>
        <v/>
      </c>
      <c r="D9709" t="s">
        <v>25622</v>
      </c>
      <c r="E9709">
        <v>1</v>
      </c>
      <c r="F9709" t="str">
        <f t="shared" si="907"/>
        <v/>
      </c>
      <c r="G9709" t="s">
        <v>5934</v>
      </c>
      <c r="H9709">
        <v>1</v>
      </c>
      <c r="I9709">
        <f t="shared" si="908"/>
        <v>-1.6992044188978712E-5</v>
      </c>
      <c r="J9709" t="s">
        <v>15573</v>
      </c>
      <c r="K9709">
        <v>1</v>
      </c>
      <c r="L9709">
        <f t="shared" si="909"/>
        <v>-1.681032865914814E-6</v>
      </c>
      <c r="M9709" t="s">
        <v>18781</v>
      </c>
      <c r="N9709">
        <v>1</v>
      </c>
      <c r="O9709">
        <f t="shared" si="910"/>
        <v>6.1244998102262784E-7</v>
      </c>
      <c r="P9709" t="s">
        <v>25623</v>
      </c>
      <c r="Q9709">
        <v>1</v>
      </c>
      <c r="R9709" t="str">
        <f t="shared" si="911"/>
        <v/>
      </c>
      <c r="S9709" t="s">
        <v>25624</v>
      </c>
      <c r="T9709">
        <v>1</v>
      </c>
    </row>
    <row r="9710" spans="3:20" x14ac:dyDescent="0.35">
      <c r="C9710" t="str">
        <f t="shared" si="906"/>
        <v/>
      </c>
      <c r="D9710" t="s">
        <v>25625</v>
      </c>
      <c r="E9710">
        <v>1</v>
      </c>
      <c r="F9710" t="str">
        <f t="shared" si="907"/>
        <v/>
      </c>
      <c r="G9710" t="s">
        <v>22567</v>
      </c>
      <c r="H9710">
        <v>1</v>
      </c>
      <c r="I9710" t="str">
        <f t="shared" si="908"/>
        <v/>
      </c>
      <c r="J9710" t="s">
        <v>37558</v>
      </c>
      <c r="K9710">
        <v>1</v>
      </c>
      <c r="L9710" t="str">
        <f t="shared" si="909"/>
        <v/>
      </c>
      <c r="M9710" t="s">
        <v>18596</v>
      </c>
      <c r="N9710">
        <v>1</v>
      </c>
      <c r="O9710" t="str">
        <f t="shared" si="910"/>
        <v/>
      </c>
      <c r="P9710" t="s">
        <v>25626</v>
      </c>
      <c r="Q9710">
        <v>1</v>
      </c>
      <c r="R9710" t="str">
        <f t="shared" si="911"/>
        <v/>
      </c>
      <c r="S9710" t="s">
        <v>25627</v>
      </c>
      <c r="T9710">
        <v>1</v>
      </c>
    </row>
    <row r="9711" spans="3:20" x14ac:dyDescent="0.35">
      <c r="C9711" t="str">
        <f t="shared" si="906"/>
        <v/>
      </c>
      <c r="D9711" t="s">
        <v>25628</v>
      </c>
      <c r="E9711">
        <v>1</v>
      </c>
      <c r="F9711" t="str">
        <f t="shared" si="907"/>
        <v/>
      </c>
      <c r="G9711" t="s">
        <v>3771</v>
      </c>
      <c r="H9711">
        <v>1</v>
      </c>
      <c r="I9711">
        <f t="shared" si="908"/>
        <v>-4.4960012692366306E-6</v>
      </c>
      <c r="J9711" t="s">
        <v>6164</v>
      </c>
      <c r="K9711">
        <v>1</v>
      </c>
      <c r="L9711">
        <f t="shared" si="909"/>
        <v>-2.506655488923018E-5</v>
      </c>
      <c r="M9711" t="s">
        <v>9779</v>
      </c>
      <c r="N9711">
        <v>1</v>
      </c>
      <c r="O9711">
        <f t="shared" si="910"/>
        <v>6.1244998102262784E-7</v>
      </c>
      <c r="P9711" t="s">
        <v>25629</v>
      </c>
      <c r="Q9711">
        <v>1</v>
      </c>
      <c r="R9711" t="str">
        <f t="shared" si="911"/>
        <v/>
      </c>
      <c r="S9711" t="s">
        <v>25630</v>
      </c>
      <c r="T9711">
        <v>1</v>
      </c>
    </row>
    <row r="9712" spans="3:20" x14ac:dyDescent="0.35">
      <c r="C9712" t="str">
        <f t="shared" si="906"/>
        <v/>
      </c>
      <c r="D9712" t="s">
        <v>25631</v>
      </c>
      <c r="E9712">
        <v>1</v>
      </c>
      <c r="F9712" t="str">
        <f t="shared" si="907"/>
        <v/>
      </c>
      <c r="G9712" t="s">
        <v>16581</v>
      </c>
      <c r="H9712">
        <v>1</v>
      </c>
      <c r="I9712" t="str">
        <f t="shared" si="908"/>
        <v/>
      </c>
      <c r="J9712" t="s">
        <v>15035</v>
      </c>
      <c r="K9712">
        <v>1</v>
      </c>
      <c r="L9712">
        <f t="shared" si="909"/>
        <v>-1.681032865914814E-6</v>
      </c>
      <c r="M9712" t="s">
        <v>25632</v>
      </c>
      <c r="N9712">
        <v>1</v>
      </c>
      <c r="O9712">
        <f t="shared" si="910"/>
        <v>6.1244998102262784E-7</v>
      </c>
      <c r="P9712" t="s">
        <v>25633</v>
      </c>
      <c r="Q9712">
        <v>1</v>
      </c>
      <c r="R9712" t="str">
        <f t="shared" si="911"/>
        <v/>
      </c>
      <c r="S9712" t="s">
        <v>25634</v>
      </c>
      <c r="T9712">
        <v>1</v>
      </c>
    </row>
    <row r="9713" spans="3:20" x14ac:dyDescent="0.35">
      <c r="C9713" t="str">
        <f t="shared" si="906"/>
        <v/>
      </c>
      <c r="D9713" t="s">
        <v>14257</v>
      </c>
      <c r="E9713">
        <v>1</v>
      </c>
      <c r="F9713" t="str">
        <f t="shared" si="907"/>
        <v/>
      </c>
      <c r="G9713" t="s">
        <v>3991</v>
      </c>
      <c r="H9713">
        <v>1</v>
      </c>
      <c r="I9713" t="str">
        <f t="shared" si="908"/>
        <v/>
      </c>
      <c r="J9713" t="s">
        <v>18707</v>
      </c>
      <c r="K9713">
        <v>1</v>
      </c>
      <c r="L9713" t="str">
        <f t="shared" si="909"/>
        <v/>
      </c>
      <c r="M9713" t="s">
        <v>18614</v>
      </c>
      <c r="N9713">
        <v>1</v>
      </c>
      <c r="O9713">
        <f t="shared" si="910"/>
        <v>6.1244998102262784E-7</v>
      </c>
      <c r="P9713" t="s">
        <v>25635</v>
      </c>
      <c r="Q9713">
        <v>1</v>
      </c>
      <c r="R9713">
        <f t="shared" si="911"/>
        <v>-1.9052550369049066E-6</v>
      </c>
      <c r="S9713" t="s">
        <v>25636</v>
      </c>
      <c r="T9713">
        <v>1</v>
      </c>
    </row>
    <row r="9714" spans="3:20" x14ac:dyDescent="0.35">
      <c r="C9714" t="str">
        <f t="shared" si="906"/>
        <v/>
      </c>
      <c r="D9714" t="s">
        <v>25637</v>
      </c>
      <c r="E9714">
        <v>1</v>
      </c>
      <c r="F9714" t="str">
        <f t="shared" si="907"/>
        <v/>
      </c>
      <c r="G9714" t="s">
        <v>3567</v>
      </c>
      <c r="H9714">
        <v>1</v>
      </c>
      <c r="I9714">
        <f t="shared" si="908"/>
        <v>-2.1157391828892738E-5</v>
      </c>
      <c r="J9714" t="s">
        <v>37559</v>
      </c>
      <c r="K9714">
        <v>1</v>
      </c>
      <c r="L9714" t="str">
        <f t="shared" si="909"/>
        <v/>
      </c>
      <c r="M9714" t="s">
        <v>14664</v>
      </c>
      <c r="N9714">
        <v>1</v>
      </c>
      <c r="O9714">
        <f t="shared" si="910"/>
        <v>-9.855411068589798E-6</v>
      </c>
      <c r="P9714" t="s">
        <v>25638</v>
      </c>
      <c r="Q9714">
        <v>1</v>
      </c>
      <c r="R9714" t="str">
        <f t="shared" si="911"/>
        <v/>
      </c>
      <c r="S9714" t="s">
        <v>25639</v>
      </c>
      <c r="T9714">
        <v>1</v>
      </c>
    </row>
    <row r="9715" spans="3:20" x14ac:dyDescent="0.35">
      <c r="C9715" t="str">
        <f t="shared" si="906"/>
        <v/>
      </c>
      <c r="D9715" t="s">
        <v>25640</v>
      </c>
      <c r="E9715">
        <v>1</v>
      </c>
      <c r="F9715" t="str">
        <f t="shared" si="907"/>
        <v/>
      </c>
      <c r="G9715" t="s">
        <v>25641</v>
      </c>
      <c r="H9715">
        <v>1</v>
      </c>
      <c r="I9715" t="str">
        <f t="shared" si="908"/>
        <v/>
      </c>
      <c r="J9715" t="s">
        <v>35917</v>
      </c>
      <c r="K9715">
        <v>1</v>
      </c>
      <c r="L9715" t="str">
        <f t="shared" si="909"/>
        <v/>
      </c>
      <c r="M9715" t="s">
        <v>25642</v>
      </c>
      <c r="N9715">
        <v>1</v>
      </c>
      <c r="O9715" t="str">
        <f t="shared" si="910"/>
        <v/>
      </c>
      <c r="P9715" t="s">
        <v>25643</v>
      </c>
      <c r="Q9715">
        <v>1</v>
      </c>
      <c r="R9715" t="str">
        <f t="shared" si="911"/>
        <v/>
      </c>
      <c r="S9715" t="s">
        <v>25644</v>
      </c>
      <c r="T9715">
        <v>1</v>
      </c>
    </row>
    <row r="9716" spans="3:20" x14ac:dyDescent="0.35">
      <c r="C9716" t="str">
        <f t="shared" si="906"/>
        <v/>
      </c>
      <c r="D9716" t="s">
        <v>25645</v>
      </c>
      <c r="E9716">
        <v>1</v>
      </c>
      <c r="F9716" t="str">
        <f t="shared" si="907"/>
        <v/>
      </c>
      <c r="G9716" t="s">
        <v>25646</v>
      </c>
      <c r="H9716">
        <v>1</v>
      </c>
      <c r="I9716" t="str">
        <f t="shared" si="908"/>
        <v/>
      </c>
      <c r="J9716" t="s">
        <v>8505</v>
      </c>
      <c r="K9716">
        <v>1</v>
      </c>
      <c r="L9716">
        <f t="shared" si="909"/>
        <v>-1.681032865914814E-6</v>
      </c>
      <c r="M9716" t="s">
        <v>7740</v>
      </c>
      <c r="N9716">
        <v>1</v>
      </c>
      <c r="O9716" t="str">
        <f t="shared" si="910"/>
        <v/>
      </c>
      <c r="P9716" t="s">
        <v>25647</v>
      </c>
      <c r="Q9716">
        <v>1</v>
      </c>
      <c r="R9716" t="str">
        <f t="shared" si="911"/>
        <v/>
      </c>
      <c r="S9716" t="s">
        <v>25648</v>
      </c>
      <c r="T9716">
        <v>1</v>
      </c>
    </row>
    <row r="9717" spans="3:20" x14ac:dyDescent="0.35">
      <c r="C9717" t="str">
        <f t="shared" si="906"/>
        <v/>
      </c>
      <c r="D9717" t="s">
        <v>25649</v>
      </c>
      <c r="E9717">
        <v>1</v>
      </c>
      <c r="F9717" t="str">
        <f t="shared" si="907"/>
        <v/>
      </c>
      <c r="G9717" t="s">
        <v>13475</v>
      </c>
      <c r="H9717">
        <v>1</v>
      </c>
      <c r="I9717" t="str">
        <f t="shared" si="908"/>
        <v/>
      </c>
      <c r="J9717" t="s">
        <v>8700</v>
      </c>
      <c r="K9717">
        <v>1</v>
      </c>
      <c r="L9717" t="str">
        <f t="shared" si="909"/>
        <v/>
      </c>
      <c r="M9717" t="s">
        <v>19740</v>
      </c>
      <c r="N9717">
        <v>1</v>
      </c>
      <c r="O9717">
        <f t="shared" si="910"/>
        <v>6.1244998102262784E-7</v>
      </c>
      <c r="P9717" t="s">
        <v>11953</v>
      </c>
      <c r="Q9717">
        <v>1</v>
      </c>
      <c r="R9717">
        <f t="shared" si="911"/>
        <v>-9.0444405986160262E-6</v>
      </c>
      <c r="S9717" t="s">
        <v>25650</v>
      </c>
      <c r="T9717">
        <v>1</v>
      </c>
    </row>
    <row r="9718" spans="3:20" x14ac:dyDescent="0.35">
      <c r="C9718" t="str">
        <f t="shared" si="906"/>
        <v/>
      </c>
      <c r="D9718" t="s">
        <v>25651</v>
      </c>
      <c r="E9718">
        <v>1</v>
      </c>
      <c r="F9718" t="str">
        <f t="shared" si="907"/>
        <v/>
      </c>
      <c r="G9718" t="s">
        <v>25652</v>
      </c>
      <c r="H9718">
        <v>1</v>
      </c>
      <c r="I9718" t="str">
        <f t="shared" si="908"/>
        <v/>
      </c>
      <c r="J9718" t="s">
        <v>6487</v>
      </c>
      <c r="K9718">
        <v>1</v>
      </c>
      <c r="L9718">
        <f t="shared" si="909"/>
        <v>-7.5274133717436556E-6</v>
      </c>
      <c r="M9718" t="s">
        <v>12877</v>
      </c>
      <c r="N9718">
        <v>1</v>
      </c>
      <c r="O9718">
        <f t="shared" si="910"/>
        <v>6.1244998102262784E-7</v>
      </c>
      <c r="P9718" t="s">
        <v>25653</v>
      </c>
      <c r="Q9718">
        <v>1</v>
      </c>
      <c r="R9718" t="str">
        <f t="shared" si="911"/>
        <v/>
      </c>
      <c r="S9718" t="s">
        <v>25654</v>
      </c>
      <c r="T9718">
        <v>1</v>
      </c>
    </row>
    <row r="9719" spans="3:20" x14ac:dyDescent="0.35">
      <c r="C9719" t="str">
        <f t="shared" si="906"/>
        <v/>
      </c>
      <c r="D9719" t="s">
        <v>25655</v>
      </c>
      <c r="E9719">
        <v>1</v>
      </c>
      <c r="F9719" t="str">
        <f t="shared" si="907"/>
        <v/>
      </c>
      <c r="G9719" t="s">
        <v>8556</v>
      </c>
      <c r="H9719">
        <v>1</v>
      </c>
      <c r="I9719">
        <f t="shared" si="908"/>
        <v>-3.3065362932260297E-7</v>
      </c>
      <c r="J9719" t="s">
        <v>24342</v>
      </c>
      <c r="K9719">
        <v>1</v>
      </c>
      <c r="L9719">
        <f t="shared" si="909"/>
        <v>-1.681032865914814E-6</v>
      </c>
      <c r="M9719" t="s">
        <v>3472</v>
      </c>
      <c r="N9719">
        <v>1</v>
      </c>
      <c r="O9719">
        <f t="shared" si="910"/>
        <v>-7.7896507891070578E-5</v>
      </c>
      <c r="P9719" t="s">
        <v>14086</v>
      </c>
      <c r="Q9719">
        <v>1</v>
      </c>
      <c r="R9719" t="str">
        <f t="shared" si="911"/>
        <v/>
      </c>
      <c r="S9719" t="s">
        <v>25656</v>
      </c>
      <c r="T9719">
        <v>1</v>
      </c>
    </row>
    <row r="9720" spans="3:20" x14ac:dyDescent="0.35">
      <c r="C9720" t="str">
        <f t="shared" si="906"/>
        <v/>
      </c>
      <c r="D9720" t="s">
        <v>25657</v>
      </c>
      <c r="E9720">
        <v>1</v>
      </c>
      <c r="F9720" t="str">
        <f t="shared" si="907"/>
        <v/>
      </c>
      <c r="G9720" t="s">
        <v>7821</v>
      </c>
      <c r="H9720">
        <v>1</v>
      </c>
      <c r="I9720" t="str">
        <f t="shared" si="908"/>
        <v/>
      </c>
      <c r="J9720" t="s">
        <v>37560</v>
      </c>
      <c r="K9720">
        <v>1</v>
      </c>
      <c r="L9720" t="str">
        <f t="shared" si="909"/>
        <v/>
      </c>
      <c r="M9720" t="s">
        <v>9563</v>
      </c>
      <c r="N9720">
        <v>1</v>
      </c>
      <c r="O9720">
        <f t="shared" si="910"/>
        <v>-4.6214805437835859E-6</v>
      </c>
      <c r="P9720" t="s">
        <v>25658</v>
      </c>
      <c r="Q9720">
        <v>1</v>
      </c>
      <c r="R9720" t="str">
        <f t="shared" si="911"/>
        <v/>
      </c>
      <c r="S9720" t="s">
        <v>25659</v>
      </c>
      <c r="T9720">
        <v>1</v>
      </c>
    </row>
    <row r="9721" spans="3:20" x14ac:dyDescent="0.35">
      <c r="C9721" t="str">
        <f t="shared" si="906"/>
        <v/>
      </c>
      <c r="D9721" t="s">
        <v>25660</v>
      </c>
      <c r="E9721">
        <v>1</v>
      </c>
      <c r="F9721" t="str">
        <f t="shared" si="907"/>
        <v/>
      </c>
      <c r="G9721" t="s">
        <v>25661</v>
      </c>
      <c r="H9721">
        <v>1</v>
      </c>
      <c r="I9721" t="str">
        <f t="shared" si="908"/>
        <v/>
      </c>
      <c r="J9721" t="s">
        <v>11710</v>
      </c>
      <c r="K9721">
        <v>1</v>
      </c>
      <c r="L9721">
        <f t="shared" si="909"/>
        <v>-1.681032865914814E-6</v>
      </c>
      <c r="M9721" t="s">
        <v>25662</v>
      </c>
      <c r="N9721">
        <v>1</v>
      </c>
      <c r="O9721" t="str">
        <f t="shared" si="910"/>
        <v/>
      </c>
      <c r="P9721" t="s">
        <v>25663</v>
      </c>
      <c r="Q9721">
        <v>1</v>
      </c>
      <c r="R9721" t="str">
        <f t="shared" si="911"/>
        <v/>
      </c>
      <c r="S9721" t="s">
        <v>25664</v>
      </c>
      <c r="T9721">
        <v>1</v>
      </c>
    </row>
    <row r="9722" spans="3:20" x14ac:dyDescent="0.35">
      <c r="C9722" t="str">
        <f t="shared" si="906"/>
        <v/>
      </c>
      <c r="D9722" t="s">
        <v>25665</v>
      </c>
      <c r="E9722">
        <v>1</v>
      </c>
      <c r="F9722" t="str">
        <f t="shared" si="907"/>
        <v/>
      </c>
      <c r="G9722" t="s">
        <v>16375</v>
      </c>
      <c r="H9722">
        <v>1</v>
      </c>
      <c r="I9722" t="str">
        <f t="shared" si="908"/>
        <v/>
      </c>
      <c r="J9722" t="s">
        <v>30993</v>
      </c>
      <c r="K9722">
        <v>1</v>
      </c>
      <c r="L9722" t="str">
        <f t="shared" si="909"/>
        <v/>
      </c>
      <c r="M9722" t="s">
        <v>13345</v>
      </c>
      <c r="N9722">
        <v>1</v>
      </c>
      <c r="O9722">
        <f t="shared" si="910"/>
        <v>6.1244998102262784E-7</v>
      </c>
      <c r="P9722" t="s">
        <v>25666</v>
      </c>
      <c r="Q9722">
        <v>1</v>
      </c>
      <c r="R9722" t="str">
        <f t="shared" si="911"/>
        <v/>
      </c>
      <c r="S9722" t="s">
        <v>25667</v>
      </c>
      <c r="T9722">
        <v>1</v>
      </c>
    </row>
    <row r="9723" spans="3:20" x14ac:dyDescent="0.35">
      <c r="C9723" t="str">
        <f t="shared" si="906"/>
        <v/>
      </c>
      <c r="D9723" t="s">
        <v>25668</v>
      </c>
      <c r="E9723">
        <v>1</v>
      </c>
      <c r="F9723" t="str">
        <f t="shared" si="907"/>
        <v/>
      </c>
      <c r="G9723" t="s">
        <v>7812</v>
      </c>
      <c r="H9723">
        <v>1</v>
      </c>
      <c r="I9723">
        <f t="shared" si="908"/>
        <v>-8.6613489091506565E-6</v>
      </c>
      <c r="J9723" t="s">
        <v>37561</v>
      </c>
      <c r="K9723">
        <v>1</v>
      </c>
      <c r="L9723" t="str">
        <f t="shared" si="909"/>
        <v/>
      </c>
      <c r="M9723" t="s">
        <v>3091</v>
      </c>
      <c r="N9723">
        <v>1</v>
      </c>
      <c r="O9723" t="str">
        <f t="shared" si="910"/>
        <v/>
      </c>
      <c r="P9723" t="s">
        <v>10839</v>
      </c>
      <c r="Q9723">
        <v>1</v>
      </c>
      <c r="R9723">
        <f t="shared" si="911"/>
        <v>-1.9052550369049066E-6</v>
      </c>
      <c r="S9723" t="s">
        <v>25669</v>
      </c>
      <c r="T9723">
        <v>1</v>
      </c>
    </row>
    <row r="9724" spans="3:20" x14ac:dyDescent="0.35">
      <c r="C9724" t="str">
        <f t="shared" si="906"/>
        <v/>
      </c>
      <c r="D9724" t="s">
        <v>25670</v>
      </c>
      <c r="E9724">
        <v>1</v>
      </c>
      <c r="F9724" t="str">
        <f t="shared" si="907"/>
        <v/>
      </c>
      <c r="G9724" t="s">
        <v>25671</v>
      </c>
      <c r="H9724">
        <v>1</v>
      </c>
      <c r="I9724" t="str">
        <f t="shared" si="908"/>
        <v/>
      </c>
      <c r="J9724" t="s">
        <v>5550</v>
      </c>
      <c r="K9724">
        <v>1</v>
      </c>
      <c r="L9724">
        <f t="shared" si="909"/>
        <v>-3.0912935395059022E-5</v>
      </c>
      <c r="M9724" t="s">
        <v>25672</v>
      </c>
      <c r="N9724">
        <v>1</v>
      </c>
      <c r="O9724" t="str">
        <f t="shared" si="910"/>
        <v/>
      </c>
      <c r="P9724" t="s">
        <v>25673</v>
      </c>
      <c r="Q9724">
        <v>1</v>
      </c>
      <c r="R9724" t="str">
        <f t="shared" si="911"/>
        <v/>
      </c>
      <c r="S9724" t="s">
        <v>25674</v>
      </c>
      <c r="T9724">
        <v>1</v>
      </c>
    </row>
    <row r="9725" spans="3:20" x14ac:dyDescent="0.35">
      <c r="C9725" t="str">
        <f t="shared" si="906"/>
        <v/>
      </c>
      <c r="D9725" t="s">
        <v>25675</v>
      </c>
      <c r="E9725">
        <v>1</v>
      </c>
      <c r="F9725" t="str">
        <f t="shared" si="907"/>
        <v/>
      </c>
      <c r="G9725" t="s">
        <v>2447</v>
      </c>
      <c r="H9725">
        <v>1</v>
      </c>
      <c r="I9725">
        <f t="shared" si="908"/>
        <v>-8.6613489091506565E-6</v>
      </c>
      <c r="J9725" t="s">
        <v>37562</v>
      </c>
      <c r="K9725">
        <v>1</v>
      </c>
      <c r="L9725" t="str">
        <f t="shared" si="909"/>
        <v/>
      </c>
      <c r="M9725" t="s">
        <v>9123</v>
      </c>
      <c r="N9725">
        <v>1</v>
      </c>
      <c r="O9725">
        <f t="shared" si="910"/>
        <v>-4.6214805437835859E-6</v>
      </c>
      <c r="P9725" t="s">
        <v>25676</v>
      </c>
      <c r="Q9725">
        <v>1</v>
      </c>
      <c r="R9725" t="str">
        <f t="shared" si="911"/>
        <v/>
      </c>
      <c r="S9725" t="s">
        <v>25677</v>
      </c>
      <c r="T9725">
        <v>1</v>
      </c>
    </row>
    <row r="9726" spans="3:20" x14ac:dyDescent="0.35">
      <c r="C9726" t="str">
        <f t="shared" si="906"/>
        <v/>
      </c>
      <c r="D9726" t="s">
        <v>25678</v>
      </c>
      <c r="E9726">
        <v>1</v>
      </c>
      <c r="F9726" t="str">
        <f t="shared" si="907"/>
        <v/>
      </c>
      <c r="G9726" t="s">
        <v>3016</v>
      </c>
      <c r="H9726">
        <v>1</v>
      </c>
      <c r="I9726">
        <f t="shared" si="908"/>
        <v>-2.5322739468806767E-5</v>
      </c>
      <c r="J9726" t="s">
        <v>37563</v>
      </c>
      <c r="K9726">
        <v>1</v>
      </c>
      <c r="L9726" t="str">
        <f t="shared" si="909"/>
        <v/>
      </c>
      <c r="M9726" t="s">
        <v>25679</v>
      </c>
      <c r="N9726">
        <v>1</v>
      </c>
      <c r="O9726" t="str">
        <f t="shared" si="910"/>
        <v/>
      </c>
      <c r="P9726" t="s">
        <v>12012</v>
      </c>
      <c r="Q9726">
        <v>1</v>
      </c>
      <c r="R9726" t="str">
        <f t="shared" si="911"/>
        <v/>
      </c>
      <c r="S9726" t="s">
        <v>25680</v>
      </c>
      <c r="T9726">
        <v>1</v>
      </c>
    </row>
    <row r="9727" spans="3:20" x14ac:dyDescent="0.35">
      <c r="C9727" t="str">
        <f t="shared" si="906"/>
        <v/>
      </c>
      <c r="D9727" t="s">
        <v>7123</v>
      </c>
      <c r="E9727">
        <v>1</v>
      </c>
      <c r="F9727" t="str">
        <f t="shared" si="907"/>
        <v/>
      </c>
      <c r="G9727" t="s">
        <v>7956</v>
      </c>
      <c r="H9727">
        <v>1</v>
      </c>
      <c r="I9727">
        <f t="shared" si="908"/>
        <v>-3.3065362932260297E-7</v>
      </c>
      <c r="J9727" t="s">
        <v>20107</v>
      </c>
      <c r="K9727">
        <v>1</v>
      </c>
      <c r="L9727" t="str">
        <f t="shared" si="909"/>
        <v/>
      </c>
      <c r="M9727" t="s">
        <v>25681</v>
      </c>
      <c r="N9727">
        <v>1</v>
      </c>
      <c r="O9727" t="str">
        <f t="shared" si="910"/>
        <v/>
      </c>
      <c r="P9727" t="s">
        <v>25682</v>
      </c>
      <c r="Q9727">
        <v>1</v>
      </c>
      <c r="R9727" t="str">
        <f t="shared" si="911"/>
        <v/>
      </c>
      <c r="S9727" t="s">
        <v>25683</v>
      </c>
      <c r="T9727">
        <v>1</v>
      </c>
    </row>
    <row r="9728" spans="3:20" x14ac:dyDescent="0.35">
      <c r="C9728" t="str">
        <f t="shared" si="906"/>
        <v/>
      </c>
      <c r="D9728" t="s">
        <v>25684</v>
      </c>
      <c r="E9728">
        <v>1</v>
      </c>
      <c r="F9728" t="str">
        <f t="shared" si="907"/>
        <v/>
      </c>
      <c r="G9728" t="s">
        <v>2270</v>
      </c>
      <c r="H9728">
        <v>1</v>
      </c>
      <c r="I9728" t="str">
        <f t="shared" si="908"/>
        <v/>
      </c>
      <c r="J9728" t="s">
        <v>37564</v>
      </c>
      <c r="K9728">
        <v>1</v>
      </c>
      <c r="L9728" t="str">
        <f t="shared" si="909"/>
        <v/>
      </c>
      <c r="M9728" t="s">
        <v>25685</v>
      </c>
      <c r="N9728">
        <v>1</v>
      </c>
      <c r="O9728" t="str">
        <f t="shared" si="910"/>
        <v/>
      </c>
      <c r="P9728" t="s">
        <v>25686</v>
      </c>
      <c r="Q9728">
        <v>1</v>
      </c>
      <c r="R9728" t="str">
        <f t="shared" si="911"/>
        <v/>
      </c>
      <c r="S9728" t="s">
        <v>7625</v>
      </c>
      <c r="T9728">
        <v>1</v>
      </c>
    </row>
    <row r="9729" spans="3:20" x14ac:dyDescent="0.35">
      <c r="C9729" t="str">
        <f t="shared" si="906"/>
        <v/>
      </c>
      <c r="D9729" t="s">
        <v>22198</v>
      </c>
      <c r="E9729">
        <v>1</v>
      </c>
      <c r="F9729">
        <f t="shared" si="907"/>
        <v>6.0665136174876496E-7</v>
      </c>
      <c r="G9729" t="s">
        <v>12854</v>
      </c>
      <c r="H9729">
        <v>1</v>
      </c>
      <c r="I9729">
        <f t="shared" si="908"/>
        <v>-4.4960012692366306E-6</v>
      </c>
      <c r="J9729" t="s">
        <v>36015</v>
      </c>
      <c r="K9729">
        <v>1</v>
      </c>
      <c r="L9729" t="str">
        <f t="shared" si="909"/>
        <v/>
      </c>
      <c r="M9729" t="s">
        <v>25687</v>
      </c>
      <c r="N9729">
        <v>1</v>
      </c>
      <c r="O9729" t="str">
        <f t="shared" si="910"/>
        <v/>
      </c>
      <c r="P9729" t="s">
        <v>25688</v>
      </c>
      <c r="Q9729">
        <v>1</v>
      </c>
      <c r="R9729" t="str">
        <f t="shared" si="911"/>
        <v/>
      </c>
      <c r="S9729" t="s">
        <v>25689</v>
      </c>
      <c r="T9729">
        <v>1</v>
      </c>
    </row>
    <row r="9730" spans="3:20" x14ac:dyDescent="0.35">
      <c r="C9730" t="str">
        <f t="shared" si="906"/>
        <v/>
      </c>
      <c r="D9730" t="s">
        <v>25690</v>
      </c>
      <c r="E9730">
        <v>1</v>
      </c>
      <c r="F9730" t="str">
        <f t="shared" si="907"/>
        <v/>
      </c>
      <c r="G9730" t="s">
        <v>10809</v>
      </c>
      <c r="H9730">
        <v>1</v>
      </c>
      <c r="I9730">
        <f t="shared" si="908"/>
        <v>-3.3065362932260297E-7</v>
      </c>
      <c r="J9730" t="s">
        <v>6089</v>
      </c>
      <c r="K9730">
        <v>1</v>
      </c>
      <c r="L9730">
        <f t="shared" si="909"/>
        <v>-7.5274133717436556E-6</v>
      </c>
      <c r="M9730" t="s">
        <v>9343</v>
      </c>
      <c r="N9730">
        <v>1</v>
      </c>
      <c r="O9730">
        <f t="shared" si="910"/>
        <v>6.1244998102262784E-7</v>
      </c>
      <c r="P9730" t="s">
        <v>25691</v>
      </c>
      <c r="Q9730">
        <v>1</v>
      </c>
      <c r="R9730" t="str">
        <f t="shared" si="911"/>
        <v/>
      </c>
      <c r="S9730" t="s">
        <v>25692</v>
      </c>
      <c r="T9730">
        <v>1</v>
      </c>
    </row>
    <row r="9731" spans="3:20" x14ac:dyDescent="0.35">
      <c r="C9731" t="str">
        <f t="shared" si="906"/>
        <v/>
      </c>
      <c r="D9731" t="s">
        <v>25693</v>
      </c>
      <c r="E9731">
        <v>1</v>
      </c>
      <c r="F9731" t="str">
        <f t="shared" si="907"/>
        <v/>
      </c>
      <c r="G9731" t="s">
        <v>6933</v>
      </c>
      <c r="H9731">
        <v>1</v>
      </c>
      <c r="I9731">
        <f t="shared" si="908"/>
        <v>-2.1157391828892738E-5</v>
      </c>
      <c r="J9731" t="s">
        <v>37565</v>
      </c>
      <c r="K9731">
        <v>1</v>
      </c>
      <c r="L9731" t="str">
        <f t="shared" si="909"/>
        <v/>
      </c>
      <c r="M9731" t="s">
        <v>25694</v>
      </c>
      <c r="N9731">
        <v>1</v>
      </c>
      <c r="O9731">
        <f t="shared" si="910"/>
        <v>6.1244998102262784E-7</v>
      </c>
      <c r="P9731" t="s">
        <v>25695</v>
      </c>
      <c r="Q9731">
        <v>1</v>
      </c>
      <c r="R9731" t="str">
        <f t="shared" si="911"/>
        <v/>
      </c>
      <c r="S9731" t="s">
        <v>25696</v>
      </c>
      <c r="T9731">
        <v>1</v>
      </c>
    </row>
    <row r="9732" spans="3:20" x14ac:dyDescent="0.35">
      <c r="C9732" t="str">
        <f t="shared" ref="C9732:C9795" si="912">IFERROR(B9732/B$1-VLOOKUP(A9732,D$3:E$18100,2,FALSE)/E$1,"")</f>
        <v/>
      </c>
      <c r="D9732" t="s">
        <v>25697</v>
      </c>
      <c r="E9732">
        <v>1</v>
      </c>
      <c r="F9732" t="str">
        <f t="shared" ref="F9732:F9795" si="913">IFERROR(E9732/E$1-VLOOKUP(D9732,G$3:H$18100,2,FALSE)/H$1,"")</f>
        <v/>
      </c>
      <c r="G9732" t="s">
        <v>25698</v>
      </c>
      <c r="H9732">
        <v>1</v>
      </c>
      <c r="I9732" t="str">
        <f t="shared" ref="I9732:I9795" si="914">IFERROR(H9732/H$1-VLOOKUP(G9732,J$3:K$18100,2,FALSE)/K$1,"")</f>
        <v/>
      </c>
      <c r="J9732" t="s">
        <v>37566</v>
      </c>
      <c r="K9732">
        <v>1</v>
      </c>
      <c r="L9732" t="str">
        <f t="shared" ref="L9732:L9795" si="915">IFERROR(K9732/K$1-VLOOKUP(J9732,M$3:N$18100,2,FALSE)/N$1,"")</f>
        <v/>
      </c>
      <c r="M9732" t="s">
        <v>25699</v>
      </c>
      <c r="N9732">
        <v>1</v>
      </c>
      <c r="O9732" t="str">
        <f t="shared" ref="O9732:O9795" si="916">IFERROR(N9732/N$1-VLOOKUP(M9732,P$3:Q$18100,2,FALSE)/Q$1,"")</f>
        <v/>
      </c>
      <c r="P9732" t="s">
        <v>25700</v>
      </c>
      <c r="Q9732">
        <v>1</v>
      </c>
      <c r="R9732" t="str">
        <f t="shared" ref="R9732:R9795" si="917">IFERROR(Q9732/Q$1-VLOOKUP(P9732,S$3:T$18100,2,FALSE)/T$1,"")</f>
        <v/>
      </c>
      <c r="S9732" t="s">
        <v>25701</v>
      </c>
      <c r="T9732">
        <v>1</v>
      </c>
    </row>
    <row r="9733" spans="3:20" x14ac:dyDescent="0.35">
      <c r="C9733" t="str">
        <f t="shared" si="912"/>
        <v/>
      </c>
      <c r="D9733" t="s">
        <v>25702</v>
      </c>
      <c r="E9733">
        <v>1</v>
      </c>
      <c r="F9733" t="str">
        <f t="shared" si="913"/>
        <v/>
      </c>
      <c r="G9733" t="s">
        <v>25703</v>
      </c>
      <c r="H9733">
        <v>1</v>
      </c>
      <c r="I9733" t="str">
        <f t="shared" si="914"/>
        <v/>
      </c>
      <c r="J9733" t="s">
        <v>6103</v>
      </c>
      <c r="K9733">
        <v>1</v>
      </c>
      <c r="L9733">
        <f t="shared" si="915"/>
        <v>-1.681032865914814E-6</v>
      </c>
      <c r="M9733" t="s">
        <v>2448</v>
      </c>
      <c r="N9733">
        <v>1</v>
      </c>
      <c r="O9733">
        <f t="shared" si="916"/>
        <v>-1.1453402156471407E-4</v>
      </c>
      <c r="P9733" t="s">
        <v>25704</v>
      </c>
      <c r="Q9733">
        <v>1</v>
      </c>
      <c r="R9733" t="str">
        <f t="shared" si="917"/>
        <v/>
      </c>
      <c r="S9733" t="s">
        <v>25705</v>
      </c>
      <c r="T9733">
        <v>1</v>
      </c>
    </row>
    <row r="9734" spans="3:20" x14ac:dyDescent="0.35">
      <c r="C9734" t="str">
        <f t="shared" si="912"/>
        <v/>
      </c>
      <c r="D9734" t="s">
        <v>3522</v>
      </c>
      <c r="E9734">
        <v>1</v>
      </c>
      <c r="F9734">
        <f t="shared" si="913"/>
        <v>6.0665136174876496E-7</v>
      </c>
      <c r="G9734" t="s">
        <v>14852</v>
      </c>
      <c r="H9734">
        <v>1</v>
      </c>
      <c r="I9734">
        <f t="shared" si="914"/>
        <v>-1.2826696549064686E-5</v>
      </c>
      <c r="J9734" t="s">
        <v>19061</v>
      </c>
      <c r="K9734">
        <v>1</v>
      </c>
      <c r="L9734" t="str">
        <f t="shared" si="915"/>
        <v/>
      </c>
      <c r="M9734" t="s">
        <v>15858</v>
      </c>
      <c r="N9734">
        <v>1</v>
      </c>
      <c r="O9734">
        <f t="shared" si="916"/>
        <v>6.1244998102262784E-7</v>
      </c>
      <c r="P9734" t="s">
        <v>25706</v>
      </c>
      <c r="Q9734">
        <v>1</v>
      </c>
      <c r="R9734" t="str">
        <f t="shared" si="917"/>
        <v/>
      </c>
      <c r="S9734" t="s">
        <v>25707</v>
      </c>
      <c r="T9734">
        <v>1</v>
      </c>
    </row>
    <row r="9735" spans="3:20" x14ac:dyDescent="0.35">
      <c r="C9735" t="str">
        <f t="shared" si="912"/>
        <v/>
      </c>
      <c r="D9735" t="s">
        <v>25708</v>
      </c>
      <c r="E9735">
        <v>1</v>
      </c>
      <c r="F9735" t="str">
        <f t="shared" si="913"/>
        <v/>
      </c>
      <c r="G9735" t="s">
        <v>3504</v>
      </c>
      <c r="H9735">
        <v>1</v>
      </c>
      <c r="I9735">
        <f t="shared" si="914"/>
        <v>-2.5322739468806767E-5</v>
      </c>
      <c r="J9735" t="s">
        <v>17871</v>
      </c>
      <c r="K9735">
        <v>1</v>
      </c>
      <c r="L9735" t="str">
        <f t="shared" si="915"/>
        <v/>
      </c>
      <c r="M9735" t="s">
        <v>15533</v>
      </c>
      <c r="N9735">
        <v>1</v>
      </c>
      <c r="O9735">
        <f t="shared" si="916"/>
        <v>6.1244998102262784E-7</v>
      </c>
      <c r="P9735" t="s">
        <v>25709</v>
      </c>
      <c r="Q9735">
        <v>1</v>
      </c>
      <c r="R9735" t="str">
        <f t="shared" si="917"/>
        <v/>
      </c>
      <c r="S9735" t="s">
        <v>25710</v>
      </c>
      <c r="T9735">
        <v>1</v>
      </c>
    </row>
    <row r="9736" spans="3:20" x14ac:dyDescent="0.35">
      <c r="C9736" t="str">
        <f t="shared" si="912"/>
        <v/>
      </c>
      <c r="D9736" t="s">
        <v>25711</v>
      </c>
      <c r="E9736">
        <v>1</v>
      </c>
      <c r="F9736" t="str">
        <f t="shared" si="913"/>
        <v/>
      </c>
      <c r="G9736" t="s">
        <v>25712</v>
      </c>
      <c r="H9736">
        <v>1</v>
      </c>
      <c r="I9736">
        <f t="shared" si="914"/>
        <v>-8.6613489091506565E-6</v>
      </c>
      <c r="J9736" t="s">
        <v>35931</v>
      </c>
      <c r="K9736">
        <v>1</v>
      </c>
      <c r="L9736" t="str">
        <f t="shared" si="915"/>
        <v/>
      </c>
      <c r="M9736" t="s">
        <v>25713</v>
      </c>
      <c r="N9736">
        <v>1</v>
      </c>
      <c r="O9736" t="str">
        <f t="shared" si="916"/>
        <v/>
      </c>
      <c r="P9736" t="s">
        <v>25714</v>
      </c>
      <c r="Q9736">
        <v>1</v>
      </c>
      <c r="R9736" t="str">
        <f t="shared" si="917"/>
        <v/>
      </c>
      <c r="S9736" t="s">
        <v>25715</v>
      </c>
      <c r="T9736">
        <v>1</v>
      </c>
    </row>
    <row r="9737" spans="3:20" x14ac:dyDescent="0.35">
      <c r="C9737" t="str">
        <f t="shared" si="912"/>
        <v/>
      </c>
      <c r="D9737" t="s">
        <v>25716</v>
      </c>
      <c r="E9737">
        <v>1</v>
      </c>
      <c r="F9737" t="str">
        <f t="shared" si="913"/>
        <v/>
      </c>
      <c r="G9737" t="s">
        <v>25717</v>
      </c>
      <c r="H9737">
        <v>1</v>
      </c>
      <c r="I9737" t="str">
        <f t="shared" si="914"/>
        <v/>
      </c>
      <c r="J9737" t="s">
        <v>20180</v>
      </c>
      <c r="K9737">
        <v>1</v>
      </c>
      <c r="L9737" t="str">
        <f t="shared" si="915"/>
        <v/>
      </c>
      <c r="M9737" t="s">
        <v>25718</v>
      </c>
      <c r="N9737">
        <v>1</v>
      </c>
      <c r="O9737" t="str">
        <f t="shared" si="916"/>
        <v/>
      </c>
      <c r="P9737" t="s">
        <v>25719</v>
      </c>
      <c r="Q9737">
        <v>1</v>
      </c>
      <c r="R9737" t="str">
        <f t="shared" si="917"/>
        <v/>
      </c>
      <c r="S9737" t="s">
        <v>25720</v>
      </c>
      <c r="T9737">
        <v>1</v>
      </c>
    </row>
    <row r="9738" spans="3:20" x14ac:dyDescent="0.35">
      <c r="C9738" t="str">
        <f t="shared" si="912"/>
        <v/>
      </c>
      <c r="D9738" t="s">
        <v>25721</v>
      </c>
      <c r="E9738">
        <v>1</v>
      </c>
      <c r="F9738" t="str">
        <f t="shared" si="913"/>
        <v/>
      </c>
      <c r="G9738" t="s">
        <v>5886</v>
      </c>
      <c r="H9738">
        <v>1</v>
      </c>
      <c r="I9738" t="str">
        <f t="shared" si="914"/>
        <v/>
      </c>
      <c r="J9738" t="s">
        <v>36065</v>
      </c>
      <c r="K9738">
        <v>1</v>
      </c>
      <c r="L9738" t="str">
        <f t="shared" si="915"/>
        <v/>
      </c>
      <c r="M9738" t="s">
        <v>25722</v>
      </c>
      <c r="N9738">
        <v>1</v>
      </c>
      <c r="O9738" t="str">
        <f t="shared" si="916"/>
        <v/>
      </c>
      <c r="P9738" t="s">
        <v>25723</v>
      </c>
      <c r="Q9738">
        <v>1</v>
      </c>
      <c r="R9738" t="str">
        <f t="shared" si="917"/>
        <v/>
      </c>
      <c r="S9738" t="s">
        <v>25724</v>
      </c>
      <c r="T9738">
        <v>1</v>
      </c>
    </row>
    <row r="9739" spans="3:20" x14ac:dyDescent="0.35">
      <c r="C9739" t="str">
        <f t="shared" si="912"/>
        <v/>
      </c>
      <c r="D9739" t="s">
        <v>25725</v>
      </c>
      <c r="E9739">
        <v>1</v>
      </c>
      <c r="F9739" t="str">
        <f t="shared" si="913"/>
        <v/>
      </c>
      <c r="G9739" t="s">
        <v>11781</v>
      </c>
      <c r="H9739">
        <v>1</v>
      </c>
      <c r="I9739" t="str">
        <f t="shared" si="914"/>
        <v/>
      </c>
      <c r="J9739" t="s">
        <v>37567</v>
      </c>
      <c r="K9739">
        <v>1</v>
      </c>
      <c r="L9739" t="str">
        <f t="shared" si="915"/>
        <v/>
      </c>
      <c r="M9739" t="s">
        <v>25726</v>
      </c>
      <c r="N9739">
        <v>1</v>
      </c>
      <c r="O9739" t="str">
        <f t="shared" si="916"/>
        <v/>
      </c>
      <c r="P9739" t="s">
        <v>25727</v>
      </c>
      <c r="Q9739">
        <v>1</v>
      </c>
      <c r="R9739" t="str">
        <f t="shared" si="917"/>
        <v/>
      </c>
      <c r="S9739" t="s">
        <v>25728</v>
      </c>
      <c r="T9739">
        <v>1</v>
      </c>
    </row>
    <row r="9740" spans="3:20" x14ac:dyDescent="0.35">
      <c r="C9740" t="str">
        <f t="shared" si="912"/>
        <v/>
      </c>
      <c r="D9740" t="s">
        <v>25729</v>
      </c>
      <c r="E9740">
        <v>1</v>
      </c>
      <c r="F9740" t="str">
        <f t="shared" si="913"/>
        <v/>
      </c>
      <c r="G9740" t="s">
        <v>15386</v>
      </c>
      <c r="H9740">
        <v>1</v>
      </c>
      <c r="I9740">
        <f t="shared" si="914"/>
        <v>-8.6613489091506565E-6</v>
      </c>
      <c r="J9740" t="s">
        <v>34549</v>
      </c>
      <c r="K9740">
        <v>1</v>
      </c>
      <c r="L9740" t="str">
        <f t="shared" si="915"/>
        <v/>
      </c>
      <c r="M9740" t="s">
        <v>9379</v>
      </c>
      <c r="N9740">
        <v>1</v>
      </c>
      <c r="O9740" t="str">
        <f t="shared" si="916"/>
        <v/>
      </c>
      <c r="P9740" t="s">
        <v>22047</v>
      </c>
      <c r="Q9740">
        <v>1</v>
      </c>
      <c r="R9740">
        <f t="shared" si="917"/>
        <v>-1.9052550369049066E-6</v>
      </c>
      <c r="S9740" t="s">
        <v>8452</v>
      </c>
      <c r="T9740">
        <v>1</v>
      </c>
    </row>
    <row r="9741" spans="3:20" x14ac:dyDescent="0.35">
      <c r="C9741" t="str">
        <f t="shared" si="912"/>
        <v/>
      </c>
      <c r="D9741" t="s">
        <v>7806</v>
      </c>
      <c r="E9741">
        <v>1</v>
      </c>
      <c r="F9741">
        <f t="shared" si="913"/>
        <v>6.0665136174876496E-7</v>
      </c>
      <c r="G9741" t="s">
        <v>25730</v>
      </c>
      <c r="H9741">
        <v>1</v>
      </c>
      <c r="I9741" t="str">
        <f t="shared" si="914"/>
        <v/>
      </c>
      <c r="J9741" t="s">
        <v>32334</v>
      </c>
      <c r="K9741">
        <v>1</v>
      </c>
      <c r="L9741" t="str">
        <f t="shared" si="915"/>
        <v/>
      </c>
      <c r="M9741" t="s">
        <v>25731</v>
      </c>
      <c r="N9741">
        <v>1</v>
      </c>
      <c r="O9741" t="str">
        <f t="shared" si="916"/>
        <v/>
      </c>
      <c r="P9741" t="s">
        <v>25732</v>
      </c>
      <c r="Q9741">
        <v>1</v>
      </c>
      <c r="R9741" t="str">
        <f t="shared" si="917"/>
        <v/>
      </c>
      <c r="S9741" t="s">
        <v>25733</v>
      </c>
      <c r="T9741">
        <v>1</v>
      </c>
    </row>
    <row r="9742" spans="3:20" x14ac:dyDescent="0.35">
      <c r="C9742" t="str">
        <f t="shared" si="912"/>
        <v/>
      </c>
      <c r="D9742" t="s">
        <v>12833</v>
      </c>
      <c r="E9742">
        <v>1</v>
      </c>
      <c r="F9742">
        <f t="shared" si="913"/>
        <v>-7.0627366594340843E-6</v>
      </c>
      <c r="G9742" t="s">
        <v>25734</v>
      </c>
      <c r="H9742">
        <v>1</v>
      </c>
      <c r="I9742" t="str">
        <f t="shared" si="914"/>
        <v/>
      </c>
      <c r="J9742" t="s">
        <v>26959</v>
      </c>
      <c r="K9742">
        <v>1</v>
      </c>
      <c r="L9742" t="str">
        <f t="shared" si="915"/>
        <v/>
      </c>
      <c r="M9742" t="s">
        <v>25735</v>
      </c>
      <c r="N9742">
        <v>1</v>
      </c>
      <c r="O9742" t="str">
        <f t="shared" si="916"/>
        <v/>
      </c>
      <c r="P9742" t="s">
        <v>25736</v>
      </c>
      <c r="Q9742">
        <v>1</v>
      </c>
      <c r="R9742" t="str">
        <f t="shared" si="917"/>
        <v/>
      </c>
      <c r="S9742" t="s">
        <v>25737</v>
      </c>
      <c r="T9742">
        <v>1</v>
      </c>
    </row>
    <row r="9743" spans="3:20" x14ac:dyDescent="0.35">
      <c r="C9743" t="str">
        <f t="shared" si="912"/>
        <v/>
      </c>
      <c r="D9743" t="s">
        <v>12827</v>
      </c>
      <c r="E9743">
        <v>1</v>
      </c>
      <c r="F9743">
        <f t="shared" si="913"/>
        <v>-7.0627366594340843E-6</v>
      </c>
      <c r="G9743" t="s">
        <v>25738</v>
      </c>
      <c r="H9743">
        <v>1</v>
      </c>
      <c r="I9743" t="str">
        <f t="shared" si="914"/>
        <v/>
      </c>
      <c r="J9743" t="s">
        <v>28198</v>
      </c>
      <c r="K9743">
        <v>1</v>
      </c>
      <c r="L9743" t="str">
        <f t="shared" si="915"/>
        <v/>
      </c>
      <c r="M9743" t="s">
        <v>25739</v>
      </c>
      <c r="N9743">
        <v>1</v>
      </c>
      <c r="O9743" t="str">
        <f t="shared" si="916"/>
        <v/>
      </c>
      <c r="P9743" t="s">
        <v>25740</v>
      </c>
      <c r="Q9743">
        <v>1</v>
      </c>
      <c r="R9743" t="str">
        <f t="shared" si="917"/>
        <v/>
      </c>
      <c r="S9743" t="s">
        <v>25741</v>
      </c>
      <c r="T9743">
        <v>1</v>
      </c>
    </row>
    <row r="9744" spans="3:20" x14ac:dyDescent="0.35">
      <c r="C9744" t="str">
        <f t="shared" si="912"/>
        <v/>
      </c>
      <c r="D9744" t="s">
        <v>25742</v>
      </c>
      <c r="E9744">
        <v>1</v>
      </c>
      <c r="F9744" t="str">
        <f t="shared" si="913"/>
        <v/>
      </c>
      <c r="G9744" t="s">
        <v>24377</v>
      </c>
      <c r="H9744">
        <v>1</v>
      </c>
      <c r="I9744" t="str">
        <f t="shared" si="914"/>
        <v/>
      </c>
      <c r="J9744" t="s">
        <v>15342</v>
      </c>
      <c r="K9744">
        <v>1</v>
      </c>
      <c r="L9744" t="str">
        <f t="shared" si="915"/>
        <v/>
      </c>
      <c r="M9744" t="s">
        <v>25743</v>
      </c>
      <c r="N9744">
        <v>1</v>
      </c>
      <c r="O9744" t="str">
        <f t="shared" si="916"/>
        <v/>
      </c>
      <c r="P9744" t="s">
        <v>25744</v>
      </c>
      <c r="Q9744">
        <v>1</v>
      </c>
      <c r="R9744" t="str">
        <f t="shared" si="917"/>
        <v/>
      </c>
      <c r="S9744" t="s">
        <v>11770</v>
      </c>
      <c r="T9744">
        <v>1</v>
      </c>
    </row>
    <row r="9745" spans="3:20" x14ac:dyDescent="0.35">
      <c r="C9745" t="str">
        <f t="shared" si="912"/>
        <v/>
      </c>
      <c r="D9745" t="s">
        <v>13915</v>
      </c>
      <c r="E9745">
        <v>1</v>
      </c>
      <c r="F9745" t="str">
        <f t="shared" si="913"/>
        <v/>
      </c>
      <c r="G9745" t="s">
        <v>25745</v>
      </c>
      <c r="H9745">
        <v>1</v>
      </c>
      <c r="I9745" t="str">
        <f t="shared" si="914"/>
        <v/>
      </c>
      <c r="J9745" t="s">
        <v>37568</v>
      </c>
      <c r="K9745">
        <v>1</v>
      </c>
      <c r="L9745" t="str">
        <f t="shared" si="915"/>
        <v/>
      </c>
      <c r="M9745" t="s">
        <v>6961</v>
      </c>
      <c r="N9745">
        <v>1</v>
      </c>
      <c r="O9745">
        <f t="shared" si="916"/>
        <v>-3.0791133167814656E-5</v>
      </c>
      <c r="P9745" t="s">
        <v>3011</v>
      </c>
      <c r="Q9745">
        <v>1</v>
      </c>
      <c r="R9745" t="str">
        <f t="shared" si="917"/>
        <v/>
      </c>
      <c r="S9745" t="s">
        <v>25746</v>
      </c>
      <c r="T9745">
        <v>1</v>
      </c>
    </row>
    <row r="9746" spans="3:20" x14ac:dyDescent="0.35">
      <c r="C9746" t="str">
        <f t="shared" si="912"/>
        <v/>
      </c>
      <c r="D9746" t="s">
        <v>4201</v>
      </c>
      <c r="E9746">
        <v>1</v>
      </c>
      <c r="F9746">
        <f t="shared" si="913"/>
        <v>6.0665136174876496E-7</v>
      </c>
      <c r="G9746" t="s">
        <v>11303</v>
      </c>
      <c r="H9746">
        <v>1</v>
      </c>
      <c r="I9746" t="str">
        <f t="shared" si="914"/>
        <v/>
      </c>
      <c r="J9746" t="s">
        <v>37569</v>
      </c>
      <c r="K9746">
        <v>1</v>
      </c>
      <c r="L9746" t="str">
        <f t="shared" si="915"/>
        <v/>
      </c>
      <c r="M9746" t="s">
        <v>25747</v>
      </c>
      <c r="N9746">
        <v>1</v>
      </c>
      <c r="O9746" t="str">
        <f t="shared" si="916"/>
        <v/>
      </c>
      <c r="P9746" t="s">
        <v>25748</v>
      </c>
      <c r="Q9746">
        <v>1</v>
      </c>
      <c r="R9746" t="str">
        <f t="shared" si="917"/>
        <v/>
      </c>
      <c r="S9746" t="s">
        <v>6436</v>
      </c>
      <c r="T9746">
        <v>1</v>
      </c>
    </row>
    <row r="9747" spans="3:20" x14ac:dyDescent="0.35">
      <c r="C9747" t="str">
        <f t="shared" si="912"/>
        <v/>
      </c>
      <c r="D9747" t="s">
        <v>20671</v>
      </c>
      <c r="E9747">
        <v>1</v>
      </c>
      <c r="F9747">
        <f t="shared" si="913"/>
        <v>6.0665136174876496E-7</v>
      </c>
      <c r="G9747" t="s">
        <v>4248</v>
      </c>
      <c r="H9747">
        <v>1</v>
      </c>
      <c r="I9747">
        <f t="shared" si="914"/>
        <v>-4.4960012692366306E-6</v>
      </c>
      <c r="J9747" t="s">
        <v>37570</v>
      </c>
      <c r="K9747">
        <v>1</v>
      </c>
      <c r="L9747" t="str">
        <f t="shared" si="915"/>
        <v/>
      </c>
      <c r="M9747" t="s">
        <v>25749</v>
      </c>
      <c r="N9747">
        <v>1</v>
      </c>
      <c r="O9747" t="str">
        <f t="shared" si="916"/>
        <v/>
      </c>
      <c r="P9747" t="s">
        <v>25750</v>
      </c>
      <c r="Q9747">
        <v>1</v>
      </c>
      <c r="R9747" t="str">
        <f t="shared" si="917"/>
        <v/>
      </c>
      <c r="S9747" t="s">
        <v>25751</v>
      </c>
      <c r="T9747">
        <v>1</v>
      </c>
    </row>
    <row r="9748" spans="3:20" x14ac:dyDescent="0.35">
      <c r="C9748" t="str">
        <f t="shared" si="912"/>
        <v/>
      </c>
      <c r="D9748" t="s">
        <v>25752</v>
      </c>
      <c r="E9748">
        <v>1</v>
      </c>
      <c r="F9748" t="str">
        <f t="shared" si="913"/>
        <v/>
      </c>
      <c r="G9748" t="s">
        <v>8978</v>
      </c>
      <c r="H9748">
        <v>1</v>
      </c>
      <c r="I9748">
        <f t="shared" si="914"/>
        <v>-3.3065362932260297E-7</v>
      </c>
      <c r="J9748" t="s">
        <v>20287</v>
      </c>
      <c r="K9748">
        <v>1</v>
      </c>
      <c r="L9748" t="str">
        <f t="shared" si="915"/>
        <v/>
      </c>
      <c r="M9748" t="s">
        <v>8849</v>
      </c>
      <c r="N9748">
        <v>1</v>
      </c>
      <c r="O9748">
        <f t="shared" si="916"/>
        <v>-1.5089341593396013E-5</v>
      </c>
      <c r="P9748" t="s">
        <v>11452</v>
      </c>
      <c r="Q9748">
        <v>1</v>
      </c>
      <c r="R9748">
        <f t="shared" si="917"/>
        <v>-1.9052550369049066E-6</v>
      </c>
      <c r="S9748" t="s">
        <v>25753</v>
      </c>
      <c r="T9748">
        <v>1</v>
      </c>
    </row>
    <row r="9749" spans="3:20" x14ac:dyDescent="0.35">
      <c r="C9749" t="str">
        <f t="shared" si="912"/>
        <v/>
      </c>
      <c r="D9749" t="s">
        <v>25754</v>
      </c>
      <c r="E9749">
        <v>1</v>
      </c>
      <c r="F9749" t="str">
        <f t="shared" si="913"/>
        <v/>
      </c>
      <c r="G9749" t="s">
        <v>5395</v>
      </c>
      <c r="H9749">
        <v>1</v>
      </c>
      <c r="I9749" t="str">
        <f t="shared" si="914"/>
        <v/>
      </c>
      <c r="J9749" t="s">
        <v>19160</v>
      </c>
      <c r="K9749">
        <v>1</v>
      </c>
      <c r="L9749">
        <f t="shared" si="915"/>
        <v>-1.681032865914814E-6</v>
      </c>
      <c r="M9749" t="s">
        <v>19793</v>
      </c>
      <c r="N9749">
        <v>1</v>
      </c>
      <c r="O9749" t="str">
        <f t="shared" si="916"/>
        <v/>
      </c>
      <c r="P9749" t="s">
        <v>25755</v>
      </c>
      <c r="Q9749">
        <v>1</v>
      </c>
      <c r="R9749" t="str">
        <f t="shared" si="917"/>
        <v/>
      </c>
      <c r="S9749" t="s">
        <v>25756</v>
      </c>
      <c r="T9749">
        <v>1</v>
      </c>
    </row>
    <row r="9750" spans="3:20" x14ac:dyDescent="0.35">
      <c r="C9750" t="str">
        <f t="shared" si="912"/>
        <v/>
      </c>
      <c r="D9750" t="s">
        <v>25757</v>
      </c>
      <c r="E9750">
        <v>1</v>
      </c>
      <c r="F9750" t="str">
        <f t="shared" si="913"/>
        <v/>
      </c>
      <c r="G9750" t="s">
        <v>9474</v>
      </c>
      <c r="H9750">
        <v>1</v>
      </c>
      <c r="I9750" t="str">
        <f t="shared" si="914"/>
        <v/>
      </c>
      <c r="J9750" t="s">
        <v>5898</v>
      </c>
      <c r="K9750">
        <v>1</v>
      </c>
      <c r="L9750">
        <f t="shared" si="915"/>
        <v>-7.5274133717436556E-6</v>
      </c>
      <c r="M9750" t="s">
        <v>25758</v>
      </c>
      <c r="N9750">
        <v>1</v>
      </c>
      <c r="O9750" t="str">
        <f t="shared" si="916"/>
        <v/>
      </c>
      <c r="P9750" t="s">
        <v>25759</v>
      </c>
      <c r="Q9750">
        <v>1</v>
      </c>
      <c r="R9750" t="str">
        <f t="shared" si="917"/>
        <v/>
      </c>
      <c r="S9750" t="s">
        <v>25760</v>
      </c>
      <c r="T9750">
        <v>1</v>
      </c>
    </row>
    <row r="9751" spans="3:20" x14ac:dyDescent="0.35">
      <c r="C9751" t="str">
        <f t="shared" si="912"/>
        <v/>
      </c>
      <c r="D9751" t="s">
        <v>25761</v>
      </c>
      <c r="E9751">
        <v>1</v>
      </c>
      <c r="F9751" t="str">
        <f t="shared" si="913"/>
        <v/>
      </c>
      <c r="G9751" t="s">
        <v>25762</v>
      </c>
      <c r="H9751">
        <v>1</v>
      </c>
      <c r="I9751" t="str">
        <f t="shared" si="914"/>
        <v/>
      </c>
      <c r="J9751" t="s">
        <v>37571</v>
      </c>
      <c r="K9751">
        <v>1</v>
      </c>
      <c r="L9751" t="str">
        <f t="shared" si="915"/>
        <v/>
      </c>
      <c r="M9751" t="s">
        <v>25763</v>
      </c>
      <c r="N9751">
        <v>1</v>
      </c>
      <c r="O9751" t="str">
        <f t="shared" si="916"/>
        <v/>
      </c>
      <c r="P9751" t="s">
        <v>25764</v>
      </c>
      <c r="Q9751">
        <v>1</v>
      </c>
      <c r="R9751" t="str">
        <f t="shared" si="917"/>
        <v/>
      </c>
      <c r="S9751" t="s">
        <v>25765</v>
      </c>
      <c r="T9751">
        <v>1</v>
      </c>
    </row>
    <row r="9752" spans="3:20" x14ac:dyDescent="0.35">
      <c r="C9752" t="str">
        <f t="shared" si="912"/>
        <v/>
      </c>
      <c r="D9752" t="s">
        <v>23453</v>
      </c>
      <c r="E9752">
        <v>1</v>
      </c>
      <c r="F9752">
        <f t="shared" si="913"/>
        <v>6.0665136174876496E-7</v>
      </c>
      <c r="G9752" t="s">
        <v>25766</v>
      </c>
      <c r="H9752">
        <v>1</v>
      </c>
      <c r="I9752" t="str">
        <f t="shared" si="914"/>
        <v/>
      </c>
      <c r="J9752" t="s">
        <v>12924</v>
      </c>
      <c r="K9752">
        <v>1</v>
      </c>
      <c r="L9752">
        <f t="shared" si="915"/>
        <v>-7.5274133717436556E-6</v>
      </c>
      <c r="M9752" t="s">
        <v>8117</v>
      </c>
      <c r="N9752">
        <v>1</v>
      </c>
      <c r="O9752" t="str">
        <f t="shared" si="916"/>
        <v/>
      </c>
      <c r="P9752" t="s">
        <v>25767</v>
      </c>
      <c r="Q9752">
        <v>1</v>
      </c>
      <c r="R9752" t="str">
        <f t="shared" si="917"/>
        <v/>
      </c>
      <c r="S9752" t="s">
        <v>25768</v>
      </c>
      <c r="T9752">
        <v>1</v>
      </c>
    </row>
    <row r="9753" spans="3:20" x14ac:dyDescent="0.35">
      <c r="C9753" t="str">
        <f t="shared" si="912"/>
        <v/>
      </c>
      <c r="D9753" t="s">
        <v>25769</v>
      </c>
      <c r="E9753">
        <v>1</v>
      </c>
      <c r="F9753" t="str">
        <f t="shared" si="913"/>
        <v/>
      </c>
      <c r="G9753" t="s">
        <v>25770</v>
      </c>
      <c r="H9753">
        <v>1</v>
      </c>
      <c r="I9753" t="str">
        <f t="shared" si="914"/>
        <v/>
      </c>
      <c r="J9753" t="s">
        <v>37572</v>
      </c>
      <c r="K9753">
        <v>1</v>
      </c>
      <c r="L9753" t="str">
        <f t="shared" si="915"/>
        <v/>
      </c>
      <c r="M9753" t="s">
        <v>25771</v>
      </c>
      <c r="N9753">
        <v>1</v>
      </c>
      <c r="O9753" t="str">
        <f t="shared" si="916"/>
        <v/>
      </c>
      <c r="P9753" t="s">
        <v>25772</v>
      </c>
      <c r="Q9753">
        <v>1</v>
      </c>
      <c r="R9753" t="str">
        <f t="shared" si="917"/>
        <v/>
      </c>
      <c r="S9753" t="s">
        <v>25773</v>
      </c>
      <c r="T9753">
        <v>1</v>
      </c>
    </row>
    <row r="9754" spans="3:20" x14ac:dyDescent="0.35">
      <c r="C9754" t="str">
        <f t="shared" si="912"/>
        <v/>
      </c>
      <c r="D9754" t="s">
        <v>25774</v>
      </c>
      <c r="E9754">
        <v>1</v>
      </c>
      <c r="F9754" t="str">
        <f t="shared" si="913"/>
        <v/>
      </c>
      <c r="G9754" t="s">
        <v>25775</v>
      </c>
      <c r="H9754">
        <v>1</v>
      </c>
      <c r="I9754" t="str">
        <f t="shared" si="914"/>
        <v/>
      </c>
      <c r="J9754" t="s">
        <v>11218</v>
      </c>
      <c r="K9754">
        <v>1</v>
      </c>
      <c r="L9754" t="str">
        <f t="shared" si="915"/>
        <v/>
      </c>
      <c r="M9754" t="s">
        <v>25776</v>
      </c>
      <c r="N9754">
        <v>1</v>
      </c>
      <c r="O9754" t="str">
        <f t="shared" si="916"/>
        <v/>
      </c>
      <c r="P9754" t="s">
        <v>25777</v>
      </c>
      <c r="Q9754">
        <v>1</v>
      </c>
      <c r="R9754" t="str">
        <f t="shared" si="917"/>
        <v/>
      </c>
      <c r="S9754" t="s">
        <v>25778</v>
      </c>
      <c r="T9754">
        <v>1</v>
      </c>
    </row>
    <row r="9755" spans="3:20" x14ac:dyDescent="0.35">
      <c r="C9755" t="str">
        <f t="shared" si="912"/>
        <v/>
      </c>
      <c r="D9755" t="s">
        <v>25779</v>
      </c>
      <c r="E9755">
        <v>1</v>
      </c>
      <c r="F9755">
        <f t="shared" si="913"/>
        <v>6.0665136174876496E-7</v>
      </c>
      <c r="G9755" t="s">
        <v>25780</v>
      </c>
      <c r="H9755">
        <v>1</v>
      </c>
      <c r="I9755">
        <f t="shared" si="914"/>
        <v>-3.3065362932260297E-7</v>
      </c>
      <c r="J9755" t="s">
        <v>37573</v>
      </c>
      <c r="K9755">
        <v>1</v>
      </c>
      <c r="L9755" t="str">
        <f t="shared" si="915"/>
        <v/>
      </c>
      <c r="M9755" t="s">
        <v>20102</v>
      </c>
      <c r="N9755">
        <v>1</v>
      </c>
      <c r="O9755">
        <f t="shared" si="916"/>
        <v>6.1244998102262784E-7</v>
      </c>
      <c r="P9755" t="s">
        <v>25781</v>
      </c>
      <c r="Q9755">
        <v>1</v>
      </c>
      <c r="R9755" t="str">
        <f t="shared" si="917"/>
        <v/>
      </c>
      <c r="S9755" t="s">
        <v>25782</v>
      </c>
      <c r="T9755">
        <v>1</v>
      </c>
    </row>
    <row r="9756" spans="3:20" x14ac:dyDescent="0.35">
      <c r="C9756" t="str">
        <f t="shared" si="912"/>
        <v/>
      </c>
      <c r="D9756" t="s">
        <v>25783</v>
      </c>
      <c r="E9756">
        <v>1</v>
      </c>
      <c r="F9756" t="str">
        <f t="shared" si="913"/>
        <v/>
      </c>
      <c r="G9756" t="s">
        <v>13060</v>
      </c>
      <c r="H9756">
        <v>1</v>
      </c>
      <c r="I9756" t="str">
        <f t="shared" si="914"/>
        <v/>
      </c>
      <c r="J9756" t="s">
        <v>37574</v>
      </c>
      <c r="K9756">
        <v>1</v>
      </c>
      <c r="L9756" t="str">
        <f t="shared" si="915"/>
        <v/>
      </c>
      <c r="M9756" t="s">
        <v>6123</v>
      </c>
      <c r="N9756">
        <v>1</v>
      </c>
      <c r="O9756">
        <f t="shared" si="916"/>
        <v>-3.6025063692620868E-5</v>
      </c>
      <c r="P9756" t="s">
        <v>25784</v>
      </c>
      <c r="Q9756">
        <v>1</v>
      </c>
      <c r="R9756" t="str">
        <f t="shared" si="917"/>
        <v/>
      </c>
      <c r="S9756" t="s">
        <v>25785</v>
      </c>
      <c r="T9756">
        <v>1</v>
      </c>
    </row>
    <row r="9757" spans="3:20" x14ac:dyDescent="0.35">
      <c r="C9757" t="str">
        <f t="shared" si="912"/>
        <v/>
      </c>
      <c r="D9757" t="s">
        <v>25786</v>
      </c>
      <c r="E9757">
        <v>1</v>
      </c>
      <c r="F9757" t="str">
        <f t="shared" si="913"/>
        <v/>
      </c>
      <c r="G9757" t="s">
        <v>25787</v>
      </c>
      <c r="H9757">
        <v>1</v>
      </c>
      <c r="I9757" t="str">
        <f t="shared" si="914"/>
        <v/>
      </c>
      <c r="J9757" t="s">
        <v>30201</v>
      </c>
      <c r="K9757">
        <v>1</v>
      </c>
      <c r="L9757" t="str">
        <f t="shared" si="915"/>
        <v/>
      </c>
      <c r="M9757" t="s">
        <v>4691</v>
      </c>
      <c r="N9757">
        <v>1</v>
      </c>
      <c r="O9757">
        <f t="shared" si="916"/>
        <v>-9.855411068589798E-6</v>
      </c>
      <c r="P9757" t="s">
        <v>25788</v>
      </c>
      <c r="Q9757">
        <v>1</v>
      </c>
      <c r="R9757" t="str">
        <f t="shared" si="917"/>
        <v/>
      </c>
      <c r="S9757" t="s">
        <v>25789</v>
      </c>
      <c r="T9757">
        <v>1</v>
      </c>
    </row>
    <row r="9758" spans="3:20" x14ac:dyDescent="0.35">
      <c r="C9758" t="str">
        <f t="shared" si="912"/>
        <v/>
      </c>
      <c r="D9758" t="s">
        <v>25790</v>
      </c>
      <c r="E9758">
        <v>1</v>
      </c>
      <c r="F9758" t="str">
        <f t="shared" si="913"/>
        <v/>
      </c>
      <c r="G9758" t="s">
        <v>8646</v>
      </c>
      <c r="H9758">
        <v>1</v>
      </c>
      <c r="I9758">
        <f t="shared" si="914"/>
        <v>-4.4960012692366306E-6</v>
      </c>
      <c r="J9758" t="s">
        <v>37575</v>
      </c>
      <c r="K9758">
        <v>1</v>
      </c>
      <c r="L9758" t="str">
        <f t="shared" si="915"/>
        <v/>
      </c>
      <c r="M9758" t="s">
        <v>25791</v>
      </c>
      <c r="N9758">
        <v>1</v>
      </c>
      <c r="O9758" t="str">
        <f t="shared" si="916"/>
        <v/>
      </c>
      <c r="P9758" t="s">
        <v>25792</v>
      </c>
      <c r="Q9758">
        <v>1</v>
      </c>
      <c r="R9758" t="str">
        <f t="shared" si="917"/>
        <v/>
      </c>
      <c r="S9758" t="s">
        <v>25793</v>
      </c>
      <c r="T9758">
        <v>1</v>
      </c>
    </row>
    <row r="9759" spans="3:20" x14ac:dyDescent="0.35">
      <c r="C9759" t="str">
        <f t="shared" si="912"/>
        <v/>
      </c>
      <c r="D9759" t="s">
        <v>25794</v>
      </c>
      <c r="E9759">
        <v>1</v>
      </c>
      <c r="F9759" t="str">
        <f t="shared" si="913"/>
        <v/>
      </c>
      <c r="G9759" t="s">
        <v>25795</v>
      </c>
      <c r="H9759">
        <v>1</v>
      </c>
      <c r="I9759" t="str">
        <f t="shared" si="914"/>
        <v/>
      </c>
      <c r="J9759" t="s">
        <v>31991</v>
      </c>
      <c r="K9759">
        <v>1</v>
      </c>
      <c r="L9759" t="str">
        <f t="shared" si="915"/>
        <v/>
      </c>
      <c r="M9759" t="s">
        <v>8044</v>
      </c>
      <c r="N9759">
        <v>1</v>
      </c>
      <c r="O9759">
        <f t="shared" si="916"/>
        <v>6.1244998102262784E-7</v>
      </c>
      <c r="P9759" t="s">
        <v>9287</v>
      </c>
      <c r="Q9759">
        <v>1</v>
      </c>
      <c r="R9759" t="str">
        <f t="shared" si="917"/>
        <v/>
      </c>
      <c r="S9759" t="s">
        <v>25796</v>
      </c>
      <c r="T9759">
        <v>1</v>
      </c>
    </row>
    <row r="9760" spans="3:20" x14ac:dyDescent="0.35">
      <c r="C9760" t="str">
        <f t="shared" si="912"/>
        <v/>
      </c>
      <c r="D9760" t="s">
        <v>25797</v>
      </c>
      <c r="E9760">
        <v>1</v>
      </c>
      <c r="F9760" t="str">
        <f t="shared" si="913"/>
        <v/>
      </c>
      <c r="G9760" t="s">
        <v>23152</v>
      </c>
      <c r="H9760">
        <v>1</v>
      </c>
      <c r="I9760">
        <f t="shared" si="914"/>
        <v>-1.6992044188978712E-5</v>
      </c>
      <c r="J9760" t="s">
        <v>30327</v>
      </c>
      <c r="K9760">
        <v>1</v>
      </c>
      <c r="L9760" t="str">
        <f t="shared" si="915"/>
        <v/>
      </c>
      <c r="M9760" t="s">
        <v>25798</v>
      </c>
      <c r="N9760">
        <v>1</v>
      </c>
      <c r="O9760" t="str">
        <f t="shared" si="916"/>
        <v/>
      </c>
      <c r="P9760" t="s">
        <v>25799</v>
      </c>
      <c r="Q9760">
        <v>1</v>
      </c>
      <c r="R9760" t="str">
        <f t="shared" si="917"/>
        <v/>
      </c>
      <c r="S9760" t="s">
        <v>25800</v>
      </c>
      <c r="T9760">
        <v>1</v>
      </c>
    </row>
    <row r="9761" spans="3:20" x14ac:dyDescent="0.35">
      <c r="C9761" t="str">
        <f t="shared" si="912"/>
        <v/>
      </c>
      <c r="D9761" t="s">
        <v>8059</v>
      </c>
      <c r="E9761">
        <v>1</v>
      </c>
      <c r="F9761" t="str">
        <f t="shared" si="913"/>
        <v/>
      </c>
      <c r="G9761" t="s">
        <v>3831</v>
      </c>
      <c r="H9761">
        <v>1</v>
      </c>
      <c r="I9761">
        <f t="shared" si="914"/>
        <v>-3.3065362932260297E-7</v>
      </c>
      <c r="J9761" t="s">
        <v>37576</v>
      </c>
      <c r="K9761">
        <v>1</v>
      </c>
      <c r="L9761" t="str">
        <f t="shared" si="915"/>
        <v/>
      </c>
      <c r="M9761" t="s">
        <v>14233</v>
      </c>
      <c r="N9761">
        <v>1</v>
      </c>
      <c r="O9761">
        <f t="shared" si="916"/>
        <v>-9.855411068589798E-6</v>
      </c>
      <c r="P9761" t="s">
        <v>25801</v>
      </c>
      <c r="Q9761">
        <v>1</v>
      </c>
      <c r="R9761" t="str">
        <f t="shared" si="917"/>
        <v/>
      </c>
      <c r="S9761" t="s">
        <v>12739</v>
      </c>
      <c r="T9761">
        <v>1</v>
      </c>
    </row>
    <row r="9762" spans="3:20" x14ac:dyDescent="0.35">
      <c r="C9762" t="str">
        <f t="shared" si="912"/>
        <v/>
      </c>
      <c r="D9762" t="s">
        <v>5669</v>
      </c>
      <c r="E9762">
        <v>1</v>
      </c>
      <c r="F9762">
        <f t="shared" si="913"/>
        <v>6.0665136174876496E-7</v>
      </c>
      <c r="G9762" t="s">
        <v>25802</v>
      </c>
      <c r="H9762">
        <v>1</v>
      </c>
      <c r="I9762" t="str">
        <f t="shared" si="914"/>
        <v/>
      </c>
      <c r="J9762" t="s">
        <v>4540</v>
      </c>
      <c r="K9762">
        <v>1</v>
      </c>
      <c r="L9762">
        <f t="shared" si="915"/>
        <v>-1.3373793877572496E-5</v>
      </c>
      <c r="M9762" t="s">
        <v>25803</v>
      </c>
      <c r="N9762">
        <v>1</v>
      </c>
      <c r="O9762" t="str">
        <f t="shared" si="916"/>
        <v/>
      </c>
      <c r="P9762" t="s">
        <v>25804</v>
      </c>
      <c r="Q9762">
        <v>1</v>
      </c>
      <c r="R9762" t="str">
        <f t="shared" si="917"/>
        <v/>
      </c>
      <c r="S9762" t="s">
        <v>821</v>
      </c>
      <c r="T9762">
        <v>1</v>
      </c>
    </row>
    <row r="9763" spans="3:20" x14ac:dyDescent="0.35">
      <c r="C9763" t="str">
        <f t="shared" si="912"/>
        <v/>
      </c>
      <c r="D9763" t="s">
        <v>2129</v>
      </c>
      <c r="E9763">
        <v>1</v>
      </c>
      <c r="F9763" t="str">
        <f t="shared" si="913"/>
        <v/>
      </c>
      <c r="G9763" t="s">
        <v>25805</v>
      </c>
      <c r="H9763">
        <v>1</v>
      </c>
      <c r="I9763" t="str">
        <f t="shared" si="914"/>
        <v/>
      </c>
      <c r="J9763" t="s">
        <v>11900</v>
      </c>
      <c r="K9763">
        <v>1</v>
      </c>
      <c r="L9763" t="str">
        <f t="shared" si="915"/>
        <v/>
      </c>
      <c r="M9763" t="s">
        <v>15539</v>
      </c>
      <c r="N9763">
        <v>1</v>
      </c>
      <c r="O9763">
        <f t="shared" si="916"/>
        <v>-4.6214805437835859E-6</v>
      </c>
      <c r="P9763" t="s">
        <v>25806</v>
      </c>
      <c r="Q9763">
        <v>1</v>
      </c>
      <c r="R9763" t="str">
        <f t="shared" si="917"/>
        <v/>
      </c>
      <c r="S9763" t="s">
        <v>25807</v>
      </c>
      <c r="T9763">
        <v>1</v>
      </c>
    </row>
    <row r="9764" spans="3:20" x14ac:dyDescent="0.35">
      <c r="C9764" t="str">
        <f t="shared" si="912"/>
        <v/>
      </c>
      <c r="D9764" t="s">
        <v>25808</v>
      </c>
      <c r="E9764">
        <v>1</v>
      </c>
      <c r="F9764" t="str">
        <f t="shared" si="913"/>
        <v/>
      </c>
      <c r="G9764" t="s">
        <v>7880</v>
      </c>
      <c r="H9764">
        <v>1</v>
      </c>
      <c r="I9764">
        <f t="shared" si="914"/>
        <v>-3.3065362932260297E-7</v>
      </c>
      <c r="J9764" t="s">
        <v>37577</v>
      </c>
      <c r="K9764">
        <v>1</v>
      </c>
      <c r="L9764" t="str">
        <f t="shared" si="915"/>
        <v/>
      </c>
      <c r="M9764" t="s">
        <v>25809</v>
      </c>
      <c r="N9764">
        <v>1</v>
      </c>
      <c r="O9764" t="str">
        <f t="shared" si="916"/>
        <v/>
      </c>
      <c r="P9764" t="s">
        <v>25810</v>
      </c>
      <c r="Q9764">
        <v>1</v>
      </c>
      <c r="R9764" t="str">
        <f t="shared" si="917"/>
        <v/>
      </c>
      <c r="S9764" t="s">
        <v>25811</v>
      </c>
      <c r="T9764">
        <v>1</v>
      </c>
    </row>
    <row r="9765" spans="3:20" x14ac:dyDescent="0.35">
      <c r="C9765" t="str">
        <f t="shared" si="912"/>
        <v/>
      </c>
      <c r="D9765" t="s">
        <v>25812</v>
      </c>
      <c r="E9765">
        <v>1</v>
      </c>
      <c r="F9765" t="str">
        <f t="shared" si="913"/>
        <v/>
      </c>
      <c r="G9765" t="s">
        <v>10933</v>
      </c>
      <c r="H9765">
        <v>1</v>
      </c>
      <c r="I9765">
        <f t="shared" si="914"/>
        <v>-8.6613489091506565E-6</v>
      </c>
      <c r="J9765" t="s">
        <v>10726</v>
      </c>
      <c r="K9765">
        <v>1</v>
      </c>
      <c r="L9765">
        <f t="shared" si="915"/>
        <v>-7.5274133717436556E-6</v>
      </c>
      <c r="M9765" t="s">
        <v>10891</v>
      </c>
      <c r="N9765">
        <v>1</v>
      </c>
      <c r="O9765">
        <f t="shared" si="916"/>
        <v>-4.6214805437835859E-6</v>
      </c>
      <c r="P9765" t="s">
        <v>25813</v>
      </c>
      <c r="Q9765">
        <v>1</v>
      </c>
      <c r="R9765" t="str">
        <f t="shared" si="917"/>
        <v/>
      </c>
      <c r="S9765" t="s">
        <v>25814</v>
      </c>
      <c r="T9765">
        <v>1</v>
      </c>
    </row>
    <row r="9766" spans="3:20" x14ac:dyDescent="0.35">
      <c r="C9766" t="str">
        <f t="shared" si="912"/>
        <v/>
      </c>
      <c r="D9766" t="s">
        <v>14081</v>
      </c>
      <c r="E9766">
        <v>1</v>
      </c>
      <c r="F9766" t="str">
        <f t="shared" si="913"/>
        <v/>
      </c>
      <c r="G9766" t="s">
        <v>25815</v>
      </c>
      <c r="H9766">
        <v>1</v>
      </c>
      <c r="I9766" t="str">
        <f t="shared" si="914"/>
        <v/>
      </c>
      <c r="J9766" t="s">
        <v>7336</v>
      </c>
      <c r="K9766">
        <v>1</v>
      </c>
      <c r="L9766" t="str">
        <f t="shared" si="915"/>
        <v/>
      </c>
      <c r="M9766" t="s">
        <v>21893</v>
      </c>
      <c r="N9766">
        <v>1</v>
      </c>
      <c r="O9766">
        <f t="shared" si="916"/>
        <v>6.1244998102262784E-7</v>
      </c>
      <c r="P9766" t="s">
        <v>25816</v>
      </c>
      <c r="Q9766">
        <v>1</v>
      </c>
      <c r="R9766" t="str">
        <f t="shared" si="917"/>
        <v/>
      </c>
      <c r="S9766" t="s">
        <v>25817</v>
      </c>
      <c r="T9766">
        <v>1</v>
      </c>
    </row>
    <row r="9767" spans="3:20" x14ac:dyDescent="0.35">
      <c r="C9767" t="str">
        <f t="shared" si="912"/>
        <v/>
      </c>
      <c r="D9767" t="s">
        <v>14084</v>
      </c>
      <c r="E9767">
        <v>1</v>
      </c>
      <c r="F9767" t="str">
        <f t="shared" si="913"/>
        <v/>
      </c>
      <c r="G9767" t="s">
        <v>25818</v>
      </c>
      <c r="H9767">
        <v>1</v>
      </c>
      <c r="I9767" t="str">
        <f t="shared" si="914"/>
        <v/>
      </c>
      <c r="J9767" t="s">
        <v>9597</v>
      </c>
      <c r="K9767">
        <v>1</v>
      </c>
      <c r="L9767">
        <f t="shared" si="915"/>
        <v>-1.3373793877572496E-5</v>
      </c>
      <c r="M9767" t="s">
        <v>8163</v>
      </c>
      <c r="N9767">
        <v>1</v>
      </c>
      <c r="O9767">
        <f t="shared" si="916"/>
        <v>-9.855411068589798E-6</v>
      </c>
      <c r="P9767" t="s">
        <v>6884</v>
      </c>
      <c r="Q9767">
        <v>1</v>
      </c>
      <c r="R9767" t="str">
        <f t="shared" si="917"/>
        <v/>
      </c>
      <c r="S9767" t="s">
        <v>8071</v>
      </c>
      <c r="T9767">
        <v>1</v>
      </c>
    </row>
    <row r="9768" spans="3:20" x14ac:dyDescent="0.35">
      <c r="C9768" t="str">
        <f t="shared" si="912"/>
        <v/>
      </c>
      <c r="D9768" t="s">
        <v>25819</v>
      </c>
      <c r="E9768">
        <v>1</v>
      </c>
      <c r="F9768" t="str">
        <f t="shared" si="913"/>
        <v/>
      </c>
      <c r="G9768" t="s">
        <v>25820</v>
      </c>
      <c r="H9768">
        <v>1</v>
      </c>
      <c r="I9768" t="str">
        <f t="shared" si="914"/>
        <v/>
      </c>
      <c r="J9768" t="s">
        <v>3384</v>
      </c>
      <c r="K9768">
        <v>1</v>
      </c>
      <c r="L9768">
        <f t="shared" si="915"/>
        <v>-7.5274133717436556E-6</v>
      </c>
      <c r="M9768" t="s">
        <v>25821</v>
      </c>
      <c r="N9768">
        <v>1</v>
      </c>
      <c r="O9768" t="str">
        <f t="shared" si="916"/>
        <v/>
      </c>
      <c r="P9768" t="s">
        <v>25822</v>
      </c>
      <c r="Q9768">
        <v>1</v>
      </c>
      <c r="R9768" t="str">
        <f t="shared" si="917"/>
        <v/>
      </c>
      <c r="S9768" t="s">
        <v>25823</v>
      </c>
      <c r="T9768">
        <v>1</v>
      </c>
    </row>
    <row r="9769" spans="3:20" x14ac:dyDescent="0.35">
      <c r="C9769" t="str">
        <f t="shared" si="912"/>
        <v/>
      </c>
      <c r="D9769" t="s">
        <v>25824</v>
      </c>
      <c r="E9769">
        <v>1</v>
      </c>
      <c r="F9769" t="str">
        <f t="shared" si="913"/>
        <v/>
      </c>
      <c r="G9769" t="s">
        <v>24902</v>
      </c>
      <c r="H9769">
        <v>1</v>
      </c>
      <c r="I9769" t="str">
        <f t="shared" si="914"/>
        <v/>
      </c>
      <c r="J9769" t="s">
        <v>7900</v>
      </c>
      <c r="K9769">
        <v>1</v>
      </c>
      <c r="L9769" t="str">
        <f t="shared" si="915"/>
        <v/>
      </c>
      <c r="M9769" t="s">
        <v>11516</v>
      </c>
      <c r="N9769">
        <v>1</v>
      </c>
      <c r="O9769">
        <f t="shared" si="916"/>
        <v>6.1244998102262784E-7</v>
      </c>
      <c r="P9769" t="s">
        <v>25825</v>
      </c>
      <c r="Q9769">
        <v>1</v>
      </c>
      <c r="R9769" t="str">
        <f t="shared" si="917"/>
        <v/>
      </c>
      <c r="S9769" t="s">
        <v>25826</v>
      </c>
      <c r="T9769">
        <v>1</v>
      </c>
    </row>
    <row r="9770" spans="3:20" x14ac:dyDescent="0.35">
      <c r="C9770" t="str">
        <f t="shared" si="912"/>
        <v/>
      </c>
      <c r="D9770" t="s">
        <v>4427</v>
      </c>
      <c r="E9770">
        <v>1</v>
      </c>
      <c r="F9770" t="str">
        <f t="shared" si="913"/>
        <v/>
      </c>
      <c r="G9770" t="s">
        <v>25827</v>
      </c>
      <c r="H9770">
        <v>1</v>
      </c>
      <c r="I9770" t="str">
        <f t="shared" si="914"/>
        <v/>
      </c>
      <c r="J9770" t="s">
        <v>11407</v>
      </c>
      <c r="K9770">
        <v>1</v>
      </c>
      <c r="L9770" t="str">
        <f t="shared" si="915"/>
        <v/>
      </c>
      <c r="M9770" t="s">
        <v>25828</v>
      </c>
      <c r="N9770">
        <v>1</v>
      </c>
      <c r="O9770" t="str">
        <f t="shared" si="916"/>
        <v/>
      </c>
      <c r="P9770" t="s">
        <v>25829</v>
      </c>
      <c r="Q9770">
        <v>1</v>
      </c>
      <c r="R9770" t="str">
        <f t="shared" si="917"/>
        <v/>
      </c>
      <c r="S9770" t="s">
        <v>25830</v>
      </c>
      <c r="T9770">
        <v>1</v>
      </c>
    </row>
    <row r="9771" spans="3:20" x14ac:dyDescent="0.35">
      <c r="C9771" t="str">
        <f t="shared" si="912"/>
        <v/>
      </c>
      <c r="D9771" t="s">
        <v>25831</v>
      </c>
      <c r="E9771">
        <v>1</v>
      </c>
      <c r="F9771" t="str">
        <f t="shared" si="913"/>
        <v/>
      </c>
      <c r="G9771" t="s">
        <v>7545</v>
      </c>
      <c r="H9771">
        <v>1</v>
      </c>
      <c r="I9771">
        <f t="shared" si="914"/>
        <v>-1.2826696549064686E-5</v>
      </c>
      <c r="J9771" t="s">
        <v>17762</v>
      </c>
      <c r="K9771">
        <v>1</v>
      </c>
      <c r="L9771" t="str">
        <f t="shared" si="915"/>
        <v/>
      </c>
      <c r="M9771" t="s">
        <v>25832</v>
      </c>
      <c r="N9771">
        <v>1</v>
      </c>
      <c r="O9771" t="str">
        <f t="shared" si="916"/>
        <v/>
      </c>
      <c r="P9771" t="s">
        <v>25833</v>
      </c>
      <c r="Q9771">
        <v>1</v>
      </c>
      <c r="R9771" t="str">
        <f t="shared" si="917"/>
        <v/>
      </c>
      <c r="S9771" t="s">
        <v>25834</v>
      </c>
      <c r="T9771">
        <v>1</v>
      </c>
    </row>
    <row r="9772" spans="3:20" x14ac:dyDescent="0.35">
      <c r="C9772" t="str">
        <f t="shared" si="912"/>
        <v/>
      </c>
      <c r="D9772" t="s">
        <v>9488</v>
      </c>
      <c r="E9772">
        <v>1</v>
      </c>
      <c r="F9772" t="str">
        <f t="shared" si="913"/>
        <v/>
      </c>
      <c r="G9772" t="s">
        <v>5642</v>
      </c>
      <c r="H9772">
        <v>1</v>
      </c>
      <c r="I9772">
        <f t="shared" si="914"/>
        <v>-3.3065362932260297E-7</v>
      </c>
      <c r="J9772" t="s">
        <v>27822</v>
      </c>
      <c r="K9772">
        <v>1</v>
      </c>
      <c r="L9772" t="str">
        <f t="shared" si="915"/>
        <v/>
      </c>
      <c r="M9772" t="s">
        <v>11292</v>
      </c>
      <c r="N9772">
        <v>1</v>
      </c>
      <c r="O9772" t="str">
        <f t="shared" si="916"/>
        <v/>
      </c>
      <c r="P9772" t="s">
        <v>25835</v>
      </c>
      <c r="Q9772">
        <v>1</v>
      </c>
      <c r="R9772" t="str">
        <f t="shared" si="917"/>
        <v/>
      </c>
      <c r="S9772" t="s">
        <v>25836</v>
      </c>
      <c r="T9772">
        <v>1</v>
      </c>
    </row>
    <row r="9773" spans="3:20" x14ac:dyDescent="0.35">
      <c r="C9773" t="str">
        <f t="shared" si="912"/>
        <v/>
      </c>
      <c r="D9773" t="s">
        <v>25837</v>
      </c>
      <c r="E9773">
        <v>1</v>
      </c>
      <c r="F9773" t="str">
        <f t="shared" si="913"/>
        <v/>
      </c>
      <c r="G9773" t="s">
        <v>11947</v>
      </c>
      <c r="H9773">
        <v>1</v>
      </c>
      <c r="I9773">
        <f t="shared" si="914"/>
        <v>-4.4960012692366306E-6</v>
      </c>
      <c r="J9773" t="s">
        <v>37578</v>
      </c>
      <c r="K9773">
        <v>1</v>
      </c>
      <c r="L9773" t="str">
        <f t="shared" si="915"/>
        <v/>
      </c>
      <c r="M9773" t="s">
        <v>13754</v>
      </c>
      <c r="N9773">
        <v>1</v>
      </c>
      <c r="O9773">
        <f t="shared" si="916"/>
        <v>6.1244998102262784E-7</v>
      </c>
      <c r="P9773" t="s">
        <v>25838</v>
      </c>
      <c r="Q9773">
        <v>1</v>
      </c>
      <c r="R9773" t="str">
        <f t="shared" si="917"/>
        <v/>
      </c>
      <c r="S9773" t="s">
        <v>25839</v>
      </c>
      <c r="T9773">
        <v>1</v>
      </c>
    </row>
    <row r="9774" spans="3:20" x14ac:dyDescent="0.35">
      <c r="C9774" t="str">
        <f t="shared" si="912"/>
        <v/>
      </c>
      <c r="D9774" t="s">
        <v>25840</v>
      </c>
      <c r="E9774">
        <v>1</v>
      </c>
      <c r="F9774" t="str">
        <f t="shared" si="913"/>
        <v/>
      </c>
      <c r="G9774" t="s">
        <v>25841</v>
      </c>
      <c r="H9774">
        <v>1</v>
      </c>
      <c r="I9774">
        <f t="shared" si="914"/>
        <v>-3.3065362932260297E-7</v>
      </c>
      <c r="J9774" t="s">
        <v>3618</v>
      </c>
      <c r="K9774">
        <v>1</v>
      </c>
      <c r="L9774" t="str">
        <f t="shared" si="915"/>
        <v/>
      </c>
      <c r="M9774" t="s">
        <v>25842</v>
      </c>
      <c r="N9774">
        <v>1</v>
      </c>
      <c r="O9774" t="str">
        <f t="shared" si="916"/>
        <v/>
      </c>
      <c r="P9774" t="s">
        <v>25843</v>
      </c>
      <c r="Q9774">
        <v>1</v>
      </c>
      <c r="R9774" t="str">
        <f t="shared" si="917"/>
        <v/>
      </c>
      <c r="S9774" t="s">
        <v>25844</v>
      </c>
      <c r="T9774">
        <v>1</v>
      </c>
    </row>
    <row r="9775" spans="3:20" x14ac:dyDescent="0.35">
      <c r="C9775" t="str">
        <f t="shared" si="912"/>
        <v/>
      </c>
      <c r="D9775" t="s">
        <v>25845</v>
      </c>
      <c r="E9775">
        <v>1</v>
      </c>
      <c r="F9775" t="str">
        <f t="shared" si="913"/>
        <v/>
      </c>
      <c r="G9775" t="s">
        <v>25846</v>
      </c>
      <c r="H9775">
        <v>1</v>
      </c>
      <c r="I9775">
        <f t="shared" si="914"/>
        <v>-4.4960012692366306E-6</v>
      </c>
      <c r="J9775" t="s">
        <v>19605</v>
      </c>
      <c r="K9775">
        <v>1</v>
      </c>
      <c r="L9775" t="str">
        <f t="shared" si="915"/>
        <v/>
      </c>
      <c r="M9775" t="s">
        <v>25847</v>
      </c>
      <c r="N9775">
        <v>1</v>
      </c>
      <c r="O9775" t="str">
        <f t="shared" si="916"/>
        <v/>
      </c>
      <c r="P9775" t="s">
        <v>25848</v>
      </c>
      <c r="Q9775">
        <v>1</v>
      </c>
      <c r="R9775" t="str">
        <f t="shared" si="917"/>
        <v/>
      </c>
      <c r="S9775" t="s">
        <v>25849</v>
      </c>
      <c r="T9775">
        <v>1</v>
      </c>
    </row>
    <row r="9776" spans="3:20" x14ac:dyDescent="0.35">
      <c r="C9776" t="str">
        <f t="shared" si="912"/>
        <v/>
      </c>
      <c r="D9776" t="s">
        <v>5533</v>
      </c>
      <c r="E9776">
        <v>1</v>
      </c>
      <c r="F9776">
        <f t="shared" si="913"/>
        <v>6.0665136174876496E-7</v>
      </c>
      <c r="G9776" t="s">
        <v>25850</v>
      </c>
      <c r="H9776">
        <v>1</v>
      </c>
      <c r="I9776">
        <f t="shared" si="914"/>
        <v>-3.3065362932260297E-7</v>
      </c>
      <c r="J9776" t="s">
        <v>17178</v>
      </c>
      <c r="K9776">
        <v>1</v>
      </c>
      <c r="L9776">
        <f t="shared" si="915"/>
        <v>-1.681032865914814E-6</v>
      </c>
      <c r="M9776" t="s">
        <v>17042</v>
      </c>
      <c r="N9776">
        <v>1</v>
      </c>
      <c r="O9776" t="str">
        <f t="shared" si="916"/>
        <v/>
      </c>
      <c r="P9776" t="s">
        <v>25851</v>
      </c>
      <c r="Q9776">
        <v>1</v>
      </c>
      <c r="R9776" t="str">
        <f t="shared" si="917"/>
        <v/>
      </c>
      <c r="S9776" t="s">
        <v>9905</v>
      </c>
      <c r="T9776">
        <v>1</v>
      </c>
    </row>
    <row r="9777" spans="3:20" x14ac:dyDescent="0.35">
      <c r="C9777" t="str">
        <f t="shared" si="912"/>
        <v/>
      </c>
      <c r="D9777" t="s">
        <v>25852</v>
      </c>
      <c r="E9777">
        <v>1</v>
      </c>
      <c r="F9777" t="str">
        <f t="shared" si="913"/>
        <v/>
      </c>
      <c r="G9777" t="s">
        <v>25853</v>
      </c>
      <c r="H9777">
        <v>1</v>
      </c>
      <c r="I9777" t="str">
        <f t="shared" si="914"/>
        <v/>
      </c>
      <c r="J9777" t="s">
        <v>37579</v>
      </c>
      <c r="K9777">
        <v>1</v>
      </c>
      <c r="L9777" t="str">
        <f t="shared" si="915"/>
        <v/>
      </c>
      <c r="M9777" t="s">
        <v>25854</v>
      </c>
      <c r="N9777">
        <v>1</v>
      </c>
      <c r="O9777" t="str">
        <f t="shared" si="916"/>
        <v/>
      </c>
      <c r="P9777" t="s">
        <v>25855</v>
      </c>
      <c r="Q9777">
        <v>1</v>
      </c>
      <c r="R9777" t="str">
        <f t="shared" si="917"/>
        <v/>
      </c>
      <c r="S9777" t="s">
        <v>25856</v>
      </c>
      <c r="T9777">
        <v>1</v>
      </c>
    </row>
    <row r="9778" spans="3:20" x14ac:dyDescent="0.35">
      <c r="C9778" t="str">
        <f t="shared" si="912"/>
        <v/>
      </c>
      <c r="D9778" t="s">
        <v>3300</v>
      </c>
      <c r="E9778">
        <v>1</v>
      </c>
      <c r="F9778">
        <f t="shared" si="913"/>
        <v>6.0665136174876496E-7</v>
      </c>
      <c r="G9778" t="s">
        <v>25857</v>
      </c>
      <c r="H9778">
        <v>1</v>
      </c>
      <c r="I9778" t="str">
        <f t="shared" si="914"/>
        <v/>
      </c>
      <c r="J9778" t="s">
        <v>37580</v>
      </c>
      <c r="K9778">
        <v>1</v>
      </c>
      <c r="L9778" t="str">
        <f t="shared" si="915"/>
        <v/>
      </c>
      <c r="M9778" t="s">
        <v>14199</v>
      </c>
      <c r="N9778">
        <v>1</v>
      </c>
      <c r="O9778">
        <f t="shared" si="916"/>
        <v>6.1244998102262784E-7</v>
      </c>
      <c r="P9778" t="s">
        <v>12890</v>
      </c>
      <c r="Q9778">
        <v>1</v>
      </c>
      <c r="R9778" t="str">
        <f t="shared" si="917"/>
        <v/>
      </c>
      <c r="S9778" t="s">
        <v>9946</v>
      </c>
      <c r="T9778">
        <v>1</v>
      </c>
    </row>
    <row r="9779" spans="3:20" x14ac:dyDescent="0.35">
      <c r="C9779" t="str">
        <f t="shared" si="912"/>
        <v/>
      </c>
      <c r="D9779" t="s">
        <v>17714</v>
      </c>
      <c r="E9779">
        <v>1</v>
      </c>
      <c r="F9779" t="str">
        <f t="shared" si="913"/>
        <v/>
      </c>
      <c r="G9779" t="s">
        <v>25858</v>
      </c>
      <c r="H9779">
        <v>1</v>
      </c>
      <c r="I9779" t="str">
        <f t="shared" si="914"/>
        <v/>
      </c>
      <c r="J9779" t="s">
        <v>37581</v>
      </c>
      <c r="K9779">
        <v>1</v>
      </c>
      <c r="L9779" t="str">
        <f t="shared" si="915"/>
        <v/>
      </c>
      <c r="M9779" t="s">
        <v>25859</v>
      </c>
      <c r="N9779">
        <v>1</v>
      </c>
      <c r="O9779" t="str">
        <f t="shared" si="916"/>
        <v/>
      </c>
      <c r="P9779" t="s">
        <v>25860</v>
      </c>
      <c r="Q9779">
        <v>1</v>
      </c>
      <c r="R9779" t="str">
        <f t="shared" si="917"/>
        <v/>
      </c>
      <c r="S9779" t="s">
        <v>25861</v>
      </c>
      <c r="T9779">
        <v>1</v>
      </c>
    </row>
    <row r="9780" spans="3:20" x14ac:dyDescent="0.35">
      <c r="C9780" t="str">
        <f t="shared" si="912"/>
        <v/>
      </c>
      <c r="D9780" t="s">
        <v>25862</v>
      </c>
      <c r="E9780">
        <v>1</v>
      </c>
      <c r="F9780" t="str">
        <f t="shared" si="913"/>
        <v/>
      </c>
      <c r="G9780" t="s">
        <v>25863</v>
      </c>
      <c r="H9780">
        <v>1</v>
      </c>
      <c r="I9780" t="str">
        <f t="shared" si="914"/>
        <v/>
      </c>
      <c r="J9780" t="s">
        <v>35277</v>
      </c>
      <c r="K9780">
        <v>1</v>
      </c>
      <c r="L9780" t="str">
        <f t="shared" si="915"/>
        <v/>
      </c>
      <c r="M9780" t="s">
        <v>25864</v>
      </c>
      <c r="N9780">
        <v>1</v>
      </c>
      <c r="O9780" t="str">
        <f t="shared" si="916"/>
        <v/>
      </c>
      <c r="P9780" t="s">
        <v>25865</v>
      </c>
      <c r="Q9780">
        <v>1</v>
      </c>
      <c r="R9780" t="str">
        <f t="shared" si="917"/>
        <v/>
      </c>
      <c r="S9780" t="s">
        <v>25866</v>
      </c>
      <c r="T9780">
        <v>1</v>
      </c>
    </row>
    <row r="9781" spans="3:20" x14ac:dyDescent="0.35">
      <c r="C9781" t="str">
        <f t="shared" si="912"/>
        <v/>
      </c>
      <c r="D9781" t="s">
        <v>10301</v>
      </c>
      <c r="E9781">
        <v>1</v>
      </c>
      <c r="F9781" t="str">
        <f t="shared" si="913"/>
        <v/>
      </c>
      <c r="G9781" t="s">
        <v>25867</v>
      </c>
      <c r="H9781">
        <v>1</v>
      </c>
      <c r="I9781" t="str">
        <f t="shared" si="914"/>
        <v/>
      </c>
      <c r="J9781" t="s">
        <v>37582</v>
      </c>
      <c r="K9781">
        <v>1</v>
      </c>
      <c r="L9781" t="str">
        <f t="shared" si="915"/>
        <v/>
      </c>
      <c r="M9781" t="s">
        <v>25868</v>
      </c>
      <c r="N9781">
        <v>1</v>
      </c>
      <c r="O9781" t="str">
        <f t="shared" si="916"/>
        <v/>
      </c>
      <c r="P9781" t="s">
        <v>25869</v>
      </c>
      <c r="Q9781">
        <v>1</v>
      </c>
      <c r="R9781" t="str">
        <f t="shared" si="917"/>
        <v/>
      </c>
      <c r="S9781" t="s">
        <v>25870</v>
      </c>
      <c r="T9781">
        <v>1</v>
      </c>
    </row>
    <row r="9782" spans="3:20" x14ac:dyDescent="0.35">
      <c r="C9782" t="str">
        <f t="shared" si="912"/>
        <v/>
      </c>
      <c r="D9782" t="s">
        <v>25871</v>
      </c>
      <c r="E9782">
        <v>1</v>
      </c>
      <c r="F9782" t="str">
        <f t="shared" si="913"/>
        <v/>
      </c>
      <c r="G9782" t="s">
        <v>25872</v>
      </c>
      <c r="H9782">
        <v>1</v>
      </c>
      <c r="I9782" t="str">
        <f t="shared" si="914"/>
        <v/>
      </c>
      <c r="J9782" t="s">
        <v>9410</v>
      </c>
      <c r="K9782">
        <v>1</v>
      </c>
      <c r="L9782" t="str">
        <f t="shared" si="915"/>
        <v/>
      </c>
      <c r="M9782" t="s">
        <v>21636</v>
      </c>
      <c r="N9782">
        <v>1</v>
      </c>
      <c r="O9782" t="str">
        <f t="shared" si="916"/>
        <v/>
      </c>
      <c r="P9782" t="s">
        <v>25873</v>
      </c>
      <c r="Q9782">
        <v>1</v>
      </c>
      <c r="R9782" t="str">
        <f t="shared" si="917"/>
        <v/>
      </c>
      <c r="S9782" t="s">
        <v>25874</v>
      </c>
      <c r="T9782">
        <v>1</v>
      </c>
    </row>
    <row r="9783" spans="3:20" x14ac:dyDescent="0.35">
      <c r="C9783" t="str">
        <f t="shared" si="912"/>
        <v/>
      </c>
      <c r="D9783" t="s">
        <v>6090</v>
      </c>
      <c r="E9783">
        <v>1</v>
      </c>
      <c r="F9783">
        <f t="shared" si="913"/>
        <v>6.0665136174876496E-7</v>
      </c>
      <c r="G9783" t="s">
        <v>25875</v>
      </c>
      <c r="H9783">
        <v>1</v>
      </c>
      <c r="I9783" t="str">
        <f t="shared" si="914"/>
        <v/>
      </c>
      <c r="J9783" t="s">
        <v>28029</v>
      </c>
      <c r="K9783">
        <v>1</v>
      </c>
      <c r="L9783">
        <f t="shared" si="915"/>
        <v>-1.681032865914814E-6</v>
      </c>
      <c r="M9783" t="s">
        <v>14680</v>
      </c>
      <c r="N9783">
        <v>1</v>
      </c>
      <c r="O9783" t="str">
        <f t="shared" si="916"/>
        <v/>
      </c>
      <c r="P9783" t="s">
        <v>25876</v>
      </c>
      <c r="Q9783">
        <v>1</v>
      </c>
      <c r="R9783" t="str">
        <f t="shared" si="917"/>
        <v/>
      </c>
      <c r="S9783" t="s">
        <v>25877</v>
      </c>
      <c r="T9783">
        <v>1</v>
      </c>
    </row>
    <row r="9784" spans="3:20" x14ac:dyDescent="0.35">
      <c r="C9784" t="str">
        <f t="shared" si="912"/>
        <v/>
      </c>
      <c r="D9784" t="s">
        <v>25878</v>
      </c>
      <c r="E9784">
        <v>1</v>
      </c>
      <c r="F9784" t="str">
        <f t="shared" si="913"/>
        <v/>
      </c>
      <c r="G9784" t="s">
        <v>25879</v>
      </c>
      <c r="H9784">
        <v>1</v>
      </c>
      <c r="I9784">
        <f t="shared" si="914"/>
        <v>-4.4960012692366306E-6</v>
      </c>
      <c r="J9784" t="s">
        <v>37583</v>
      </c>
      <c r="K9784">
        <v>1</v>
      </c>
      <c r="L9784" t="str">
        <f t="shared" si="915"/>
        <v/>
      </c>
      <c r="M9784" t="s">
        <v>24304</v>
      </c>
      <c r="N9784">
        <v>1</v>
      </c>
      <c r="O9784" t="str">
        <f t="shared" si="916"/>
        <v/>
      </c>
      <c r="P9784" t="s">
        <v>25880</v>
      </c>
      <c r="Q9784">
        <v>1</v>
      </c>
      <c r="R9784" t="str">
        <f t="shared" si="917"/>
        <v/>
      </c>
      <c r="S9784" t="s">
        <v>25881</v>
      </c>
      <c r="T9784">
        <v>1</v>
      </c>
    </row>
    <row r="9785" spans="3:20" x14ac:dyDescent="0.35">
      <c r="C9785" t="str">
        <f t="shared" si="912"/>
        <v/>
      </c>
      <c r="D9785" t="s">
        <v>24451</v>
      </c>
      <c r="E9785">
        <v>1</v>
      </c>
      <c r="F9785">
        <f t="shared" si="913"/>
        <v>6.0665136174876496E-7</v>
      </c>
      <c r="G9785" t="s">
        <v>15422</v>
      </c>
      <c r="H9785">
        <v>1</v>
      </c>
      <c r="I9785">
        <f t="shared" si="914"/>
        <v>-3.3065362932260297E-7</v>
      </c>
      <c r="J9785" t="s">
        <v>23246</v>
      </c>
      <c r="K9785">
        <v>1</v>
      </c>
      <c r="L9785" t="str">
        <f t="shared" si="915"/>
        <v/>
      </c>
      <c r="M9785" t="s">
        <v>3688</v>
      </c>
      <c r="N9785">
        <v>1</v>
      </c>
      <c r="O9785">
        <f t="shared" si="916"/>
        <v>-3.0791133167814656E-5</v>
      </c>
      <c r="P9785" t="s">
        <v>25882</v>
      </c>
      <c r="Q9785">
        <v>1</v>
      </c>
      <c r="R9785" t="str">
        <f t="shared" si="917"/>
        <v/>
      </c>
      <c r="S9785" t="s">
        <v>17805</v>
      </c>
      <c r="T9785">
        <v>1</v>
      </c>
    </row>
    <row r="9786" spans="3:20" x14ac:dyDescent="0.35">
      <c r="C9786" t="str">
        <f t="shared" si="912"/>
        <v/>
      </c>
      <c r="D9786" t="s">
        <v>22600</v>
      </c>
      <c r="E9786">
        <v>1</v>
      </c>
      <c r="F9786">
        <f t="shared" si="913"/>
        <v>6.0665136174876496E-7</v>
      </c>
      <c r="G9786" t="s">
        <v>15425</v>
      </c>
      <c r="H9786">
        <v>1</v>
      </c>
      <c r="I9786">
        <f t="shared" si="914"/>
        <v>-3.3065362932260297E-7</v>
      </c>
      <c r="J9786" t="s">
        <v>9983</v>
      </c>
      <c r="K9786">
        <v>1</v>
      </c>
      <c r="L9786" t="str">
        <f t="shared" si="915"/>
        <v/>
      </c>
      <c r="M9786" t="s">
        <v>25883</v>
      </c>
      <c r="N9786">
        <v>1</v>
      </c>
      <c r="O9786" t="str">
        <f t="shared" si="916"/>
        <v/>
      </c>
      <c r="P9786" t="s">
        <v>25884</v>
      </c>
      <c r="Q9786">
        <v>1</v>
      </c>
      <c r="R9786" t="str">
        <f t="shared" si="917"/>
        <v/>
      </c>
      <c r="S9786" t="s">
        <v>25885</v>
      </c>
      <c r="T9786">
        <v>1</v>
      </c>
    </row>
    <row r="9787" spans="3:20" x14ac:dyDescent="0.35">
      <c r="C9787" t="str">
        <f t="shared" si="912"/>
        <v/>
      </c>
      <c r="D9787" t="s">
        <v>25886</v>
      </c>
      <c r="E9787">
        <v>1</v>
      </c>
      <c r="F9787" t="str">
        <f t="shared" si="913"/>
        <v/>
      </c>
      <c r="G9787" t="s">
        <v>22088</v>
      </c>
      <c r="H9787">
        <v>1</v>
      </c>
      <c r="I9787">
        <f t="shared" si="914"/>
        <v>-3.3065362932260297E-7</v>
      </c>
      <c r="J9787" t="s">
        <v>18621</v>
      </c>
      <c r="K9787">
        <v>1</v>
      </c>
      <c r="L9787">
        <f t="shared" si="915"/>
        <v>-1.681032865914814E-6</v>
      </c>
      <c r="M9787" t="s">
        <v>5328</v>
      </c>
      <c r="N9787">
        <v>1</v>
      </c>
      <c r="O9787" t="str">
        <f t="shared" si="916"/>
        <v/>
      </c>
      <c r="P9787" t="s">
        <v>13808</v>
      </c>
      <c r="Q9787">
        <v>1</v>
      </c>
      <c r="R9787" t="str">
        <f t="shared" si="917"/>
        <v/>
      </c>
      <c r="S9787" t="s">
        <v>25887</v>
      </c>
      <c r="T9787">
        <v>1</v>
      </c>
    </row>
    <row r="9788" spans="3:20" x14ac:dyDescent="0.35">
      <c r="C9788" t="str">
        <f t="shared" si="912"/>
        <v/>
      </c>
      <c r="D9788" t="s">
        <v>6515</v>
      </c>
      <c r="E9788">
        <v>1</v>
      </c>
      <c r="F9788">
        <f t="shared" si="913"/>
        <v>-3.2280426488426597E-6</v>
      </c>
      <c r="G9788" t="s">
        <v>25888</v>
      </c>
      <c r="H9788">
        <v>1</v>
      </c>
      <c r="I9788" t="str">
        <f t="shared" si="914"/>
        <v/>
      </c>
      <c r="J9788" t="s">
        <v>37584</v>
      </c>
      <c r="K9788">
        <v>1</v>
      </c>
      <c r="L9788" t="str">
        <f t="shared" si="915"/>
        <v/>
      </c>
      <c r="M9788" t="s">
        <v>8786</v>
      </c>
      <c r="N9788">
        <v>1</v>
      </c>
      <c r="O9788" t="str">
        <f t="shared" si="916"/>
        <v/>
      </c>
      <c r="P9788" t="s">
        <v>25889</v>
      </c>
      <c r="Q9788">
        <v>1</v>
      </c>
      <c r="R9788" t="str">
        <f t="shared" si="917"/>
        <v/>
      </c>
      <c r="S9788" t="s">
        <v>25890</v>
      </c>
      <c r="T9788">
        <v>1</v>
      </c>
    </row>
    <row r="9789" spans="3:20" x14ac:dyDescent="0.35">
      <c r="C9789" t="str">
        <f t="shared" si="912"/>
        <v/>
      </c>
      <c r="D9789" t="s">
        <v>25891</v>
      </c>
      <c r="E9789">
        <v>1</v>
      </c>
      <c r="F9789" t="str">
        <f t="shared" si="913"/>
        <v/>
      </c>
      <c r="G9789" t="s">
        <v>7782</v>
      </c>
      <c r="H9789">
        <v>1</v>
      </c>
      <c r="I9789" t="str">
        <f t="shared" si="914"/>
        <v/>
      </c>
      <c r="J9789" t="s">
        <v>37585</v>
      </c>
      <c r="K9789">
        <v>1</v>
      </c>
      <c r="L9789" t="str">
        <f t="shared" si="915"/>
        <v/>
      </c>
      <c r="M9789" t="s">
        <v>1937</v>
      </c>
      <c r="N9789">
        <v>1</v>
      </c>
      <c r="O9789" t="str">
        <f t="shared" si="916"/>
        <v/>
      </c>
      <c r="P9789" t="s">
        <v>16731</v>
      </c>
      <c r="Q9789">
        <v>1</v>
      </c>
      <c r="R9789" t="str">
        <f t="shared" si="917"/>
        <v/>
      </c>
      <c r="S9789" t="s">
        <v>25892</v>
      </c>
      <c r="T9789">
        <v>1</v>
      </c>
    </row>
    <row r="9790" spans="3:20" x14ac:dyDescent="0.35">
      <c r="C9790" t="str">
        <f t="shared" si="912"/>
        <v/>
      </c>
      <c r="D9790" t="s">
        <v>10697</v>
      </c>
      <c r="E9790">
        <v>1</v>
      </c>
      <c r="F9790">
        <f t="shared" si="913"/>
        <v>-1.0897430670025508E-5</v>
      </c>
      <c r="G9790" t="s">
        <v>23184</v>
      </c>
      <c r="H9790">
        <v>1</v>
      </c>
      <c r="I9790" t="str">
        <f t="shared" si="914"/>
        <v/>
      </c>
      <c r="J9790" t="s">
        <v>37586</v>
      </c>
      <c r="K9790">
        <v>1</v>
      </c>
      <c r="L9790" t="str">
        <f t="shared" si="915"/>
        <v/>
      </c>
      <c r="M9790" t="s">
        <v>25893</v>
      </c>
      <c r="N9790">
        <v>1</v>
      </c>
      <c r="O9790" t="str">
        <f t="shared" si="916"/>
        <v/>
      </c>
      <c r="P9790" t="s">
        <v>25894</v>
      </c>
      <c r="Q9790">
        <v>1</v>
      </c>
      <c r="R9790" t="str">
        <f t="shared" si="917"/>
        <v/>
      </c>
      <c r="S9790" t="s">
        <v>25895</v>
      </c>
      <c r="T9790">
        <v>1</v>
      </c>
    </row>
    <row r="9791" spans="3:20" x14ac:dyDescent="0.35">
      <c r="C9791" t="str">
        <f t="shared" si="912"/>
        <v/>
      </c>
      <c r="D9791" t="s">
        <v>25896</v>
      </c>
      <c r="E9791">
        <v>1</v>
      </c>
      <c r="F9791" t="str">
        <f t="shared" si="913"/>
        <v/>
      </c>
      <c r="G9791" t="s">
        <v>25037</v>
      </c>
      <c r="H9791">
        <v>1</v>
      </c>
      <c r="I9791" t="str">
        <f t="shared" si="914"/>
        <v/>
      </c>
      <c r="J9791" t="s">
        <v>37587</v>
      </c>
      <c r="K9791">
        <v>1</v>
      </c>
      <c r="L9791" t="str">
        <f t="shared" si="915"/>
        <v/>
      </c>
      <c r="M9791" t="s">
        <v>6079</v>
      </c>
      <c r="N9791">
        <v>1</v>
      </c>
      <c r="O9791" t="str">
        <f t="shared" si="916"/>
        <v/>
      </c>
      <c r="P9791" t="s">
        <v>10670</v>
      </c>
      <c r="Q9791">
        <v>1</v>
      </c>
      <c r="R9791">
        <f t="shared" si="917"/>
        <v>-1.6183626160327145E-5</v>
      </c>
      <c r="S9791" t="s">
        <v>25897</v>
      </c>
      <c r="T9791">
        <v>1</v>
      </c>
    </row>
    <row r="9792" spans="3:20" x14ac:dyDescent="0.35">
      <c r="C9792" t="str">
        <f t="shared" si="912"/>
        <v/>
      </c>
      <c r="D9792" t="s">
        <v>25898</v>
      </c>
      <c r="E9792">
        <v>1</v>
      </c>
      <c r="F9792" t="str">
        <f t="shared" si="913"/>
        <v/>
      </c>
      <c r="G9792" t="s">
        <v>20471</v>
      </c>
      <c r="H9792">
        <v>1</v>
      </c>
      <c r="I9792">
        <f t="shared" si="914"/>
        <v>-3.3065362932260297E-7</v>
      </c>
      <c r="J9792" t="s">
        <v>3427</v>
      </c>
      <c r="K9792">
        <v>1</v>
      </c>
      <c r="L9792" t="str">
        <f t="shared" si="915"/>
        <v/>
      </c>
      <c r="M9792" t="s">
        <v>6669</v>
      </c>
      <c r="N9792">
        <v>1</v>
      </c>
      <c r="O9792" t="str">
        <f t="shared" si="916"/>
        <v/>
      </c>
      <c r="P9792" t="s">
        <v>25899</v>
      </c>
      <c r="Q9792">
        <v>1</v>
      </c>
      <c r="R9792" t="str">
        <f t="shared" si="917"/>
        <v/>
      </c>
      <c r="S9792" t="s">
        <v>9433</v>
      </c>
      <c r="T9792">
        <v>1</v>
      </c>
    </row>
    <row r="9793" spans="3:20" x14ac:dyDescent="0.35">
      <c r="C9793" t="str">
        <f t="shared" si="912"/>
        <v/>
      </c>
      <c r="D9793" t="s">
        <v>22541</v>
      </c>
      <c r="E9793">
        <v>1</v>
      </c>
      <c r="F9793" t="str">
        <f t="shared" si="913"/>
        <v/>
      </c>
      <c r="G9793" t="s">
        <v>25900</v>
      </c>
      <c r="H9793">
        <v>1</v>
      </c>
      <c r="I9793" t="str">
        <f t="shared" si="914"/>
        <v/>
      </c>
      <c r="J9793" t="s">
        <v>16620</v>
      </c>
      <c r="K9793">
        <v>1</v>
      </c>
      <c r="L9793" t="str">
        <f t="shared" si="915"/>
        <v/>
      </c>
      <c r="M9793" t="s">
        <v>2602</v>
      </c>
      <c r="N9793">
        <v>1</v>
      </c>
      <c r="O9793">
        <f t="shared" si="916"/>
        <v>6.1244998102262784E-7</v>
      </c>
      <c r="P9793" t="s">
        <v>25901</v>
      </c>
      <c r="Q9793">
        <v>1</v>
      </c>
      <c r="R9793" t="str">
        <f t="shared" si="917"/>
        <v/>
      </c>
      <c r="S9793" t="s">
        <v>25902</v>
      </c>
      <c r="T9793">
        <v>1</v>
      </c>
    </row>
    <row r="9794" spans="3:20" x14ac:dyDescent="0.35">
      <c r="C9794" t="str">
        <f t="shared" si="912"/>
        <v/>
      </c>
      <c r="D9794" t="s">
        <v>8894</v>
      </c>
      <c r="E9794">
        <v>1</v>
      </c>
      <c r="F9794">
        <f t="shared" si="913"/>
        <v>-3.2280426488426597E-6</v>
      </c>
      <c r="G9794" t="s">
        <v>25903</v>
      </c>
      <c r="H9794">
        <v>1</v>
      </c>
      <c r="I9794" t="str">
        <f t="shared" si="914"/>
        <v/>
      </c>
      <c r="J9794" t="s">
        <v>2450</v>
      </c>
      <c r="K9794">
        <v>1</v>
      </c>
      <c r="L9794" t="str">
        <f t="shared" si="915"/>
        <v/>
      </c>
      <c r="M9794" t="s">
        <v>24447</v>
      </c>
      <c r="N9794">
        <v>1</v>
      </c>
      <c r="O9794" t="str">
        <f t="shared" si="916"/>
        <v/>
      </c>
      <c r="P9794" t="s">
        <v>25904</v>
      </c>
      <c r="Q9794">
        <v>1</v>
      </c>
      <c r="R9794" t="str">
        <f t="shared" si="917"/>
        <v/>
      </c>
      <c r="S9794" t="s">
        <v>25905</v>
      </c>
      <c r="T9794">
        <v>1</v>
      </c>
    </row>
    <row r="9795" spans="3:20" x14ac:dyDescent="0.35">
      <c r="C9795" t="str">
        <f t="shared" si="912"/>
        <v/>
      </c>
      <c r="D9795" t="s">
        <v>10265</v>
      </c>
      <c r="E9795">
        <v>1</v>
      </c>
      <c r="F9795">
        <f t="shared" si="913"/>
        <v>-3.2280426488426597E-6</v>
      </c>
      <c r="G9795" t="s">
        <v>25906</v>
      </c>
      <c r="H9795">
        <v>1</v>
      </c>
      <c r="I9795">
        <f t="shared" si="914"/>
        <v>-4.4960012692366306E-6</v>
      </c>
      <c r="J9795" t="s">
        <v>29300</v>
      </c>
      <c r="K9795">
        <v>1</v>
      </c>
      <c r="L9795" t="str">
        <f t="shared" si="915"/>
        <v/>
      </c>
      <c r="M9795" t="s">
        <v>25907</v>
      </c>
      <c r="N9795">
        <v>1</v>
      </c>
      <c r="O9795" t="str">
        <f t="shared" si="916"/>
        <v/>
      </c>
      <c r="P9795" t="s">
        <v>25908</v>
      </c>
      <c r="Q9795">
        <v>1</v>
      </c>
      <c r="R9795" t="str">
        <f t="shared" si="917"/>
        <v/>
      </c>
      <c r="S9795" t="s">
        <v>9623</v>
      </c>
      <c r="T9795">
        <v>1</v>
      </c>
    </row>
    <row r="9796" spans="3:20" x14ac:dyDescent="0.35">
      <c r="C9796" t="str">
        <f t="shared" ref="C9796:C9859" si="918">IFERROR(B9796/B$1-VLOOKUP(A9796,D$3:E$18100,2,FALSE)/E$1,"")</f>
        <v/>
      </c>
      <c r="D9796" t="s">
        <v>14264</v>
      </c>
      <c r="E9796">
        <v>1</v>
      </c>
      <c r="F9796">
        <f t="shared" ref="F9796:F9859" si="919">IFERROR(E9796/E$1-VLOOKUP(D9796,G$3:H$18100,2,FALSE)/H$1,"")</f>
        <v>6.0665136174876496E-7</v>
      </c>
      <c r="G9796" t="s">
        <v>9748</v>
      </c>
      <c r="H9796">
        <v>1</v>
      </c>
      <c r="I9796">
        <f t="shared" ref="I9796:I9859" si="920">IFERROR(H9796/H$1-VLOOKUP(G9796,J$3:K$18100,2,FALSE)/K$1,"")</f>
        <v>-8.6613489091506565E-6</v>
      </c>
      <c r="J9796" t="s">
        <v>32904</v>
      </c>
      <c r="K9796">
        <v>1</v>
      </c>
      <c r="L9796" t="str">
        <f t="shared" ref="L9796:L9859" si="921">IFERROR(K9796/K$1-VLOOKUP(J9796,M$3:N$18100,2,FALSE)/N$1,"")</f>
        <v/>
      </c>
      <c r="M9796" t="s">
        <v>25909</v>
      </c>
      <c r="N9796">
        <v>1</v>
      </c>
      <c r="O9796" t="str">
        <f t="shared" ref="O9796:O9859" si="922">IFERROR(N9796/N$1-VLOOKUP(M9796,P$3:Q$18100,2,FALSE)/Q$1,"")</f>
        <v/>
      </c>
      <c r="P9796" t="s">
        <v>25910</v>
      </c>
      <c r="Q9796">
        <v>1</v>
      </c>
      <c r="R9796" t="str">
        <f t="shared" ref="R9796:R9859" si="923">IFERROR(Q9796/Q$1-VLOOKUP(P9796,S$3:T$18100,2,FALSE)/T$1,"")</f>
        <v/>
      </c>
      <c r="S9796" t="s">
        <v>4650</v>
      </c>
      <c r="T9796">
        <v>1</v>
      </c>
    </row>
    <row r="9797" spans="3:20" x14ac:dyDescent="0.35">
      <c r="C9797" t="str">
        <f t="shared" si="918"/>
        <v/>
      </c>
      <c r="D9797" t="s">
        <v>25911</v>
      </c>
      <c r="E9797">
        <v>1</v>
      </c>
      <c r="F9797" t="str">
        <f t="shared" si="919"/>
        <v/>
      </c>
      <c r="G9797" t="s">
        <v>25912</v>
      </c>
      <c r="H9797">
        <v>1</v>
      </c>
      <c r="I9797" t="str">
        <f t="shared" si="920"/>
        <v/>
      </c>
      <c r="J9797" t="s">
        <v>37588</v>
      </c>
      <c r="K9797">
        <v>1</v>
      </c>
      <c r="L9797" t="str">
        <f t="shared" si="921"/>
        <v/>
      </c>
      <c r="M9797" t="s">
        <v>1366</v>
      </c>
      <c r="N9797">
        <v>1</v>
      </c>
      <c r="O9797">
        <f t="shared" si="922"/>
        <v>-8.8364368940683E-5</v>
      </c>
      <c r="P9797" t="s">
        <v>17027</v>
      </c>
      <c r="Q9797">
        <v>1</v>
      </c>
      <c r="R9797">
        <f t="shared" si="923"/>
        <v>-9.0444405986160262E-6</v>
      </c>
      <c r="S9797" t="s">
        <v>25913</v>
      </c>
      <c r="T9797">
        <v>1</v>
      </c>
    </row>
    <row r="9798" spans="3:20" x14ac:dyDescent="0.35">
      <c r="C9798" t="str">
        <f t="shared" si="918"/>
        <v/>
      </c>
      <c r="D9798" t="s">
        <v>25914</v>
      </c>
      <c r="E9798">
        <v>1</v>
      </c>
      <c r="F9798">
        <f t="shared" si="919"/>
        <v>6.0665136174876496E-7</v>
      </c>
      <c r="G9798" t="s">
        <v>25915</v>
      </c>
      <c r="H9798">
        <v>1</v>
      </c>
      <c r="I9798">
        <f t="shared" si="920"/>
        <v>-3.3065362932260297E-7</v>
      </c>
      <c r="J9798" t="s">
        <v>37589</v>
      </c>
      <c r="K9798">
        <v>1</v>
      </c>
      <c r="L9798" t="str">
        <f t="shared" si="921"/>
        <v/>
      </c>
      <c r="M9798" t="s">
        <v>25916</v>
      </c>
      <c r="N9798">
        <v>1</v>
      </c>
      <c r="O9798" t="str">
        <f t="shared" si="922"/>
        <v/>
      </c>
      <c r="P9798" t="s">
        <v>25917</v>
      </c>
      <c r="Q9798">
        <v>1</v>
      </c>
      <c r="R9798" t="str">
        <f t="shared" si="923"/>
        <v/>
      </c>
      <c r="S9798" t="s">
        <v>25918</v>
      </c>
      <c r="T9798">
        <v>1</v>
      </c>
    </row>
    <row r="9799" spans="3:20" x14ac:dyDescent="0.35">
      <c r="C9799" t="str">
        <f t="shared" si="918"/>
        <v/>
      </c>
      <c r="D9799" t="s">
        <v>25919</v>
      </c>
      <c r="E9799">
        <v>1</v>
      </c>
      <c r="F9799">
        <f t="shared" si="919"/>
        <v>6.0665136174876496E-7</v>
      </c>
      <c r="G9799" t="s">
        <v>6914</v>
      </c>
      <c r="H9799">
        <v>1</v>
      </c>
      <c r="I9799">
        <f t="shared" si="920"/>
        <v>-8.6613489091506565E-6</v>
      </c>
      <c r="J9799" t="s">
        <v>37590</v>
      </c>
      <c r="K9799">
        <v>1</v>
      </c>
      <c r="L9799" t="str">
        <f t="shared" si="921"/>
        <v/>
      </c>
      <c r="M9799" t="s">
        <v>25920</v>
      </c>
      <c r="N9799">
        <v>1</v>
      </c>
      <c r="O9799">
        <f t="shared" si="922"/>
        <v>6.1244998102262784E-7</v>
      </c>
      <c r="P9799" t="s">
        <v>25921</v>
      </c>
      <c r="Q9799">
        <v>1</v>
      </c>
      <c r="R9799" t="str">
        <f t="shared" si="923"/>
        <v/>
      </c>
      <c r="S9799" t="s">
        <v>25922</v>
      </c>
      <c r="T9799">
        <v>1</v>
      </c>
    </row>
    <row r="9800" spans="3:20" x14ac:dyDescent="0.35">
      <c r="C9800" t="str">
        <f t="shared" si="918"/>
        <v/>
      </c>
      <c r="D9800" t="s">
        <v>14324</v>
      </c>
      <c r="E9800">
        <v>1</v>
      </c>
      <c r="F9800" t="str">
        <f t="shared" si="919"/>
        <v/>
      </c>
      <c r="G9800" t="s">
        <v>18945</v>
      </c>
      <c r="H9800">
        <v>1</v>
      </c>
      <c r="I9800" t="str">
        <f t="shared" si="920"/>
        <v/>
      </c>
      <c r="J9800" t="s">
        <v>23353</v>
      </c>
      <c r="K9800">
        <v>1</v>
      </c>
      <c r="L9800" t="str">
        <f t="shared" si="921"/>
        <v/>
      </c>
      <c r="M9800" t="s">
        <v>25923</v>
      </c>
      <c r="N9800">
        <v>1</v>
      </c>
      <c r="O9800" t="str">
        <f t="shared" si="922"/>
        <v/>
      </c>
      <c r="P9800" t="s">
        <v>25924</v>
      </c>
      <c r="Q9800">
        <v>1</v>
      </c>
      <c r="R9800" t="str">
        <f t="shared" si="923"/>
        <v/>
      </c>
      <c r="S9800" t="s">
        <v>18604</v>
      </c>
      <c r="T9800">
        <v>1</v>
      </c>
    </row>
    <row r="9801" spans="3:20" x14ac:dyDescent="0.35">
      <c r="C9801" t="str">
        <f t="shared" si="918"/>
        <v/>
      </c>
      <c r="D9801" t="s">
        <v>22695</v>
      </c>
      <c r="E9801">
        <v>1</v>
      </c>
      <c r="F9801">
        <f t="shared" si="919"/>
        <v>6.0665136174876496E-7</v>
      </c>
      <c r="G9801" t="s">
        <v>7434</v>
      </c>
      <c r="H9801">
        <v>1</v>
      </c>
      <c r="I9801">
        <f t="shared" si="920"/>
        <v>-4.4960012692366306E-6</v>
      </c>
      <c r="J9801" t="s">
        <v>37591</v>
      </c>
      <c r="K9801">
        <v>1</v>
      </c>
      <c r="L9801" t="str">
        <f t="shared" si="921"/>
        <v/>
      </c>
      <c r="M9801" t="s">
        <v>19385</v>
      </c>
      <c r="N9801">
        <v>1</v>
      </c>
      <c r="O9801" t="str">
        <f t="shared" si="922"/>
        <v/>
      </c>
      <c r="P9801" t="s">
        <v>25925</v>
      </c>
      <c r="Q9801">
        <v>1</v>
      </c>
      <c r="R9801" t="str">
        <f t="shared" si="923"/>
        <v/>
      </c>
      <c r="S9801" t="s">
        <v>25926</v>
      </c>
      <c r="T9801">
        <v>1</v>
      </c>
    </row>
    <row r="9802" spans="3:20" x14ac:dyDescent="0.35">
      <c r="C9802" t="str">
        <f t="shared" si="918"/>
        <v/>
      </c>
      <c r="D9802" t="s">
        <v>25927</v>
      </c>
      <c r="E9802">
        <v>1</v>
      </c>
      <c r="F9802" t="str">
        <f t="shared" si="919"/>
        <v/>
      </c>
      <c r="G9802" t="s">
        <v>24307</v>
      </c>
      <c r="H9802">
        <v>1</v>
      </c>
      <c r="I9802" t="str">
        <f t="shared" si="920"/>
        <v/>
      </c>
      <c r="J9802" t="s">
        <v>37592</v>
      </c>
      <c r="K9802">
        <v>1</v>
      </c>
      <c r="L9802" t="str">
        <f t="shared" si="921"/>
        <v/>
      </c>
      <c r="M9802" t="s">
        <v>10383</v>
      </c>
      <c r="N9802">
        <v>1</v>
      </c>
      <c r="O9802">
        <f t="shared" si="922"/>
        <v>6.1244998102262784E-7</v>
      </c>
      <c r="P9802" t="s">
        <v>25928</v>
      </c>
      <c r="Q9802">
        <v>1</v>
      </c>
      <c r="R9802" t="str">
        <f t="shared" si="923"/>
        <v/>
      </c>
      <c r="S9802" t="s">
        <v>25929</v>
      </c>
      <c r="T9802">
        <v>1</v>
      </c>
    </row>
    <row r="9803" spans="3:20" x14ac:dyDescent="0.35">
      <c r="C9803" t="str">
        <f t="shared" si="918"/>
        <v/>
      </c>
      <c r="D9803" t="s">
        <v>3204</v>
      </c>
      <c r="E9803">
        <v>1</v>
      </c>
      <c r="F9803">
        <f t="shared" si="919"/>
        <v>-1.4732124680616933E-5</v>
      </c>
      <c r="G9803" t="s">
        <v>25930</v>
      </c>
      <c r="H9803">
        <v>1</v>
      </c>
      <c r="I9803" t="str">
        <f t="shared" si="920"/>
        <v/>
      </c>
      <c r="J9803" t="s">
        <v>37593</v>
      </c>
      <c r="K9803">
        <v>1</v>
      </c>
      <c r="L9803" t="str">
        <f t="shared" si="921"/>
        <v/>
      </c>
      <c r="M9803" t="s">
        <v>8153</v>
      </c>
      <c r="N9803">
        <v>1</v>
      </c>
      <c r="O9803">
        <f t="shared" si="922"/>
        <v>6.1244998102262784E-7</v>
      </c>
      <c r="P9803" t="s">
        <v>25931</v>
      </c>
      <c r="Q9803">
        <v>1</v>
      </c>
      <c r="R9803" t="str">
        <f t="shared" si="923"/>
        <v/>
      </c>
      <c r="S9803" t="s">
        <v>25932</v>
      </c>
      <c r="T9803">
        <v>1</v>
      </c>
    </row>
    <row r="9804" spans="3:20" x14ac:dyDescent="0.35">
      <c r="C9804" t="str">
        <f t="shared" si="918"/>
        <v/>
      </c>
      <c r="D9804" t="s">
        <v>15833</v>
      </c>
      <c r="E9804">
        <v>1</v>
      </c>
      <c r="F9804">
        <f t="shared" si="919"/>
        <v>-3.2280426488426597E-6</v>
      </c>
      <c r="G9804" t="s">
        <v>25933</v>
      </c>
      <c r="H9804">
        <v>1</v>
      </c>
      <c r="I9804">
        <f t="shared" si="920"/>
        <v>-3.3065362932260297E-7</v>
      </c>
      <c r="J9804" t="s">
        <v>11792</v>
      </c>
      <c r="K9804">
        <v>1</v>
      </c>
      <c r="L9804">
        <f t="shared" si="921"/>
        <v>-7.5274133717436556E-6</v>
      </c>
      <c r="M9804" t="s">
        <v>25934</v>
      </c>
      <c r="N9804">
        <v>1</v>
      </c>
      <c r="O9804" t="str">
        <f t="shared" si="922"/>
        <v/>
      </c>
      <c r="P9804" t="s">
        <v>25935</v>
      </c>
      <c r="Q9804">
        <v>1</v>
      </c>
      <c r="R9804" t="str">
        <f t="shared" si="923"/>
        <v/>
      </c>
      <c r="S9804" t="s">
        <v>25936</v>
      </c>
      <c r="T9804">
        <v>1</v>
      </c>
    </row>
    <row r="9805" spans="3:20" x14ac:dyDescent="0.35">
      <c r="C9805" t="str">
        <f t="shared" si="918"/>
        <v/>
      </c>
      <c r="D9805" t="s">
        <v>25937</v>
      </c>
      <c r="E9805">
        <v>1</v>
      </c>
      <c r="F9805" t="str">
        <f t="shared" si="919"/>
        <v/>
      </c>
      <c r="G9805" t="s">
        <v>25938</v>
      </c>
      <c r="H9805">
        <v>1</v>
      </c>
      <c r="I9805">
        <f t="shared" si="920"/>
        <v>-8.6613489091506565E-6</v>
      </c>
      <c r="J9805" t="s">
        <v>37594</v>
      </c>
      <c r="K9805">
        <v>1</v>
      </c>
      <c r="L9805" t="str">
        <f t="shared" si="921"/>
        <v/>
      </c>
      <c r="M9805" t="s">
        <v>25939</v>
      </c>
      <c r="N9805">
        <v>1</v>
      </c>
      <c r="O9805" t="str">
        <f t="shared" si="922"/>
        <v/>
      </c>
      <c r="P9805" t="s">
        <v>25940</v>
      </c>
      <c r="Q9805">
        <v>1</v>
      </c>
      <c r="R9805" t="str">
        <f t="shared" si="923"/>
        <v/>
      </c>
      <c r="S9805" t="s">
        <v>8900</v>
      </c>
      <c r="T9805">
        <v>1</v>
      </c>
    </row>
    <row r="9806" spans="3:20" x14ac:dyDescent="0.35">
      <c r="C9806" t="str">
        <f t="shared" si="918"/>
        <v/>
      </c>
      <c r="D9806" t="s">
        <v>25941</v>
      </c>
      <c r="E9806">
        <v>1</v>
      </c>
      <c r="F9806">
        <f t="shared" si="919"/>
        <v>6.0665136174876496E-7</v>
      </c>
      <c r="G9806" t="s">
        <v>25942</v>
      </c>
      <c r="H9806">
        <v>1</v>
      </c>
      <c r="I9806" t="str">
        <f t="shared" si="920"/>
        <v/>
      </c>
      <c r="J9806" t="s">
        <v>37595</v>
      </c>
      <c r="K9806">
        <v>1</v>
      </c>
      <c r="L9806" t="str">
        <f t="shared" si="921"/>
        <v/>
      </c>
      <c r="M9806" t="s">
        <v>25943</v>
      </c>
      <c r="N9806">
        <v>1</v>
      </c>
      <c r="O9806" t="str">
        <f t="shared" si="922"/>
        <v/>
      </c>
      <c r="P9806" t="s">
        <v>25944</v>
      </c>
      <c r="Q9806">
        <v>1</v>
      </c>
      <c r="R9806" t="str">
        <f t="shared" si="923"/>
        <v/>
      </c>
      <c r="S9806" t="s">
        <v>25945</v>
      </c>
      <c r="T9806">
        <v>1</v>
      </c>
    </row>
    <row r="9807" spans="3:20" x14ac:dyDescent="0.35">
      <c r="C9807" t="str">
        <f t="shared" si="918"/>
        <v/>
      </c>
      <c r="D9807" t="s">
        <v>14367</v>
      </c>
      <c r="E9807">
        <v>1</v>
      </c>
      <c r="F9807">
        <f t="shared" si="919"/>
        <v>6.0665136174876496E-7</v>
      </c>
      <c r="G9807" t="s">
        <v>9585</v>
      </c>
      <c r="H9807">
        <v>1</v>
      </c>
      <c r="I9807">
        <f t="shared" si="920"/>
        <v>-8.6613489091506565E-6</v>
      </c>
      <c r="J9807" t="s">
        <v>37596</v>
      </c>
      <c r="K9807">
        <v>1</v>
      </c>
      <c r="L9807" t="str">
        <f t="shared" si="921"/>
        <v/>
      </c>
      <c r="M9807" t="s">
        <v>25946</v>
      </c>
      <c r="N9807">
        <v>1</v>
      </c>
      <c r="O9807" t="str">
        <f t="shared" si="922"/>
        <v/>
      </c>
      <c r="P9807" t="s">
        <v>25947</v>
      </c>
      <c r="Q9807">
        <v>1</v>
      </c>
      <c r="R9807" t="str">
        <f t="shared" si="923"/>
        <v/>
      </c>
      <c r="S9807" t="s">
        <v>25948</v>
      </c>
      <c r="T9807">
        <v>1</v>
      </c>
    </row>
    <row r="9808" spans="3:20" x14ac:dyDescent="0.35">
      <c r="C9808" t="str">
        <f t="shared" si="918"/>
        <v/>
      </c>
      <c r="D9808" t="s">
        <v>25949</v>
      </c>
      <c r="E9808">
        <v>1</v>
      </c>
      <c r="F9808" t="str">
        <f t="shared" si="919"/>
        <v/>
      </c>
      <c r="G9808" t="s">
        <v>12601</v>
      </c>
      <c r="H9808">
        <v>1</v>
      </c>
      <c r="I9808" t="str">
        <f t="shared" si="920"/>
        <v/>
      </c>
      <c r="J9808" t="s">
        <v>37597</v>
      </c>
      <c r="K9808">
        <v>1</v>
      </c>
      <c r="L9808" t="str">
        <f t="shared" si="921"/>
        <v/>
      </c>
      <c r="M9808" t="s">
        <v>25950</v>
      </c>
      <c r="N9808">
        <v>1</v>
      </c>
      <c r="O9808" t="str">
        <f t="shared" si="922"/>
        <v/>
      </c>
      <c r="P9808" t="s">
        <v>25951</v>
      </c>
      <c r="Q9808">
        <v>1</v>
      </c>
      <c r="R9808" t="str">
        <f t="shared" si="923"/>
        <v/>
      </c>
      <c r="S9808" t="s">
        <v>25952</v>
      </c>
      <c r="T9808">
        <v>1</v>
      </c>
    </row>
    <row r="9809" spans="3:20" x14ac:dyDescent="0.35">
      <c r="C9809" t="str">
        <f t="shared" si="918"/>
        <v/>
      </c>
      <c r="D9809" t="s">
        <v>10817</v>
      </c>
      <c r="E9809">
        <v>1</v>
      </c>
      <c r="F9809" t="str">
        <f t="shared" si="919"/>
        <v/>
      </c>
      <c r="G9809" t="s">
        <v>25953</v>
      </c>
      <c r="H9809">
        <v>1</v>
      </c>
      <c r="I9809" t="str">
        <f t="shared" si="920"/>
        <v/>
      </c>
      <c r="J9809" t="s">
        <v>37598</v>
      </c>
      <c r="K9809">
        <v>1</v>
      </c>
      <c r="L9809" t="str">
        <f t="shared" si="921"/>
        <v/>
      </c>
      <c r="M9809" t="s">
        <v>25954</v>
      </c>
      <c r="N9809">
        <v>1</v>
      </c>
      <c r="O9809" t="str">
        <f t="shared" si="922"/>
        <v/>
      </c>
      <c r="P9809" t="s">
        <v>25955</v>
      </c>
      <c r="Q9809">
        <v>1</v>
      </c>
      <c r="R9809" t="str">
        <f t="shared" si="923"/>
        <v/>
      </c>
      <c r="S9809" t="s">
        <v>11725</v>
      </c>
      <c r="T9809">
        <v>1</v>
      </c>
    </row>
    <row r="9810" spans="3:20" x14ac:dyDescent="0.35">
      <c r="C9810" t="str">
        <f t="shared" si="918"/>
        <v/>
      </c>
      <c r="D9810" t="s">
        <v>25956</v>
      </c>
      <c r="E9810">
        <v>1</v>
      </c>
      <c r="F9810" t="str">
        <f t="shared" si="919"/>
        <v/>
      </c>
      <c r="G9810" t="s">
        <v>25957</v>
      </c>
      <c r="H9810">
        <v>1</v>
      </c>
      <c r="I9810" t="str">
        <f t="shared" si="920"/>
        <v/>
      </c>
      <c r="J9810" t="s">
        <v>7616</v>
      </c>
      <c r="K9810">
        <v>1</v>
      </c>
      <c r="L9810" t="str">
        <f t="shared" si="921"/>
        <v/>
      </c>
      <c r="M9810" t="s">
        <v>25958</v>
      </c>
      <c r="N9810">
        <v>1</v>
      </c>
      <c r="O9810" t="str">
        <f t="shared" si="922"/>
        <v/>
      </c>
      <c r="P9810" t="s">
        <v>25959</v>
      </c>
      <c r="Q9810">
        <v>1</v>
      </c>
      <c r="R9810" t="str">
        <f t="shared" si="923"/>
        <v/>
      </c>
      <c r="S9810" t="s">
        <v>25960</v>
      </c>
      <c r="T9810">
        <v>1</v>
      </c>
    </row>
    <row r="9811" spans="3:20" x14ac:dyDescent="0.35">
      <c r="C9811" t="str">
        <f t="shared" si="918"/>
        <v/>
      </c>
      <c r="D9811" t="s">
        <v>7855</v>
      </c>
      <c r="E9811">
        <v>1</v>
      </c>
      <c r="F9811">
        <f t="shared" si="919"/>
        <v>-3.2280426488426597E-6</v>
      </c>
      <c r="G9811" t="s">
        <v>25961</v>
      </c>
      <c r="H9811">
        <v>1</v>
      </c>
      <c r="I9811" t="str">
        <f t="shared" si="920"/>
        <v/>
      </c>
      <c r="J9811" t="s">
        <v>37599</v>
      </c>
      <c r="K9811">
        <v>1</v>
      </c>
      <c r="L9811" t="str">
        <f t="shared" si="921"/>
        <v/>
      </c>
      <c r="M9811" t="s">
        <v>25962</v>
      </c>
      <c r="N9811">
        <v>1</v>
      </c>
      <c r="O9811" t="str">
        <f t="shared" si="922"/>
        <v/>
      </c>
      <c r="P9811" t="s">
        <v>25963</v>
      </c>
      <c r="Q9811">
        <v>1</v>
      </c>
      <c r="R9811" t="str">
        <f t="shared" si="923"/>
        <v/>
      </c>
      <c r="S9811" t="s">
        <v>25964</v>
      </c>
      <c r="T9811">
        <v>1</v>
      </c>
    </row>
    <row r="9812" spans="3:20" x14ac:dyDescent="0.35">
      <c r="C9812" t="str">
        <f t="shared" si="918"/>
        <v/>
      </c>
      <c r="D9812" t="s">
        <v>25843</v>
      </c>
      <c r="E9812">
        <v>1</v>
      </c>
      <c r="F9812" t="str">
        <f t="shared" si="919"/>
        <v/>
      </c>
      <c r="G9812" t="s">
        <v>25309</v>
      </c>
      <c r="H9812">
        <v>1</v>
      </c>
      <c r="I9812" t="str">
        <f t="shared" si="920"/>
        <v/>
      </c>
      <c r="J9812" t="s">
        <v>37600</v>
      </c>
      <c r="K9812">
        <v>1</v>
      </c>
      <c r="L9812" t="str">
        <f t="shared" si="921"/>
        <v/>
      </c>
      <c r="M9812" t="s">
        <v>25965</v>
      </c>
      <c r="N9812">
        <v>1</v>
      </c>
      <c r="O9812" t="str">
        <f t="shared" si="922"/>
        <v/>
      </c>
      <c r="P9812" t="s">
        <v>18383</v>
      </c>
      <c r="Q9812">
        <v>1</v>
      </c>
      <c r="R9812">
        <f t="shared" si="923"/>
        <v>-1.9052550369049066E-6</v>
      </c>
      <c r="S9812" t="s">
        <v>25966</v>
      </c>
      <c r="T9812">
        <v>1</v>
      </c>
    </row>
    <row r="9813" spans="3:20" x14ac:dyDescent="0.35">
      <c r="C9813" t="str">
        <f t="shared" si="918"/>
        <v/>
      </c>
      <c r="D9813" t="s">
        <v>4457</v>
      </c>
      <c r="E9813">
        <v>1</v>
      </c>
      <c r="F9813">
        <f t="shared" si="919"/>
        <v>-1.0897430670025508E-5</v>
      </c>
      <c r="G9813" t="s">
        <v>25967</v>
      </c>
      <c r="H9813">
        <v>1</v>
      </c>
      <c r="I9813" t="str">
        <f t="shared" si="920"/>
        <v/>
      </c>
      <c r="J9813" t="s">
        <v>12833</v>
      </c>
      <c r="K9813">
        <v>1</v>
      </c>
      <c r="L9813" t="str">
        <f t="shared" si="921"/>
        <v/>
      </c>
      <c r="M9813" t="s">
        <v>3254</v>
      </c>
      <c r="N9813">
        <v>1</v>
      </c>
      <c r="O9813">
        <f t="shared" si="922"/>
        <v>-9.855411068589798E-6</v>
      </c>
      <c r="P9813" t="s">
        <v>25968</v>
      </c>
      <c r="Q9813">
        <v>1</v>
      </c>
      <c r="R9813" t="str">
        <f t="shared" si="923"/>
        <v/>
      </c>
      <c r="S9813" t="s">
        <v>25969</v>
      </c>
      <c r="T9813">
        <v>1</v>
      </c>
    </row>
    <row r="9814" spans="3:20" x14ac:dyDescent="0.35">
      <c r="C9814" t="str">
        <f t="shared" si="918"/>
        <v/>
      </c>
      <c r="D9814" t="s">
        <v>25970</v>
      </c>
      <c r="E9814">
        <v>1</v>
      </c>
      <c r="F9814" t="str">
        <f t="shared" si="919"/>
        <v/>
      </c>
      <c r="G9814" t="s">
        <v>25971</v>
      </c>
      <c r="H9814">
        <v>1</v>
      </c>
      <c r="I9814" t="str">
        <f t="shared" si="920"/>
        <v/>
      </c>
      <c r="J9814" t="s">
        <v>12827</v>
      </c>
      <c r="K9814">
        <v>1</v>
      </c>
      <c r="L9814" t="str">
        <f t="shared" si="921"/>
        <v/>
      </c>
      <c r="M9814" t="s">
        <v>25972</v>
      </c>
      <c r="N9814">
        <v>1</v>
      </c>
      <c r="O9814" t="str">
        <f t="shared" si="922"/>
        <v/>
      </c>
      <c r="P9814" t="s">
        <v>25973</v>
      </c>
      <c r="Q9814">
        <v>1</v>
      </c>
      <c r="R9814" t="str">
        <f t="shared" si="923"/>
        <v/>
      </c>
      <c r="S9814" t="s">
        <v>25974</v>
      </c>
      <c r="T9814">
        <v>1</v>
      </c>
    </row>
    <row r="9815" spans="3:20" x14ac:dyDescent="0.35">
      <c r="C9815" t="str">
        <f t="shared" si="918"/>
        <v/>
      </c>
      <c r="D9815" t="s">
        <v>25975</v>
      </c>
      <c r="E9815">
        <v>1</v>
      </c>
      <c r="F9815" t="str">
        <f t="shared" si="919"/>
        <v/>
      </c>
      <c r="G9815" t="s">
        <v>25976</v>
      </c>
      <c r="H9815">
        <v>1</v>
      </c>
      <c r="I9815" t="str">
        <f t="shared" si="920"/>
        <v/>
      </c>
      <c r="J9815" t="s">
        <v>16163</v>
      </c>
      <c r="K9815">
        <v>1</v>
      </c>
      <c r="L9815" t="str">
        <f t="shared" si="921"/>
        <v/>
      </c>
      <c r="M9815" t="s">
        <v>25977</v>
      </c>
      <c r="N9815">
        <v>1</v>
      </c>
      <c r="O9815" t="str">
        <f t="shared" si="922"/>
        <v/>
      </c>
      <c r="P9815" t="s">
        <v>25978</v>
      </c>
      <c r="Q9815">
        <v>1</v>
      </c>
      <c r="R9815" t="str">
        <f t="shared" si="923"/>
        <v/>
      </c>
      <c r="S9815" t="s">
        <v>14251</v>
      </c>
      <c r="T9815">
        <v>1</v>
      </c>
    </row>
    <row r="9816" spans="3:20" x14ac:dyDescent="0.35">
      <c r="C9816" t="str">
        <f t="shared" si="918"/>
        <v/>
      </c>
      <c r="D9816" t="s">
        <v>2506</v>
      </c>
      <c r="E9816">
        <v>1</v>
      </c>
      <c r="F9816">
        <f t="shared" si="919"/>
        <v>-3.2280426488426597E-6</v>
      </c>
      <c r="G9816" t="s">
        <v>25979</v>
      </c>
      <c r="H9816">
        <v>1</v>
      </c>
      <c r="I9816" t="str">
        <f t="shared" si="920"/>
        <v/>
      </c>
      <c r="J9816" t="s">
        <v>3491</v>
      </c>
      <c r="K9816">
        <v>1</v>
      </c>
      <c r="L9816">
        <f t="shared" si="921"/>
        <v>-1.681032865914814E-6</v>
      </c>
      <c r="M9816" t="s">
        <v>7252</v>
      </c>
      <c r="N9816">
        <v>1</v>
      </c>
      <c r="O9816">
        <f t="shared" si="922"/>
        <v>-1.5089341593396013E-5</v>
      </c>
      <c r="P9816" t="s">
        <v>25980</v>
      </c>
      <c r="Q9816">
        <v>1</v>
      </c>
      <c r="R9816" t="str">
        <f t="shared" si="923"/>
        <v/>
      </c>
      <c r="S9816" t="s">
        <v>25981</v>
      </c>
      <c r="T9816">
        <v>1</v>
      </c>
    </row>
    <row r="9817" spans="3:20" x14ac:dyDescent="0.35">
      <c r="C9817" t="str">
        <f t="shared" si="918"/>
        <v/>
      </c>
      <c r="D9817" t="s">
        <v>10465</v>
      </c>
      <c r="E9817">
        <v>1</v>
      </c>
      <c r="F9817">
        <f t="shared" si="919"/>
        <v>-3.2280426488426597E-6</v>
      </c>
      <c r="G9817" t="s">
        <v>4662</v>
      </c>
      <c r="H9817">
        <v>1</v>
      </c>
      <c r="I9817">
        <f t="shared" si="920"/>
        <v>-4.4960012692366306E-6</v>
      </c>
      <c r="J9817" t="s">
        <v>1952</v>
      </c>
      <c r="K9817">
        <v>1</v>
      </c>
      <c r="L9817">
        <f t="shared" si="921"/>
        <v>-1.3373793877572496E-5</v>
      </c>
      <c r="M9817" t="s">
        <v>16310</v>
      </c>
      <c r="N9817">
        <v>1</v>
      </c>
      <c r="O9817" t="str">
        <f t="shared" si="922"/>
        <v/>
      </c>
      <c r="P9817" t="s">
        <v>25982</v>
      </c>
      <c r="Q9817">
        <v>1</v>
      </c>
      <c r="R9817" t="str">
        <f t="shared" si="923"/>
        <v/>
      </c>
      <c r="S9817" t="s">
        <v>25983</v>
      </c>
      <c r="T9817">
        <v>1</v>
      </c>
    </row>
    <row r="9818" spans="3:20" x14ac:dyDescent="0.35">
      <c r="C9818" t="str">
        <f t="shared" si="918"/>
        <v/>
      </c>
      <c r="D9818" t="s">
        <v>20282</v>
      </c>
      <c r="E9818">
        <v>1</v>
      </c>
      <c r="F9818">
        <f t="shared" si="919"/>
        <v>-3.2280426488426597E-6</v>
      </c>
      <c r="G9818" t="s">
        <v>24294</v>
      </c>
      <c r="H9818">
        <v>1</v>
      </c>
      <c r="I9818" t="str">
        <f t="shared" si="920"/>
        <v/>
      </c>
      <c r="J9818" t="s">
        <v>903</v>
      </c>
      <c r="K9818">
        <v>1</v>
      </c>
      <c r="L9818" t="str">
        <f t="shared" si="921"/>
        <v/>
      </c>
      <c r="M9818" t="s">
        <v>14427</v>
      </c>
      <c r="N9818">
        <v>1</v>
      </c>
      <c r="O9818" t="str">
        <f t="shared" si="922"/>
        <v/>
      </c>
      <c r="P9818" t="s">
        <v>25984</v>
      </c>
      <c r="Q9818">
        <v>1</v>
      </c>
      <c r="R9818" t="str">
        <f t="shared" si="923"/>
        <v/>
      </c>
      <c r="S9818" t="s">
        <v>25985</v>
      </c>
      <c r="T9818">
        <v>1</v>
      </c>
    </row>
    <row r="9819" spans="3:20" x14ac:dyDescent="0.35">
      <c r="C9819" t="str">
        <f t="shared" si="918"/>
        <v/>
      </c>
      <c r="D9819" t="s">
        <v>14369</v>
      </c>
      <c r="E9819">
        <v>1</v>
      </c>
      <c r="F9819" t="str">
        <f t="shared" si="919"/>
        <v/>
      </c>
      <c r="G9819" t="s">
        <v>24897</v>
      </c>
      <c r="H9819">
        <v>1</v>
      </c>
      <c r="I9819">
        <f t="shared" si="920"/>
        <v>-3.3065362932260297E-7</v>
      </c>
      <c r="J9819" t="s">
        <v>4536</v>
      </c>
      <c r="K9819">
        <v>1</v>
      </c>
      <c r="L9819" t="str">
        <f t="shared" si="921"/>
        <v/>
      </c>
      <c r="M9819" t="s">
        <v>23089</v>
      </c>
      <c r="N9819">
        <v>1</v>
      </c>
      <c r="O9819" t="str">
        <f t="shared" si="922"/>
        <v/>
      </c>
      <c r="P9819" t="s">
        <v>25986</v>
      </c>
      <c r="Q9819">
        <v>1</v>
      </c>
      <c r="R9819" t="str">
        <f t="shared" si="923"/>
        <v/>
      </c>
      <c r="S9819" t="s">
        <v>25987</v>
      </c>
      <c r="T9819">
        <v>1</v>
      </c>
    </row>
    <row r="9820" spans="3:20" x14ac:dyDescent="0.35">
      <c r="C9820" t="str">
        <f t="shared" si="918"/>
        <v/>
      </c>
      <c r="D9820" t="s">
        <v>6895</v>
      </c>
      <c r="E9820">
        <v>1</v>
      </c>
      <c r="F9820">
        <f t="shared" si="919"/>
        <v>-3.2280426488426597E-6</v>
      </c>
      <c r="G9820" t="s">
        <v>8256</v>
      </c>
      <c r="H9820">
        <v>1</v>
      </c>
      <c r="I9820">
        <f t="shared" si="920"/>
        <v>-8.6613489091506565E-6</v>
      </c>
      <c r="J9820" t="s">
        <v>4152</v>
      </c>
      <c r="K9820">
        <v>1</v>
      </c>
      <c r="L9820" t="str">
        <f t="shared" si="921"/>
        <v/>
      </c>
      <c r="M9820" t="s">
        <v>5183</v>
      </c>
      <c r="N9820">
        <v>1</v>
      </c>
      <c r="O9820">
        <f t="shared" si="922"/>
        <v>-4.6214805437835859E-6</v>
      </c>
      <c r="P9820" t="s">
        <v>8681</v>
      </c>
      <c r="Q9820">
        <v>1</v>
      </c>
      <c r="R9820" t="str">
        <f t="shared" si="923"/>
        <v/>
      </c>
      <c r="S9820" t="s">
        <v>25988</v>
      </c>
      <c r="T9820">
        <v>1</v>
      </c>
    </row>
    <row r="9821" spans="3:20" x14ac:dyDescent="0.35">
      <c r="C9821" t="str">
        <f t="shared" si="918"/>
        <v/>
      </c>
      <c r="D9821" t="s">
        <v>25989</v>
      </c>
      <c r="E9821">
        <v>1</v>
      </c>
      <c r="F9821" t="str">
        <f t="shared" si="919"/>
        <v/>
      </c>
      <c r="G9821" t="s">
        <v>25990</v>
      </c>
      <c r="H9821">
        <v>1</v>
      </c>
      <c r="I9821" t="str">
        <f t="shared" si="920"/>
        <v/>
      </c>
      <c r="J9821" t="s">
        <v>37601</v>
      </c>
      <c r="K9821">
        <v>1</v>
      </c>
      <c r="L9821" t="str">
        <f t="shared" si="921"/>
        <v/>
      </c>
      <c r="M9821" t="s">
        <v>25991</v>
      </c>
      <c r="N9821">
        <v>1</v>
      </c>
      <c r="O9821" t="str">
        <f t="shared" si="922"/>
        <v/>
      </c>
      <c r="P9821" t="s">
        <v>25992</v>
      </c>
      <c r="Q9821">
        <v>1</v>
      </c>
      <c r="R9821" t="str">
        <f t="shared" si="923"/>
        <v/>
      </c>
      <c r="S9821" t="s">
        <v>8193</v>
      </c>
      <c r="T9821">
        <v>1</v>
      </c>
    </row>
    <row r="9822" spans="3:20" x14ac:dyDescent="0.35">
      <c r="C9822" t="str">
        <f t="shared" si="918"/>
        <v/>
      </c>
      <c r="D9822" t="s">
        <v>7472</v>
      </c>
      <c r="E9822">
        <v>1</v>
      </c>
      <c r="F9822">
        <f t="shared" si="919"/>
        <v>-3.2280426488426597E-6</v>
      </c>
      <c r="G9822" t="s">
        <v>18645</v>
      </c>
      <c r="H9822">
        <v>1</v>
      </c>
      <c r="I9822" t="str">
        <f t="shared" si="920"/>
        <v/>
      </c>
      <c r="J9822" t="s">
        <v>16105</v>
      </c>
      <c r="K9822">
        <v>1</v>
      </c>
      <c r="L9822" t="str">
        <f t="shared" si="921"/>
        <v/>
      </c>
      <c r="M9822" t="s">
        <v>25993</v>
      </c>
      <c r="N9822">
        <v>1</v>
      </c>
      <c r="O9822" t="str">
        <f t="shared" si="922"/>
        <v/>
      </c>
      <c r="P9822" t="s">
        <v>25994</v>
      </c>
      <c r="Q9822">
        <v>1</v>
      </c>
      <c r="R9822" t="str">
        <f t="shared" si="923"/>
        <v/>
      </c>
      <c r="S9822" t="s">
        <v>25995</v>
      </c>
      <c r="T9822">
        <v>1</v>
      </c>
    </row>
    <row r="9823" spans="3:20" x14ac:dyDescent="0.35">
      <c r="C9823" t="str">
        <f t="shared" si="918"/>
        <v/>
      </c>
      <c r="D9823" t="s">
        <v>15821</v>
      </c>
      <c r="E9823">
        <v>1</v>
      </c>
      <c r="F9823" t="str">
        <f t="shared" si="919"/>
        <v/>
      </c>
      <c r="G9823" t="s">
        <v>5316</v>
      </c>
      <c r="H9823">
        <v>1</v>
      </c>
      <c r="I9823">
        <f t="shared" si="920"/>
        <v>-4.4960012692366306E-6</v>
      </c>
      <c r="J9823" t="s">
        <v>37602</v>
      </c>
      <c r="K9823">
        <v>1</v>
      </c>
      <c r="L9823" t="str">
        <f t="shared" si="921"/>
        <v/>
      </c>
      <c r="M9823" t="s">
        <v>25996</v>
      </c>
      <c r="N9823">
        <v>1</v>
      </c>
      <c r="O9823" t="str">
        <f t="shared" si="922"/>
        <v/>
      </c>
      <c r="P9823" t="s">
        <v>10704</v>
      </c>
      <c r="Q9823">
        <v>1</v>
      </c>
      <c r="R9823">
        <f t="shared" si="923"/>
        <v>-1.9052550369049066E-6</v>
      </c>
      <c r="S9823" t="s">
        <v>25997</v>
      </c>
      <c r="T9823">
        <v>1</v>
      </c>
    </row>
    <row r="9824" spans="3:20" x14ac:dyDescent="0.35">
      <c r="C9824" t="str">
        <f t="shared" si="918"/>
        <v/>
      </c>
      <c r="D9824" t="s">
        <v>25998</v>
      </c>
      <c r="E9824">
        <v>1</v>
      </c>
      <c r="F9824" t="str">
        <f t="shared" si="919"/>
        <v/>
      </c>
      <c r="G9824" t="s">
        <v>25999</v>
      </c>
      <c r="H9824">
        <v>1</v>
      </c>
      <c r="I9824">
        <f t="shared" si="920"/>
        <v>-3.3065362932260297E-7</v>
      </c>
      <c r="J9824" t="s">
        <v>9307</v>
      </c>
      <c r="K9824">
        <v>1</v>
      </c>
      <c r="L9824">
        <f t="shared" si="921"/>
        <v>-1.681032865914814E-6</v>
      </c>
      <c r="M9824" t="s">
        <v>23990</v>
      </c>
      <c r="N9824">
        <v>1</v>
      </c>
      <c r="O9824">
        <f t="shared" si="922"/>
        <v>6.1244998102262784E-7</v>
      </c>
      <c r="P9824" t="s">
        <v>26000</v>
      </c>
      <c r="Q9824">
        <v>1</v>
      </c>
      <c r="R9824" t="str">
        <f t="shared" si="923"/>
        <v/>
      </c>
      <c r="S9824" t="s">
        <v>26001</v>
      </c>
      <c r="T9824">
        <v>1</v>
      </c>
    </row>
    <row r="9825" spans="3:20" x14ac:dyDescent="0.35">
      <c r="C9825" t="str">
        <f t="shared" si="918"/>
        <v/>
      </c>
      <c r="D9825" t="s">
        <v>7885</v>
      </c>
      <c r="E9825">
        <v>1</v>
      </c>
      <c r="F9825">
        <f t="shared" si="919"/>
        <v>6.0665136174876496E-7</v>
      </c>
      <c r="G9825" t="s">
        <v>26002</v>
      </c>
      <c r="H9825">
        <v>1</v>
      </c>
      <c r="I9825" t="str">
        <f t="shared" si="920"/>
        <v/>
      </c>
      <c r="J9825" t="s">
        <v>37603</v>
      </c>
      <c r="K9825">
        <v>1</v>
      </c>
      <c r="L9825" t="str">
        <f t="shared" si="921"/>
        <v/>
      </c>
      <c r="M9825" t="s">
        <v>26003</v>
      </c>
      <c r="N9825">
        <v>1</v>
      </c>
      <c r="O9825">
        <f t="shared" si="922"/>
        <v>6.1244998102262784E-7</v>
      </c>
      <c r="P9825" t="s">
        <v>26004</v>
      </c>
      <c r="Q9825">
        <v>1</v>
      </c>
      <c r="R9825" t="str">
        <f t="shared" si="923"/>
        <v/>
      </c>
      <c r="S9825" t="s">
        <v>26005</v>
      </c>
      <c r="T9825">
        <v>1</v>
      </c>
    </row>
    <row r="9826" spans="3:20" x14ac:dyDescent="0.35">
      <c r="C9826" t="str">
        <f t="shared" si="918"/>
        <v/>
      </c>
      <c r="D9826" t="s">
        <v>26006</v>
      </c>
      <c r="E9826">
        <v>1</v>
      </c>
      <c r="F9826" t="str">
        <f t="shared" si="919"/>
        <v/>
      </c>
      <c r="G9826" t="s">
        <v>12810</v>
      </c>
      <c r="H9826">
        <v>1</v>
      </c>
      <c r="I9826">
        <f t="shared" si="920"/>
        <v>-3.3065362932260297E-7</v>
      </c>
      <c r="J9826" t="s">
        <v>37604</v>
      </c>
      <c r="K9826">
        <v>1</v>
      </c>
      <c r="L9826" t="str">
        <f t="shared" si="921"/>
        <v/>
      </c>
      <c r="M9826" t="s">
        <v>14844</v>
      </c>
      <c r="N9826">
        <v>1</v>
      </c>
      <c r="O9826" t="str">
        <f t="shared" si="922"/>
        <v/>
      </c>
      <c r="P9826" t="s">
        <v>26007</v>
      </c>
      <c r="Q9826">
        <v>1</v>
      </c>
      <c r="R9826" t="str">
        <f t="shared" si="923"/>
        <v/>
      </c>
      <c r="S9826" t="s">
        <v>26008</v>
      </c>
      <c r="T9826">
        <v>1</v>
      </c>
    </row>
    <row r="9827" spans="3:20" x14ac:dyDescent="0.35">
      <c r="C9827" t="str">
        <f t="shared" si="918"/>
        <v/>
      </c>
      <c r="D9827" t="s">
        <v>2599</v>
      </c>
      <c r="E9827">
        <v>1</v>
      </c>
      <c r="F9827">
        <f t="shared" si="919"/>
        <v>-7.0627366594340843E-6</v>
      </c>
      <c r="G9827" t="s">
        <v>5839</v>
      </c>
      <c r="H9827">
        <v>1</v>
      </c>
      <c r="I9827">
        <f t="shared" si="920"/>
        <v>-3.3065362932260297E-7</v>
      </c>
      <c r="J9827" t="s">
        <v>9327</v>
      </c>
      <c r="K9827">
        <v>1</v>
      </c>
      <c r="L9827" t="str">
        <f t="shared" si="921"/>
        <v/>
      </c>
      <c r="M9827" t="s">
        <v>26009</v>
      </c>
      <c r="N9827">
        <v>1</v>
      </c>
      <c r="O9827" t="str">
        <f t="shared" si="922"/>
        <v/>
      </c>
      <c r="P9827" t="s">
        <v>26010</v>
      </c>
      <c r="Q9827">
        <v>1</v>
      </c>
      <c r="R9827" t="str">
        <f t="shared" si="923"/>
        <v/>
      </c>
      <c r="S9827" t="s">
        <v>26011</v>
      </c>
      <c r="T9827">
        <v>1</v>
      </c>
    </row>
    <row r="9828" spans="3:20" x14ac:dyDescent="0.35">
      <c r="C9828" t="str">
        <f t="shared" si="918"/>
        <v/>
      </c>
      <c r="D9828" t="s">
        <v>26012</v>
      </c>
      <c r="E9828">
        <v>1</v>
      </c>
      <c r="F9828" t="str">
        <f t="shared" si="919"/>
        <v/>
      </c>
      <c r="G9828" t="s">
        <v>642</v>
      </c>
      <c r="H9828">
        <v>1</v>
      </c>
      <c r="I9828">
        <f t="shared" si="920"/>
        <v>-1.0446434462717328E-4</v>
      </c>
      <c r="J9828" t="s">
        <v>6087</v>
      </c>
      <c r="K9828">
        <v>1</v>
      </c>
      <c r="L9828" t="str">
        <f t="shared" si="921"/>
        <v/>
      </c>
      <c r="M9828" t="s">
        <v>23482</v>
      </c>
      <c r="N9828">
        <v>1</v>
      </c>
      <c r="O9828" t="str">
        <f t="shared" si="922"/>
        <v/>
      </c>
      <c r="P9828" t="s">
        <v>26013</v>
      </c>
      <c r="Q9828">
        <v>1</v>
      </c>
      <c r="R9828" t="str">
        <f t="shared" si="923"/>
        <v/>
      </c>
      <c r="S9828" t="s">
        <v>26014</v>
      </c>
      <c r="T9828">
        <v>1</v>
      </c>
    </row>
    <row r="9829" spans="3:20" x14ac:dyDescent="0.35">
      <c r="C9829" t="str">
        <f t="shared" si="918"/>
        <v/>
      </c>
      <c r="D9829" t="s">
        <v>11682</v>
      </c>
      <c r="E9829">
        <v>1</v>
      </c>
      <c r="F9829" t="str">
        <f t="shared" si="919"/>
        <v/>
      </c>
      <c r="G9829" t="s">
        <v>4449</v>
      </c>
      <c r="H9829">
        <v>1</v>
      </c>
      <c r="I9829">
        <f t="shared" si="920"/>
        <v>-2.5322739468806767E-5</v>
      </c>
      <c r="J9829" t="s">
        <v>14925</v>
      </c>
      <c r="K9829">
        <v>1</v>
      </c>
      <c r="L9829" t="str">
        <f t="shared" si="921"/>
        <v/>
      </c>
      <c r="M9829" t="s">
        <v>9230</v>
      </c>
      <c r="N9829">
        <v>1</v>
      </c>
      <c r="O9829" t="str">
        <f t="shared" si="922"/>
        <v/>
      </c>
      <c r="P9829" t="s">
        <v>26015</v>
      </c>
      <c r="Q9829">
        <v>1</v>
      </c>
      <c r="R9829" t="str">
        <f t="shared" si="923"/>
        <v/>
      </c>
      <c r="S9829" t="s">
        <v>26016</v>
      </c>
      <c r="T9829">
        <v>1</v>
      </c>
    </row>
    <row r="9830" spans="3:20" x14ac:dyDescent="0.35">
      <c r="C9830" t="str">
        <f t="shared" si="918"/>
        <v/>
      </c>
      <c r="D9830" t="s">
        <v>26017</v>
      </c>
      <c r="E9830">
        <v>1</v>
      </c>
      <c r="F9830" t="str">
        <f t="shared" si="919"/>
        <v/>
      </c>
      <c r="G9830" t="s">
        <v>26018</v>
      </c>
      <c r="H9830">
        <v>1</v>
      </c>
      <c r="I9830" t="str">
        <f t="shared" si="920"/>
        <v/>
      </c>
      <c r="J9830" t="s">
        <v>30153</v>
      </c>
      <c r="K9830">
        <v>1</v>
      </c>
      <c r="L9830" t="str">
        <f t="shared" si="921"/>
        <v/>
      </c>
      <c r="M9830" t="s">
        <v>26019</v>
      </c>
      <c r="N9830">
        <v>1</v>
      </c>
      <c r="O9830" t="str">
        <f t="shared" si="922"/>
        <v/>
      </c>
      <c r="P9830" t="s">
        <v>26020</v>
      </c>
      <c r="Q9830">
        <v>1</v>
      </c>
      <c r="R9830" t="str">
        <f t="shared" si="923"/>
        <v/>
      </c>
      <c r="S9830" t="s">
        <v>26021</v>
      </c>
      <c r="T9830">
        <v>1</v>
      </c>
    </row>
    <row r="9831" spans="3:20" x14ac:dyDescent="0.35">
      <c r="C9831" t="str">
        <f t="shared" si="918"/>
        <v/>
      </c>
      <c r="D9831" t="s">
        <v>26022</v>
      </c>
      <c r="E9831">
        <v>1</v>
      </c>
      <c r="F9831" t="str">
        <f t="shared" si="919"/>
        <v/>
      </c>
      <c r="G9831" t="s">
        <v>17733</v>
      </c>
      <c r="H9831">
        <v>1</v>
      </c>
      <c r="I9831">
        <f t="shared" si="920"/>
        <v>-3.3065362932260297E-7</v>
      </c>
      <c r="J9831" t="s">
        <v>37605</v>
      </c>
      <c r="K9831">
        <v>1</v>
      </c>
      <c r="L9831" t="str">
        <f t="shared" si="921"/>
        <v/>
      </c>
      <c r="M9831" t="s">
        <v>13102</v>
      </c>
      <c r="N9831">
        <v>1</v>
      </c>
      <c r="O9831" t="str">
        <f t="shared" si="922"/>
        <v/>
      </c>
      <c r="P9831" t="s">
        <v>26023</v>
      </c>
      <c r="Q9831">
        <v>1</v>
      </c>
      <c r="R9831" t="str">
        <f t="shared" si="923"/>
        <v/>
      </c>
      <c r="S9831" t="s">
        <v>26024</v>
      </c>
      <c r="T9831">
        <v>1</v>
      </c>
    </row>
    <row r="9832" spans="3:20" x14ac:dyDescent="0.35">
      <c r="C9832" t="str">
        <f t="shared" si="918"/>
        <v/>
      </c>
      <c r="D9832" t="s">
        <v>13991</v>
      </c>
      <c r="E9832">
        <v>1</v>
      </c>
      <c r="F9832" t="str">
        <f t="shared" si="919"/>
        <v/>
      </c>
      <c r="G9832" t="s">
        <v>26025</v>
      </c>
      <c r="H9832">
        <v>1</v>
      </c>
      <c r="I9832" t="str">
        <f t="shared" si="920"/>
        <v/>
      </c>
      <c r="J9832" t="s">
        <v>37606</v>
      </c>
      <c r="K9832">
        <v>1</v>
      </c>
      <c r="L9832" t="str">
        <f t="shared" si="921"/>
        <v/>
      </c>
      <c r="M9832" t="s">
        <v>6555</v>
      </c>
      <c r="N9832">
        <v>1</v>
      </c>
      <c r="O9832">
        <f t="shared" si="922"/>
        <v>-1.5089341593396013E-5</v>
      </c>
      <c r="P9832" t="s">
        <v>26026</v>
      </c>
      <c r="Q9832">
        <v>1</v>
      </c>
      <c r="R9832" t="str">
        <f t="shared" si="923"/>
        <v/>
      </c>
      <c r="S9832" t="s">
        <v>26027</v>
      </c>
      <c r="T9832">
        <v>1</v>
      </c>
    </row>
    <row r="9833" spans="3:20" x14ac:dyDescent="0.35">
      <c r="C9833" t="str">
        <f t="shared" si="918"/>
        <v/>
      </c>
      <c r="D9833" t="s">
        <v>26028</v>
      </c>
      <c r="E9833">
        <v>1</v>
      </c>
      <c r="F9833" t="str">
        <f t="shared" si="919"/>
        <v/>
      </c>
      <c r="G9833" t="s">
        <v>15332</v>
      </c>
      <c r="H9833">
        <v>1</v>
      </c>
      <c r="I9833" t="str">
        <f t="shared" si="920"/>
        <v/>
      </c>
      <c r="J9833" t="s">
        <v>37607</v>
      </c>
      <c r="K9833">
        <v>1</v>
      </c>
      <c r="L9833" t="str">
        <f t="shared" si="921"/>
        <v/>
      </c>
      <c r="M9833" t="s">
        <v>24393</v>
      </c>
      <c r="N9833">
        <v>1</v>
      </c>
      <c r="O9833" t="str">
        <f t="shared" si="922"/>
        <v/>
      </c>
      <c r="P9833" t="s">
        <v>8340</v>
      </c>
      <c r="Q9833">
        <v>1</v>
      </c>
      <c r="R9833" t="str">
        <f t="shared" si="923"/>
        <v/>
      </c>
      <c r="S9833" t="s">
        <v>26029</v>
      </c>
      <c r="T9833">
        <v>1</v>
      </c>
    </row>
    <row r="9834" spans="3:20" x14ac:dyDescent="0.35">
      <c r="C9834" t="str">
        <f t="shared" si="918"/>
        <v/>
      </c>
      <c r="D9834" t="s">
        <v>4814</v>
      </c>
      <c r="E9834">
        <v>1</v>
      </c>
      <c r="F9834" t="str">
        <f t="shared" si="919"/>
        <v/>
      </c>
      <c r="G9834" t="s">
        <v>15128</v>
      </c>
      <c r="H9834">
        <v>1</v>
      </c>
      <c r="I9834">
        <f t="shared" si="920"/>
        <v>-4.4960012692366306E-6</v>
      </c>
      <c r="J9834" t="s">
        <v>9874</v>
      </c>
      <c r="K9834">
        <v>1</v>
      </c>
      <c r="L9834">
        <f t="shared" si="921"/>
        <v>-1.681032865914814E-6</v>
      </c>
      <c r="M9834" t="s">
        <v>26030</v>
      </c>
      <c r="N9834">
        <v>1</v>
      </c>
      <c r="O9834" t="str">
        <f t="shared" si="922"/>
        <v/>
      </c>
      <c r="P9834" t="s">
        <v>26031</v>
      </c>
      <c r="Q9834">
        <v>1</v>
      </c>
      <c r="R9834" t="str">
        <f t="shared" si="923"/>
        <v/>
      </c>
      <c r="S9834" t="s">
        <v>26032</v>
      </c>
      <c r="T9834">
        <v>1</v>
      </c>
    </row>
    <row r="9835" spans="3:20" x14ac:dyDescent="0.35">
      <c r="C9835" t="str">
        <f t="shared" si="918"/>
        <v/>
      </c>
      <c r="D9835" t="s">
        <v>15211</v>
      </c>
      <c r="E9835">
        <v>1</v>
      </c>
      <c r="F9835" t="str">
        <f t="shared" si="919"/>
        <v/>
      </c>
      <c r="G9835" t="s">
        <v>26033</v>
      </c>
      <c r="H9835">
        <v>1</v>
      </c>
      <c r="I9835" t="str">
        <f t="shared" si="920"/>
        <v/>
      </c>
      <c r="J9835" t="s">
        <v>13334</v>
      </c>
      <c r="K9835">
        <v>1</v>
      </c>
      <c r="L9835">
        <f t="shared" si="921"/>
        <v>-7.5274133717436556E-6</v>
      </c>
      <c r="M9835" t="s">
        <v>3745</v>
      </c>
      <c r="N9835">
        <v>1</v>
      </c>
      <c r="O9835" t="str">
        <f t="shared" si="922"/>
        <v/>
      </c>
      <c r="P9835" t="s">
        <v>26034</v>
      </c>
      <c r="Q9835">
        <v>1</v>
      </c>
      <c r="R9835" t="str">
        <f t="shared" si="923"/>
        <v/>
      </c>
      <c r="S9835" t="s">
        <v>26035</v>
      </c>
      <c r="T9835">
        <v>1</v>
      </c>
    </row>
    <row r="9836" spans="3:20" x14ac:dyDescent="0.35">
      <c r="C9836" t="str">
        <f t="shared" si="918"/>
        <v/>
      </c>
      <c r="D9836" t="s">
        <v>22066</v>
      </c>
      <c r="E9836">
        <v>1</v>
      </c>
      <c r="F9836">
        <f t="shared" si="919"/>
        <v>6.0665136174876496E-7</v>
      </c>
      <c r="G9836" t="s">
        <v>8955</v>
      </c>
      <c r="H9836">
        <v>1</v>
      </c>
      <c r="I9836">
        <f t="shared" si="920"/>
        <v>-3.3065362932260297E-7</v>
      </c>
      <c r="J9836" t="s">
        <v>23345</v>
      </c>
      <c r="K9836">
        <v>1</v>
      </c>
      <c r="L9836" t="str">
        <f t="shared" si="921"/>
        <v/>
      </c>
      <c r="M9836" t="s">
        <v>26036</v>
      </c>
      <c r="N9836">
        <v>1</v>
      </c>
      <c r="O9836" t="str">
        <f t="shared" si="922"/>
        <v/>
      </c>
      <c r="P9836" t="s">
        <v>26037</v>
      </c>
      <c r="Q9836">
        <v>1</v>
      </c>
      <c r="R9836" t="str">
        <f t="shared" si="923"/>
        <v/>
      </c>
      <c r="S9836" t="s">
        <v>26038</v>
      </c>
      <c r="T9836">
        <v>1</v>
      </c>
    </row>
    <row r="9837" spans="3:20" x14ac:dyDescent="0.35">
      <c r="C9837" t="str">
        <f t="shared" si="918"/>
        <v/>
      </c>
      <c r="D9837" t="s">
        <v>5592</v>
      </c>
      <c r="E9837">
        <v>1</v>
      </c>
      <c r="F9837">
        <f t="shared" si="919"/>
        <v>-3.3905594733574056E-5</v>
      </c>
      <c r="G9837" t="s">
        <v>1697</v>
      </c>
      <c r="H9837">
        <v>1</v>
      </c>
      <c r="I9837">
        <f t="shared" si="920"/>
        <v>-3.3065362932260297E-7</v>
      </c>
      <c r="J9837" t="s">
        <v>1032</v>
      </c>
      <c r="K9837">
        <v>1</v>
      </c>
      <c r="L9837" t="str">
        <f t="shared" si="921"/>
        <v/>
      </c>
      <c r="M9837" t="s">
        <v>26039</v>
      </c>
      <c r="N9837">
        <v>1</v>
      </c>
      <c r="O9837" t="str">
        <f t="shared" si="922"/>
        <v/>
      </c>
      <c r="P9837" t="s">
        <v>26040</v>
      </c>
      <c r="Q9837">
        <v>1</v>
      </c>
      <c r="R9837" t="str">
        <f t="shared" si="923"/>
        <v/>
      </c>
      <c r="S9837" t="s">
        <v>26041</v>
      </c>
      <c r="T9837">
        <v>1</v>
      </c>
    </row>
    <row r="9838" spans="3:20" x14ac:dyDescent="0.35">
      <c r="C9838" t="str">
        <f t="shared" si="918"/>
        <v/>
      </c>
      <c r="D9838" t="s">
        <v>26042</v>
      </c>
      <c r="E9838">
        <v>1</v>
      </c>
      <c r="F9838" t="str">
        <f t="shared" si="919"/>
        <v/>
      </c>
      <c r="G9838" t="s">
        <v>26043</v>
      </c>
      <c r="H9838">
        <v>1</v>
      </c>
      <c r="I9838">
        <f t="shared" si="920"/>
        <v>-3.3065362932260297E-7</v>
      </c>
      <c r="J9838" t="s">
        <v>37608</v>
      </c>
      <c r="K9838">
        <v>1</v>
      </c>
      <c r="L9838" t="str">
        <f t="shared" si="921"/>
        <v/>
      </c>
      <c r="M9838" t="s">
        <v>3699</v>
      </c>
      <c r="N9838">
        <v>1</v>
      </c>
      <c r="O9838" t="str">
        <f t="shared" si="922"/>
        <v/>
      </c>
      <c r="P9838" t="s">
        <v>16599</v>
      </c>
      <c r="Q9838">
        <v>1</v>
      </c>
      <c r="R9838" t="str">
        <f t="shared" si="923"/>
        <v/>
      </c>
      <c r="S9838" t="s">
        <v>26044</v>
      </c>
      <c r="T9838">
        <v>1</v>
      </c>
    </row>
    <row r="9839" spans="3:20" x14ac:dyDescent="0.35">
      <c r="C9839" t="str">
        <f t="shared" si="918"/>
        <v/>
      </c>
      <c r="D9839" t="s">
        <v>26045</v>
      </c>
      <c r="E9839">
        <v>1</v>
      </c>
      <c r="F9839" t="str">
        <f t="shared" si="919"/>
        <v/>
      </c>
      <c r="G9839" t="s">
        <v>17150</v>
      </c>
      <c r="H9839">
        <v>1</v>
      </c>
      <c r="I9839">
        <f t="shared" si="920"/>
        <v>-3.3065362932260297E-7</v>
      </c>
      <c r="J9839" t="s">
        <v>37609</v>
      </c>
      <c r="K9839">
        <v>1</v>
      </c>
      <c r="L9839" t="str">
        <f t="shared" si="921"/>
        <v/>
      </c>
      <c r="M9839" t="s">
        <v>26046</v>
      </c>
      <c r="N9839">
        <v>1</v>
      </c>
      <c r="O9839" t="str">
        <f t="shared" si="922"/>
        <v/>
      </c>
      <c r="P9839" t="s">
        <v>26047</v>
      </c>
      <c r="Q9839">
        <v>1</v>
      </c>
      <c r="R9839" t="str">
        <f t="shared" si="923"/>
        <v/>
      </c>
      <c r="S9839" t="s">
        <v>26048</v>
      </c>
      <c r="T9839">
        <v>1</v>
      </c>
    </row>
    <row r="9840" spans="3:20" x14ac:dyDescent="0.35">
      <c r="C9840" t="str">
        <f t="shared" si="918"/>
        <v/>
      </c>
      <c r="D9840" t="s">
        <v>10218</v>
      </c>
      <c r="E9840">
        <v>1</v>
      </c>
      <c r="F9840" t="str">
        <f t="shared" si="919"/>
        <v/>
      </c>
      <c r="G9840" t="s">
        <v>26049</v>
      </c>
      <c r="H9840">
        <v>1</v>
      </c>
      <c r="I9840" t="str">
        <f t="shared" si="920"/>
        <v/>
      </c>
      <c r="J9840" t="s">
        <v>14105</v>
      </c>
      <c r="K9840">
        <v>1</v>
      </c>
      <c r="L9840">
        <f t="shared" si="921"/>
        <v>-1.681032865914814E-6</v>
      </c>
      <c r="M9840" t="s">
        <v>26050</v>
      </c>
      <c r="N9840">
        <v>1</v>
      </c>
      <c r="O9840" t="str">
        <f t="shared" si="922"/>
        <v/>
      </c>
      <c r="P9840" t="s">
        <v>26051</v>
      </c>
      <c r="Q9840">
        <v>1</v>
      </c>
      <c r="R9840" t="str">
        <f t="shared" si="923"/>
        <v/>
      </c>
      <c r="S9840" t="s">
        <v>26052</v>
      </c>
      <c r="T9840">
        <v>1</v>
      </c>
    </row>
    <row r="9841" spans="3:20" x14ac:dyDescent="0.35">
      <c r="C9841" t="str">
        <f t="shared" si="918"/>
        <v/>
      </c>
      <c r="D9841" t="s">
        <v>6805</v>
      </c>
      <c r="E9841">
        <v>1</v>
      </c>
      <c r="F9841">
        <f t="shared" si="919"/>
        <v>-1.0897430670025508E-5</v>
      </c>
      <c r="G9841" t="s">
        <v>26053</v>
      </c>
      <c r="H9841">
        <v>1</v>
      </c>
      <c r="I9841" t="str">
        <f t="shared" si="920"/>
        <v/>
      </c>
      <c r="J9841" t="s">
        <v>37610</v>
      </c>
      <c r="K9841">
        <v>1</v>
      </c>
      <c r="L9841" t="str">
        <f t="shared" si="921"/>
        <v/>
      </c>
      <c r="M9841" t="s">
        <v>5794</v>
      </c>
      <c r="N9841">
        <v>1</v>
      </c>
      <c r="O9841">
        <f t="shared" si="922"/>
        <v>6.1244998102262784E-7</v>
      </c>
      <c r="P9841" t="s">
        <v>22741</v>
      </c>
      <c r="Q9841">
        <v>1</v>
      </c>
      <c r="R9841" t="str">
        <f t="shared" si="923"/>
        <v/>
      </c>
      <c r="S9841" t="s">
        <v>26054</v>
      </c>
      <c r="T9841">
        <v>1</v>
      </c>
    </row>
    <row r="9842" spans="3:20" x14ac:dyDescent="0.35">
      <c r="C9842" t="str">
        <f t="shared" si="918"/>
        <v/>
      </c>
      <c r="D9842" t="s">
        <v>26055</v>
      </c>
      <c r="E9842">
        <v>1</v>
      </c>
      <c r="F9842" t="str">
        <f t="shared" si="919"/>
        <v/>
      </c>
      <c r="G9842" t="s">
        <v>21076</v>
      </c>
      <c r="H9842">
        <v>1</v>
      </c>
      <c r="I9842" t="str">
        <f t="shared" si="920"/>
        <v/>
      </c>
      <c r="J9842" t="s">
        <v>10541</v>
      </c>
      <c r="K9842">
        <v>1</v>
      </c>
      <c r="L9842" t="str">
        <f t="shared" si="921"/>
        <v/>
      </c>
      <c r="M9842" t="s">
        <v>26056</v>
      </c>
      <c r="N9842">
        <v>1</v>
      </c>
      <c r="O9842" t="str">
        <f t="shared" si="922"/>
        <v/>
      </c>
      <c r="P9842" t="s">
        <v>26057</v>
      </c>
      <c r="Q9842">
        <v>1</v>
      </c>
      <c r="R9842" t="str">
        <f t="shared" si="923"/>
        <v/>
      </c>
      <c r="S9842" t="s">
        <v>26058</v>
      </c>
      <c r="T9842">
        <v>1</v>
      </c>
    </row>
    <row r="9843" spans="3:20" x14ac:dyDescent="0.35">
      <c r="C9843" t="str">
        <f t="shared" si="918"/>
        <v/>
      </c>
      <c r="D9843" t="s">
        <v>26059</v>
      </c>
      <c r="E9843">
        <v>1</v>
      </c>
      <c r="F9843" t="str">
        <f t="shared" si="919"/>
        <v/>
      </c>
      <c r="G9843" t="s">
        <v>3556</v>
      </c>
      <c r="H9843">
        <v>1</v>
      </c>
      <c r="I9843" t="str">
        <f t="shared" si="920"/>
        <v/>
      </c>
      <c r="J9843" t="s">
        <v>37611</v>
      </c>
      <c r="K9843">
        <v>1</v>
      </c>
      <c r="L9843" t="str">
        <f t="shared" si="921"/>
        <v/>
      </c>
      <c r="M9843" t="s">
        <v>26060</v>
      </c>
      <c r="N9843">
        <v>1</v>
      </c>
      <c r="O9843" t="str">
        <f t="shared" si="922"/>
        <v/>
      </c>
      <c r="P9843" t="s">
        <v>26061</v>
      </c>
      <c r="Q9843">
        <v>1</v>
      </c>
      <c r="R9843" t="str">
        <f t="shared" si="923"/>
        <v/>
      </c>
      <c r="S9843" t="s">
        <v>26062</v>
      </c>
      <c r="T9843">
        <v>1</v>
      </c>
    </row>
    <row r="9844" spans="3:20" x14ac:dyDescent="0.35">
      <c r="C9844" t="str">
        <f t="shared" si="918"/>
        <v/>
      </c>
      <c r="D9844" t="s">
        <v>26063</v>
      </c>
      <c r="E9844">
        <v>1</v>
      </c>
      <c r="F9844" t="str">
        <f t="shared" si="919"/>
        <v/>
      </c>
      <c r="G9844" t="s">
        <v>7661</v>
      </c>
      <c r="H9844">
        <v>1</v>
      </c>
      <c r="I9844">
        <f t="shared" si="920"/>
        <v>-4.4960012692366306E-6</v>
      </c>
      <c r="J9844" t="s">
        <v>9078</v>
      </c>
      <c r="K9844">
        <v>1</v>
      </c>
      <c r="L9844" t="str">
        <f t="shared" si="921"/>
        <v/>
      </c>
      <c r="M9844" t="s">
        <v>16497</v>
      </c>
      <c r="N9844">
        <v>1</v>
      </c>
      <c r="O9844">
        <f t="shared" si="922"/>
        <v>-4.6214805437835859E-6</v>
      </c>
      <c r="P9844" t="s">
        <v>26064</v>
      </c>
      <c r="Q9844">
        <v>1</v>
      </c>
      <c r="R9844" t="str">
        <f t="shared" si="923"/>
        <v/>
      </c>
      <c r="S9844" t="s">
        <v>26065</v>
      </c>
      <c r="T9844">
        <v>1</v>
      </c>
    </row>
    <row r="9845" spans="3:20" x14ac:dyDescent="0.35">
      <c r="C9845" t="str">
        <f t="shared" si="918"/>
        <v/>
      </c>
      <c r="D9845" t="s">
        <v>26066</v>
      </c>
      <c r="E9845">
        <v>1</v>
      </c>
      <c r="F9845" t="str">
        <f t="shared" si="919"/>
        <v/>
      </c>
      <c r="G9845" t="s">
        <v>26067</v>
      </c>
      <c r="H9845">
        <v>1</v>
      </c>
      <c r="I9845" t="str">
        <f t="shared" si="920"/>
        <v/>
      </c>
      <c r="J9845" t="s">
        <v>5150</v>
      </c>
      <c r="K9845">
        <v>1</v>
      </c>
      <c r="L9845">
        <f t="shared" si="921"/>
        <v>-3.6759315900887864E-5</v>
      </c>
      <c r="M9845" t="s">
        <v>23874</v>
      </c>
      <c r="N9845">
        <v>1</v>
      </c>
      <c r="O9845" t="str">
        <f t="shared" si="922"/>
        <v/>
      </c>
      <c r="P9845" t="s">
        <v>23158</v>
      </c>
      <c r="Q9845">
        <v>1</v>
      </c>
      <c r="R9845">
        <f t="shared" si="923"/>
        <v>-1.9052550369049066E-6</v>
      </c>
      <c r="S9845" t="s">
        <v>26068</v>
      </c>
      <c r="T9845">
        <v>1</v>
      </c>
    </row>
    <row r="9846" spans="3:20" x14ac:dyDescent="0.35">
      <c r="C9846" t="str">
        <f t="shared" si="918"/>
        <v/>
      </c>
      <c r="D9846" t="s">
        <v>26069</v>
      </c>
      <c r="E9846">
        <v>1</v>
      </c>
      <c r="F9846" t="str">
        <f t="shared" si="919"/>
        <v/>
      </c>
      <c r="G9846" t="s">
        <v>26070</v>
      </c>
      <c r="H9846">
        <v>1</v>
      </c>
      <c r="I9846" t="str">
        <f t="shared" si="920"/>
        <v/>
      </c>
      <c r="J9846" t="s">
        <v>37612</v>
      </c>
      <c r="K9846">
        <v>1</v>
      </c>
      <c r="L9846" t="str">
        <f t="shared" si="921"/>
        <v/>
      </c>
      <c r="M9846" t="s">
        <v>23877</v>
      </c>
      <c r="N9846">
        <v>1</v>
      </c>
      <c r="O9846" t="str">
        <f t="shared" si="922"/>
        <v/>
      </c>
      <c r="P9846" t="s">
        <v>25238</v>
      </c>
      <c r="Q9846">
        <v>1</v>
      </c>
      <c r="R9846">
        <f t="shared" si="923"/>
        <v>-1.9052550369049066E-6</v>
      </c>
      <c r="S9846" t="s">
        <v>26071</v>
      </c>
      <c r="T9846">
        <v>1</v>
      </c>
    </row>
    <row r="9847" spans="3:20" x14ac:dyDescent="0.35">
      <c r="C9847" t="str">
        <f t="shared" si="918"/>
        <v/>
      </c>
      <c r="D9847" t="s">
        <v>26072</v>
      </c>
      <c r="E9847">
        <v>1</v>
      </c>
      <c r="F9847" t="str">
        <f t="shared" si="919"/>
        <v/>
      </c>
      <c r="G9847" t="s">
        <v>26073</v>
      </c>
      <c r="H9847">
        <v>1</v>
      </c>
      <c r="I9847" t="str">
        <f t="shared" si="920"/>
        <v/>
      </c>
      <c r="J9847" t="s">
        <v>37613</v>
      </c>
      <c r="K9847">
        <v>1</v>
      </c>
      <c r="L9847" t="str">
        <f t="shared" si="921"/>
        <v/>
      </c>
      <c r="M9847" t="s">
        <v>6775</v>
      </c>
      <c r="N9847">
        <v>1</v>
      </c>
      <c r="O9847">
        <f t="shared" si="922"/>
        <v>6.1244998102262784E-7</v>
      </c>
      <c r="P9847" t="s">
        <v>26074</v>
      </c>
      <c r="Q9847">
        <v>1</v>
      </c>
      <c r="R9847" t="str">
        <f t="shared" si="923"/>
        <v/>
      </c>
      <c r="S9847" t="s">
        <v>26075</v>
      </c>
      <c r="T9847">
        <v>1</v>
      </c>
    </row>
    <row r="9848" spans="3:20" x14ac:dyDescent="0.35">
      <c r="C9848" t="str">
        <f t="shared" si="918"/>
        <v/>
      </c>
      <c r="D9848" t="s">
        <v>7208</v>
      </c>
      <c r="E9848">
        <v>1</v>
      </c>
      <c r="F9848">
        <f t="shared" si="919"/>
        <v>-7.0627366594340843E-6</v>
      </c>
      <c r="G9848" t="s">
        <v>26076</v>
      </c>
      <c r="H9848">
        <v>1</v>
      </c>
      <c r="I9848" t="str">
        <f t="shared" si="920"/>
        <v/>
      </c>
      <c r="J9848" t="s">
        <v>24383</v>
      </c>
      <c r="K9848">
        <v>1</v>
      </c>
      <c r="L9848" t="str">
        <f t="shared" si="921"/>
        <v/>
      </c>
      <c r="M9848" t="s">
        <v>17041</v>
      </c>
      <c r="N9848">
        <v>1</v>
      </c>
      <c r="O9848" t="str">
        <f t="shared" si="922"/>
        <v/>
      </c>
      <c r="P9848" t="s">
        <v>26077</v>
      </c>
      <c r="Q9848">
        <v>1</v>
      </c>
      <c r="R9848" t="str">
        <f t="shared" si="923"/>
        <v/>
      </c>
      <c r="S9848" t="s">
        <v>10300</v>
      </c>
      <c r="T9848">
        <v>1</v>
      </c>
    </row>
    <row r="9849" spans="3:20" x14ac:dyDescent="0.35">
      <c r="C9849" t="str">
        <f t="shared" si="918"/>
        <v/>
      </c>
      <c r="D9849" t="s">
        <v>21858</v>
      </c>
      <c r="E9849">
        <v>1</v>
      </c>
      <c r="F9849" t="str">
        <f t="shared" si="919"/>
        <v/>
      </c>
      <c r="G9849" t="s">
        <v>13433</v>
      </c>
      <c r="H9849">
        <v>1</v>
      </c>
      <c r="I9849">
        <f t="shared" si="920"/>
        <v>-4.4960012692366306E-6</v>
      </c>
      <c r="J9849" t="s">
        <v>37614</v>
      </c>
      <c r="K9849">
        <v>1</v>
      </c>
      <c r="L9849" t="str">
        <f t="shared" si="921"/>
        <v/>
      </c>
      <c r="M9849" t="s">
        <v>26078</v>
      </c>
      <c r="N9849">
        <v>1</v>
      </c>
      <c r="O9849" t="str">
        <f t="shared" si="922"/>
        <v/>
      </c>
      <c r="P9849" t="s">
        <v>26079</v>
      </c>
      <c r="Q9849">
        <v>1</v>
      </c>
      <c r="R9849" t="str">
        <f t="shared" si="923"/>
        <v/>
      </c>
      <c r="S9849" t="s">
        <v>26080</v>
      </c>
      <c r="T9849">
        <v>1</v>
      </c>
    </row>
    <row r="9850" spans="3:20" x14ac:dyDescent="0.35">
      <c r="C9850" t="str">
        <f t="shared" si="918"/>
        <v/>
      </c>
      <c r="D9850" t="s">
        <v>26081</v>
      </c>
      <c r="E9850">
        <v>1</v>
      </c>
      <c r="F9850" t="str">
        <f t="shared" si="919"/>
        <v/>
      </c>
      <c r="G9850" t="s">
        <v>4857</v>
      </c>
      <c r="H9850">
        <v>1</v>
      </c>
      <c r="I9850">
        <f t="shared" si="920"/>
        <v>-1.2826696549064686E-5</v>
      </c>
      <c r="J9850" t="s">
        <v>15740</v>
      </c>
      <c r="K9850">
        <v>1</v>
      </c>
      <c r="L9850" t="str">
        <f t="shared" si="921"/>
        <v/>
      </c>
      <c r="M9850" t="s">
        <v>6611</v>
      </c>
      <c r="N9850">
        <v>1</v>
      </c>
      <c r="O9850" t="str">
        <f t="shared" si="922"/>
        <v/>
      </c>
      <c r="P9850" t="s">
        <v>26082</v>
      </c>
      <c r="Q9850">
        <v>1</v>
      </c>
      <c r="R9850" t="str">
        <f t="shared" si="923"/>
        <v/>
      </c>
      <c r="S9850" t="s">
        <v>26083</v>
      </c>
      <c r="T9850">
        <v>1</v>
      </c>
    </row>
    <row r="9851" spans="3:20" x14ac:dyDescent="0.35">
      <c r="C9851" t="str">
        <f t="shared" si="918"/>
        <v/>
      </c>
      <c r="D9851" t="s">
        <v>26084</v>
      </c>
      <c r="E9851">
        <v>1</v>
      </c>
      <c r="F9851" t="str">
        <f t="shared" si="919"/>
        <v/>
      </c>
      <c r="G9851" t="s">
        <v>1518</v>
      </c>
      <c r="H9851">
        <v>1</v>
      </c>
      <c r="I9851">
        <f t="shared" si="920"/>
        <v>-4.1984130028462874E-5</v>
      </c>
      <c r="J9851" t="s">
        <v>37615</v>
      </c>
      <c r="K9851">
        <v>1</v>
      </c>
      <c r="L9851" t="str">
        <f t="shared" si="921"/>
        <v/>
      </c>
      <c r="M9851" t="s">
        <v>26085</v>
      </c>
      <c r="N9851">
        <v>1</v>
      </c>
      <c r="O9851" t="str">
        <f t="shared" si="922"/>
        <v/>
      </c>
      <c r="P9851" t="s">
        <v>26086</v>
      </c>
      <c r="Q9851">
        <v>1</v>
      </c>
      <c r="R9851" t="str">
        <f t="shared" si="923"/>
        <v/>
      </c>
      <c r="S9851" t="s">
        <v>26087</v>
      </c>
      <c r="T9851">
        <v>1</v>
      </c>
    </row>
    <row r="9852" spans="3:20" x14ac:dyDescent="0.35">
      <c r="C9852" t="str">
        <f t="shared" si="918"/>
        <v/>
      </c>
      <c r="D9852" t="s">
        <v>12911</v>
      </c>
      <c r="E9852">
        <v>1</v>
      </c>
      <c r="F9852" t="str">
        <f t="shared" si="919"/>
        <v/>
      </c>
      <c r="G9852" t="s">
        <v>16903</v>
      </c>
      <c r="H9852">
        <v>1</v>
      </c>
      <c r="I9852" t="str">
        <f t="shared" si="920"/>
        <v/>
      </c>
      <c r="J9852" t="s">
        <v>37616</v>
      </c>
      <c r="K9852">
        <v>1</v>
      </c>
      <c r="L9852" t="str">
        <f t="shared" si="921"/>
        <v/>
      </c>
      <c r="M9852" t="s">
        <v>26088</v>
      </c>
      <c r="N9852">
        <v>1</v>
      </c>
      <c r="O9852" t="str">
        <f t="shared" si="922"/>
        <v/>
      </c>
      <c r="P9852" t="s">
        <v>26089</v>
      </c>
      <c r="Q9852">
        <v>1</v>
      </c>
      <c r="R9852" t="str">
        <f t="shared" si="923"/>
        <v/>
      </c>
      <c r="S9852" t="s">
        <v>26090</v>
      </c>
      <c r="T9852">
        <v>1</v>
      </c>
    </row>
    <row r="9853" spans="3:20" x14ac:dyDescent="0.35">
      <c r="C9853" t="str">
        <f t="shared" si="918"/>
        <v/>
      </c>
      <c r="D9853" t="s">
        <v>26091</v>
      </c>
      <c r="E9853">
        <v>1</v>
      </c>
      <c r="F9853" t="str">
        <f t="shared" si="919"/>
        <v/>
      </c>
      <c r="G9853" t="s">
        <v>19930</v>
      </c>
      <c r="H9853">
        <v>1</v>
      </c>
      <c r="I9853" t="str">
        <f t="shared" si="920"/>
        <v/>
      </c>
      <c r="J9853" t="s">
        <v>37617</v>
      </c>
      <c r="K9853">
        <v>1</v>
      </c>
      <c r="L9853" t="str">
        <f t="shared" si="921"/>
        <v/>
      </c>
      <c r="M9853" t="s">
        <v>2983</v>
      </c>
      <c r="N9853">
        <v>1</v>
      </c>
      <c r="O9853" t="str">
        <f t="shared" si="922"/>
        <v/>
      </c>
      <c r="P9853" t="s">
        <v>13322</v>
      </c>
      <c r="Q9853">
        <v>1</v>
      </c>
      <c r="R9853" t="str">
        <f t="shared" si="923"/>
        <v/>
      </c>
      <c r="S9853" t="s">
        <v>26092</v>
      </c>
      <c r="T9853">
        <v>1</v>
      </c>
    </row>
    <row r="9854" spans="3:20" x14ac:dyDescent="0.35">
      <c r="C9854" t="str">
        <f t="shared" si="918"/>
        <v/>
      </c>
      <c r="D9854" t="s">
        <v>26093</v>
      </c>
      <c r="E9854">
        <v>1</v>
      </c>
      <c r="F9854" t="str">
        <f t="shared" si="919"/>
        <v/>
      </c>
      <c r="G9854" t="s">
        <v>26094</v>
      </c>
      <c r="H9854">
        <v>1</v>
      </c>
      <c r="I9854" t="str">
        <f t="shared" si="920"/>
        <v/>
      </c>
      <c r="J9854" t="s">
        <v>37618</v>
      </c>
      <c r="K9854">
        <v>1</v>
      </c>
      <c r="L9854" t="str">
        <f t="shared" si="921"/>
        <v/>
      </c>
      <c r="M9854" t="s">
        <v>26095</v>
      </c>
      <c r="N9854">
        <v>1</v>
      </c>
      <c r="O9854" t="str">
        <f t="shared" si="922"/>
        <v/>
      </c>
      <c r="P9854" t="s">
        <v>6805</v>
      </c>
      <c r="Q9854">
        <v>1</v>
      </c>
      <c r="R9854">
        <f t="shared" si="923"/>
        <v>-3.0461997283749386E-5</v>
      </c>
      <c r="S9854" t="s">
        <v>26096</v>
      </c>
      <c r="T9854">
        <v>1</v>
      </c>
    </row>
    <row r="9855" spans="3:20" x14ac:dyDescent="0.35">
      <c r="C9855" t="str">
        <f t="shared" si="918"/>
        <v/>
      </c>
      <c r="D9855" t="s">
        <v>5731</v>
      </c>
      <c r="E9855">
        <v>1</v>
      </c>
      <c r="F9855">
        <f t="shared" si="919"/>
        <v>-7.0627366594340843E-6</v>
      </c>
      <c r="G9855" t="s">
        <v>6158</v>
      </c>
      <c r="H9855">
        <v>1</v>
      </c>
      <c r="I9855">
        <f t="shared" si="920"/>
        <v>-3.3065362932260297E-7</v>
      </c>
      <c r="J9855" t="s">
        <v>21644</v>
      </c>
      <c r="K9855">
        <v>1</v>
      </c>
      <c r="L9855" t="str">
        <f t="shared" si="921"/>
        <v/>
      </c>
      <c r="M9855" t="s">
        <v>26097</v>
      </c>
      <c r="N9855">
        <v>1</v>
      </c>
      <c r="O9855" t="str">
        <f t="shared" si="922"/>
        <v/>
      </c>
      <c r="P9855" t="s">
        <v>10308</v>
      </c>
      <c r="Q9855">
        <v>1</v>
      </c>
      <c r="R9855" t="str">
        <f t="shared" si="923"/>
        <v/>
      </c>
      <c r="S9855" t="s">
        <v>26098</v>
      </c>
      <c r="T9855">
        <v>1</v>
      </c>
    </row>
    <row r="9856" spans="3:20" x14ac:dyDescent="0.35">
      <c r="C9856" t="str">
        <f t="shared" si="918"/>
        <v/>
      </c>
      <c r="D9856" t="s">
        <v>26099</v>
      </c>
      <c r="E9856">
        <v>1</v>
      </c>
      <c r="F9856" t="str">
        <f t="shared" si="919"/>
        <v/>
      </c>
      <c r="G9856" t="s">
        <v>26100</v>
      </c>
      <c r="H9856">
        <v>1</v>
      </c>
      <c r="I9856" t="str">
        <f t="shared" si="920"/>
        <v/>
      </c>
      <c r="J9856" t="s">
        <v>37619</v>
      </c>
      <c r="K9856">
        <v>1</v>
      </c>
      <c r="L9856" t="str">
        <f t="shared" si="921"/>
        <v/>
      </c>
      <c r="M9856" t="s">
        <v>26101</v>
      </c>
      <c r="N9856">
        <v>1</v>
      </c>
      <c r="O9856" t="str">
        <f t="shared" si="922"/>
        <v/>
      </c>
      <c r="P9856" t="s">
        <v>26102</v>
      </c>
      <c r="Q9856">
        <v>1</v>
      </c>
      <c r="R9856" t="str">
        <f t="shared" si="923"/>
        <v/>
      </c>
      <c r="S9856" t="s">
        <v>11401</v>
      </c>
      <c r="T9856">
        <v>1</v>
      </c>
    </row>
    <row r="9857" spans="3:20" x14ac:dyDescent="0.35">
      <c r="C9857" t="str">
        <f t="shared" si="918"/>
        <v/>
      </c>
      <c r="D9857" t="s">
        <v>26103</v>
      </c>
      <c r="E9857">
        <v>1</v>
      </c>
      <c r="F9857" t="str">
        <f t="shared" si="919"/>
        <v/>
      </c>
      <c r="G9857" t="s">
        <v>26104</v>
      </c>
      <c r="H9857">
        <v>1</v>
      </c>
      <c r="I9857">
        <f t="shared" si="920"/>
        <v>-3.3065362932260297E-7</v>
      </c>
      <c r="J9857" t="s">
        <v>25192</v>
      </c>
      <c r="K9857">
        <v>1</v>
      </c>
      <c r="L9857" t="str">
        <f t="shared" si="921"/>
        <v/>
      </c>
      <c r="M9857" t="s">
        <v>26105</v>
      </c>
      <c r="N9857">
        <v>1</v>
      </c>
      <c r="O9857" t="str">
        <f t="shared" si="922"/>
        <v/>
      </c>
      <c r="P9857" t="s">
        <v>26106</v>
      </c>
      <c r="Q9857">
        <v>1</v>
      </c>
      <c r="R9857" t="str">
        <f t="shared" si="923"/>
        <v/>
      </c>
      <c r="S9857" t="s">
        <v>26107</v>
      </c>
      <c r="T9857">
        <v>1</v>
      </c>
    </row>
    <row r="9858" spans="3:20" x14ac:dyDescent="0.35">
      <c r="C9858" t="str">
        <f t="shared" si="918"/>
        <v/>
      </c>
      <c r="D9858" t="s">
        <v>5735</v>
      </c>
      <c r="E9858">
        <v>1</v>
      </c>
      <c r="F9858" t="str">
        <f t="shared" si="919"/>
        <v/>
      </c>
      <c r="G9858" t="s">
        <v>5534</v>
      </c>
      <c r="H9858">
        <v>1</v>
      </c>
      <c r="I9858">
        <f t="shared" si="920"/>
        <v>-4.4960012692366306E-6</v>
      </c>
      <c r="J9858" t="s">
        <v>8899</v>
      </c>
      <c r="K9858">
        <v>1</v>
      </c>
      <c r="L9858">
        <f t="shared" si="921"/>
        <v>-7.5274133717436556E-6</v>
      </c>
      <c r="M9858" t="s">
        <v>10501</v>
      </c>
      <c r="N9858">
        <v>1</v>
      </c>
      <c r="O9858">
        <f t="shared" si="922"/>
        <v>6.1244998102262784E-7</v>
      </c>
      <c r="P9858" t="s">
        <v>26108</v>
      </c>
      <c r="Q9858">
        <v>1</v>
      </c>
      <c r="R9858" t="str">
        <f t="shared" si="923"/>
        <v/>
      </c>
      <c r="S9858" t="s">
        <v>6741</v>
      </c>
      <c r="T9858">
        <v>1</v>
      </c>
    </row>
    <row r="9859" spans="3:20" x14ac:dyDescent="0.35">
      <c r="C9859" t="str">
        <f t="shared" si="918"/>
        <v/>
      </c>
      <c r="D9859" t="s">
        <v>12020</v>
      </c>
      <c r="E9859">
        <v>1</v>
      </c>
      <c r="F9859" t="str">
        <f t="shared" si="919"/>
        <v/>
      </c>
      <c r="G9859" t="s">
        <v>26109</v>
      </c>
      <c r="H9859">
        <v>1</v>
      </c>
      <c r="I9859" t="str">
        <f t="shared" si="920"/>
        <v/>
      </c>
      <c r="J9859" t="s">
        <v>37620</v>
      </c>
      <c r="K9859">
        <v>1</v>
      </c>
      <c r="L9859" t="str">
        <f t="shared" si="921"/>
        <v/>
      </c>
      <c r="M9859" t="s">
        <v>1202</v>
      </c>
      <c r="N9859">
        <v>1</v>
      </c>
      <c r="O9859" t="str">
        <f t="shared" si="922"/>
        <v/>
      </c>
      <c r="P9859" t="s">
        <v>12309</v>
      </c>
      <c r="Q9859">
        <v>1</v>
      </c>
      <c r="R9859" t="str">
        <f t="shared" si="923"/>
        <v/>
      </c>
      <c r="S9859" t="s">
        <v>26110</v>
      </c>
      <c r="T9859">
        <v>1</v>
      </c>
    </row>
    <row r="9860" spans="3:20" x14ac:dyDescent="0.35">
      <c r="C9860" t="str">
        <f t="shared" ref="C9860:C9923" si="924">IFERROR(B9860/B$1-VLOOKUP(A9860,D$3:E$18100,2,FALSE)/E$1,"")</f>
        <v/>
      </c>
      <c r="D9860" t="s">
        <v>7375</v>
      </c>
      <c r="E9860">
        <v>1</v>
      </c>
      <c r="F9860">
        <f t="shared" ref="F9860:F9923" si="925">IFERROR(E9860/E$1-VLOOKUP(D9860,G$3:H$18100,2,FALSE)/H$1,"")</f>
        <v>-1.8566818691208357E-5</v>
      </c>
      <c r="G9860" t="s">
        <v>24499</v>
      </c>
      <c r="H9860">
        <v>1</v>
      </c>
      <c r="I9860" t="str">
        <f t="shared" ref="I9860:I9923" si="926">IFERROR(H9860/H$1-VLOOKUP(G9860,J$3:K$18100,2,FALSE)/K$1,"")</f>
        <v/>
      </c>
      <c r="J9860" t="s">
        <v>27484</v>
      </c>
      <c r="K9860">
        <v>1</v>
      </c>
      <c r="L9860" t="str">
        <f t="shared" ref="L9860:L9923" si="927">IFERROR(K9860/K$1-VLOOKUP(J9860,M$3:N$18100,2,FALSE)/N$1,"")</f>
        <v/>
      </c>
      <c r="M9860" t="s">
        <v>2773</v>
      </c>
      <c r="N9860">
        <v>1</v>
      </c>
      <c r="O9860" t="str">
        <f t="shared" ref="O9860:O9923" si="928">IFERROR(N9860/N$1-VLOOKUP(M9860,P$3:Q$18100,2,FALSE)/Q$1,"")</f>
        <v/>
      </c>
      <c r="P9860" t="s">
        <v>26111</v>
      </c>
      <c r="Q9860">
        <v>1</v>
      </c>
      <c r="R9860" t="str">
        <f t="shared" ref="R9860:R9923" si="929">IFERROR(Q9860/Q$1-VLOOKUP(P9860,S$3:T$18100,2,FALSE)/T$1,"")</f>
        <v/>
      </c>
      <c r="S9860" t="s">
        <v>26112</v>
      </c>
      <c r="T9860">
        <v>1</v>
      </c>
    </row>
    <row r="9861" spans="3:20" x14ac:dyDescent="0.35">
      <c r="C9861" t="str">
        <f t="shared" si="924"/>
        <v/>
      </c>
      <c r="D9861" t="s">
        <v>26113</v>
      </c>
      <c r="E9861">
        <v>1</v>
      </c>
      <c r="F9861" t="str">
        <f t="shared" si="925"/>
        <v/>
      </c>
      <c r="G9861" t="s">
        <v>26114</v>
      </c>
      <c r="H9861">
        <v>1</v>
      </c>
      <c r="I9861" t="str">
        <f t="shared" si="926"/>
        <v/>
      </c>
      <c r="J9861" t="s">
        <v>10730</v>
      </c>
      <c r="K9861">
        <v>1</v>
      </c>
      <c r="L9861" t="str">
        <f t="shared" si="927"/>
        <v/>
      </c>
      <c r="M9861" t="s">
        <v>26115</v>
      </c>
      <c r="N9861">
        <v>1</v>
      </c>
      <c r="O9861">
        <f t="shared" si="928"/>
        <v>6.1244998102262784E-7</v>
      </c>
      <c r="P9861" t="s">
        <v>26116</v>
      </c>
      <c r="Q9861">
        <v>1</v>
      </c>
      <c r="R9861" t="str">
        <f t="shared" si="929"/>
        <v/>
      </c>
      <c r="S9861" t="s">
        <v>26117</v>
      </c>
      <c r="T9861">
        <v>1</v>
      </c>
    </row>
    <row r="9862" spans="3:20" x14ac:dyDescent="0.35">
      <c r="C9862" t="str">
        <f t="shared" si="924"/>
        <v/>
      </c>
      <c r="D9862" t="s">
        <v>7040</v>
      </c>
      <c r="E9862">
        <v>1</v>
      </c>
      <c r="F9862">
        <f t="shared" si="925"/>
        <v>-1.4732124680616933E-5</v>
      </c>
      <c r="G9862" t="s">
        <v>26118</v>
      </c>
      <c r="H9862">
        <v>1</v>
      </c>
      <c r="I9862" t="str">
        <f t="shared" si="926"/>
        <v/>
      </c>
      <c r="J9862" t="s">
        <v>21483</v>
      </c>
      <c r="K9862">
        <v>1</v>
      </c>
      <c r="L9862" t="str">
        <f t="shared" si="927"/>
        <v/>
      </c>
      <c r="M9862" t="s">
        <v>26119</v>
      </c>
      <c r="N9862">
        <v>1</v>
      </c>
      <c r="O9862" t="str">
        <f t="shared" si="928"/>
        <v/>
      </c>
      <c r="P9862" t="s">
        <v>14060</v>
      </c>
      <c r="Q9862">
        <v>1</v>
      </c>
      <c r="R9862" t="str">
        <f t="shared" si="929"/>
        <v/>
      </c>
      <c r="S9862" t="s">
        <v>18899</v>
      </c>
      <c r="T9862">
        <v>1</v>
      </c>
    </row>
    <row r="9863" spans="3:20" x14ac:dyDescent="0.35">
      <c r="C9863" t="str">
        <f t="shared" si="924"/>
        <v/>
      </c>
      <c r="D9863" t="s">
        <v>16592</v>
      </c>
      <c r="E9863">
        <v>1</v>
      </c>
      <c r="F9863" t="str">
        <f t="shared" si="925"/>
        <v/>
      </c>
      <c r="G9863" t="s">
        <v>20796</v>
      </c>
      <c r="H9863">
        <v>1</v>
      </c>
      <c r="I9863">
        <f t="shared" si="926"/>
        <v>-3.3065362932260297E-7</v>
      </c>
      <c r="J9863" t="s">
        <v>31184</v>
      </c>
      <c r="K9863">
        <v>1</v>
      </c>
      <c r="L9863" t="str">
        <f t="shared" si="927"/>
        <v/>
      </c>
      <c r="M9863" t="s">
        <v>26120</v>
      </c>
      <c r="N9863">
        <v>1</v>
      </c>
      <c r="O9863" t="str">
        <f t="shared" si="928"/>
        <v/>
      </c>
      <c r="P9863" t="s">
        <v>26121</v>
      </c>
      <c r="Q9863">
        <v>1</v>
      </c>
      <c r="R9863" t="str">
        <f t="shared" si="929"/>
        <v/>
      </c>
      <c r="S9863" t="s">
        <v>26122</v>
      </c>
      <c r="T9863">
        <v>1</v>
      </c>
    </row>
    <row r="9864" spans="3:20" x14ac:dyDescent="0.35">
      <c r="C9864" t="str">
        <f t="shared" si="924"/>
        <v/>
      </c>
      <c r="D9864" t="s">
        <v>5119</v>
      </c>
      <c r="E9864">
        <v>1</v>
      </c>
      <c r="F9864">
        <f t="shared" si="925"/>
        <v>-3.2280426488426597E-6</v>
      </c>
      <c r="G9864" t="s">
        <v>26123</v>
      </c>
      <c r="H9864">
        <v>1</v>
      </c>
      <c r="I9864">
        <f t="shared" si="926"/>
        <v>-3.3065362932260297E-7</v>
      </c>
      <c r="J9864" t="s">
        <v>37621</v>
      </c>
      <c r="K9864">
        <v>1</v>
      </c>
      <c r="L9864" t="str">
        <f t="shared" si="927"/>
        <v/>
      </c>
      <c r="M9864" t="s">
        <v>26124</v>
      </c>
      <c r="N9864">
        <v>1</v>
      </c>
      <c r="O9864" t="str">
        <f t="shared" si="928"/>
        <v/>
      </c>
      <c r="P9864" t="s">
        <v>4622</v>
      </c>
      <c r="Q9864">
        <v>1</v>
      </c>
      <c r="R9864" t="str">
        <f t="shared" si="929"/>
        <v/>
      </c>
      <c r="S9864" t="s">
        <v>26125</v>
      </c>
      <c r="T9864">
        <v>1</v>
      </c>
    </row>
    <row r="9865" spans="3:20" x14ac:dyDescent="0.35">
      <c r="C9865" t="str">
        <f t="shared" si="924"/>
        <v/>
      </c>
      <c r="D9865" t="s">
        <v>26126</v>
      </c>
      <c r="E9865">
        <v>1</v>
      </c>
      <c r="F9865" t="str">
        <f t="shared" si="925"/>
        <v/>
      </c>
      <c r="G9865" t="s">
        <v>19279</v>
      </c>
      <c r="H9865">
        <v>1</v>
      </c>
      <c r="I9865" t="str">
        <f t="shared" si="926"/>
        <v/>
      </c>
      <c r="J9865" t="s">
        <v>14338</v>
      </c>
      <c r="K9865">
        <v>1</v>
      </c>
      <c r="L9865" t="str">
        <f t="shared" si="927"/>
        <v/>
      </c>
      <c r="M9865" t="s">
        <v>26127</v>
      </c>
      <c r="N9865">
        <v>1</v>
      </c>
      <c r="O9865" t="str">
        <f t="shared" si="928"/>
        <v/>
      </c>
      <c r="P9865" t="s">
        <v>26128</v>
      </c>
      <c r="Q9865">
        <v>1</v>
      </c>
      <c r="R9865" t="str">
        <f t="shared" si="929"/>
        <v/>
      </c>
      <c r="S9865" t="s">
        <v>26129</v>
      </c>
      <c r="T9865">
        <v>1</v>
      </c>
    </row>
    <row r="9866" spans="3:20" x14ac:dyDescent="0.35">
      <c r="C9866" t="str">
        <f t="shared" si="924"/>
        <v/>
      </c>
      <c r="D9866" t="s">
        <v>14398</v>
      </c>
      <c r="E9866">
        <v>1</v>
      </c>
      <c r="F9866">
        <f t="shared" si="925"/>
        <v>6.0665136174876496E-7</v>
      </c>
      <c r="G9866" t="s">
        <v>26130</v>
      </c>
      <c r="H9866">
        <v>1</v>
      </c>
      <c r="I9866" t="str">
        <f t="shared" si="926"/>
        <v/>
      </c>
      <c r="J9866" t="s">
        <v>37622</v>
      </c>
      <c r="K9866">
        <v>1</v>
      </c>
      <c r="L9866" t="str">
        <f t="shared" si="927"/>
        <v/>
      </c>
      <c r="M9866" t="s">
        <v>22913</v>
      </c>
      <c r="N9866">
        <v>1</v>
      </c>
      <c r="O9866">
        <f t="shared" si="928"/>
        <v>-4.6214805437835859E-6</v>
      </c>
      <c r="P9866" t="s">
        <v>26131</v>
      </c>
      <c r="Q9866">
        <v>1</v>
      </c>
      <c r="R9866" t="str">
        <f t="shared" si="929"/>
        <v/>
      </c>
      <c r="S9866" t="s">
        <v>26132</v>
      </c>
      <c r="T9866">
        <v>1</v>
      </c>
    </row>
    <row r="9867" spans="3:20" x14ac:dyDescent="0.35">
      <c r="C9867" t="str">
        <f t="shared" si="924"/>
        <v/>
      </c>
      <c r="D9867" t="s">
        <v>22006</v>
      </c>
      <c r="E9867">
        <v>1</v>
      </c>
      <c r="F9867" t="str">
        <f t="shared" si="925"/>
        <v/>
      </c>
      <c r="G9867" t="s">
        <v>26133</v>
      </c>
      <c r="H9867">
        <v>1</v>
      </c>
      <c r="I9867" t="str">
        <f t="shared" si="926"/>
        <v/>
      </c>
      <c r="J9867" t="s">
        <v>37623</v>
      </c>
      <c r="K9867">
        <v>1</v>
      </c>
      <c r="L9867" t="str">
        <f t="shared" si="927"/>
        <v/>
      </c>
      <c r="M9867" t="s">
        <v>4344</v>
      </c>
      <c r="N9867">
        <v>1</v>
      </c>
      <c r="O9867" t="str">
        <f t="shared" si="928"/>
        <v/>
      </c>
      <c r="P9867" t="s">
        <v>20324</v>
      </c>
      <c r="Q9867">
        <v>1</v>
      </c>
      <c r="R9867">
        <f t="shared" si="929"/>
        <v>-1.9052550369049066E-6</v>
      </c>
      <c r="S9867" t="s">
        <v>26134</v>
      </c>
      <c r="T9867">
        <v>1</v>
      </c>
    </row>
    <row r="9868" spans="3:20" x14ac:dyDescent="0.35">
      <c r="C9868" t="str">
        <f t="shared" si="924"/>
        <v/>
      </c>
      <c r="D9868" t="s">
        <v>13137</v>
      </c>
      <c r="E9868">
        <v>1</v>
      </c>
      <c r="F9868" t="str">
        <f t="shared" si="925"/>
        <v/>
      </c>
      <c r="G9868" t="s">
        <v>26135</v>
      </c>
      <c r="H9868">
        <v>1</v>
      </c>
      <c r="I9868" t="str">
        <f t="shared" si="926"/>
        <v/>
      </c>
      <c r="J9868" t="s">
        <v>753</v>
      </c>
      <c r="K9868">
        <v>1</v>
      </c>
      <c r="L9868">
        <f t="shared" si="927"/>
        <v>-1.681032865914814E-6</v>
      </c>
      <c r="M9868" t="s">
        <v>2827</v>
      </c>
      <c r="N9868">
        <v>1</v>
      </c>
      <c r="O9868" t="str">
        <f t="shared" si="928"/>
        <v/>
      </c>
      <c r="P9868" t="s">
        <v>26136</v>
      </c>
      <c r="Q9868">
        <v>1</v>
      </c>
      <c r="R9868" t="str">
        <f t="shared" si="929"/>
        <v/>
      </c>
      <c r="S9868" t="s">
        <v>19798</v>
      </c>
      <c r="T9868">
        <v>1</v>
      </c>
    </row>
    <row r="9869" spans="3:20" x14ac:dyDescent="0.35">
      <c r="C9869" t="str">
        <f t="shared" si="924"/>
        <v/>
      </c>
      <c r="D9869" t="s">
        <v>9006</v>
      </c>
      <c r="E9869">
        <v>1</v>
      </c>
      <c r="F9869">
        <f t="shared" si="925"/>
        <v>-3.2280426488426597E-6</v>
      </c>
      <c r="G9869" t="s">
        <v>26137</v>
      </c>
      <c r="H9869">
        <v>1</v>
      </c>
      <c r="I9869" t="str">
        <f t="shared" si="926"/>
        <v/>
      </c>
      <c r="J9869" t="s">
        <v>25779</v>
      </c>
      <c r="K9869">
        <v>1</v>
      </c>
      <c r="L9869" t="str">
        <f t="shared" si="927"/>
        <v/>
      </c>
      <c r="M9869" t="s">
        <v>3484</v>
      </c>
      <c r="N9869">
        <v>1</v>
      </c>
      <c r="O9869">
        <f t="shared" si="928"/>
        <v>6.1244998102262784E-7</v>
      </c>
      <c r="P9869" t="s">
        <v>23084</v>
      </c>
      <c r="Q9869">
        <v>1</v>
      </c>
      <c r="R9869">
        <f t="shared" si="929"/>
        <v>-1.9052550369049066E-6</v>
      </c>
      <c r="S9869" t="s">
        <v>26138</v>
      </c>
      <c r="T9869">
        <v>1</v>
      </c>
    </row>
    <row r="9870" spans="3:20" x14ac:dyDescent="0.35">
      <c r="C9870" t="str">
        <f t="shared" si="924"/>
        <v/>
      </c>
      <c r="D9870" t="s">
        <v>26139</v>
      </c>
      <c r="E9870">
        <v>1</v>
      </c>
      <c r="F9870">
        <f t="shared" si="925"/>
        <v>6.0665136174876496E-7</v>
      </c>
      <c r="G9870" t="s">
        <v>26140</v>
      </c>
      <c r="H9870">
        <v>1</v>
      </c>
      <c r="I9870" t="str">
        <f t="shared" si="926"/>
        <v/>
      </c>
      <c r="J9870" t="s">
        <v>20753</v>
      </c>
      <c r="K9870">
        <v>1</v>
      </c>
      <c r="L9870" t="str">
        <f t="shared" si="927"/>
        <v/>
      </c>
      <c r="M9870" t="s">
        <v>26141</v>
      </c>
      <c r="N9870">
        <v>1</v>
      </c>
      <c r="O9870" t="str">
        <f t="shared" si="928"/>
        <v/>
      </c>
      <c r="P9870" t="s">
        <v>26142</v>
      </c>
      <c r="Q9870">
        <v>1</v>
      </c>
      <c r="R9870" t="str">
        <f t="shared" si="929"/>
        <v/>
      </c>
      <c r="S9870" t="s">
        <v>26143</v>
      </c>
      <c r="T9870">
        <v>1</v>
      </c>
    </row>
    <row r="9871" spans="3:20" x14ac:dyDescent="0.35">
      <c r="C9871" t="str">
        <f t="shared" si="924"/>
        <v/>
      </c>
      <c r="D9871" t="s">
        <v>23748</v>
      </c>
      <c r="E9871">
        <v>1</v>
      </c>
      <c r="F9871" t="str">
        <f t="shared" si="925"/>
        <v/>
      </c>
      <c r="G9871" t="s">
        <v>14493</v>
      </c>
      <c r="H9871">
        <v>1</v>
      </c>
      <c r="I9871" t="str">
        <f t="shared" si="926"/>
        <v/>
      </c>
      <c r="J9871" t="s">
        <v>37624</v>
      </c>
      <c r="K9871">
        <v>1</v>
      </c>
      <c r="L9871" t="str">
        <f t="shared" si="927"/>
        <v/>
      </c>
      <c r="M9871" t="s">
        <v>26144</v>
      </c>
      <c r="N9871">
        <v>1</v>
      </c>
      <c r="O9871" t="str">
        <f t="shared" si="928"/>
        <v/>
      </c>
      <c r="P9871" t="s">
        <v>26145</v>
      </c>
      <c r="Q9871">
        <v>1</v>
      </c>
      <c r="R9871" t="str">
        <f t="shared" si="929"/>
        <v/>
      </c>
      <c r="S9871" t="s">
        <v>26146</v>
      </c>
      <c r="T9871">
        <v>1</v>
      </c>
    </row>
    <row r="9872" spans="3:20" x14ac:dyDescent="0.35">
      <c r="C9872" t="str">
        <f t="shared" si="924"/>
        <v/>
      </c>
      <c r="D9872" t="s">
        <v>23726</v>
      </c>
      <c r="E9872">
        <v>1</v>
      </c>
      <c r="F9872" t="str">
        <f t="shared" si="925"/>
        <v/>
      </c>
      <c r="G9872" t="s">
        <v>24361</v>
      </c>
      <c r="H9872">
        <v>1</v>
      </c>
      <c r="I9872" t="str">
        <f t="shared" si="926"/>
        <v/>
      </c>
      <c r="J9872" t="s">
        <v>26022</v>
      </c>
      <c r="K9872">
        <v>1</v>
      </c>
      <c r="L9872" t="str">
        <f t="shared" si="927"/>
        <v/>
      </c>
      <c r="M9872" t="s">
        <v>16609</v>
      </c>
      <c r="N9872">
        <v>1</v>
      </c>
      <c r="O9872" t="str">
        <f t="shared" si="928"/>
        <v/>
      </c>
      <c r="P9872" t="s">
        <v>26147</v>
      </c>
      <c r="Q9872">
        <v>1</v>
      </c>
      <c r="R9872" t="str">
        <f t="shared" si="929"/>
        <v/>
      </c>
      <c r="S9872" t="s">
        <v>13716</v>
      </c>
      <c r="T9872">
        <v>1</v>
      </c>
    </row>
    <row r="9873" spans="3:20" x14ac:dyDescent="0.35">
      <c r="C9873" t="str">
        <f t="shared" si="924"/>
        <v/>
      </c>
      <c r="D9873" t="s">
        <v>26148</v>
      </c>
      <c r="E9873">
        <v>1</v>
      </c>
      <c r="F9873" t="str">
        <f t="shared" si="925"/>
        <v/>
      </c>
      <c r="G9873" t="s">
        <v>26149</v>
      </c>
      <c r="H9873">
        <v>1</v>
      </c>
      <c r="I9873" t="str">
        <f t="shared" si="926"/>
        <v/>
      </c>
      <c r="J9873" t="s">
        <v>21084</v>
      </c>
      <c r="K9873">
        <v>1</v>
      </c>
      <c r="L9873" t="str">
        <f t="shared" si="927"/>
        <v/>
      </c>
      <c r="M9873" t="s">
        <v>6607</v>
      </c>
      <c r="N9873">
        <v>1</v>
      </c>
      <c r="O9873">
        <f t="shared" si="928"/>
        <v>-4.6214805437835859E-6</v>
      </c>
      <c r="P9873" t="s">
        <v>26150</v>
      </c>
      <c r="Q9873">
        <v>1</v>
      </c>
      <c r="R9873" t="str">
        <f t="shared" si="929"/>
        <v/>
      </c>
      <c r="S9873" t="s">
        <v>26151</v>
      </c>
      <c r="T9873">
        <v>1</v>
      </c>
    </row>
    <row r="9874" spans="3:20" x14ac:dyDescent="0.35">
      <c r="C9874" t="str">
        <f t="shared" si="924"/>
        <v/>
      </c>
      <c r="D9874" t="s">
        <v>17424</v>
      </c>
      <c r="E9874">
        <v>1</v>
      </c>
      <c r="F9874" t="str">
        <f t="shared" si="925"/>
        <v/>
      </c>
      <c r="G9874" t="s">
        <v>18589</v>
      </c>
      <c r="H9874">
        <v>1</v>
      </c>
      <c r="I9874" t="str">
        <f t="shared" si="926"/>
        <v/>
      </c>
      <c r="J9874" t="s">
        <v>37625</v>
      </c>
      <c r="K9874">
        <v>1</v>
      </c>
      <c r="L9874" t="str">
        <f t="shared" si="927"/>
        <v/>
      </c>
      <c r="M9874" t="s">
        <v>12476</v>
      </c>
      <c r="N9874">
        <v>1</v>
      </c>
      <c r="O9874" t="str">
        <f t="shared" si="928"/>
        <v/>
      </c>
      <c r="P9874" t="s">
        <v>26152</v>
      </c>
      <c r="Q9874">
        <v>1</v>
      </c>
      <c r="R9874" t="str">
        <f t="shared" si="929"/>
        <v/>
      </c>
      <c r="S9874" t="s">
        <v>26153</v>
      </c>
      <c r="T9874">
        <v>1</v>
      </c>
    </row>
    <row r="9875" spans="3:20" x14ac:dyDescent="0.35">
      <c r="C9875" t="str">
        <f t="shared" si="924"/>
        <v/>
      </c>
      <c r="D9875" t="s">
        <v>26154</v>
      </c>
      <c r="E9875">
        <v>1</v>
      </c>
      <c r="F9875">
        <f t="shared" si="925"/>
        <v>6.0665136174876496E-7</v>
      </c>
      <c r="G9875" t="s">
        <v>10343</v>
      </c>
      <c r="H9875">
        <v>1</v>
      </c>
      <c r="I9875" t="str">
        <f t="shared" si="926"/>
        <v/>
      </c>
      <c r="J9875" t="s">
        <v>4905</v>
      </c>
      <c r="K9875">
        <v>1</v>
      </c>
      <c r="L9875">
        <f t="shared" si="927"/>
        <v>-7.5274133717436556E-6</v>
      </c>
      <c r="M9875" t="s">
        <v>24451</v>
      </c>
      <c r="N9875">
        <v>1</v>
      </c>
      <c r="O9875" t="str">
        <f t="shared" si="928"/>
        <v/>
      </c>
      <c r="P9875" t="s">
        <v>26155</v>
      </c>
      <c r="Q9875">
        <v>1</v>
      </c>
      <c r="R9875" t="str">
        <f t="shared" si="929"/>
        <v/>
      </c>
      <c r="S9875" t="s">
        <v>26156</v>
      </c>
      <c r="T9875">
        <v>1</v>
      </c>
    </row>
    <row r="9876" spans="3:20" x14ac:dyDescent="0.35">
      <c r="C9876" t="str">
        <f t="shared" si="924"/>
        <v/>
      </c>
      <c r="D9876" t="s">
        <v>26157</v>
      </c>
      <c r="E9876">
        <v>1</v>
      </c>
      <c r="F9876" t="str">
        <f t="shared" si="925"/>
        <v/>
      </c>
      <c r="G9876" t="s">
        <v>18733</v>
      </c>
      <c r="H9876">
        <v>1</v>
      </c>
      <c r="I9876" t="str">
        <f t="shared" si="926"/>
        <v/>
      </c>
      <c r="J9876" t="s">
        <v>9781</v>
      </c>
      <c r="K9876">
        <v>1</v>
      </c>
      <c r="L9876" t="str">
        <f t="shared" si="927"/>
        <v/>
      </c>
      <c r="M9876" t="s">
        <v>26158</v>
      </c>
      <c r="N9876">
        <v>1</v>
      </c>
      <c r="O9876" t="str">
        <f t="shared" si="928"/>
        <v/>
      </c>
      <c r="P9876" t="s">
        <v>26159</v>
      </c>
      <c r="Q9876">
        <v>1</v>
      </c>
      <c r="R9876" t="str">
        <f t="shared" si="929"/>
        <v/>
      </c>
      <c r="S9876" t="s">
        <v>26160</v>
      </c>
      <c r="T9876">
        <v>1</v>
      </c>
    </row>
    <row r="9877" spans="3:20" x14ac:dyDescent="0.35">
      <c r="C9877" t="str">
        <f t="shared" si="924"/>
        <v/>
      </c>
      <c r="D9877" t="s">
        <v>26161</v>
      </c>
      <c r="E9877">
        <v>1</v>
      </c>
      <c r="F9877" t="str">
        <f t="shared" si="925"/>
        <v/>
      </c>
      <c r="G9877" t="s">
        <v>26162</v>
      </c>
      <c r="H9877">
        <v>1</v>
      </c>
      <c r="I9877" t="str">
        <f t="shared" si="926"/>
        <v/>
      </c>
      <c r="J9877" t="s">
        <v>37626</v>
      </c>
      <c r="K9877">
        <v>1</v>
      </c>
      <c r="L9877" t="str">
        <f t="shared" si="927"/>
        <v/>
      </c>
      <c r="M9877" t="s">
        <v>26163</v>
      </c>
      <c r="N9877">
        <v>1</v>
      </c>
      <c r="O9877" t="str">
        <f t="shared" si="928"/>
        <v/>
      </c>
      <c r="P9877" t="s">
        <v>26164</v>
      </c>
      <c r="Q9877">
        <v>1</v>
      </c>
      <c r="R9877" t="str">
        <f t="shared" si="929"/>
        <v/>
      </c>
      <c r="S9877" t="s">
        <v>8872</v>
      </c>
      <c r="T9877">
        <v>1</v>
      </c>
    </row>
    <row r="9878" spans="3:20" x14ac:dyDescent="0.35">
      <c r="C9878" t="str">
        <f t="shared" si="924"/>
        <v/>
      </c>
      <c r="D9878" t="s">
        <v>26165</v>
      </c>
      <c r="E9878">
        <v>1</v>
      </c>
      <c r="F9878" t="str">
        <f t="shared" si="925"/>
        <v/>
      </c>
      <c r="G9878" t="s">
        <v>26166</v>
      </c>
      <c r="H9878">
        <v>1</v>
      </c>
      <c r="I9878" t="str">
        <f t="shared" si="926"/>
        <v/>
      </c>
      <c r="J9878" t="s">
        <v>37627</v>
      </c>
      <c r="K9878">
        <v>1</v>
      </c>
      <c r="L9878" t="str">
        <f t="shared" si="927"/>
        <v/>
      </c>
      <c r="M9878" t="s">
        <v>23478</v>
      </c>
      <c r="N9878">
        <v>1</v>
      </c>
      <c r="O9878" t="str">
        <f t="shared" si="928"/>
        <v/>
      </c>
      <c r="P9878" t="s">
        <v>26167</v>
      </c>
      <c r="Q9878">
        <v>1</v>
      </c>
      <c r="R9878" t="str">
        <f t="shared" si="929"/>
        <v/>
      </c>
      <c r="S9878" t="s">
        <v>26168</v>
      </c>
      <c r="T9878">
        <v>1</v>
      </c>
    </row>
    <row r="9879" spans="3:20" x14ac:dyDescent="0.35">
      <c r="C9879" t="str">
        <f t="shared" si="924"/>
        <v/>
      </c>
      <c r="D9879" t="s">
        <v>26169</v>
      </c>
      <c r="E9879">
        <v>1</v>
      </c>
      <c r="F9879" t="str">
        <f t="shared" si="925"/>
        <v/>
      </c>
      <c r="G9879" t="s">
        <v>4887</v>
      </c>
      <c r="H9879">
        <v>1</v>
      </c>
      <c r="I9879">
        <f t="shared" si="926"/>
        <v>-3.3065362932260297E-7</v>
      </c>
      <c r="J9879" t="s">
        <v>37628</v>
      </c>
      <c r="K9879">
        <v>1</v>
      </c>
      <c r="L9879" t="str">
        <f t="shared" si="927"/>
        <v/>
      </c>
      <c r="M9879" t="s">
        <v>3317</v>
      </c>
      <c r="N9879">
        <v>1</v>
      </c>
      <c r="O9879">
        <f t="shared" si="928"/>
        <v>6.1244998102262784E-7</v>
      </c>
      <c r="P9879" t="s">
        <v>4117</v>
      </c>
      <c r="Q9879">
        <v>1</v>
      </c>
      <c r="R9879">
        <f t="shared" si="929"/>
        <v>-6.6157925092304989E-5</v>
      </c>
      <c r="S9879" t="s">
        <v>26170</v>
      </c>
      <c r="T9879">
        <v>1</v>
      </c>
    </row>
    <row r="9880" spans="3:20" x14ac:dyDescent="0.35">
      <c r="C9880" t="str">
        <f t="shared" si="924"/>
        <v/>
      </c>
      <c r="D9880" t="s">
        <v>8799</v>
      </c>
      <c r="E9880">
        <v>1</v>
      </c>
      <c r="F9880">
        <f t="shared" si="925"/>
        <v>6.0665136174876496E-7</v>
      </c>
      <c r="G9880" t="s">
        <v>14189</v>
      </c>
      <c r="H9880">
        <v>1</v>
      </c>
      <c r="I9880">
        <f t="shared" si="926"/>
        <v>-4.4960012692366306E-6</v>
      </c>
      <c r="J9880" t="s">
        <v>12226</v>
      </c>
      <c r="K9880">
        <v>1</v>
      </c>
      <c r="L9880" t="str">
        <f t="shared" si="927"/>
        <v/>
      </c>
      <c r="M9880" t="s">
        <v>26171</v>
      </c>
      <c r="N9880">
        <v>1</v>
      </c>
      <c r="O9880" t="str">
        <f t="shared" si="928"/>
        <v/>
      </c>
      <c r="P9880" t="s">
        <v>26172</v>
      </c>
      <c r="Q9880">
        <v>1</v>
      </c>
      <c r="R9880" t="str">
        <f t="shared" si="929"/>
        <v/>
      </c>
      <c r="S9880" t="s">
        <v>26173</v>
      </c>
      <c r="T9880">
        <v>1</v>
      </c>
    </row>
    <row r="9881" spans="3:20" x14ac:dyDescent="0.35">
      <c r="C9881" t="str">
        <f t="shared" si="924"/>
        <v/>
      </c>
      <c r="D9881" t="s">
        <v>26174</v>
      </c>
      <c r="E9881">
        <v>1</v>
      </c>
      <c r="F9881" t="str">
        <f t="shared" si="925"/>
        <v/>
      </c>
      <c r="G9881" t="s">
        <v>7008</v>
      </c>
      <c r="H9881">
        <v>1</v>
      </c>
      <c r="I9881" t="str">
        <f t="shared" si="926"/>
        <v/>
      </c>
      <c r="J9881" t="s">
        <v>6653</v>
      </c>
      <c r="K9881">
        <v>1</v>
      </c>
      <c r="L9881">
        <f t="shared" si="927"/>
        <v>-2.506655488923018E-5</v>
      </c>
      <c r="M9881" t="s">
        <v>23589</v>
      </c>
      <c r="N9881">
        <v>1</v>
      </c>
      <c r="O9881" t="str">
        <f t="shared" si="928"/>
        <v/>
      </c>
      <c r="P9881" t="s">
        <v>26175</v>
      </c>
      <c r="Q9881">
        <v>1</v>
      </c>
      <c r="R9881" t="str">
        <f t="shared" si="929"/>
        <v/>
      </c>
      <c r="S9881" t="s">
        <v>26176</v>
      </c>
      <c r="T9881">
        <v>1</v>
      </c>
    </row>
    <row r="9882" spans="3:20" x14ac:dyDescent="0.35">
      <c r="C9882" t="str">
        <f t="shared" si="924"/>
        <v/>
      </c>
      <c r="D9882" t="s">
        <v>26177</v>
      </c>
      <c r="E9882">
        <v>1</v>
      </c>
      <c r="F9882" t="str">
        <f t="shared" si="925"/>
        <v/>
      </c>
      <c r="G9882" t="s">
        <v>15558</v>
      </c>
      <c r="H9882">
        <v>1</v>
      </c>
      <c r="I9882" t="str">
        <f t="shared" si="926"/>
        <v/>
      </c>
      <c r="J9882" t="s">
        <v>37629</v>
      </c>
      <c r="K9882">
        <v>1</v>
      </c>
      <c r="L9882" t="str">
        <f t="shared" si="927"/>
        <v/>
      </c>
      <c r="M9882" t="s">
        <v>4823</v>
      </c>
      <c r="N9882">
        <v>1</v>
      </c>
      <c r="O9882" t="str">
        <f t="shared" si="928"/>
        <v/>
      </c>
      <c r="P9882" t="s">
        <v>26178</v>
      </c>
      <c r="Q9882">
        <v>1</v>
      </c>
      <c r="R9882" t="str">
        <f t="shared" si="929"/>
        <v/>
      </c>
      <c r="S9882" t="s">
        <v>17028</v>
      </c>
      <c r="T9882">
        <v>1</v>
      </c>
    </row>
    <row r="9883" spans="3:20" x14ac:dyDescent="0.35">
      <c r="C9883" t="str">
        <f t="shared" si="924"/>
        <v/>
      </c>
      <c r="D9883" t="s">
        <v>5450</v>
      </c>
      <c r="E9883">
        <v>1</v>
      </c>
      <c r="F9883">
        <f t="shared" si="925"/>
        <v>-3.2280426488426597E-6</v>
      </c>
      <c r="G9883" t="s">
        <v>12750</v>
      </c>
      <c r="H9883">
        <v>1</v>
      </c>
      <c r="I9883">
        <f t="shared" si="926"/>
        <v>-3.3065362932260297E-7</v>
      </c>
      <c r="J9883" t="s">
        <v>13986</v>
      </c>
      <c r="K9883">
        <v>1</v>
      </c>
      <c r="L9883">
        <f t="shared" si="927"/>
        <v>-7.5274133717436556E-6</v>
      </c>
      <c r="M9883" t="s">
        <v>26179</v>
      </c>
      <c r="N9883">
        <v>1</v>
      </c>
      <c r="O9883" t="str">
        <f t="shared" si="928"/>
        <v/>
      </c>
      <c r="P9883" t="s">
        <v>26180</v>
      </c>
      <c r="Q9883">
        <v>1</v>
      </c>
      <c r="R9883">
        <f t="shared" si="929"/>
        <v>-1.9052550369049066E-6</v>
      </c>
      <c r="S9883" t="s">
        <v>8816</v>
      </c>
      <c r="T9883">
        <v>1</v>
      </c>
    </row>
    <row r="9884" spans="3:20" x14ac:dyDescent="0.35">
      <c r="C9884" t="str">
        <f t="shared" si="924"/>
        <v/>
      </c>
      <c r="D9884" t="s">
        <v>4644</v>
      </c>
      <c r="E9884">
        <v>1</v>
      </c>
      <c r="F9884">
        <f t="shared" si="925"/>
        <v>-7.0627366594340843E-6</v>
      </c>
      <c r="G9884" t="s">
        <v>26181</v>
      </c>
      <c r="H9884">
        <v>1</v>
      </c>
      <c r="I9884" t="str">
        <f t="shared" si="926"/>
        <v/>
      </c>
      <c r="J9884" t="s">
        <v>37630</v>
      </c>
      <c r="K9884">
        <v>1</v>
      </c>
      <c r="L9884" t="str">
        <f t="shared" si="927"/>
        <v/>
      </c>
      <c r="M9884" t="s">
        <v>13086</v>
      </c>
      <c r="N9884">
        <v>1</v>
      </c>
      <c r="O9884" t="str">
        <f t="shared" si="928"/>
        <v/>
      </c>
      <c r="P9884" t="s">
        <v>26182</v>
      </c>
      <c r="Q9884">
        <v>1</v>
      </c>
      <c r="R9884" t="str">
        <f t="shared" si="929"/>
        <v/>
      </c>
      <c r="S9884" t="s">
        <v>26183</v>
      </c>
      <c r="T9884">
        <v>1</v>
      </c>
    </row>
    <row r="9885" spans="3:20" x14ac:dyDescent="0.35">
      <c r="C9885" t="str">
        <f t="shared" si="924"/>
        <v/>
      </c>
      <c r="D9885" t="s">
        <v>26184</v>
      </c>
      <c r="E9885">
        <v>1</v>
      </c>
      <c r="F9885" t="str">
        <f t="shared" si="925"/>
        <v/>
      </c>
      <c r="G9885" t="s">
        <v>26185</v>
      </c>
      <c r="H9885">
        <v>1</v>
      </c>
      <c r="I9885" t="str">
        <f t="shared" si="926"/>
        <v/>
      </c>
      <c r="J9885" t="s">
        <v>37631</v>
      </c>
      <c r="K9885">
        <v>1</v>
      </c>
      <c r="L9885" t="str">
        <f t="shared" si="927"/>
        <v/>
      </c>
      <c r="M9885" t="s">
        <v>13747</v>
      </c>
      <c r="N9885">
        <v>1</v>
      </c>
      <c r="O9885" t="str">
        <f t="shared" si="928"/>
        <v/>
      </c>
      <c r="P9885" t="s">
        <v>11960</v>
      </c>
      <c r="Q9885">
        <v>1</v>
      </c>
      <c r="R9885" t="str">
        <f t="shared" si="929"/>
        <v/>
      </c>
      <c r="S9885" t="s">
        <v>26186</v>
      </c>
      <c r="T9885">
        <v>1</v>
      </c>
    </row>
    <row r="9886" spans="3:20" x14ac:dyDescent="0.35">
      <c r="C9886" t="str">
        <f t="shared" si="924"/>
        <v/>
      </c>
      <c r="D9886" t="s">
        <v>6793</v>
      </c>
      <c r="E9886">
        <v>1</v>
      </c>
      <c r="F9886">
        <f t="shared" si="925"/>
        <v>-3.2280426488426597E-6</v>
      </c>
      <c r="G9886" t="s">
        <v>10077</v>
      </c>
      <c r="H9886">
        <v>1</v>
      </c>
      <c r="I9886">
        <f t="shared" si="926"/>
        <v>-3.3065362932260297E-7</v>
      </c>
      <c r="J9886" t="s">
        <v>22767</v>
      </c>
      <c r="K9886">
        <v>1</v>
      </c>
      <c r="L9886" t="str">
        <f t="shared" si="927"/>
        <v/>
      </c>
      <c r="M9886" t="s">
        <v>26187</v>
      </c>
      <c r="N9886">
        <v>1</v>
      </c>
      <c r="O9886" t="str">
        <f t="shared" si="928"/>
        <v/>
      </c>
      <c r="P9886" t="s">
        <v>26188</v>
      </c>
      <c r="Q9886">
        <v>1</v>
      </c>
      <c r="R9886" t="str">
        <f t="shared" si="929"/>
        <v/>
      </c>
      <c r="S9886" t="s">
        <v>26189</v>
      </c>
      <c r="T9886">
        <v>1</v>
      </c>
    </row>
    <row r="9887" spans="3:20" x14ac:dyDescent="0.35">
      <c r="C9887" t="str">
        <f t="shared" si="924"/>
        <v/>
      </c>
      <c r="D9887" t="s">
        <v>26190</v>
      </c>
      <c r="E9887">
        <v>1</v>
      </c>
      <c r="F9887" t="str">
        <f t="shared" si="925"/>
        <v/>
      </c>
      <c r="G9887" t="s">
        <v>26191</v>
      </c>
      <c r="H9887">
        <v>1</v>
      </c>
      <c r="I9887">
        <f t="shared" si="926"/>
        <v>-8.6613489091506565E-6</v>
      </c>
      <c r="J9887" t="s">
        <v>23035</v>
      </c>
      <c r="K9887">
        <v>1</v>
      </c>
      <c r="L9887" t="str">
        <f t="shared" si="927"/>
        <v/>
      </c>
      <c r="M9887" t="s">
        <v>26192</v>
      </c>
      <c r="N9887">
        <v>1</v>
      </c>
      <c r="O9887" t="str">
        <f t="shared" si="928"/>
        <v/>
      </c>
      <c r="P9887" t="s">
        <v>26193</v>
      </c>
      <c r="Q9887">
        <v>1</v>
      </c>
      <c r="R9887" t="str">
        <f t="shared" si="929"/>
        <v/>
      </c>
      <c r="S9887" t="s">
        <v>26194</v>
      </c>
      <c r="T9887">
        <v>1</v>
      </c>
    </row>
    <row r="9888" spans="3:20" x14ac:dyDescent="0.35">
      <c r="C9888" t="str">
        <f t="shared" si="924"/>
        <v/>
      </c>
      <c r="D9888" t="s">
        <v>22386</v>
      </c>
      <c r="E9888">
        <v>1</v>
      </c>
      <c r="F9888" t="str">
        <f t="shared" si="925"/>
        <v/>
      </c>
      <c r="G9888" t="s">
        <v>26195</v>
      </c>
      <c r="H9888">
        <v>1</v>
      </c>
      <c r="I9888" t="str">
        <f t="shared" si="926"/>
        <v/>
      </c>
      <c r="J9888" t="s">
        <v>37632</v>
      </c>
      <c r="K9888">
        <v>1</v>
      </c>
      <c r="L9888" t="str">
        <f t="shared" si="927"/>
        <v/>
      </c>
      <c r="M9888" t="s">
        <v>1607</v>
      </c>
      <c r="N9888">
        <v>1</v>
      </c>
      <c r="O9888">
        <f t="shared" si="928"/>
        <v>6.1244998102262784E-7</v>
      </c>
      <c r="P9888" t="s">
        <v>26196</v>
      </c>
      <c r="Q9888">
        <v>1</v>
      </c>
      <c r="R9888" t="str">
        <f t="shared" si="929"/>
        <v/>
      </c>
      <c r="S9888" t="s">
        <v>26197</v>
      </c>
      <c r="T9888">
        <v>1</v>
      </c>
    </row>
    <row r="9889" spans="3:20" x14ac:dyDescent="0.35">
      <c r="C9889" t="str">
        <f t="shared" si="924"/>
        <v/>
      </c>
      <c r="D9889" t="s">
        <v>4373</v>
      </c>
      <c r="E9889">
        <v>1</v>
      </c>
      <c r="F9889">
        <f t="shared" si="925"/>
        <v>6.0665136174876496E-7</v>
      </c>
      <c r="G9889" t="s">
        <v>8044</v>
      </c>
      <c r="H9889">
        <v>1</v>
      </c>
      <c r="I9889" t="str">
        <f t="shared" si="926"/>
        <v/>
      </c>
      <c r="J9889" t="s">
        <v>15216</v>
      </c>
      <c r="K9889">
        <v>1</v>
      </c>
      <c r="L9889">
        <f t="shared" si="927"/>
        <v>-1.681032865914814E-6</v>
      </c>
      <c r="M9889" t="s">
        <v>26198</v>
      </c>
      <c r="N9889">
        <v>1</v>
      </c>
      <c r="O9889" t="str">
        <f t="shared" si="928"/>
        <v/>
      </c>
      <c r="P9889" t="s">
        <v>26199</v>
      </c>
      <c r="Q9889">
        <v>1</v>
      </c>
      <c r="R9889" t="str">
        <f t="shared" si="929"/>
        <v/>
      </c>
      <c r="S9889" t="s">
        <v>26200</v>
      </c>
      <c r="T9889">
        <v>1</v>
      </c>
    </row>
    <row r="9890" spans="3:20" x14ac:dyDescent="0.35">
      <c r="C9890" t="str">
        <f t="shared" si="924"/>
        <v/>
      </c>
      <c r="D9890" t="s">
        <v>26201</v>
      </c>
      <c r="E9890">
        <v>1</v>
      </c>
      <c r="F9890" t="str">
        <f t="shared" si="925"/>
        <v/>
      </c>
      <c r="G9890" t="s">
        <v>11369</v>
      </c>
      <c r="H9890">
        <v>1</v>
      </c>
      <c r="I9890" t="str">
        <f t="shared" si="926"/>
        <v/>
      </c>
      <c r="J9890" t="s">
        <v>36083</v>
      </c>
      <c r="K9890">
        <v>1</v>
      </c>
      <c r="L9890" t="str">
        <f t="shared" si="927"/>
        <v/>
      </c>
      <c r="M9890" t="s">
        <v>25938</v>
      </c>
      <c r="N9890">
        <v>1</v>
      </c>
      <c r="O9890">
        <f t="shared" si="928"/>
        <v>6.1244998102262784E-7</v>
      </c>
      <c r="P9890" t="s">
        <v>26202</v>
      </c>
      <c r="Q9890">
        <v>1</v>
      </c>
      <c r="R9890" t="str">
        <f t="shared" si="929"/>
        <v/>
      </c>
      <c r="S9890" t="s">
        <v>26203</v>
      </c>
      <c r="T9890">
        <v>1</v>
      </c>
    </row>
    <row r="9891" spans="3:20" x14ac:dyDescent="0.35">
      <c r="C9891" t="str">
        <f t="shared" si="924"/>
        <v/>
      </c>
      <c r="D9891" t="s">
        <v>11567</v>
      </c>
      <c r="E9891">
        <v>1</v>
      </c>
      <c r="F9891">
        <f t="shared" si="925"/>
        <v>-7.0627366594340843E-6</v>
      </c>
      <c r="G9891" t="s">
        <v>26204</v>
      </c>
      <c r="H9891">
        <v>1</v>
      </c>
      <c r="I9891" t="str">
        <f t="shared" si="926"/>
        <v/>
      </c>
      <c r="J9891" t="s">
        <v>15761</v>
      </c>
      <c r="K9891">
        <v>1</v>
      </c>
      <c r="L9891" t="str">
        <f t="shared" si="927"/>
        <v/>
      </c>
      <c r="M9891" t="s">
        <v>9617</v>
      </c>
      <c r="N9891">
        <v>1</v>
      </c>
      <c r="O9891" t="str">
        <f t="shared" si="928"/>
        <v/>
      </c>
      <c r="P9891" t="s">
        <v>26205</v>
      </c>
      <c r="Q9891">
        <v>1</v>
      </c>
      <c r="R9891" t="str">
        <f t="shared" si="929"/>
        <v/>
      </c>
      <c r="S9891" t="s">
        <v>26206</v>
      </c>
      <c r="T9891">
        <v>1</v>
      </c>
    </row>
    <row r="9892" spans="3:20" x14ac:dyDescent="0.35">
      <c r="C9892" t="str">
        <f t="shared" si="924"/>
        <v/>
      </c>
      <c r="D9892" t="s">
        <v>26207</v>
      </c>
      <c r="E9892">
        <v>1</v>
      </c>
      <c r="F9892" t="str">
        <f t="shared" si="925"/>
        <v/>
      </c>
      <c r="G9892" t="s">
        <v>26208</v>
      </c>
      <c r="H9892">
        <v>1</v>
      </c>
      <c r="I9892" t="str">
        <f t="shared" si="926"/>
        <v/>
      </c>
      <c r="J9892" t="s">
        <v>2932</v>
      </c>
      <c r="K9892">
        <v>1</v>
      </c>
      <c r="L9892">
        <f t="shared" si="927"/>
        <v>-1.681032865914814E-6</v>
      </c>
      <c r="M9892" t="s">
        <v>26209</v>
      </c>
      <c r="N9892">
        <v>1</v>
      </c>
      <c r="O9892">
        <f t="shared" si="928"/>
        <v>6.1244998102262784E-7</v>
      </c>
      <c r="P9892" t="s">
        <v>26210</v>
      </c>
      <c r="Q9892">
        <v>1</v>
      </c>
      <c r="R9892" t="str">
        <f t="shared" si="929"/>
        <v/>
      </c>
      <c r="S9892" t="s">
        <v>26211</v>
      </c>
      <c r="T9892">
        <v>1</v>
      </c>
    </row>
    <row r="9893" spans="3:20" x14ac:dyDescent="0.35">
      <c r="C9893" t="str">
        <f t="shared" si="924"/>
        <v/>
      </c>
      <c r="D9893" t="s">
        <v>8076</v>
      </c>
      <c r="E9893">
        <v>1</v>
      </c>
      <c r="F9893">
        <f t="shared" si="925"/>
        <v>-1.8566818691208357E-5</v>
      </c>
      <c r="G9893" t="s">
        <v>26212</v>
      </c>
      <c r="H9893">
        <v>1</v>
      </c>
      <c r="I9893" t="str">
        <f t="shared" si="926"/>
        <v/>
      </c>
      <c r="J9893" t="s">
        <v>10588</v>
      </c>
      <c r="K9893">
        <v>1</v>
      </c>
      <c r="L9893" t="str">
        <f t="shared" si="927"/>
        <v/>
      </c>
      <c r="M9893" t="s">
        <v>12338</v>
      </c>
      <c r="N9893">
        <v>1</v>
      </c>
      <c r="O9893" t="str">
        <f t="shared" si="928"/>
        <v/>
      </c>
      <c r="P9893" t="s">
        <v>26213</v>
      </c>
      <c r="Q9893">
        <v>1</v>
      </c>
      <c r="R9893" t="str">
        <f t="shared" si="929"/>
        <v/>
      </c>
      <c r="S9893" t="s">
        <v>26214</v>
      </c>
      <c r="T9893">
        <v>1</v>
      </c>
    </row>
    <row r="9894" spans="3:20" x14ac:dyDescent="0.35">
      <c r="C9894" t="str">
        <f t="shared" si="924"/>
        <v/>
      </c>
      <c r="D9894" t="s">
        <v>10436</v>
      </c>
      <c r="E9894">
        <v>1</v>
      </c>
      <c r="F9894">
        <f t="shared" si="925"/>
        <v>-7.0627366594340843E-6</v>
      </c>
      <c r="G9894" t="s">
        <v>26215</v>
      </c>
      <c r="H9894">
        <v>1</v>
      </c>
      <c r="I9894" t="str">
        <f t="shared" si="926"/>
        <v/>
      </c>
      <c r="J9894" t="s">
        <v>37633</v>
      </c>
      <c r="K9894">
        <v>1</v>
      </c>
      <c r="L9894" t="str">
        <f t="shared" si="927"/>
        <v/>
      </c>
      <c r="M9894" t="s">
        <v>4714</v>
      </c>
      <c r="N9894">
        <v>1</v>
      </c>
      <c r="O9894" t="str">
        <f t="shared" si="928"/>
        <v/>
      </c>
      <c r="P9894" t="s">
        <v>26216</v>
      </c>
      <c r="Q9894">
        <v>1</v>
      </c>
      <c r="R9894" t="str">
        <f t="shared" si="929"/>
        <v/>
      </c>
      <c r="S9894" t="s">
        <v>26217</v>
      </c>
      <c r="T9894">
        <v>1</v>
      </c>
    </row>
    <row r="9895" spans="3:20" x14ac:dyDescent="0.35">
      <c r="C9895" t="str">
        <f t="shared" si="924"/>
        <v/>
      </c>
      <c r="D9895" t="s">
        <v>7901</v>
      </c>
      <c r="E9895">
        <v>1</v>
      </c>
      <c r="F9895" t="str">
        <f t="shared" si="925"/>
        <v/>
      </c>
      <c r="G9895" t="s">
        <v>26218</v>
      </c>
      <c r="H9895">
        <v>1</v>
      </c>
      <c r="I9895" t="str">
        <f t="shared" si="926"/>
        <v/>
      </c>
      <c r="J9895" t="s">
        <v>1760</v>
      </c>
      <c r="K9895">
        <v>1</v>
      </c>
      <c r="L9895" t="str">
        <f t="shared" si="927"/>
        <v/>
      </c>
      <c r="M9895" t="s">
        <v>26219</v>
      </c>
      <c r="N9895">
        <v>1</v>
      </c>
      <c r="O9895" t="str">
        <f t="shared" si="928"/>
        <v/>
      </c>
      <c r="P9895" t="s">
        <v>26220</v>
      </c>
      <c r="Q9895">
        <v>1</v>
      </c>
      <c r="R9895" t="str">
        <f t="shared" si="929"/>
        <v/>
      </c>
      <c r="S9895" t="s">
        <v>26221</v>
      </c>
      <c r="T9895">
        <v>1</v>
      </c>
    </row>
    <row r="9896" spans="3:20" x14ac:dyDescent="0.35">
      <c r="C9896" t="str">
        <f t="shared" si="924"/>
        <v/>
      </c>
      <c r="D9896" t="s">
        <v>2009</v>
      </c>
      <c r="E9896">
        <v>1</v>
      </c>
      <c r="F9896">
        <f t="shared" si="925"/>
        <v>6.0665136174876496E-7</v>
      </c>
      <c r="G9896" t="s">
        <v>6310</v>
      </c>
      <c r="H9896">
        <v>1</v>
      </c>
      <c r="I9896">
        <f t="shared" si="926"/>
        <v>-4.4960012692366306E-6</v>
      </c>
      <c r="J9896" t="s">
        <v>9414</v>
      </c>
      <c r="K9896">
        <v>1</v>
      </c>
      <c r="L9896">
        <f t="shared" si="927"/>
        <v>-1.3373793877572496E-5</v>
      </c>
      <c r="M9896" t="s">
        <v>6605</v>
      </c>
      <c r="N9896">
        <v>1</v>
      </c>
      <c r="O9896" t="str">
        <f t="shared" si="928"/>
        <v/>
      </c>
      <c r="P9896" t="s">
        <v>26222</v>
      </c>
      <c r="Q9896">
        <v>1</v>
      </c>
      <c r="R9896" t="str">
        <f t="shared" si="929"/>
        <v/>
      </c>
      <c r="S9896" t="s">
        <v>26223</v>
      </c>
      <c r="T9896">
        <v>1</v>
      </c>
    </row>
    <row r="9897" spans="3:20" x14ac:dyDescent="0.35">
      <c r="C9897" t="str">
        <f t="shared" si="924"/>
        <v/>
      </c>
      <c r="D9897" t="s">
        <v>5779</v>
      </c>
      <c r="E9897">
        <v>1</v>
      </c>
      <c r="F9897" t="str">
        <f t="shared" si="925"/>
        <v/>
      </c>
      <c r="G9897" t="s">
        <v>26224</v>
      </c>
      <c r="H9897">
        <v>1</v>
      </c>
      <c r="I9897">
        <f t="shared" si="926"/>
        <v>-3.3065362932260297E-7</v>
      </c>
      <c r="J9897" t="s">
        <v>37634</v>
      </c>
      <c r="K9897">
        <v>1</v>
      </c>
      <c r="L9897" t="str">
        <f t="shared" si="927"/>
        <v/>
      </c>
      <c r="M9897" t="s">
        <v>18278</v>
      </c>
      <c r="N9897">
        <v>1</v>
      </c>
      <c r="O9897">
        <f t="shared" si="928"/>
        <v>-4.6214805437835859E-6</v>
      </c>
      <c r="P9897" t="s">
        <v>26225</v>
      </c>
      <c r="Q9897">
        <v>1</v>
      </c>
      <c r="R9897" t="str">
        <f t="shared" si="929"/>
        <v/>
      </c>
      <c r="S9897" t="s">
        <v>9497</v>
      </c>
      <c r="T9897">
        <v>1</v>
      </c>
    </row>
    <row r="9898" spans="3:20" x14ac:dyDescent="0.35">
      <c r="C9898" t="str">
        <f t="shared" si="924"/>
        <v/>
      </c>
      <c r="D9898" t="s">
        <v>13133</v>
      </c>
      <c r="E9898">
        <v>1</v>
      </c>
      <c r="F9898">
        <f t="shared" si="925"/>
        <v>-7.0627366594340843E-6</v>
      </c>
      <c r="G9898" t="s">
        <v>26226</v>
      </c>
      <c r="H9898">
        <v>1</v>
      </c>
      <c r="I9898" t="str">
        <f t="shared" si="926"/>
        <v/>
      </c>
      <c r="J9898" t="s">
        <v>37635</v>
      </c>
      <c r="K9898">
        <v>1</v>
      </c>
      <c r="L9898" t="str">
        <f t="shared" si="927"/>
        <v/>
      </c>
      <c r="M9898" t="s">
        <v>26227</v>
      </c>
      <c r="N9898">
        <v>1</v>
      </c>
      <c r="O9898" t="str">
        <f t="shared" si="928"/>
        <v/>
      </c>
      <c r="P9898" t="s">
        <v>19313</v>
      </c>
      <c r="Q9898">
        <v>1</v>
      </c>
      <c r="R9898">
        <f t="shared" si="929"/>
        <v>-1.9052550369049066E-6</v>
      </c>
      <c r="S9898" t="s">
        <v>26228</v>
      </c>
      <c r="T9898">
        <v>1</v>
      </c>
    </row>
    <row r="9899" spans="3:20" x14ac:dyDescent="0.35">
      <c r="C9899" t="str">
        <f t="shared" si="924"/>
        <v/>
      </c>
      <c r="D9899" t="s">
        <v>3385</v>
      </c>
      <c r="E9899">
        <v>1</v>
      </c>
      <c r="F9899" t="str">
        <f t="shared" si="925"/>
        <v/>
      </c>
      <c r="G9899" t="s">
        <v>10210</v>
      </c>
      <c r="H9899">
        <v>1</v>
      </c>
      <c r="I9899" t="str">
        <f t="shared" si="926"/>
        <v/>
      </c>
      <c r="J9899" t="s">
        <v>37636</v>
      </c>
      <c r="K9899">
        <v>1</v>
      </c>
      <c r="L9899" t="str">
        <f t="shared" si="927"/>
        <v/>
      </c>
      <c r="M9899" t="s">
        <v>9813</v>
      </c>
      <c r="N9899">
        <v>1</v>
      </c>
      <c r="O9899" t="str">
        <f t="shared" si="928"/>
        <v/>
      </c>
      <c r="P9899" t="s">
        <v>26229</v>
      </c>
      <c r="Q9899">
        <v>1</v>
      </c>
      <c r="R9899" t="str">
        <f t="shared" si="929"/>
        <v/>
      </c>
      <c r="S9899" t="s">
        <v>26230</v>
      </c>
      <c r="T9899">
        <v>1</v>
      </c>
    </row>
    <row r="9900" spans="3:20" x14ac:dyDescent="0.35">
      <c r="C9900" t="str">
        <f t="shared" si="924"/>
        <v/>
      </c>
      <c r="D9900" t="s">
        <v>26231</v>
      </c>
      <c r="E9900">
        <v>1</v>
      </c>
      <c r="F9900" t="str">
        <f t="shared" si="925"/>
        <v/>
      </c>
      <c r="G9900" t="s">
        <v>22065</v>
      </c>
      <c r="H9900">
        <v>1</v>
      </c>
      <c r="I9900" t="str">
        <f t="shared" si="926"/>
        <v/>
      </c>
      <c r="J9900" t="s">
        <v>37637</v>
      </c>
      <c r="K9900">
        <v>1</v>
      </c>
      <c r="L9900" t="str">
        <f t="shared" si="927"/>
        <v/>
      </c>
      <c r="M9900" t="s">
        <v>24093</v>
      </c>
      <c r="N9900">
        <v>1</v>
      </c>
      <c r="O9900">
        <f t="shared" si="928"/>
        <v>6.1244998102262784E-7</v>
      </c>
      <c r="P9900" t="s">
        <v>26232</v>
      </c>
      <c r="Q9900">
        <v>1</v>
      </c>
      <c r="R9900" t="str">
        <f t="shared" si="929"/>
        <v/>
      </c>
      <c r="S9900" t="s">
        <v>26233</v>
      </c>
      <c r="T9900">
        <v>1</v>
      </c>
    </row>
    <row r="9901" spans="3:20" x14ac:dyDescent="0.35">
      <c r="C9901" t="str">
        <f t="shared" si="924"/>
        <v/>
      </c>
      <c r="D9901" t="s">
        <v>26234</v>
      </c>
      <c r="E9901">
        <v>1</v>
      </c>
      <c r="F9901" t="str">
        <f t="shared" si="925"/>
        <v/>
      </c>
      <c r="G9901" t="s">
        <v>5383</v>
      </c>
      <c r="H9901">
        <v>1</v>
      </c>
      <c r="I9901" t="str">
        <f t="shared" si="926"/>
        <v/>
      </c>
      <c r="J9901" t="s">
        <v>37638</v>
      </c>
      <c r="K9901">
        <v>1</v>
      </c>
      <c r="L9901" t="str">
        <f t="shared" si="927"/>
        <v/>
      </c>
      <c r="M9901" t="s">
        <v>9496</v>
      </c>
      <c r="N9901">
        <v>1</v>
      </c>
      <c r="O9901" t="str">
        <f t="shared" si="928"/>
        <v/>
      </c>
      <c r="P9901" t="s">
        <v>19511</v>
      </c>
      <c r="Q9901">
        <v>1</v>
      </c>
      <c r="R9901" t="str">
        <f t="shared" si="929"/>
        <v/>
      </c>
      <c r="S9901" t="s">
        <v>26235</v>
      </c>
      <c r="T9901">
        <v>1</v>
      </c>
    </row>
    <row r="9902" spans="3:20" x14ac:dyDescent="0.35">
      <c r="C9902" t="str">
        <f t="shared" si="924"/>
        <v/>
      </c>
      <c r="D9902" t="s">
        <v>17015</v>
      </c>
      <c r="E9902">
        <v>1</v>
      </c>
      <c r="F9902">
        <f t="shared" si="925"/>
        <v>6.0665136174876496E-7</v>
      </c>
      <c r="G9902" t="s">
        <v>11829</v>
      </c>
      <c r="H9902">
        <v>1</v>
      </c>
      <c r="I9902">
        <f t="shared" si="926"/>
        <v>-3.3065362932260297E-7</v>
      </c>
      <c r="J9902" t="s">
        <v>37639</v>
      </c>
      <c r="K9902">
        <v>1</v>
      </c>
      <c r="L9902" t="str">
        <f t="shared" si="927"/>
        <v/>
      </c>
      <c r="M9902" t="s">
        <v>26236</v>
      </c>
      <c r="N9902">
        <v>1</v>
      </c>
      <c r="O9902" t="str">
        <f t="shared" si="928"/>
        <v/>
      </c>
      <c r="P9902" t="s">
        <v>26237</v>
      </c>
      <c r="Q9902">
        <v>1</v>
      </c>
      <c r="R9902" t="str">
        <f t="shared" si="929"/>
        <v/>
      </c>
      <c r="S9902" t="s">
        <v>26238</v>
      </c>
      <c r="T9902">
        <v>1</v>
      </c>
    </row>
    <row r="9903" spans="3:20" x14ac:dyDescent="0.35">
      <c r="C9903" t="str">
        <f t="shared" si="924"/>
        <v/>
      </c>
      <c r="D9903" t="s">
        <v>12606</v>
      </c>
      <c r="E9903">
        <v>1</v>
      </c>
      <c r="F9903">
        <f t="shared" si="925"/>
        <v>6.0665136174876496E-7</v>
      </c>
      <c r="G9903" t="s">
        <v>12161</v>
      </c>
      <c r="H9903">
        <v>1</v>
      </c>
      <c r="I9903">
        <f t="shared" si="926"/>
        <v>-3.3065362932260297E-7</v>
      </c>
      <c r="J9903" t="s">
        <v>15389</v>
      </c>
      <c r="K9903">
        <v>1</v>
      </c>
      <c r="L9903">
        <f t="shared" si="927"/>
        <v>-1.681032865914814E-6</v>
      </c>
      <c r="M9903" t="s">
        <v>5189</v>
      </c>
      <c r="N9903">
        <v>1</v>
      </c>
      <c r="O9903">
        <f t="shared" si="928"/>
        <v>-4.6214805437835859E-6</v>
      </c>
      <c r="P9903" t="s">
        <v>26239</v>
      </c>
      <c r="Q9903">
        <v>1</v>
      </c>
      <c r="R9903" t="str">
        <f t="shared" si="929"/>
        <v/>
      </c>
      <c r="S9903" t="s">
        <v>26240</v>
      </c>
      <c r="T9903">
        <v>1</v>
      </c>
    </row>
    <row r="9904" spans="3:20" x14ac:dyDescent="0.35">
      <c r="C9904" t="str">
        <f t="shared" si="924"/>
        <v/>
      </c>
      <c r="D9904" t="s">
        <v>2890</v>
      </c>
      <c r="E9904">
        <v>1</v>
      </c>
      <c r="F9904">
        <f t="shared" si="925"/>
        <v>-8.3756616871262583E-5</v>
      </c>
      <c r="G9904" t="s">
        <v>19714</v>
      </c>
      <c r="H9904">
        <v>1</v>
      </c>
      <c r="I9904" t="str">
        <f t="shared" si="926"/>
        <v/>
      </c>
      <c r="J9904" t="s">
        <v>18246</v>
      </c>
      <c r="K9904">
        <v>1</v>
      </c>
      <c r="L9904" t="str">
        <f t="shared" si="927"/>
        <v/>
      </c>
      <c r="M9904" t="s">
        <v>26241</v>
      </c>
      <c r="N9904">
        <v>1</v>
      </c>
      <c r="O9904" t="str">
        <f t="shared" si="928"/>
        <v/>
      </c>
      <c r="P9904" t="s">
        <v>26242</v>
      </c>
      <c r="Q9904">
        <v>1</v>
      </c>
      <c r="R9904" t="str">
        <f t="shared" si="929"/>
        <v/>
      </c>
      <c r="S9904" t="s">
        <v>26243</v>
      </c>
      <c r="T9904">
        <v>1</v>
      </c>
    </row>
    <row r="9905" spans="3:20" x14ac:dyDescent="0.35">
      <c r="C9905" t="str">
        <f t="shared" si="924"/>
        <v/>
      </c>
      <c r="D9905" t="s">
        <v>16195</v>
      </c>
      <c r="E9905">
        <v>1</v>
      </c>
      <c r="F9905">
        <f t="shared" si="925"/>
        <v>-3.2280426488426597E-6</v>
      </c>
      <c r="G9905" t="s">
        <v>26244</v>
      </c>
      <c r="H9905">
        <v>1</v>
      </c>
      <c r="I9905" t="str">
        <f t="shared" si="926"/>
        <v/>
      </c>
      <c r="J9905" t="s">
        <v>37640</v>
      </c>
      <c r="K9905">
        <v>1</v>
      </c>
      <c r="L9905" t="str">
        <f t="shared" si="927"/>
        <v/>
      </c>
      <c r="M9905" t="s">
        <v>26245</v>
      </c>
      <c r="N9905">
        <v>1</v>
      </c>
      <c r="O9905" t="str">
        <f t="shared" si="928"/>
        <v/>
      </c>
      <c r="P9905" t="s">
        <v>26246</v>
      </c>
      <c r="Q9905">
        <v>1</v>
      </c>
      <c r="R9905" t="str">
        <f t="shared" si="929"/>
        <v/>
      </c>
      <c r="S9905" t="s">
        <v>26247</v>
      </c>
      <c r="T9905">
        <v>1</v>
      </c>
    </row>
    <row r="9906" spans="3:20" x14ac:dyDescent="0.35">
      <c r="C9906" t="str">
        <f t="shared" si="924"/>
        <v/>
      </c>
      <c r="D9906" t="s">
        <v>26248</v>
      </c>
      <c r="E9906">
        <v>1</v>
      </c>
      <c r="F9906" t="str">
        <f t="shared" si="925"/>
        <v/>
      </c>
      <c r="G9906" t="s">
        <v>26249</v>
      </c>
      <c r="H9906">
        <v>1</v>
      </c>
      <c r="I9906" t="str">
        <f t="shared" si="926"/>
        <v/>
      </c>
      <c r="J9906" t="s">
        <v>33420</v>
      </c>
      <c r="K9906">
        <v>1</v>
      </c>
      <c r="L9906" t="str">
        <f t="shared" si="927"/>
        <v/>
      </c>
      <c r="M9906" t="s">
        <v>26250</v>
      </c>
      <c r="N9906">
        <v>1</v>
      </c>
      <c r="O9906" t="str">
        <f t="shared" si="928"/>
        <v/>
      </c>
      <c r="P9906" t="s">
        <v>26251</v>
      </c>
      <c r="Q9906">
        <v>1</v>
      </c>
      <c r="R9906" t="str">
        <f t="shared" si="929"/>
        <v/>
      </c>
      <c r="S9906" t="s">
        <v>26252</v>
      </c>
      <c r="T9906">
        <v>1</v>
      </c>
    </row>
    <row r="9907" spans="3:20" x14ac:dyDescent="0.35">
      <c r="C9907" t="str">
        <f t="shared" si="924"/>
        <v/>
      </c>
      <c r="D9907" t="s">
        <v>25592</v>
      </c>
      <c r="E9907">
        <v>1</v>
      </c>
      <c r="F9907">
        <f t="shared" si="925"/>
        <v>6.0665136174876496E-7</v>
      </c>
      <c r="G9907" t="s">
        <v>26253</v>
      </c>
      <c r="H9907">
        <v>1</v>
      </c>
      <c r="I9907" t="str">
        <f t="shared" si="926"/>
        <v/>
      </c>
      <c r="J9907" t="s">
        <v>2678</v>
      </c>
      <c r="K9907">
        <v>1</v>
      </c>
      <c r="L9907">
        <f t="shared" si="927"/>
        <v>-1.681032865914814E-6</v>
      </c>
      <c r="M9907" t="s">
        <v>26254</v>
      </c>
      <c r="N9907">
        <v>1</v>
      </c>
      <c r="O9907" t="str">
        <f t="shared" si="928"/>
        <v/>
      </c>
      <c r="P9907" t="s">
        <v>26255</v>
      </c>
      <c r="Q9907">
        <v>1</v>
      </c>
      <c r="R9907" t="str">
        <f t="shared" si="929"/>
        <v/>
      </c>
      <c r="S9907" t="s">
        <v>26256</v>
      </c>
      <c r="T9907">
        <v>1</v>
      </c>
    </row>
    <row r="9908" spans="3:20" x14ac:dyDescent="0.35">
      <c r="C9908" t="str">
        <f t="shared" si="924"/>
        <v/>
      </c>
      <c r="D9908" t="s">
        <v>26257</v>
      </c>
      <c r="E9908">
        <v>1</v>
      </c>
      <c r="F9908" t="str">
        <f t="shared" si="925"/>
        <v/>
      </c>
      <c r="G9908" t="s">
        <v>26258</v>
      </c>
      <c r="H9908">
        <v>1</v>
      </c>
      <c r="I9908" t="str">
        <f t="shared" si="926"/>
        <v/>
      </c>
      <c r="J9908" t="s">
        <v>9506</v>
      </c>
      <c r="K9908">
        <v>1</v>
      </c>
      <c r="L9908">
        <f t="shared" si="927"/>
        <v>-1.681032865914814E-6</v>
      </c>
      <c r="M9908" t="s">
        <v>26259</v>
      </c>
      <c r="N9908">
        <v>1</v>
      </c>
      <c r="O9908" t="str">
        <f t="shared" si="928"/>
        <v/>
      </c>
      <c r="P9908" t="s">
        <v>26260</v>
      </c>
      <c r="Q9908">
        <v>1</v>
      </c>
      <c r="R9908" t="str">
        <f t="shared" si="929"/>
        <v/>
      </c>
      <c r="S9908" t="s">
        <v>26261</v>
      </c>
      <c r="T9908">
        <v>1</v>
      </c>
    </row>
    <row r="9909" spans="3:20" x14ac:dyDescent="0.35">
      <c r="C9909" t="str">
        <f t="shared" si="924"/>
        <v/>
      </c>
      <c r="D9909" t="s">
        <v>5819</v>
      </c>
      <c r="E9909">
        <v>1</v>
      </c>
      <c r="F9909" t="str">
        <f t="shared" si="925"/>
        <v/>
      </c>
      <c r="G9909" t="s">
        <v>26262</v>
      </c>
      <c r="H9909">
        <v>1</v>
      </c>
      <c r="I9909">
        <f t="shared" si="926"/>
        <v>-3.3065362932260297E-7</v>
      </c>
      <c r="J9909" t="s">
        <v>37641</v>
      </c>
      <c r="K9909">
        <v>1</v>
      </c>
      <c r="L9909" t="str">
        <f t="shared" si="927"/>
        <v/>
      </c>
      <c r="M9909" t="s">
        <v>20556</v>
      </c>
      <c r="N9909">
        <v>1</v>
      </c>
      <c r="O9909">
        <f t="shared" si="928"/>
        <v>-4.6214805437835859E-6</v>
      </c>
      <c r="P9909" t="s">
        <v>26263</v>
      </c>
      <c r="Q9909">
        <v>1</v>
      </c>
      <c r="R9909" t="str">
        <f t="shared" si="929"/>
        <v/>
      </c>
      <c r="S9909" t="s">
        <v>26264</v>
      </c>
      <c r="T9909">
        <v>1</v>
      </c>
    </row>
    <row r="9910" spans="3:20" x14ac:dyDescent="0.35">
      <c r="C9910" t="str">
        <f t="shared" si="924"/>
        <v/>
      </c>
      <c r="D9910" t="s">
        <v>26265</v>
      </c>
      <c r="E9910">
        <v>1</v>
      </c>
      <c r="F9910" t="str">
        <f t="shared" si="925"/>
        <v/>
      </c>
      <c r="G9910" t="s">
        <v>5216</v>
      </c>
      <c r="H9910">
        <v>1</v>
      </c>
      <c r="I9910">
        <f t="shared" si="926"/>
        <v>-1.6992044188978712E-5</v>
      </c>
      <c r="J9910" t="s">
        <v>6471</v>
      </c>
      <c r="K9910">
        <v>1</v>
      </c>
      <c r="L9910">
        <f t="shared" si="927"/>
        <v>-2.506655488923018E-5</v>
      </c>
      <c r="M9910" t="s">
        <v>20560</v>
      </c>
      <c r="N9910">
        <v>1</v>
      </c>
      <c r="O9910">
        <f t="shared" si="928"/>
        <v>-4.6214805437835859E-6</v>
      </c>
      <c r="P9910" t="s">
        <v>26266</v>
      </c>
      <c r="Q9910">
        <v>1</v>
      </c>
      <c r="R9910" t="str">
        <f t="shared" si="929"/>
        <v/>
      </c>
      <c r="S9910" t="s">
        <v>26267</v>
      </c>
      <c r="T9910">
        <v>1</v>
      </c>
    </row>
    <row r="9911" spans="3:20" x14ac:dyDescent="0.35">
      <c r="C9911" t="str">
        <f t="shared" si="924"/>
        <v/>
      </c>
      <c r="D9911" t="s">
        <v>26268</v>
      </c>
      <c r="E9911">
        <v>1</v>
      </c>
      <c r="F9911" t="str">
        <f t="shared" si="925"/>
        <v/>
      </c>
      <c r="G9911" t="s">
        <v>14355</v>
      </c>
      <c r="H9911">
        <v>1</v>
      </c>
      <c r="I9911" t="str">
        <f t="shared" si="926"/>
        <v/>
      </c>
      <c r="J9911" t="s">
        <v>37642</v>
      </c>
      <c r="K9911">
        <v>1</v>
      </c>
      <c r="L9911" t="str">
        <f t="shared" si="927"/>
        <v/>
      </c>
      <c r="M9911" t="s">
        <v>26269</v>
      </c>
      <c r="N9911">
        <v>1</v>
      </c>
      <c r="O9911" t="str">
        <f t="shared" si="928"/>
        <v/>
      </c>
      <c r="P9911" t="s">
        <v>23128</v>
      </c>
      <c r="Q9911">
        <v>1</v>
      </c>
      <c r="R9911">
        <f t="shared" si="929"/>
        <v>-1.9052550369049066E-6</v>
      </c>
      <c r="S9911" t="s">
        <v>26270</v>
      </c>
      <c r="T9911">
        <v>1</v>
      </c>
    </row>
    <row r="9912" spans="3:20" x14ac:dyDescent="0.35">
      <c r="C9912" t="str">
        <f t="shared" si="924"/>
        <v/>
      </c>
      <c r="D9912" t="s">
        <v>2577</v>
      </c>
      <c r="E9912">
        <v>1</v>
      </c>
      <c r="F9912">
        <f t="shared" si="925"/>
        <v>-4.540967676534833E-5</v>
      </c>
      <c r="G9912" t="s">
        <v>26271</v>
      </c>
      <c r="H9912">
        <v>1</v>
      </c>
      <c r="I9912" t="str">
        <f t="shared" si="926"/>
        <v/>
      </c>
      <c r="J9912" t="s">
        <v>37643</v>
      </c>
      <c r="K9912">
        <v>1</v>
      </c>
      <c r="L9912" t="str">
        <f t="shared" si="927"/>
        <v/>
      </c>
      <c r="M9912" t="s">
        <v>564</v>
      </c>
      <c r="N9912">
        <v>1</v>
      </c>
      <c r="O9912">
        <f t="shared" si="928"/>
        <v>6.1244998102262784E-7</v>
      </c>
      <c r="P9912" t="s">
        <v>26272</v>
      </c>
      <c r="Q9912">
        <v>1</v>
      </c>
      <c r="R9912" t="str">
        <f t="shared" si="929"/>
        <v/>
      </c>
      <c r="S9912" t="s">
        <v>26273</v>
      </c>
      <c r="T9912">
        <v>1</v>
      </c>
    </row>
    <row r="9913" spans="3:20" x14ac:dyDescent="0.35">
      <c r="C9913" t="str">
        <f t="shared" si="924"/>
        <v/>
      </c>
      <c r="D9913" t="s">
        <v>5283</v>
      </c>
      <c r="E9913">
        <v>1</v>
      </c>
      <c r="F9913">
        <f t="shared" si="925"/>
        <v>6.0665136174876496E-7</v>
      </c>
      <c r="G9913" t="s">
        <v>13036</v>
      </c>
      <c r="H9913">
        <v>1</v>
      </c>
      <c r="I9913" t="str">
        <f t="shared" si="926"/>
        <v/>
      </c>
      <c r="J9913" t="s">
        <v>37644</v>
      </c>
      <c r="K9913">
        <v>1</v>
      </c>
      <c r="L9913" t="str">
        <f t="shared" si="927"/>
        <v/>
      </c>
      <c r="M9913" t="s">
        <v>26274</v>
      </c>
      <c r="N9913">
        <v>1</v>
      </c>
      <c r="O9913" t="str">
        <f t="shared" si="928"/>
        <v/>
      </c>
      <c r="P9913" t="s">
        <v>26275</v>
      </c>
      <c r="Q9913">
        <v>1</v>
      </c>
      <c r="R9913" t="str">
        <f t="shared" si="929"/>
        <v/>
      </c>
      <c r="S9913" t="s">
        <v>26276</v>
      </c>
      <c r="T9913">
        <v>1</v>
      </c>
    </row>
    <row r="9914" spans="3:20" x14ac:dyDescent="0.35">
      <c r="C9914" t="str">
        <f t="shared" si="924"/>
        <v/>
      </c>
      <c r="D9914" t="s">
        <v>4817</v>
      </c>
      <c r="E9914">
        <v>1</v>
      </c>
      <c r="F9914">
        <f t="shared" si="925"/>
        <v>-4.1574982754756905E-5</v>
      </c>
      <c r="G9914" t="s">
        <v>26277</v>
      </c>
      <c r="H9914">
        <v>1</v>
      </c>
      <c r="I9914" t="str">
        <f t="shared" si="926"/>
        <v/>
      </c>
      <c r="J9914" t="s">
        <v>20067</v>
      </c>
      <c r="K9914">
        <v>1</v>
      </c>
      <c r="L9914" t="str">
        <f t="shared" si="927"/>
        <v/>
      </c>
      <c r="M9914" t="s">
        <v>26278</v>
      </c>
      <c r="N9914">
        <v>1</v>
      </c>
      <c r="O9914" t="str">
        <f t="shared" si="928"/>
        <v/>
      </c>
      <c r="P9914" t="s">
        <v>26279</v>
      </c>
      <c r="Q9914">
        <v>1</v>
      </c>
      <c r="R9914" t="str">
        <f t="shared" si="929"/>
        <v/>
      </c>
      <c r="S9914" t="s">
        <v>26280</v>
      </c>
      <c r="T9914">
        <v>1</v>
      </c>
    </row>
    <row r="9915" spans="3:20" x14ac:dyDescent="0.35">
      <c r="C9915" t="str">
        <f t="shared" si="924"/>
        <v/>
      </c>
      <c r="D9915" t="s">
        <v>4584</v>
      </c>
      <c r="E9915">
        <v>1</v>
      </c>
      <c r="F9915">
        <f t="shared" si="925"/>
        <v>-3.2280426488426597E-6</v>
      </c>
      <c r="G9915" t="s">
        <v>8121</v>
      </c>
      <c r="H9915">
        <v>1</v>
      </c>
      <c r="I9915">
        <f t="shared" si="926"/>
        <v>-3.3065362932260297E-7</v>
      </c>
      <c r="J9915" t="s">
        <v>17069</v>
      </c>
      <c r="K9915">
        <v>1</v>
      </c>
      <c r="L9915" t="str">
        <f t="shared" si="927"/>
        <v/>
      </c>
      <c r="M9915" t="s">
        <v>26281</v>
      </c>
      <c r="N9915">
        <v>1</v>
      </c>
      <c r="O9915" t="str">
        <f t="shared" si="928"/>
        <v/>
      </c>
      <c r="P9915" t="s">
        <v>26282</v>
      </c>
      <c r="Q9915">
        <v>1</v>
      </c>
      <c r="R9915" t="str">
        <f t="shared" si="929"/>
        <v/>
      </c>
      <c r="S9915" t="s">
        <v>26283</v>
      </c>
      <c r="T9915">
        <v>1</v>
      </c>
    </row>
    <row r="9916" spans="3:20" x14ac:dyDescent="0.35">
      <c r="C9916" t="str">
        <f t="shared" si="924"/>
        <v/>
      </c>
      <c r="D9916" t="s">
        <v>3763</v>
      </c>
      <c r="E9916">
        <v>1</v>
      </c>
      <c r="F9916" t="str">
        <f t="shared" si="925"/>
        <v/>
      </c>
      <c r="G9916" t="s">
        <v>26284</v>
      </c>
      <c r="H9916">
        <v>1</v>
      </c>
      <c r="I9916" t="str">
        <f t="shared" si="926"/>
        <v/>
      </c>
      <c r="J9916" t="s">
        <v>37645</v>
      </c>
      <c r="K9916">
        <v>1</v>
      </c>
      <c r="L9916" t="str">
        <f t="shared" si="927"/>
        <v/>
      </c>
      <c r="M9916" t="s">
        <v>26285</v>
      </c>
      <c r="N9916">
        <v>1</v>
      </c>
      <c r="O9916" t="str">
        <f t="shared" si="928"/>
        <v/>
      </c>
      <c r="P9916" t="s">
        <v>26286</v>
      </c>
      <c r="Q9916">
        <v>1</v>
      </c>
      <c r="R9916" t="str">
        <f t="shared" si="929"/>
        <v/>
      </c>
      <c r="S9916" t="s">
        <v>26287</v>
      </c>
      <c r="T9916">
        <v>1</v>
      </c>
    </row>
    <row r="9917" spans="3:20" x14ac:dyDescent="0.35">
      <c r="C9917" t="str">
        <f t="shared" si="924"/>
        <v/>
      </c>
      <c r="D9917" t="s">
        <v>26288</v>
      </c>
      <c r="E9917">
        <v>1</v>
      </c>
      <c r="F9917" t="str">
        <f t="shared" si="925"/>
        <v/>
      </c>
      <c r="G9917" t="s">
        <v>26289</v>
      </c>
      <c r="H9917">
        <v>1</v>
      </c>
      <c r="I9917" t="str">
        <f t="shared" si="926"/>
        <v/>
      </c>
      <c r="J9917" t="s">
        <v>37646</v>
      </c>
      <c r="K9917">
        <v>1</v>
      </c>
      <c r="L9917" t="str">
        <f t="shared" si="927"/>
        <v/>
      </c>
      <c r="M9917" t="s">
        <v>26290</v>
      </c>
      <c r="N9917">
        <v>1</v>
      </c>
      <c r="O9917" t="str">
        <f t="shared" si="928"/>
        <v/>
      </c>
      <c r="P9917" t="s">
        <v>26291</v>
      </c>
      <c r="Q9917">
        <v>1</v>
      </c>
      <c r="R9917" t="str">
        <f t="shared" si="929"/>
        <v/>
      </c>
      <c r="S9917" t="s">
        <v>26292</v>
      </c>
      <c r="T9917">
        <v>1</v>
      </c>
    </row>
    <row r="9918" spans="3:20" x14ac:dyDescent="0.35">
      <c r="C9918" t="str">
        <f t="shared" si="924"/>
        <v/>
      </c>
      <c r="D9918" t="s">
        <v>7054</v>
      </c>
      <c r="E9918">
        <v>1</v>
      </c>
      <c r="F9918">
        <f t="shared" si="925"/>
        <v>6.0665136174876496E-7</v>
      </c>
      <c r="G9918" t="s">
        <v>4037</v>
      </c>
      <c r="H9918">
        <v>1</v>
      </c>
      <c r="I9918">
        <f t="shared" si="926"/>
        <v>-1.1279503990700135E-4</v>
      </c>
      <c r="J9918" t="s">
        <v>25529</v>
      </c>
      <c r="K9918">
        <v>1</v>
      </c>
      <c r="L9918" t="str">
        <f t="shared" si="927"/>
        <v/>
      </c>
      <c r="M9918" t="s">
        <v>26293</v>
      </c>
      <c r="N9918">
        <v>1</v>
      </c>
      <c r="O9918" t="str">
        <f t="shared" si="928"/>
        <v/>
      </c>
      <c r="P9918" t="s">
        <v>26294</v>
      </c>
      <c r="Q9918">
        <v>1</v>
      </c>
      <c r="R9918" t="str">
        <f t="shared" si="929"/>
        <v/>
      </c>
      <c r="S9918" t="s">
        <v>26295</v>
      </c>
      <c r="T9918">
        <v>1</v>
      </c>
    </row>
    <row r="9919" spans="3:20" x14ac:dyDescent="0.35">
      <c r="C9919" t="str">
        <f t="shared" si="924"/>
        <v/>
      </c>
      <c r="D9919" t="s">
        <v>10478</v>
      </c>
      <c r="E9919">
        <v>1</v>
      </c>
      <c r="F9919" t="str">
        <f t="shared" si="925"/>
        <v/>
      </c>
      <c r="G9919" t="s">
        <v>4270</v>
      </c>
      <c r="H9919">
        <v>1</v>
      </c>
      <c r="I9919">
        <f t="shared" si="926"/>
        <v>-2.5322739468806767E-5</v>
      </c>
      <c r="J9919" t="s">
        <v>37647</v>
      </c>
      <c r="K9919">
        <v>1</v>
      </c>
      <c r="L9919" t="str">
        <f t="shared" si="927"/>
        <v/>
      </c>
      <c r="M9919" t="s">
        <v>25757</v>
      </c>
      <c r="N9919">
        <v>1</v>
      </c>
      <c r="O9919">
        <f t="shared" si="928"/>
        <v>6.1244998102262784E-7</v>
      </c>
      <c r="P9919" t="s">
        <v>23953</v>
      </c>
      <c r="Q9919">
        <v>1</v>
      </c>
      <c r="R9919" t="str">
        <f t="shared" si="929"/>
        <v/>
      </c>
      <c r="S9919" t="s">
        <v>26296</v>
      </c>
      <c r="T9919">
        <v>1</v>
      </c>
    </row>
    <row r="9920" spans="3:20" x14ac:dyDescent="0.35">
      <c r="C9920" t="str">
        <f t="shared" si="924"/>
        <v/>
      </c>
      <c r="D9920" t="s">
        <v>26297</v>
      </c>
      <c r="E9920">
        <v>1</v>
      </c>
      <c r="F9920" t="str">
        <f t="shared" si="925"/>
        <v/>
      </c>
      <c r="G9920" t="s">
        <v>20335</v>
      </c>
      <c r="H9920">
        <v>1</v>
      </c>
      <c r="I9920" t="str">
        <f t="shared" si="926"/>
        <v/>
      </c>
      <c r="J9920" t="s">
        <v>24075</v>
      </c>
      <c r="K9920">
        <v>1</v>
      </c>
      <c r="L9920">
        <f t="shared" si="927"/>
        <v>-1.681032865914814E-6</v>
      </c>
      <c r="M9920" t="s">
        <v>15058</v>
      </c>
      <c r="N9920">
        <v>1</v>
      </c>
      <c r="O9920" t="str">
        <f t="shared" si="928"/>
        <v/>
      </c>
      <c r="P9920" t="s">
        <v>26298</v>
      </c>
      <c r="Q9920">
        <v>1</v>
      </c>
      <c r="R9920" t="str">
        <f t="shared" si="929"/>
        <v/>
      </c>
      <c r="S9920" t="s">
        <v>26299</v>
      </c>
      <c r="T9920">
        <v>1</v>
      </c>
    </row>
    <row r="9921" spans="3:20" x14ac:dyDescent="0.35">
      <c r="C9921" t="str">
        <f t="shared" si="924"/>
        <v/>
      </c>
      <c r="D9921" t="s">
        <v>26300</v>
      </c>
      <c r="E9921">
        <v>1</v>
      </c>
      <c r="F9921" t="str">
        <f t="shared" si="925"/>
        <v/>
      </c>
      <c r="G9921" t="s">
        <v>4884</v>
      </c>
      <c r="H9921">
        <v>1</v>
      </c>
      <c r="I9921">
        <f t="shared" si="926"/>
        <v>-3.3065362932260297E-7</v>
      </c>
      <c r="J9921" t="s">
        <v>4921</v>
      </c>
      <c r="K9921">
        <v>1</v>
      </c>
      <c r="L9921" t="str">
        <f t="shared" si="927"/>
        <v/>
      </c>
      <c r="M9921" t="s">
        <v>26301</v>
      </c>
      <c r="N9921">
        <v>1</v>
      </c>
      <c r="O9921" t="str">
        <f t="shared" si="928"/>
        <v/>
      </c>
      <c r="P9921" t="s">
        <v>8563</v>
      </c>
      <c r="Q9921">
        <v>1</v>
      </c>
      <c r="R9921">
        <f t="shared" si="929"/>
        <v>-9.0444405986160262E-6</v>
      </c>
      <c r="S9921" t="s">
        <v>26302</v>
      </c>
      <c r="T9921">
        <v>1</v>
      </c>
    </row>
    <row r="9922" spans="3:20" x14ac:dyDescent="0.35">
      <c r="C9922" t="str">
        <f t="shared" si="924"/>
        <v/>
      </c>
      <c r="D9922" t="s">
        <v>6346</v>
      </c>
      <c r="E9922">
        <v>1</v>
      </c>
      <c r="F9922">
        <f t="shared" si="925"/>
        <v>-1.4732124680616933E-5</v>
      </c>
      <c r="G9922" t="s">
        <v>17930</v>
      </c>
      <c r="H9922">
        <v>1</v>
      </c>
      <c r="I9922">
        <f t="shared" si="926"/>
        <v>-4.4960012692366306E-6</v>
      </c>
      <c r="J9922" t="s">
        <v>7304</v>
      </c>
      <c r="K9922">
        <v>1</v>
      </c>
      <c r="L9922">
        <f t="shared" si="927"/>
        <v>-1.681032865914814E-6</v>
      </c>
      <c r="M9922" t="s">
        <v>5588</v>
      </c>
      <c r="N9922">
        <v>1</v>
      </c>
      <c r="O9922" t="str">
        <f t="shared" si="928"/>
        <v/>
      </c>
      <c r="P9922" t="s">
        <v>26303</v>
      </c>
      <c r="Q9922">
        <v>1</v>
      </c>
      <c r="R9922" t="str">
        <f t="shared" si="929"/>
        <v/>
      </c>
      <c r="S9922" t="s">
        <v>26304</v>
      </c>
      <c r="T9922">
        <v>1</v>
      </c>
    </row>
    <row r="9923" spans="3:20" x14ac:dyDescent="0.35">
      <c r="C9923" t="str">
        <f t="shared" si="924"/>
        <v/>
      </c>
      <c r="D9923" t="s">
        <v>5336</v>
      </c>
      <c r="E9923">
        <v>1</v>
      </c>
      <c r="F9923">
        <f t="shared" si="925"/>
        <v>-3.7740288744165481E-5</v>
      </c>
      <c r="G9923" t="s">
        <v>5205</v>
      </c>
      <c r="H9923">
        <v>1</v>
      </c>
      <c r="I9923" t="str">
        <f t="shared" si="926"/>
        <v/>
      </c>
      <c r="J9923" t="s">
        <v>2137</v>
      </c>
      <c r="K9923">
        <v>1</v>
      </c>
      <c r="L9923" t="str">
        <f t="shared" si="927"/>
        <v/>
      </c>
      <c r="M9923" t="s">
        <v>26305</v>
      </c>
      <c r="N9923">
        <v>1</v>
      </c>
      <c r="O9923" t="str">
        <f t="shared" si="928"/>
        <v/>
      </c>
      <c r="P9923" t="s">
        <v>26306</v>
      </c>
      <c r="Q9923">
        <v>1</v>
      </c>
      <c r="R9923" t="str">
        <f t="shared" si="929"/>
        <v/>
      </c>
      <c r="S9923" t="s">
        <v>7413</v>
      </c>
      <c r="T9923">
        <v>1</v>
      </c>
    </row>
    <row r="9924" spans="3:20" x14ac:dyDescent="0.35">
      <c r="C9924" t="str">
        <f t="shared" ref="C9924:C9987" si="930">IFERROR(B9924/B$1-VLOOKUP(A9924,D$3:E$18100,2,FALSE)/E$1,"")</f>
        <v/>
      </c>
      <c r="D9924" t="s">
        <v>26307</v>
      </c>
      <c r="E9924">
        <v>1</v>
      </c>
      <c r="F9924" t="str">
        <f t="shared" ref="F9924:F9987" si="931">IFERROR(E9924/E$1-VLOOKUP(D9924,G$3:H$18100,2,FALSE)/H$1,"")</f>
        <v/>
      </c>
      <c r="G9924" t="s">
        <v>26308</v>
      </c>
      <c r="H9924">
        <v>1</v>
      </c>
      <c r="I9924" t="str">
        <f t="shared" ref="I9924:I9987" si="932">IFERROR(H9924/H$1-VLOOKUP(G9924,J$3:K$18100,2,FALSE)/K$1,"")</f>
        <v/>
      </c>
      <c r="J9924" t="s">
        <v>10711</v>
      </c>
      <c r="K9924">
        <v>1</v>
      </c>
      <c r="L9924" t="str">
        <f t="shared" ref="L9924:L9987" si="933">IFERROR(K9924/K$1-VLOOKUP(J9924,M$3:N$18100,2,FALSE)/N$1,"")</f>
        <v/>
      </c>
      <c r="M9924" t="s">
        <v>26309</v>
      </c>
      <c r="N9924">
        <v>1</v>
      </c>
      <c r="O9924" t="str">
        <f t="shared" ref="O9924:O9987" si="934">IFERROR(N9924/N$1-VLOOKUP(M9924,P$3:Q$18100,2,FALSE)/Q$1,"")</f>
        <v/>
      </c>
      <c r="P9924" t="s">
        <v>26310</v>
      </c>
      <c r="Q9924">
        <v>1</v>
      </c>
      <c r="R9924" t="str">
        <f t="shared" ref="R9924:R9987" si="935">IFERROR(Q9924/Q$1-VLOOKUP(P9924,S$3:T$18100,2,FALSE)/T$1,"")</f>
        <v/>
      </c>
      <c r="S9924" t="s">
        <v>16414</v>
      </c>
      <c r="T9924">
        <v>1</v>
      </c>
    </row>
    <row r="9925" spans="3:20" x14ac:dyDescent="0.35">
      <c r="C9925" t="str">
        <f t="shared" si="930"/>
        <v/>
      </c>
      <c r="D9925" t="s">
        <v>26311</v>
      </c>
      <c r="E9925">
        <v>1</v>
      </c>
      <c r="F9925" t="str">
        <f t="shared" si="931"/>
        <v/>
      </c>
      <c r="G9925" t="s">
        <v>26312</v>
      </c>
      <c r="H9925">
        <v>1</v>
      </c>
      <c r="I9925" t="str">
        <f t="shared" si="932"/>
        <v/>
      </c>
      <c r="J9925" t="s">
        <v>34029</v>
      </c>
      <c r="K9925">
        <v>1</v>
      </c>
      <c r="L9925" t="str">
        <f t="shared" si="933"/>
        <v/>
      </c>
      <c r="M9925" t="s">
        <v>21206</v>
      </c>
      <c r="N9925">
        <v>1</v>
      </c>
      <c r="O9925" t="str">
        <f t="shared" si="934"/>
        <v/>
      </c>
      <c r="P9925" t="s">
        <v>26313</v>
      </c>
      <c r="Q9925">
        <v>1</v>
      </c>
      <c r="R9925" t="str">
        <f t="shared" si="935"/>
        <v/>
      </c>
      <c r="S9925" t="s">
        <v>7291</v>
      </c>
      <c r="T9925">
        <v>1</v>
      </c>
    </row>
    <row r="9926" spans="3:20" x14ac:dyDescent="0.35">
      <c r="C9926" t="str">
        <f t="shared" si="930"/>
        <v/>
      </c>
      <c r="D9926" t="s">
        <v>9290</v>
      </c>
      <c r="E9926">
        <v>1</v>
      </c>
      <c r="F9926" t="str">
        <f t="shared" si="931"/>
        <v/>
      </c>
      <c r="G9926" t="s">
        <v>26314</v>
      </c>
      <c r="H9926">
        <v>1</v>
      </c>
      <c r="I9926" t="str">
        <f t="shared" si="932"/>
        <v/>
      </c>
      <c r="J9926" t="s">
        <v>28980</v>
      </c>
      <c r="K9926">
        <v>1</v>
      </c>
      <c r="L9926" t="str">
        <f t="shared" si="933"/>
        <v/>
      </c>
      <c r="M9926" t="s">
        <v>21210</v>
      </c>
      <c r="N9926">
        <v>1</v>
      </c>
      <c r="O9926">
        <f t="shared" si="934"/>
        <v>6.1244998102262784E-7</v>
      </c>
      <c r="P9926" t="s">
        <v>26315</v>
      </c>
      <c r="Q9926">
        <v>1</v>
      </c>
      <c r="R9926" t="str">
        <f t="shared" si="935"/>
        <v/>
      </c>
      <c r="S9926" t="s">
        <v>26316</v>
      </c>
      <c r="T9926">
        <v>1</v>
      </c>
    </row>
    <row r="9927" spans="3:20" x14ac:dyDescent="0.35">
      <c r="C9927" t="str">
        <f t="shared" si="930"/>
        <v/>
      </c>
      <c r="D9927" t="s">
        <v>21628</v>
      </c>
      <c r="E9927">
        <v>1</v>
      </c>
      <c r="F9927">
        <f t="shared" si="931"/>
        <v>6.0665136174876496E-7</v>
      </c>
      <c r="G9927" t="s">
        <v>11089</v>
      </c>
      <c r="H9927">
        <v>1</v>
      </c>
      <c r="I9927" t="str">
        <f t="shared" si="932"/>
        <v/>
      </c>
      <c r="J9927" t="s">
        <v>2559</v>
      </c>
      <c r="K9927">
        <v>1</v>
      </c>
      <c r="L9927">
        <f t="shared" si="933"/>
        <v>-9.5223120959176275E-5</v>
      </c>
      <c r="M9927" t="s">
        <v>26317</v>
      </c>
      <c r="N9927">
        <v>1</v>
      </c>
      <c r="O9927" t="str">
        <f t="shared" si="934"/>
        <v/>
      </c>
      <c r="P9927" t="s">
        <v>26318</v>
      </c>
      <c r="Q9927">
        <v>1</v>
      </c>
      <c r="R9927" t="str">
        <f t="shared" si="935"/>
        <v/>
      </c>
      <c r="S9927" t="s">
        <v>26319</v>
      </c>
      <c r="T9927">
        <v>1</v>
      </c>
    </row>
    <row r="9928" spans="3:20" x14ac:dyDescent="0.35">
      <c r="C9928" t="str">
        <f t="shared" si="930"/>
        <v/>
      </c>
      <c r="D9928" t="s">
        <v>10284</v>
      </c>
      <c r="E9928">
        <v>1</v>
      </c>
      <c r="F9928" t="str">
        <f t="shared" si="931"/>
        <v/>
      </c>
      <c r="G9928" t="s">
        <v>26320</v>
      </c>
      <c r="H9928">
        <v>1</v>
      </c>
      <c r="I9928" t="str">
        <f t="shared" si="932"/>
        <v/>
      </c>
      <c r="J9928" t="s">
        <v>37648</v>
      </c>
      <c r="K9928">
        <v>1</v>
      </c>
      <c r="L9928" t="str">
        <f t="shared" si="933"/>
        <v/>
      </c>
      <c r="M9928" t="s">
        <v>26321</v>
      </c>
      <c r="N9928">
        <v>1</v>
      </c>
      <c r="O9928" t="str">
        <f t="shared" si="934"/>
        <v/>
      </c>
      <c r="P9928" t="s">
        <v>26322</v>
      </c>
      <c r="Q9928">
        <v>1</v>
      </c>
      <c r="R9928" t="str">
        <f t="shared" si="935"/>
        <v/>
      </c>
      <c r="S9928" t="s">
        <v>26323</v>
      </c>
      <c r="T9928">
        <v>1</v>
      </c>
    </row>
    <row r="9929" spans="3:20" x14ac:dyDescent="0.35">
      <c r="C9929" t="str">
        <f t="shared" si="930"/>
        <v/>
      </c>
      <c r="D9929" t="s">
        <v>20306</v>
      </c>
      <c r="E9929">
        <v>1</v>
      </c>
      <c r="F9929">
        <f t="shared" si="931"/>
        <v>-3.2280426488426597E-6</v>
      </c>
      <c r="G9929" t="s">
        <v>13345</v>
      </c>
      <c r="H9929">
        <v>1</v>
      </c>
      <c r="I9929">
        <f t="shared" si="932"/>
        <v>-3.3065362932260297E-7</v>
      </c>
      <c r="J9929" t="s">
        <v>7734</v>
      </c>
      <c r="K9929">
        <v>1</v>
      </c>
      <c r="L9929" t="str">
        <f t="shared" si="933"/>
        <v/>
      </c>
      <c r="M9929" t="s">
        <v>3153</v>
      </c>
      <c r="N9929">
        <v>1</v>
      </c>
      <c r="O9929">
        <f t="shared" si="934"/>
        <v>-8.3130438415876789E-5</v>
      </c>
      <c r="P9929" t="s">
        <v>26324</v>
      </c>
      <c r="Q9929">
        <v>1</v>
      </c>
      <c r="R9929" t="str">
        <f t="shared" si="935"/>
        <v/>
      </c>
      <c r="S9929" t="s">
        <v>26325</v>
      </c>
      <c r="T9929">
        <v>1</v>
      </c>
    </row>
    <row r="9930" spans="3:20" x14ac:dyDescent="0.35">
      <c r="C9930" t="str">
        <f t="shared" si="930"/>
        <v/>
      </c>
      <c r="D9930" t="s">
        <v>26326</v>
      </c>
      <c r="E9930">
        <v>1</v>
      </c>
      <c r="F9930" t="str">
        <f t="shared" si="931"/>
        <v/>
      </c>
      <c r="G9930" t="s">
        <v>12034</v>
      </c>
      <c r="H9930">
        <v>1</v>
      </c>
      <c r="I9930">
        <f t="shared" si="932"/>
        <v>-4.4960012692366306E-6</v>
      </c>
      <c r="J9930" t="s">
        <v>37649</v>
      </c>
      <c r="K9930">
        <v>1</v>
      </c>
      <c r="L9930" t="str">
        <f t="shared" si="933"/>
        <v/>
      </c>
      <c r="M9930" t="s">
        <v>23856</v>
      </c>
      <c r="N9930">
        <v>1</v>
      </c>
      <c r="O9930" t="str">
        <f t="shared" si="934"/>
        <v/>
      </c>
      <c r="P9930" t="s">
        <v>25175</v>
      </c>
      <c r="Q9930">
        <v>1</v>
      </c>
      <c r="R9930" t="str">
        <f t="shared" si="935"/>
        <v/>
      </c>
      <c r="S9930" t="s">
        <v>26327</v>
      </c>
      <c r="T9930">
        <v>1</v>
      </c>
    </row>
    <row r="9931" spans="3:20" x14ac:dyDescent="0.35">
      <c r="C9931" t="str">
        <f t="shared" si="930"/>
        <v/>
      </c>
      <c r="D9931" t="s">
        <v>26328</v>
      </c>
      <c r="E9931">
        <v>1</v>
      </c>
      <c r="F9931">
        <f t="shared" si="931"/>
        <v>6.0665136174876496E-7</v>
      </c>
      <c r="G9931" t="s">
        <v>26329</v>
      </c>
      <c r="H9931">
        <v>1</v>
      </c>
      <c r="I9931" t="str">
        <f t="shared" si="932"/>
        <v/>
      </c>
      <c r="J9931" t="s">
        <v>37650</v>
      </c>
      <c r="K9931">
        <v>1</v>
      </c>
      <c r="L9931" t="str">
        <f t="shared" si="933"/>
        <v/>
      </c>
      <c r="M9931" t="s">
        <v>8550</v>
      </c>
      <c r="N9931">
        <v>1</v>
      </c>
      <c r="O9931" t="str">
        <f t="shared" si="934"/>
        <v/>
      </c>
      <c r="P9931" t="s">
        <v>26330</v>
      </c>
      <c r="Q9931">
        <v>1</v>
      </c>
      <c r="R9931" t="str">
        <f t="shared" si="935"/>
        <v/>
      </c>
      <c r="S9931" t="s">
        <v>26331</v>
      </c>
      <c r="T9931">
        <v>1</v>
      </c>
    </row>
    <row r="9932" spans="3:20" x14ac:dyDescent="0.35">
      <c r="C9932" t="str">
        <f t="shared" si="930"/>
        <v/>
      </c>
      <c r="D9932" t="s">
        <v>26332</v>
      </c>
      <c r="E9932">
        <v>1</v>
      </c>
      <c r="F9932" t="str">
        <f t="shared" si="931"/>
        <v/>
      </c>
      <c r="G9932" t="s">
        <v>26333</v>
      </c>
      <c r="H9932">
        <v>1</v>
      </c>
      <c r="I9932" t="str">
        <f t="shared" si="932"/>
        <v/>
      </c>
      <c r="J9932" t="s">
        <v>19791</v>
      </c>
      <c r="K9932">
        <v>1</v>
      </c>
      <c r="L9932" t="str">
        <f t="shared" si="933"/>
        <v/>
      </c>
      <c r="M9932" t="s">
        <v>26334</v>
      </c>
      <c r="N9932">
        <v>1</v>
      </c>
      <c r="O9932" t="str">
        <f t="shared" si="934"/>
        <v/>
      </c>
      <c r="P9932" t="s">
        <v>26335</v>
      </c>
      <c r="Q9932">
        <v>1</v>
      </c>
      <c r="R9932" t="str">
        <f t="shared" si="935"/>
        <v/>
      </c>
      <c r="S9932" t="s">
        <v>26336</v>
      </c>
      <c r="T9932">
        <v>1</v>
      </c>
    </row>
    <row r="9933" spans="3:20" x14ac:dyDescent="0.35">
      <c r="C9933" t="str">
        <f t="shared" si="930"/>
        <v/>
      </c>
      <c r="D9933" t="s">
        <v>26337</v>
      </c>
      <c r="E9933">
        <v>1</v>
      </c>
      <c r="F9933" t="str">
        <f t="shared" si="931"/>
        <v/>
      </c>
      <c r="G9933" t="s">
        <v>10856</v>
      </c>
      <c r="H9933">
        <v>1</v>
      </c>
      <c r="I9933">
        <f t="shared" si="932"/>
        <v>-3.3065362932260297E-7</v>
      </c>
      <c r="J9933" t="s">
        <v>23665</v>
      </c>
      <c r="K9933">
        <v>1</v>
      </c>
      <c r="L9933" t="str">
        <f t="shared" si="933"/>
        <v/>
      </c>
      <c r="M9933" t="s">
        <v>26338</v>
      </c>
      <c r="N9933">
        <v>1</v>
      </c>
      <c r="O9933" t="str">
        <f t="shared" si="934"/>
        <v/>
      </c>
      <c r="P9933" t="s">
        <v>26339</v>
      </c>
      <c r="Q9933">
        <v>1</v>
      </c>
      <c r="R9933" t="str">
        <f t="shared" si="935"/>
        <v/>
      </c>
      <c r="S9933" t="s">
        <v>26340</v>
      </c>
      <c r="T9933">
        <v>1</v>
      </c>
    </row>
    <row r="9934" spans="3:20" x14ac:dyDescent="0.35">
      <c r="C9934" t="str">
        <f t="shared" si="930"/>
        <v/>
      </c>
      <c r="D9934" t="s">
        <v>26341</v>
      </c>
      <c r="E9934">
        <v>1</v>
      </c>
      <c r="F9934" t="str">
        <f t="shared" si="931"/>
        <v/>
      </c>
      <c r="G9934" t="s">
        <v>10187</v>
      </c>
      <c r="H9934">
        <v>1</v>
      </c>
      <c r="I9934">
        <f t="shared" si="932"/>
        <v>-1.6992044188978712E-5</v>
      </c>
      <c r="J9934" t="s">
        <v>31850</v>
      </c>
      <c r="K9934">
        <v>1</v>
      </c>
      <c r="L9934" t="str">
        <f t="shared" si="933"/>
        <v/>
      </c>
      <c r="M9934" t="s">
        <v>1994</v>
      </c>
      <c r="N9934">
        <v>1</v>
      </c>
      <c r="O9934">
        <f t="shared" si="934"/>
        <v>-2.0323272118202227E-5</v>
      </c>
      <c r="P9934" t="s">
        <v>26342</v>
      </c>
      <c r="Q9934">
        <v>1</v>
      </c>
      <c r="R9934" t="str">
        <f t="shared" si="935"/>
        <v/>
      </c>
      <c r="S9934" t="s">
        <v>26343</v>
      </c>
      <c r="T9934">
        <v>1</v>
      </c>
    </row>
    <row r="9935" spans="3:20" x14ac:dyDescent="0.35">
      <c r="C9935" t="str">
        <f t="shared" si="930"/>
        <v/>
      </c>
      <c r="D9935" t="s">
        <v>26344</v>
      </c>
      <c r="E9935">
        <v>1</v>
      </c>
      <c r="F9935" t="str">
        <f t="shared" si="931"/>
        <v/>
      </c>
      <c r="G9935" t="s">
        <v>5828</v>
      </c>
      <c r="H9935">
        <v>1</v>
      </c>
      <c r="I9935">
        <f t="shared" si="932"/>
        <v>-4.4960012692366306E-6</v>
      </c>
      <c r="J9935" t="s">
        <v>6365</v>
      </c>
      <c r="K9935">
        <v>1</v>
      </c>
      <c r="L9935" t="str">
        <f t="shared" si="933"/>
        <v/>
      </c>
      <c r="M9935" t="s">
        <v>26345</v>
      </c>
      <c r="N9935">
        <v>1</v>
      </c>
      <c r="O9935" t="str">
        <f t="shared" si="934"/>
        <v/>
      </c>
      <c r="P9935" t="s">
        <v>26346</v>
      </c>
      <c r="Q9935">
        <v>1</v>
      </c>
      <c r="R9935" t="str">
        <f t="shared" si="935"/>
        <v/>
      </c>
      <c r="S9935" t="s">
        <v>26347</v>
      </c>
      <c r="T9935">
        <v>1</v>
      </c>
    </row>
    <row r="9936" spans="3:20" x14ac:dyDescent="0.35">
      <c r="C9936" t="str">
        <f t="shared" si="930"/>
        <v/>
      </c>
      <c r="D9936" t="s">
        <v>19860</v>
      </c>
      <c r="E9936">
        <v>1</v>
      </c>
      <c r="F9936" t="str">
        <f t="shared" si="931"/>
        <v/>
      </c>
      <c r="G9936" t="s">
        <v>26348</v>
      </c>
      <c r="H9936">
        <v>1</v>
      </c>
      <c r="I9936" t="str">
        <f t="shared" si="932"/>
        <v/>
      </c>
      <c r="J9936" t="s">
        <v>13413</v>
      </c>
      <c r="K9936">
        <v>1</v>
      </c>
      <c r="L9936" t="str">
        <f t="shared" si="933"/>
        <v/>
      </c>
      <c r="M9936" t="s">
        <v>17312</v>
      </c>
      <c r="N9936">
        <v>1</v>
      </c>
      <c r="O9936" t="str">
        <f t="shared" si="934"/>
        <v/>
      </c>
      <c r="P9936" t="s">
        <v>13065</v>
      </c>
      <c r="Q9936">
        <v>1</v>
      </c>
      <c r="R9936">
        <f t="shared" si="935"/>
        <v>-9.0444405986160262E-6</v>
      </c>
      <c r="S9936" t="s">
        <v>26349</v>
      </c>
      <c r="T9936">
        <v>1</v>
      </c>
    </row>
    <row r="9937" spans="3:20" x14ac:dyDescent="0.35">
      <c r="C9937" t="str">
        <f t="shared" si="930"/>
        <v/>
      </c>
      <c r="D9937" t="s">
        <v>26350</v>
      </c>
      <c r="E9937">
        <v>1</v>
      </c>
      <c r="F9937" t="str">
        <f t="shared" si="931"/>
        <v/>
      </c>
      <c r="G9937" t="s">
        <v>26351</v>
      </c>
      <c r="H9937">
        <v>1</v>
      </c>
      <c r="I9937">
        <f t="shared" si="932"/>
        <v>-3.3065362932260297E-7</v>
      </c>
      <c r="J9937" t="s">
        <v>8709</v>
      </c>
      <c r="K9937">
        <v>1</v>
      </c>
      <c r="L9937">
        <f t="shared" si="933"/>
        <v>-1.681032865914814E-6</v>
      </c>
      <c r="M9937" t="s">
        <v>14042</v>
      </c>
      <c r="N9937">
        <v>1</v>
      </c>
      <c r="O9937" t="str">
        <f t="shared" si="934"/>
        <v/>
      </c>
      <c r="P9937" t="s">
        <v>13169</v>
      </c>
      <c r="Q9937">
        <v>1</v>
      </c>
      <c r="R9937" t="str">
        <f t="shared" si="935"/>
        <v/>
      </c>
      <c r="S9937" t="s">
        <v>26352</v>
      </c>
      <c r="T9937">
        <v>1</v>
      </c>
    </row>
    <row r="9938" spans="3:20" x14ac:dyDescent="0.35">
      <c r="C9938" t="str">
        <f t="shared" si="930"/>
        <v/>
      </c>
      <c r="D9938" t="s">
        <v>26353</v>
      </c>
      <c r="E9938">
        <v>1</v>
      </c>
      <c r="F9938" t="str">
        <f t="shared" si="931"/>
        <v/>
      </c>
      <c r="G9938" t="s">
        <v>6461</v>
      </c>
      <c r="H9938">
        <v>1</v>
      </c>
      <c r="I9938" t="str">
        <f t="shared" si="932"/>
        <v/>
      </c>
      <c r="J9938" t="s">
        <v>37651</v>
      </c>
      <c r="K9938">
        <v>1</v>
      </c>
      <c r="L9938" t="str">
        <f t="shared" si="933"/>
        <v/>
      </c>
      <c r="M9938" t="s">
        <v>26354</v>
      </c>
      <c r="N9938">
        <v>1</v>
      </c>
      <c r="O9938" t="str">
        <f t="shared" si="934"/>
        <v/>
      </c>
      <c r="P9938" t="s">
        <v>26355</v>
      </c>
      <c r="Q9938">
        <v>1</v>
      </c>
      <c r="R9938" t="str">
        <f t="shared" si="935"/>
        <v/>
      </c>
      <c r="S9938" t="s">
        <v>26356</v>
      </c>
      <c r="T9938">
        <v>1</v>
      </c>
    </row>
    <row r="9939" spans="3:20" x14ac:dyDescent="0.35">
      <c r="C9939" t="str">
        <f t="shared" si="930"/>
        <v/>
      </c>
      <c r="D9939" t="s">
        <v>19295</v>
      </c>
      <c r="E9939">
        <v>1</v>
      </c>
      <c r="F9939">
        <f t="shared" si="931"/>
        <v>-3.2280426488426597E-6</v>
      </c>
      <c r="G9939" t="s">
        <v>7964</v>
      </c>
      <c r="H9939">
        <v>1</v>
      </c>
      <c r="I9939">
        <f t="shared" si="932"/>
        <v>-8.6613489091506565E-6</v>
      </c>
      <c r="J9939" t="s">
        <v>37652</v>
      </c>
      <c r="K9939">
        <v>1</v>
      </c>
      <c r="L9939" t="str">
        <f t="shared" si="933"/>
        <v/>
      </c>
      <c r="M9939" t="s">
        <v>15543</v>
      </c>
      <c r="N9939">
        <v>1</v>
      </c>
      <c r="O9939">
        <f t="shared" si="934"/>
        <v>-4.6214805437835859E-6</v>
      </c>
      <c r="P9939" t="s">
        <v>26357</v>
      </c>
      <c r="Q9939">
        <v>1</v>
      </c>
      <c r="R9939" t="str">
        <f t="shared" si="935"/>
        <v/>
      </c>
      <c r="S9939" t="s">
        <v>26358</v>
      </c>
      <c r="T9939">
        <v>1</v>
      </c>
    </row>
    <row r="9940" spans="3:20" x14ac:dyDescent="0.35">
      <c r="C9940" t="str">
        <f t="shared" si="930"/>
        <v/>
      </c>
      <c r="D9940" t="s">
        <v>26359</v>
      </c>
      <c r="E9940">
        <v>1</v>
      </c>
      <c r="F9940" t="str">
        <f t="shared" si="931"/>
        <v/>
      </c>
      <c r="G9940" t="s">
        <v>5103</v>
      </c>
      <c r="H9940">
        <v>1</v>
      </c>
      <c r="I9940" t="str">
        <f t="shared" si="932"/>
        <v/>
      </c>
      <c r="J9940" t="s">
        <v>37653</v>
      </c>
      <c r="K9940">
        <v>1</v>
      </c>
      <c r="L9940" t="str">
        <f t="shared" si="933"/>
        <v/>
      </c>
      <c r="M9940" t="s">
        <v>14047</v>
      </c>
      <c r="N9940">
        <v>1</v>
      </c>
      <c r="O9940">
        <f t="shared" si="934"/>
        <v>-9.855411068589798E-6</v>
      </c>
      <c r="P9940" t="s">
        <v>26360</v>
      </c>
      <c r="Q9940">
        <v>1</v>
      </c>
      <c r="R9940" t="str">
        <f t="shared" si="935"/>
        <v/>
      </c>
      <c r="S9940" t="s">
        <v>26361</v>
      </c>
      <c r="T9940">
        <v>1</v>
      </c>
    </row>
    <row r="9941" spans="3:20" x14ac:dyDescent="0.35">
      <c r="C9941" t="str">
        <f t="shared" si="930"/>
        <v/>
      </c>
      <c r="D9941" t="s">
        <v>6516</v>
      </c>
      <c r="E9941">
        <v>1</v>
      </c>
      <c r="F9941">
        <f t="shared" si="931"/>
        <v>-2.6236206712391207E-5</v>
      </c>
      <c r="G9941" t="s">
        <v>26362</v>
      </c>
      <c r="H9941">
        <v>1</v>
      </c>
      <c r="I9941" t="str">
        <f t="shared" si="932"/>
        <v/>
      </c>
      <c r="J9941" t="s">
        <v>37654</v>
      </c>
      <c r="K9941">
        <v>1</v>
      </c>
      <c r="L9941" t="str">
        <f t="shared" si="933"/>
        <v/>
      </c>
      <c r="M9941" t="s">
        <v>10137</v>
      </c>
      <c r="N9941">
        <v>1</v>
      </c>
      <c r="O9941">
        <f t="shared" si="934"/>
        <v>6.1244998102262784E-7</v>
      </c>
      <c r="P9941" t="s">
        <v>26363</v>
      </c>
      <c r="Q9941">
        <v>1</v>
      </c>
      <c r="R9941" t="str">
        <f t="shared" si="935"/>
        <v/>
      </c>
      <c r="S9941" t="s">
        <v>26364</v>
      </c>
      <c r="T9941">
        <v>1</v>
      </c>
    </row>
    <row r="9942" spans="3:20" x14ac:dyDescent="0.35">
      <c r="C9942" t="str">
        <f t="shared" si="930"/>
        <v/>
      </c>
      <c r="D9942" t="s">
        <v>21821</v>
      </c>
      <c r="E9942">
        <v>1</v>
      </c>
      <c r="F9942" t="str">
        <f t="shared" si="931"/>
        <v/>
      </c>
      <c r="G9942" t="s">
        <v>6618</v>
      </c>
      <c r="H9942">
        <v>1</v>
      </c>
      <c r="I9942">
        <f t="shared" si="932"/>
        <v>-3.3065362932260297E-7</v>
      </c>
      <c r="J9942" t="s">
        <v>37655</v>
      </c>
      <c r="K9942">
        <v>1</v>
      </c>
      <c r="L9942" t="str">
        <f t="shared" si="933"/>
        <v/>
      </c>
      <c r="M9942" t="s">
        <v>2332</v>
      </c>
      <c r="N9942">
        <v>1</v>
      </c>
      <c r="O9942">
        <f t="shared" si="934"/>
        <v>6.1244998102262784E-7</v>
      </c>
      <c r="P9942" t="s">
        <v>26365</v>
      </c>
      <c r="Q9942">
        <v>1</v>
      </c>
      <c r="R9942" t="str">
        <f t="shared" si="935"/>
        <v/>
      </c>
      <c r="S9942" t="s">
        <v>26366</v>
      </c>
      <c r="T9942">
        <v>1</v>
      </c>
    </row>
    <row r="9943" spans="3:20" x14ac:dyDescent="0.35">
      <c r="C9943" t="str">
        <f t="shared" si="930"/>
        <v/>
      </c>
      <c r="D9943" t="s">
        <v>26367</v>
      </c>
      <c r="E9943">
        <v>1</v>
      </c>
      <c r="F9943" t="str">
        <f t="shared" si="931"/>
        <v/>
      </c>
      <c r="G9943" t="s">
        <v>13491</v>
      </c>
      <c r="H9943">
        <v>1</v>
      </c>
      <c r="I9943" t="str">
        <f t="shared" si="932"/>
        <v/>
      </c>
      <c r="J9943" t="s">
        <v>37656</v>
      </c>
      <c r="K9943">
        <v>1</v>
      </c>
      <c r="L9943" t="str">
        <f t="shared" si="933"/>
        <v/>
      </c>
      <c r="M9943" t="s">
        <v>26368</v>
      </c>
      <c r="N9943">
        <v>1</v>
      </c>
      <c r="O9943" t="str">
        <f t="shared" si="934"/>
        <v/>
      </c>
      <c r="P9943" t="s">
        <v>26369</v>
      </c>
      <c r="Q9943">
        <v>1</v>
      </c>
      <c r="R9943" t="str">
        <f t="shared" si="935"/>
        <v/>
      </c>
      <c r="S9943" t="s">
        <v>26370</v>
      </c>
      <c r="T9943">
        <v>1</v>
      </c>
    </row>
    <row r="9944" spans="3:20" x14ac:dyDescent="0.35">
      <c r="C9944" t="str">
        <f t="shared" si="930"/>
        <v/>
      </c>
      <c r="D9944" t="s">
        <v>26371</v>
      </c>
      <c r="E9944">
        <v>1</v>
      </c>
      <c r="F9944" t="str">
        <f t="shared" si="931"/>
        <v/>
      </c>
      <c r="G9944" t="s">
        <v>12957</v>
      </c>
      <c r="H9944">
        <v>1</v>
      </c>
      <c r="I9944">
        <f t="shared" si="932"/>
        <v>-4.4960012692366306E-6</v>
      </c>
      <c r="J9944" t="s">
        <v>25140</v>
      </c>
      <c r="K9944">
        <v>1</v>
      </c>
      <c r="L9944">
        <f t="shared" si="933"/>
        <v>-1.681032865914814E-6</v>
      </c>
      <c r="M9944" t="s">
        <v>26372</v>
      </c>
      <c r="N9944">
        <v>1</v>
      </c>
      <c r="O9944" t="str">
        <f t="shared" si="934"/>
        <v/>
      </c>
      <c r="P9944" t="s">
        <v>26373</v>
      </c>
      <c r="Q9944">
        <v>1</v>
      </c>
      <c r="R9944" t="str">
        <f t="shared" si="935"/>
        <v/>
      </c>
      <c r="S9944" t="s">
        <v>26374</v>
      </c>
      <c r="T9944">
        <v>1</v>
      </c>
    </row>
    <row r="9945" spans="3:20" x14ac:dyDescent="0.35">
      <c r="C9945" t="str">
        <f t="shared" si="930"/>
        <v/>
      </c>
      <c r="D9945" t="s">
        <v>7723</v>
      </c>
      <c r="E9945">
        <v>1</v>
      </c>
      <c r="F9945">
        <f t="shared" si="931"/>
        <v>-7.0627366594340843E-6</v>
      </c>
      <c r="G9945" t="s">
        <v>26375</v>
      </c>
      <c r="H9945">
        <v>1</v>
      </c>
      <c r="I9945" t="str">
        <f t="shared" si="932"/>
        <v/>
      </c>
      <c r="J9945" t="s">
        <v>37657</v>
      </c>
      <c r="K9945">
        <v>1</v>
      </c>
      <c r="L9945" t="str">
        <f t="shared" si="933"/>
        <v/>
      </c>
      <c r="M9945" t="s">
        <v>26376</v>
      </c>
      <c r="N9945">
        <v>1</v>
      </c>
      <c r="O9945" t="str">
        <f t="shared" si="934"/>
        <v/>
      </c>
      <c r="P9945" t="s">
        <v>26377</v>
      </c>
      <c r="Q9945">
        <v>1</v>
      </c>
      <c r="R9945" t="str">
        <f t="shared" si="935"/>
        <v/>
      </c>
      <c r="S9945" t="s">
        <v>26378</v>
      </c>
      <c r="T9945">
        <v>1</v>
      </c>
    </row>
    <row r="9946" spans="3:20" x14ac:dyDescent="0.35">
      <c r="C9946" t="str">
        <f t="shared" si="930"/>
        <v/>
      </c>
      <c r="D9946" t="s">
        <v>6779</v>
      </c>
      <c r="E9946">
        <v>1</v>
      </c>
      <c r="F9946" t="str">
        <f t="shared" si="931"/>
        <v/>
      </c>
      <c r="G9946" t="s">
        <v>16488</v>
      </c>
      <c r="H9946">
        <v>1</v>
      </c>
      <c r="I9946">
        <f t="shared" si="932"/>
        <v>-4.4960012692366306E-6</v>
      </c>
      <c r="J9946" t="s">
        <v>37658</v>
      </c>
      <c r="K9946">
        <v>1</v>
      </c>
      <c r="L9946" t="str">
        <f t="shared" si="933"/>
        <v/>
      </c>
      <c r="M9946" t="s">
        <v>26379</v>
      </c>
      <c r="N9946">
        <v>1</v>
      </c>
      <c r="O9946" t="str">
        <f t="shared" si="934"/>
        <v/>
      </c>
      <c r="P9946" t="s">
        <v>26380</v>
      </c>
      <c r="Q9946">
        <v>1</v>
      </c>
      <c r="R9946" t="str">
        <f t="shared" si="935"/>
        <v/>
      </c>
      <c r="S9946" t="s">
        <v>26381</v>
      </c>
      <c r="T9946">
        <v>1</v>
      </c>
    </row>
    <row r="9947" spans="3:20" x14ac:dyDescent="0.35">
      <c r="C9947" t="str">
        <f t="shared" si="930"/>
        <v/>
      </c>
      <c r="D9947" t="s">
        <v>26382</v>
      </c>
      <c r="E9947">
        <v>1</v>
      </c>
      <c r="F9947" t="str">
        <f t="shared" si="931"/>
        <v/>
      </c>
      <c r="G9947" t="s">
        <v>13086</v>
      </c>
      <c r="H9947">
        <v>1</v>
      </c>
      <c r="I9947">
        <f t="shared" si="932"/>
        <v>-3.3065362932260297E-7</v>
      </c>
      <c r="J9947" t="s">
        <v>37659</v>
      </c>
      <c r="K9947">
        <v>1</v>
      </c>
      <c r="L9947" t="str">
        <f t="shared" si="933"/>
        <v/>
      </c>
      <c r="M9947" t="s">
        <v>26383</v>
      </c>
      <c r="N9947">
        <v>1</v>
      </c>
      <c r="O9947" t="str">
        <f t="shared" si="934"/>
        <v/>
      </c>
      <c r="P9947" t="s">
        <v>26384</v>
      </c>
      <c r="Q9947">
        <v>1</v>
      </c>
      <c r="R9947" t="str">
        <f t="shared" si="935"/>
        <v/>
      </c>
      <c r="S9947" t="s">
        <v>7482</v>
      </c>
      <c r="T9947">
        <v>1</v>
      </c>
    </row>
    <row r="9948" spans="3:20" x14ac:dyDescent="0.35">
      <c r="C9948" t="str">
        <f t="shared" si="930"/>
        <v/>
      </c>
      <c r="D9948" t="s">
        <v>26385</v>
      </c>
      <c r="E9948">
        <v>1</v>
      </c>
      <c r="F9948" t="str">
        <f t="shared" si="931"/>
        <v/>
      </c>
      <c r="G9948" t="s">
        <v>4390</v>
      </c>
      <c r="H9948">
        <v>1</v>
      </c>
      <c r="I9948" t="str">
        <f t="shared" si="932"/>
        <v/>
      </c>
      <c r="J9948" t="s">
        <v>37660</v>
      </c>
      <c r="K9948">
        <v>1</v>
      </c>
      <c r="L9948" t="str">
        <f t="shared" si="933"/>
        <v/>
      </c>
      <c r="M9948" t="s">
        <v>1744</v>
      </c>
      <c r="N9948">
        <v>1</v>
      </c>
      <c r="O9948" t="str">
        <f t="shared" si="934"/>
        <v/>
      </c>
      <c r="P9948" t="s">
        <v>26386</v>
      </c>
      <c r="Q9948">
        <v>1</v>
      </c>
      <c r="R9948" t="str">
        <f t="shared" si="935"/>
        <v/>
      </c>
      <c r="S9948" t="s">
        <v>26387</v>
      </c>
      <c r="T9948">
        <v>1</v>
      </c>
    </row>
    <row r="9949" spans="3:20" x14ac:dyDescent="0.35">
      <c r="C9949" t="str">
        <f t="shared" si="930"/>
        <v/>
      </c>
      <c r="D9949" t="s">
        <v>26388</v>
      </c>
      <c r="E9949">
        <v>1</v>
      </c>
      <c r="F9949" t="str">
        <f t="shared" si="931"/>
        <v/>
      </c>
      <c r="G9949" t="s">
        <v>26389</v>
      </c>
      <c r="H9949">
        <v>1</v>
      </c>
      <c r="I9949" t="str">
        <f t="shared" si="932"/>
        <v/>
      </c>
      <c r="J9949" t="s">
        <v>37661</v>
      </c>
      <c r="K9949">
        <v>1</v>
      </c>
      <c r="L9949" t="str">
        <f t="shared" si="933"/>
        <v/>
      </c>
      <c r="M9949" t="s">
        <v>26390</v>
      </c>
      <c r="N9949">
        <v>1</v>
      </c>
      <c r="O9949" t="str">
        <f t="shared" si="934"/>
        <v/>
      </c>
      <c r="P9949" t="s">
        <v>26391</v>
      </c>
      <c r="Q9949">
        <v>1</v>
      </c>
      <c r="R9949" t="str">
        <f t="shared" si="935"/>
        <v/>
      </c>
      <c r="S9949" t="s">
        <v>26392</v>
      </c>
      <c r="T9949">
        <v>1</v>
      </c>
    </row>
    <row r="9950" spans="3:20" x14ac:dyDescent="0.35">
      <c r="C9950" t="str">
        <f t="shared" si="930"/>
        <v/>
      </c>
      <c r="D9950" t="s">
        <v>9174</v>
      </c>
      <c r="E9950">
        <v>1</v>
      </c>
      <c r="F9950">
        <f t="shared" si="931"/>
        <v>6.0665136174876496E-7</v>
      </c>
      <c r="G9950" t="s">
        <v>26393</v>
      </c>
      <c r="H9950">
        <v>1</v>
      </c>
      <c r="I9950" t="str">
        <f t="shared" si="932"/>
        <v/>
      </c>
      <c r="J9950" t="s">
        <v>37662</v>
      </c>
      <c r="K9950">
        <v>1</v>
      </c>
      <c r="L9950" t="str">
        <f t="shared" si="933"/>
        <v/>
      </c>
      <c r="M9950" t="s">
        <v>4057</v>
      </c>
      <c r="N9950">
        <v>1</v>
      </c>
      <c r="O9950" t="str">
        <f t="shared" si="934"/>
        <v/>
      </c>
      <c r="P9950" t="s">
        <v>26394</v>
      </c>
      <c r="Q9950">
        <v>1</v>
      </c>
      <c r="R9950" t="str">
        <f t="shared" si="935"/>
        <v/>
      </c>
      <c r="S9950" t="s">
        <v>26395</v>
      </c>
      <c r="T9950">
        <v>1</v>
      </c>
    </row>
    <row r="9951" spans="3:20" x14ac:dyDescent="0.35">
      <c r="C9951" t="str">
        <f t="shared" si="930"/>
        <v/>
      </c>
      <c r="D9951" t="s">
        <v>26396</v>
      </c>
      <c r="E9951">
        <v>1</v>
      </c>
      <c r="F9951">
        <f t="shared" si="931"/>
        <v>6.0665136174876496E-7</v>
      </c>
      <c r="G9951" t="s">
        <v>26397</v>
      </c>
      <c r="H9951">
        <v>1</v>
      </c>
      <c r="I9951" t="str">
        <f t="shared" si="932"/>
        <v/>
      </c>
      <c r="J9951" t="s">
        <v>37663</v>
      </c>
      <c r="K9951">
        <v>1</v>
      </c>
      <c r="L9951" t="str">
        <f t="shared" si="933"/>
        <v/>
      </c>
      <c r="M9951" t="s">
        <v>14917</v>
      </c>
      <c r="N9951">
        <v>1</v>
      </c>
      <c r="O9951">
        <f t="shared" si="934"/>
        <v>6.1244998102262784E-7</v>
      </c>
      <c r="P9951" t="s">
        <v>26398</v>
      </c>
      <c r="Q9951">
        <v>1</v>
      </c>
      <c r="R9951" t="str">
        <f t="shared" si="935"/>
        <v/>
      </c>
      <c r="S9951" t="s">
        <v>26399</v>
      </c>
      <c r="T9951">
        <v>1</v>
      </c>
    </row>
    <row r="9952" spans="3:20" x14ac:dyDescent="0.35">
      <c r="C9952" t="str">
        <f t="shared" si="930"/>
        <v/>
      </c>
      <c r="D9952" t="s">
        <v>26400</v>
      </c>
      <c r="E9952">
        <v>1</v>
      </c>
      <c r="F9952" t="str">
        <f t="shared" si="931"/>
        <v/>
      </c>
      <c r="G9952" t="s">
        <v>26401</v>
      </c>
      <c r="H9952">
        <v>1</v>
      </c>
      <c r="I9952" t="str">
        <f t="shared" si="932"/>
        <v/>
      </c>
      <c r="J9952" t="s">
        <v>37664</v>
      </c>
      <c r="K9952">
        <v>1</v>
      </c>
      <c r="L9952" t="str">
        <f t="shared" si="933"/>
        <v/>
      </c>
      <c r="M9952" t="s">
        <v>6821</v>
      </c>
      <c r="N9952">
        <v>1</v>
      </c>
      <c r="O9952">
        <f t="shared" si="934"/>
        <v>-3.0791133167814656E-5</v>
      </c>
      <c r="P9952" t="s">
        <v>26402</v>
      </c>
      <c r="Q9952">
        <v>1</v>
      </c>
      <c r="R9952" t="str">
        <f t="shared" si="935"/>
        <v/>
      </c>
      <c r="S9952" t="s">
        <v>26403</v>
      </c>
      <c r="T9952">
        <v>1</v>
      </c>
    </row>
    <row r="9953" spans="3:20" x14ac:dyDescent="0.35">
      <c r="C9953" t="str">
        <f t="shared" si="930"/>
        <v/>
      </c>
      <c r="D9953" t="s">
        <v>9896</v>
      </c>
      <c r="E9953">
        <v>1</v>
      </c>
      <c r="F9953">
        <f t="shared" si="931"/>
        <v>-1.0897430670025508E-5</v>
      </c>
      <c r="G9953" t="s">
        <v>26404</v>
      </c>
      <c r="H9953">
        <v>1</v>
      </c>
      <c r="I9953" t="str">
        <f t="shared" si="932"/>
        <v/>
      </c>
      <c r="J9953" t="s">
        <v>37665</v>
      </c>
      <c r="K9953">
        <v>1</v>
      </c>
      <c r="L9953" t="str">
        <f t="shared" si="933"/>
        <v/>
      </c>
      <c r="M9953" t="s">
        <v>4345</v>
      </c>
      <c r="N9953">
        <v>1</v>
      </c>
      <c r="O9953" t="str">
        <f t="shared" si="934"/>
        <v/>
      </c>
      <c r="P9953" t="s">
        <v>26405</v>
      </c>
      <c r="Q9953">
        <v>1</v>
      </c>
      <c r="R9953" t="str">
        <f t="shared" si="935"/>
        <v/>
      </c>
      <c r="S9953" t="s">
        <v>26406</v>
      </c>
      <c r="T9953">
        <v>1</v>
      </c>
    </row>
    <row r="9954" spans="3:20" x14ac:dyDescent="0.35">
      <c r="C9954" t="str">
        <f t="shared" si="930"/>
        <v/>
      </c>
      <c r="D9954" t="s">
        <v>4148</v>
      </c>
      <c r="E9954">
        <v>1</v>
      </c>
      <c r="F9954" t="str">
        <f t="shared" si="931"/>
        <v/>
      </c>
      <c r="G9954" t="s">
        <v>26407</v>
      </c>
      <c r="H9954">
        <v>1</v>
      </c>
      <c r="I9954">
        <f t="shared" si="932"/>
        <v>-3.3065362932260297E-7</v>
      </c>
      <c r="J9954" t="s">
        <v>37666</v>
      </c>
      <c r="K9954">
        <v>1</v>
      </c>
      <c r="L9954" t="str">
        <f t="shared" si="933"/>
        <v/>
      </c>
      <c r="M9954" t="s">
        <v>26408</v>
      </c>
      <c r="N9954">
        <v>1</v>
      </c>
      <c r="O9954" t="str">
        <f t="shared" si="934"/>
        <v/>
      </c>
      <c r="P9954" t="s">
        <v>26409</v>
      </c>
      <c r="Q9954">
        <v>1</v>
      </c>
      <c r="R9954" t="str">
        <f t="shared" si="935"/>
        <v/>
      </c>
      <c r="S9954" t="s">
        <v>26410</v>
      </c>
      <c r="T9954">
        <v>1</v>
      </c>
    </row>
    <row r="9955" spans="3:20" x14ac:dyDescent="0.35">
      <c r="C9955" t="str">
        <f t="shared" si="930"/>
        <v/>
      </c>
      <c r="D9955" t="s">
        <v>7494</v>
      </c>
      <c r="E9955">
        <v>1</v>
      </c>
      <c r="F9955">
        <f t="shared" si="931"/>
        <v>6.0665136174876496E-7</v>
      </c>
      <c r="G9955" t="s">
        <v>6945</v>
      </c>
      <c r="H9955">
        <v>1</v>
      </c>
      <c r="I9955">
        <f t="shared" si="932"/>
        <v>-3.3065362932260297E-7</v>
      </c>
      <c r="J9955" t="s">
        <v>37667</v>
      </c>
      <c r="K9955">
        <v>1</v>
      </c>
      <c r="L9955" t="str">
        <f t="shared" si="933"/>
        <v/>
      </c>
      <c r="M9955" t="s">
        <v>3671</v>
      </c>
      <c r="N9955">
        <v>1</v>
      </c>
      <c r="O9955">
        <f t="shared" si="934"/>
        <v>-6.7428646841458155E-5</v>
      </c>
      <c r="P9955" t="s">
        <v>5208</v>
      </c>
      <c r="Q9955">
        <v>1</v>
      </c>
      <c r="R9955">
        <f t="shared" si="935"/>
        <v>-3.0461997283749386E-5</v>
      </c>
      <c r="S9955" t="s">
        <v>26411</v>
      </c>
      <c r="T9955">
        <v>1</v>
      </c>
    </row>
    <row r="9956" spans="3:20" x14ac:dyDescent="0.35">
      <c r="C9956" t="str">
        <f t="shared" si="930"/>
        <v/>
      </c>
      <c r="D9956" t="s">
        <v>2485</v>
      </c>
      <c r="E9956">
        <v>1</v>
      </c>
      <c r="F9956">
        <f t="shared" si="931"/>
        <v>-9.1426004892445432E-5</v>
      </c>
      <c r="G9956" t="s">
        <v>26412</v>
      </c>
      <c r="H9956">
        <v>1</v>
      </c>
      <c r="I9956">
        <f t="shared" si="932"/>
        <v>-8.6613489091506565E-6</v>
      </c>
      <c r="J9956" t="s">
        <v>6264</v>
      </c>
      <c r="K9956">
        <v>1</v>
      </c>
      <c r="L9956" t="str">
        <f t="shared" si="933"/>
        <v/>
      </c>
      <c r="M9956" t="s">
        <v>26413</v>
      </c>
      <c r="N9956">
        <v>1</v>
      </c>
      <c r="O9956" t="str">
        <f t="shared" si="934"/>
        <v/>
      </c>
      <c r="P9956" t="s">
        <v>26414</v>
      </c>
      <c r="Q9956">
        <v>1</v>
      </c>
      <c r="R9956" t="str">
        <f t="shared" si="935"/>
        <v/>
      </c>
      <c r="S9956" t="s">
        <v>26415</v>
      </c>
      <c r="T9956">
        <v>1</v>
      </c>
    </row>
    <row r="9957" spans="3:20" x14ac:dyDescent="0.35">
      <c r="C9957" t="str">
        <f t="shared" si="930"/>
        <v/>
      </c>
      <c r="D9957" t="s">
        <v>3969</v>
      </c>
      <c r="E9957">
        <v>1</v>
      </c>
      <c r="F9957" t="str">
        <f t="shared" si="931"/>
        <v/>
      </c>
      <c r="G9957" t="s">
        <v>26154</v>
      </c>
      <c r="H9957">
        <v>1</v>
      </c>
      <c r="I9957" t="str">
        <f t="shared" si="932"/>
        <v/>
      </c>
      <c r="J9957" t="s">
        <v>23913</v>
      </c>
      <c r="K9957">
        <v>1</v>
      </c>
      <c r="L9957" t="str">
        <f t="shared" si="933"/>
        <v/>
      </c>
      <c r="M9957" t="s">
        <v>26416</v>
      </c>
      <c r="N9957">
        <v>1</v>
      </c>
      <c r="O9957" t="str">
        <f t="shared" si="934"/>
        <v/>
      </c>
      <c r="P9957" t="s">
        <v>26417</v>
      </c>
      <c r="Q9957">
        <v>1</v>
      </c>
      <c r="R9957" t="str">
        <f t="shared" si="935"/>
        <v/>
      </c>
      <c r="S9957" t="s">
        <v>26418</v>
      </c>
      <c r="T9957">
        <v>1</v>
      </c>
    </row>
    <row r="9958" spans="3:20" x14ac:dyDescent="0.35">
      <c r="C9958" t="str">
        <f t="shared" si="930"/>
        <v/>
      </c>
      <c r="D9958" t="s">
        <v>24051</v>
      </c>
      <c r="E9958">
        <v>1</v>
      </c>
      <c r="F9958" t="str">
        <f t="shared" si="931"/>
        <v/>
      </c>
      <c r="G9958" t="s">
        <v>26419</v>
      </c>
      <c r="H9958">
        <v>1</v>
      </c>
      <c r="I9958" t="str">
        <f t="shared" si="932"/>
        <v/>
      </c>
      <c r="J9958" t="s">
        <v>37668</v>
      </c>
      <c r="K9958">
        <v>1</v>
      </c>
      <c r="L9958" t="str">
        <f t="shared" si="933"/>
        <v/>
      </c>
      <c r="M9958" t="s">
        <v>26420</v>
      </c>
      <c r="N9958">
        <v>1</v>
      </c>
      <c r="O9958">
        <f t="shared" si="934"/>
        <v>6.1244998102262784E-7</v>
      </c>
      <c r="P9958" t="s">
        <v>26421</v>
      </c>
      <c r="Q9958">
        <v>1</v>
      </c>
      <c r="R9958" t="str">
        <f t="shared" si="935"/>
        <v/>
      </c>
      <c r="S9958" t="s">
        <v>15451</v>
      </c>
      <c r="T9958">
        <v>1</v>
      </c>
    </row>
    <row r="9959" spans="3:20" x14ac:dyDescent="0.35">
      <c r="C9959" t="str">
        <f t="shared" si="930"/>
        <v/>
      </c>
      <c r="D9959" t="s">
        <v>26422</v>
      </c>
      <c r="E9959">
        <v>1</v>
      </c>
      <c r="F9959" t="str">
        <f t="shared" si="931"/>
        <v/>
      </c>
      <c r="G9959" t="s">
        <v>15323</v>
      </c>
      <c r="H9959">
        <v>1</v>
      </c>
      <c r="I9959">
        <f t="shared" si="932"/>
        <v>-4.4960012692366306E-6</v>
      </c>
      <c r="J9959" t="s">
        <v>37669</v>
      </c>
      <c r="K9959">
        <v>1</v>
      </c>
      <c r="L9959" t="str">
        <f t="shared" si="933"/>
        <v/>
      </c>
      <c r="M9959" t="s">
        <v>14058</v>
      </c>
      <c r="N9959">
        <v>1</v>
      </c>
      <c r="O9959" t="str">
        <f t="shared" si="934"/>
        <v/>
      </c>
      <c r="P9959" t="s">
        <v>26423</v>
      </c>
      <c r="Q9959">
        <v>1</v>
      </c>
      <c r="R9959" t="str">
        <f t="shared" si="935"/>
        <v/>
      </c>
      <c r="S9959" t="s">
        <v>26424</v>
      </c>
      <c r="T9959">
        <v>1</v>
      </c>
    </row>
    <row r="9960" spans="3:20" x14ac:dyDescent="0.35">
      <c r="C9960" t="str">
        <f t="shared" si="930"/>
        <v/>
      </c>
      <c r="D9960" t="s">
        <v>9020</v>
      </c>
      <c r="E9960">
        <v>1</v>
      </c>
      <c r="F9960">
        <f t="shared" si="931"/>
        <v>6.0665136174876496E-7</v>
      </c>
      <c r="G9960" t="s">
        <v>11366</v>
      </c>
      <c r="H9960">
        <v>1</v>
      </c>
      <c r="I9960">
        <f t="shared" si="932"/>
        <v>-3.3065362932260297E-7</v>
      </c>
      <c r="J9960" t="s">
        <v>37670</v>
      </c>
      <c r="K9960">
        <v>1</v>
      </c>
      <c r="L9960" t="str">
        <f t="shared" si="933"/>
        <v/>
      </c>
      <c r="M9960" t="s">
        <v>2304</v>
      </c>
      <c r="N9960">
        <v>1</v>
      </c>
      <c r="O9960">
        <f t="shared" si="934"/>
        <v>-2.5557202643008438E-5</v>
      </c>
      <c r="P9960" t="s">
        <v>5204</v>
      </c>
      <c r="Q9960">
        <v>1</v>
      </c>
      <c r="R9960" t="str">
        <f t="shared" si="935"/>
        <v/>
      </c>
      <c r="S9960" t="s">
        <v>16470</v>
      </c>
      <c r="T9960">
        <v>1</v>
      </c>
    </row>
    <row r="9961" spans="3:20" x14ac:dyDescent="0.35">
      <c r="C9961" t="str">
        <f t="shared" si="930"/>
        <v/>
      </c>
      <c r="D9961" t="s">
        <v>18211</v>
      </c>
      <c r="E9961">
        <v>1</v>
      </c>
      <c r="F9961" t="str">
        <f t="shared" si="931"/>
        <v/>
      </c>
      <c r="G9961" t="s">
        <v>26425</v>
      </c>
      <c r="H9961">
        <v>1</v>
      </c>
      <c r="I9961" t="str">
        <f t="shared" si="932"/>
        <v/>
      </c>
      <c r="J9961" t="s">
        <v>37671</v>
      </c>
      <c r="K9961">
        <v>1</v>
      </c>
      <c r="L9961" t="str">
        <f t="shared" si="933"/>
        <v/>
      </c>
      <c r="M9961" t="s">
        <v>26426</v>
      </c>
      <c r="N9961">
        <v>1</v>
      </c>
      <c r="O9961" t="str">
        <f t="shared" si="934"/>
        <v/>
      </c>
      <c r="P9961" t="s">
        <v>26427</v>
      </c>
      <c r="Q9961">
        <v>1</v>
      </c>
      <c r="R9961" t="str">
        <f t="shared" si="935"/>
        <v/>
      </c>
      <c r="S9961" t="s">
        <v>26428</v>
      </c>
      <c r="T9961">
        <v>1</v>
      </c>
    </row>
    <row r="9962" spans="3:20" x14ac:dyDescent="0.35">
      <c r="C9962" t="str">
        <f t="shared" si="930"/>
        <v/>
      </c>
      <c r="D9962" t="s">
        <v>26429</v>
      </c>
      <c r="E9962">
        <v>1</v>
      </c>
      <c r="F9962" t="str">
        <f t="shared" si="931"/>
        <v/>
      </c>
      <c r="G9962" t="s">
        <v>26430</v>
      </c>
      <c r="H9962">
        <v>1</v>
      </c>
      <c r="I9962" t="str">
        <f t="shared" si="932"/>
        <v/>
      </c>
      <c r="J9962" t="s">
        <v>37672</v>
      </c>
      <c r="K9962">
        <v>1</v>
      </c>
      <c r="L9962" t="str">
        <f t="shared" si="933"/>
        <v/>
      </c>
      <c r="M9962" t="s">
        <v>11657</v>
      </c>
      <c r="N9962">
        <v>1</v>
      </c>
      <c r="O9962" t="str">
        <f t="shared" si="934"/>
        <v/>
      </c>
      <c r="P9962" t="s">
        <v>26431</v>
      </c>
      <c r="Q9962">
        <v>1</v>
      </c>
      <c r="R9962" t="str">
        <f t="shared" si="935"/>
        <v/>
      </c>
      <c r="S9962" t="s">
        <v>26432</v>
      </c>
      <c r="T9962">
        <v>1</v>
      </c>
    </row>
    <row r="9963" spans="3:20" x14ac:dyDescent="0.35">
      <c r="C9963" t="str">
        <f t="shared" si="930"/>
        <v/>
      </c>
      <c r="D9963" t="s">
        <v>6958</v>
      </c>
      <c r="E9963">
        <v>1</v>
      </c>
      <c r="F9963">
        <f t="shared" si="931"/>
        <v>6.0665136174876496E-7</v>
      </c>
      <c r="G9963" t="s">
        <v>9418</v>
      </c>
      <c r="H9963">
        <v>1</v>
      </c>
      <c r="I9963">
        <f t="shared" si="932"/>
        <v>-3.3065362932260297E-7</v>
      </c>
      <c r="J9963" t="s">
        <v>23736</v>
      </c>
      <c r="K9963">
        <v>1</v>
      </c>
      <c r="L9963" t="str">
        <f t="shared" si="933"/>
        <v/>
      </c>
      <c r="M9963" t="s">
        <v>26433</v>
      </c>
      <c r="N9963">
        <v>1</v>
      </c>
      <c r="O9963" t="str">
        <f t="shared" si="934"/>
        <v/>
      </c>
      <c r="P9963" t="s">
        <v>21533</v>
      </c>
      <c r="Q9963">
        <v>1</v>
      </c>
      <c r="R9963">
        <f t="shared" si="935"/>
        <v>-1.9052550369049066E-6</v>
      </c>
      <c r="S9963" t="s">
        <v>26434</v>
      </c>
      <c r="T9963">
        <v>1</v>
      </c>
    </row>
    <row r="9964" spans="3:20" x14ac:dyDescent="0.35">
      <c r="C9964" t="str">
        <f t="shared" si="930"/>
        <v/>
      </c>
      <c r="D9964" t="s">
        <v>26435</v>
      </c>
      <c r="E9964">
        <v>1</v>
      </c>
      <c r="F9964" t="str">
        <f t="shared" si="931"/>
        <v/>
      </c>
      <c r="G9964" t="s">
        <v>26436</v>
      </c>
      <c r="H9964">
        <v>1</v>
      </c>
      <c r="I9964">
        <f t="shared" si="932"/>
        <v>-4.4960012692366306E-6</v>
      </c>
      <c r="J9964" t="s">
        <v>37673</v>
      </c>
      <c r="K9964">
        <v>1</v>
      </c>
      <c r="L9964" t="str">
        <f t="shared" si="933"/>
        <v/>
      </c>
      <c r="M9964" t="s">
        <v>26437</v>
      </c>
      <c r="N9964">
        <v>1</v>
      </c>
      <c r="O9964" t="str">
        <f t="shared" si="934"/>
        <v/>
      </c>
      <c r="P9964" t="s">
        <v>26438</v>
      </c>
      <c r="Q9964">
        <v>1</v>
      </c>
      <c r="R9964" t="str">
        <f t="shared" si="935"/>
        <v/>
      </c>
      <c r="S9964" t="s">
        <v>26439</v>
      </c>
      <c r="T9964">
        <v>1</v>
      </c>
    </row>
    <row r="9965" spans="3:20" x14ac:dyDescent="0.35">
      <c r="C9965" t="str">
        <f t="shared" si="930"/>
        <v/>
      </c>
      <c r="D9965" t="s">
        <v>8824</v>
      </c>
      <c r="E9965">
        <v>1</v>
      </c>
      <c r="F9965" t="str">
        <f t="shared" si="931"/>
        <v/>
      </c>
      <c r="G9965" t="s">
        <v>25337</v>
      </c>
      <c r="H9965">
        <v>1</v>
      </c>
      <c r="I9965" t="str">
        <f t="shared" si="932"/>
        <v/>
      </c>
      <c r="J9965" t="s">
        <v>37674</v>
      </c>
      <c r="K9965">
        <v>1</v>
      </c>
      <c r="L9965" t="str">
        <f t="shared" si="933"/>
        <v/>
      </c>
      <c r="M9965" t="s">
        <v>26440</v>
      </c>
      <c r="N9965">
        <v>1</v>
      </c>
      <c r="O9965" t="str">
        <f t="shared" si="934"/>
        <v/>
      </c>
      <c r="P9965" t="s">
        <v>26441</v>
      </c>
      <c r="Q9965">
        <v>1</v>
      </c>
      <c r="R9965" t="str">
        <f t="shared" si="935"/>
        <v/>
      </c>
      <c r="S9965" t="s">
        <v>26442</v>
      </c>
      <c r="T9965">
        <v>1</v>
      </c>
    </row>
    <row r="9966" spans="3:20" x14ac:dyDescent="0.35">
      <c r="C9966" t="str">
        <f t="shared" si="930"/>
        <v/>
      </c>
      <c r="D9966" t="s">
        <v>7042</v>
      </c>
      <c r="E9966">
        <v>1</v>
      </c>
      <c r="F9966" t="str">
        <f t="shared" si="931"/>
        <v/>
      </c>
      <c r="G9966" t="s">
        <v>13914</v>
      </c>
      <c r="H9966">
        <v>1</v>
      </c>
      <c r="I9966" t="str">
        <f t="shared" si="932"/>
        <v/>
      </c>
      <c r="J9966" t="s">
        <v>18640</v>
      </c>
      <c r="K9966">
        <v>1</v>
      </c>
      <c r="L9966" t="str">
        <f t="shared" si="933"/>
        <v/>
      </c>
      <c r="M9966" t="s">
        <v>26443</v>
      </c>
      <c r="N9966">
        <v>1</v>
      </c>
      <c r="O9966" t="str">
        <f t="shared" si="934"/>
        <v/>
      </c>
      <c r="P9966" t="s">
        <v>26444</v>
      </c>
      <c r="Q9966">
        <v>1</v>
      </c>
      <c r="R9966" t="str">
        <f t="shared" si="935"/>
        <v/>
      </c>
      <c r="S9966" t="s">
        <v>26445</v>
      </c>
      <c r="T9966">
        <v>1</v>
      </c>
    </row>
    <row r="9967" spans="3:20" x14ac:dyDescent="0.35">
      <c r="C9967" t="str">
        <f t="shared" si="930"/>
        <v/>
      </c>
      <c r="D9967" t="s">
        <v>26446</v>
      </c>
      <c r="E9967">
        <v>1</v>
      </c>
      <c r="F9967" t="str">
        <f t="shared" si="931"/>
        <v/>
      </c>
      <c r="G9967" t="s">
        <v>26447</v>
      </c>
      <c r="H9967">
        <v>1</v>
      </c>
      <c r="I9967" t="str">
        <f t="shared" si="932"/>
        <v/>
      </c>
      <c r="J9967" t="s">
        <v>37675</v>
      </c>
      <c r="K9967">
        <v>1</v>
      </c>
      <c r="L9967" t="str">
        <f t="shared" si="933"/>
        <v/>
      </c>
      <c r="M9967" t="s">
        <v>26448</v>
      </c>
      <c r="N9967">
        <v>1</v>
      </c>
      <c r="O9967" t="str">
        <f t="shared" si="934"/>
        <v/>
      </c>
      <c r="P9967" t="s">
        <v>26449</v>
      </c>
      <c r="Q9967">
        <v>1</v>
      </c>
      <c r="R9967" t="str">
        <f t="shared" si="935"/>
        <v/>
      </c>
      <c r="S9967" t="s">
        <v>26450</v>
      </c>
      <c r="T9967">
        <v>1</v>
      </c>
    </row>
    <row r="9968" spans="3:20" x14ac:dyDescent="0.35">
      <c r="C9968" t="str">
        <f t="shared" si="930"/>
        <v/>
      </c>
      <c r="D9968" t="s">
        <v>26451</v>
      </c>
      <c r="E9968">
        <v>1</v>
      </c>
      <c r="F9968" t="str">
        <f t="shared" si="931"/>
        <v/>
      </c>
      <c r="G9968" t="s">
        <v>7571</v>
      </c>
      <c r="H9968">
        <v>1</v>
      </c>
      <c r="I9968" t="str">
        <f t="shared" si="932"/>
        <v/>
      </c>
      <c r="J9968" t="s">
        <v>37676</v>
      </c>
      <c r="K9968">
        <v>1</v>
      </c>
      <c r="L9968" t="str">
        <f t="shared" si="933"/>
        <v/>
      </c>
      <c r="M9968" t="s">
        <v>26452</v>
      </c>
      <c r="N9968">
        <v>1</v>
      </c>
      <c r="O9968" t="str">
        <f t="shared" si="934"/>
        <v/>
      </c>
      <c r="P9968" t="s">
        <v>26453</v>
      </c>
      <c r="Q9968">
        <v>1</v>
      </c>
      <c r="R9968" t="str">
        <f t="shared" si="935"/>
        <v/>
      </c>
      <c r="S9968" t="s">
        <v>26454</v>
      </c>
      <c r="T9968">
        <v>1</v>
      </c>
    </row>
    <row r="9969" spans="3:20" x14ac:dyDescent="0.35">
      <c r="C9969" t="str">
        <f t="shared" si="930"/>
        <v/>
      </c>
      <c r="D9969" t="s">
        <v>26455</v>
      </c>
      <c r="E9969">
        <v>1</v>
      </c>
      <c r="F9969" t="str">
        <f t="shared" si="931"/>
        <v/>
      </c>
      <c r="G9969" t="s">
        <v>26456</v>
      </c>
      <c r="H9969">
        <v>1</v>
      </c>
      <c r="I9969" t="str">
        <f t="shared" si="932"/>
        <v/>
      </c>
      <c r="J9969" t="s">
        <v>37677</v>
      </c>
      <c r="K9969">
        <v>1</v>
      </c>
      <c r="L9969" t="str">
        <f t="shared" si="933"/>
        <v/>
      </c>
      <c r="M9969" t="s">
        <v>26457</v>
      </c>
      <c r="N9969">
        <v>1</v>
      </c>
      <c r="O9969" t="str">
        <f t="shared" si="934"/>
        <v/>
      </c>
      <c r="P9969" t="s">
        <v>26458</v>
      </c>
      <c r="Q9969">
        <v>1</v>
      </c>
      <c r="R9969" t="str">
        <f t="shared" si="935"/>
        <v/>
      </c>
      <c r="S9969" t="s">
        <v>26459</v>
      </c>
      <c r="T9969">
        <v>1</v>
      </c>
    </row>
    <row r="9970" spans="3:20" x14ac:dyDescent="0.35">
      <c r="C9970" t="str">
        <f t="shared" si="930"/>
        <v/>
      </c>
      <c r="D9970" t="s">
        <v>12446</v>
      </c>
      <c r="E9970">
        <v>1</v>
      </c>
      <c r="F9970" t="str">
        <f t="shared" si="931"/>
        <v/>
      </c>
      <c r="G9970" t="s">
        <v>26460</v>
      </c>
      <c r="H9970">
        <v>1</v>
      </c>
      <c r="I9970" t="str">
        <f t="shared" si="932"/>
        <v/>
      </c>
      <c r="J9970" t="s">
        <v>37678</v>
      </c>
      <c r="K9970">
        <v>1</v>
      </c>
      <c r="L9970" t="str">
        <f t="shared" si="933"/>
        <v/>
      </c>
      <c r="M9970" t="s">
        <v>15832</v>
      </c>
      <c r="N9970">
        <v>1</v>
      </c>
      <c r="O9970" t="str">
        <f t="shared" si="934"/>
        <v/>
      </c>
      <c r="P9970" t="s">
        <v>7531</v>
      </c>
      <c r="Q9970">
        <v>1</v>
      </c>
      <c r="R9970">
        <f t="shared" si="935"/>
        <v>-1.6183626160327145E-5</v>
      </c>
      <c r="S9970" t="s">
        <v>26461</v>
      </c>
      <c r="T9970">
        <v>1</v>
      </c>
    </row>
    <row r="9971" spans="3:20" x14ac:dyDescent="0.35">
      <c r="C9971" t="str">
        <f t="shared" si="930"/>
        <v/>
      </c>
      <c r="D9971" t="s">
        <v>14183</v>
      </c>
      <c r="E9971">
        <v>1</v>
      </c>
      <c r="F9971">
        <f t="shared" si="931"/>
        <v>-7.0627366594340843E-6</v>
      </c>
      <c r="G9971" t="s">
        <v>26462</v>
      </c>
      <c r="H9971">
        <v>1</v>
      </c>
      <c r="I9971" t="str">
        <f t="shared" si="932"/>
        <v/>
      </c>
      <c r="J9971" t="s">
        <v>37679</v>
      </c>
      <c r="K9971">
        <v>1</v>
      </c>
      <c r="L9971" t="str">
        <f t="shared" si="933"/>
        <v/>
      </c>
      <c r="M9971" t="s">
        <v>849</v>
      </c>
      <c r="N9971">
        <v>1</v>
      </c>
      <c r="O9971" t="str">
        <f t="shared" si="934"/>
        <v/>
      </c>
      <c r="P9971" t="s">
        <v>26463</v>
      </c>
      <c r="Q9971">
        <v>1</v>
      </c>
      <c r="R9971" t="str">
        <f t="shared" si="935"/>
        <v/>
      </c>
      <c r="S9971" t="s">
        <v>26464</v>
      </c>
      <c r="T9971">
        <v>1</v>
      </c>
    </row>
    <row r="9972" spans="3:20" x14ac:dyDescent="0.35">
      <c r="C9972" t="str">
        <f t="shared" si="930"/>
        <v/>
      </c>
      <c r="D9972" t="s">
        <v>26465</v>
      </c>
      <c r="E9972">
        <v>1</v>
      </c>
      <c r="F9972" t="str">
        <f t="shared" si="931"/>
        <v/>
      </c>
      <c r="G9972" t="s">
        <v>23672</v>
      </c>
      <c r="H9972">
        <v>1</v>
      </c>
      <c r="I9972" t="str">
        <f t="shared" si="932"/>
        <v/>
      </c>
      <c r="J9972" t="s">
        <v>37680</v>
      </c>
      <c r="K9972">
        <v>1</v>
      </c>
      <c r="L9972" t="str">
        <f t="shared" si="933"/>
        <v/>
      </c>
      <c r="M9972" t="s">
        <v>15747</v>
      </c>
      <c r="N9972">
        <v>1</v>
      </c>
      <c r="O9972" t="str">
        <f t="shared" si="934"/>
        <v/>
      </c>
      <c r="P9972" t="s">
        <v>26466</v>
      </c>
      <c r="Q9972">
        <v>1</v>
      </c>
      <c r="R9972" t="str">
        <f t="shared" si="935"/>
        <v/>
      </c>
      <c r="S9972" t="s">
        <v>26467</v>
      </c>
      <c r="T9972">
        <v>1</v>
      </c>
    </row>
    <row r="9973" spans="3:20" x14ac:dyDescent="0.35">
      <c r="C9973" t="str">
        <f t="shared" si="930"/>
        <v/>
      </c>
      <c r="D9973" t="s">
        <v>26468</v>
      </c>
      <c r="E9973">
        <v>1</v>
      </c>
      <c r="F9973" t="str">
        <f t="shared" si="931"/>
        <v/>
      </c>
      <c r="G9973" t="s">
        <v>16710</v>
      </c>
      <c r="H9973">
        <v>1</v>
      </c>
      <c r="I9973">
        <f t="shared" si="932"/>
        <v>-8.6613489091506565E-6</v>
      </c>
      <c r="J9973" t="s">
        <v>37681</v>
      </c>
      <c r="K9973">
        <v>1</v>
      </c>
      <c r="L9973" t="str">
        <f t="shared" si="933"/>
        <v/>
      </c>
      <c r="M9973" t="s">
        <v>26469</v>
      </c>
      <c r="N9973">
        <v>1</v>
      </c>
      <c r="O9973" t="str">
        <f t="shared" si="934"/>
        <v/>
      </c>
      <c r="P9973" t="s">
        <v>26470</v>
      </c>
      <c r="Q9973">
        <v>1</v>
      </c>
      <c r="R9973" t="str">
        <f t="shared" si="935"/>
        <v/>
      </c>
      <c r="S9973" t="s">
        <v>26471</v>
      </c>
      <c r="T9973">
        <v>1</v>
      </c>
    </row>
    <row r="9974" spans="3:20" x14ac:dyDescent="0.35">
      <c r="C9974" t="str">
        <f t="shared" si="930"/>
        <v/>
      </c>
      <c r="D9974" t="s">
        <v>26472</v>
      </c>
      <c r="E9974">
        <v>1</v>
      </c>
      <c r="F9974" t="str">
        <f t="shared" si="931"/>
        <v/>
      </c>
      <c r="G9974" t="s">
        <v>1484</v>
      </c>
      <c r="H9974">
        <v>1</v>
      </c>
      <c r="I9974" t="str">
        <f t="shared" si="932"/>
        <v/>
      </c>
      <c r="J9974" t="s">
        <v>20439</v>
      </c>
      <c r="K9974">
        <v>1</v>
      </c>
      <c r="L9974" t="str">
        <f t="shared" si="933"/>
        <v/>
      </c>
      <c r="M9974" t="s">
        <v>26473</v>
      </c>
      <c r="N9974">
        <v>1</v>
      </c>
      <c r="O9974" t="str">
        <f t="shared" si="934"/>
        <v/>
      </c>
      <c r="P9974" t="s">
        <v>12885</v>
      </c>
      <c r="Q9974">
        <v>1</v>
      </c>
      <c r="R9974">
        <f t="shared" si="935"/>
        <v>-1.9052550369049066E-6</v>
      </c>
      <c r="S9974" t="s">
        <v>26474</v>
      </c>
      <c r="T9974">
        <v>1</v>
      </c>
    </row>
    <row r="9975" spans="3:20" x14ac:dyDescent="0.35">
      <c r="C9975" t="str">
        <f t="shared" si="930"/>
        <v/>
      </c>
      <c r="D9975" t="s">
        <v>7567</v>
      </c>
      <c r="E9975">
        <v>1</v>
      </c>
      <c r="F9975" t="str">
        <f t="shared" si="931"/>
        <v/>
      </c>
      <c r="G9975" t="s">
        <v>26475</v>
      </c>
      <c r="H9975">
        <v>1</v>
      </c>
      <c r="I9975" t="str">
        <f t="shared" si="932"/>
        <v/>
      </c>
      <c r="J9975" t="s">
        <v>14725</v>
      </c>
      <c r="K9975">
        <v>1</v>
      </c>
      <c r="L9975" t="str">
        <f t="shared" si="933"/>
        <v/>
      </c>
      <c r="M9975" t="s">
        <v>26476</v>
      </c>
      <c r="N9975">
        <v>1</v>
      </c>
      <c r="O9975">
        <f t="shared" si="934"/>
        <v>6.1244998102262784E-7</v>
      </c>
      <c r="P9975" t="s">
        <v>26477</v>
      </c>
      <c r="Q9975">
        <v>1</v>
      </c>
      <c r="R9975" t="str">
        <f t="shared" si="935"/>
        <v/>
      </c>
      <c r="S9975" t="s">
        <v>26478</v>
      </c>
      <c r="T9975">
        <v>1</v>
      </c>
    </row>
    <row r="9976" spans="3:20" x14ac:dyDescent="0.35">
      <c r="C9976" t="str">
        <f t="shared" si="930"/>
        <v/>
      </c>
      <c r="D9976" t="s">
        <v>26479</v>
      </c>
      <c r="E9976">
        <v>1</v>
      </c>
      <c r="F9976" t="str">
        <f t="shared" si="931"/>
        <v/>
      </c>
      <c r="G9976" t="s">
        <v>14231</v>
      </c>
      <c r="H9976">
        <v>1</v>
      </c>
      <c r="I9976">
        <f t="shared" si="932"/>
        <v>-4.4960012692366306E-6</v>
      </c>
      <c r="J9976" t="s">
        <v>37682</v>
      </c>
      <c r="K9976">
        <v>1</v>
      </c>
      <c r="L9976" t="str">
        <f t="shared" si="933"/>
        <v/>
      </c>
      <c r="M9976" t="s">
        <v>26480</v>
      </c>
      <c r="N9976">
        <v>1</v>
      </c>
      <c r="O9976" t="str">
        <f t="shared" si="934"/>
        <v/>
      </c>
      <c r="P9976" t="s">
        <v>26481</v>
      </c>
      <c r="Q9976">
        <v>1</v>
      </c>
      <c r="R9976" t="str">
        <f t="shared" si="935"/>
        <v/>
      </c>
      <c r="S9976" t="s">
        <v>26482</v>
      </c>
      <c r="T9976">
        <v>1</v>
      </c>
    </row>
    <row r="9977" spans="3:20" x14ac:dyDescent="0.35">
      <c r="C9977" t="str">
        <f t="shared" si="930"/>
        <v/>
      </c>
      <c r="D9977" t="s">
        <v>6316</v>
      </c>
      <c r="E9977">
        <v>1</v>
      </c>
      <c r="F9977">
        <f t="shared" si="931"/>
        <v>-1.0897430670025508E-5</v>
      </c>
      <c r="G9977" t="s">
        <v>26483</v>
      </c>
      <c r="H9977">
        <v>1</v>
      </c>
      <c r="I9977" t="str">
        <f t="shared" si="932"/>
        <v/>
      </c>
      <c r="J9977" t="s">
        <v>37683</v>
      </c>
      <c r="K9977">
        <v>1</v>
      </c>
      <c r="L9977" t="str">
        <f t="shared" si="933"/>
        <v/>
      </c>
      <c r="M9977" t="s">
        <v>26484</v>
      </c>
      <c r="N9977">
        <v>1</v>
      </c>
      <c r="O9977" t="str">
        <f t="shared" si="934"/>
        <v/>
      </c>
      <c r="P9977" t="s">
        <v>26485</v>
      </c>
      <c r="Q9977">
        <v>1</v>
      </c>
      <c r="R9977" t="str">
        <f t="shared" si="935"/>
        <v/>
      </c>
      <c r="S9977" t="s">
        <v>26486</v>
      </c>
      <c r="T9977">
        <v>1</v>
      </c>
    </row>
    <row r="9978" spans="3:20" x14ac:dyDescent="0.35">
      <c r="C9978" t="str">
        <f t="shared" si="930"/>
        <v/>
      </c>
      <c r="D9978" t="s">
        <v>26487</v>
      </c>
      <c r="E9978">
        <v>1</v>
      </c>
      <c r="F9978" t="str">
        <f t="shared" si="931"/>
        <v/>
      </c>
      <c r="G9978" t="s">
        <v>26488</v>
      </c>
      <c r="H9978">
        <v>1</v>
      </c>
      <c r="I9978" t="str">
        <f t="shared" si="932"/>
        <v/>
      </c>
      <c r="J9978" t="s">
        <v>37684</v>
      </c>
      <c r="K9978">
        <v>1</v>
      </c>
      <c r="L9978" t="str">
        <f t="shared" si="933"/>
        <v/>
      </c>
      <c r="M9978" t="s">
        <v>23273</v>
      </c>
      <c r="N9978">
        <v>1</v>
      </c>
      <c r="O9978" t="str">
        <f t="shared" si="934"/>
        <v/>
      </c>
      <c r="P9978" t="s">
        <v>12389</v>
      </c>
      <c r="Q9978">
        <v>1</v>
      </c>
      <c r="R9978" t="str">
        <f t="shared" si="935"/>
        <v/>
      </c>
      <c r="S9978" t="s">
        <v>26489</v>
      </c>
      <c r="T9978">
        <v>1</v>
      </c>
    </row>
    <row r="9979" spans="3:20" x14ac:dyDescent="0.35">
      <c r="C9979" t="str">
        <f t="shared" si="930"/>
        <v/>
      </c>
      <c r="D9979" t="s">
        <v>6678</v>
      </c>
      <c r="E9979">
        <v>1</v>
      </c>
      <c r="F9979" t="str">
        <f t="shared" si="931"/>
        <v/>
      </c>
      <c r="G9979" t="s">
        <v>26490</v>
      </c>
      <c r="H9979">
        <v>1</v>
      </c>
      <c r="I9979" t="str">
        <f t="shared" si="932"/>
        <v/>
      </c>
      <c r="J9979" t="s">
        <v>37685</v>
      </c>
      <c r="K9979">
        <v>1</v>
      </c>
      <c r="L9979" t="str">
        <f t="shared" si="933"/>
        <v/>
      </c>
      <c r="M9979" t="s">
        <v>5047</v>
      </c>
      <c r="N9979">
        <v>1</v>
      </c>
      <c r="O9979">
        <f t="shared" si="934"/>
        <v>-4.6214805437835859E-6</v>
      </c>
      <c r="P9979" t="s">
        <v>26491</v>
      </c>
      <c r="Q9979">
        <v>1</v>
      </c>
      <c r="R9979" t="str">
        <f t="shared" si="935"/>
        <v/>
      </c>
      <c r="S9979" t="s">
        <v>26492</v>
      </c>
      <c r="T9979">
        <v>1</v>
      </c>
    </row>
    <row r="9980" spans="3:20" x14ac:dyDescent="0.35">
      <c r="C9980" t="str">
        <f t="shared" si="930"/>
        <v/>
      </c>
      <c r="D9980" t="s">
        <v>26493</v>
      </c>
      <c r="E9980">
        <v>1</v>
      </c>
      <c r="F9980" t="str">
        <f t="shared" si="931"/>
        <v/>
      </c>
      <c r="G9980" t="s">
        <v>26494</v>
      </c>
      <c r="H9980">
        <v>1</v>
      </c>
      <c r="I9980" t="str">
        <f t="shared" si="932"/>
        <v/>
      </c>
      <c r="J9980" t="s">
        <v>17719</v>
      </c>
      <c r="K9980">
        <v>1</v>
      </c>
      <c r="L9980">
        <f t="shared" si="933"/>
        <v>-1.681032865914814E-6</v>
      </c>
      <c r="M9980" t="s">
        <v>26495</v>
      </c>
      <c r="N9980">
        <v>1</v>
      </c>
      <c r="O9980">
        <f t="shared" si="934"/>
        <v>6.1244998102262784E-7</v>
      </c>
      <c r="P9980" t="s">
        <v>26496</v>
      </c>
      <c r="Q9980">
        <v>1</v>
      </c>
      <c r="R9980" t="str">
        <f t="shared" si="935"/>
        <v/>
      </c>
      <c r="S9980" t="s">
        <v>26497</v>
      </c>
      <c r="T9980">
        <v>1</v>
      </c>
    </row>
    <row r="9981" spans="3:20" x14ac:dyDescent="0.35">
      <c r="C9981" t="str">
        <f t="shared" si="930"/>
        <v/>
      </c>
      <c r="D9981" t="s">
        <v>26498</v>
      </c>
      <c r="E9981">
        <v>1</v>
      </c>
      <c r="F9981" t="str">
        <f t="shared" si="931"/>
        <v/>
      </c>
      <c r="G9981" t="s">
        <v>11920</v>
      </c>
      <c r="H9981">
        <v>1</v>
      </c>
      <c r="I9981" t="str">
        <f t="shared" si="932"/>
        <v/>
      </c>
      <c r="J9981" t="s">
        <v>37686</v>
      </c>
      <c r="K9981">
        <v>1</v>
      </c>
      <c r="L9981" t="str">
        <f t="shared" si="933"/>
        <v/>
      </c>
      <c r="M9981" t="s">
        <v>26499</v>
      </c>
      <c r="N9981">
        <v>1</v>
      </c>
      <c r="O9981" t="str">
        <f t="shared" si="934"/>
        <v/>
      </c>
      <c r="P9981" t="s">
        <v>26500</v>
      </c>
      <c r="Q9981">
        <v>1</v>
      </c>
      <c r="R9981">
        <f t="shared" si="935"/>
        <v>-1.9052550369049066E-6</v>
      </c>
      <c r="S9981" t="s">
        <v>26501</v>
      </c>
      <c r="T9981">
        <v>1</v>
      </c>
    </row>
    <row r="9982" spans="3:20" x14ac:dyDescent="0.35">
      <c r="C9982" t="str">
        <f t="shared" si="930"/>
        <v/>
      </c>
      <c r="D9982" t="s">
        <v>26502</v>
      </c>
      <c r="E9982">
        <v>1</v>
      </c>
      <c r="F9982" t="str">
        <f t="shared" si="931"/>
        <v/>
      </c>
      <c r="G9982" t="s">
        <v>21018</v>
      </c>
      <c r="H9982">
        <v>1</v>
      </c>
      <c r="I9982" t="str">
        <f t="shared" si="932"/>
        <v/>
      </c>
      <c r="J9982" t="s">
        <v>21440</v>
      </c>
      <c r="K9982">
        <v>1</v>
      </c>
      <c r="L9982" t="str">
        <f t="shared" si="933"/>
        <v/>
      </c>
      <c r="M9982" t="s">
        <v>1483</v>
      </c>
      <c r="N9982">
        <v>1</v>
      </c>
      <c r="O9982">
        <f t="shared" si="934"/>
        <v>6.1244998102262784E-7</v>
      </c>
      <c r="P9982" t="s">
        <v>26503</v>
      </c>
      <c r="Q9982">
        <v>1</v>
      </c>
      <c r="R9982" t="str">
        <f t="shared" si="935"/>
        <v/>
      </c>
      <c r="S9982" t="s">
        <v>26504</v>
      </c>
      <c r="T9982">
        <v>1</v>
      </c>
    </row>
    <row r="9983" spans="3:20" x14ac:dyDescent="0.35">
      <c r="C9983" t="str">
        <f t="shared" si="930"/>
        <v/>
      </c>
      <c r="D9983" t="s">
        <v>26505</v>
      </c>
      <c r="E9983">
        <v>1</v>
      </c>
      <c r="F9983" t="str">
        <f t="shared" si="931"/>
        <v/>
      </c>
      <c r="G9983" t="s">
        <v>26506</v>
      </c>
      <c r="H9983">
        <v>1</v>
      </c>
      <c r="I9983" t="str">
        <f t="shared" si="932"/>
        <v/>
      </c>
      <c r="J9983" t="s">
        <v>37687</v>
      </c>
      <c r="K9983">
        <v>1</v>
      </c>
      <c r="L9983" t="str">
        <f t="shared" si="933"/>
        <v/>
      </c>
      <c r="M9983" t="s">
        <v>8642</v>
      </c>
      <c r="N9983">
        <v>1</v>
      </c>
      <c r="O9983" t="str">
        <f t="shared" si="934"/>
        <v/>
      </c>
      <c r="P9983" t="s">
        <v>2710</v>
      </c>
      <c r="Q9983">
        <v>1</v>
      </c>
      <c r="R9983" t="str">
        <f t="shared" si="935"/>
        <v/>
      </c>
      <c r="S9983" t="s">
        <v>26507</v>
      </c>
      <c r="T9983">
        <v>1</v>
      </c>
    </row>
    <row r="9984" spans="3:20" x14ac:dyDescent="0.35">
      <c r="C9984" t="str">
        <f t="shared" si="930"/>
        <v/>
      </c>
      <c r="D9984" t="s">
        <v>3577</v>
      </c>
      <c r="E9984">
        <v>1</v>
      </c>
      <c r="F9984">
        <f t="shared" si="931"/>
        <v>-6.4583146818305453E-5</v>
      </c>
      <c r="G9984" t="s">
        <v>4314</v>
      </c>
      <c r="H9984">
        <v>1</v>
      </c>
      <c r="I9984" t="str">
        <f t="shared" si="932"/>
        <v/>
      </c>
      <c r="J9984" t="s">
        <v>37688</v>
      </c>
      <c r="K9984">
        <v>1</v>
      </c>
      <c r="L9984" t="str">
        <f t="shared" si="933"/>
        <v/>
      </c>
      <c r="M9984" t="s">
        <v>22260</v>
      </c>
      <c r="N9984">
        <v>1</v>
      </c>
      <c r="O9984" t="str">
        <f t="shared" si="934"/>
        <v/>
      </c>
      <c r="P9984" t="s">
        <v>26508</v>
      </c>
      <c r="Q9984">
        <v>1</v>
      </c>
      <c r="R9984" t="str">
        <f t="shared" si="935"/>
        <v/>
      </c>
      <c r="S9984" t="s">
        <v>26509</v>
      </c>
      <c r="T9984">
        <v>1</v>
      </c>
    </row>
    <row r="9985" spans="3:20" x14ac:dyDescent="0.35">
      <c r="C9985" t="str">
        <f t="shared" si="930"/>
        <v/>
      </c>
      <c r="D9985" t="s">
        <v>18248</v>
      </c>
      <c r="E9985">
        <v>1</v>
      </c>
      <c r="F9985" t="str">
        <f t="shared" si="931"/>
        <v/>
      </c>
      <c r="G9985" t="s">
        <v>26510</v>
      </c>
      <c r="H9985">
        <v>1</v>
      </c>
      <c r="I9985" t="str">
        <f t="shared" si="932"/>
        <v/>
      </c>
      <c r="J9985" t="s">
        <v>15032</v>
      </c>
      <c r="K9985">
        <v>1</v>
      </c>
      <c r="L9985" t="str">
        <f t="shared" si="933"/>
        <v/>
      </c>
      <c r="M9985" t="s">
        <v>13313</v>
      </c>
      <c r="N9985">
        <v>1</v>
      </c>
      <c r="O9985">
        <f t="shared" si="934"/>
        <v>-9.855411068589798E-6</v>
      </c>
      <c r="P9985" t="s">
        <v>18851</v>
      </c>
      <c r="Q9985">
        <v>1</v>
      </c>
      <c r="R9985" t="str">
        <f t="shared" si="935"/>
        <v/>
      </c>
      <c r="S9985" t="s">
        <v>18666</v>
      </c>
      <c r="T9985">
        <v>1</v>
      </c>
    </row>
    <row r="9986" spans="3:20" x14ac:dyDescent="0.35">
      <c r="C9986" t="str">
        <f t="shared" si="930"/>
        <v/>
      </c>
      <c r="D9986" t="s">
        <v>1663</v>
      </c>
      <c r="E9986">
        <v>1</v>
      </c>
      <c r="F9986">
        <f t="shared" si="931"/>
        <v>6.0665136174876496E-7</v>
      </c>
      <c r="G9986" t="s">
        <v>26511</v>
      </c>
      <c r="H9986">
        <v>1</v>
      </c>
      <c r="I9986" t="str">
        <f t="shared" si="932"/>
        <v/>
      </c>
      <c r="J9986" t="s">
        <v>29047</v>
      </c>
      <c r="K9986">
        <v>1</v>
      </c>
      <c r="L9986" t="str">
        <f t="shared" si="933"/>
        <v/>
      </c>
      <c r="M9986" t="s">
        <v>26512</v>
      </c>
      <c r="N9986">
        <v>1</v>
      </c>
      <c r="O9986" t="str">
        <f t="shared" si="934"/>
        <v/>
      </c>
      <c r="P9986" t="s">
        <v>26513</v>
      </c>
      <c r="Q9986">
        <v>1</v>
      </c>
      <c r="R9986" t="str">
        <f t="shared" si="935"/>
        <v/>
      </c>
      <c r="S9986" t="s">
        <v>26514</v>
      </c>
      <c r="T9986">
        <v>1</v>
      </c>
    </row>
    <row r="9987" spans="3:20" x14ac:dyDescent="0.35">
      <c r="C9987" t="str">
        <f t="shared" si="930"/>
        <v/>
      </c>
      <c r="D9987" t="s">
        <v>7808</v>
      </c>
      <c r="E9987">
        <v>1</v>
      </c>
      <c r="F9987">
        <f t="shared" si="931"/>
        <v>-1.8566818691208357E-5</v>
      </c>
      <c r="G9987" t="s">
        <v>14862</v>
      </c>
      <c r="H9987">
        <v>1</v>
      </c>
      <c r="I9987" t="str">
        <f t="shared" si="932"/>
        <v/>
      </c>
      <c r="J9987" t="s">
        <v>37689</v>
      </c>
      <c r="K9987">
        <v>1</v>
      </c>
      <c r="L9987" t="str">
        <f t="shared" si="933"/>
        <v/>
      </c>
      <c r="M9987" t="s">
        <v>26515</v>
      </c>
      <c r="N9987">
        <v>1</v>
      </c>
      <c r="O9987" t="str">
        <f t="shared" si="934"/>
        <v/>
      </c>
      <c r="P9987" t="s">
        <v>26516</v>
      </c>
      <c r="Q9987">
        <v>1</v>
      </c>
      <c r="R9987" t="str">
        <f t="shared" si="935"/>
        <v/>
      </c>
      <c r="S9987" t="s">
        <v>22074</v>
      </c>
      <c r="T9987">
        <v>1</v>
      </c>
    </row>
    <row r="9988" spans="3:20" x14ac:dyDescent="0.35">
      <c r="C9988" t="str">
        <f t="shared" ref="C9988:C10051" si="936">IFERROR(B9988/B$1-VLOOKUP(A9988,D$3:E$18100,2,FALSE)/E$1,"")</f>
        <v/>
      </c>
      <c r="D9988" t="s">
        <v>26517</v>
      </c>
      <c r="E9988">
        <v>1</v>
      </c>
      <c r="F9988" t="str">
        <f t="shared" ref="F9988:F10051" si="937">IFERROR(E9988/E$1-VLOOKUP(D9988,G$3:H$18100,2,FALSE)/H$1,"")</f>
        <v/>
      </c>
      <c r="G9988" t="s">
        <v>7319</v>
      </c>
      <c r="H9988">
        <v>1</v>
      </c>
      <c r="I9988">
        <f t="shared" ref="I9988:I10051" si="938">IFERROR(H9988/H$1-VLOOKUP(G9988,J$3:K$18100,2,FALSE)/K$1,"")</f>
        <v>-4.4960012692366306E-6</v>
      </c>
      <c r="J9988" t="s">
        <v>37690</v>
      </c>
      <c r="K9988">
        <v>1</v>
      </c>
      <c r="L9988" t="str">
        <f t="shared" ref="L9988:L10051" si="939">IFERROR(K9988/K$1-VLOOKUP(J9988,M$3:N$18100,2,FALSE)/N$1,"")</f>
        <v/>
      </c>
      <c r="M9988" t="s">
        <v>26518</v>
      </c>
      <c r="N9988">
        <v>1</v>
      </c>
      <c r="O9988" t="str">
        <f t="shared" ref="O9988:O10051" si="940">IFERROR(N9988/N$1-VLOOKUP(M9988,P$3:Q$18100,2,FALSE)/Q$1,"")</f>
        <v/>
      </c>
      <c r="P9988" t="s">
        <v>26519</v>
      </c>
      <c r="Q9988">
        <v>1</v>
      </c>
      <c r="R9988" t="str">
        <f t="shared" ref="R9988:R10051" si="941">IFERROR(Q9988/Q$1-VLOOKUP(P9988,S$3:T$18100,2,FALSE)/T$1,"")</f>
        <v/>
      </c>
      <c r="S9988" t="s">
        <v>26520</v>
      </c>
      <c r="T9988">
        <v>1</v>
      </c>
    </row>
    <row r="9989" spans="3:20" x14ac:dyDescent="0.35">
      <c r="C9989" t="str">
        <f t="shared" si="936"/>
        <v/>
      </c>
      <c r="D9989" t="s">
        <v>26521</v>
      </c>
      <c r="E9989">
        <v>1</v>
      </c>
      <c r="F9989" t="str">
        <f t="shared" si="937"/>
        <v/>
      </c>
      <c r="G9989" t="s">
        <v>7323</v>
      </c>
      <c r="H9989">
        <v>1</v>
      </c>
      <c r="I9989">
        <f t="shared" si="938"/>
        <v>-3.3065362932260297E-7</v>
      </c>
      <c r="J9989" t="s">
        <v>37691</v>
      </c>
      <c r="K9989">
        <v>1</v>
      </c>
      <c r="L9989" t="str">
        <f t="shared" si="939"/>
        <v/>
      </c>
      <c r="M9989" t="s">
        <v>8108</v>
      </c>
      <c r="N9989">
        <v>1</v>
      </c>
      <c r="O9989" t="str">
        <f t="shared" si="940"/>
        <v/>
      </c>
      <c r="P9989" t="s">
        <v>11889</v>
      </c>
      <c r="Q9989">
        <v>1</v>
      </c>
      <c r="R9989" t="str">
        <f t="shared" si="941"/>
        <v/>
      </c>
      <c r="S9989" t="s">
        <v>24374</v>
      </c>
      <c r="T9989">
        <v>1</v>
      </c>
    </row>
    <row r="9990" spans="3:20" x14ac:dyDescent="0.35">
      <c r="C9990" t="str">
        <f t="shared" si="936"/>
        <v/>
      </c>
      <c r="D9990" t="s">
        <v>26522</v>
      </c>
      <c r="E9990">
        <v>1</v>
      </c>
      <c r="F9990" t="str">
        <f t="shared" si="937"/>
        <v/>
      </c>
      <c r="G9990" t="s">
        <v>26523</v>
      </c>
      <c r="H9990">
        <v>1</v>
      </c>
      <c r="I9990" t="str">
        <f t="shared" si="938"/>
        <v/>
      </c>
      <c r="J9990" t="s">
        <v>37692</v>
      </c>
      <c r="K9990">
        <v>1</v>
      </c>
      <c r="L9990" t="str">
        <f t="shared" si="939"/>
        <v/>
      </c>
      <c r="M9990" t="s">
        <v>15323</v>
      </c>
      <c r="N9990">
        <v>1</v>
      </c>
      <c r="O9990">
        <f t="shared" si="940"/>
        <v>-9.855411068589798E-6</v>
      </c>
      <c r="P9990" t="s">
        <v>26524</v>
      </c>
      <c r="Q9990">
        <v>1</v>
      </c>
      <c r="R9990" t="str">
        <f t="shared" si="941"/>
        <v/>
      </c>
      <c r="S9990" t="s">
        <v>26525</v>
      </c>
      <c r="T9990">
        <v>1</v>
      </c>
    </row>
    <row r="9991" spans="3:20" x14ac:dyDescent="0.35">
      <c r="C9991" t="str">
        <f t="shared" si="936"/>
        <v/>
      </c>
      <c r="D9991" t="s">
        <v>8107</v>
      </c>
      <c r="E9991">
        <v>1</v>
      </c>
      <c r="F9991">
        <f t="shared" si="937"/>
        <v>6.0665136174876496E-7</v>
      </c>
      <c r="G9991" t="s">
        <v>24280</v>
      </c>
      <c r="H9991">
        <v>1</v>
      </c>
      <c r="I9991" t="str">
        <f t="shared" si="938"/>
        <v/>
      </c>
      <c r="J9991" t="s">
        <v>37693</v>
      </c>
      <c r="K9991">
        <v>1</v>
      </c>
      <c r="L9991" t="str">
        <f t="shared" si="939"/>
        <v/>
      </c>
      <c r="M9991" t="s">
        <v>22663</v>
      </c>
      <c r="N9991">
        <v>1</v>
      </c>
      <c r="O9991">
        <f t="shared" si="940"/>
        <v>-4.6214805437835859E-6</v>
      </c>
      <c r="P9991" t="s">
        <v>26526</v>
      </c>
      <c r="Q9991">
        <v>1</v>
      </c>
      <c r="R9991" t="str">
        <f t="shared" si="941"/>
        <v/>
      </c>
      <c r="S9991" t="s">
        <v>26527</v>
      </c>
      <c r="T9991">
        <v>1</v>
      </c>
    </row>
    <row r="9992" spans="3:20" x14ac:dyDescent="0.35">
      <c r="C9992" t="str">
        <f t="shared" si="936"/>
        <v/>
      </c>
      <c r="D9992" t="s">
        <v>26528</v>
      </c>
      <c r="E9992">
        <v>1</v>
      </c>
      <c r="F9992" t="str">
        <f t="shared" si="937"/>
        <v/>
      </c>
      <c r="G9992" t="s">
        <v>26529</v>
      </c>
      <c r="H9992">
        <v>1</v>
      </c>
      <c r="I9992" t="str">
        <f t="shared" si="938"/>
        <v/>
      </c>
      <c r="J9992" t="s">
        <v>37694</v>
      </c>
      <c r="K9992">
        <v>1</v>
      </c>
      <c r="L9992" t="str">
        <f t="shared" si="939"/>
        <v/>
      </c>
      <c r="M9992" t="s">
        <v>26530</v>
      </c>
      <c r="N9992">
        <v>1</v>
      </c>
      <c r="O9992" t="str">
        <f t="shared" si="940"/>
        <v/>
      </c>
      <c r="P9992" t="s">
        <v>23882</v>
      </c>
      <c r="Q9992">
        <v>1</v>
      </c>
      <c r="R9992" t="str">
        <f t="shared" si="941"/>
        <v/>
      </c>
      <c r="S9992" t="s">
        <v>26531</v>
      </c>
      <c r="T9992">
        <v>1</v>
      </c>
    </row>
    <row r="9993" spans="3:20" x14ac:dyDescent="0.35">
      <c r="C9993" t="str">
        <f t="shared" si="936"/>
        <v/>
      </c>
      <c r="D9993" t="s">
        <v>26532</v>
      </c>
      <c r="E9993">
        <v>1</v>
      </c>
      <c r="F9993" t="str">
        <f t="shared" si="937"/>
        <v/>
      </c>
      <c r="G9993" t="s">
        <v>12195</v>
      </c>
      <c r="H9993">
        <v>1</v>
      </c>
      <c r="I9993">
        <f t="shared" si="938"/>
        <v>-4.4960012692366306E-6</v>
      </c>
      <c r="J9993" t="s">
        <v>24269</v>
      </c>
      <c r="K9993">
        <v>1</v>
      </c>
      <c r="L9993" t="str">
        <f t="shared" si="939"/>
        <v/>
      </c>
      <c r="M9993" t="s">
        <v>26533</v>
      </c>
      <c r="N9993">
        <v>1</v>
      </c>
      <c r="O9993" t="str">
        <f t="shared" si="940"/>
        <v/>
      </c>
      <c r="P9993" t="s">
        <v>26534</v>
      </c>
      <c r="Q9993">
        <v>1</v>
      </c>
      <c r="R9993" t="str">
        <f t="shared" si="941"/>
        <v/>
      </c>
      <c r="S9993" t="s">
        <v>26535</v>
      </c>
      <c r="T9993">
        <v>1</v>
      </c>
    </row>
    <row r="9994" spans="3:20" x14ac:dyDescent="0.35">
      <c r="C9994" t="str">
        <f t="shared" si="936"/>
        <v/>
      </c>
      <c r="D9994" t="s">
        <v>26536</v>
      </c>
      <c r="E9994">
        <v>1</v>
      </c>
      <c r="F9994" t="str">
        <f t="shared" si="937"/>
        <v/>
      </c>
      <c r="G9994" t="s">
        <v>26537</v>
      </c>
      <c r="H9994">
        <v>1</v>
      </c>
      <c r="I9994" t="str">
        <f t="shared" si="938"/>
        <v/>
      </c>
      <c r="J9994" t="s">
        <v>37695</v>
      </c>
      <c r="K9994">
        <v>1</v>
      </c>
      <c r="L9994" t="str">
        <f t="shared" si="939"/>
        <v/>
      </c>
      <c r="M9994" t="s">
        <v>26538</v>
      </c>
      <c r="N9994">
        <v>1</v>
      </c>
      <c r="O9994" t="str">
        <f t="shared" si="940"/>
        <v/>
      </c>
      <c r="P9994" t="s">
        <v>26539</v>
      </c>
      <c r="Q9994">
        <v>1</v>
      </c>
      <c r="R9994" t="str">
        <f t="shared" si="941"/>
        <v/>
      </c>
      <c r="S9994" t="s">
        <v>21202</v>
      </c>
      <c r="T9994">
        <v>1</v>
      </c>
    </row>
    <row r="9995" spans="3:20" x14ac:dyDescent="0.35">
      <c r="C9995" t="str">
        <f t="shared" si="936"/>
        <v/>
      </c>
      <c r="D9995" t="s">
        <v>20303</v>
      </c>
      <c r="E9995">
        <v>1</v>
      </c>
      <c r="F9995" t="str">
        <f t="shared" si="937"/>
        <v/>
      </c>
      <c r="G9995" t="s">
        <v>11199</v>
      </c>
      <c r="H9995">
        <v>1</v>
      </c>
      <c r="I9995" t="str">
        <f t="shared" si="938"/>
        <v/>
      </c>
      <c r="J9995" t="s">
        <v>16243</v>
      </c>
      <c r="K9995">
        <v>1</v>
      </c>
      <c r="L9995">
        <f t="shared" si="939"/>
        <v>-1.681032865914814E-6</v>
      </c>
      <c r="M9995" t="s">
        <v>7094</v>
      </c>
      <c r="N9995">
        <v>1</v>
      </c>
      <c r="O9995">
        <f t="shared" si="940"/>
        <v>6.1244998102262784E-7</v>
      </c>
      <c r="P9995" t="s">
        <v>26540</v>
      </c>
      <c r="Q9995">
        <v>1</v>
      </c>
      <c r="R9995" t="str">
        <f t="shared" si="941"/>
        <v/>
      </c>
      <c r="S9995" t="s">
        <v>26541</v>
      </c>
      <c r="T9995">
        <v>1</v>
      </c>
    </row>
    <row r="9996" spans="3:20" x14ac:dyDescent="0.35">
      <c r="C9996" t="str">
        <f t="shared" si="936"/>
        <v/>
      </c>
      <c r="D9996" t="s">
        <v>26542</v>
      </c>
      <c r="E9996">
        <v>1</v>
      </c>
      <c r="F9996" t="str">
        <f t="shared" si="937"/>
        <v/>
      </c>
      <c r="G9996" t="s">
        <v>21390</v>
      </c>
      <c r="H9996">
        <v>1</v>
      </c>
      <c r="I9996">
        <f t="shared" si="938"/>
        <v>-3.3065362932260297E-7</v>
      </c>
      <c r="J9996" t="s">
        <v>37696</v>
      </c>
      <c r="K9996">
        <v>1</v>
      </c>
      <c r="L9996" t="str">
        <f t="shared" si="939"/>
        <v/>
      </c>
      <c r="M9996" t="s">
        <v>26543</v>
      </c>
      <c r="N9996">
        <v>1</v>
      </c>
      <c r="O9996" t="str">
        <f t="shared" si="940"/>
        <v/>
      </c>
      <c r="P9996" t="s">
        <v>21314</v>
      </c>
      <c r="Q9996">
        <v>1</v>
      </c>
      <c r="R9996">
        <f t="shared" si="941"/>
        <v>-1.9052550369049066E-6</v>
      </c>
      <c r="S9996" t="s">
        <v>26544</v>
      </c>
      <c r="T9996">
        <v>1</v>
      </c>
    </row>
    <row r="9997" spans="3:20" x14ac:dyDescent="0.35">
      <c r="C9997" t="str">
        <f t="shared" si="936"/>
        <v/>
      </c>
      <c r="D9997" t="s">
        <v>16939</v>
      </c>
      <c r="E9997">
        <v>1</v>
      </c>
      <c r="F9997">
        <f t="shared" si="937"/>
        <v>6.0665136174876496E-7</v>
      </c>
      <c r="G9997" t="s">
        <v>26545</v>
      </c>
      <c r="H9997">
        <v>1</v>
      </c>
      <c r="I9997" t="str">
        <f t="shared" si="938"/>
        <v/>
      </c>
      <c r="J9997" t="s">
        <v>37697</v>
      </c>
      <c r="K9997">
        <v>1</v>
      </c>
      <c r="L9997" t="str">
        <f t="shared" si="939"/>
        <v/>
      </c>
      <c r="M9997" t="s">
        <v>12210</v>
      </c>
      <c r="N9997">
        <v>1</v>
      </c>
      <c r="O9997" t="str">
        <f t="shared" si="940"/>
        <v/>
      </c>
      <c r="P9997" t="s">
        <v>26546</v>
      </c>
      <c r="Q9997">
        <v>1</v>
      </c>
      <c r="R9997" t="str">
        <f t="shared" si="941"/>
        <v/>
      </c>
      <c r="S9997" t="s">
        <v>26547</v>
      </c>
      <c r="T9997">
        <v>1</v>
      </c>
    </row>
    <row r="9998" spans="3:20" x14ac:dyDescent="0.35">
      <c r="C9998" t="str">
        <f t="shared" si="936"/>
        <v/>
      </c>
      <c r="D9998" t="s">
        <v>24017</v>
      </c>
      <c r="E9998">
        <v>1</v>
      </c>
      <c r="F9998">
        <f t="shared" si="937"/>
        <v>6.0665136174876496E-7</v>
      </c>
      <c r="G9998" t="s">
        <v>15721</v>
      </c>
      <c r="H9998">
        <v>1</v>
      </c>
      <c r="I9998" t="str">
        <f t="shared" si="938"/>
        <v/>
      </c>
      <c r="J9998" t="s">
        <v>37698</v>
      </c>
      <c r="K9998">
        <v>1</v>
      </c>
      <c r="L9998" t="str">
        <f t="shared" si="939"/>
        <v/>
      </c>
      <c r="M9998" t="s">
        <v>26548</v>
      </c>
      <c r="N9998">
        <v>1</v>
      </c>
      <c r="O9998" t="str">
        <f t="shared" si="940"/>
        <v/>
      </c>
      <c r="P9998" t="s">
        <v>26549</v>
      </c>
      <c r="Q9998">
        <v>1</v>
      </c>
      <c r="R9998" t="str">
        <f t="shared" si="941"/>
        <v/>
      </c>
      <c r="S9998" t="s">
        <v>26550</v>
      </c>
      <c r="T9998">
        <v>1</v>
      </c>
    </row>
    <row r="9999" spans="3:20" x14ac:dyDescent="0.35">
      <c r="C9999" t="str">
        <f t="shared" si="936"/>
        <v/>
      </c>
      <c r="D9999" t="s">
        <v>20223</v>
      </c>
      <c r="E9999">
        <v>1</v>
      </c>
      <c r="F9999" t="str">
        <f t="shared" si="937"/>
        <v/>
      </c>
      <c r="G9999" t="s">
        <v>26551</v>
      </c>
      <c r="H9999">
        <v>1</v>
      </c>
      <c r="I9999">
        <f t="shared" si="938"/>
        <v>-3.3065362932260297E-7</v>
      </c>
      <c r="J9999" t="s">
        <v>2333</v>
      </c>
      <c r="K9999">
        <v>1</v>
      </c>
      <c r="L9999" t="str">
        <f t="shared" si="939"/>
        <v/>
      </c>
      <c r="M9999" t="s">
        <v>23531</v>
      </c>
      <c r="N9999">
        <v>1</v>
      </c>
      <c r="O9999" t="str">
        <f t="shared" si="940"/>
        <v/>
      </c>
      <c r="P9999" t="s">
        <v>26552</v>
      </c>
      <c r="Q9999">
        <v>1</v>
      </c>
      <c r="R9999" t="str">
        <f t="shared" si="941"/>
        <v/>
      </c>
      <c r="S9999" t="s">
        <v>26553</v>
      </c>
      <c r="T9999">
        <v>1</v>
      </c>
    </row>
    <row r="10000" spans="3:20" x14ac:dyDescent="0.35">
      <c r="C10000" t="str">
        <f t="shared" si="936"/>
        <v/>
      </c>
      <c r="D10000" t="s">
        <v>16429</v>
      </c>
      <c r="E10000">
        <v>1</v>
      </c>
      <c r="F10000">
        <f t="shared" si="937"/>
        <v>-3.2280426488426597E-6</v>
      </c>
      <c r="G10000" t="s">
        <v>2867</v>
      </c>
      <c r="H10000">
        <v>1</v>
      </c>
      <c r="I10000" t="str">
        <f t="shared" si="938"/>
        <v/>
      </c>
      <c r="J10000" t="s">
        <v>37699</v>
      </c>
      <c r="K10000">
        <v>1</v>
      </c>
      <c r="L10000" t="str">
        <f t="shared" si="939"/>
        <v/>
      </c>
      <c r="M10000" t="s">
        <v>26554</v>
      </c>
      <c r="N10000">
        <v>1</v>
      </c>
      <c r="O10000" t="str">
        <f t="shared" si="940"/>
        <v/>
      </c>
      <c r="P10000" t="s">
        <v>26555</v>
      </c>
      <c r="Q10000">
        <v>1</v>
      </c>
      <c r="R10000" t="str">
        <f t="shared" si="941"/>
        <v/>
      </c>
      <c r="S10000" t="s">
        <v>26556</v>
      </c>
      <c r="T10000">
        <v>1</v>
      </c>
    </row>
    <row r="10001" spans="3:20" x14ac:dyDescent="0.35">
      <c r="C10001" t="str">
        <f t="shared" si="936"/>
        <v/>
      </c>
      <c r="D10001" t="s">
        <v>10064</v>
      </c>
      <c r="E10001">
        <v>1</v>
      </c>
      <c r="F10001">
        <f t="shared" si="937"/>
        <v>-1.0897430670025508E-5</v>
      </c>
      <c r="G10001" t="s">
        <v>9445</v>
      </c>
      <c r="H10001">
        <v>1</v>
      </c>
      <c r="I10001" t="str">
        <f t="shared" si="938"/>
        <v/>
      </c>
      <c r="J10001" t="s">
        <v>37700</v>
      </c>
      <c r="K10001">
        <v>1</v>
      </c>
      <c r="L10001" t="str">
        <f t="shared" si="939"/>
        <v/>
      </c>
      <c r="M10001" t="s">
        <v>9594</v>
      </c>
      <c r="N10001">
        <v>1</v>
      </c>
      <c r="O10001" t="str">
        <f t="shared" si="940"/>
        <v/>
      </c>
      <c r="P10001" t="s">
        <v>26557</v>
      </c>
      <c r="Q10001">
        <v>1</v>
      </c>
      <c r="R10001" t="str">
        <f t="shared" si="941"/>
        <v/>
      </c>
      <c r="S10001" t="s">
        <v>26558</v>
      </c>
      <c r="T10001">
        <v>1</v>
      </c>
    </row>
    <row r="10002" spans="3:20" x14ac:dyDescent="0.35">
      <c r="C10002" t="str">
        <f t="shared" si="936"/>
        <v/>
      </c>
      <c r="D10002" t="s">
        <v>3170</v>
      </c>
      <c r="E10002">
        <v>1</v>
      </c>
      <c r="F10002" t="str">
        <f t="shared" si="937"/>
        <v/>
      </c>
      <c r="G10002" t="s">
        <v>26559</v>
      </c>
      <c r="H10002">
        <v>1</v>
      </c>
      <c r="I10002" t="str">
        <f t="shared" si="938"/>
        <v/>
      </c>
      <c r="J10002" t="s">
        <v>14587</v>
      </c>
      <c r="K10002">
        <v>1</v>
      </c>
      <c r="L10002">
        <f t="shared" si="939"/>
        <v>-1.681032865914814E-6</v>
      </c>
      <c r="M10002" t="s">
        <v>26560</v>
      </c>
      <c r="N10002">
        <v>1</v>
      </c>
      <c r="O10002" t="str">
        <f t="shared" si="940"/>
        <v/>
      </c>
      <c r="P10002" t="s">
        <v>26561</v>
      </c>
      <c r="Q10002">
        <v>1</v>
      </c>
      <c r="R10002" t="str">
        <f t="shared" si="941"/>
        <v/>
      </c>
      <c r="S10002" t="s">
        <v>21191</v>
      </c>
      <c r="T10002">
        <v>1</v>
      </c>
    </row>
    <row r="10003" spans="3:20" x14ac:dyDescent="0.35">
      <c r="C10003" t="str">
        <f t="shared" si="936"/>
        <v/>
      </c>
      <c r="D10003" t="s">
        <v>26562</v>
      </c>
      <c r="E10003">
        <v>1</v>
      </c>
      <c r="F10003" t="str">
        <f t="shared" si="937"/>
        <v/>
      </c>
      <c r="G10003" t="s">
        <v>12398</v>
      </c>
      <c r="H10003">
        <v>1</v>
      </c>
      <c r="I10003">
        <f t="shared" si="938"/>
        <v>-4.4960012692366306E-6</v>
      </c>
      <c r="J10003" t="s">
        <v>37701</v>
      </c>
      <c r="K10003">
        <v>1</v>
      </c>
      <c r="L10003" t="str">
        <f t="shared" si="939"/>
        <v/>
      </c>
      <c r="M10003" t="s">
        <v>15337</v>
      </c>
      <c r="N10003">
        <v>1</v>
      </c>
      <c r="O10003" t="str">
        <f t="shared" si="940"/>
        <v/>
      </c>
      <c r="P10003" t="s">
        <v>26563</v>
      </c>
      <c r="Q10003">
        <v>1</v>
      </c>
      <c r="R10003" t="str">
        <f t="shared" si="941"/>
        <v/>
      </c>
      <c r="S10003" t="s">
        <v>26564</v>
      </c>
      <c r="T10003">
        <v>1</v>
      </c>
    </row>
    <row r="10004" spans="3:20" x14ac:dyDescent="0.35">
      <c r="C10004" t="str">
        <f t="shared" si="936"/>
        <v/>
      </c>
      <c r="D10004" t="s">
        <v>26565</v>
      </c>
      <c r="E10004">
        <v>1</v>
      </c>
      <c r="F10004" t="str">
        <f t="shared" si="937"/>
        <v/>
      </c>
      <c r="G10004" t="s">
        <v>10980</v>
      </c>
      <c r="H10004">
        <v>1</v>
      </c>
      <c r="I10004">
        <f t="shared" si="938"/>
        <v>-8.6613489091506565E-6</v>
      </c>
      <c r="J10004" t="s">
        <v>37702</v>
      </c>
      <c r="K10004">
        <v>1</v>
      </c>
      <c r="L10004" t="str">
        <f t="shared" si="939"/>
        <v/>
      </c>
      <c r="M10004" t="s">
        <v>9119</v>
      </c>
      <c r="N10004">
        <v>1</v>
      </c>
      <c r="O10004" t="str">
        <f t="shared" si="940"/>
        <v/>
      </c>
      <c r="P10004" t="s">
        <v>26566</v>
      </c>
      <c r="Q10004">
        <v>1</v>
      </c>
      <c r="R10004" t="str">
        <f t="shared" si="941"/>
        <v/>
      </c>
      <c r="S10004" t="s">
        <v>26567</v>
      </c>
      <c r="T10004">
        <v>1</v>
      </c>
    </row>
    <row r="10005" spans="3:20" x14ac:dyDescent="0.35">
      <c r="C10005" t="str">
        <f t="shared" si="936"/>
        <v/>
      </c>
      <c r="D10005" t="s">
        <v>26568</v>
      </c>
      <c r="E10005">
        <v>1</v>
      </c>
      <c r="F10005" t="str">
        <f t="shared" si="937"/>
        <v/>
      </c>
      <c r="G10005" t="s">
        <v>26569</v>
      </c>
      <c r="H10005">
        <v>1</v>
      </c>
      <c r="I10005" t="str">
        <f t="shared" si="938"/>
        <v/>
      </c>
      <c r="J10005" t="s">
        <v>37703</v>
      </c>
      <c r="K10005">
        <v>1</v>
      </c>
      <c r="L10005" t="str">
        <f t="shared" si="939"/>
        <v/>
      </c>
      <c r="M10005" t="s">
        <v>14122</v>
      </c>
      <c r="N10005">
        <v>1</v>
      </c>
      <c r="O10005">
        <f t="shared" si="940"/>
        <v>6.1244998102262784E-7</v>
      </c>
      <c r="P10005" t="s">
        <v>26570</v>
      </c>
      <c r="Q10005">
        <v>1</v>
      </c>
      <c r="R10005" t="str">
        <f t="shared" si="941"/>
        <v/>
      </c>
      <c r="S10005" t="s">
        <v>26571</v>
      </c>
      <c r="T10005">
        <v>1</v>
      </c>
    </row>
    <row r="10006" spans="3:20" x14ac:dyDescent="0.35">
      <c r="C10006" t="str">
        <f t="shared" si="936"/>
        <v/>
      </c>
      <c r="D10006" t="s">
        <v>16944</v>
      </c>
      <c r="E10006">
        <v>1</v>
      </c>
      <c r="F10006">
        <f t="shared" si="937"/>
        <v>6.0665136174876496E-7</v>
      </c>
      <c r="G10006" t="s">
        <v>8660</v>
      </c>
      <c r="H10006">
        <v>1</v>
      </c>
      <c r="I10006" t="str">
        <f t="shared" si="938"/>
        <v/>
      </c>
      <c r="J10006" t="s">
        <v>20884</v>
      </c>
      <c r="K10006">
        <v>1</v>
      </c>
      <c r="L10006" t="str">
        <f t="shared" si="939"/>
        <v/>
      </c>
      <c r="M10006" t="s">
        <v>10027</v>
      </c>
      <c r="N10006">
        <v>1</v>
      </c>
      <c r="O10006" t="str">
        <f t="shared" si="940"/>
        <v/>
      </c>
      <c r="P10006" t="s">
        <v>8502</v>
      </c>
      <c r="Q10006">
        <v>1</v>
      </c>
      <c r="R10006">
        <f t="shared" si="941"/>
        <v>-9.0444405986160262E-6</v>
      </c>
      <c r="S10006" t="s">
        <v>26572</v>
      </c>
      <c r="T10006">
        <v>1</v>
      </c>
    </row>
    <row r="10007" spans="3:20" x14ac:dyDescent="0.35">
      <c r="C10007" t="str">
        <f t="shared" si="936"/>
        <v/>
      </c>
      <c r="D10007" t="s">
        <v>17036</v>
      </c>
      <c r="E10007">
        <v>1</v>
      </c>
      <c r="F10007">
        <f t="shared" si="937"/>
        <v>-3.2280426488426597E-6</v>
      </c>
      <c r="G10007" t="s">
        <v>13099</v>
      </c>
      <c r="H10007">
        <v>1</v>
      </c>
      <c r="I10007">
        <f t="shared" si="938"/>
        <v>-3.3065362932260297E-7</v>
      </c>
      <c r="J10007" t="s">
        <v>37704</v>
      </c>
      <c r="K10007">
        <v>1</v>
      </c>
      <c r="L10007" t="str">
        <f t="shared" si="939"/>
        <v/>
      </c>
      <c r="M10007" t="s">
        <v>26573</v>
      </c>
      <c r="N10007">
        <v>1</v>
      </c>
      <c r="O10007" t="str">
        <f t="shared" si="940"/>
        <v/>
      </c>
      <c r="P10007" t="s">
        <v>26574</v>
      </c>
      <c r="Q10007">
        <v>1</v>
      </c>
      <c r="R10007" t="str">
        <f t="shared" si="941"/>
        <v/>
      </c>
      <c r="S10007" t="s">
        <v>26575</v>
      </c>
      <c r="T10007">
        <v>1</v>
      </c>
    </row>
    <row r="10008" spans="3:20" x14ac:dyDescent="0.35">
      <c r="C10008" t="str">
        <f t="shared" si="936"/>
        <v/>
      </c>
      <c r="D10008" t="s">
        <v>15697</v>
      </c>
      <c r="E10008">
        <v>1</v>
      </c>
      <c r="F10008">
        <f t="shared" si="937"/>
        <v>-3.2280426488426597E-6</v>
      </c>
      <c r="G10008" t="s">
        <v>12877</v>
      </c>
      <c r="H10008">
        <v>1</v>
      </c>
      <c r="I10008" t="str">
        <f t="shared" si="938"/>
        <v/>
      </c>
      <c r="J10008" t="s">
        <v>37705</v>
      </c>
      <c r="K10008">
        <v>1</v>
      </c>
      <c r="L10008" t="str">
        <f t="shared" si="939"/>
        <v/>
      </c>
      <c r="M10008" t="s">
        <v>26576</v>
      </c>
      <c r="N10008">
        <v>1</v>
      </c>
      <c r="O10008" t="str">
        <f t="shared" si="940"/>
        <v/>
      </c>
      <c r="P10008" t="s">
        <v>26577</v>
      </c>
      <c r="Q10008">
        <v>1</v>
      </c>
      <c r="R10008" t="str">
        <f t="shared" si="941"/>
        <v/>
      </c>
      <c r="S10008" t="s">
        <v>26578</v>
      </c>
      <c r="T10008">
        <v>1</v>
      </c>
    </row>
    <row r="10009" spans="3:20" x14ac:dyDescent="0.35">
      <c r="C10009" t="str">
        <f t="shared" si="936"/>
        <v/>
      </c>
      <c r="D10009" t="s">
        <v>26579</v>
      </c>
      <c r="E10009">
        <v>1</v>
      </c>
      <c r="F10009" t="str">
        <f t="shared" si="937"/>
        <v/>
      </c>
      <c r="G10009" t="s">
        <v>26580</v>
      </c>
      <c r="H10009">
        <v>1</v>
      </c>
      <c r="I10009" t="str">
        <f t="shared" si="938"/>
        <v/>
      </c>
      <c r="J10009" t="s">
        <v>37706</v>
      </c>
      <c r="K10009">
        <v>1</v>
      </c>
      <c r="L10009" t="str">
        <f t="shared" si="939"/>
        <v/>
      </c>
      <c r="M10009" t="s">
        <v>26581</v>
      </c>
      <c r="N10009">
        <v>1</v>
      </c>
      <c r="O10009" t="str">
        <f t="shared" si="940"/>
        <v/>
      </c>
      <c r="P10009" t="s">
        <v>9411</v>
      </c>
      <c r="Q10009">
        <v>1</v>
      </c>
      <c r="R10009" t="str">
        <f t="shared" si="941"/>
        <v/>
      </c>
      <c r="S10009" t="s">
        <v>8874</v>
      </c>
      <c r="T10009">
        <v>1</v>
      </c>
    </row>
    <row r="10010" spans="3:20" x14ac:dyDescent="0.35">
      <c r="C10010" t="str">
        <f t="shared" si="936"/>
        <v/>
      </c>
      <c r="D10010" t="s">
        <v>26582</v>
      </c>
      <c r="E10010">
        <v>1</v>
      </c>
      <c r="F10010" t="str">
        <f t="shared" si="937"/>
        <v/>
      </c>
      <c r="G10010" t="s">
        <v>9670</v>
      </c>
      <c r="H10010">
        <v>1</v>
      </c>
      <c r="I10010">
        <f t="shared" si="938"/>
        <v>-3.3065362932260297E-7</v>
      </c>
      <c r="J10010" t="s">
        <v>11806</v>
      </c>
      <c r="K10010">
        <v>1</v>
      </c>
      <c r="L10010" t="str">
        <f t="shared" si="939"/>
        <v/>
      </c>
      <c r="M10010" t="s">
        <v>26583</v>
      </c>
      <c r="N10010">
        <v>1</v>
      </c>
      <c r="O10010" t="str">
        <f t="shared" si="940"/>
        <v/>
      </c>
      <c r="P10010" t="s">
        <v>5113</v>
      </c>
      <c r="Q10010">
        <v>1</v>
      </c>
      <c r="R10010" t="str">
        <f t="shared" si="941"/>
        <v/>
      </c>
      <c r="S10010" t="s">
        <v>26584</v>
      </c>
      <c r="T10010">
        <v>1</v>
      </c>
    </row>
    <row r="10011" spans="3:20" x14ac:dyDescent="0.35">
      <c r="C10011" t="str">
        <f t="shared" si="936"/>
        <v/>
      </c>
      <c r="D10011" t="s">
        <v>26585</v>
      </c>
      <c r="E10011">
        <v>1</v>
      </c>
      <c r="F10011">
        <f t="shared" si="937"/>
        <v>6.0665136174876496E-7</v>
      </c>
      <c r="G10011" t="s">
        <v>26586</v>
      </c>
      <c r="H10011">
        <v>1</v>
      </c>
      <c r="I10011" t="str">
        <f t="shared" si="938"/>
        <v/>
      </c>
      <c r="J10011" t="s">
        <v>37707</v>
      </c>
      <c r="K10011">
        <v>1</v>
      </c>
      <c r="L10011" t="str">
        <f t="shared" si="939"/>
        <v/>
      </c>
      <c r="M10011" t="s">
        <v>19387</v>
      </c>
      <c r="N10011">
        <v>1</v>
      </c>
      <c r="O10011" t="str">
        <f t="shared" si="940"/>
        <v/>
      </c>
      <c r="P10011" t="s">
        <v>26587</v>
      </c>
      <c r="Q10011">
        <v>1</v>
      </c>
      <c r="R10011" t="str">
        <f t="shared" si="941"/>
        <v/>
      </c>
      <c r="S10011" t="s">
        <v>26588</v>
      </c>
      <c r="T10011">
        <v>1</v>
      </c>
    </row>
    <row r="10012" spans="3:20" x14ac:dyDescent="0.35">
      <c r="C10012" t="str">
        <f t="shared" si="936"/>
        <v/>
      </c>
      <c r="D10012" t="s">
        <v>26589</v>
      </c>
      <c r="E10012">
        <v>1</v>
      </c>
      <c r="F10012" t="str">
        <f t="shared" si="937"/>
        <v/>
      </c>
      <c r="G10012" t="s">
        <v>26590</v>
      </c>
      <c r="H10012">
        <v>1</v>
      </c>
      <c r="I10012" t="str">
        <f t="shared" si="938"/>
        <v/>
      </c>
      <c r="J10012" t="s">
        <v>37708</v>
      </c>
      <c r="K10012">
        <v>1</v>
      </c>
      <c r="L10012" t="str">
        <f t="shared" si="939"/>
        <v/>
      </c>
      <c r="M10012" t="s">
        <v>7200</v>
      </c>
      <c r="N10012">
        <v>1</v>
      </c>
      <c r="O10012">
        <f t="shared" si="940"/>
        <v>6.1244998102262784E-7</v>
      </c>
      <c r="P10012" t="s">
        <v>7904</v>
      </c>
      <c r="Q10012">
        <v>1</v>
      </c>
      <c r="R10012">
        <f t="shared" si="941"/>
        <v>-1.6183626160327145E-5</v>
      </c>
      <c r="S10012" t="s">
        <v>26591</v>
      </c>
      <c r="T10012">
        <v>1</v>
      </c>
    </row>
    <row r="10013" spans="3:20" x14ac:dyDescent="0.35">
      <c r="C10013" t="str">
        <f t="shared" si="936"/>
        <v/>
      </c>
      <c r="D10013" t="s">
        <v>26592</v>
      </c>
      <c r="E10013">
        <v>1</v>
      </c>
      <c r="F10013" t="str">
        <f t="shared" si="937"/>
        <v/>
      </c>
      <c r="G10013" t="s">
        <v>22330</v>
      </c>
      <c r="H10013">
        <v>1</v>
      </c>
      <c r="I10013" t="str">
        <f t="shared" si="938"/>
        <v/>
      </c>
      <c r="J10013" t="s">
        <v>37709</v>
      </c>
      <c r="K10013">
        <v>1</v>
      </c>
      <c r="L10013" t="str">
        <f t="shared" si="939"/>
        <v/>
      </c>
      <c r="M10013" t="s">
        <v>26593</v>
      </c>
      <c r="N10013">
        <v>1</v>
      </c>
      <c r="O10013" t="str">
        <f t="shared" si="940"/>
        <v/>
      </c>
      <c r="P10013" t="s">
        <v>7357</v>
      </c>
      <c r="Q10013">
        <v>1</v>
      </c>
      <c r="R10013" t="str">
        <f t="shared" si="941"/>
        <v/>
      </c>
      <c r="S10013" t="s">
        <v>26594</v>
      </c>
      <c r="T10013">
        <v>1</v>
      </c>
    </row>
    <row r="10014" spans="3:20" x14ac:dyDescent="0.35">
      <c r="C10014" t="str">
        <f t="shared" si="936"/>
        <v/>
      </c>
      <c r="D10014" t="s">
        <v>6837</v>
      </c>
      <c r="E10014">
        <v>1</v>
      </c>
      <c r="F10014" t="str">
        <f t="shared" si="937"/>
        <v/>
      </c>
      <c r="G10014" t="s">
        <v>26595</v>
      </c>
      <c r="H10014">
        <v>1</v>
      </c>
      <c r="I10014" t="str">
        <f t="shared" si="938"/>
        <v/>
      </c>
      <c r="J10014" t="s">
        <v>12698</v>
      </c>
      <c r="K10014">
        <v>1</v>
      </c>
      <c r="L10014">
        <f t="shared" si="939"/>
        <v>-1.681032865914814E-6</v>
      </c>
      <c r="M10014" t="s">
        <v>5827</v>
      </c>
      <c r="N10014">
        <v>1</v>
      </c>
      <c r="O10014" t="str">
        <f t="shared" si="940"/>
        <v/>
      </c>
      <c r="P10014" t="s">
        <v>26596</v>
      </c>
      <c r="Q10014">
        <v>1</v>
      </c>
      <c r="R10014" t="str">
        <f t="shared" si="941"/>
        <v/>
      </c>
      <c r="S10014" t="s">
        <v>26597</v>
      </c>
      <c r="T10014">
        <v>1</v>
      </c>
    </row>
    <row r="10015" spans="3:20" x14ac:dyDescent="0.35">
      <c r="C10015" t="str">
        <f t="shared" si="936"/>
        <v/>
      </c>
      <c r="D10015" t="s">
        <v>9763</v>
      </c>
      <c r="E10015">
        <v>1</v>
      </c>
      <c r="F10015">
        <f t="shared" si="937"/>
        <v>-1.0897430670025508E-5</v>
      </c>
      <c r="G10015" t="s">
        <v>26598</v>
      </c>
      <c r="H10015">
        <v>1</v>
      </c>
      <c r="I10015" t="str">
        <f t="shared" si="938"/>
        <v/>
      </c>
      <c r="J10015" t="s">
        <v>37710</v>
      </c>
      <c r="K10015">
        <v>1</v>
      </c>
      <c r="L10015" t="str">
        <f t="shared" si="939"/>
        <v/>
      </c>
      <c r="M10015" t="s">
        <v>5829</v>
      </c>
      <c r="N10015">
        <v>1</v>
      </c>
      <c r="O10015" t="str">
        <f t="shared" si="940"/>
        <v/>
      </c>
      <c r="P10015" t="s">
        <v>26599</v>
      </c>
      <c r="Q10015">
        <v>1</v>
      </c>
      <c r="R10015" t="str">
        <f t="shared" si="941"/>
        <v/>
      </c>
      <c r="S10015" t="s">
        <v>11196</v>
      </c>
      <c r="T10015">
        <v>1</v>
      </c>
    </row>
    <row r="10016" spans="3:20" x14ac:dyDescent="0.35">
      <c r="C10016" t="str">
        <f t="shared" si="936"/>
        <v/>
      </c>
      <c r="D10016" t="s">
        <v>26600</v>
      </c>
      <c r="E10016">
        <v>1</v>
      </c>
      <c r="F10016" t="str">
        <f t="shared" si="937"/>
        <v/>
      </c>
      <c r="G10016" t="s">
        <v>4597</v>
      </c>
      <c r="H10016">
        <v>1</v>
      </c>
      <c r="I10016" t="str">
        <f t="shared" si="938"/>
        <v/>
      </c>
      <c r="J10016" t="s">
        <v>37711</v>
      </c>
      <c r="K10016">
        <v>1</v>
      </c>
      <c r="L10016" t="str">
        <f t="shared" si="939"/>
        <v/>
      </c>
      <c r="M10016" t="s">
        <v>7222</v>
      </c>
      <c r="N10016">
        <v>1</v>
      </c>
      <c r="O10016">
        <f t="shared" si="940"/>
        <v>6.1244998102262784E-7</v>
      </c>
      <c r="P10016" t="s">
        <v>26601</v>
      </c>
      <c r="Q10016">
        <v>1</v>
      </c>
      <c r="R10016" t="str">
        <f t="shared" si="941"/>
        <v/>
      </c>
      <c r="S10016" t="s">
        <v>26180</v>
      </c>
      <c r="T10016">
        <v>1</v>
      </c>
    </row>
    <row r="10017" spans="3:20" x14ac:dyDescent="0.35">
      <c r="C10017" t="str">
        <f t="shared" si="936"/>
        <v/>
      </c>
      <c r="D10017" t="s">
        <v>6395</v>
      </c>
      <c r="E10017">
        <v>1</v>
      </c>
      <c r="F10017">
        <f t="shared" si="937"/>
        <v>6.0665136174876496E-7</v>
      </c>
      <c r="G10017" t="s">
        <v>26602</v>
      </c>
      <c r="H10017">
        <v>1</v>
      </c>
      <c r="I10017" t="str">
        <f t="shared" si="938"/>
        <v/>
      </c>
      <c r="J10017" t="s">
        <v>37712</v>
      </c>
      <c r="K10017">
        <v>1</v>
      </c>
      <c r="L10017" t="str">
        <f t="shared" si="939"/>
        <v/>
      </c>
      <c r="M10017" t="s">
        <v>26603</v>
      </c>
      <c r="N10017">
        <v>1</v>
      </c>
      <c r="O10017" t="str">
        <f t="shared" si="940"/>
        <v/>
      </c>
      <c r="P10017" t="s">
        <v>26604</v>
      </c>
      <c r="Q10017">
        <v>1</v>
      </c>
      <c r="R10017" t="str">
        <f t="shared" si="941"/>
        <v/>
      </c>
      <c r="S10017" t="s">
        <v>14057</v>
      </c>
      <c r="T10017">
        <v>1</v>
      </c>
    </row>
    <row r="10018" spans="3:20" x14ac:dyDescent="0.35">
      <c r="C10018" t="str">
        <f t="shared" si="936"/>
        <v/>
      </c>
      <c r="D10018" t="s">
        <v>23474</v>
      </c>
      <c r="E10018">
        <v>1</v>
      </c>
      <c r="F10018">
        <f t="shared" si="937"/>
        <v>6.0665136174876496E-7</v>
      </c>
      <c r="G10018" t="s">
        <v>26605</v>
      </c>
      <c r="H10018">
        <v>1</v>
      </c>
      <c r="I10018" t="str">
        <f t="shared" si="938"/>
        <v/>
      </c>
      <c r="J10018" t="s">
        <v>37713</v>
      </c>
      <c r="K10018">
        <v>1</v>
      </c>
      <c r="L10018" t="str">
        <f t="shared" si="939"/>
        <v/>
      </c>
      <c r="M10018" t="s">
        <v>7646</v>
      </c>
      <c r="N10018">
        <v>1</v>
      </c>
      <c r="O10018">
        <f t="shared" si="940"/>
        <v>6.1244998102262784E-7</v>
      </c>
      <c r="P10018" t="s">
        <v>26606</v>
      </c>
      <c r="Q10018">
        <v>1</v>
      </c>
      <c r="R10018" t="str">
        <f t="shared" si="941"/>
        <v/>
      </c>
      <c r="S10018" t="s">
        <v>26607</v>
      </c>
      <c r="T10018">
        <v>1</v>
      </c>
    </row>
    <row r="10019" spans="3:20" x14ac:dyDescent="0.35">
      <c r="C10019" t="str">
        <f t="shared" si="936"/>
        <v/>
      </c>
      <c r="D10019" t="s">
        <v>26608</v>
      </c>
      <c r="E10019">
        <v>1</v>
      </c>
      <c r="F10019" t="str">
        <f t="shared" si="937"/>
        <v/>
      </c>
      <c r="G10019" t="s">
        <v>11893</v>
      </c>
      <c r="H10019">
        <v>1</v>
      </c>
      <c r="I10019">
        <f t="shared" si="938"/>
        <v>-1.6992044188978712E-5</v>
      </c>
      <c r="J10019" t="s">
        <v>37714</v>
      </c>
      <c r="K10019">
        <v>1</v>
      </c>
      <c r="L10019" t="str">
        <f t="shared" si="939"/>
        <v/>
      </c>
      <c r="M10019" t="s">
        <v>14290</v>
      </c>
      <c r="N10019">
        <v>1</v>
      </c>
      <c r="O10019">
        <f t="shared" si="940"/>
        <v>-9.855411068589798E-6</v>
      </c>
      <c r="P10019" t="s">
        <v>16658</v>
      </c>
      <c r="Q10019">
        <v>1</v>
      </c>
      <c r="R10019">
        <f t="shared" si="941"/>
        <v>-9.0444405986160262E-6</v>
      </c>
      <c r="S10019" t="s">
        <v>26609</v>
      </c>
      <c r="T10019">
        <v>1</v>
      </c>
    </row>
    <row r="10020" spans="3:20" x14ac:dyDescent="0.35">
      <c r="C10020" t="str">
        <f t="shared" si="936"/>
        <v/>
      </c>
      <c r="D10020" t="s">
        <v>24033</v>
      </c>
      <c r="E10020">
        <v>1</v>
      </c>
      <c r="F10020" t="str">
        <f t="shared" si="937"/>
        <v/>
      </c>
      <c r="G10020" t="s">
        <v>6406</v>
      </c>
      <c r="H10020">
        <v>1</v>
      </c>
      <c r="I10020" t="str">
        <f t="shared" si="938"/>
        <v/>
      </c>
      <c r="J10020" t="s">
        <v>10139</v>
      </c>
      <c r="K10020">
        <v>1</v>
      </c>
      <c r="L10020" t="str">
        <f t="shared" si="939"/>
        <v/>
      </c>
      <c r="M10020" t="s">
        <v>11951</v>
      </c>
      <c r="N10020">
        <v>1</v>
      </c>
      <c r="O10020">
        <f t="shared" si="940"/>
        <v>6.1244998102262784E-7</v>
      </c>
      <c r="P10020" t="s">
        <v>26610</v>
      </c>
      <c r="Q10020">
        <v>1</v>
      </c>
      <c r="R10020" t="str">
        <f t="shared" si="941"/>
        <v/>
      </c>
      <c r="S10020" t="s">
        <v>26611</v>
      </c>
      <c r="T10020">
        <v>1</v>
      </c>
    </row>
    <row r="10021" spans="3:20" x14ac:dyDescent="0.35">
      <c r="C10021" t="str">
        <f t="shared" si="936"/>
        <v/>
      </c>
      <c r="D10021" t="s">
        <v>14917</v>
      </c>
      <c r="E10021">
        <v>1</v>
      </c>
      <c r="F10021">
        <f t="shared" si="937"/>
        <v>-3.2280426488426597E-6</v>
      </c>
      <c r="G10021" t="s">
        <v>26612</v>
      </c>
      <c r="H10021">
        <v>1</v>
      </c>
      <c r="I10021" t="str">
        <f t="shared" si="938"/>
        <v/>
      </c>
      <c r="J10021" t="s">
        <v>37715</v>
      </c>
      <c r="K10021">
        <v>1</v>
      </c>
      <c r="L10021" t="str">
        <f t="shared" si="939"/>
        <v/>
      </c>
      <c r="M10021" t="s">
        <v>26613</v>
      </c>
      <c r="N10021">
        <v>1</v>
      </c>
      <c r="O10021" t="str">
        <f t="shared" si="940"/>
        <v/>
      </c>
      <c r="P10021" t="s">
        <v>14978</v>
      </c>
      <c r="Q10021">
        <v>1</v>
      </c>
      <c r="R10021" t="str">
        <f t="shared" si="941"/>
        <v/>
      </c>
      <c r="S10021" t="s">
        <v>5756</v>
      </c>
      <c r="T10021">
        <v>1</v>
      </c>
    </row>
    <row r="10022" spans="3:20" x14ac:dyDescent="0.35">
      <c r="C10022" t="str">
        <f t="shared" si="936"/>
        <v/>
      </c>
      <c r="D10022" t="s">
        <v>2946</v>
      </c>
      <c r="E10022">
        <v>1</v>
      </c>
      <c r="F10022">
        <f t="shared" si="937"/>
        <v>-3.0070900722982631E-5</v>
      </c>
      <c r="G10022" t="s">
        <v>26614</v>
      </c>
      <c r="H10022">
        <v>1</v>
      </c>
      <c r="I10022" t="str">
        <f t="shared" si="938"/>
        <v/>
      </c>
      <c r="J10022" t="s">
        <v>37716</v>
      </c>
      <c r="K10022">
        <v>1</v>
      </c>
      <c r="L10022" t="str">
        <f t="shared" si="939"/>
        <v/>
      </c>
      <c r="M10022" t="s">
        <v>21137</v>
      </c>
      <c r="N10022">
        <v>1</v>
      </c>
      <c r="O10022">
        <f t="shared" si="940"/>
        <v>6.1244998102262784E-7</v>
      </c>
      <c r="P10022" t="s">
        <v>4596</v>
      </c>
      <c r="Q10022">
        <v>1</v>
      </c>
      <c r="R10022">
        <f t="shared" si="941"/>
        <v>-1.9052550369049066E-6</v>
      </c>
      <c r="S10022" t="s">
        <v>26615</v>
      </c>
      <c r="T10022">
        <v>1</v>
      </c>
    </row>
    <row r="10023" spans="3:20" x14ac:dyDescent="0.35">
      <c r="C10023" t="str">
        <f t="shared" si="936"/>
        <v/>
      </c>
      <c r="D10023" t="s">
        <v>8496</v>
      </c>
      <c r="E10023">
        <v>1</v>
      </c>
      <c r="F10023">
        <f t="shared" si="937"/>
        <v>-1.4732124680616933E-5</v>
      </c>
      <c r="G10023" t="s">
        <v>9851</v>
      </c>
      <c r="H10023">
        <v>1</v>
      </c>
      <c r="I10023">
        <f t="shared" si="938"/>
        <v>-3.3065362932260297E-7</v>
      </c>
      <c r="J10023" t="s">
        <v>37717</v>
      </c>
      <c r="K10023">
        <v>1</v>
      </c>
      <c r="L10023" t="str">
        <f t="shared" si="939"/>
        <v/>
      </c>
      <c r="M10023" t="s">
        <v>26616</v>
      </c>
      <c r="N10023">
        <v>1</v>
      </c>
      <c r="O10023" t="str">
        <f t="shared" si="940"/>
        <v/>
      </c>
      <c r="P10023" t="s">
        <v>10709</v>
      </c>
      <c r="Q10023">
        <v>1</v>
      </c>
      <c r="R10023" t="str">
        <f t="shared" si="941"/>
        <v/>
      </c>
      <c r="S10023" t="s">
        <v>26617</v>
      </c>
      <c r="T10023">
        <v>1</v>
      </c>
    </row>
    <row r="10024" spans="3:20" x14ac:dyDescent="0.35">
      <c r="C10024" t="str">
        <f t="shared" si="936"/>
        <v/>
      </c>
      <c r="D10024" t="s">
        <v>22626</v>
      </c>
      <c r="E10024">
        <v>1</v>
      </c>
      <c r="F10024" t="str">
        <f t="shared" si="937"/>
        <v/>
      </c>
      <c r="G10024" t="s">
        <v>26618</v>
      </c>
      <c r="H10024">
        <v>1</v>
      </c>
      <c r="I10024">
        <f t="shared" si="938"/>
        <v>-3.3065362932260297E-7</v>
      </c>
      <c r="J10024" t="s">
        <v>37718</v>
      </c>
      <c r="K10024">
        <v>1</v>
      </c>
      <c r="L10024" t="str">
        <f t="shared" si="939"/>
        <v/>
      </c>
      <c r="M10024" t="s">
        <v>12795</v>
      </c>
      <c r="N10024">
        <v>1</v>
      </c>
      <c r="O10024" t="str">
        <f t="shared" si="940"/>
        <v/>
      </c>
      <c r="P10024" t="s">
        <v>26619</v>
      </c>
      <c r="Q10024">
        <v>1</v>
      </c>
      <c r="R10024" t="str">
        <f t="shared" si="941"/>
        <v/>
      </c>
      <c r="S10024" t="s">
        <v>26620</v>
      </c>
      <c r="T10024">
        <v>1</v>
      </c>
    </row>
    <row r="10025" spans="3:20" x14ac:dyDescent="0.35">
      <c r="C10025" t="str">
        <f t="shared" si="936"/>
        <v/>
      </c>
      <c r="D10025" t="s">
        <v>5333</v>
      </c>
      <c r="E10025">
        <v>1</v>
      </c>
      <c r="F10025">
        <f t="shared" si="937"/>
        <v>6.0665136174876496E-7</v>
      </c>
      <c r="G10025" t="s">
        <v>6409</v>
      </c>
      <c r="H10025">
        <v>1</v>
      </c>
      <c r="I10025" t="str">
        <f t="shared" si="938"/>
        <v/>
      </c>
      <c r="J10025" t="s">
        <v>37719</v>
      </c>
      <c r="K10025">
        <v>1</v>
      </c>
      <c r="L10025" t="str">
        <f t="shared" si="939"/>
        <v/>
      </c>
      <c r="M10025" t="s">
        <v>23299</v>
      </c>
      <c r="N10025">
        <v>1</v>
      </c>
      <c r="O10025" t="str">
        <f t="shared" si="940"/>
        <v/>
      </c>
      <c r="P10025" t="s">
        <v>26621</v>
      </c>
      <c r="Q10025">
        <v>1</v>
      </c>
      <c r="R10025" t="str">
        <f t="shared" si="941"/>
        <v/>
      </c>
      <c r="S10025" t="s">
        <v>26622</v>
      </c>
      <c r="T10025">
        <v>1</v>
      </c>
    </row>
    <row r="10026" spans="3:20" x14ac:dyDescent="0.35">
      <c r="C10026" t="str">
        <f t="shared" si="936"/>
        <v/>
      </c>
      <c r="D10026" t="s">
        <v>6055</v>
      </c>
      <c r="E10026">
        <v>1</v>
      </c>
      <c r="F10026">
        <f t="shared" si="937"/>
        <v>6.0665136174876496E-7</v>
      </c>
      <c r="G10026" t="s">
        <v>26623</v>
      </c>
      <c r="H10026">
        <v>1</v>
      </c>
      <c r="I10026" t="str">
        <f t="shared" si="938"/>
        <v/>
      </c>
      <c r="J10026" t="s">
        <v>14150</v>
      </c>
      <c r="K10026">
        <v>1</v>
      </c>
      <c r="L10026" t="str">
        <f t="shared" si="939"/>
        <v/>
      </c>
      <c r="M10026" t="s">
        <v>26624</v>
      </c>
      <c r="N10026">
        <v>1</v>
      </c>
      <c r="O10026" t="str">
        <f t="shared" si="940"/>
        <v/>
      </c>
      <c r="P10026" t="s">
        <v>21366</v>
      </c>
      <c r="Q10026">
        <v>1</v>
      </c>
      <c r="R10026">
        <f t="shared" si="941"/>
        <v>-1.9052550369049066E-6</v>
      </c>
      <c r="S10026" t="s">
        <v>26625</v>
      </c>
      <c r="T10026">
        <v>1</v>
      </c>
    </row>
    <row r="10027" spans="3:20" x14ac:dyDescent="0.35">
      <c r="C10027" t="str">
        <f t="shared" si="936"/>
        <v/>
      </c>
      <c r="D10027" t="s">
        <v>26626</v>
      </c>
      <c r="E10027">
        <v>1</v>
      </c>
      <c r="F10027" t="str">
        <f t="shared" si="937"/>
        <v/>
      </c>
      <c r="G10027" t="s">
        <v>26627</v>
      </c>
      <c r="H10027">
        <v>1</v>
      </c>
      <c r="I10027" t="str">
        <f t="shared" si="938"/>
        <v/>
      </c>
      <c r="J10027" t="s">
        <v>37720</v>
      </c>
      <c r="K10027">
        <v>1</v>
      </c>
      <c r="L10027" t="str">
        <f t="shared" si="939"/>
        <v/>
      </c>
      <c r="M10027" t="s">
        <v>6024</v>
      </c>
      <c r="N10027">
        <v>1</v>
      </c>
      <c r="O10027">
        <f t="shared" si="940"/>
        <v>6.1244998102262784E-7</v>
      </c>
      <c r="P10027" t="s">
        <v>8294</v>
      </c>
      <c r="Q10027">
        <v>1</v>
      </c>
      <c r="R10027" t="str">
        <f t="shared" si="941"/>
        <v/>
      </c>
      <c r="S10027" t="s">
        <v>26628</v>
      </c>
      <c r="T10027">
        <v>1</v>
      </c>
    </row>
    <row r="10028" spans="3:20" x14ac:dyDescent="0.35">
      <c r="C10028" t="str">
        <f t="shared" si="936"/>
        <v/>
      </c>
      <c r="D10028" t="s">
        <v>26629</v>
      </c>
      <c r="E10028">
        <v>1</v>
      </c>
      <c r="F10028" t="str">
        <f t="shared" si="937"/>
        <v/>
      </c>
      <c r="G10028" t="s">
        <v>26630</v>
      </c>
      <c r="H10028">
        <v>1</v>
      </c>
      <c r="I10028" t="str">
        <f t="shared" si="938"/>
        <v/>
      </c>
      <c r="J10028" t="s">
        <v>37721</v>
      </c>
      <c r="K10028">
        <v>1</v>
      </c>
      <c r="L10028" t="str">
        <f t="shared" si="939"/>
        <v/>
      </c>
      <c r="M10028" t="s">
        <v>24164</v>
      </c>
      <c r="N10028">
        <v>1</v>
      </c>
      <c r="O10028" t="str">
        <f t="shared" si="940"/>
        <v/>
      </c>
      <c r="P10028" t="s">
        <v>26631</v>
      </c>
      <c r="Q10028">
        <v>1</v>
      </c>
      <c r="R10028" t="str">
        <f t="shared" si="941"/>
        <v/>
      </c>
      <c r="S10028" t="s">
        <v>3167</v>
      </c>
      <c r="T10028">
        <v>1</v>
      </c>
    </row>
    <row r="10029" spans="3:20" x14ac:dyDescent="0.35">
      <c r="C10029" t="str">
        <f t="shared" si="936"/>
        <v/>
      </c>
      <c r="D10029" t="s">
        <v>26632</v>
      </c>
      <c r="E10029">
        <v>1</v>
      </c>
      <c r="F10029" t="str">
        <f t="shared" si="937"/>
        <v/>
      </c>
      <c r="G10029" t="s">
        <v>3905</v>
      </c>
      <c r="H10029">
        <v>1</v>
      </c>
      <c r="I10029">
        <f t="shared" si="938"/>
        <v>-3.3065362932260297E-7</v>
      </c>
      <c r="J10029" t="s">
        <v>37722</v>
      </c>
      <c r="K10029">
        <v>1</v>
      </c>
      <c r="L10029" t="str">
        <f t="shared" si="939"/>
        <v/>
      </c>
      <c r="M10029" t="s">
        <v>10118</v>
      </c>
      <c r="N10029">
        <v>1</v>
      </c>
      <c r="O10029" t="str">
        <f t="shared" si="940"/>
        <v/>
      </c>
      <c r="P10029" t="s">
        <v>26633</v>
      </c>
      <c r="Q10029">
        <v>1</v>
      </c>
      <c r="R10029" t="str">
        <f t="shared" si="941"/>
        <v/>
      </c>
      <c r="S10029" t="s">
        <v>26634</v>
      </c>
      <c r="T10029">
        <v>1</v>
      </c>
    </row>
    <row r="10030" spans="3:20" x14ac:dyDescent="0.35">
      <c r="C10030" t="str">
        <f t="shared" si="936"/>
        <v/>
      </c>
      <c r="D10030" t="s">
        <v>26635</v>
      </c>
      <c r="E10030">
        <v>1</v>
      </c>
      <c r="F10030" t="str">
        <f t="shared" si="937"/>
        <v/>
      </c>
      <c r="G10030" t="s">
        <v>26636</v>
      </c>
      <c r="H10030">
        <v>1</v>
      </c>
      <c r="I10030" t="str">
        <f t="shared" si="938"/>
        <v/>
      </c>
      <c r="J10030" t="s">
        <v>37723</v>
      </c>
      <c r="K10030">
        <v>1</v>
      </c>
      <c r="L10030" t="str">
        <f t="shared" si="939"/>
        <v/>
      </c>
      <c r="M10030" t="s">
        <v>26637</v>
      </c>
      <c r="N10030">
        <v>1</v>
      </c>
      <c r="O10030" t="str">
        <f t="shared" si="940"/>
        <v/>
      </c>
      <c r="P10030" t="s">
        <v>12837</v>
      </c>
      <c r="Q10030">
        <v>1</v>
      </c>
      <c r="R10030" t="str">
        <f t="shared" si="941"/>
        <v/>
      </c>
      <c r="S10030" t="s">
        <v>26638</v>
      </c>
      <c r="T10030">
        <v>1</v>
      </c>
    </row>
    <row r="10031" spans="3:20" x14ac:dyDescent="0.35">
      <c r="C10031" t="str">
        <f t="shared" si="936"/>
        <v/>
      </c>
      <c r="D10031" t="s">
        <v>26639</v>
      </c>
      <c r="E10031">
        <v>1</v>
      </c>
      <c r="F10031" t="str">
        <f t="shared" si="937"/>
        <v/>
      </c>
      <c r="G10031" t="s">
        <v>9574</v>
      </c>
      <c r="H10031">
        <v>1</v>
      </c>
      <c r="I10031" t="str">
        <f t="shared" si="938"/>
        <v/>
      </c>
      <c r="J10031" t="s">
        <v>37724</v>
      </c>
      <c r="K10031">
        <v>1</v>
      </c>
      <c r="L10031" t="str">
        <f t="shared" si="939"/>
        <v/>
      </c>
      <c r="M10031" t="s">
        <v>26640</v>
      </c>
      <c r="N10031">
        <v>1</v>
      </c>
      <c r="O10031" t="str">
        <f t="shared" si="940"/>
        <v/>
      </c>
      <c r="P10031" t="s">
        <v>26641</v>
      </c>
      <c r="Q10031">
        <v>1</v>
      </c>
      <c r="R10031" t="str">
        <f t="shared" si="941"/>
        <v/>
      </c>
      <c r="S10031" t="s">
        <v>26642</v>
      </c>
      <c r="T10031">
        <v>1</v>
      </c>
    </row>
    <row r="10032" spans="3:20" x14ac:dyDescent="0.35">
      <c r="C10032" t="str">
        <f t="shared" si="936"/>
        <v/>
      </c>
      <c r="D10032" t="s">
        <v>10506</v>
      </c>
      <c r="E10032">
        <v>1</v>
      </c>
      <c r="F10032" t="str">
        <f t="shared" si="937"/>
        <v/>
      </c>
      <c r="G10032" t="s">
        <v>26643</v>
      </c>
      <c r="H10032">
        <v>1</v>
      </c>
      <c r="I10032" t="str">
        <f t="shared" si="938"/>
        <v/>
      </c>
      <c r="J10032" t="s">
        <v>34720</v>
      </c>
      <c r="K10032">
        <v>1</v>
      </c>
      <c r="L10032" t="str">
        <f t="shared" si="939"/>
        <v/>
      </c>
      <c r="M10032" t="s">
        <v>6784</v>
      </c>
      <c r="N10032">
        <v>1</v>
      </c>
      <c r="O10032" t="str">
        <f t="shared" si="940"/>
        <v/>
      </c>
      <c r="P10032" t="s">
        <v>26644</v>
      </c>
      <c r="Q10032">
        <v>1</v>
      </c>
      <c r="R10032" t="str">
        <f t="shared" si="941"/>
        <v/>
      </c>
      <c r="S10032" t="s">
        <v>26645</v>
      </c>
      <c r="T10032">
        <v>1</v>
      </c>
    </row>
    <row r="10033" spans="3:20" x14ac:dyDescent="0.35">
      <c r="C10033" t="str">
        <f t="shared" si="936"/>
        <v/>
      </c>
      <c r="D10033" t="s">
        <v>26646</v>
      </c>
      <c r="E10033">
        <v>1</v>
      </c>
      <c r="F10033" t="str">
        <f t="shared" si="937"/>
        <v/>
      </c>
      <c r="G10033" t="s">
        <v>26647</v>
      </c>
      <c r="H10033">
        <v>1</v>
      </c>
      <c r="I10033" t="str">
        <f t="shared" si="938"/>
        <v/>
      </c>
      <c r="J10033" t="s">
        <v>37725</v>
      </c>
      <c r="K10033">
        <v>1</v>
      </c>
      <c r="L10033" t="str">
        <f t="shared" si="939"/>
        <v/>
      </c>
      <c r="M10033" t="s">
        <v>26648</v>
      </c>
      <c r="N10033">
        <v>1</v>
      </c>
      <c r="O10033" t="str">
        <f t="shared" si="940"/>
        <v/>
      </c>
      <c r="P10033" t="s">
        <v>26649</v>
      </c>
      <c r="Q10033">
        <v>1</v>
      </c>
      <c r="R10033" t="str">
        <f t="shared" si="941"/>
        <v/>
      </c>
      <c r="S10033" t="s">
        <v>3503</v>
      </c>
      <c r="T10033">
        <v>1</v>
      </c>
    </row>
    <row r="10034" spans="3:20" x14ac:dyDescent="0.35">
      <c r="C10034" t="str">
        <f t="shared" si="936"/>
        <v/>
      </c>
      <c r="D10034" t="s">
        <v>12783</v>
      </c>
      <c r="E10034">
        <v>1</v>
      </c>
      <c r="F10034">
        <f t="shared" si="937"/>
        <v>-7.0627366594340843E-6</v>
      </c>
      <c r="G10034" t="s">
        <v>26650</v>
      </c>
      <c r="H10034">
        <v>1</v>
      </c>
      <c r="I10034" t="str">
        <f t="shared" si="938"/>
        <v/>
      </c>
      <c r="J10034" t="s">
        <v>37726</v>
      </c>
      <c r="K10034">
        <v>1</v>
      </c>
      <c r="L10034" t="str">
        <f t="shared" si="939"/>
        <v/>
      </c>
      <c r="M10034" t="s">
        <v>8798</v>
      </c>
      <c r="N10034">
        <v>1</v>
      </c>
      <c r="O10034">
        <f t="shared" si="940"/>
        <v>6.1244998102262784E-7</v>
      </c>
      <c r="P10034" t="s">
        <v>26651</v>
      </c>
      <c r="Q10034">
        <v>1</v>
      </c>
      <c r="R10034" t="str">
        <f t="shared" si="941"/>
        <v/>
      </c>
      <c r="S10034" t="s">
        <v>26652</v>
      </c>
      <c r="T10034">
        <v>1</v>
      </c>
    </row>
    <row r="10035" spans="3:20" x14ac:dyDescent="0.35">
      <c r="C10035" t="str">
        <f t="shared" si="936"/>
        <v/>
      </c>
      <c r="D10035" t="s">
        <v>4015</v>
      </c>
      <c r="E10035">
        <v>1</v>
      </c>
      <c r="F10035" t="str">
        <f t="shared" si="937"/>
        <v/>
      </c>
      <c r="G10035" t="s">
        <v>21072</v>
      </c>
      <c r="H10035">
        <v>1</v>
      </c>
      <c r="I10035">
        <f t="shared" si="938"/>
        <v>-2.1157391828892738E-5</v>
      </c>
      <c r="J10035" t="s">
        <v>37727</v>
      </c>
      <c r="K10035">
        <v>1</v>
      </c>
      <c r="L10035" t="str">
        <f t="shared" si="939"/>
        <v/>
      </c>
      <c r="M10035" t="s">
        <v>26653</v>
      </c>
      <c r="N10035">
        <v>1</v>
      </c>
      <c r="O10035" t="str">
        <f t="shared" si="940"/>
        <v/>
      </c>
      <c r="P10035" t="s">
        <v>4638</v>
      </c>
      <c r="Q10035">
        <v>1</v>
      </c>
      <c r="R10035">
        <f t="shared" si="941"/>
        <v>-5.1879553968882752E-5</v>
      </c>
      <c r="S10035" t="s">
        <v>26654</v>
      </c>
      <c r="T10035">
        <v>1</v>
      </c>
    </row>
    <row r="10036" spans="3:20" x14ac:dyDescent="0.35">
      <c r="C10036" t="str">
        <f t="shared" si="936"/>
        <v/>
      </c>
      <c r="D10036" t="s">
        <v>22014</v>
      </c>
      <c r="E10036">
        <v>1</v>
      </c>
      <c r="F10036" t="str">
        <f t="shared" si="937"/>
        <v/>
      </c>
      <c r="G10036" t="s">
        <v>26655</v>
      </c>
      <c r="H10036">
        <v>1</v>
      </c>
      <c r="I10036" t="str">
        <f t="shared" si="938"/>
        <v/>
      </c>
      <c r="J10036" t="s">
        <v>37728</v>
      </c>
      <c r="K10036">
        <v>1</v>
      </c>
      <c r="L10036" t="str">
        <f t="shared" si="939"/>
        <v/>
      </c>
      <c r="M10036" t="s">
        <v>24101</v>
      </c>
      <c r="N10036">
        <v>1</v>
      </c>
      <c r="O10036">
        <f t="shared" si="940"/>
        <v>6.1244998102262784E-7</v>
      </c>
      <c r="P10036" t="s">
        <v>14513</v>
      </c>
      <c r="Q10036">
        <v>1</v>
      </c>
      <c r="R10036">
        <f t="shared" si="941"/>
        <v>-9.0444405986160262E-6</v>
      </c>
      <c r="S10036" t="s">
        <v>26656</v>
      </c>
      <c r="T10036">
        <v>1</v>
      </c>
    </row>
    <row r="10037" spans="3:20" x14ac:dyDescent="0.35">
      <c r="C10037" t="str">
        <f t="shared" si="936"/>
        <v/>
      </c>
      <c r="D10037" t="s">
        <v>26657</v>
      </c>
      <c r="E10037">
        <v>1</v>
      </c>
      <c r="F10037" t="str">
        <f t="shared" si="937"/>
        <v/>
      </c>
      <c r="G10037" t="s">
        <v>17398</v>
      </c>
      <c r="H10037">
        <v>1</v>
      </c>
      <c r="I10037">
        <f t="shared" si="938"/>
        <v>-6.697621586794703E-5</v>
      </c>
      <c r="J10037" t="s">
        <v>37729</v>
      </c>
      <c r="K10037">
        <v>1</v>
      </c>
      <c r="L10037" t="str">
        <f t="shared" si="939"/>
        <v/>
      </c>
      <c r="M10037" t="s">
        <v>24061</v>
      </c>
      <c r="N10037">
        <v>1</v>
      </c>
      <c r="O10037" t="str">
        <f t="shared" si="940"/>
        <v/>
      </c>
      <c r="P10037" t="s">
        <v>26658</v>
      </c>
      <c r="Q10037">
        <v>1</v>
      </c>
      <c r="R10037" t="str">
        <f t="shared" si="941"/>
        <v/>
      </c>
      <c r="S10037" t="s">
        <v>26659</v>
      </c>
      <c r="T10037">
        <v>1</v>
      </c>
    </row>
    <row r="10038" spans="3:20" x14ac:dyDescent="0.35">
      <c r="C10038" t="str">
        <f t="shared" si="936"/>
        <v/>
      </c>
      <c r="D10038" t="s">
        <v>26660</v>
      </c>
      <c r="E10038">
        <v>1</v>
      </c>
      <c r="F10038" t="str">
        <f t="shared" si="937"/>
        <v/>
      </c>
      <c r="G10038" t="s">
        <v>26661</v>
      </c>
      <c r="H10038">
        <v>1</v>
      </c>
      <c r="I10038" t="str">
        <f t="shared" si="938"/>
        <v/>
      </c>
      <c r="J10038" t="s">
        <v>37730</v>
      </c>
      <c r="K10038">
        <v>1</v>
      </c>
      <c r="L10038" t="str">
        <f t="shared" si="939"/>
        <v/>
      </c>
      <c r="M10038" t="s">
        <v>26662</v>
      </c>
      <c r="N10038">
        <v>1</v>
      </c>
      <c r="O10038" t="str">
        <f t="shared" si="940"/>
        <v/>
      </c>
      <c r="P10038" t="s">
        <v>26663</v>
      </c>
      <c r="Q10038">
        <v>1</v>
      </c>
      <c r="R10038" t="str">
        <f t="shared" si="941"/>
        <v/>
      </c>
      <c r="S10038" t="s">
        <v>26664</v>
      </c>
      <c r="T10038">
        <v>1</v>
      </c>
    </row>
    <row r="10039" spans="3:20" x14ac:dyDescent="0.35">
      <c r="C10039" t="str">
        <f t="shared" si="936"/>
        <v/>
      </c>
      <c r="D10039" t="s">
        <v>26665</v>
      </c>
      <c r="E10039">
        <v>1</v>
      </c>
      <c r="F10039" t="str">
        <f t="shared" si="937"/>
        <v/>
      </c>
      <c r="G10039" t="s">
        <v>26666</v>
      </c>
      <c r="H10039">
        <v>1</v>
      </c>
      <c r="I10039" t="str">
        <f t="shared" si="938"/>
        <v/>
      </c>
      <c r="J10039" t="s">
        <v>37731</v>
      </c>
      <c r="K10039">
        <v>1</v>
      </c>
      <c r="L10039" t="str">
        <f t="shared" si="939"/>
        <v/>
      </c>
      <c r="M10039" t="s">
        <v>26667</v>
      </c>
      <c r="N10039">
        <v>1</v>
      </c>
      <c r="O10039" t="str">
        <f t="shared" si="940"/>
        <v/>
      </c>
      <c r="P10039" t="s">
        <v>26668</v>
      </c>
      <c r="Q10039">
        <v>1</v>
      </c>
      <c r="R10039" t="str">
        <f t="shared" si="941"/>
        <v/>
      </c>
      <c r="S10039" t="s">
        <v>26669</v>
      </c>
      <c r="T10039">
        <v>1</v>
      </c>
    </row>
    <row r="10040" spans="3:20" x14ac:dyDescent="0.35">
      <c r="C10040" t="str">
        <f t="shared" si="936"/>
        <v/>
      </c>
      <c r="D10040" t="s">
        <v>26670</v>
      </c>
      <c r="E10040">
        <v>1</v>
      </c>
      <c r="F10040" t="str">
        <f t="shared" si="937"/>
        <v/>
      </c>
      <c r="G10040" t="s">
        <v>26671</v>
      </c>
      <c r="H10040">
        <v>1</v>
      </c>
      <c r="I10040" t="str">
        <f t="shared" si="938"/>
        <v/>
      </c>
      <c r="J10040" t="s">
        <v>4516</v>
      </c>
      <c r="K10040">
        <v>1</v>
      </c>
      <c r="L10040">
        <f t="shared" si="939"/>
        <v>-1.681032865914814E-6</v>
      </c>
      <c r="M10040" t="s">
        <v>5736</v>
      </c>
      <c r="N10040">
        <v>1</v>
      </c>
      <c r="O10040" t="str">
        <f t="shared" si="940"/>
        <v/>
      </c>
      <c r="P10040" t="s">
        <v>26672</v>
      </c>
      <c r="Q10040">
        <v>1</v>
      </c>
      <c r="R10040" t="str">
        <f t="shared" si="941"/>
        <v/>
      </c>
      <c r="S10040" t="s">
        <v>26673</v>
      </c>
      <c r="T10040">
        <v>1</v>
      </c>
    </row>
    <row r="10041" spans="3:20" x14ac:dyDescent="0.35">
      <c r="C10041" t="str">
        <f t="shared" si="936"/>
        <v/>
      </c>
      <c r="D10041" t="s">
        <v>26674</v>
      </c>
      <c r="E10041">
        <v>1</v>
      </c>
      <c r="F10041" t="str">
        <f t="shared" si="937"/>
        <v/>
      </c>
      <c r="G10041" t="s">
        <v>26675</v>
      </c>
      <c r="H10041">
        <v>1</v>
      </c>
      <c r="I10041">
        <f t="shared" si="938"/>
        <v>-4.4960012692366306E-6</v>
      </c>
      <c r="J10041" t="s">
        <v>37732</v>
      </c>
      <c r="K10041">
        <v>1</v>
      </c>
      <c r="L10041" t="str">
        <f t="shared" si="939"/>
        <v/>
      </c>
      <c r="M10041" t="s">
        <v>2114</v>
      </c>
      <c r="N10041">
        <v>1</v>
      </c>
      <c r="O10041" t="str">
        <f t="shared" si="940"/>
        <v/>
      </c>
      <c r="P10041" t="s">
        <v>26676</v>
      </c>
      <c r="Q10041">
        <v>1</v>
      </c>
      <c r="R10041" t="str">
        <f t="shared" si="941"/>
        <v/>
      </c>
      <c r="S10041" t="s">
        <v>26677</v>
      </c>
      <c r="T10041">
        <v>1</v>
      </c>
    </row>
    <row r="10042" spans="3:20" x14ac:dyDescent="0.35">
      <c r="C10042" t="str">
        <f t="shared" si="936"/>
        <v/>
      </c>
      <c r="D10042" t="s">
        <v>7565</v>
      </c>
      <c r="E10042">
        <v>1</v>
      </c>
      <c r="F10042">
        <f t="shared" si="937"/>
        <v>-1.4732124680616933E-5</v>
      </c>
      <c r="G10042" t="s">
        <v>5044</v>
      </c>
      <c r="H10042">
        <v>1</v>
      </c>
      <c r="I10042" t="str">
        <f t="shared" si="938"/>
        <v/>
      </c>
      <c r="J10042" t="s">
        <v>37733</v>
      </c>
      <c r="K10042">
        <v>1</v>
      </c>
      <c r="L10042" t="str">
        <f t="shared" si="939"/>
        <v/>
      </c>
      <c r="M10042" t="s">
        <v>3228</v>
      </c>
      <c r="N10042">
        <v>1</v>
      </c>
      <c r="O10042" t="str">
        <f t="shared" si="940"/>
        <v/>
      </c>
      <c r="P10042" t="s">
        <v>26678</v>
      </c>
      <c r="Q10042">
        <v>1</v>
      </c>
      <c r="R10042" t="str">
        <f t="shared" si="941"/>
        <v/>
      </c>
      <c r="S10042" t="s">
        <v>4017</v>
      </c>
      <c r="T10042">
        <v>1</v>
      </c>
    </row>
    <row r="10043" spans="3:20" x14ac:dyDescent="0.35">
      <c r="C10043" t="str">
        <f t="shared" si="936"/>
        <v/>
      </c>
      <c r="D10043" t="s">
        <v>26679</v>
      </c>
      <c r="E10043">
        <v>1</v>
      </c>
      <c r="F10043" t="str">
        <f t="shared" si="937"/>
        <v/>
      </c>
      <c r="G10043" t="s">
        <v>26680</v>
      </c>
      <c r="H10043">
        <v>1</v>
      </c>
      <c r="I10043">
        <f t="shared" si="938"/>
        <v>-3.3065362932260297E-7</v>
      </c>
      <c r="J10043" t="s">
        <v>37734</v>
      </c>
      <c r="K10043">
        <v>1</v>
      </c>
      <c r="L10043" t="str">
        <f t="shared" si="939"/>
        <v/>
      </c>
      <c r="M10043" t="s">
        <v>26681</v>
      </c>
      <c r="N10043">
        <v>1</v>
      </c>
      <c r="O10043" t="str">
        <f t="shared" si="940"/>
        <v/>
      </c>
      <c r="P10043" t="s">
        <v>26682</v>
      </c>
      <c r="Q10043">
        <v>1</v>
      </c>
      <c r="R10043" t="str">
        <f t="shared" si="941"/>
        <v/>
      </c>
      <c r="S10043" t="s">
        <v>26683</v>
      </c>
      <c r="T10043">
        <v>1</v>
      </c>
    </row>
    <row r="10044" spans="3:20" x14ac:dyDescent="0.35">
      <c r="C10044" t="str">
        <f t="shared" si="936"/>
        <v/>
      </c>
      <c r="D10044" t="s">
        <v>26684</v>
      </c>
      <c r="E10044">
        <v>1</v>
      </c>
      <c r="F10044" t="str">
        <f t="shared" si="937"/>
        <v/>
      </c>
      <c r="G10044" t="s">
        <v>26685</v>
      </c>
      <c r="H10044">
        <v>1</v>
      </c>
      <c r="I10044" t="str">
        <f t="shared" si="938"/>
        <v/>
      </c>
      <c r="J10044" t="s">
        <v>37735</v>
      </c>
      <c r="K10044">
        <v>1</v>
      </c>
      <c r="L10044" t="str">
        <f t="shared" si="939"/>
        <v/>
      </c>
      <c r="M10044" t="s">
        <v>26686</v>
      </c>
      <c r="N10044">
        <v>1</v>
      </c>
      <c r="O10044" t="str">
        <f t="shared" si="940"/>
        <v/>
      </c>
      <c r="P10044" t="s">
        <v>26687</v>
      </c>
      <c r="Q10044">
        <v>1</v>
      </c>
      <c r="R10044" t="str">
        <f t="shared" si="941"/>
        <v/>
      </c>
      <c r="S10044" t="s">
        <v>26688</v>
      </c>
      <c r="T10044">
        <v>1</v>
      </c>
    </row>
    <row r="10045" spans="3:20" x14ac:dyDescent="0.35">
      <c r="C10045" t="str">
        <f t="shared" si="936"/>
        <v/>
      </c>
      <c r="D10045" t="s">
        <v>20958</v>
      </c>
      <c r="E10045">
        <v>1</v>
      </c>
      <c r="F10045">
        <f t="shared" si="937"/>
        <v>6.0665136174876496E-7</v>
      </c>
      <c r="G10045" t="s">
        <v>7594</v>
      </c>
      <c r="H10045">
        <v>1</v>
      </c>
      <c r="I10045">
        <f t="shared" si="938"/>
        <v>-3.3065362932260297E-7</v>
      </c>
      <c r="J10045" t="s">
        <v>37736</v>
      </c>
      <c r="K10045">
        <v>1</v>
      </c>
      <c r="L10045" t="str">
        <f t="shared" si="939"/>
        <v/>
      </c>
      <c r="M10045" t="s">
        <v>26689</v>
      </c>
      <c r="N10045">
        <v>1</v>
      </c>
      <c r="O10045" t="str">
        <f t="shared" si="940"/>
        <v/>
      </c>
      <c r="P10045" t="s">
        <v>26690</v>
      </c>
      <c r="Q10045">
        <v>1</v>
      </c>
      <c r="R10045" t="str">
        <f t="shared" si="941"/>
        <v/>
      </c>
      <c r="S10045" t="s">
        <v>11373</v>
      </c>
      <c r="T10045">
        <v>1</v>
      </c>
    </row>
    <row r="10046" spans="3:20" x14ac:dyDescent="0.35">
      <c r="C10046" t="str">
        <f t="shared" si="936"/>
        <v/>
      </c>
      <c r="D10046" t="s">
        <v>7577</v>
      </c>
      <c r="E10046">
        <v>1</v>
      </c>
      <c r="F10046" t="str">
        <f t="shared" si="937"/>
        <v/>
      </c>
      <c r="G10046" t="s">
        <v>13558</v>
      </c>
      <c r="H10046">
        <v>1</v>
      </c>
      <c r="I10046">
        <f t="shared" si="938"/>
        <v>-3.3065362932260297E-7</v>
      </c>
      <c r="J10046" t="s">
        <v>37737</v>
      </c>
      <c r="K10046">
        <v>1</v>
      </c>
      <c r="L10046" t="str">
        <f t="shared" si="939"/>
        <v/>
      </c>
      <c r="M10046" t="s">
        <v>1935</v>
      </c>
      <c r="N10046">
        <v>1</v>
      </c>
      <c r="O10046">
        <f t="shared" si="940"/>
        <v>6.1244998102262784E-7</v>
      </c>
      <c r="P10046" t="s">
        <v>26691</v>
      </c>
      <c r="Q10046">
        <v>1</v>
      </c>
      <c r="R10046" t="str">
        <f t="shared" si="941"/>
        <v/>
      </c>
      <c r="S10046" t="s">
        <v>17072</v>
      </c>
      <c r="T10046">
        <v>1</v>
      </c>
    </row>
    <row r="10047" spans="3:20" x14ac:dyDescent="0.35">
      <c r="C10047" t="str">
        <f t="shared" si="936"/>
        <v/>
      </c>
      <c r="D10047" t="s">
        <v>4404</v>
      </c>
      <c r="E10047">
        <v>1</v>
      </c>
      <c r="F10047">
        <f t="shared" si="937"/>
        <v>-1.8566818691208357E-5</v>
      </c>
      <c r="G10047" t="s">
        <v>1166</v>
      </c>
      <c r="H10047">
        <v>1</v>
      </c>
      <c r="I10047">
        <f t="shared" si="938"/>
        <v>-7.5306911147775095E-5</v>
      </c>
      <c r="J10047" t="s">
        <v>19414</v>
      </c>
      <c r="K10047">
        <v>1</v>
      </c>
      <c r="L10047" t="str">
        <f t="shared" si="939"/>
        <v/>
      </c>
      <c r="M10047" t="s">
        <v>26692</v>
      </c>
      <c r="N10047">
        <v>1</v>
      </c>
      <c r="O10047" t="str">
        <f t="shared" si="940"/>
        <v/>
      </c>
      <c r="P10047" t="s">
        <v>26693</v>
      </c>
      <c r="Q10047">
        <v>1</v>
      </c>
      <c r="R10047" t="str">
        <f t="shared" si="941"/>
        <v/>
      </c>
      <c r="S10047" t="s">
        <v>10776</v>
      </c>
      <c r="T10047">
        <v>1</v>
      </c>
    </row>
    <row r="10048" spans="3:20" x14ac:dyDescent="0.35">
      <c r="C10048" t="str">
        <f t="shared" si="936"/>
        <v/>
      </c>
      <c r="D10048" t="s">
        <v>15507</v>
      </c>
      <c r="E10048">
        <v>1</v>
      </c>
      <c r="F10048">
        <f t="shared" si="937"/>
        <v>-3.2280426488426597E-6</v>
      </c>
      <c r="G10048" t="s">
        <v>26694</v>
      </c>
      <c r="H10048">
        <v>1</v>
      </c>
      <c r="I10048" t="str">
        <f t="shared" si="938"/>
        <v/>
      </c>
      <c r="J10048" t="s">
        <v>37738</v>
      </c>
      <c r="K10048">
        <v>1</v>
      </c>
      <c r="L10048" t="str">
        <f t="shared" si="939"/>
        <v/>
      </c>
      <c r="M10048" t="s">
        <v>23279</v>
      </c>
      <c r="N10048">
        <v>1</v>
      </c>
      <c r="O10048" t="str">
        <f t="shared" si="940"/>
        <v/>
      </c>
      <c r="P10048" t="s">
        <v>26695</v>
      </c>
      <c r="Q10048">
        <v>1</v>
      </c>
      <c r="R10048" t="str">
        <f t="shared" si="941"/>
        <v/>
      </c>
      <c r="S10048" t="s">
        <v>26696</v>
      </c>
      <c r="T10048">
        <v>1</v>
      </c>
    </row>
    <row r="10049" spans="3:20" x14ac:dyDescent="0.35">
      <c r="C10049" t="str">
        <f t="shared" si="936"/>
        <v/>
      </c>
      <c r="D10049" t="s">
        <v>23669</v>
      </c>
      <c r="E10049">
        <v>1</v>
      </c>
      <c r="F10049" t="str">
        <f t="shared" si="937"/>
        <v/>
      </c>
      <c r="G10049" t="s">
        <v>15920</v>
      </c>
      <c r="H10049">
        <v>1</v>
      </c>
      <c r="I10049">
        <f t="shared" si="938"/>
        <v>-3.3065362932260297E-7</v>
      </c>
      <c r="J10049" t="s">
        <v>37739</v>
      </c>
      <c r="K10049">
        <v>1</v>
      </c>
      <c r="L10049" t="str">
        <f t="shared" si="939"/>
        <v/>
      </c>
      <c r="M10049" t="s">
        <v>16436</v>
      </c>
      <c r="N10049">
        <v>1</v>
      </c>
      <c r="O10049">
        <f t="shared" si="940"/>
        <v>-4.6214805437835859E-6</v>
      </c>
      <c r="P10049" t="s">
        <v>26697</v>
      </c>
      <c r="Q10049">
        <v>1</v>
      </c>
      <c r="R10049" t="str">
        <f t="shared" si="941"/>
        <v/>
      </c>
      <c r="S10049" t="s">
        <v>26698</v>
      </c>
      <c r="T10049">
        <v>1</v>
      </c>
    </row>
    <row r="10050" spans="3:20" x14ac:dyDescent="0.35">
      <c r="C10050" t="str">
        <f t="shared" si="936"/>
        <v/>
      </c>
      <c r="D10050" t="s">
        <v>13440</v>
      </c>
      <c r="E10050">
        <v>1</v>
      </c>
      <c r="F10050">
        <f t="shared" si="937"/>
        <v>6.0665136174876496E-7</v>
      </c>
      <c r="G10050" t="s">
        <v>4841</v>
      </c>
      <c r="H10050">
        <v>1</v>
      </c>
      <c r="I10050">
        <f t="shared" si="938"/>
        <v>-1.6992044188978712E-5</v>
      </c>
      <c r="J10050" t="s">
        <v>37740</v>
      </c>
      <c r="K10050">
        <v>1</v>
      </c>
      <c r="L10050" t="str">
        <f t="shared" si="939"/>
        <v/>
      </c>
      <c r="M10050" t="s">
        <v>16606</v>
      </c>
      <c r="N10050">
        <v>1</v>
      </c>
      <c r="O10050">
        <f t="shared" si="940"/>
        <v>6.1244998102262784E-7</v>
      </c>
      <c r="P10050" t="s">
        <v>26699</v>
      </c>
      <c r="Q10050">
        <v>1</v>
      </c>
      <c r="R10050" t="str">
        <f t="shared" si="941"/>
        <v/>
      </c>
      <c r="S10050" t="s">
        <v>11017</v>
      </c>
      <c r="T10050">
        <v>1</v>
      </c>
    </row>
    <row r="10051" spans="3:20" x14ac:dyDescent="0.35">
      <c r="C10051" t="str">
        <f t="shared" si="936"/>
        <v/>
      </c>
      <c r="D10051" t="s">
        <v>9828</v>
      </c>
      <c r="E10051">
        <v>1</v>
      </c>
      <c r="F10051">
        <f t="shared" si="937"/>
        <v>-1.0897430670025508E-5</v>
      </c>
      <c r="G10051" t="s">
        <v>4844</v>
      </c>
      <c r="H10051">
        <v>1</v>
      </c>
      <c r="I10051">
        <f t="shared" si="938"/>
        <v>-2.1157391828892738E-5</v>
      </c>
      <c r="J10051" t="s">
        <v>37741</v>
      </c>
      <c r="K10051">
        <v>1</v>
      </c>
      <c r="L10051" t="str">
        <f t="shared" si="939"/>
        <v/>
      </c>
      <c r="M10051" t="s">
        <v>26700</v>
      </c>
      <c r="N10051">
        <v>1</v>
      </c>
      <c r="O10051" t="str">
        <f t="shared" si="940"/>
        <v/>
      </c>
      <c r="P10051" t="s">
        <v>26701</v>
      </c>
      <c r="Q10051">
        <v>1</v>
      </c>
      <c r="R10051" t="str">
        <f t="shared" si="941"/>
        <v/>
      </c>
      <c r="S10051" t="s">
        <v>13775</v>
      </c>
      <c r="T10051">
        <v>1</v>
      </c>
    </row>
    <row r="10052" spans="3:20" x14ac:dyDescent="0.35">
      <c r="C10052" t="str">
        <f t="shared" ref="C10052:C10115" si="942">IFERROR(B10052/B$1-VLOOKUP(A10052,D$3:E$18100,2,FALSE)/E$1,"")</f>
        <v/>
      </c>
      <c r="D10052" t="s">
        <v>21943</v>
      </c>
      <c r="E10052">
        <v>1</v>
      </c>
      <c r="F10052">
        <f t="shared" ref="F10052:F10115" si="943">IFERROR(E10052/E$1-VLOOKUP(D10052,G$3:H$18100,2,FALSE)/H$1,"")</f>
        <v>6.0665136174876496E-7</v>
      </c>
      <c r="G10052" t="s">
        <v>23831</v>
      </c>
      <c r="H10052">
        <v>1</v>
      </c>
      <c r="I10052" t="str">
        <f t="shared" ref="I10052:I10115" si="944">IFERROR(H10052/H$1-VLOOKUP(G10052,J$3:K$18100,2,FALSE)/K$1,"")</f>
        <v/>
      </c>
      <c r="J10052" t="s">
        <v>37742</v>
      </c>
      <c r="K10052">
        <v>1</v>
      </c>
      <c r="L10052" t="str">
        <f t="shared" ref="L10052:L10115" si="945">IFERROR(K10052/K$1-VLOOKUP(J10052,M$3:N$18100,2,FALSE)/N$1,"")</f>
        <v/>
      </c>
      <c r="M10052" t="s">
        <v>26702</v>
      </c>
      <c r="N10052">
        <v>1</v>
      </c>
      <c r="O10052" t="str">
        <f t="shared" ref="O10052:O10115" si="946">IFERROR(N10052/N$1-VLOOKUP(M10052,P$3:Q$18100,2,FALSE)/Q$1,"")</f>
        <v/>
      </c>
      <c r="P10052" t="s">
        <v>26703</v>
      </c>
      <c r="Q10052">
        <v>1</v>
      </c>
      <c r="R10052" t="str">
        <f t="shared" ref="R10052:R10115" si="947">IFERROR(Q10052/Q$1-VLOOKUP(P10052,S$3:T$18100,2,FALSE)/T$1,"")</f>
        <v/>
      </c>
      <c r="S10052" t="s">
        <v>23577</v>
      </c>
      <c r="T10052">
        <v>1</v>
      </c>
    </row>
    <row r="10053" spans="3:20" x14ac:dyDescent="0.35">
      <c r="C10053" t="str">
        <f t="shared" si="942"/>
        <v/>
      </c>
      <c r="D10053" t="s">
        <v>26704</v>
      </c>
      <c r="E10053">
        <v>1</v>
      </c>
      <c r="F10053" t="str">
        <f t="shared" si="943"/>
        <v/>
      </c>
      <c r="G10053" t="s">
        <v>17014</v>
      </c>
      <c r="H10053">
        <v>1</v>
      </c>
      <c r="I10053" t="str">
        <f t="shared" si="944"/>
        <v/>
      </c>
      <c r="J10053" t="s">
        <v>37743</v>
      </c>
      <c r="K10053">
        <v>1</v>
      </c>
      <c r="L10053" t="str">
        <f t="shared" si="945"/>
        <v/>
      </c>
      <c r="M10053" t="s">
        <v>26705</v>
      </c>
      <c r="N10053">
        <v>1</v>
      </c>
      <c r="O10053" t="str">
        <f t="shared" si="946"/>
        <v/>
      </c>
      <c r="P10053" t="s">
        <v>26706</v>
      </c>
      <c r="Q10053">
        <v>1</v>
      </c>
      <c r="R10053" t="str">
        <f t="shared" si="947"/>
        <v/>
      </c>
      <c r="S10053" t="s">
        <v>26707</v>
      </c>
      <c r="T10053">
        <v>1</v>
      </c>
    </row>
    <row r="10054" spans="3:20" x14ac:dyDescent="0.35">
      <c r="C10054" t="str">
        <f t="shared" si="942"/>
        <v/>
      </c>
      <c r="D10054" t="s">
        <v>17255</v>
      </c>
      <c r="E10054">
        <v>1</v>
      </c>
      <c r="F10054" t="str">
        <f t="shared" si="943"/>
        <v/>
      </c>
      <c r="G10054" t="s">
        <v>26708</v>
      </c>
      <c r="H10054">
        <v>1</v>
      </c>
      <c r="I10054">
        <f t="shared" si="944"/>
        <v>-4.4960012692366306E-6</v>
      </c>
      <c r="J10054" t="s">
        <v>37744</v>
      </c>
      <c r="K10054">
        <v>1</v>
      </c>
      <c r="L10054" t="str">
        <f t="shared" si="945"/>
        <v/>
      </c>
      <c r="M10054" t="s">
        <v>26709</v>
      </c>
      <c r="N10054">
        <v>1</v>
      </c>
      <c r="O10054" t="str">
        <f t="shared" si="946"/>
        <v/>
      </c>
      <c r="P10054" t="s">
        <v>26710</v>
      </c>
      <c r="Q10054">
        <v>1</v>
      </c>
      <c r="R10054" t="str">
        <f t="shared" si="947"/>
        <v/>
      </c>
      <c r="S10054" t="s">
        <v>3202</v>
      </c>
      <c r="T10054">
        <v>1</v>
      </c>
    </row>
    <row r="10055" spans="3:20" x14ac:dyDescent="0.35">
      <c r="C10055" t="str">
        <f t="shared" si="942"/>
        <v/>
      </c>
      <c r="D10055" t="s">
        <v>21072</v>
      </c>
      <c r="E10055">
        <v>1</v>
      </c>
      <c r="F10055">
        <f t="shared" si="943"/>
        <v>6.0665136174876496E-7</v>
      </c>
      <c r="G10055" t="s">
        <v>26711</v>
      </c>
      <c r="H10055">
        <v>1</v>
      </c>
      <c r="I10055" t="str">
        <f t="shared" si="944"/>
        <v/>
      </c>
      <c r="J10055" t="s">
        <v>37745</v>
      </c>
      <c r="K10055">
        <v>1</v>
      </c>
      <c r="L10055" t="str">
        <f t="shared" si="945"/>
        <v/>
      </c>
      <c r="M10055" t="s">
        <v>26712</v>
      </c>
      <c r="N10055">
        <v>1</v>
      </c>
      <c r="O10055" t="str">
        <f t="shared" si="946"/>
        <v/>
      </c>
      <c r="P10055" t="s">
        <v>26713</v>
      </c>
      <c r="Q10055">
        <v>1</v>
      </c>
      <c r="R10055" t="str">
        <f t="shared" si="947"/>
        <v/>
      </c>
      <c r="S10055" t="s">
        <v>7953</v>
      </c>
      <c r="T10055">
        <v>1</v>
      </c>
    </row>
    <row r="10056" spans="3:20" x14ac:dyDescent="0.35">
      <c r="C10056" t="str">
        <f t="shared" si="942"/>
        <v/>
      </c>
      <c r="D10056" t="s">
        <v>14618</v>
      </c>
      <c r="E10056">
        <v>1</v>
      </c>
      <c r="F10056">
        <f t="shared" si="943"/>
        <v>6.0665136174876496E-7</v>
      </c>
      <c r="G10056" t="s">
        <v>13428</v>
      </c>
      <c r="H10056">
        <v>1</v>
      </c>
      <c r="I10056" t="str">
        <f t="shared" si="944"/>
        <v/>
      </c>
      <c r="J10056" t="s">
        <v>35368</v>
      </c>
      <c r="K10056">
        <v>1</v>
      </c>
      <c r="L10056" t="str">
        <f t="shared" si="945"/>
        <v/>
      </c>
      <c r="M10056" t="s">
        <v>26714</v>
      </c>
      <c r="N10056">
        <v>1</v>
      </c>
      <c r="O10056" t="str">
        <f t="shared" si="946"/>
        <v/>
      </c>
      <c r="P10056" t="s">
        <v>26715</v>
      </c>
      <c r="Q10056">
        <v>1</v>
      </c>
      <c r="R10056" t="str">
        <f t="shared" si="947"/>
        <v/>
      </c>
      <c r="S10056" t="s">
        <v>26716</v>
      </c>
      <c r="T10056">
        <v>1</v>
      </c>
    </row>
    <row r="10057" spans="3:20" x14ac:dyDescent="0.35">
      <c r="C10057" t="str">
        <f t="shared" si="942"/>
        <v/>
      </c>
      <c r="D10057" t="s">
        <v>14944</v>
      </c>
      <c r="E10057">
        <v>1</v>
      </c>
      <c r="F10057" t="str">
        <f t="shared" si="943"/>
        <v/>
      </c>
      <c r="G10057" t="s">
        <v>16973</v>
      </c>
      <c r="H10057">
        <v>1</v>
      </c>
      <c r="I10057">
        <f t="shared" si="944"/>
        <v>-3.3065362932260297E-7</v>
      </c>
      <c r="J10057" t="s">
        <v>20934</v>
      </c>
      <c r="K10057">
        <v>1</v>
      </c>
      <c r="L10057" t="str">
        <f t="shared" si="945"/>
        <v/>
      </c>
      <c r="M10057" t="s">
        <v>26717</v>
      </c>
      <c r="N10057">
        <v>1</v>
      </c>
      <c r="O10057" t="str">
        <f t="shared" si="946"/>
        <v/>
      </c>
      <c r="P10057" t="s">
        <v>26718</v>
      </c>
      <c r="Q10057">
        <v>1</v>
      </c>
      <c r="R10057" t="str">
        <f t="shared" si="947"/>
        <v/>
      </c>
      <c r="S10057" t="s">
        <v>26719</v>
      </c>
      <c r="T10057">
        <v>1</v>
      </c>
    </row>
    <row r="10058" spans="3:20" x14ac:dyDescent="0.35">
      <c r="C10058" t="str">
        <f t="shared" si="942"/>
        <v/>
      </c>
      <c r="D10058" t="s">
        <v>1841</v>
      </c>
      <c r="E10058">
        <v>1</v>
      </c>
      <c r="F10058">
        <f t="shared" si="943"/>
        <v>-1.0897430670025508E-5</v>
      </c>
      <c r="G10058" t="s">
        <v>2012</v>
      </c>
      <c r="H10058">
        <v>1</v>
      </c>
      <c r="I10058">
        <f t="shared" si="944"/>
        <v>-4.1984130028462874E-5</v>
      </c>
      <c r="J10058" t="s">
        <v>4132</v>
      </c>
      <c r="K10058">
        <v>1</v>
      </c>
      <c r="L10058" t="str">
        <f t="shared" si="945"/>
        <v/>
      </c>
      <c r="M10058" t="s">
        <v>6327</v>
      </c>
      <c r="N10058">
        <v>1</v>
      </c>
      <c r="O10058" t="str">
        <f t="shared" si="946"/>
        <v/>
      </c>
      <c r="P10058" t="s">
        <v>26720</v>
      </c>
      <c r="Q10058">
        <v>1</v>
      </c>
      <c r="R10058" t="str">
        <f t="shared" si="947"/>
        <v/>
      </c>
      <c r="S10058" t="s">
        <v>26721</v>
      </c>
      <c r="T10058">
        <v>1</v>
      </c>
    </row>
    <row r="10059" spans="3:20" x14ac:dyDescent="0.35">
      <c r="C10059" t="str">
        <f t="shared" si="942"/>
        <v/>
      </c>
      <c r="D10059" t="s">
        <v>11547</v>
      </c>
      <c r="E10059">
        <v>1</v>
      </c>
      <c r="F10059">
        <f t="shared" si="943"/>
        <v>-3.2280426488426597E-6</v>
      </c>
      <c r="G10059" t="s">
        <v>26722</v>
      </c>
      <c r="H10059">
        <v>1</v>
      </c>
      <c r="I10059" t="str">
        <f t="shared" si="944"/>
        <v/>
      </c>
      <c r="J10059" t="s">
        <v>37746</v>
      </c>
      <c r="K10059">
        <v>1</v>
      </c>
      <c r="L10059" t="str">
        <f t="shared" si="945"/>
        <v/>
      </c>
      <c r="M10059" t="s">
        <v>26723</v>
      </c>
      <c r="N10059">
        <v>1</v>
      </c>
      <c r="O10059" t="str">
        <f t="shared" si="946"/>
        <v/>
      </c>
      <c r="P10059" t="s">
        <v>26724</v>
      </c>
      <c r="Q10059">
        <v>1</v>
      </c>
      <c r="R10059" t="str">
        <f t="shared" si="947"/>
        <v/>
      </c>
      <c r="S10059" t="s">
        <v>26725</v>
      </c>
      <c r="T10059">
        <v>1</v>
      </c>
    </row>
    <row r="10060" spans="3:20" x14ac:dyDescent="0.35">
      <c r="C10060" t="str">
        <f t="shared" si="942"/>
        <v/>
      </c>
      <c r="D10060" t="s">
        <v>8539</v>
      </c>
      <c r="E10060">
        <v>1</v>
      </c>
      <c r="F10060">
        <f t="shared" si="943"/>
        <v>-1.4732124680616933E-5</v>
      </c>
      <c r="G10060" t="s">
        <v>26726</v>
      </c>
      <c r="H10060">
        <v>1</v>
      </c>
      <c r="I10060" t="str">
        <f t="shared" si="944"/>
        <v/>
      </c>
      <c r="J10060" t="s">
        <v>37747</v>
      </c>
      <c r="K10060">
        <v>1</v>
      </c>
      <c r="L10060" t="str">
        <f t="shared" si="945"/>
        <v/>
      </c>
      <c r="M10060" t="s">
        <v>20634</v>
      </c>
      <c r="N10060">
        <v>1</v>
      </c>
      <c r="O10060" t="str">
        <f t="shared" si="946"/>
        <v/>
      </c>
      <c r="P10060" t="s">
        <v>26727</v>
      </c>
      <c r="Q10060">
        <v>1</v>
      </c>
      <c r="R10060" t="str">
        <f t="shared" si="947"/>
        <v/>
      </c>
      <c r="S10060" t="s">
        <v>26728</v>
      </c>
      <c r="T10060">
        <v>1</v>
      </c>
    </row>
    <row r="10061" spans="3:20" x14ac:dyDescent="0.35">
      <c r="C10061" t="str">
        <f t="shared" si="942"/>
        <v/>
      </c>
      <c r="D10061" t="s">
        <v>26729</v>
      </c>
      <c r="E10061">
        <v>1</v>
      </c>
      <c r="F10061" t="str">
        <f t="shared" si="943"/>
        <v/>
      </c>
      <c r="G10061" t="s">
        <v>2275</v>
      </c>
      <c r="H10061">
        <v>1</v>
      </c>
      <c r="I10061">
        <f t="shared" si="944"/>
        <v>-8.6613489091506565E-6</v>
      </c>
      <c r="J10061" t="s">
        <v>37748</v>
      </c>
      <c r="K10061">
        <v>1</v>
      </c>
      <c r="L10061" t="str">
        <f t="shared" si="945"/>
        <v/>
      </c>
      <c r="M10061" t="s">
        <v>26730</v>
      </c>
      <c r="N10061">
        <v>1</v>
      </c>
      <c r="O10061" t="str">
        <f t="shared" si="946"/>
        <v/>
      </c>
      <c r="P10061" t="s">
        <v>26731</v>
      </c>
      <c r="Q10061">
        <v>1</v>
      </c>
      <c r="R10061" t="str">
        <f t="shared" si="947"/>
        <v/>
      </c>
      <c r="S10061" t="s">
        <v>26732</v>
      </c>
      <c r="T10061">
        <v>1</v>
      </c>
    </row>
    <row r="10062" spans="3:20" x14ac:dyDescent="0.35">
      <c r="C10062" t="str">
        <f t="shared" si="942"/>
        <v/>
      </c>
      <c r="D10062" t="s">
        <v>26733</v>
      </c>
      <c r="E10062">
        <v>1</v>
      </c>
      <c r="F10062" t="str">
        <f t="shared" si="943"/>
        <v/>
      </c>
      <c r="G10062" t="s">
        <v>10434</v>
      </c>
      <c r="H10062">
        <v>1</v>
      </c>
      <c r="I10062" t="str">
        <f t="shared" si="944"/>
        <v/>
      </c>
      <c r="J10062" t="s">
        <v>12729</v>
      </c>
      <c r="K10062">
        <v>1</v>
      </c>
      <c r="L10062" t="str">
        <f t="shared" si="945"/>
        <v/>
      </c>
      <c r="M10062" t="s">
        <v>26734</v>
      </c>
      <c r="N10062">
        <v>1</v>
      </c>
      <c r="O10062" t="str">
        <f t="shared" si="946"/>
        <v/>
      </c>
      <c r="P10062" t="s">
        <v>26735</v>
      </c>
      <c r="Q10062">
        <v>1</v>
      </c>
      <c r="R10062" t="str">
        <f t="shared" si="947"/>
        <v/>
      </c>
      <c r="S10062" t="s">
        <v>26736</v>
      </c>
      <c r="T10062">
        <v>1</v>
      </c>
    </row>
    <row r="10063" spans="3:20" x14ac:dyDescent="0.35">
      <c r="C10063" t="str">
        <f t="shared" si="942"/>
        <v/>
      </c>
      <c r="D10063" t="s">
        <v>25174</v>
      </c>
      <c r="E10063">
        <v>1</v>
      </c>
      <c r="F10063" t="str">
        <f t="shared" si="943"/>
        <v/>
      </c>
      <c r="G10063" t="s">
        <v>3874</v>
      </c>
      <c r="H10063">
        <v>1</v>
      </c>
      <c r="I10063" t="str">
        <f t="shared" si="944"/>
        <v/>
      </c>
      <c r="J10063" t="s">
        <v>37749</v>
      </c>
      <c r="K10063">
        <v>1</v>
      </c>
      <c r="L10063" t="str">
        <f t="shared" si="945"/>
        <v/>
      </c>
      <c r="M10063" t="s">
        <v>7945</v>
      </c>
      <c r="N10063">
        <v>1</v>
      </c>
      <c r="O10063">
        <f t="shared" si="946"/>
        <v>6.1244998102262784E-7</v>
      </c>
      <c r="P10063" t="s">
        <v>26737</v>
      </c>
      <c r="Q10063">
        <v>1</v>
      </c>
      <c r="R10063" t="str">
        <f t="shared" si="947"/>
        <v/>
      </c>
      <c r="S10063" t="s">
        <v>26738</v>
      </c>
      <c r="T10063">
        <v>1</v>
      </c>
    </row>
    <row r="10064" spans="3:20" x14ac:dyDescent="0.35">
      <c r="C10064" t="str">
        <f t="shared" si="942"/>
        <v/>
      </c>
      <c r="D10064" t="s">
        <v>6977</v>
      </c>
      <c r="E10064">
        <v>1</v>
      </c>
      <c r="F10064" t="str">
        <f t="shared" si="943"/>
        <v/>
      </c>
      <c r="G10064" t="s">
        <v>8794</v>
      </c>
      <c r="H10064">
        <v>1</v>
      </c>
      <c r="I10064">
        <f t="shared" si="944"/>
        <v>-3.3065362932260297E-7</v>
      </c>
      <c r="J10064" t="s">
        <v>34172</v>
      </c>
      <c r="K10064">
        <v>1</v>
      </c>
      <c r="L10064" t="str">
        <f t="shared" si="945"/>
        <v/>
      </c>
      <c r="M10064" t="s">
        <v>20347</v>
      </c>
      <c r="N10064">
        <v>1</v>
      </c>
      <c r="O10064">
        <f t="shared" si="946"/>
        <v>6.1244998102262784E-7</v>
      </c>
      <c r="P10064" t="s">
        <v>26739</v>
      </c>
      <c r="Q10064">
        <v>1</v>
      </c>
      <c r="R10064" t="str">
        <f t="shared" si="947"/>
        <v/>
      </c>
      <c r="S10064" t="s">
        <v>26740</v>
      </c>
      <c r="T10064">
        <v>1</v>
      </c>
    </row>
    <row r="10065" spans="3:20" x14ac:dyDescent="0.35">
      <c r="C10065" t="str">
        <f t="shared" si="942"/>
        <v/>
      </c>
      <c r="D10065" t="s">
        <v>26741</v>
      </c>
      <c r="E10065">
        <v>1</v>
      </c>
      <c r="F10065" t="str">
        <f t="shared" si="943"/>
        <v/>
      </c>
      <c r="G10065" t="s">
        <v>10967</v>
      </c>
      <c r="H10065">
        <v>1</v>
      </c>
      <c r="I10065" t="str">
        <f t="shared" si="944"/>
        <v/>
      </c>
      <c r="J10065" t="s">
        <v>25755</v>
      </c>
      <c r="K10065">
        <v>1</v>
      </c>
      <c r="L10065">
        <f t="shared" si="945"/>
        <v>-1.681032865914814E-6</v>
      </c>
      <c r="M10065" t="s">
        <v>6801</v>
      </c>
      <c r="N10065">
        <v>1</v>
      </c>
      <c r="O10065">
        <f t="shared" si="946"/>
        <v>-1.5089341593396013E-5</v>
      </c>
      <c r="P10065" t="s">
        <v>26742</v>
      </c>
      <c r="Q10065">
        <v>1</v>
      </c>
      <c r="R10065" t="str">
        <f t="shared" si="947"/>
        <v/>
      </c>
      <c r="S10065" t="s">
        <v>26743</v>
      </c>
      <c r="T10065">
        <v>1</v>
      </c>
    </row>
    <row r="10066" spans="3:20" x14ac:dyDescent="0.35">
      <c r="C10066" t="str">
        <f t="shared" si="942"/>
        <v/>
      </c>
      <c r="D10066" t="s">
        <v>26744</v>
      </c>
      <c r="E10066">
        <v>1</v>
      </c>
      <c r="F10066" t="str">
        <f t="shared" si="943"/>
        <v/>
      </c>
      <c r="G10066" t="s">
        <v>26745</v>
      </c>
      <c r="H10066">
        <v>1</v>
      </c>
      <c r="I10066">
        <f t="shared" si="944"/>
        <v>-1.2826696549064686E-5</v>
      </c>
      <c r="J10066" t="s">
        <v>37750</v>
      </c>
      <c r="K10066">
        <v>1</v>
      </c>
      <c r="L10066" t="str">
        <f t="shared" si="945"/>
        <v/>
      </c>
      <c r="M10066" t="s">
        <v>3972</v>
      </c>
      <c r="N10066">
        <v>1</v>
      </c>
      <c r="O10066" t="str">
        <f t="shared" si="946"/>
        <v/>
      </c>
      <c r="P10066" t="s">
        <v>26746</v>
      </c>
      <c r="Q10066">
        <v>1</v>
      </c>
      <c r="R10066" t="str">
        <f t="shared" si="947"/>
        <v/>
      </c>
      <c r="S10066" t="s">
        <v>26747</v>
      </c>
      <c r="T10066">
        <v>1</v>
      </c>
    </row>
    <row r="10067" spans="3:20" x14ac:dyDescent="0.35">
      <c r="C10067" t="str">
        <f t="shared" si="942"/>
        <v/>
      </c>
      <c r="D10067" t="s">
        <v>19609</v>
      </c>
      <c r="E10067">
        <v>1</v>
      </c>
      <c r="F10067" t="str">
        <f t="shared" si="943"/>
        <v/>
      </c>
      <c r="G10067" t="s">
        <v>26748</v>
      </c>
      <c r="H10067">
        <v>1</v>
      </c>
      <c r="I10067">
        <f t="shared" si="944"/>
        <v>-3.3065362932260297E-7</v>
      </c>
      <c r="J10067" t="s">
        <v>37751</v>
      </c>
      <c r="K10067">
        <v>1</v>
      </c>
      <c r="L10067" t="str">
        <f t="shared" si="945"/>
        <v/>
      </c>
      <c r="M10067" t="s">
        <v>26749</v>
      </c>
      <c r="N10067">
        <v>1</v>
      </c>
      <c r="O10067" t="str">
        <f t="shared" si="946"/>
        <v/>
      </c>
      <c r="P10067" t="s">
        <v>26750</v>
      </c>
      <c r="Q10067">
        <v>1</v>
      </c>
      <c r="R10067" t="str">
        <f t="shared" si="947"/>
        <v/>
      </c>
      <c r="S10067" t="s">
        <v>26751</v>
      </c>
      <c r="T10067">
        <v>1</v>
      </c>
    </row>
    <row r="10068" spans="3:20" x14ac:dyDescent="0.35">
      <c r="C10068" t="str">
        <f t="shared" si="942"/>
        <v/>
      </c>
      <c r="D10068" t="s">
        <v>8587</v>
      </c>
      <c r="E10068">
        <v>1</v>
      </c>
      <c r="F10068">
        <f t="shared" si="943"/>
        <v>-1.4732124680616933E-5</v>
      </c>
      <c r="G10068" t="s">
        <v>26752</v>
      </c>
      <c r="H10068">
        <v>1</v>
      </c>
      <c r="I10068" t="str">
        <f t="shared" si="944"/>
        <v/>
      </c>
      <c r="J10068" t="s">
        <v>37752</v>
      </c>
      <c r="K10068">
        <v>1</v>
      </c>
      <c r="L10068" t="str">
        <f t="shared" si="945"/>
        <v/>
      </c>
      <c r="M10068" t="s">
        <v>23282</v>
      </c>
      <c r="N10068">
        <v>1</v>
      </c>
      <c r="O10068" t="str">
        <f t="shared" si="946"/>
        <v/>
      </c>
      <c r="P10068" t="s">
        <v>26753</v>
      </c>
      <c r="Q10068">
        <v>1</v>
      </c>
      <c r="R10068" t="str">
        <f t="shared" si="947"/>
        <v/>
      </c>
      <c r="S10068" t="s">
        <v>26754</v>
      </c>
      <c r="T10068">
        <v>1</v>
      </c>
    </row>
    <row r="10069" spans="3:20" x14ac:dyDescent="0.35">
      <c r="C10069" t="str">
        <f t="shared" si="942"/>
        <v/>
      </c>
      <c r="D10069" t="s">
        <v>6486</v>
      </c>
      <c r="E10069">
        <v>1</v>
      </c>
      <c r="F10069">
        <f t="shared" si="943"/>
        <v>-3.2280426488426597E-6</v>
      </c>
      <c r="G10069" t="s">
        <v>26755</v>
      </c>
      <c r="H10069">
        <v>1</v>
      </c>
      <c r="I10069" t="str">
        <f t="shared" si="944"/>
        <v/>
      </c>
      <c r="J10069" t="s">
        <v>37753</v>
      </c>
      <c r="K10069">
        <v>1</v>
      </c>
      <c r="L10069" t="str">
        <f t="shared" si="945"/>
        <v/>
      </c>
      <c r="M10069" t="s">
        <v>26756</v>
      </c>
      <c r="N10069">
        <v>1</v>
      </c>
      <c r="O10069" t="str">
        <f t="shared" si="946"/>
        <v/>
      </c>
      <c r="P10069" t="s">
        <v>26757</v>
      </c>
      <c r="Q10069">
        <v>1</v>
      </c>
      <c r="R10069" t="str">
        <f t="shared" si="947"/>
        <v/>
      </c>
      <c r="S10069" t="s">
        <v>26758</v>
      </c>
      <c r="T10069">
        <v>1</v>
      </c>
    </row>
    <row r="10070" spans="3:20" x14ac:dyDescent="0.35">
      <c r="C10070" t="str">
        <f t="shared" si="942"/>
        <v/>
      </c>
      <c r="D10070" t="s">
        <v>26759</v>
      </c>
      <c r="E10070">
        <v>1</v>
      </c>
      <c r="F10070" t="str">
        <f t="shared" si="943"/>
        <v/>
      </c>
      <c r="G10070" t="s">
        <v>3901</v>
      </c>
      <c r="H10070">
        <v>1</v>
      </c>
      <c r="I10070">
        <f t="shared" si="944"/>
        <v>-4.4960012692366306E-6</v>
      </c>
      <c r="J10070" t="s">
        <v>37754</v>
      </c>
      <c r="K10070">
        <v>1</v>
      </c>
      <c r="L10070" t="str">
        <f t="shared" si="945"/>
        <v/>
      </c>
      <c r="M10070" t="s">
        <v>26760</v>
      </c>
      <c r="N10070">
        <v>1</v>
      </c>
      <c r="O10070">
        <f t="shared" si="946"/>
        <v>6.1244998102262784E-7</v>
      </c>
      <c r="P10070" t="s">
        <v>26761</v>
      </c>
      <c r="Q10070">
        <v>1</v>
      </c>
      <c r="R10070" t="str">
        <f t="shared" si="947"/>
        <v/>
      </c>
      <c r="S10070" t="s">
        <v>26762</v>
      </c>
      <c r="T10070">
        <v>1</v>
      </c>
    </row>
    <row r="10071" spans="3:20" x14ac:dyDescent="0.35">
      <c r="C10071" t="str">
        <f t="shared" si="942"/>
        <v/>
      </c>
      <c r="D10071" t="s">
        <v>3412</v>
      </c>
      <c r="E10071">
        <v>1</v>
      </c>
      <c r="F10071">
        <f t="shared" si="943"/>
        <v>-6.8417840828896884E-5</v>
      </c>
      <c r="G10071" t="s">
        <v>26763</v>
      </c>
      <c r="H10071">
        <v>1</v>
      </c>
      <c r="I10071" t="str">
        <f t="shared" si="944"/>
        <v/>
      </c>
      <c r="J10071" t="s">
        <v>37755</v>
      </c>
      <c r="K10071">
        <v>1</v>
      </c>
      <c r="L10071" t="str">
        <f t="shared" si="945"/>
        <v/>
      </c>
      <c r="M10071" t="s">
        <v>26764</v>
      </c>
      <c r="N10071">
        <v>1</v>
      </c>
      <c r="O10071" t="str">
        <f t="shared" si="946"/>
        <v/>
      </c>
      <c r="P10071" t="s">
        <v>12934</v>
      </c>
      <c r="Q10071">
        <v>1</v>
      </c>
      <c r="R10071" t="str">
        <f t="shared" si="947"/>
        <v/>
      </c>
      <c r="S10071" t="s">
        <v>26765</v>
      </c>
      <c r="T10071">
        <v>1</v>
      </c>
    </row>
    <row r="10072" spans="3:20" x14ac:dyDescent="0.35">
      <c r="C10072" t="str">
        <f t="shared" si="942"/>
        <v/>
      </c>
      <c r="D10072" t="s">
        <v>15615</v>
      </c>
      <c r="E10072">
        <v>1</v>
      </c>
      <c r="F10072" t="str">
        <f t="shared" si="943"/>
        <v/>
      </c>
      <c r="G10072" t="s">
        <v>7063</v>
      </c>
      <c r="H10072">
        <v>1</v>
      </c>
      <c r="I10072" t="str">
        <f t="shared" si="944"/>
        <v/>
      </c>
      <c r="J10072" t="s">
        <v>37756</v>
      </c>
      <c r="K10072">
        <v>1</v>
      </c>
      <c r="L10072" t="str">
        <f t="shared" si="945"/>
        <v/>
      </c>
      <c r="M10072" t="s">
        <v>26766</v>
      </c>
      <c r="N10072">
        <v>1</v>
      </c>
      <c r="O10072" t="str">
        <f t="shared" si="946"/>
        <v/>
      </c>
      <c r="P10072" t="s">
        <v>26767</v>
      </c>
      <c r="Q10072">
        <v>1</v>
      </c>
      <c r="R10072" t="str">
        <f t="shared" si="947"/>
        <v/>
      </c>
      <c r="S10072" t="s">
        <v>26768</v>
      </c>
      <c r="T10072">
        <v>1</v>
      </c>
    </row>
    <row r="10073" spans="3:20" x14ac:dyDescent="0.35">
      <c r="C10073" t="str">
        <f t="shared" si="942"/>
        <v/>
      </c>
      <c r="D10073" t="s">
        <v>26769</v>
      </c>
      <c r="E10073">
        <v>1</v>
      </c>
      <c r="F10073" t="str">
        <f t="shared" si="943"/>
        <v/>
      </c>
      <c r="G10073" t="s">
        <v>26770</v>
      </c>
      <c r="H10073">
        <v>1</v>
      </c>
      <c r="I10073">
        <f t="shared" si="944"/>
        <v>-1.6992044188978712E-5</v>
      </c>
      <c r="J10073" t="s">
        <v>17582</v>
      </c>
      <c r="K10073">
        <v>1</v>
      </c>
      <c r="L10073">
        <f t="shared" si="945"/>
        <v>-1.681032865914814E-6</v>
      </c>
      <c r="M10073" t="s">
        <v>12972</v>
      </c>
      <c r="N10073">
        <v>1</v>
      </c>
      <c r="O10073">
        <f t="shared" si="946"/>
        <v>-9.855411068589798E-6</v>
      </c>
      <c r="P10073" t="s">
        <v>26771</v>
      </c>
      <c r="Q10073">
        <v>1</v>
      </c>
      <c r="R10073" t="str">
        <f t="shared" si="947"/>
        <v/>
      </c>
      <c r="S10073" t="s">
        <v>26772</v>
      </c>
      <c r="T10073">
        <v>1</v>
      </c>
    </row>
    <row r="10074" spans="3:20" x14ac:dyDescent="0.35">
      <c r="C10074" t="str">
        <f t="shared" si="942"/>
        <v/>
      </c>
      <c r="D10074" t="s">
        <v>26773</v>
      </c>
      <c r="E10074">
        <v>1</v>
      </c>
      <c r="F10074" t="str">
        <f t="shared" si="943"/>
        <v/>
      </c>
      <c r="G10074" t="s">
        <v>26774</v>
      </c>
      <c r="H10074">
        <v>1</v>
      </c>
      <c r="I10074" t="str">
        <f t="shared" si="944"/>
        <v/>
      </c>
      <c r="J10074" t="s">
        <v>37757</v>
      </c>
      <c r="K10074">
        <v>1</v>
      </c>
      <c r="L10074" t="str">
        <f t="shared" si="945"/>
        <v/>
      </c>
      <c r="M10074" t="s">
        <v>26775</v>
      </c>
      <c r="N10074">
        <v>1</v>
      </c>
      <c r="O10074" t="str">
        <f t="shared" si="946"/>
        <v/>
      </c>
      <c r="P10074" t="s">
        <v>26776</v>
      </c>
      <c r="Q10074">
        <v>1</v>
      </c>
      <c r="R10074" t="str">
        <f t="shared" si="947"/>
        <v/>
      </c>
      <c r="S10074" t="s">
        <v>26777</v>
      </c>
      <c r="T10074">
        <v>1</v>
      </c>
    </row>
    <row r="10075" spans="3:20" x14ac:dyDescent="0.35">
      <c r="C10075" t="str">
        <f t="shared" si="942"/>
        <v/>
      </c>
      <c r="D10075" t="s">
        <v>26778</v>
      </c>
      <c r="E10075">
        <v>1</v>
      </c>
      <c r="F10075" t="str">
        <f t="shared" si="943"/>
        <v/>
      </c>
      <c r="G10075" t="s">
        <v>26779</v>
      </c>
      <c r="H10075">
        <v>1</v>
      </c>
      <c r="I10075" t="str">
        <f t="shared" si="944"/>
        <v/>
      </c>
      <c r="J10075" t="s">
        <v>37758</v>
      </c>
      <c r="K10075">
        <v>1</v>
      </c>
      <c r="L10075" t="str">
        <f t="shared" si="945"/>
        <v/>
      </c>
      <c r="M10075" t="s">
        <v>13952</v>
      </c>
      <c r="N10075">
        <v>1</v>
      </c>
      <c r="O10075" t="str">
        <f t="shared" si="946"/>
        <v/>
      </c>
      <c r="P10075" t="s">
        <v>26780</v>
      </c>
      <c r="Q10075">
        <v>1</v>
      </c>
      <c r="R10075" t="str">
        <f t="shared" si="947"/>
        <v/>
      </c>
      <c r="S10075" t="s">
        <v>26781</v>
      </c>
      <c r="T10075">
        <v>1</v>
      </c>
    </row>
    <row r="10076" spans="3:20" x14ac:dyDescent="0.35">
      <c r="C10076" t="str">
        <f t="shared" si="942"/>
        <v/>
      </c>
      <c r="D10076" t="s">
        <v>25345</v>
      </c>
      <c r="E10076">
        <v>1</v>
      </c>
      <c r="F10076" t="str">
        <f t="shared" si="943"/>
        <v/>
      </c>
      <c r="G10076" t="s">
        <v>5228</v>
      </c>
      <c r="H10076">
        <v>1</v>
      </c>
      <c r="I10076" t="str">
        <f t="shared" si="944"/>
        <v/>
      </c>
      <c r="J10076" t="s">
        <v>37759</v>
      </c>
      <c r="K10076">
        <v>1</v>
      </c>
      <c r="L10076" t="str">
        <f t="shared" si="945"/>
        <v/>
      </c>
      <c r="M10076" t="s">
        <v>26782</v>
      </c>
      <c r="N10076">
        <v>1</v>
      </c>
      <c r="O10076" t="str">
        <f t="shared" si="946"/>
        <v/>
      </c>
      <c r="P10076" t="s">
        <v>14266</v>
      </c>
      <c r="Q10076">
        <v>1</v>
      </c>
      <c r="R10076" t="str">
        <f t="shared" si="947"/>
        <v/>
      </c>
      <c r="S10076" t="s">
        <v>26783</v>
      </c>
      <c r="T10076">
        <v>1</v>
      </c>
    </row>
    <row r="10077" spans="3:20" x14ac:dyDescent="0.35">
      <c r="C10077" t="str">
        <f t="shared" si="942"/>
        <v/>
      </c>
      <c r="D10077" t="s">
        <v>4515</v>
      </c>
      <c r="E10077">
        <v>1</v>
      </c>
      <c r="F10077">
        <f t="shared" si="943"/>
        <v>-7.0627366594340843E-6</v>
      </c>
      <c r="G10077" t="s">
        <v>26784</v>
      </c>
      <c r="H10077">
        <v>1</v>
      </c>
      <c r="I10077" t="str">
        <f t="shared" si="944"/>
        <v/>
      </c>
      <c r="J10077" t="s">
        <v>37760</v>
      </c>
      <c r="K10077">
        <v>1</v>
      </c>
      <c r="L10077" t="str">
        <f t="shared" si="945"/>
        <v/>
      </c>
      <c r="M10077" t="s">
        <v>26785</v>
      </c>
      <c r="N10077">
        <v>1</v>
      </c>
      <c r="O10077">
        <f t="shared" si="946"/>
        <v>6.1244998102262784E-7</v>
      </c>
      <c r="P10077" t="s">
        <v>26786</v>
      </c>
      <c r="Q10077">
        <v>1</v>
      </c>
      <c r="R10077" t="str">
        <f t="shared" si="947"/>
        <v/>
      </c>
      <c r="S10077" t="s">
        <v>26787</v>
      </c>
      <c r="T10077">
        <v>1</v>
      </c>
    </row>
    <row r="10078" spans="3:20" x14ac:dyDescent="0.35">
      <c r="C10078" t="str">
        <f t="shared" si="942"/>
        <v/>
      </c>
      <c r="D10078" t="s">
        <v>19279</v>
      </c>
      <c r="E10078">
        <v>1</v>
      </c>
      <c r="F10078">
        <f t="shared" si="943"/>
        <v>6.0665136174876496E-7</v>
      </c>
      <c r="G10078" t="s">
        <v>3176</v>
      </c>
      <c r="H10078">
        <v>1</v>
      </c>
      <c r="I10078" t="str">
        <f t="shared" si="944"/>
        <v/>
      </c>
      <c r="J10078" t="s">
        <v>9513</v>
      </c>
      <c r="K10078">
        <v>1</v>
      </c>
      <c r="L10078">
        <f t="shared" si="945"/>
        <v>-7.5274133717436556E-6</v>
      </c>
      <c r="M10078" t="s">
        <v>26788</v>
      </c>
      <c r="N10078">
        <v>1</v>
      </c>
      <c r="O10078" t="str">
        <f t="shared" si="946"/>
        <v/>
      </c>
      <c r="P10078" t="s">
        <v>26789</v>
      </c>
      <c r="Q10078">
        <v>1</v>
      </c>
      <c r="R10078" t="str">
        <f t="shared" si="947"/>
        <v/>
      </c>
      <c r="S10078" t="s">
        <v>26790</v>
      </c>
      <c r="T10078">
        <v>1</v>
      </c>
    </row>
    <row r="10079" spans="3:20" x14ac:dyDescent="0.35">
      <c r="C10079" t="str">
        <f t="shared" si="942"/>
        <v/>
      </c>
      <c r="D10079" t="s">
        <v>10722</v>
      </c>
      <c r="E10079">
        <v>1</v>
      </c>
      <c r="F10079">
        <f t="shared" si="943"/>
        <v>-3.2280426488426597E-6</v>
      </c>
      <c r="G10079" t="s">
        <v>24284</v>
      </c>
      <c r="H10079">
        <v>1</v>
      </c>
      <c r="I10079">
        <f t="shared" si="944"/>
        <v>-3.3065362932260297E-7</v>
      </c>
      <c r="J10079" t="s">
        <v>19761</v>
      </c>
      <c r="K10079">
        <v>1</v>
      </c>
      <c r="L10079">
        <f t="shared" si="945"/>
        <v>-1.681032865914814E-6</v>
      </c>
      <c r="M10079" t="s">
        <v>26791</v>
      </c>
      <c r="N10079">
        <v>1</v>
      </c>
      <c r="O10079" t="str">
        <f t="shared" si="946"/>
        <v/>
      </c>
      <c r="P10079" t="s">
        <v>26792</v>
      </c>
      <c r="Q10079">
        <v>1</v>
      </c>
      <c r="R10079" t="str">
        <f t="shared" si="947"/>
        <v/>
      </c>
      <c r="S10079" t="s">
        <v>26793</v>
      </c>
      <c r="T10079">
        <v>1</v>
      </c>
    </row>
    <row r="10080" spans="3:20" x14ac:dyDescent="0.35">
      <c r="C10080" t="str">
        <f t="shared" si="942"/>
        <v/>
      </c>
      <c r="D10080" t="s">
        <v>23244</v>
      </c>
      <c r="E10080">
        <v>1</v>
      </c>
      <c r="F10080">
        <f t="shared" si="943"/>
        <v>6.0665136174876496E-7</v>
      </c>
      <c r="G10080" t="s">
        <v>15456</v>
      </c>
      <c r="H10080">
        <v>1</v>
      </c>
      <c r="I10080" t="str">
        <f t="shared" si="944"/>
        <v/>
      </c>
      <c r="J10080" t="s">
        <v>37761</v>
      </c>
      <c r="K10080">
        <v>1</v>
      </c>
      <c r="L10080" t="str">
        <f t="shared" si="945"/>
        <v/>
      </c>
      <c r="M10080" t="s">
        <v>7555</v>
      </c>
      <c r="N10080">
        <v>1</v>
      </c>
      <c r="O10080" t="str">
        <f t="shared" si="946"/>
        <v/>
      </c>
      <c r="P10080" t="s">
        <v>8196</v>
      </c>
      <c r="Q10080">
        <v>1</v>
      </c>
      <c r="R10080">
        <f t="shared" si="947"/>
        <v>-1.9052550369049066E-6</v>
      </c>
      <c r="S10080" t="s">
        <v>26794</v>
      </c>
      <c r="T10080">
        <v>1</v>
      </c>
    </row>
    <row r="10081" spans="3:20" x14ac:dyDescent="0.35">
      <c r="C10081" t="str">
        <f t="shared" si="942"/>
        <v/>
      </c>
      <c r="D10081" t="s">
        <v>24879</v>
      </c>
      <c r="E10081">
        <v>1</v>
      </c>
      <c r="F10081" t="str">
        <f t="shared" si="943"/>
        <v/>
      </c>
      <c r="G10081" t="s">
        <v>10231</v>
      </c>
      <c r="H10081">
        <v>1</v>
      </c>
      <c r="I10081" t="str">
        <f t="shared" si="944"/>
        <v/>
      </c>
      <c r="J10081" t="s">
        <v>28278</v>
      </c>
      <c r="K10081">
        <v>1</v>
      </c>
      <c r="L10081" t="str">
        <f t="shared" si="945"/>
        <v/>
      </c>
      <c r="M10081" t="s">
        <v>26795</v>
      </c>
      <c r="N10081">
        <v>1</v>
      </c>
      <c r="O10081" t="str">
        <f t="shared" si="946"/>
        <v/>
      </c>
      <c r="P10081" t="s">
        <v>26796</v>
      </c>
      <c r="Q10081">
        <v>1</v>
      </c>
      <c r="R10081" t="str">
        <f t="shared" si="947"/>
        <v/>
      </c>
      <c r="S10081" t="s">
        <v>26797</v>
      </c>
      <c r="T10081">
        <v>1</v>
      </c>
    </row>
    <row r="10082" spans="3:20" x14ac:dyDescent="0.35">
      <c r="C10082" t="str">
        <f t="shared" si="942"/>
        <v/>
      </c>
      <c r="D10082" t="s">
        <v>9720</v>
      </c>
      <c r="E10082">
        <v>1</v>
      </c>
      <c r="F10082" t="str">
        <f t="shared" si="943"/>
        <v/>
      </c>
      <c r="G10082" t="s">
        <v>26798</v>
      </c>
      <c r="H10082">
        <v>1</v>
      </c>
      <c r="I10082" t="str">
        <f t="shared" si="944"/>
        <v/>
      </c>
      <c r="J10082" t="s">
        <v>37762</v>
      </c>
      <c r="K10082">
        <v>1</v>
      </c>
      <c r="L10082" t="str">
        <f t="shared" si="945"/>
        <v/>
      </c>
      <c r="M10082" t="s">
        <v>10320</v>
      </c>
      <c r="N10082">
        <v>1</v>
      </c>
      <c r="O10082" t="str">
        <f t="shared" si="946"/>
        <v/>
      </c>
      <c r="P10082" t="s">
        <v>26799</v>
      </c>
      <c r="Q10082">
        <v>1</v>
      </c>
      <c r="R10082" t="str">
        <f t="shared" si="947"/>
        <v/>
      </c>
      <c r="S10082" t="s">
        <v>26800</v>
      </c>
      <c r="T10082">
        <v>1</v>
      </c>
    </row>
    <row r="10083" spans="3:20" x14ac:dyDescent="0.35">
      <c r="C10083" t="str">
        <f t="shared" si="942"/>
        <v/>
      </c>
      <c r="D10083" t="s">
        <v>26801</v>
      </c>
      <c r="E10083">
        <v>1</v>
      </c>
      <c r="F10083" t="str">
        <f t="shared" si="943"/>
        <v/>
      </c>
      <c r="G10083" t="s">
        <v>10869</v>
      </c>
      <c r="H10083">
        <v>1</v>
      </c>
      <c r="I10083">
        <f t="shared" si="944"/>
        <v>-1.2826696549064686E-5</v>
      </c>
      <c r="J10083" t="s">
        <v>21582</v>
      </c>
      <c r="K10083">
        <v>1</v>
      </c>
      <c r="L10083" t="str">
        <f t="shared" si="945"/>
        <v/>
      </c>
      <c r="M10083" t="s">
        <v>21019</v>
      </c>
      <c r="N10083">
        <v>1</v>
      </c>
      <c r="O10083" t="str">
        <f t="shared" si="946"/>
        <v/>
      </c>
      <c r="P10083" t="s">
        <v>26802</v>
      </c>
      <c r="Q10083">
        <v>1</v>
      </c>
      <c r="R10083" t="str">
        <f t="shared" si="947"/>
        <v/>
      </c>
      <c r="S10083" t="s">
        <v>26803</v>
      </c>
      <c r="T10083">
        <v>1</v>
      </c>
    </row>
    <row r="10084" spans="3:20" x14ac:dyDescent="0.35">
      <c r="C10084" t="str">
        <f t="shared" si="942"/>
        <v/>
      </c>
      <c r="D10084" t="s">
        <v>26804</v>
      </c>
      <c r="E10084">
        <v>1</v>
      </c>
      <c r="F10084" t="str">
        <f t="shared" si="943"/>
        <v/>
      </c>
      <c r="G10084" t="s">
        <v>6436</v>
      </c>
      <c r="H10084">
        <v>1</v>
      </c>
      <c r="I10084">
        <f t="shared" si="944"/>
        <v>-8.6613489091506565E-6</v>
      </c>
      <c r="J10084" t="s">
        <v>37763</v>
      </c>
      <c r="K10084">
        <v>1</v>
      </c>
      <c r="L10084" t="str">
        <f t="shared" si="945"/>
        <v/>
      </c>
      <c r="M10084" t="s">
        <v>26805</v>
      </c>
      <c r="N10084">
        <v>1</v>
      </c>
      <c r="O10084" t="str">
        <f t="shared" si="946"/>
        <v/>
      </c>
      <c r="P10084" t="s">
        <v>26806</v>
      </c>
      <c r="Q10084">
        <v>1</v>
      </c>
      <c r="R10084" t="str">
        <f t="shared" si="947"/>
        <v/>
      </c>
      <c r="S10084" t="s">
        <v>26807</v>
      </c>
      <c r="T10084">
        <v>1</v>
      </c>
    </row>
    <row r="10085" spans="3:20" x14ac:dyDescent="0.35">
      <c r="C10085" t="str">
        <f t="shared" si="942"/>
        <v/>
      </c>
      <c r="D10085" t="s">
        <v>26808</v>
      </c>
      <c r="E10085">
        <v>1</v>
      </c>
      <c r="F10085" t="str">
        <f t="shared" si="943"/>
        <v/>
      </c>
      <c r="G10085" t="s">
        <v>11260</v>
      </c>
      <c r="H10085">
        <v>1</v>
      </c>
      <c r="I10085">
        <f t="shared" si="944"/>
        <v>-3.3065362932260297E-7</v>
      </c>
      <c r="J10085" t="s">
        <v>7851</v>
      </c>
      <c r="K10085">
        <v>1</v>
      </c>
      <c r="L10085">
        <f t="shared" si="945"/>
        <v>-1.9220174383401337E-5</v>
      </c>
      <c r="M10085" t="s">
        <v>26809</v>
      </c>
      <c r="N10085">
        <v>1</v>
      </c>
      <c r="O10085" t="str">
        <f t="shared" si="946"/>
        <v/>
      </c>
      <c r="P10085" t="s">
        <v>26810</v>
      </c>
      <c r="Q10085">
        <v>1</v>
      </c>
      <c r="R10085" t="str">
        <f t="shared" si="947"/>
        <v/>
      </c>
      <c r="S10085" t="s">
        <v>26811</v>
      </c>
      <c r="T10085">
        <v>1</v>
      </c>
    </row>
    <row r="10086" spans="3:20" x14ac:dyDescent="0.35">
      <c r="C10086" t="str">
        <f t="shared" si="942"/>
        <v/>
      </c>
      <c r="D10086" t="s">
        <v>6075</v>
      </c>
      <c r="E10086">
        <v>1</v>
      </c>
      <c r="F10086">
        <f t="shared" si="943"/>
        <v>-3.0070900722982631E-5</v>
      </c>
      <c r="G10086" t="s">
        <v>11746</v>
      </c>
      <c r="H10086">
        <v>1</v>
      </c>
      <c r="I10086" t="str">
        <f t="shared" si="944"/>
        <v/>
      </c>
      <c r="J10086" t="s">
        <v>37764</v>
      </c>
      <c r="K10086">
        <v>1</v>
      </c>
      <c r="L10086" t="str">
        <f t="shared" si="945"/>
        <v/>
      </c>
      <c r="M10086" t="s">
        <v>26812</v>
      </c>
      <c r="N10086">
        <v>1</v>
      </c>
      <c r="O10086" t="str">
        <f t="shared" si="946"/>
        <v/>
      </c>
      <c r="P10086" t="s">
        <v>13057</v>
      </c>
      <c r="Q10086">
        <v>1</v>
      </c>
      <c r="R10086">
        <f t="shared" si="947"/>
        <v>-9.0444405986160262E-6</v>
      </c>
      <c r="S10086" t="s">
        <v>26813</v>
      </c>
      <c r="T10086">
        <v>1</v>
      </c>
    </row>
    <row r="10087" spans="3:20" x14ac:dyDescent="0.35">
      <c r="C10087" t="str">
        <f t="shared" si="942"/>
        <v/>
      </c>
      <c r="D10087" t="s">
        <v>26814</v>
      </c>
      <c r="E10087">
        <v>1</v>
      </c>
      <c r="F10087" t="str">
        <f t="shared" si="943"/>
        <v/>
      </c>
      <c r="G10087" t="s">
        <v>26815</v>
      </c>
      <c r="H10087">
        <v>1</v>
      </c>
      <c r="I10087" t="str">
        <f t="shared" si="944"/>
        <v/>
      </c>
      <c r="J10087" t="s">
        <v>37765</v>
      </c>
      <c r="K10087">
        <v>1</v>
      </c>
      <c r="L10087" t="str">
        <f t="shared" si="945"/>
        <v/>
      </c>
      <c r="M10087" t="s">
        <v>26816</v>
      </c>
      <c r="N10087">
        <v>1</v>
      </c>
      <c r="O10087" t="str">
        <f t="shared" si="946"/>
        <v/>
      </c>
      <c r="P10087" t="s">
        <v>26817</v>
      </c>
      <c r="Q10087">
        <v>1</v>
      </c>
      <c r="R10087" t="str">
        <f t="shared" si="947"/>
        <v/>
      </c>
      <c r="S10087" t="s">
        <v>26818</v>
      </c>
      <c r="T10087">
        <v>1</v>
      </c>
    </row>
    <row r="10088" spans="3:20" x14ac:dyDescent="0.35">
      <c r="C10088" t="str">
        <f t="shared" si="942"/>
        <v/>
      </c>
      <c r="D10088" t="s">
        <v>18821</v>
      </c>
      <c r="E10088">
        <v>1</v>
      </c>
      <c r="F10088">
        <f t="shared" si="943"/>
        <v>-3.2280426488426597E-6</v>
      </c>
      <c r="G10088" t="s">
        <v>14069</v>
      </c>
      <c r="H10088">
        <v>1</v>
      </c>
      <c r="I10088" t="str">
        <f t="shared" si="944"/>
        <v/>
      </c>
      <c r="J10088" t="s">
        <v>37766</v>
      </c>
      <c r="K10088">
        <v>1</v>
      </c>
      <c r="L10088" t="str">
        <f t="shared" si="945"/>
        <v/>
      </c>
      <c r="M10088" t="s">
        <v>26819</v>
      </c>
      <c r="N10088">
        <v>1</v>
      </c>
      <c r="O10088" t="str">
        <f t="shared" si="946"/>
        <v/>
      </c>
      <c r="P10088" t="s">
        <v>26820</v>
      </c>
      <c r="Q10088">
        <v>1</v>
      </c>
      <c r="R10088" t="str">
        <f t="shared" si="947"/>
        <v/>
      </c>
      <c r="S10088" t="s">
        <v>26821</v>
      </c>
      <c r="T10088">
        <v>1</v>
      </c>
    </row>
    <row r="10089" spans="3:20" x14ac:dyDescent="0.35">
      <c r="C10089" t="str">
        <f t="shared" si="942"/>
        <v/>
      </c>
      <c r="D10089" t="s">
        <v>7482</v>
      </c>
      <c r="E10089">
        <v>1</v>
      </c>
      <c r="F10089" t="str">
        <f t="shared" si="943"/>
        <v/>
      </c>
      <c r="G10089" t="s">
        <v>26822</v>
      </c>
      <c r="H10089">
        <v>1</v>
      </c>
      <c r="I10089" t="str">
        <f t="shared" si="944"/>
        <v/>
      </c>
      <c r="J10089" t="s">
        <v>37767</v>
      </c>
      <c r="K10089">
        <v>1</v>
      </c>
      <c r="L10089" t="str">
        <f t="shared" si="945"/>
        <v/>
      </c>
      <c r="M10089" t="s">
        <v>15790</v>
      </c>
      <c r="N10089">
        <v>1</v>
      </c>
      <c r="O10089">
        <f t="shared" si="946"/>
        <v>-4.6214805437835859E-6</v>
      </c>
      <c r="P10089" t="s">
        <v>26823</v>
      </c>
      <c r="Q10089">
        <v>1</v>
      </c>
      <c r="R10089" t="str">
        <f t="shared" si="947"/>
        <v/>
      </c>
      <c r="S10089" t="s">
        <v>26824</v>
      </c>
      <c r="T10089">
        <v>1</v>
      </c>
    </row>
    <row r="10090" spans="3:20" x14ac:dyDescent="0.35">
      <c r="C10090" t="str">
        <f t="shared" si="942"/>
        <v/>
      </c>
      <c r="D10090" t="s">
        <v>26825</v>
      </c>
      <c r="E10090">
        <v>1</v>
      </c>
      <c r="F10090" t="str">
        <f t="shared" si="943"/>
        <v/>
      </c>
      <c r="G10090" t="s">
        <v>16264</v>
      </c>
      <c r="H10090">
        <v>1</v>
      </c>
      <c r="I10090">
        <f t="shared" si="944"/>
        <v>-8.6613489091506565E-6</v>
      </c>
      <c r="J10090" t="s">
        <v>37768</v>
      </c>
      <c r="K10090">
        <v>1</v>
      </c>
      <c r="L10090" t="str">
        <f t="shared" si="945"/>
        <v/>
      </c>
      <c r="M10090" t="s">
        <v>12957</v>
      </c>
      <c r="N10090">
        <v>1</v>
      </c>
      <c r="O10090">
        <f t="shared" si="946"/>
        <v>-4.6214805437835859E-6</v>
      </c>
      <c r="P10090" t="s">
        <v>26826</v>
      </c>
      <c r="Q10090">
        <v>1</v>
      </c>
      <c r="R10090" t="str">
        <f t="shared" si="947"/>
        <v/>
      </c>
      <c r="S10090" t="s">
        <v>26827</v>
      </c>
      <c r="T10090">
        <v>1</v>
      </c>
    </row>
    <row r="10091" spans="3:20" x14ac:dyDescent="0.35">
      <c r="C10091" t="str">
        <f t="shared" si="942"/>
        <v/>
      </c>
      <c r="D10091" t="s">
        <v>26828</v>
      </c>
      <c r="E10091">
        <v>1</v>
      </c>
      <c r="F10091" t="str">
        <f t="shared" si="943"/>
        <v/>
      </c>
      <c r="G10091" t="s">
        <v>3437</v>
      </c>
      <c r="H10091">
        <v>1</v>
      </c>
      <c r="I10091">
        <f t="shared" si="944"/>
        <v>-1.2826696549064686E-5</v>
      </c>
      <c r="J10091" t="s">
        <v>37769</v>
      </c>
      <c r="K10091">
        <v>1</v>
      </c>
      <c r="L10091" t="str">
        <f t="shared" si="945"/>
        <v/>
      </c>
      <c r="M10091" t="s">
        <v>26829</v>
      </c>
      <c r="N10091">
        <v>1</v>
      </c>
      <c r="O10091" t="str">
        <f t="shared" si="946"/>
        <v/>
      </c>
      <c r="P10091" t="s">
        <v>26830</v>
      </c>
      <c r="Q10091">
        <v>1</v>
      </c>
      <c r="R10091" t="str">
        <f t="shared" si="947"/>
        <v/>
      </c>
      <c r="S10091" t="s">
        <v>26831</v>
      </c>
      <c r="T10091">
        <v>1</v>
      </c>
    </row>
    <row r="10092" spans="3:20" x14ac:dyDescent="0.35">
      <c r="C10092" t="str">
        <f t="shared" si="942"/>
        <v/>
      </c>
      <c r="D10092" t="s">
        <v>5289</v>
      </c>
      <c r="E10092">
        <v>1</v>
      </c>
      <c r="F10092">
        <f t="shared" si="943"/>
        <v>-3.2280426488426597E-6</v>
      </c>
      <c r="G10092" t="s">
        <v>5265</v>
      </c>
      <c r="H10092">
        <v>1</v>
      </c>
      <c r="I10092" t="str">
        <f t="shared" si="944"/>
        <v/>
      </c>
      <c r="J10092" t="s">
        <v>37770</v>
      </c>
      <c r="K10092">
        <v>1</v>
      </c>
      <c r="L10092" t="str">
        <f t="shared" si="945"/>
        <v/>
      </c>
      <c r="M10092" t="s">
        <v>10673</v>
      </c>
      <c r="N10092">
        <v>1</v>
      </c>
      <c r="O10092">
        <f t="shared" si="946"/>
        <v>-4.6214805437835859E-6</v>
      </c>
      <c r="P10092" t="s">
        <v>26832</v>
      </c>
      <c r="Q10092">
        <v>1</v>
      </c>
      <c r="R10092" t="str">
        <f t="shared" si="947"/>
        <v/>
      </c>
      <c r="S10092" t="s">
        <v>26833</v>
      </c>
      <c r="T10092">
        <v>1</v>
      </c>
    </row>
    <row r="10093" spans="3:20" x14ac:dyDescent="0.35">
      <c r="C10093" t="str">
        <f t="shared" si="942"/>
        <v/>
      </c>
      <c r="D10093" t="s">
        <v>5768</v>
      </c>
      <c r="E10093">
        <v>1</v>
      </c>
      <c r="F10093">
        <f t="shared" si="943"/>
        <v>6.0665136174876496E-7</v>
      </c>
      <c r="G10093" t="s">
        <v>4298</v>
      </c>
      <c r="H10093">
        <v>1</v>
      </c>
      <c r="I10093">
        <f t="shared" si="944"/>
        <v>-3.3065362932260297E-7</v>
      </c>
      <c r="J10093" t="s">
        <v>37771</v>
      </c>
      <c r="K10093">
        <v>1</v>
      </c>
      <c r="L10093" t="str">
        <f t="shared" si="945"/>
        <v/>
      </c>
      <c r="M10093" t="s">
        <v>2774</v>
      </c>
      <c r="N10093">
        <v>1</v>
      </c>
      <c r="O10093">
        <f t="shared" si="946"/>
        <v>-1.5089341593396013E-5</v>
      </c>
      <c r="P10093" t="s">
        <v>26834</v>
      </c>
      <c r="Q10093">
        <v>1</v>
      </c>
      <c r="R10093" t="str">
        <f t="shared" si="947"/>
        <v/>
      </c>
      <c r="S10093" t="s">
        <v>26835</v>
      </c>
      <c r="T10093">
        <v>1</v>
      </c>
    </row>
    <row r="10094" spans="3:20" x14ac:dyDescent="0.35">
      <c r="C10094" t="str">
        <f t="shared" si="942"/>
        <v/>
      </c>
      <c r="D10094" t="s">
        <v>26836</v>
      </c>
      <c r="E10094">
        <v>1</v>
      </c>
      <c r="F10094">
        <f t="shared" si="943"/>
        <v>6.0665136174876496E-7</v>
      </c>
      <c r="G10094" t="s">
        <v>19562</v>
      </c>
      <c r="H10094">
        <v>1</v>
      </c>
      <c r="I10094">
        <f t="shared" si="944"/>
        <v>-3.3065362932260297E-7</v>
      </c>
      <c r="J10094" t="s">
        <v>37772</v>
      </c>
      <c r="K10094">
        <v>1</v>
      </c>
      <c r="L10094" t="str">
        <f t="shared" si="945"/>
        <v/>
      </c>
      <c r="M10094" t="s">
        <v>26837</v>
      </c>
      <c r="N10094">
        <v>1</v>
      </c>
      <c r="O10094" t="str">
        <f t="shared" si="946"/>
        <v/>
      </c>
      <c r="P10094" t="s">
        <v>26838</v>
      </c>
      <c r="Q10094">
        <v>1</v>
      </c>
      <c r="R10094" t="str">
        <f t="shared" si="947"/>
        <v/>
      </c>
      <c r="S10094" t="s">
        <v>26839</v>
      </c>
      <c r="T10094">
        <v>1</v>
      </c>
    </row>
    <row r="10095" spans="3:20" x14ac:dyDescent="0.35">
      <c r="C10095" t="str">
        <f t="shared" si="942"/>
        <v/>
      </c>
      <c r="D10095" t="s">
        <v>26840</v>
      </c>
      <c r="E10095">
        <v>1</v>
      </c>
      <c r="F10095" t="str">
        <f t="shared" si="943"/>
        <v/>
      </c>
      <c r="G10095" t="s">
        <v>26841</v>
      </c>
      <c r="H10095">
        <v>1</v>
      </c>
      <c r="I10095" t="str">
        <f t="shared" si="944"/>
        <v/>
      </c>
      <c r="J10095" t="s">
        <v>11284</v>
      </c>
      <c r="K10095">
        <v>1</v>
      </c>
      <c r="L10095" t="str">
        <f t="shared" si="945"/>
        <v/>
      </c>
      <c r="M10095" t="s">
        <v>15483</v>
      </c>
      <c r="N10095">
        <v>1</v>
      </c>
      <c r="O10095" t="str">
        <f t="shared" si="946"/>
        <v/>
      </c>
      <c r="P10095" t="s">
        <v>26842</v>
      </c>
      <c r="Q10095">
        <v>1</v>
      </c>
      <c r="R10095" t="str">
        <f t="shared" si="947"/>
        <v/>
      </c>
      <c r="S10095" t="s">
        <v>26843</v>
      </c>
      <c r="T10095">
        <v>1</v>
      </c>
    </row>
    <row r="10096" spans="3:20" x14ac:dyDescent="0.35">
      <c r="C10096" t="str">
        <f t="shared" si="942"/>
        <v/>
      </c>
      <c r="D10096" t="s">
        <v>7076</v>
      </c>
      <c r="E10096">
        <v>1</v>
      </c>
      <c r="F10096">
        <f t="shared" si="943"/>
        <v>-1.4732124680616933E-5</v>
      </c>
      <c r="G10096" t="s">
        <v>5400</v>
      </c>
      <c r="H10096">
        <v>1</v>
      </c>
      <c r="I10096">
        <f t="shared" si="944"/>
        <v>-3.3065362932260297E-7</v>
      </c>
      <c r="J10096" t="s">
        <v>33045</v>
      </c>
      <c r="K10096">
        <v>1</v>
      </c>
      <c r="L10096" t="str">
        <f t="shared" si="945"/>
        <v/>
      </c>
      <c r="M10096" t="s">
        <v>14035</v>
      </c>
      <c r="N10096">
        <v>1</v>
      </c>
      <c r="O10096">
        <f t="shared" si="946"/>
        <v>6.1244998102262784E-7</v>
      </c>
      <c r="P10096" t="s">
        <v>26844</v>
      </c>
      <c r="Q10096">
        <v>1</v>
      </c>
      <c r="R10096" t="str">
        <f t="shared" si="947"/>
        <v/>
      </c>
      <c r="S10096" t="s">
        <v>26845</v>
      </c>
      <c r="T10096">
        <v>1</v>
      </c>
    </row>
    <row r="10097" spans="3:20" x14ac:dyDescent="0.35">
      <c r="C10097" t="str">
        <f t="shared" si="942"/>
        <v/>
      </c>
      <c r="D10097" t="s">
        <v>20598</v>
      </c>
      <c r="E10097">
        <v>1</v>
      </c>
      <c r="F10097">
        <f t="shared" si="943"/>
        <v>-3.2280426488426597E-6</v>
      </c>
      <c r="G10097" t="s">
        <v>26846</v>
      </c>
      <c r="H10097">
        <v>1</v>
      </c>
      <c r="I10097" t="str">
        <f t="shared" si="944"/>
        <v/>
      </c>
      <c r="J10097" t="s">
        <v>37773</v>
      </c>
      <c r="K10097">
        <v>1</v>
      </c>
      <c r="L10097" t="str">
        <f t="shared" si="945"/>
        <v/>
      </c>
      <c r="M10097" t="s">
        <v>26847</v>
      </c>
      <c r="N10097">
        <v>1</v>
      </c>
      <c r="O10097" t="str">
        <f t="shared" si="946"/>
        <v/>
      </c>
      <c r="P10097" t="s">
        <v>26848</v>
      </c>
      <c r="Q10097">
        <v>1</v>
      </c>
      <c r="R10097" t="str">
        <f t="shared" si="947"/>
        <v/>
      </c>
      <c r="S10097" t="s">
        <v>26849</v>
      </c>
      <c r="T10097">
        <v>1</v>
      </c>
    </row>
    <row r="10098" spans="3:20" x14ac:dyDescent="0.35">
      <c r="C10098" t="str">
        <f t="shared" si="942"/>
        <v/>
      </c>
      <c r="D10098" t="s">
        <v>26850</v>
      </c>
      <c r="E10098">
        <v>1</v>
      </c>
      <c r="F10098" t="str">
        <f t="shared" si="943"/>
        <v/>
      </c>
      <c r="G10098" t="s">
        <v>26851</v>
      </c>
      <c r="H10098">
        <v>1</v>
      </c>
      <c r="I10098" t="str">
        <f t="shared" si="944"/>
        <v/>
      </c>
      <c r="J10098" t="s">
        <v>18482</v>
      </c>
      <c r="K10098">
        <v>1</v>
      </c>
      <c r="L10098" t="str">
        <f t="shared" si="945"/>
        <v/>
      </c>
      <c r="M10098" t="s">
        <v>26852</v>
      </c>
      <c r="N10098">
        <v>1</v>
      </c>
      <c r="O10098" t="str">
        <f t="shared" si="946"/>
        <v/>
      </c>
      <c r="P10098" t="s">
        <v>26853</v>
      </c>
      <c r="Q10098">
        <v>1</v>
      </c>
      <c r="R10098" t="str">
        <f t="shared" si="947"/>
        <v/>
      </c>
      <c r="S10098" t="s">
        <v>26854</v>
      </c>
      <c r="T10098">
        <v>1</v>
      </c>
    </row>
    <row r="10099" spans="3:20" x14ac:dyDescent="0.35">
      <c r="C10099" t="str">
        <f t="shared" si="942"/>
        <v/>
      </c>
      <c r="D10099" t="s">
        <v>26855</v>
      </c>
      <c r="E10099">
        <v>1</v>
      </c>
      <c r="F10099" t="str">
        <f t="shared" si="943"/>
        <v/>
      </c>
      <c r="G10099" t="s">
        <v>11043</v>
      </c>
      <c r="H10099">
        <v>1</v>
      </c>
      <c r="I10099">
        <f t="shared" si="944"/>
        <v>-1.6992044188978712E-5</v>
      </c>
      <c r="J10099" t="s">
        <v>37774</v>
      </c>
      <c r="K10099">
        <v>1</v>
      </c>
      <c r="L10099" t="str">
        <f t="shared" si="945"/>
        <v/>
      </c>
      <c r="M10099" t="s">
        <v>13831</v>
      </c>
      <c r="N10099">
        <v>1</v>
      </c>
      <c r="O10099" t="str">
        <f t="shared" si="946"/>
        <v/>
      </c>
      <c r="P10099" t="s">
        <v>26856</v>
      </c>
      <c r="Q10099">
        <v>1</v>
      </c>
      <c r="R10099" t="str">
        <f t="shared" si="947"/>
        <v/>
      </c>
      <c r="S10099" t="s">
        <v>19692</v>
      </c>
      <c r="T10099">
        <v>1</v>
      </c>
    </row>
    <row r="10100" spans="3:20" x14ac:dyDescent="0.35">
      <c r="C10100" t="str">
        <f t="shared" si="942"/>
        <v/>
      </c>
      <c r="D10100" t="s">
        <v>25796</v>
      </c>
      <c r="E10100">
        <v>1</v>
      </c>
      <c r="F10100" t="str">
        <f t="shared" si="943"/>
        <v/>
      </c>
      <c r="G10100" t="s">
        <v>4179</v>
      </c>
      <c r="H10100">
        <v>1</v>
      </c>
      <c r="I10100">
        <f t="shared" si="944"/>
        <v>-2.1157391828892738E-5</v>
      </c>
      <c r="J10100" t="s">
        <v>21704</v>
      </c>
      <c r="K10100">
        <v>1</v>
      </c>
      <c r="L10100" t="str">
        <f t="shared" si="945"/>
        <v/>
      </c>
      <c r="M10100" t="s">
        <v>26857</v>
      </c>
      <c r="N10100">
        <v>1</v>
      </c>
      <c r="O10100" t="str">
        <f t="shared" si="946"/>
        <v/>
      </c>
      <c r="P10100" t="s">
        <v>26858</v>
      </c>
      <c r="Q10100">
        <v>1</v>
      </c>
      <c r="R10100" t="str">
        <f t="shared" si="947"/>
        <v/>
      </c>
      <c r="S10100" t="s">
        <v>26859</v>
      </c>
      <c r="T10100">
        <v>1</v>
      </c>
    </row>
    <row r="10101" spans="3:20" x14ac:dyDescent="0.35">
      <c r="C10101" t="str">
        <f t="shared" si="942"/>
        <v/>
      </c>
      <c r="D10101" t="s">
        <v>16447</v>
      </c>
      <c r="E10101">
        <v>1</v>
      </c>
      <c r="F10101" t="str">
        <f t="shared" si="943"/>
        <v/>
      </c>
      <c r="G10101" t="s">
        <v>18409</v>
      </c>
      <c r="H10101">
        <v>1</v>
      </c>
      <c r="I10101">
        <f t="shared" si="944"/>
        <v>-5.4480172948204959E-5</v>
      </c>
      <c r="J10101" t="s">
        <v>37775</v>
      </c>
      <c r="K10101">
        <v>1</v>
      </c>
      <c r="L10101" t="str">
        <f t="shared" si="945"/>
        <v/>
      </c>
      <c r="M10101" t="s">
        <v>3509</v>
      </c>
      <c r="N10101">
        <v>1</v>
      </c>
      <c r="O10101">
        <f t="shared" si="946"/>
        <v>-7.2662577366264366E-5</v>
      </c>
      <c r="P10101" t="s">
        <v>26860</v>
      </c>
      <c r="Q10101">
        <v>1</v>
      </c>
      <c r="R10101" t="str">
        <f t="shared" si="947"/>
        <v/>
      </c>
      <c r="S10101" t="s">
        <v>26861</v>
      </c>
      <c r="T10101">
        <v>1</v>
      </c>
    </row>
    <row r="10102" spans="3:20" x14ac:dyDescent="0.35">
      <c r="C10102" t="str">
        <f t="shared" si="942"/>
        <v/>
      </c>
      <c r="D10102" t="s">
        <v>26862</v>
      </c>
      <c r="E10102">
        <v>1</v>
      </c>
      <c r="F10102" t="str">
        <f t="shared" si="943"/>
        <v/>
      </c>
      <c r="G10102" t="s">
        <v>26863</v>
      </c>
      <c r="H10102">
        <v>1</v>
      </c>
      <c r="I10102" t="str">
        <f t="shared" si="944"/>
        <v/>
      </c>
      <c r="J10102" t="s">
        <v>37776</v>
      </c>
      <c r="K10102">
        <v>1</v>
      </c>
      <c r="L10102" t="str">
        <f t="shared" si="945"/>
        <v/>
      </c>
      <c r="M10102" t="s">
        <v>26864</v>
      </c>
      <c r="N10102">
        <v>1</v>
      </c>
      <c r="O10102">
        <f t="shared" si="946"/>
        <v>6.1244998102262784E-7</v>
      </c>
      <c r="P10102" t="s">
        <v>6627</v>
      </c>
      <c r="Q10102">
        <v>1</v>
      </c>
      <c r="R10102">
        <f t="shared" si="947"/>
        <v>-3.0461997283749386E-5</v>
      </c>
      <c r="S10102" t="s">
        <v>26865</v>
      </c>
      <c r="T10102">
        <v>1</v>
      </c>
    </row>
    <row r="10103" spans="3:20" x14ac:dyDescent="0.35">
      <c r="C10103" t="str">
        <f t="shared" si="942"/>
        <v/>
      </c>
      <c r="D10103" t="s">
        <v>18589</v>
      </c>
      <c r="E10103">
        <v>1</v>
      </c>
      <c r="F10103">
        <f t="shared" si="943"/>
        <v>6.0665136174876496E-7</v>
      </c>
      <c r="G10103" t="s">
        <v>7805</v>
      </c>
      <c r="H10103">
        <v>1</v>
      </c>
      <c r="I10103">
        <f t="shared" si="944"/>
        <v>-2.9488087108720796E-5</v>
      </c>
      <c r="J10103" t="s">
        <v>18237</v>
      </c>
      <c r="K10103">
        <v>1</v>
      </c>
      <c r="L10103">
        <f t="shared" si="945"/>
        <v>-1.681032865914814E-6</v>
      </c>
      <c r="M10103" t="s">
        <v>26866</v>
      </c>
      <c r="N10103">
        <v>1</v>
      </c>
      <c r="O10103" t="str">
        <f t="shared" si="946"/>
        <v/>
      </c>
      <c r="P10103" t="s">
        <v>9585</v>
      </c>
      <c r="Q10103">
        <v>1</v>
      </c>
      <c r="R10103">
        <f t="shared" si="947"/>
        <v>-1.9052550369049066E-6</v>
      </c>
      <c r="S10103" t="s">
        <v>26867</v>
      </c>
      <c r="T10103">
        <v>1</v>
      </c>
    </row>
    <row r="10104" spans="3:20" x14ac:dyDescent="0.35">
      <c r="C10104" t="str">
        <f t="shared" si="942"/>
        <v/>
      </c>
      <c r="D10104" t="s">
        <v>7844</v>
      </c>
      <c r="E10104">
        <v>1</v>
      </c>
      <c r="F10104">
        <f t="shared" si="943"/>
        <v>-3.2280426488426597E-6</v>
      </c>
      <c r="G10104" t="s">
        <v>4707</v>
      </c>
      <c r="H10104">
        <v>1</v>
      </c>
      <c r="I10104">
        <f t="shared" si="944"/>
        <v>-4.4960012692366306E-6</v>
      </c>
      <c r="J10104" t="s">
        <v>37777</v>
      </c>
      <c r="K10104">
        <v>1</v>
      </c>
      <c r="L10104" t="str">
        <f t="shared" si="945"/>
        <v/>
      </c>
      <c r="M10104" t="s">
        <v>2037</v>
      </c>
      <c r="N10104">
        <v>1</v>
      </c>
      <c r="O10104">
        <f t="shared" si="946"/>
        <v>-6.219471631665193E-5</v>
      </c>
      <c r="P10104" t="s">
        <v>26868</v>
      </c>
      <c r="Q10104">
        <v>1</v>
      </c>
      <c r="R10104" t="str">
        <f t="shared" si="947"/>
        <v/>
      </c>
      <c r="S10104" t="s">
        <v>14243</v>
      </c>
      <c r="T10104">
        <v>1</v>
      </c>
    </row>
    <row r="10105" spans="3:20" x14ac:dyDescent="0.35">
      <c r="C10105" t="str">
        <f t="shared" si="942"/>
        <v/>
      </c>
      <c r="D10105" t="s">
        <v>8809</v>
      </c>
      <c r="E10105">
        <v>1</v>
      </c>
      <c r="F10105">
        <f t="shared" si="943"/>
        <v>6.0665136174876496E-7</v>
      </c>
      <c r="G10105" t="s">
        <v>18641</v>
      </c>
      <c r="H10105">
        <v>1</v>
      </c>
      <c r="I10105" t="str">
        <f t="shared" si="944"/>
        <v/>
      </c>
      <c r="J10105" t="s">
        <v>37778</v>
      </c>
      <c r="K10105">
        <v>1</v>
      </c>
      <c r="L10105" t="str">
        <f t="shared" si="945"/>
        <v/>
      </c>
      <c r="M10105" t="s">
        <v>26869</v>
      </c>
      <c r="N10105">
        <v>1</v>
      </c>
      <c r="O10105" t="str">
        <f t="shared" si="946"/>
        <v/>
      </c>
      <c r="P10105" t="s">
        <v>26870</v>
      </c>
      <c r="Q10105">
        <v>1</v>
      </c>
      <c r="R10105" t="str">
        <f t="shared" si="947"/>
        <v/>
      </c>
      <c r="S10105" t="s">
        <v>26871</v>
      </c>
      <c r="T10105">
        <v>1</v>
      </c>
    </row>
    <row r="10106" spans="3:20" x14ac:dyDescent="0.35">
      <c r="C10106" t="str">
        <f t="shared" si="942"/>
        <v/>
      </c>
      <c r="D10106" t="s">
        <v>26872</v>
      </c>
      <c r="E10106">
        <v>1</v>
      </c>
      <c r="F10106" t="str">
        <f t="shared" si="943"/>
        <v/>
      </c>
      <c r="G10106" t="s">
        <v>16204</v>
      </c>
      <c r="H10106">
        <v>1</v>
      </c>
      <c r="I10106">
        <f t="shared" si="944"/>
        <v>-3.3065362932260297E-7</v>
      </c>
      <c r="J10106" t="s">
        <v>37779</v>
      </c>
      <c r="K10106">
        <v>1</v>
      </c>
      <c r="L10106" t="str">
        <f t="shared" si="945"/>
        <v/>
      </c>
      <c r="M10106" t="s">
        <v>26873</v>
      </c>
      <c r="N10106">
        <v>1</v>
      </c>
      <c r="O10106" t="str">
        <f t="shared" si="946"/>
        <v/>
      </c>
      <c r="P10106" t="s">
        <v>26874</v>
      </c>
      <c r="Q10106">
        <v>1</v>
      </c>
      <c r="R10106" t="str">
        <f t="shared" si="947"/>
        <v/>
      </c>
      <c r="S10106" t="s">
        <v>26875</v>
      </c>
      <c r="T10106">
        <v>1</v>
      </c>
    </row>
    <row r="10107" spans="3:20" x14ac:dyDescent="0.35">
      <c r="C10107" t="str">
        <f t="shared" si="942"/>
        <v/>
      </c>
      <c r="D10107" t="s">
        <v>23700</v>
      </c>
      <c r="E10107">
        <v>1</v>
      </c>
      <c r="F10107" t="str">
        <f t="shared" si="943"/>
        <v/>
      </c>
      <c r="G10107" t="s">
        <v>14444</v>
      </c>
      <c r="H10107">
        <v>1</v>
      </c>
      <c r="I10107" t="str">
        <f t="shared" si="944"/>
        <v/>
      </c>
      <c r="J10107" t="s">
        <v>37780</v>
      </c>
      <c r="K10107">
        <v>1</v>
      </c>
      <c r="L10107" t="str">
        <f t="shared" si="945"/>
        <v/>
      </c>
      <c r="M10107" t="s">
        <v>14291</v>
      </c>
      <c r="N10107">
        <v>1</v>
      </c>
      <c r="O10107">
        <f t="shared" si="946"/>
        <v>6.1244998102262784E-7</v>
      </c>
      <c r="P10107" t="s">
        <v>26876</v>
      </c>
      <c r="Q10107">
        <v>1</v>
      </c>
      <c r="R10107" t="str">
        <f t="shared" si="947"/>
        <v/>
      </c>
      <c r="S10107" t="s">
        <v>26877</v>
      </c>
      <c r="T10107">
        <v>1</v>
      </c>
    </row>
    <row r="10108" spans="3:20" x14ac:dyDescent="0.35">
      <c r="C10108" t="str">
        <f t="shared" si="942"/>
        <v/>
      </c>
      <c r="D10108" t="s">
        <v>26878</v>
      </c>
      <c r="E10108">
        <v>1</v>
      </c>
      <c r="F10108" t="str">
        <f t="shared" si="943"/>
        <v/>
      </c>
      <c r="G10108" t="s">
        <v>12272</v>
      </c>
      <c r="H10108">
        <v>1</v>
      </c>
      <c r="I10108">
        <f t="shared" si="944"/>
        <v>-3.3065362932260297E-7</v>
      </c>
      <c r="J10108" t="s">
        <v>37781</v>
      </c>
      <c r="K10108">
        <v>1</v>
      </c>
      <c r="L10108" t="str">
        <f t="shared" si="945"/>
        <v/>
      </c>
      <c r="M10108" t="s">
        <v>26879</v>
      </c>
      <c r="N10108">
        <v>1</v>
      </c>
      <c r="O10108" t="str">
        <f t="shared" si="946"/>
        <v/>
      </c>
      <c r="P10108" t="s">
        <v>17900</v>
      </c>
      <c r="Q10108">
        <v>1</v>
      </c>
      <c r="R10108" t="str">
        <f t="shared" si="947"/>
        <v/>
      </c>
      <c r="S10108" t="s">
        <v>26880</v>
      </c>
      <c r="T10108">
        <v>1</v>
      </c>
    </row>
    <row r="10109" spans="3:20" x14ac:dyDescent="0.35">
      <c r="C10109" t="str">
        <f t="shared" si="942"/>
        <v/>
      </c>
      <c r="D10109" t="s">
        <v>16929</v>
      </c>
      <c r="E10109">
        <v>1</v>
      </c>
      <c r="F10109">
        <f t="shared" si="943"/>
        <v>-3.2280426488426597E-6</v>
      </c>
      <c r="G10109" t="s">
        <v>26881</v>
      </c>
      <c r="H10109">
        <v>1</v>
      </c>
      <c r="I10109" t="str">
        <f t="shared" si="944"/>
        <v/>
      </c>
      <c r="J10109" t="s">
        <v>37782</v>
      </c>
      <c r="K10109">
        <v>1</v>
      </c>
      <c r="L10109" t="str">
        <f t="shared" si="945"/>
        <v/>
      </c>
      <c r="M10109" t="s">
        <v>2199</v>
      </c>
      <c r="N10109">
        <v>1</v>
      </c>
      <c r="O10109" t="str">
        <f t="shared" si="946"/>
        <v/>
      </c>
      <c r="P10109" t="s">
        <v>10511</v>
      </c>
      <c r="Q10109">
        <v>1</v>
      </c>
      <c r="R10109" t="str">
        <f t="shared" si="947"/>
        <v/>
      </c>
      <c r="S10109" t="s">
        <v>26882</v>
      </c>
      <c r="T10109">
        <v>1</v>
      </c>
    </row>
    <row r="10110" spans="3:20" x14ac:dyDescent="0.35">
      <c r="C10110" t="str">
        <f t="shared" si="942"/>
        <v/>
      </c>
      <c r="D10110" t="s">
        <v>26883</v>
      </c>
      <c r="E10110">
        <v>1</v>
      </c>
      <c r="F10110" t="str">
        <f t="shared" si="943"/>
        <v/>
      </c>
      <c r="G10110" t="s">
        <v>2812</v>
      </c>
      <c r="H10110">
        <v>1</v>
      </c>
      <c r="I10110" t="str">
        <f t="shared" si="944"/>
        <v/>
      </c>
      <c r="J10110" t="s">
        <v>37783</v>
      </c>
      <c r="K10110">
        <v>1</v>
      </c>
      <c r="L10110" t="str">
        <f t="shared" si="945"/>
        <v/>
      </c>
      <c r="M10110" t="s">
        <v>23386</v>
      </c>
      <c r="N10110">
        <v>1</v>
      </c>
      <c r="O10110" t="str">
        <f t="shared" si="946"/>
        <v/>
      </c>
      <c r="P10110" t="s">
        <v>26884</v>
      </c>
      <c r="Q10110">
        <v>1</v>
      </c>
      <c r="R10110" t="str">
        <f t="shared" si="947"/>
        <v/>
      </c>
      <c r="S10110" t="s">
        <v>25383</v>
      </c>
      <c r="T10110">
        <v>1</v>
      </c>
    </row>
    <row r="10111" spans="3:20" x14ac:dyDescent="0.35">
      <c r="C10111" t="str">
        <f t="shared" si="942"/>
        <v/>
      </c>
      <c r="D10111" t="s">
        <v>26885</v>
      </c>
      <c r="E10111">
        <v>1</v>
      </c>
      <c r="F10111" t="str">
        <f t="shared" si="943"/>
        <v/>
      </c>
      <c r="G10111" t="s">
        <v>26886</v>
      </c>
      <c r="H10111">
        <v>1</v>
      </c>
      <c r="I10111">
        <f t="shared" si="944"/>
        <v>-3.3065362932260297E-7</v>
      </c>
      <c r="J10111" t="s">
        <v>37784</v>
      </c>
      <c r="K10111">
        <v>1</v>
      </c>
      <c r="L10111" t="str">
        <f t="shared" si="945"/>
        <v/>
      </c>
      <c r="M10111" t="s">
        <v>21417</v>
      </c>
      <c r="N10111">
        <v>1</v>
      </c>
      <c r="O10111" t="str">
        <f t="shared" si="946"/>
        <v/>
      </c>
      <c r="P10111" t="s">
        <v>26887</v>
      </c>
      <c r="Q10111">
        <v>1</v>
      </c>
      <c r="R10111" t="str">
        <f t="shared" si="947"/>
        <v/>
      </c>
      <c r="S10111" t="s">
        <v>26888</v>
      </c>
      <c r="T10111">
        <v>1</v>
      </c>
    </row>
    <row r="10112" spans="3:20" x14ac:dyDescent="0.35">
      <c r="C10112" t="str">
        <f t="shared" si="942"/>
        <v/>
      </c>
      <c r="D10112" t="s">
        <v>26889</v>
      </c>
      <c r="E10112">
        <v>1</v>
      </c>
      <c r="F10112" t="str">
        <f t="shared" si="943"/>
        <v/>
      </c>
      <c r="G10112" t="s">
        <v>5112</v>
      </c>
      <c r="H10112">
        <v>1</v>
      </c>
      <c r="I10112">
        <f t="shared" si="944"/>
        <v>-1.2826696549064686E-5</v>
      </c>
      <c r="J10112" t="s">
        <v>37785</v>
      </c>
      <c r="K10112">
        <v>1</v>
      </c>
      <c r="L10112" t="str">
        <f t="shared" si="945"/>
        <v/>
      </c>
      <c r="M10112" t="s">
        <v>26890</v>
      </c>
      <c r="N10112">
        <v>1</v>
      </c>
      <c r="O10112" t="str">
        <f t="shared" si="946"/>
        <v/>
      </c>
      <c r="P10112" t="s">
        <v>26891</v>
      </c>
      <c r="Q10112">
        <v>1</v>
      </c>
      <c r="R10112" t="str">
        <f t="shared" si="947"/>
        <v/>
      </c>
      <c r="S10112" t="s">
        <v>26892</v>
      </c>
      <c r="T10112">
        <v>1</v>
      </c>
    </row>
    <row r="10113" spans="3:20" x14ac:dyDescent="0.35">
      <c r="C10113" t="str">
        <f t="shared" si="942"/>
        <v/>
      </c>
      <c r="D10113" t="s">
        <v>7535</v>
      </c>
      <c r="E10113">
        <v>1</v>
      </c>
      <c r="F10113">
        <f t="shared" si="943"/>
        <v>-3.2280426488426597E-6</v>
      </c>
      <c r="G10113" t="s">
        <v>533</v>
      </c>
      <c r="H10113">
        <v>1</v>
      </c>
      <c r="I10113">
        <f t="shared" si="944"/>
        <v>-3.3065362932260297E-7</v>
      </c>
      <c r="J10113" t="s">
        <v>37786</v>
      </c>
      <c r="K10113">
        <v>1</v>
      </c>
      <c r="L10113" t="str">
        <f t="shared" si="945"/>
        <v/>
      </c>
      <c r="M10113" t="s">
        <v>26893</v>
      </c>
      <c r="N10113">
        <v>1</v>
      </c>
      <c r="O10113" t="str">
        <f t="shared" si="946"/>
        <v/>
      </c>
      <c r="P10113" t="s">
        <v>26894</v>
      </c>
      <c r="Q10113">
        <v>1</v>
      </c>
      <c r="R10113" t="str">
        <f t="shared" si="947"/>
        <v/>
      </c>
      <c r="S10113" t="s">
        <v>26895</v>
      </c>
      <c r="T10113">
        <v>1</v>
      </c>
    </row>
    <row r="10114" spans="3:20" x14ac:dyDescent="0.35">
      <c r="C10114" t="str">
        <f t="shared" si="942"/>
        <v/>
      </c>
      <c r="D10114" t="s">
        <v>23171</v>
      </c>
      <c r="E10114">
        <v>1</v>
      </c>
      <c r="F10114" t="str">
        <f t="shared" si="943"/>
        <v/>
      </c>
      <c r="G10114" t="s">
        <v>26896</v>
      </c>
      <c r="H10114">
        <v>1</v>
      </c>
      <c r="I10114" t="str">
        <f t="shared" si="944"/>
        <v/>
      </c>
      <c r="J10114" t="s">
        <v>37787</v>
      </c>
      <c r="K10114">
        <v>1</v>
      </c>
      <c r="L10114" t="str">
        <f t="shared" si="945"/>
        <v/>
      </c>
      <c r="M10114" t="s">
        <v>26897</v>
      </c>
      <c r="N10114">
        <v>1</v>
      </c>
      <c r="O10114" t="str">
        <f t="shared" si="946"/>
        <v/>
      </c>
      <c r="P10114" t="s">
        <v>9639</v>
      </c>
      <c r="Q10114">
        <v>1</v>
      </c>
      <c r="R10114" t="str">
        <f t="shared" si="947"/>
        <v/>
      </c>
      <c r="S10114" t="s">
        <v>26898</v>
      </c>
      <c r="T10114">
        <v>1</v>
      </c>
    </row>
    <row r="10115" spans="3:20" x14ac:dyDescent="0.35">
      <c r="C10115" t="str">
        <f t="shared" si="942"/>
        <v/>
      </c>
      <c r="D10115" t="s">
        <v>9025</v>
      </c>
      <c r="E10115">
        <v>1</v>
      </c>
      <c r="F10115">
        <f t="shared" si="943"/>
        <v>-3.2280426488426597E-6</v>
      </c>
      <c r="G10115" t="s">
        <v>26899</v>
      </c>
      <c r="H10115">
        <v>1</v>
      </c>
      <c r="I10115" t="str">
        <f t="shared" si="944"/>
        <v/>
      </c>
      <c r="J10115" t="s">
        <v>37788</v>
      </c>
      <c r="K10115">
        <v>1</v>
      </c>
      <c r="L10115" t="str">
        <f t="shared" si="945"/>
        <v/>
      </c>
      <c r="M10115" t="s">
        <v>24516</v>
      </c>
      <c r="N10115">
        <v>1</v>
      </c>
      <c r="O10115" t="str">
        <f t="shared" si="946"/>
        <v/>
      </c>
      <c r="P10115" t="s">
        <v>26900</v>
      </c>
      <c r="Q10115">
        <v>1</v>
      </c>
      <c r="R10115" t="str">
        <f t="shared" si="947"/>
        <v/>
      </c>
      <c r="S10115" t="s">
        <v>26901</v>
      </c>
      <c r="T10115">
        <v>1</v>
      </c>
    </row>
    <row r="10116" spans="3:20" x14ac:dyDescent="0.35">
      <c r="C10116" t="str">
        <f t="shared" ref="C10116:C10179" si="948">IFERROR(B10116/B$1-VLOOKUP(A10116,D$3:E$18100,2,FALSE)/E$1,"")</f>
        <v/>
      </c>
      <c r="D10116" t="s">
        <v>5347</v>
      </c>
      <c r="E10116">
        <v>1</v>
      </c>
      <c r="F10116">
        <f t="shared" ref="F10116:F10179" si="949">IFERROR(E10116/E$1-VLOOKUP(D10116,G$3:H$18100,2,FALSE)/H$1,"")</f>
        <v>-7.0627366594340843E-6</v>
      </c>
      <c r="G10116" t="s">
        <v>26902</v>
      </c>
      <c r="H10116">
        <v>1</v>
      </c>
      <c r="I10116" t="str">
        <f t="shared" ref="I10116:I10179" si="950">IFERROR(H10116/H$1-VLOOKUP(G10116,J$3:K$18100,2,FALSE)/K$1,"")</f>
        <v/>
      </c>
      <c r="J10116" t="s">
        <v>37789</v>
      </c>
      <c r="K10116">
        <v>1</v>
      </c>
      <c r="L10116" t="str">
        <f t="shared" ref="L10116:L10179" si="951">IFERROR(K10116/K$1-VLOOKUP(J10116,M$3:N$18100,2,FALSE)/N$1,"")</f>
        <v/>
      </c>
      <c r="M10116" t="s">
        <v>4478</v>
      </c>
      <c r="N10116">
        <v>1</v>
      </c>
      <c r="O10116" t="str">
        <f t="shared" ref="O10116:O10179" si="952">IFERROR(N10116/N$1-VLOOKUP(M10116,P$3:Q$18100,2,FALSE)/Q$1,"")</f>
        <v/>
      </c>
      <c r="P10116" t="s">
        <v>26903</v>
      </c>
      <c r="Q10116">
        <v>1</v>
      </c>
      <c r="R10116" t="str">
        <f t="shared" ref="R10116:R10179" si="953">IFERROR(Q10116/Q$1-VLOOKUP(P10116,S$3:T$18100,2,FALSE)/T$1,"")</f>
        <v/>
      </c>
      <c r="S10116" t="s">
        <v>19771</v>
      </c>
      <c r="T10116">
        <v>1</v>
      </c>
    </row>
    <row r="10117" spans="3:20" x14ac:dyDescent="0.35">
      <c r="C10117" t="str">
        <f t="shared" si="948"/>
        <v/>
      </c>
      <c r="D10117" t="s">
        <v>3859</v>
      </c>
      <c r="E10117">
        <v>1</v>
      </c>
      <c r="F10117">
        <f t="shared" si="949"/>
        <v>-3.2280426488426597E-6</v>
      </c>
      <c r="G10117" t="s">
        <v>6366</v>
      </c>
      <c r="H10117">
        <v>1</v>
      </c>
      <c r="I10117">
        <f t="shared" si="950"/>
        <v>-8.6613489091506565E-6</v>
      </c>
      <c r="J10117" t="s">
        <v>37790</v>
      </c>
      <c r="K10117">
        <v>1</v>
      </c>
      <c r="L10117" t="str">
        <f t="shared" si="951"/>
        <v/>
      </c>
      <c r="M10117" t="s">
        <v>26904</v>
      </c>
      <c r="N10117">
        <v>1</v>
      </c>
      <c r="O10117" t="str">
        <f t="shared" si="952"/>
        <v/>
      </c>
      <c r="P10117" t="s">
        <v>20712</v>
      </c>
      <c r="Q10117">
        <v>1</v>
      </c>
      <c r="R10117" t="str">
        <f t="shared" si="953"/>
        <v/>
      </c>
      <c r="S10117" t="s">
        <v>26905</v>
      </c>
      <c r="T10117">
        <v>1</v>
      </c>
    </row>
    <row r="10118" spans="3:20" x14ac:dyDescent="0.35">
      <c r="C10118" t="str">
        <f t="shared" si="948"/>
        <v/>
      </c>
      <c r="D10118" t="s">
        <v>9880</v>
      </c>
      <c r="E10118">
        <v>1</v>
      </c>
      <c r="F10118">
        <f t="shared" si="949"/>
        <v>6.0665136174876496E-7</v>
      </c>
      <c r="G10118" t="s">
        <v>26906</v>
      </c>
      <c r="H10118">
        <v>1</v>
      </c>
      <c r="I10118" t="str">
        <f t="shared" si="950"/>
        <v/>
      </c>
      <c r="J10118" t="s">
        <v>37791</v>
      </c>
      <c r="K10118">
        <v>1</v>
      </c>
      <c r="L10118" t="str">
        <f t="shared" si="951"/>
        <v/>
      </c>
      <c r="M10118" t="s">
        <v>26907</v>
      </c>
      <c r="N10118">
        <v>1</v>
      </c>
      <c r="O10118" t="str">
        <f t="shared" si="952"/>
        <v/>
      </c>
      <c r="P10118" t="s">
        <v>5874</v>
      </c>
      <c r="Q10118">
        <v>1</v>
      </c>
      <c r="R10118">
        <f t="shared" si="953"/>
        <v>-9.0444405986160262E-6</v>
      </c>
      <c r="S10118" t="s">
        <v>26908</v>
      </c>
      <c r="T10118">
        <v>1</v>
      </c>
    </row>
    <row r="10119" spans="3:20" x14ac:dyDescent="0.35">
      <c r="C10119" t="str">
        <f t="shared" si="948"/>
        <v/>
      </c>
      <c r="D10119" t="s">
        <v>26909</v>
      </c>
      <c r="E10119">
        <v>1</v>
      </c>
      <c r="F10119" t="str">
        <f t="shared" si="949"/>
        <v/>
      </c>
      <c r="G10119" t="s">
        <v>26910</v>
      </c>
      <c r="H10119">
        <v>1</v>
      </c>
      <c r="I10119" t="str">
        <f t="shared" si="950"/>
        <v/>
      </c>
      <c r="J10119" t="s">
        <v>37792</v>
      </c>
      <c r="K10119">
        <v>1</v>
      </c>
      <c r="L10119" t="str">
        <f t="shared" si="951"/>
        <v/>
      </c>
      <c r="M10119" t="s">
        <v>26911</v>
      </c>
      <c r="N10119">
        <v>1</v>
      </c>
      <c r="O10119" t="str">
        <f t="shared" si="952"/>
        <v/>
      </c>
      <c r="P10119" t="s">
        <v>3558</v>
      </c>
      <c r="Q10119">
        <v>1</v>
      </c>
      <c r="R10119">
        <f t="shared" si="953"/>
        <v>-9.0444405986160262E-6</v>
      </c>
      <c r="S10119" t="s">
        <v>26912</v>
      </c>
      <c r="T10119">
        <v>1</v>
      </c>
    </row>
    <row r="10120" spans="3:20" x14ac:dyDescent="0.35">
      <c r="C10120" t="str">
        <f t="shared" si="948"/>
        <v/>
      </c>
      <c r="D10120" t="s">
        <v>26913</v>
      </c>
      <c r="E10120">
        <v>1</v>
      </c>
      <c r="F10120" t="str">
        <f t="shared" si="949"/>
        <v/>
      </c>
      <c r="G10120" t="s">
        <v>26914</v>
      </c>
      <c r="H10120">
        <v>1</v>
      </c>
      <c r="I10120">
        <f t="shared" si="950"/>
        <v>-3.3065362932260297E-7</v>
      </c>
      <c r="J10120" t="s">
        <v>37793</v>
      </c>
      <c r="K10120">
        <v>1</v>
      </c>
      <c r="L10120" t="str">
        <f t="shared" si="951"/>
        <v/>
      </c>
      <c r="M10120" t="s">
        <v>26915</v>
      </c>
      <c r="N10120">
        <v>1</v>
      </c>
      <c r="O10120" t="str">
        <f t="shared" si="952"/>
        <v/>
      </c>
      <c r="P10120" t="s">
        <v>26916</v>
      </c>
      <c r="Q10120">
        <v>1</v>
      </c>
      <c r="R10120" t="str">
        <f t="shared" si="953"/>
        <v/>
      </c>
      <c r="S10120" t="s">
        <v>14990</v>
      </c>
      <c r="T10120">
        <v>1</v>
      </c>
    </row>
    <row r="10121" spans="3:20" x14ac:dyDescent="0.35">
      <c r="C10121" t="str">
        <f t="shared" si="948"/>
        <v/>
      </c>
      <c r="D10121" t="s">
        <v>5088</v>
      </c>
      <c r="E10121">
        <v>1</v>
      </c>
      <c r="F10121" t="str">
        <f t="shared" si="949"/>
        <v/>
      </c>
      <c r="G10121" t="s">
        <v>8843</v>
      </c>
      <c r="H10121">
        <v>1</v>
      </c>
      <c r="I10121">
        <f t="shared" si="950"/>
        <v>-4.4960012692366306E-6</v>
      </c>
      <c r="J10121" t="s">
        <v>37794</v>
      </c>
      <c r="K10121">
        <v>1</v>
      </c>
      <c r="L10121" t="str">
        <f t="shared" si="951"/>
        <v/>
      </c>
      <c r="M10121" t="s">
        <v>26917</v>
      </c>
      <c r="N10121">
        <v>1</v>
      </c>
      <c r="O10121" t="str">
        <f t="shared" si="952"/>
        <v/>
      </c>
      <c r="P10121" t="s">
        <v>18207</v>
      </c>
      <c r="Q10121">
        <v>1</v>
      </c>
      <c r="R10121" t="str">
        <f t="shared" si="953"/>
        <v/>
      </c>
      <c r="S10121" t="s">
        <v>16058</v>
      </c>
      <c r="T10121">
        <v>1</v>
      </c>
    </row>
    <row r="10122" spans="3:20" x14ac:dyDescent="0.35">
      <c r="C10122" t="str">
        <f t="shared" si="948"/>
        <v/>
      </c>
      <c r="D10122" t="s">
        <v>23792</v>
      </c>
      <c r="E10122">
        <v>1</v>
      </c>
      <c r="F10122" t="str">
        <f t="shared" si="949"/>
        <v/>
      </c>
      <c r="G10122" t="s">
        <v>8799</v>
      </c>
      <c r="H10122">
        <v>1</v>
      </c>
      <c r="I10122" t="str">
        <f t="shared" si="950"/>
        <v/>
      </c>
      <c r="J10122" t="s">
        <v>6591</v>
      </c>
      <c r="K10122">
        <v>1</v>
      </c>
      <c r="L10122" t="str">
        <f t="shared" si="951"/>
        <v/>
      </c>
      <c r="M10122" t="s">
        <v>6853</v>
      </c>
      <c r="N10122">
        <v>1</v>
      </c>
      <c r="O10122" t="str">
        <f t="shared" si="952"/>
        <v/>
      </c>
      <c r="P10122" t="s">
        <v>26918</v>
      </c>
      <c r="Q10122">
        <v>1</v>
      </c>
      <c r="R10122" t="str">
        <f t="shared" si="953"/>
        <v/>
      </c>
      <c r="S10122" t="s">
        <v>26919</v>
      </c>
      <c r="T10122">
        <v>1</v>
      </c>
    </row>
    <row r="10123" spans="3:20" x14ac:dyDescent="0.35">
      <c r="C10123" t="str">
        <f t="shared" si="948"/>
        <v/>
      </c>
      <c r="D10123" t="s">
        <v>23665</v>
      </c>
      <c r="E10123">
        <v>1</v>
      </c>
      <c r="F10123" t="str">
        <f t="shared" si="949"/>
        <v/>
      </c>
      <c r="G10123" t="s">
        <v>8122</v>
      </c>
      <c r="H10123">
        <v>1</v>
      </c>
      <c r="I10123">
        <f t="shared" si="950"/>
        <v>-3.3065362932260297E-7</v>
      </c>
      <c r="J10123" t="s">
        <v>37795</v>
      </c>
      <c r="K10123">
        <v>1</v>
      </c>
      <c r="L10123" t="str">
        <f t="shared" si="951"/>
        <v/>
      </c>
      <c r="M10123" t="s">
        <v>21789</v>
      </c>
      <c r="N10123">
        <v>1</v>
      </c>
      <c r="O10123" t="str">
        <f t="shared" si="952"/>
        <v/>
      </c>
      <c r="P10123" t="s">
        <v>26920</v>
      </c>
      <c r="Q10123">
        <v>1</v>
      </c>
      <c r="R10123" t="str">
        <f t="shared" si="953"/>
        <v/>
      </c>
      <c r="S10123" t="s">
        <v>26921</v>
      </c>
      <c r="T10123">
        <v>1</v>
      </c>
    </row>
    <row r="10124" spans="3:20" x14ac:dyDescent="0.35">
      <c r="C10124" t="str">
        <f t="shared" si="948"/>
        <v/>
      </c>
      <c r="D10124" t="s">
        <v>8687</v>
      </c>
      <c r="E10124">
        <v>1</v>
      </c>
      <c r="F10124">
        <f t="shared" si="949"/>
        <v>-1.0897430670025508E-5</v>
      </c>
      <c r="G10124" t="s">
        <v>6514</v>
      </c>
      <c r="H10124">
        <v>1</v>
      </c>
      <c r="I10124" t="str">
        <f t="shared" si="950"/>
        <v/>
      </c>
      <c r="J10124" t="s">
        <v>37796</v>
      </c>
      <c r="K10124">
        <v>1</v>
      </c>
      <c r="L10124" t="str">
        <f t="shared" si="951"/>
        <v/>
      </c>
      <c r="M10124" t="s">
        <v>22684</v>
      </c>
      <c r="N10124">
        <v>1</v>
      </c>
      <c r="O10124">
        <f t="shared" si="952"/>
        <v>-4.6214805437835859E-6</v>
      </c>
      <c r="P10124" t="s">
        <v>26922</v>
      </c>
      <c r="Q10124">
        <v>1</v>
      </c>
      <c r="R10124" t="str">
        <f t="shared" si="953"/>
        <v/>
      </c>
      <c r="S10124" t="s">
        <v>26923</v>
      </c>
      <c r="T10124">
        <v>1</v>
      </c>
    </row>
    <row r="10125" spans="3:20" x14ac:dyDescent="0.35">
      <c r="C10125" t="str">
        <f t="shared" si="948"/>
        <v/>
      </c>
      <c r="D10125" t="s">
        <v>11216</v>
      </c>
      <c r="E10125">
        <v>1</v>
      </c>
      <c r="F10125" t="str">
        <f t="shared" si="949"/>
        <v/>
      </c>
      <c r="G10125" t="s">
        <v>11236</v>
      </c>
      <c r="H10125">
        <v>1</v>
      </c>
      <c r="I10125">
        <f t="shared" si="950"/>
        <v>-4.4960012692366306E-6</v>
      </c>
      <c r="J10125" t="s">
        <v>37797</v>
      </c>
      <c r="K10125">
        <v>1</v>
      </c>
      <c r="L10125" t="str">
        <f t="shared" si="951"/>
        <v/>
      </c>
      <c r="M10125" t="s">
        <v>26924</v>
      </c>
      <c r="N10125">
        <v>1</v>
      </c>
      <c r="O10125" t="str">
        <f t="shared" si="952"/>
        <v/>
      </c>
      <c r="P10125" t="s">
        <v>26925</v>
      </c>
      <c r="Q10125">
        <v>1</v>
      </c>
      <c r="R10125" t="str">
        <f t="shared" si="953"/>
        <v/>
      </c>
      <c r="S10125" t="s">
        <v>26926</v>
      </c>
      <c r="T10125">
        <v>1</v>
      </c>
    </row>
    <row r="10126" spans="3:20" x14ac:dyDescent="0.35">
      <c r="C10126" t="str">
        <f t="shared" si="948"/>
        <v/>
      </c>
      <c r="D10126" t="s">
        <v>13770</v>
      </c>
      <c r="E10126">
        <v>1</v>
      </c>
      <c r="F10126">
        <f t="shared" si="949"/>
        <v>-3.2280426488426597E-6</v>
      </c>
      <c r="G10126" t="s">
        <v>26927</v>
      </c>
      <c r="H10126">
        <v>1</v>
      </c>
      <c r="I10126" t="str">
        <f t="shared" si="950"/>
        <v/>
      </c>
      <c r="J10126" t="s">
        <v>12095</v>
      </c>
      <c r="K10126">
        <v>1</v>
      </c>
      <c r="L10126" t="str">
        <f t="shared" si="951"/>
        <v/>
      </c>
      <c r="M10126" t="s">
        <v>26928</v>
      </c>
      <c r="N10126">
        <v>1</v>
      </c>
      <c r="O10126" t="str">
        <f t="shared" si="952"/>
        <v/>
      </c>
      <c r="P10126" t="s">
        <v>17552</v>
      </c>
      <c r="Q10126">
        <v>1</v>
      </c>
      <c r="R10126" t="str">
        <f t="shared" si="953"/>
        <v/>
      </c>
      <c r="S10126" t="s">
        <v>26929</v>
      </c>
      <c r="T10126">
        <v>1</v>
      </c>
    </row>
    <row r="10127" spans="3:20" x14ac:dyDescent="0.35">
      <c r="C10127" t="str">
        <f t="shared" si="948"/>
        <v/>
      </c>
      <c r="D10127" t="s">
        <v>3146</v>
      </c>
      <c r="E10127">
        <v>1</v>
      </c>
      <c r="F10127">
        <f t="shared" si="949"/>
        <v>-7.6087228850079734E-5</v>
      </c>
      <c r="G10127" t="s">
        <v>20031</v>
      </c>
      <c r="H10127">
        <v>1</v>
      </c>
      <c r="I10127">
        <f t="shared" si="950"/>
        <v>-3.3065362932260297E-7</v>
      </c>
      <c r="J10127" t="s">
        <v>37798</v>
      </c>
      <c r="K10127">
        <v>1</v>
      </c>
      <c r="L10127" t="str">
        <f t="shared" si="951"/>
        <v/>
      </c>
      <c r="M10127" t="s">
        <v>26930</v>
      </c>
      <c r="N10127">
        <v>1</v>
      </c>
      <c r="O10127" t="str">
        <f t="shared" si="952"/>
        <v/>
      </c>
      <c r="P10127" t="s">
        <v>26931</v>
      </c>
      <c r="Q10127">
        <v>1</v>
      </c>
      <c r="R10127" t="str">
        <f t="shared" si="953"/>
        <v/>
      </c>
      <c r="S10127" t="s">
        <v>26932</v>
      </c>
      <c r="T10127">
        <v>1</v>
      </c>
    </row>
    <row r="10128" spans="3:20" x14ac:dyDescent="0.35">
      <c r="C10128" t="str">
        <f t="shared" si="948"/>
        <v/>
      </c>
      <c r="D10128" t="s">
        <v>6767</v>
      </c>
      <c r="E10128">
        <v>1</v>
      </c>
      <c r="F10128" t="str">
        <f t="shared" si="949"/>
        <v/>
      </c>
      <c r="G10128" t="s">
        <v>7203</v>
      </c>
      <c r="H10128">
        <v>1</v>
      </c>
      <c r="I10128" t="str">
        <f t="shared" si="950"/>
        <v/>
      </c>
      <c r="J10128" t="s">
        <v>37799</v>
      </c>
      <c r="K10128">
        <v>1</v>
      </c>
      <c r="L10128" t="str">
        <f t="shared" si="951"/>
        <v/>
      </c>
      <c r="M10128" t="s">
        <v>26933</v>
      </c>
      <c r="N10128">
        <v>1</v>
      </c>
      <c r="O10128" t="str">
        <f t="shared" si="952"/>
        <v/>
      </c>
      <c r="P10128" t="s">
        <v>26934</v>
      </c>
      <c r="Q10128">
        <v>1</v>
      </c>
      <c r="R10128" t="str">
        <f t="shared" si="953"/>
        <v/>
      </c>
      <c r="S10128" t="s">
        <v>26935</v>
      </c>
      <c r="T10128">
        <v>1</v>
      </c>
    </row>
    <row r="10129" spans="3:20" x14ac:dyDescent="0.35">
      <c r="C10129" t="str">
        <f t="shared" si="948"/>
        <v/>
      </c>
      <c r="D10129" t="s">
        <v>26936</v>
      </c>
      <c r="E10129">
        <v>1</v>
      </c>
      <c r="F10129" t="str">
        <f t="shared" si="949"/>
        <v/>
      </c>
      <c r="G10129" t="s">
        <v>26937</v>
      </c>
      <c r="H10129">
        <v>1</v>
      </c>
      <c r="I10129" t="str">
        <f t="shared" si="950"/>
        <v/>
      </c>
      <c r="J10129" t="s">
        <v>37800</v>
      </c>
      <c r="K10129">
        <v>1</v>
      </c>
      <c r="L10129" t="str">
        <f t="shared" si="951"/>
        <v/>
      </c>
      <c r="M10129" t="s">
        <v>14603</v>
      </c>
      <c r="N10129">
        <v>1</v>
      </c>
      <c r="O10129" t="str">
        <f t="shared" si="952"/>
        <v/>
      </c>
      <c r="P10129" t="s">
        <v>26938</v>
      </c>
      <c r="Q10129">
        <v>1</v>
      </c>
      <c r="R10129" t="str">
        <f t="shared" si="953"/>
        <v/>
      </c>
      <c r="S10129" t="s">
        <v>26939</v>
      </c>
      <c r="T10129">
        <v>1</v>
      </c>
    </row>
    <row r="10130" spans="3:20" x14ac:dyDescent="0.35">
      <c r="C10130" t="str">
        <f t="shared" si="948"/>
        <v/>
      </c>
      <c r="D10130" t="s">
        <v>5524</v>
      </c>
      <c r="E10130">
        <v>1</v>
      </c>
      <c r="F10130">
        <f t="shared" si="949"/>
        <v>-1.0897430670025508E-5</v>
      </c>
      <c r="G10130" t="s">
        <v>17205</v>
      </c>
      <c r="H10130">
        <v>1</v>
      </c>
      <c r="I10130" t="str">
        <f t="shared" si="950"/>
        <v/>
      </c>
      <c r="J10130" t="s">
        <v>37801</v>
      </c>
      <c r="K10130">
        <v>1</v>
      </c>
      <c r="L10130" t="str">
        <f t="shared" si="951"/>
        <v/>
      </c>
      <c r="M10130" t="s">
        <v>9717</v>
      </c>
      <c r="N10130">
        <v>1</v>
      </c>
      <c r="O10130" t="str">
        <f t="shared" si="952"/>
        <v/>
      </c>
      <c r="P10130" t="s">
        <v>8653</v>
      </c>
      <c r="Q10130">
        <v>1</v>
      </c>
      <c r="R10130">
        <f t="shared" si="953"/>
        <v>-2.3322811722038267E-5</v>
      </c>
      <c r="S10130" t="s">
        <v>26940</v>
      </c>
      <c r="T10130">
        <v>1</v>
      </c>
    </row>
    <row r="10131" spans="3:20" x14ac:dyDescent="0.35">
      <c r="C10131" t="str">
        <f t="shared" si="948"/>
        <v/>
      </c>
      <c r="D10131" t="s">
        <v>14947</v>
      </c>
      <c r="E10131">
        <v>1</v>
      </c>
      <c r="F10131" t="str">
        <f t="shared" si="949"/>
        <v/>
      </c>
      <c r="G10131" t="s">
        <v>2218</v>
      </c>
      <c r="H10131">
        <v>1</v>
      </c>
      <c r="I10131" t="str">
        <f t="shared" si="950"/>
        <v/>
      </c>
      <c r="J10131" t="s">
        <v>37802</v>
      </c>
      <c r="K10131">
        <v>1</v>
      </c>
      <c r="L10131" t="str">
        <f t="shared" si="951"/>
        <v/>
      </c>
      <c r="M10131" t="s">
        <v>26941</v>
      </c>
      <c r="N10131">
        <v>1</v>
      </c>
      <c r="O10131" t="str">
        <f t="shared" si="952"/>
        <v/>
      </c>
      <c r="P10131" t="s">
        <v>26942</v>
      </c>
      <c r="Q10131">
        <v>1</v>
      </c>
      <c r="R10131" t="str">
        <f t="shared" si="953"/>
        <v/>
      </c>
      <c r="S10131" t="s">
        <v>10714</v>
      </c>
      <c r="T10131">
        <v>1</v>
      </c>
    </row>
    <row r="10132" spans="3:20" x14ac:dyDescent="0.35">
      <c r="C10132" t="str">
        <f t="shared" si="948"/>
        <v/>
      </c>
      <c r="D10132" t="s">
        <v>1292</v>
      </c>
      <c r="E10132">
        <v>1</v>
      </c>
      <c r="F10132">
        <f t="shared" si="949"/>
        <v>-7.0627366594340843E-6</v>
      </c>
      <c r="G10132" t="s">
        <v>5287</v>
      </c>
      <c r="H10132">
        <v>1</v>
      </c>
      <c r="I10132">
        <f t="shared" si="950"/>
        <v>-5.4480172948204959E-5</v>
      </c>
      <c r="J10132" t="s">
        <v>37803</v>
      </c>
      <c r="K10132">
        <v>1</v>
      </c>
      <c r="L10132" t="str">
        <f t="shared" si="951"/>
        <v/>
      </c>
      <c r="M10132" t="s">
        <v>26943</v>
      </c>
      <c r="N10132">
        <v>1</v>
      </c>
      <c r="O10132">
        <f t="shared" si="952"/>
        <v>6.1244998102262784E-7</v>
      </c>
      <c r="P10132" t="s">
        <v>26944</v>
      </c>
      <c r="Q10132">
        <v>1</v>
      </c>
      <c r="R10132" t="str">
        <f t="shared" si="953"/>
        <v/>
      </c>
      <c r="S10132" t="s">
        <v>26945</v>
      </c>
      <c r="T10132">
        <v>1</v>
      </c>
    </row>
    <row r="10133" spans="3:20" x14ac:dyDescent="0.35">
      <c r="C10133" t="str">
        <f t="shared" si="948"/>
        <v/>
      </c>
      <c r="D10133" t="s">
        <v>26946</v>
      </c>
      <c r="E10133">
        <v>1</v>
      </c>
      <c r="F10133" t="str">
        <f t="shared" si="949"/>
        <v/>
      </c>
      <c r="G10133" t="s">
        <v>26947</v>
      </c>
      <c r="H10133">
        <v>1</v>
      </c>
      <c r="I10133" t="str">
        <f t="shared" si="950"/>
        <v/>
      </c>
      <c r="J10133" t="s">
        <v>37804</v>
      </c>
      <c r="K10133">
        <v>1</v>
      </c>
      <c r="L10133" t="str">
        <f t="shared" si="951"/>
        <v/>
      </c>
      <c r="M10133" t="s">
        <v>26948</v>
      </c>
      <c r="N10133">
        <v>1</v>
      </c>
      <c r="O10133" t="str">
        <f t="shared" si="952"/>
        <v/>
      </c>
      <c r="P10133" t="s">
        <v>26949</v>
      </c>
      <c r="Q10133">
        <v>1</v>
      </c>
      <c r="R10133" t="str">
        <f t="shared" si="953"/>
        <v/>
      </c>
      <c r="S10133" t="s">
        <v>26950</v>
      </c>
      <c r="T10133">
        <v>1</v>
      </c>
    </row>
    <row r="10134" spans="3:20" x14ac:dyDescent="0.35">
      <c r="C10134" t="str">
        <f t="shared" si="948"/>
        <v/>
      </c>
      <c r="D10134" t="s">
        <v>26951</v>
      </c>
      <c r="E10134">
        <v>1</v>
      </c>
      <c r="F10134" t="str">
        <f t="shared" si="949"/>
        <v/>
      </c>
      <c r="G10134" t="s">
        <v>26952</v>
      </c>
      <c r="H10134">
        <v>1</v>
      </c>
      <c r="I10134" t="str">
        <f t="shared" si="950"/>
        <v/>
      </c>
      <c r="J10134" t="s">
        <v>8126</v>
      </c>
      <c r="K10134">
        <v>1</v>
      </c>
      <c r="L10134">
        <f t="shared" si="951"/>
        <v>-1.3373793877572496E-5</v>
      </c>
      <c r="M10134" t="s">
        <v>22006</v>
      </c>
      <c r="N10134">
        <v>1</v>
      </c>
      <c r="O10134">
        <f t="shared" si="952"/>
        <v>6.1244998102262784E-7</v>
      </c>
      <c r="P10134" t="s">
        <v>26953</v>
      </c>
      <c r="Q10134">
        <v>1</v>
      </c>
      <c r="R10134" t="str">
        <f t="shared" si="953"/>
        <v/>
      </c>
      <c r="S10134" t="s">
        <v>26954</v>
      </c>
      <c r="T10134">
        <v>1</v>
      </c>
    </row>
    <row r="10135" spans="3:20" x14ac:dyDescent="0.35">
      <c r="C10135" t="str">
        <f t="shared" si="948"/>
        <v/>
      </c>
      <c r="D10135" t="s">
        <v>23774</v>
      </c>
      <c r="E10135">
        <v>1</v>
      </c>
      <c r="F10135">
        <f t="shared" si="949"/>
        <v>6.0665136174876496E-7</v>
      </c>
      <c r="G10135" t="s">
        <v>19747</v>
      </c>
      <c r="H10135">
        <v>1</v>
      </c>
      <c r="I10135" t="str">
        <f t="shared" si="950"/>
        <v/>
      </c>
      <c r="J10135" t="s">
        <v>35018</v>
      </c>
      <c r="K10135">
        <v>1</v>
      </c>
      <c r="L10135" t="str">
        <f t="shared" si="951"/>
        <v/>
      </c>
      <c r="M10135" t="s">
        <v>6016</v>
      </c>
      <c r="N10135">
        <v>1</v>
      </c>
      <c r="O10135" t="str">
        <f t="shared" si="952"/>
        <v/>
      </c>
      <c r="P10135" t="s">
        <v>21989</v>
      </c>
      <c r="Q10135">
        <v>1</v>
      </c>
      <c r="R10135">
        <f t="shared" si="953"/>
        <v>-1.9052550369049066E-6</v>
      </c>
      <c r="S10135" t="s">
        <v>6568</v>
      </c>
      <c r="T10135">
        <v>1</v>
      </c>
    </row>
    <row r="10136" spans="3:20" x14ac:dyDescent="0.35">
      <c r="C10136" t="str">
        <f t="shared" si="948"/>
        <v/>
      </c>
      <c r="D10136" t="s">
        <v>15028</v>
      </c>
      <c r="E10136">
        <v>1</v>
      </c>
      <c r="F10136">
        <f t="shared" si="949"/>
        <v>6.0665136174876496E-7</v>
      </c>
      <c r="G10136" t="s">
        <v>26955</v>
      </c>
      <c r="H10136">
        <v>1</v>
      </c>
      <c r="I10136" t="str">
        <f t="shared" si="950"/>
        <v/>
      </c>
      <c r="J10136" t="s">
        <v>37805</v>
      </c>
      <c r="K10136">
        <v>1</v>
      </c>
      <c r="L10136" t="str">
        <f t="shared" si="951"/>
        <v/>
      </c>
      <c r="M10136" t="s">
        <v>26956</v>
      </c>
      <c r="N10136">
        <v>1</v>
      </c>
      <c r="O10136" t="str">
        <f t="shared" si="952"/>
        <v/>
      </c>
      <c r="P10136" t="s">
        <v>26957</v>
      </c>
      <c r="Q10136">
        <v>1</v>
      </c>
      <c r="R10136" t="str">
        <f t="shared" si="953"/>
        <v/>
      </c>
      <c r="S10136" t="s">
        <v>26958</v>
      </c>
      <c r="T10136">
        <v>1</v>
      </c>
    </row>
    <row r="10137" spans="3:20" x14ac:dyDescent="0.35">
      <c r="C10137" t="str">
        <f t="shared" si="948"/>
        <v/>
      </c>
      <c r="D10137" t="s">
        <v>26959</v>
      </c>
      <c r="E10137">
        <v>1</v>
      </c>
      <c r="F10137" t="str">
        <f t="shared" si="949"/>
        <v/>
      </c>
      <c r="G10137" t="s">
        <v>26960</v>
      </c>
      <c r="H10137">
        <v>1</v>
      </c>
      <c r="I10137" t="str">
        <f t="shared" si="950"/>
        <v/>
      </c>
      <c r="J10137" t="s">
        <v>14394</v>
      </c>
      <c r="K10137">
        <v>1</v>
      </c>
      <c r="L10137">
        <f t="shared" si="951"/>
        <v>-1.681032865914814E-6</v>
      </c>
      <c r="M10137" t="s">
        <v>26961</v>
      </c>
      <c r="N10137">
        <v>1</v>
      </c>
      <c r="O10137" t="str">
        <f t="shared" si="952"/>
        <v/>
      </c>
      <c r="P10137" t="s">
        <v>26962</v>
      </c>
      <c r="Q10137">
        <v>1</v>
      </c>
      <c r="R10137" t="str">
        <f t="shared" si="953"/>
        <v/>
      </c>
      <c r="S10137" t="s">
        <v>26963</v>
      </c>
      <c r="T10137">
        <v>1</v>
      </c>
    </row>
    <row r="10138" spans="3:20" x14ac:dyDescent="0.35">
      <c r="C10138" t="str">
        <f t="shared" si="948"/>
        <v/>
      </c>
      <c r="D10138" t="s">
        <v>13988</v>
      </c>
      <c r="E10138">
        <v>1</v>
      </c>
      <c r="F10138">
        <f t="shared" si="949"/>
        <v>-3.2280426488426597E-6</v>
      </c>
      <c r="G10138" t="s">
        <v>26964</v>
      </c>
      <c r="H10138">
        <v>1</v>
      </c>
      <c r="I10138" t="str">
        <f t="shared" si="950"/>
        <v/>
      </c>
      <c r="J10138" t="s">
        <v>37806</v>
      </c>
      <c r="K10138">
        <v>1</v>
      </c>
      <c r="L10138" t="str">
        <f t="shared" si="951"/>
        <v/>
      </c>
      <c r="M10138" t="s">
        <v>26965</v>
      </c>
      <c r="N10138">
        <v>1</v>
      </c>
      <c r="O10138" t="str">
        <f t="shared" si="952"/>
        <v/>
      </c>
      <c r="P10138" t="s">
        <v>26966</v>
      </c>
      <c r="Q10138">
        <v>1</v>
      </c>
      <c r="R10138" t="str">
        <f t="shared" si="953"/>
        <v/>
      </c>
      <c r="S10138" t="s">
        <v>26967</v>
      </c>
      <c r="T10138">
        <v>1</v>
      </c>
    </row>
    <row r="10139" spans="3:20" x14ac:dyDescent="0.35">
      <c r="C10139" t="str">
        <f t="shared" si="948"/>
        <v/>
      </c>
      <c r="D10139" t="s">
        <v>5048</v>
      </c>
      <c r="E10139">
        <v>1</v>
      </c>
      <c r="F10139">
        <f t="shared" si="949"/>
        <v>-1.0897430670025508E-5</v>
      </c>
      <c r="G10139" t="s">
        <v>5443</v>
      </c>
      <c r="H10139">
        <v>1</v>
      </c>
      <c r="I10139">
        <f t="shared" si="950"/>
        <v>-4.4960012692366306E-6</v>
      </c>
      <c r="J10139" t="s">
        <v>37807</v>
      </c>
      <c r="K10139">
        <v>1</v>
      </c>
      <c r="L10139" t="str">
        <f t="shared" si="951"/>
        <v/>
      </c>
      <c r="M10139" t="s">
        <v>3114</v>
      </c>
      <c r="N10139">
        <v>1</v>
      </c>
      <c r="O10139" t="str">
        <f t="shared" si="952"/>
        <v/>
      </c>
      <c r="P10139" t="s">
        <v>26968</v>
      </c>
      <c r="Q10139">
        <v>1</v>
      </c>
      <c r="R10139" t="str">
        <f t="shared" si="953"/>
        <v/>
      </c>
      <c r="S10139" t="s">
        <v>26969</v>
      </c>
      <c r="T10139">
        <v>1</v>
      </c>
    </row>
    <row r="10140" spans="3:20" x14ac:dyDescent="0.35">
      <c r="C10140" t="str">
        <f t="shared" si="948"/>
        <v/>
      </c>
      <c r="D10140" t="s">
        <v>26970</v>
      </c>
      <c r="E10140">
        <v>1</v>
      </c>
      <c r="F10140" t="str">
        <f t="shared" si="949"/>
        <v/>
      </c>
      <c r="G10140" t="s">
        <v>26971</v>
      </c>
      <c r="H10140">
        <v>1</v>
      </c>
      <c r="I10140" t="str">
        <f t="shared" si="950"/>
        <v/>
      </c>
      <c r="J10140" t="s">
        <v>37808</v>
      </c>
      <c r="K10140">
        <v>1</v>
      </c>
      <c r="L10140" t="str">
        <f t="shared" si="951"/>
        <v/>
      </c>
      <c r="M10140" t="s">
        <v>4451</v>
      </c>
      <c r="N10140">
        <v>1</v>
      </c>
      <c r="O10140" t="str">
        <f t="shared" si="952"/>
        <v/>
      </c>
      <c r="P10140" t="s">
        <v>26972</v>
      </c>
      <c r="Q10140">
        <v>1</v>
      </c>
      <c r="R10140" t="str">
        <f t="shared" si="953"/>
        <v/>
      </c>
      <c r="S10140" t="s">
        <v>26973</v>
      </c>
      <c r="T10140">
        <v>1</v>
      </c>
    </row>
    <row r="10141" spans="3:20" x14ac:dyDescent="0.35">
      <c r="C10141" t="str">
        <f t="shared" si="948"/>
        <v/>
      </c>
      <c r="D10141" t="s">
        <v>26974</v>
      </c>
      <c r="E10141">
        <v>1</v>
      </c>
      <c r="F10141" t="str">
        <f t="shared" si="949"/>
        <v/>
      </c>
      <c r="G10141" t="s">
        <v>26975</v>
      </c>
      <c r="H10141">
        <v>1</v>
      </c>
      <c r="I10141" t="str">
        <f t="shared" si="950"/>
        <v/>
      </c>
      <c r="J10141" t="s">
        <v>37809</v>
      </c>
      <c r="K10141">
        <v>1</v>
      </c>
      <c r="L10141" t="str">
        <f t="shared" si="951"/>
        <v/>
      </c>
      <c r="M10141" t="s">
        <v>20924</v>
      </c>
      <c r="N10141">
        <v>1</v>
      </c>
      <c r="O10141" t="str">
        <f t="shared" si="952"/>
        <v/>
      </c>
      <c r="P10141" t="s">
        <v>26976</v>
      </c>
      <c r="Q10141">
        <v>1</v>
      </c>
      <c r="R10141" t="str">
        <f t="shared" si="953"/>
        <v/>
      </c>
      <c r="S10141" t="s">
        <v>26977</v>
      </c>
      <c r="T10141">
        <v>1</v>
      </c>
    </row>
    <row r="10142" spans="3:20" x14ac:dyDescent="0.35">
      <c r="C10142" t="str">
        <f t="shared" si="948"/>
        <v/>
      </c>
      <c r="D10142" t="s">
        <v>26978</v>
      </c>
      <c r="E10142">
        <v>1</v>
      </c>
      <c r="F10142" t="str">
        <f t="shared" si="949"/>
        <v/>
      </c>
      <c r="G10142" t="s">
        <v>26979</v>
      </c>
      <c r="H10142">
        <v>1</v>
      </c>
      <c r="I10142" t="str">
        <f t="shared" si="950"/>
        <v/>
      </c>
      <c r="J10142" t="s">
        <v>37810</v>
      </c>
      <c r="K10142">
        <v>1</v>
      </c>
      <c r="L10142" t="str">
        <f t="shared" si="951"/>
        <v/>
      </c>
      <c r="M10142" t="s">
        <v>14067</v>
      </c>
      <c r="N10142">
        <v>1</v>
      </c>
      <c r="O10142" t="str">
        <f t="shared" si="952"/>
        <v/>
      </c>
      <c r="P10142" t="s">
        <v>26980</v>
      </c>
      <c r="Q10142">
        <v>1</v>
      </c>
      <c r="R10142" t="str">
        <f t="shared" si="953"/>
        <v/>
      </c>
      <c r="S10142" t="s">
        <v>26981</v>
      </c>
      <c r="T10142">
        <v>1</v>
      </c>
    </row>
    <row r="10143" spans="3:20" x14ac:dyDescent="0.35">
      <c r="C10143" t="str">
        <f t="shared" si="948"/>
        <v/>
      </c>
      <c r="D10143" t="s">
        <v>15792</v>
      </c>
      <c r="E10143">
        <v>1</v>
      </c>
      <c r="F10143" t="str">
        <f t="shared" si="949"/>
        <v/>
      </c>
      <c r="G10143" t="s">
        <v>11332</v>
      </c>
      <c r="H10143">
        <v>1</v>
      </c>
      <c r="I10143" t="str">
        <f t="shared" si="950"/>
        <v/>
      </c>
      <c r="J10143" t="s">
        <v>37811</v>
      </c>
      <c r="K10143">
        <v>1</v>
      </c>
      <c r="L10143" t="str">
        <f t="shared" si="951"/>
        <v/>
      </c>
      <c r="M10143" t="s">
        <v>1982</v>
      </c>
      <c r="N10143">
        <v>1</v>
      </c>
      <c r="O10143" t="str">
        <f t="shared" si="952"/>
        <v/>
      </c>
      <c r="P10143" t="s">
        <v>26982</v>
      </c>
      <c r="Q10143">
        <v>1</v>
      </c>
      <c r="R10143" t="str">
        <f t="shared" si="953"/>
        <v/>
      </c>
      <c r="S10143" t="s">
        <v>26983</v>
      </c>
      <c r="T10143">
        <v>1</v>
      </c>
    </row>
    <row r="10144" spans="3:20" x14ac:dyDescent="0.35">
      <c r="C10144" t="str">
        <f t="shared" si="948"/>
        <v/>
      </c>
      <c r="D10144" t="s">
        <v>26984</v>
      </c>
      <c r="E10144">
        <v>1</v>
      </c>
      <c r="F10144" t="str">
        <f t="shared" si="949"/>
        <v/>
      </c>
      <c r="G10144" t="s">
        <v>26985</v>
      </c>
      <c r="H10144">
        <v>1</v>
      </c>
      <c r="I10144" t="str">
        <f t="shared" si="950"/>
        <v/>
      </c>
      <c r="J10144" t="s">
        <v>10594</v>
      </c>
      <c r="K10144">
        <v>1</v>
      </c>
      <c r="L10144" t="str">
        <f t="shared" si="951"/>
        <v/>
      </c>
      <c r="M10144" t="s">
        <v>25794</v>
      </c>
      <c r="N10144">
        <v>1</v>
      </c>
      <c r="O10144" t="str">
        <f t="shared" si="952"/>
        <v/>
      </c>
      <c r="P10144" t="s">
        <v>26986</v>
      </c>
      <c r="Q10144">
        <v>1</v>
      </c>
      <c r="R10144" t="str">
        <f t="shared" si="953"/>
        <v/>
      </c>
      <c r="S10144" t="s">
        <v>26987</v>
      </c>
      <c r="T10144">
        <v>1</v>
      </c>
    </row>
    <row r="10145" spans="3:20" x14ac:dyDescent="0.35">
      <c r="C10145" t="str">
        <f t="shared" si="948"/>
        <v/>
      </c>
      <c r="D10145" t="s">
        <v>26988</v>
      </c>
      <c r="E10145">
        <v>1</v>
      </c>
      <c r="F10145" t="str">
        <f t="shared" si="949"/>
        <v/>
      </c>
      <c r="G10145" t="s">
        <v>2384</v>
      </c>
      <c r="H10145">
        <v>1</v>
      </c>
      <c r="I10145" t="str">
        <f t="shared" si="950"/>
        <v/>
      </c>
      <c r="J10145" t="s">
        <v>37812</v>
      </c>
      <c r="K10145">
        <v>1</v>
      </c>
      <c r="L10145" t="str">
        <f t="shared" si="951"/>
        <v/>
      </c>
      <c r="M10145" t="s">
        <v>7067</v>
      </c>
      <c r="N10145">
        <v>1</v>
      </c>
      <c r="O10145" t="str">
        <f t="shared" si="952"/>
        <v/>
      </c>
      <c r="P10145" t="s">
        <v>26989</v>
      </c>
      <c r="Q10145">
        <v>1</v>
      </c>
      <c r="R10145" t="str">
        <f t="shared" si="953"/>
        <v/>
      </c>
      <c r="S10145" t="s">
        <v>26990</v>
      </c>
      <c r="T10145">
        <v>1</v>
      </c>
    </row>
    <row r="10146" spans="3:20" x14ac:dyDescent="0.35">
      <c r="C10146" t="str">
        <f t="shared" si="948"/>
        <v/>
      </c>
      <c r="D10146" t="s">
        <v>26991</v>
      </c>
      <c r="E10146">
        <v>1</v>
      </c>
      <c r="F10146" t="str">
        <f t="shared" si="949"/>
        <v/>
      </c>
      <c r="G10146" t="s">
        <v>14133</v>
      </c>
      <c r="H10146">
        <v>1</v>
      </c>
      <c r="I10146" t="str">
        <f t="shared" si="950"/>
        <v/>
      </c>
      <c r="J10146" t="s">
        <v>37813</v>
      </c>
      <c r="K10146">
        <v>1</v>
      </c>
      <c r="L10146" t="str">
        <f t="shared" si="951"/>
        <v/>
      </c>
      <c r="M10146" t="s">
        <v>19123</v>
      </c>
      <c r="N10146">
        <v>1</v>
      </c>
      <c r="O10146" t="str">
        <f t="shared" si="952"/>
        <v/>
      </c>
      <c r="P10146" t="s">
        <v>26992</v>
      </c>
      <c r="Q10146">
        <v>1</v>
      </c>
      <c r="R10146" t="str">
        <f t="shared" si="953"/>
        <v/>
      </c>
      <c r="S10146" t="s">
        <v>26993</v>
      </c>
      <c r="T10146">
        <v>1</v>
      </c>
    </row>
    <row r="10147" spans="3:20" x14ac:dyDescent="0.35">
      <c r="C10147" t="str">
        <f t="shared" si="948"/>
        <v/>
      </c>
      <c r="D10147" t="s">
        <v>26994</v>
      </c>
      <c r="E10147">
        <v>1</v>
      </c>
      <c r="F10147" t="str">
        <f t="shared" si="949"/>
        <v/>
      </c>
      <c r="G10147" t="s">
        <v>22126</v>
      </c>
      <c r="H10147">
        <v>1</v>
      </c>
      <c r="I10147">
        <f t="shared" si="950"/>
        <v>-8.6613489091506565E-6</v>
      </c>
      <c r="J10147" t="s">
        <v>37814</v>
      </c>
      <c r="K10147">
        <v>1</v>
      </c>
      <c r="L10147" t="str">
        <f t="shared" si="951"/>
        <v/>
      </c>
      <c r="M10147" t="s">
        <v>18454</v>
      </c>
      <c r="N10147">
        <v>1</v>
      </c>
      <c r="O10147">
        <f t="shared" si="952"/>
        <v>-4.6214805437835859E-6</v>
      </c>
      <c r="P10147" t="s">
        <v>7325</v>
      </c>
      <c r="Q10147">
        <v>1</v>
      </c>
      <c r="R10147" t="str">
        <f t="shared" si="953"/>
        <v/>
      </c>
      <c r="S10147" t="s">
        <v>26995</v>
      </c>
      <c r="T10147">
        <v>1</v>
      </c>
    </row>
    <row r="10148" spans="3:20" x14ac:dyDescent="0.35">
      <c r="C10148" t="str">
        <f t="shared" si="948"/>
        <v/>
      </c>
      <c r="D10148" t="s">
        <v>19160</v>
      </c>
      <c r="E10148">
        <v>1</v>
      </c>
      <c r="F10148">
        <f t="shared" si="949"/>
        <v>6.0665136174876496E-7</v>
      </c>
      <c r="G10148" t="s">
        <v>26996</v>
      </c>
      <c r="H10148">
        <v>1</v>
      </c>
      <c r="I10148" t="str">
        <f t="shared" si="950"/>
        <v/>
      </c>
      <c r="J10148" t="s">
        <v>37815</v>
      </c>
      <c r="K10148">
        <v>1</v>
      </c>
      <c r="L10148" t="str">
        <f t="shared" si="951"/>
        <v/>
      </c>
      <c r="M10148" t="s">
        <v>26997</v>
      </c>
      <c r="N10148">
        <v>1</v>
      </c>
      <c r="O10148" t="str">
        <f t="shared" si="952"/>
        <v/>
      </c>
      <c r="P10148" t="s">
        <v>5483</v>
      </c>
      <c r="Q10148">
        <v>1</v>
      </c>
      <c r="R10148">
        <f t="shared" si="953"/>
        <v>-4.4740368407171626E-5</v>
      </c>
      <c r="S10148" t="s">
        <v>15901</v>
      </c>
      <c r="T10148">
        <v>1</v>
      </c>
    </row>
    <row r="10149" spans="3:20" x14ac:dyDescent="0.35">
      <c r="C10149" t="str">
        <f t="shared" si="948"/>
        <v/>
      </c>
      <c r="D10149" t="s">
        <v>7053</v>
      </c>
      <c r="E10149">
        <v>1</v>
      </c>
      <c r="F10149">
        <f t="shared" si="949"/>
        <v>-2.2401512701799782E-5</v>
      </c>
      <c r="G10149" t="s">
        <v>26998</v>
      </c>
      <c r="H10149">
        <v>1</v>
      </c>
      <c r="I10149">
        <f t="shared" si="950"/>
        <v>-3.3065362932260297E-7</v>
      </c>
      <c r="J10149" t="s">
        <v>37816</v>
      </c>
      <c r="K10149">
        <v>1</v>
      </c>
      <c r="L10149" t="str">
        <f t="shared" si="951"/>
        <v/>
      </c>
      <c r="M10149" t="s">
        <v>15361</v>
      </c>
      <c r="N10149">
        <v>1</v>
      </c>
      <c r="O10149" t="str">
        <f t="shared" si="952"/>
        <v/>
      </c>
      <c r="P10149" t="s">
        <v>26999</v>
      </c>
      <c r="Q10149">
        <v>1</v>
      </c>
      <c r="R10149" t="str">
        <f t="shared" si="953"/>
        <v/>
      </c>
      <c r="S10149" t="s">
        <v>27000</v>
      </c>
      <c r="T10149">
        <v>1</v>
      </c>
    </row>
    <row r="10150" spans="3:20" x14ac:dyDescent="0.35">
      <c r="C10150" t="str">
        <f t="shared" si="948"/>
        <v/>
      </c>
      <c r="D10150" t="s">
        <v>27001</v>
      </c>
      <c r="E10150">
        <v>1</v>
      </c>
      <c r="F10150" t="str">
        <f t="shared" si="949"/>
        <v/>
      </c>
      <c r="G10150" t="s">
        <v>2360</v>
      </c>
      <c r="H10150">
        <v>1</v>
      </c>
      <c r="I10150">
        <f t="shared" si="950"/>
        <v>-4.4960012692366306E-6</v>
      </c>
      <c r="J10150" t="s">
        <v>21537</v>
      </c>
      <c r="K10150">
        <v>1</v>
      </c>
      <c r="L10150" t="str">
        <f t="shared" si="951"/>
        <v/>
      </c>
      <c r="M10150" t="s">
        <v>27002</v>
      </c>
      <c r="N10150">
        <v>1</v>
      </c>
      <c r="O10150" t="str">
        <f t="shared" si="952"/>
        <v/>
      </c>
      <c r="P10150" t="s">
        <v>27003</v>
      </c>
      <c r="Q10150">
        <v>1</v>
      </c>
      <c r="R10150" t="str">
        <f t="shared" si="953"/>
        <v/>
      </c>
      <c r="S10150" t="s">
        <v>27004</v>
      </c>
      <c r="T10150">
        <v>1</v>
      </c>
    </row>
    <row r="10151" spans="3:20" x14ac:dyDescent="0.35">
      <c r="C10151" t="str">
        <f t="shared" si="948"/>
        <v/>
      </c>
      <c r="D10151" t="s">
        <v>10698</v>
      </c>
      <c r="E10151">
        <v>1</v>
      </c>
      <c r="F10151" t="str">
        <f t="shared" si="949"/>
        <v/>
      </c>
      <c r="G10151" t="s">
        <v>3817</v>
      </c>
      <c r="H10151">
        <v>1</v>
      </c>
      <c r="I10151">
        <f t="shared" si="950"/>
        <v>-3.3065362932260297E-7</v>
      </c>
      <c r="J10151" t="s">
        <v>37817</v>
      </c>
      <c r="K10151">
        <v>1</v>
      </c>
      <c r="L10151" t="str">
        <f t="shared" si="951"/>
        <v/>
      </c>
      <c r="M10151" t="s">
        <v>3956</v>
      </c>
      <c r="N10151">
        <v>1</v>
      </c>
      <c r="O10151">
        <f t="shared" si="952"/>
        <v>-2.0323272118202227E-5</v>
      </c>
      <c r="P10151" t="s">
        <v>27005</v>
      </c>
      <c r="Q10151">
        <v>1</v>
      </c>
      <c r="R10151" t="str">
        <f t="shared" si="953"/>
        <v/>
      </c>
      <c r="S10151" t="s">
        <v>27006</v>
      </c>
      <c r="T10151">
        <v>1</v>
      </c>
    </row>
    <row r="10152" spans="3:20" x14ac:dyDescent="0.35">
      <c r="C10152" t="str">
        <f t="shared" si="948"/>
        <v/>
      </c>
      <c r="D10152" t="s">
        <v>20136</v>
      </c>
      <c r="E10152">
        <v>1</v>
      </c>
      <c r="F10152">
        <f t="shared" si="949"/>
        <v>-3.2280426488426597E-6</v>
      </c>
      <c r="G10152" t="s">
        <v>4582</v>
      </c>
      <c r="H10152">
        <v>1</v>
      </c>
      <c r="I10152">
        <f t="shared" si="950"/>
        <v>-5.0314825308290933E-5</v>
      </c>
      <c r="J10152" t="s">
        <v>37818</v>
      </c>
      <c r="K10152">
        <v>1</v>
      </c>
      <c r="L10152" t="str">
        <f t="shared" si="951"/>
        <v/>
      </c>
      <c r="M10152" t="s">
        <v>18941</v>
      </c>
      <c r="N10152">
        <v>1</v>
      </c>
      <c r="O10152" t="str">
        <f t="shared" si="952"/>
        <v/>
      </c>
      <c r="P10152" t="s">
        <v>27007</v>
      </c>
      <c r="Q10152">
        <v>1</v>
      </c>
      <c r="R10152" t="str">
        <f t="shared" si="953"/>
        <v/>
      </c>
      <c r="S10152" t="s">
        <v>27008</v>
      </c>
      <c r="T10152">
        <v>1</v>
      </c>
    </row>
    <row r="10153" spans="3:20" x14ac:dyDescent="0.35">
      <c r="C10153" t="str">
        <f t="shared" si="948"/>
        <v/>
      </c>
      <c r="D10153" t="s">
        <v>10714</v>
      </c>
      <c r="E10153">
        <v>1</v>
      </c>
      <c r="F10153">
        <f t="shared" si="949"/>
        <v>-7.0627366594340843E-6</v>
      </c>
      <c r="G10153" t="s">
        <v>9826</v>
      </c>
      <c r="H10153">
        <v>1</v>
      </c>
      <c r="I10153">
        <f t="shared" si="950"/>
        <v>-2.1157391828892738E-5</v>
      </c>
      <c r="J10153" t="s">
        <v>37819</v>
      </c>
      <c r="K10153">
        <v>1</v>
      </c>
      <c r="L10153" t="str">
        <f t="shared" si="951"/>
        <v/>
      </c>
      <c r="M10153" t="s">
        <v>27009</v>
      </c>
      <c r="N10153">
        <v>1</v>
      </c>
      <c r="O10153" t="str">
        <f t="shared" si="952"/>
        <v/>
      </c>
      <c r="P10153" t="s">
        <v>27010</v>
      </c>
      <c r="Q10153">
        <v>1</v>
      </c>
      <c r="R10153" t="str">
        <f t="shared" si="953"/>
        <v/>
      </c>
      <c r="S10153" t="s">
        <v>27011</v>
      </c>
      <c r="T10153">
        <v>1</v>
      </c>
    </row>
    <row r="10154" spans="3:20" x14ac:dyDescent="0.35">
      <c r="C10154" t="str">
        <f t="shared" si="948"/>
        <v/>
      </c>
      <c r="D10154" t="s">
        <v>18829</v>
      </c>
      <c r="E10154">
        <v>1</v>
      </c>
      <c r="F10154" t="str">
        <f t="shared" si="949"/>
        <v/>
      </c>
      <c r="G10154" t="s">
        <v>27012</v>
      </c>
      <c r="H10154">
        <v>1</v>
      </c>
      <c r="I10154" t="str">
        <f t="shared" si="950"/>
        <v/>
      </c>
      <c r="J10154" t="s">
        <v>37820</v>
      </c>
      <c r="K10154">
        <v>1</v>
      </c>
      <c r="L10154" t="str">
        <f t="shared" si="951"/>
        <v/>
      </c>
      <c r="M10154" t="s">
        <v>27013</v>
      </c>
      <c r="N10154">
        <v>1</v>
      </c>
      <c r="O10154" t="str">
        <f t="shared" si="952"/>
        <v/>
      </c>
      <c r="P10154" t="s">
        <v>17301</v>
      </c>
      <c r="Q10154">
        <v>1</v>
      </c>
      <c r="R10154" t="str">
        <f t="shared" si="953"/>
        <v/>
      </c>
      <c r="S10154" t="s">
        <v>26770</v>
      </c>
      <c r="T10154">
        <v>1</v>
      </c>
    </row>
    <row r="10155" spans="3:20" x14ac:dyDescent="0.35">
      <c r="C10155" t="str">
        <f t="shared" si="948"/>
        <v/>
      </c>
      <c r="D10155" t="s">
        <v>1166</v>
      </c>
      <c r="E10155">
        <v>1</v>
      </c>
      <c r="F10155">
        <f t="shared" si="949"/>
        <v>6.0665136174876496E-7</v>
      </c>
      <c r="G10155" t="s">
        <v>27014</v>
      </c>
      <c r="H10155">
        <v>1</v>
      </c>
      <c r="I10155" t="str">
        <f t="shared" si="950"/>
        <v/>
      </c>
      <c r="J10155" t="s">
        <v>37821</v>
      </c>
      <c r="K10155">
        <v>1</v>
      </c>
      <c r="L10155" t="str">
        <f t="shared" si="951"/>
        <v/>
      </c>
      <c r="M10155" t="s">
        <v>27015</v>
      </c>
      <c r="N10155">
        <v>1</v>
      </c>
      <c r="O10155">
        <f t="shared" si="952"/>
        <v>6.1244998102262784E-7</v>
      </c>
      <c r="P10155" t="s">
        <v>27016</v>
      </c>
      <c r="Q10155">
        <v>1</v>
      </c>
      <c r="R10155" t="str">
        <f t="shared" si="953"/>
        <v/>
      </c>
      <c r="S10155" t="s">
        <v>27017</v>
      </c>
      <c r="T10155">
        <v>1</v>
      </c>
    </row>
    <row r="10156" spans="3:20" x14ac:dyDescent="0.35">
      <c r="C10156" t="str">
        <f t="shared" si="948"/>
        <v/>
      </c>
      <c r="D10156" t="s">
        <v>27018</v>
      </c>
      <c r="E10156">
        <v>1</v>
      </c>
      <c r="F10156" t="str">
        <f t="shared" si="949"/>
        <v/>
      </c>
      <c r="G10156" t="s">
        <v>21032</v>
      </c>
      <c r="H10156">
        <v>1</v>
      </c>
      <c r="I10156">
        <f t="shared" si="950"/>
        <v>-3.3065362932260297E-7</v>
      </c>
      <c r="J10156" t="s">
        <v>8307</v>
      </c>
      <c r="K10156">
        <v>1</v>
      </c>
      <c r="L10156">
        <f t="shared" si="951"/>
        <v>-1.681032865914814E-6</v>
      </c>
      <c r="M10156" t="s">
        <v>27019</v>
      </c>
      <c r="N10156">
        <v>1</v>
      </c>
      <c r="O10156" t="str">
        <f t="shared" si="952"/>
        <v/>
      </c>
      <c r="P10156" t="s">
        <v>27020</v>
      </c>
      <c r="Q10156">
        <v>1</v>
      </c>
      <c r="R10156" t="str">
        <f t="shared" si="953"/>
        <v/>
      </c>
      <c r="S10156" t="s">
        <v>27021</v>
      </c>
      <c r="T10156">
        <v>1</v>
      </c>
    </row>
    <row r="10157" spans="3:20" x14ac:dyDescent="0.35">
      <c r="C10157" t="str">
        <f t="shared" si="948"/>
        <v/>
      </c>
      <c r="D10157" t="s">
        <v>9869</v>
      </c>
      <c r="E10157">
        <v>1</v>
      </c>
      <c r="F10157" t="str">
        <f t="shared" si="949"/>
        <v/>
      </c>
      <c r="G10157" t="s">
        <v>13191</v>
      </c>
      <c r="H10157">
        <v>1</v>
      </c>
      <c r="I10157">
        <f t="shared" si="950"/>
        <v>-3.3065362932260297E-7</v>
      </c>
      <c r="J10157" t="s">
        <v>37822</v>
      </c>
      <c r="K10157">
        <v>1</v>
      </c>
      <c r="L10157" t="str">
        <f t="shared" si="951"/>
        <v/>
      </c>
      <c r="M10157" t="s">
        <v>27022</v>
      </c>
      <c r="N10157">
        <v>1</v>
      </c>
      <c r="O10157" t="str">
        <f t="shared" si="952"/>
        <v/>
      </c>
      <c r="P10157" t="s">
        <v>27023</v>
      </c>
      <c r="Q10157">
        <v>1</v>
      </c>
      <c r="R10157" t="str">
        <f t="shared" si="953"/>
        <v/>
      </c>
      <c r="S10157" t="s">
        <v>27024</v>
      </c>
      <c r="T10157">
        <v>1</v>
      </c>
    </row>
    <row r="10158" spans="3:20" x14ac:dyDescent="0.35">
      <c r="C10158" t="str">
        <f t="shared" si="948"/>
        <v/>
      </c>
      <c r="D10158" t="s">
        <v>9301</v>
      </c>
      <c r="E10158">
        <v>1</v>
      </c>
      <c r="F10158" t="str">
        <f t="shared" si="949"/>
        <v/>
      </c>
      <c r="G10158" t="s">
        <v>5730</v>
      </c>
      <c r="H10158">
        <v>1</v>
      </c>
      <c r="I10158">
        <f t="shared" si="950"/>
        <v>-1.2826696549064686E-5</v>
      </c>
      <c r="J10158" t="s">
        <v>37823</v>
      </c>
      <c r="K10158">
        <v>1</v>
      </c>
      <c r="L10158" t="str">
        <f t="shared" si="951"/>
        <v/>
      </c>
      <c r="M10158" t="s">
        <v>5901</v>
      </c>
      <c r="N10158">
        <v>1</v>
      </c>
      <c r="O10158">
        <f t="shared" si="952"/>
        <v>6.1244998102262784E-7</v>
      </c>
      <c r="P10158" t="s">
        <v>27025</v>
      </c>
      <c r="Q10158">
        <v>1</v>
      </c>
      <c r="R10158" t="str">
        <f t="shared" si="953"/>
        <v/>
      </c>
      <c r="S10158" t="s">
        <v>27026</v>
      </c>
      <c r="T10158">
        <v>1</v>
      </c>
    </row>
    <row r="10159" spans="3:20" x14ac:dyDescent="0.35">
      <c r="C10159" t="str">
        <f t="shared" si="948"/>
        <v/>
      </c>
      <c r="D10159" t="s">
        <v>5517</v>
      </c>
      <c r="E10159">
        <v>1</v>
      </c>
      <c r="F10159">
        <f t="shared" si="949"/>
        <v>-1.0897430670025508E-5</v>
      </c>
      <c r="G10159" t="s">
        <v>3139</v>
      </c>
      <c r="H10159">
        <v>1</v>
      </c>
      <c r="I10159" t="str">
        <f t="shared" si="950"/>
        <v/>
      </c>
      <c r="J10159" t="s">
        <v>37824</v>
      </c>
      <c r="K10159">
        <v>1</v>
      </c>
      <c r="L10159" t="str">
        <f t="shared" si="951"/>
        <v/>
      </c>
      <c r="M10159" t="s">
        <v>15654</v>
      </c>
      <c r="N10159">
        <v>1</v>
      </c>
      <c r="O10159">
        <f t="shared" si="952"/>
        <v>-4.6214805437835859E-6</v>
      </c>
      <c r="P10159" t="s">
        <v>27027</v>
      </c>
      <c r="Q10159">
        <v>1</v>
      </c>
      <c r="R10159" t="str">
        <f t="shared" si="953"/>
        <v/>
      </c>
      <c r="S10159" t="s">
        <v>27028</v>
      </c>
      <c r="T10159">
        <v>1</v>
      </c>
    </row>
    <row r="10160" spans="3:20" x14ac:dyDescent="0.35">
      <c r="C10160" t="str">
        <f t="shared" si="948"/>
        <v/>
      </c>
      <c r="D10160" t="s">
        <v>4753</v>
      </c>
      <c r="E10160">
        <v>1</v>
      </c>
      <c r="F10160" t="str">
        <f t="shared" si="949"/>
        <v/>
      </c>
      <c r="G10160" t="s">
        <v>27029</v>
      </c>
      <c r="H10160">
        <v>1</v>
      </c>
      <c r="I10160" t="str">
        <f t="shared" si="950"/>
        <v/>
      </c>
      <c r="J10160" t="s">
        <v>37825</v>
      </c>
      <c r="K10160">
        <v>1</v>
      </c>
      <c r="L10160" t="str">
        <f t="shared" si="951"/>
        <v/>
      </c>
      <c r="M10160" t="s">
        <v>6763</v>
      </c>
      <c r="N10160">
        <v>1</v>
      </c>
      <c r="O10160">
        <f t="shared" si="952"/>
        <v>-3.0791133167814656E-5</v>
      </c>
      <c r="P10160" t="s">
        <v>27030</v>
      </c>
      <c r="Q10160">
        <v>1</v>
      </c>
      <c r="R10160" t="str">
        <f t="shared" si="953"/>
        <v/>
      </c>
      <c r="S10160" t="s">
        <v>27031</v>
      </c>
      <c r="T10160">
        <v>1</v>
      </c>
    </row>
    <row r="10161" spans="3:20" x14ac:dyDescent="0.35">
      <c r="C10161" t="str">
        <f t="shared" si="948"/>
        <v/>
      </c>
      <c r="D10161" t="s">
        <v>6963</v>
      </c>
      <c r="E10161">
        <v>1</v>
      </c>
      <c r="F10161" t="str">
        <f t="shared" si="949"/>
        <v/>
      </c>
      <c r="G10161" t="s">
        <v>27032</v>
      </c>
      <c r="H10161">
        <v>1</v>
      </c>
      <c r="I10161" t="str">
        <f t="shared" si="950"/>
        <v/>
      </c>
      <c r="J10161" t="s">
        <v>37826</v>
      </c>
      <c r="K10161">
        <v>1</v>
      </c>
      <c r="L10161" t="str">
        <f t="shared" si="951"/>
        <v/>
      </c>
      <c r="M10161" t="s">
        <v>1221</v>
      </c>
      <c r="N10161">
        <v>1</v>
      </c>
      <c r="O10161">
        <f t="shared" si="952"/>
        <v>-9.855411068589798E-6</v>
      </c>
      <c r="P10161" t="s">
        <v>27033</v>
      </c>
      <c r="Q10161">
        <v>1</v>
      </c>
      <c r="R10161" t="str">
        <f t="shared" si="953"/>
        <v/>
      </c>
      <c r="S10161" t="s">
        <v>27034</v>
      </c>
      <c r="T10161">
        <v>1</v>
      </c>
    </row>
    <row r="10162" spans="3:20" x14ac:dyDescent="0.35">
      <c r="C10162" t="str">
        <f t="shared" si="948"/>
        <v/>
      </c>
      <c r="D10162" t="s">
        <v>9876</v>
      </c>
      <c r="E10162">
        <v>1</v>
      </c>
      <c r="F10162" t="str">
        <f t="shared" si="949"/>
        <v/>
      </c>
      <c r="G10162" t="s">
        <v>8410</v>
      </c>
      <c r="H10162">
        <v>1</v>
      </c>
      <c r="I10162">
        <f t="shared" si="950"/>
        <v>-3.3065362932260297E-7</v>
      </c>
      <c r="J10162" t="s">
        <v>37827</v>
      </c>
      <c r="K10162">
        <v>1</v>
      </c>
      <c r="L10162" t="str">
        <f t="shared" si="951"/>
        <v/>
      </c>
      <c r="M10162" t="s">
        <v>27035</v>
      </c>
      <c r="N10162">
        <v>1</v>
      </c>
      <c r="O10162" t="str">
        <f t="shared" si="952"/>
        <v/>
      </c>
      <c r="P10162" t="s">
        <v>27036</v>
      </c>
      <c r="Q10162">
        <v>1</v>
      </c>
      <c r="R10162" t="str">
        <f t="shared" si="953"/>
        <v/>
      </c>
      <c r="S10162" t="s">
        <v>27037</v>
      </c>
      <c r="T10162">
        <v>1</v>
      </c>
    </row>
    <row r="10163" spans="3:20" x14ac:dyDescent="0.35">
      <c r="C10163" t="str">
        <f t="shared" si="948"/>
        <v/>
      </c>
      <c r="D10163" t="s">
        <v>2074</v>
      </c>
      <c r="E10163">
        <v>1</v>
      </c>
      <c r="F10163" t="str">
        <f t="shared" si="949"/>
        <v/>
      </c>
      <c r="G10163" t="s">
        <v>27038</v>
      </c>
      <c r="H10163">
        <v>1</v>
      </c>
      <c r="I10163" t="str">
        <f t="shared" si="950"/>
        <v/>
      </c>
      <c r="J10163" t="s">
        <v>37828</v>
      </c>
      <c r="K10163">
        <v>1</v>
      </c>
      <c r="L10163" t="str">
        <f t="shared" si="951"/>
        <v/>
      </c>
      <c r="M10163" t="s">
        <v>27039</v>
      </c>
      <c r="N10163">
        <v>1</v>
      </c>
      <c r="O10163" t="str">
        <f t="shared" si="952"/>
        <v/>
      </c>
      <c r="P10163" t="s">
        <v>27040</v>
      </c>
      <c r="Q10163">
        <v>1</v>
      </c>
      <c r="R10163" t="str">
        <f t="shared" si="953"/>
        <v/>
      </c>
      <c r="S10163" t="s">
        <v>27041</v>
      </c>
      <c r="T10163">
        <v>1</v>
      </c>
    </row>
    <row r="10164" spans="3:20" x14ac:dyDescent="0.35">
      <c r="C10164" t="str">
        <f t="shared" si="948"/>
        <v/>
      </c>
      <c r="D10164" t="s">
        <v>27042</v>
      </c>
      <c r="E10164">
        <v>1</v>
      </c>
      <c r="F10164" t="str">
        <f t="shared" si="949"/>
        <v/>
      </c>
      <c r="G10164" t="s">
        <v>27043</v>
      </c>
      <c r="H10164">
        <v>1</v>
      </c>
      <c r="I10164">
        <f t="shared" si="950"/>
        <v>-3.3065362932260297E-7</v>
      </c>
      <c r="J10164" t="s">
        <v>37829</v>
      </c>
      <c r="K10164">
        <v>1</v>
      </c>
      <c r="L10164" t="str">
        <f t="shared" si="951"/>
        <v/>
      </c>
      <c r="M10164" t="s">
        <v>27044</v>
      </c>
      <c r="N10164">
        <v>1</v>
      </c>
      <c r="O10164">
        <f t="shared" si="952"/>
        <v>6.1244998102262784E-7</v>
      </c>
      <c r="P10164" t="s">
        <v>27045</v>
      </c>
      <c r="Q10164">
        <v>1</v>
      </c>
      <c r="R10164" t="str">
        <f t="shared" si="953"/>
        <v/>
      </c>
      <c r="S10164" t="s">
        <v>27046</v>
      </c>
      <c r="T10164">
        <v>1</v>
      </c>
    </row>
    <row r="10165" spans="3:20" x14ac:dyDescent="0.35">
      <c r="C10165" t="str">
        <f t="shared" si="948"/>
        <v/>
      </c>
      <c r="D10165" t="s">
        <v>9015</v>
      </c>
      <c r="E10165">
        <v>1</v>
      </c>
      <c r="F10165">
        <f t="shared" si="949"/>
        <v>-1.4732124680616933E-5</v>
      </c>
      <c r="G10165" t="s">
        <v>27047</v>
      </c>
      <c r="H10165">
        <v>1</v>
      </c>
      <c r="I10165" t="str">
        <f t="shared" si="950"/>
        <v/>
      </c>
      <c r="J10165" t="s">
        <v>37830</v>
      </c>
      <c r="K10165">
        <v>1</v>
      </c>
      <c r="L10165" t="str">
        <f t="shared" si="951"/>
        <v/>
      </c>
      <c r="M10165" t="s">
        <v>4624</v>
      </c>
      <c r="N10165">
        <v>1</v>
      </c>
      <c r="O10165" t="str">
        <f t="shared" si="952"/>
        <v/>
      </c>
      <c r="P10165" t="s">
        <v>27048</v>
      </c>
      <c r="Q10165">
        <v>1</v>
      </c>
      <c r="R10165" t="str">
        <f t="shared" si="953"/>
        <v/>
      </c>
      <c r="S10165" t="s">
        <v>27049</v>
      </c>
      <c r="T10165">
        <v>1</v>
      </c>
    </row>
    <row r="10166" spans="3:20" x14ac:dyDescent="0.35">
      <c r="C10166" t="str">
        <f t="shared" si="948"/>
        <v/>
      </c>
      <c r="D10166" t="s">
        <v>27050</v>
      </c>
      <c r="E10166">
        <v>1</v>
      </c>
      <c r="F10166" t="str">
        <f t="shared" si="949"/>
        <v/>
      </c>
      <c r="G10166" t="s">
        <v>27051</v>
      </c>
      <c r="H10166">
        <v>1</v>
      </c>
      <c r="I10166">
        <f t="shared" si="950"/>
        <v>-3.3065362932260297E-7</v>
      </c>
      <c r="J10166" t="s">
        <v>30557</v>
      </c>
      <c r="K10166">
        <v>1</v>
      </c>
      <c r="L10166" t="str">
        <f t="shared" si="951"/>
        <v/>
      </c>
      <c r="M10166" t="s">
        <v>2764</v>
      </c>
      <c r="N10166">
        <v>1</v>
      </c>
      <c r="O10166" t="str">
        <f t="shared" si="952"/>
        <v/>
      </c>
      <c r="P10166" t="s">
        <v>27052</v>
      </c>
      <c r="Q10166">
        <v>1</v>
      </c>
      <c r="R10166" t="str">
        <f t="shared" si="953"/>
        <v/>
      </c>
      <c r="S10166" t="s">
        <v>27053</v>
      </c>
      <c r="T10166">
        <v>1</v>
      </c>
    </row>
    <row r="10167" spans="3:20" x14ac:dyDescent="0.35">
      <c r="C10167" t="str">
        <f t="shared" si="948"/>
        <v/>
      </c>
      <c r="D10167" t="s">
        <v>27054</v>
      </c>
      <c r="E10167">
        <v>1</v>
      </c>
      <c r="F10167" t="str">
        <f t="shared" si="949"/>
        <v/>
      </c>
      <c r="G10167" t="s">
        <v>27055</v>
      </c>
      <c r="H10167">
        <v>1</v>
      </c>
      <c r="I10167" t="str">
        <f t="shared" si="950"/>
        <v/>
      </c>
      <c r="J10167" t="s">
        <v>37831</v>
      </c>
      <c r="K10167">
        <v>1</v>
      </c>
      <c r="L10167" t="str">
        <f t="shared" si="951"/>
        <v/>
      </c>
      <c r="M10167" t="s">
        <v>27056</v>
      </c>
      <c r="N10167">
        <v>1</v>
      </c>
      <c r="O10167" t="str">
        <f t="shared" si="952"/>
        <v/>
      </c>
      <c r="P10167" t="s">
        <v>27057</v>
      </c>
      <c r="Q10167">
        <v>1</v>
      </c>
      <c r="R10167" t="str">
        <f t="shared" si="953"/>
        <v/>
      </c>
      <c r="S10167" t="s">
        <v>21149</v>
      </c>
      <c r="T10167">
        <v>1</v>
      </c>
    </row>
    <row r="10168" spans="3:20" x14ac:dyDescent="0.35">
      <c r="C10168" t="str">
        <f t="shared" si="948"/>
        <v/>
      </c>
      <c r="D10168" t="s">
        <v>10212</v>
      </c>
      <c r="E10168">
        <v>1</v>
      </c>
      <c r="F10168">
        <f t="shared" si="949"/>
        <v>-3.2280426488426597E-6</v>
      </c>
      <c r="G10168" t="s">
        <v>27058</v>
      </c>
      <c r="H10168">
        <v>1</v>
      </c>
      <c r="I10168" t="str">
        <f t="shared" si="950"/>
        <v/>
      </c>
      <c r="J10168" t="s">
        <v>37832</v>
      </c>
      <c r="K10168">
        <v>1</v>
      </c>
      <c r="L10168" t="str">
        <f t="shared" si="951"/>
        <v/>
      </c>
      <c r="M10168" t="s">
        <v>27059</v>
      </c>
      <c r="N10168">
        <v>1</v>
      </c>
      <c r="O10168" t="str">
        <f t="shared" si="952"/>
        <v/>
      </c>
      <c r="P10168" t="s">
        <v>10760</v>
      </c>
      <c r="Q10168">
        <v>1</v>
      </c>
      <c r="R10168">
        <f t="shared" si="953"/>
        <v>-1.9052550369049066E-6</v>
      </c>
      <c r="S10168" t="s">
        <v>27060</v>
      </c>
      <c r="T10168">
        <v>1</v>
      </c>
    </row>
    <row r="10169" spans="3:20" x14ac:dyDescent="0.35">
      <c r="C10169" t="str">
        <f t="shared" si="948"/>
        <v/>
      </c>
      <c r="D10169" t="s">
        <v>27061</v>
      </c>
      <c r="E10169">
        <v>1</v>
      </c>
      <c r="F10169">
        <f t="shared" si="949"/>
        <v>6.0665136174876496E-7</v>
      </c>
      <c r="G10169" t="s">
        <v>10176</v>
      </c>
      <c r="H10169">
        <v>1</v>
      </c>
      <c r="I10169">
        <f t="shared" si="950"/>
        <v>-1.6992044188978712E-5</v>
      </c>
      <c r="J10169" t="s">
        <v>37833</v>
      </c>
      <c r="K10169">
        <v>1</v>
      </c>
      <c r="L10169" t="str">
        <f t="shared" si="951"/>
        <v/>
      </c>
      <c r="M10169" t="s">
        <v>12198</v>
      </c>
      <c r="N10169">
        <v>1</v>
      </c>
      <c r="O10169" t="str">
        <f t="shared" si="952"/>
        <v/>
      </c>
      <c r="P10169" t="s">
        <v>27062</v>
      </c>
      <c r="Q10169">
        <v>1</v>
      </c>
      <c r="R10169" t="str">
        <f t="shared" si="953"/>
        <v/>
      </c>
      <c r="S10169" t="s">
        <v>27063</v>
      </c>
      <c r="T10169">
        <v>1</v>
      </c>
    </row>
    <row r="10170" spans="3:20" x14ac:dyDescent="0.35">
      <c r="C10170" t="str">
        <f t="shared" si="948"/>
        <v/>
      </c>
      <c r="D10170" t="s">
        <v>13913</v>
      </c>
      <c r="E10170">
        <v>1</v>
      </c>
      <c r="F10170" t="str">
        <f t="shared" si="949"/>
        <v/>
      </c>
      <c r="G10170" t="s">
        <v>27064</v>
      </c>
      <c r="H10170">
        <v>1</v>
      </c>
      <c r="I10170" t="str">
        <f t="shared" si="950"/>
        <v/>
      </c>
      <c r="J10170" t="s">
        <v>37834</v>
      </c>
      <c r="K10170">
        <v>1</v>
      </c>
      <c r="L10170" t="str">
        <f t="shared" si="951"/>
        <v/>
      </c>
      <c r="M10170" t="s">
        <v>1792</v>
      </c>
      <c r="N10170">
        <v>1</v>
      </c>
      <c r="O10170" t="str">
        <f t="shared" si="952"/>
        <v/>
      </c>
      <c r="P10170" t="s">
        <v>27065</v>
      </c>
      <c r="Q10170">
        <v>1</v>
      </c>
      <c r="R10170" t="str">
        <f t="shared" si="953"/>
        <v/>
      </c>
      <c r="S10170" t="s">
        <v>27066</v>
      </c>
      <c r="T10170">
        <v>1</v>
      </c>
    </row>
    <row r="10171" spans="3:20" x14ac:dyDescent="0.35">
      <c r="C10171" t="str">
        <f t="shared" si="948"/>
        <v/>
      </c>
      <c r="D10171" t="s">
        <v>6056</v>
      </c>
      <c r="E10171">
        <v>1</v>
      </c>
      <c r="F10171" t="str">
        <f t="shared" si="949"/>
        <v/>
      </c>
      <c r="G10171" t="s">
        <v>10901</v>
      </c>
      <c r="H10171">
        <v>1</v>
      </c>
      <c r="I10171">
        <f t="shared" si="950"/>
        <v>-4.4960012692366306E-6</v>
      </c>
      <c r="J10171" t="s">
        <v>25583</v>
      </c>
      <c r="K10171">
        <v>1</v>
      </c>
      <c r="L10171">
        <f t="shared" si="951"/>
        <v>-1.681032865914814E-6</v>
      </c>
      <c r="M10171" t="s">
        <v>27067</v>
      </c>
      <c r="N10171">
        <v>1</v>
      </c>
      <c r="O10171" t="str">
        <f t="shared" si="952"/>
        <v/>
      </c>
      <c r="P10171" t="s">
        <v>27068</v>
      </c>
      <c r="Q10171">
        <v>1</v>
      </c>
      <c r="R10171" t="str">
        <f t="shared" si="953"/>
        <v/>
      </c>
      <c r="S10171" t="s">
        <v>27069</v>
      </c>
      <c r="T10171">
        <v>1</v>
      </c>
    </row>
    <row r="10172" spans="3:20" x14ac:dyDescent="0.35">
      <c r="C10172" t="str">
        <f t="shared" si="948"/>
        <v/>
      </c>
      <c r="D10172" t="s">
        <v>27070</v>
      </c>
      <c r="E10172">
        <v>1</v>
      </c>
      <c r="F10172" t="str">
        <f t="shared" si="949"/>
        <v/>
      </c>
      <c r="G10172" t="s">
        <v>7047</v>
      </c>
      <c r="H10172">
        <v>1</v>
      </c>
      <c r="I10172">
        <f t="shared" si="950"/>
        <v>-4.4960012692366306E-6</v>
      </c>
      <c r="J10172" t="s">
        <v>31128</v>
      </c>
      <c r="K10172">
        <v>1</v>
      </c>
      <c r="L10172" t="str">
        <f t="shared" si="951"/>
        <v/>
      </c>
      <c r="M10172" t="s">
        <v>7621</v>
      </c>
      <c r="N10172">
        <v>1</v>
      </c>
      <c r="O10172">
        <f t="shared" si="952"/>
        <v>6.1244998102262784E-7</v>
      </c>
      <c r="P10172" t="s">
        <v>27071</v>
      </c>
      <c r="Q10172">
        <v>1</v>
      </c>
      <c r="R10172" t="str">
        <f t="shared" si="953"/>
        <v/>
      </c>
      <c r="S10172" t="s">
        <v>27072</v>
      </c>
      <c r="T10172">
        <v>1</v>
      </c>
    </row>
    <row r="10173" spans="3:20" x14ac:dyDescent="0.35">
      <c r="C10173" t="str">
        <f t="shared" si="948"/>
        <v/>
      </c>
      <c r="D10173" t="s">
        <v>10629</v>
      </c>
      <c r="E10173">
        <v>1</v>
      </c>
      <c r="F10173" t="str">
        <f t="shared" si="949"/>
        <v/>
      </c>
      <c r="G10173" t="s">
        <v>27073</v>
      </c>
      <c r="H10173">
        <v>1</v>
      </c>
      <c r="I10173" t="str">
        <f t="shared" si="950"/>
        <v/>
      </c>
      <c r="J10173" t="s">
        <v>37835</v>
      </c>
      <c r="K10173">
        <v>1</v>
      </c>
      <c r="L10173" t="str">
        <f t="shared" si="951"/>
        <v/>
      </c>
      <c r="M10173" t="s">
        <v>24696</v>
      </c>
      <c r="N10173">
        <v>1</v>
      </c>
      <c r="O10173">
        <f t="shared" si="952"/>
        <v>6.1244998102262784E-7</v>
      </c>
      <c r="P10173" t="s">
        <v>27074</v>
      </c>
      <c r="Q10173">
        <v>1</v>
      </c>
      <c r="R10173" t="str">
        <f t="shared" si="953"/>
        <v/>
      </c>
      <c r="S10173" t="s">
        <v>27075</v>
      </c>
      <c r="T10173">
        <v>1</v>
      </c>
    </row>
    <row r="10174" spans="3:20" x14ac:dyDescent="0.35">
      <c r="C10174" t="str">
        <f t="shared" si="948"/>
        <v/>
      </c>
      <c r="D10174" t="s">
        <v>27076</v>
      </c>
      <c r="E10174">
        <v>1</v>
      </c>
      <c r="F10174" t="str">
        <f t="shared" si="949"/>
        <v/>
      </c>
      <c r="G10174" t="s">
        <v>27077</v>
      </c>
      <c r="H10174">
        <v>1</v>
      </c>
      <c r="I10174" t="str">
        <f t="shared" si="950"/>
        <v/>
      </c>
      <c r="J10174" t="s">
        <v>30955</v>
      </c>
      <c r="K10174">
        <v>1</v>
      </c>
      <c r="L10174" t="str">
        <f t="shared" si="951"/>
        <v/>
      </c>
      <c r="M10174" t="s">
        <v>27078</v>
      </c>
      <c r="N10174">
        <v>1</v>
      </c>
      <c r="O10174" t="str">
        <f t="shared" si="952"/>
        <v/>
      </c>
      <c r="P10174" t="s">
        <v>27079</v>
      </c>
      <c r="Q10174">
        <v>1</v>
      </c>
      <c r="R10174" t="str">
        <f t="shared" si="953"/>
        <v/>
      </c>
      <c r="S10174" t="s">
        <v>27080</v>
      </c>
      <c r="T10174">
        <v>1</v>
      </c>
    </row>
    <row r="10175" spans="3:20" x14ac:dyDescent="0.35">
      <c r="C10175" t="str">
        <f t="shared" si="948"/>
        <v/>
      </c>
      <c r="D10175" t="s">
        <v>11896</v>
      </c>
      <c r="E10175">
        <v>1</v>
      </c>
      <c r="F10175">
        <f t="shared" si="949"/>
        <v>-7.0627366594340843E-6</v>
      </c>
      <c r="G10175" t="s">
        <v>27081</v>
      </c>
      <c r="H10175">
        <v>1</v>
      </c>
      <c r="I10175">
        <f t="shared" si="950"/>
        <v>-3.3065362932260297E-7</v>
      </c>
      <c r="J10175" t="s">
        <v>37836</v>
      </c>
      <c r="K10175">
        <v>1</v>
      </c>
      <c r="L10175" t="str">
        <f t="shared" si="951"/>
        <v/>
      </c>
      <c r="M10175" t="s">
        <v>27082</v>
      </c>
      <c r="N10175">
        <v>1</v>
      </c>
      <c r="O10175">
        <f t="shared" si="952"/>
        <v>6.1244998102262784E-7</v>
      </c>
      <c r="P10175" t="s">
        <v>27083</v>
      </c>
      <c r="Q10175">
        <v>1</v>
      </c>
      <c r="R10175" t="str">
        <f t="shared" si="953"/>
        <v/>
      </c>
      <c r="S10175" t="s">
        <v>27084</v>
      </c>
      <c r="T10175">
        <v>1</v>
      </c>
    </row>
    <row r="10176" spans="3:20" x14ac:dyDescent="0.35">
      <c r="C10176" t="str">
        <f t="shared" si="948"/>
        <v/>
      </c>
      <c r="D10176" t="s">
        <v>27085</v>
      </c>
      <c r="E10176">
        <v>1</v>
      </c>
      <c r="F10176" t="str">
        <f t="shared" si="949"/>
        <v/>
      </c>
      <c r="G10176" t="s">
        <v>16325</v>
      </c>
      <c r="H10176">
        <v>1</v>
      </c>
      <c r="I10176">
        <f t="shared" si="950"/>
        <v>-3.3065362932260297E-7</v>
      </c>
      <c r="J10176" t="s">
        <v>37837</v>
      </c>
      <c r="K10176">
        <v>1</v>
      </c>
      <c r="L10176" t="str">
        <f t="shared" si="951"/>
        <v/>
      </c>
      <c r="M10176" t="s">
        <v>2485</v>
      </c>
      <c r="N10176">
        <v>1</v>
      </c>
      <c r="O10176">
        <f t="shared" si="952"/>
        <v>6.1244998102262784E-7</v>
      </c>
      <c r="P10176" t="s">
        <v>27086</v>
      </c>
      <c r="Q10176">
        <v>1</v>
      </c>
      <c r="R10176" t="str">
        <f t="shared" si="953"/>
        <v/>
      </c>
      <c r="S10176" t="s">
        <v>27087</v>
      </c>
      <c r="T10176">
        <v>1</v>
      </c>
    </row>
    <row r="10177" spans="3:20" x14ac:dyDescent="0.35">
      <c r="C10177" t="str">
        <f t="shared" si="948"/>
        <v/>
      </c>
      <c r="D10177" t="s">
        <v>5382</v>
      </c>
      <c r="E10177">
        <v>1</v>
      </c>
      <c r="F10177">
        <f t="shared" si="949"/>
        <v>-1.0897430670025508E-5</v>
      </c>
      <c r="G10177" t="s">
        <v>27088</v>
      </c>
      <c r="H10177">
        <v>1</v>
      </c>
      <c r="I10177">
        <f t="shared" si="950"/>
        <v>-8.6613489091506565E-6</v>
      </c>
      <c r="J10177" t="s">
        <v>17509</v>
      </c>
      <c r="K10177">
        <v>1</v>
      </c>
      <c r="L10177">
        <f t="shared" si="951"/>
        <v>-1.681032865914814E-6</v>
      </c>
      <c r="M10177" t="s">
        <v>22857</v>
      </c>
      <c r="N10177">
        <v>1</v>
      </c>
      <c r="O10177" t="str">
        <f t="shared" si="952"/>
        <v/>
      </c>
      <c r="P10177" t="s">
        <v>27089</v>
      </c>
      <c r="Q10177">
        <v>1</v>
      </c>
      <c r="R10177" t="str">
        <f t="shared" si="953"/>
        <v/>
      </c>
      <c r="S10177" t="s">
        <v>27090</v>
      </c>
      <c r="T10177">
        <v>1</v>
      </c>
    </row>
    <row r="10178" spans="3:20" x14ac:dyDescent="0.35">
      <c r="C10178" t="str">
        <f t="shared" si="948"/>
        <v/>
      </c>
      <c r="D10178" t="s">
        <v>10105</v>
      </c>
      <c r="E10178">
        <v>1</v>
      </c>
      <c r="F10178">
        <f t="shared" si="949"/>
        <v>-3.2280426488426597E-6</v>
      </c>
      <c r="G10178" t="s">
        <v>15092</v>
      </c>
      <c r="H10178">
        <v>1</v>
      </c>
      <c r="I10178" t="str">
        <f t="shared" si="950"/>
        <v/>
      </c>
      <c r="J10178" t="s">
        <v>30715</v>
      </c>
      <c r="K10178">
        <v>1</v>
      </c>
      <c r="L10178" t="str">
        <f t="shared" si="951"/>
        <v/>
      </c>
      <c r="M10178" t="s">
        <v>13534</v>
      </c>
      <c r="N10178">
        <v>1</v>
      </c>
      <c r="O10178">
        <f t="shared" si="952"/>
        <v>-4.6214805437835859E-6</v>
      </c>
      <c r="P10178" t="s">
        <v>27091</v>
      </c>
      <c r="Q10178">
        <v>1</v>
      </c>
      <c r="R10178" t="str">
        <f t="shared" si="953"/>
        <v/>
      </c>
      <c r="S10178" t="s">
        <v>27092</v>
      </c>
      <c r="T10178">
        <v>1</v>
      </c>
    </row>
    <row r="10179" spans="3:20" x14ac:dyDescent="0.35">
      <c r="C10179" t="str">
        <f t="shared" si="948"/>
        <v/>
      </c>
      <c r="D10179" t="s">
        <v>17699</v>
      </c>
      <c r="E10179">
        <v>1</v>
      </c>
      <c r="F10179">
        <f t="shared" si="949"/>
        <v>-3.2280426488426597E-6</v>
      </c>
      <c r="G10179" t="s">
        <v>26640</v>
      </c>
      <c r="H10179">
        <v>1</v>
      </c>
      <c r="I10179">
        <f t="shared" si="950"/>
        <v>-4.4960012692366306E-6</v>
      </c>
      <c r="J10179" t="s">
        <v>7685</v>
      </c>
      <c r="K10179">
        <v>1</v>
      </c>
      <c r="L10179">
        <f t="shared" si="951"/>
        <v>-1.9220174383401337E-5</v>
      </c>
      <c r="M10179" t="s">
        <v>27093</v>
      </c>
      <c r="N10179">
        <v>1</v>
      </c>
      <c r="O10179" t="str">
        <f t="shared" si="952"/>
        <v/>
      </c>
      <c r="P10179" t="s">
        <v>26098</v>
      </c>
      <c r="Q10179">
        <v>1</v>
      </c>
      <c r="R10179">
        <f t="shared" si="953"/>
        <v>-1.9052550369049066E-6</v>
      </c>
      <c r="S10179" t="s">
        <v>27094</v>
      </c>
      <c r="T10179">
        <v>1</v>
      </c>
    </row>
    <row r="10180" spans="3:20" x14ac:dyDescent="0.35">
      <c r="C10180" t="str">
        <f t="shared" ref="C10180:C10243" si="954">IFERROR(B10180/B$1-VLOOKUP(A10180,D$3:E$18100,2,FALSE)/E$1,"")</f>
        <v/>
      </c>
      <c r="D10180" t="s">
        <v>3588</v>
      </c>
      <c r="E10180">
        <v>1</v>
      </c>
      <c r="F10180">
        <f t="shared" ref="F10180:F10243" si="955">IFERROR(E10180/E$1-VLOOKUP(D10180,G$3:H$18100,2,FALSE)/H$1,"")</f>
        <v>-3.2280426488426597E-6</v>
      </c>
      <c r="G10180" t="s">
        <v>27095</v>
      </c>
      <c r="H10180">
        <v>1</v>
      </c>
      <c r="I10180" t="str">
        <f t="shared" ref="I10180:I10243" si="956">IFERROR(H10180/H$1-VLOOKUP(G10180,J$3:K$18100,2,FALSE)/K$1,"")</f>
        <v/>
      </c>
      <c r="J10180" t="s">
        <v>37838</v>
      </c>
      <c r="K10180">
        <v>1</v>
      </c>
      <c r="L10180" t="str">
        <f t="shared" ref="L10180:L10243" si="957">IFERROR(K10180/K$1-VLOOKUP(J10180,M$3:N$18100,2,FALSE)/N$1,"")</f>
        <v/>
      </c>
      <c r="M10180" t="s">
        <v>6582</v>
      </c>
      <c r="N10180">
        <v>1</v>
      </c>
      <c r="O10180">
        <f t="shared" ref="O10180:O10243" si="958">IFERROR(N10180/N$1-VLOOKUP(M10180,P$3:Q$18100,2,FALSE)/Q$1,"")</f>
        <v>6.1244998102262784E-7</v>
      </c>
      <c r="P10180" t="s">
        <v>27096</v>
      </c>
      <c r="Q10180">
        <v>1</v>
      </c>
      <c r="R10180" t="str">
        <f t="shared" ref="R10180:R10243" si="959">IFERROR(Q10180/Q$1-VLOOKUP(P10180,S$3:T$18100,2,FALSE)/T$1,"")</f>
        <v/>
      </c>
      <c r="S10180" t="s">
        <v>27097</v>
      </c>
      <c r="T10180">
        <v>1</v>
      </c>
    </row>
    <row r="10181" spans="3:20" x14ac:dyDescent="0.35">
      <c r="C10181" t="str">
        <f t="shared" si="954"/>
        <v/>
      </c>
      <c r="D10181" t="s">
        <v>12336</v>
      </c>
      <c r="E10181">
        <v>1</v>
      </c>
      <c r="F10181" t="str">
        <f t="shared" si="955"/>
        <v/>
      </c>
      <c r="G10181" t="s">
        <v>27061</v>
      </c>
      <c r="H10181">
        <v>1</v>
      </c>
      <c r="I10181">
        <f t="shared" si="956"/>
        <v>-3.3065362932260297E-7</v>
      </c>
      <c r="J10181" t="s">
        <v>37839</v>
      </c>
      <c r="K10181">
        <v>1</v>
      </c>
      <c r="L10181" t="str">
        <f t="shared" si="957"/>
        <v/>
      </c>
      <c r="M10181" t="s">
        <v>1348</v>
      </c>
      <c r="N10181">
        <v>1</v>
      </c>
      <c r="O10181">
        <f t="shared" si="958"/>
        <v>-2.1397870153603215E-4</v>
      </c>
      <c r="P10181" t="s">
        <v>27098</v>
      </c>
      <c r="Q10181">
        <v>1</v>
      </c>
      <c r="R10181" t="str">
        <f t="shared" si="959"/>
        <v/>
      </c>
      <c r="S10181" t="s">
        <v>25116</v>
      </c>
      <c r="T10181">
        <v>1</v>
      </c>
    </row>
    <row r="10182" spans="3:20" x14ac:dyDescent="0.35">
      <c r="C10182" t="str">
        <f t="shared" si="954"/>
        <v/>
      </c>
      <c r="D10182" t="s">
        <v>2701</v>
      </c>
      <c r="E10182">
        <v>1</v>
      </c>
      <c r="F10182">
        <f t="shared" si="955"/>
        <v>-9.1426004892445432E-5</v>
      </c>
      <c r="G10182" t="s">
        <v>27099</v>
      </c>
      <c r="H10182">
        <v>1</v>
      </c>
      <c r="I10182">
        <f t="shared" si="956"/>
        <v>-3.3065362932260297E-7</v>
      </c>
      <c r="J10182" t="s">
        <v>37840</v>
      </c>
      <c r="K10182">
        <v>1</v>
      </c>
      <c r="L10182" t="str">
        <f t="shared" si="957"/>
        <v/>
      </c>
      <c r="M10182" t="s">
        <v>27100</v>
      </c>
      <c r="N10182">
        <v>1</v>
      </c>
      <c r="O10182" t="str">
        <f t="shared" si="958"/>
        <v/>
      </c>
      <c r="P10182" t="s">
        <v>27101</v>
      </c>
      <c r="Q10182">
        <v>1</v>
      </c>
      <c r="R10182" t="str">
        <f t="shared" si="959"/>
        <v/>
      </c>
      <c r="S10182" t="s">
        <v>27102</v>
      </c>
      <c r="T10182">
        <v>1</v>
      </c>
    </row>
    <row r="10183" spans="3:20" x14ac:dyDescent="0.35">
      <c r="C10183" t="str">
        <f t="shared" si="954"/>
        <v/>
      </c>
      <c r="D10183" t="s">
        <v>10232</v>
      </c>
      <c r="E10183">
        <v>1</v>
      </c>
      <c r="F10183">
        <f t="shared" si="955"/>
        <v>-1.0897430670025508E-5</v>
      </c>
      <c r="G10183" t="s">
        <v>27103</v>
      </c>
      <c r="H10183">
        <v>1</v>
      </c>
      <c r="I10183" t="str">
        <f t="shared" si="956"/>
        <v/>
      </c>
      <c r="J10183" t="s">
        <v>37841</v>
      </c>
      <c r="K10183">
        <v>1</v>
      </c>
      <c r="L10183" t="str">
        <f t="shared" si="957"/>
        <v/>
      </c>
      <c r="M10183" t="s">
        <v>18396</v>
      </c>
      <c r="N10183">
        <v>1</v>
      </c>
      <c r="O10183">
        <f t="shared" si="958"/>
        <v>6.1244998102262784E-7</v>
      </c>
      <c r="P10183" t="s">
        <v>27104</v>
      </c>
      <c r="Q10183">
        <v>1</v>
      </c>
      <c r="R10183" t="str">
        <f t="shared" si="959"/>
        <v/>
      </c>
      <c r="S10183" t="s">
        <v>27105</v>
      </c>
      <c r="T10183">
        <v>1</v>
      </c>
    </row>
    <row r="10184" spans="3:20" x14ac:dyDescent="0.35">
      <c r="C10184" t="str">
        <f t="shared" si="954"/>
        <v/>
      </c>
      <c r="D10184" t="s">
        <v>27106</v>
      </c>
      <c r="E10184">
        <v>1</v>
      </c>
      <c r="F10184" t="str">
        <f t="shared" si="955"/>
        <v/>
      </c>
      <c r="G10184" t="s">
        <v>2687</v>
      </c>
      <c r="H10184">
        <v>1</v>
      </c>
      <c r="I10184" t="str">
        <f t="shared" si="956"/>
        <v/>
      </c>
      <c r="J10184" t="s">
        <v>37842</v>
      </c>
      <c r="K10184">
        <v>1</v>
      </c>
      <c r="L10184" t="str">
        <f t="shared" si="957"/>
        <v/>
      </c>
      <c r="M10184" t="s">
        <v>5751</v>
      </c>
      <c r="N10184">
        <v>1</v>
      </c>
      <c r="O10184">
        <f t="shared" si="958"/>
        <v>6.1244998102262784E-7</v>
      </c>
      <c r="P10184" t="s">
        <v>17356</v>
      </c>
      <c r="Q10184">
        <v>1</v>
      </c>
      <c r="R10184" t="str">
        <f t="shared" si="959"/>
        <v/>
      </c>
      <c r="S10184" t="s">
        <v>27107</v>
      </c>
      <c r="T10184">
        <v>1</v>
      </c>
    </row>
    <row r="10185" spans="3:20" x14ac:dyDescent="0.35">
      <c r="C10185" t="str">
        <f t="shared" si="954"/>
        <v/>
      </c>
      <c r="D10185" t="s">
        <v>7367</v>
      </c>
      <c r="E10185">
        <v>1</v>
      </c>
      <c r="F10185">
        <f t="shared" si="955"/>
        <v>6.0665136174876496E-7</v>
      </c>
      <c r="G10185" t="s">
        <v>27108</v>
      </c>
      <c r="H10185">
        <v>1</v>
      </c>
      <c r="I10185" t="str">
        <f t="shared" si="956"/>
        <v/>
      </c>
      <c r="J10185" t="s">
        <v>899</v>
      </c>
      <c r="K10185">
        <v>1</v>
      </c>
      <c r="L10185">
        <f t="shared" si="957"/>
        <v>-3.0912935395059022E-5</v>
      </c>
      <c r="M10185" t="s">
        <v>27109</v>
      </c>
      <c r="N10185">
        <v>1</v>
      </c>
      <c r="O10185">
        <f t="shared" si="958"/>
        <v>6.1244998102262784E-7</v>
      </c>
      <c r="P10185" t="s">
        <v>27110</v>
      </c>
      <c r="Q10185">
        <v>1</v>
      </c>
      <c r="R10185" t="str">
        <f t="shared" si="959"/>
        <v/>
      </c>
      <c r="S10185" t="s">
        <v>17305</v>
      </c>
      <c r="T10185">
        <v>1</v>
      </c>
    </row>
    <row r="10186" spans="3:20" x14ac:dyDescent="0.35">
      <c r="C10186" t="str">
        <f t="shared" si="954"/>
        <v/>
      </c>
      <c r="D10186" t="s">
        <v>11168</v>
      </c>
      <c r="E10186">
        <v>1</v>
      </c>
      <c r="F10186" t="str">
        <f t="shared" si="955"/>
        <v/>
      </c>
      <c r="G10186" t="s">
        <v>27111</v>
      </c>
      <c r="H10186">
        <v>1</v>
      </c>
      <c r="I10186" t="str">
        <f t="shared" si="956"/>
        <v/>
      </c>
      <c r="J10186" t="s">
        <v>37843</v>
      </c>
      <c r="K10186">
        <v>1</v>
      </c>
      <c r="L10186" t="str">
        <f t="shared" si="957"/>
        <v/>
      </c>
      <c r="M10186" t="s">
        <v>4663</v>
      </c>
      <c r="N10186">
        <v>1</v>
      </c>
      <c r="O10186" t="str">
        <f t="shared" si="958"/>
        <v/>
      </c>
      <c r="P10186" t="s">
        <v>27112</v>
      </c>
      <c r="Q10186">
        <v>1</v>
      </c>
      <c r="R10186" t="str">
        <f t="shared" si="959"/>
        <v/>
      </c>
      <c r="S10186" t="s">
        <v>19746</v>
      </c>
      <c r="T10186">
        <v>1</v>
      </c>
    </row>
    <row r="10187" spans="3:20" x14ac:dyDescent="0.35">
      <c r="C10187" t="str">
        <f t="shared" si="954"/>
        <v/>
      </c>
      <c r="D10187" t="s">
        <v>6059</v>
      </c>
      <c r="E10187">
        <v>1</v>
      </c>
      <c r="F10187">
        <f t="shared" si="955"/>
        <v>-1.8566818691208357E-5</v>
      </c>
      <c r="G10187" t="s">
        <v>27113</v>
      </c>
      <c r="H10187">
        <v>1</v>
      </c>
      <c r="I10187" t="str">
        <f t="shared" si="956"/>
        <v/>
      </c>
      <c r="J10187" t="s">
        <v>37844</v>
      </c>
      <c r="K10187">
        <v>1</v>
      </c>
      <c r="L10187" t="str">
        <f t="shared" si="957"/>
        <v/>
      </c>
      <c r="M10187" t="s">
        <v>27114</v>
      </c>
      <c r="N10187">
        <v>1</v>
      </c>
      <c r="O10187" t="str">
        <f t="shared" si="958"/>
        <v/>
      </c>
      <c r="P10187" t="s">
        <v>27115</v>
      </c>
      <c r="Q10187">
        <v>1</v>
      </c>
      <c r="R10187" t="str">
        <f t="shared" si="959"/>
        <v/>
      </c>
      <c r="S10187" t="s">
        <v>21239</v>
      </c>
      <c r="T10187">
        <v>1</v>
      </c>
    </row>
    <row r="10188" spans="3:20" x14ac:dyDescent="0.35">
      <c r="C10188" t="str">
        <f t="shared" si="954"/>
        <v/>
      </c>
      <c r="D10188" t="s">
        <v>8532</v>
      </c>
      <c r="E10188">
        <v>1</v>
      </c>
      <c r="F10188">
        <f t="shared" si="955"/>
        <v>-1.4732124680616933E-5</v>
      </c>
      <c r="G10188" t="s">
        <v>8914</v>
      </c>
      <c r="H10188">
        <v>1</v>
      </c>
      <c r="I10188" t="str">
        <f t="shared" si="956"/>
        <v/>
      </c>
      <c r="J10188" t="s">
        <v>37845</v>
      </c>
      <c r="K10188">
        <v>1</v>
      </c>
      <c r="L10188" t="str">
        <f t="shared" si="957"/>
        <v/>
      </c>
      <c r="M10188" t="s">
        <v>970</v>
      </c>
      <c r="N10188">
        <v>1</v>
      </c>
      <c r="O10188" t="str">
        <f t="shared" si="958"/>
        <v/>
      </c>
      <c r="P10188" t="s">
        <v>27116</v>
      </c>
      <c r="Q10188">
        <v>1</v>
      </c>
      <c r="R10188" t="str">
        <f t="shared" si="959"/>
        <v/>
      </c>
      <c r="S10188" t="s">
        <v>27117</v>
      </c>
      <c r="T10188">
        <v>1</v>
      </c>
    </row>
    <row r="10189" spans="3:20" x14ac:dyDescent="0.35">
      <c r="C10189" t="str">
        <f t="shared" si="954"/>
        <v/>
      </c>
      <c r="D10189" t="s">
        <v>2752</v>
      </c>
      <c r="E10189">
        <v>1</v>
      </c>
      <c r="F10189">
        <f t="shared" si="955"/>
        <v>-3.2280426488426597E-6</v>
      </c>
      <c r="G10189" t="s">
        <v>27118</v>
      </c>
      <c r="H10189">
        <v>1</v>
      </c>
      <c r="I10189">
        <f t="shared" si="956"/>
        <v>-3.3065362932260297E-7</v>
      </c>
      <c r="J10189" t="s">
        <v>37846</v>
      </c>
      <c r="K10189">
        <v>1</v>
      </c>
      <c r="L10189" t="str">
        <f t="shared" si="957"/>
        <v/>
      </c>
      <c r="M10189" t="s">
        <v>14380</v>
      </c>
      <c r="N10189">
        <v>1</v>
      </c>
      <c r="O10189">
        <f t="shared" si="958"/>
        <v>6.1244998102262784E-7</v>
      </c>
      <c r="P10189" t="s">
        <v>27119</v>
      </c>
      <c r="Q10189">
        <v>1</v>
      </c>
      <c r="R10189" t="str">
        <f t="shared" si="959"/>
        <v/>
      </c>
      <c r="S10189" t="s">
        <v>8010</v>
      </c>
      <c r="T10189">
        <v>1</v>
      </c>
    </row>
    <row r="10190" spans="3:20" x14ac:dyDescent="0.35">
      <c r="C10190" t="str">
        <f t="shared" si="954"/>
        <v/>
      </c>
      <c r="D10190" t="s">
        <v>11112</v>
      </c>
      <c r="E10190">
        <v>1</v>
      </c>
      <c r="F10190" t="str">
        <f t="shared" si="955"/>
        <v/>
      </c>
      <c r="G10190" t="s">
        <v>16793</v>
      </c>
      <c r="H10190">
        <v>1</v>
      </c>
      <c r="I10190" t="str">
        <f t="shared" si="956"/>
        <v/>
      </c>
      <c r="J10190" t="s">
        <v>27800</v>
      </c>
      <c r="K10190">
        <v>1</v>
      </c>
      <c r="L10190" t="str">
        <f t="shared" si="957"/>
        <v/>
      </c>
      <c r="M10190" t="s">
        <v>27120</v>
      </c>
      <c r="N10190">
        <v>1</v>
      </c>
      <c r="O10190" t="str">
        <f t="shared" si="958"/>
        <v/>
      </c>
      <c r="P10190" t="s">
        <v>27121</v>
      </c>
      <c r="Q10190">
        <v>1</v>
      </c>
      <c r="R10190" t="str">
        <f t="shared" si="959"/>
        <v/>
      </c>
      <c r="S10190" t="s">
        <v>27122</v>
      </c>
      <c r="T10190">
        <v>1</v>
      </c>
    </row>
    <row r="10191" spans="3:20" x14ac:dyDescent="0.35">
      <c r="C10191" t="str">
        <f t="shared" si="954"/>
        <v/>
      </c>
      <c r="D10191" t="s">
        <v>27123</v>
      </c>
      <c r="E10191">
        <v>1</v>
      </c>
      <c r="F10191" t="str">
        <f t="shared" si="955"/>
        <v/>
      </c>
      <c r="G10191" t="s">
        <v>16374</v>
      </c>
      <c r="H10191">
        <v>1</v>
      </c>
      <c r="I10191">
        <f t="shared" si="956"/>
        <v>-3.3065362932260297E-7</v>
      </c>
      <c r="J10191" t="s">
        <v>7622</v>
      </c>
      <c r="K10191">
        <v>1</v>
      </c>
      <c r="L10191">
        <f t="shared" si="957"/>
        <v>-1.9220174383401337E-5</v>
      </c>
      <c r="M10191" t="s">
        <v>11723</v>
      </c>
      <c r="N10191">
        <v>1</v>
      </c>
      <c r="O10191" t="str">
        <f t="shared" si="958"/>
        <v/>
      </c>
      <c r="P10191" t="s">
        <v>9536</v>
      </c>
      <c r="Q10191">
        <v>1</v>
      </c>
      <c r="R10191">
        <f t="shared" si="959"/>
        <v>-1.9052550369049066E-6</v>
      </c>
      <c r="S10191" t="s">
        <v>27124</v>
      </c>
      <c r="T10191">
        <v>1</v>
      </c>
    </row>
    <row r="10192" spans="3:20" x14ac:dyDescent="0.35">
      <c r="C10192" t="str">
        <f t="shared" si="954"/>
        <v/>
      </c>
      <c r="D10192" t="s">
        <v>12159</v>
      </c>
      <c r="E10192">
        <v>1</v>
      </c>
      <c r="F10192">
        <f t="shared" si="955"/>
        <v>-7.0627366594340843E-6</v>
      </c>
      <c r="G10192" t="s">
        <v>11718</v>
      </c>
      <c r="H10192">
        <v>1</v>
      </c>
      <c r="I10192" t="str">
        <f t="shared" si="956"/>
        <v/>
      </c>
      <c r="J10192" t="s">
        <v>16373</v>
      </c>
      <c r="K10192">
        <v>1</v>
      </c>
      <c r="L10192" t="str">
        <f t="shared" si="957"/>
        <v/>
      </c>
      <c r="M10192" t="s">
        <v>908</v>
      </c>
      <c r="N10192">
        <v>1</v>
      </c>
      <c r="O10192">
        <f t="shared" si="958"/>
        <v>-1.5089341593396013E-5</v>
      </c>
      <c r="P10192" t="s">
        <v>27125</v>
      </c>
      <c r="Q10192">
        <v>1</v>
      </c>
      <c r="R10192" t="str">
        <f t="shared" si="959"/>
        <v/>
      </c>
      <c r="S10192" t="s">
        <v>27126</v>
      </c>
      <c r="T10192">
        <v>1</v>
      </c>
    </row>
    <row r="10193" spans="3:20" x14ac:dyDescent="0.35">
      <c r="C10193" t="str">
        <f t="shared" si="954"/>
        <v/>
      </c>
      <c r="D10193" t="s">
        <v>5820</v>
      </c>
      <c r="E10193">
        <v>1</v>
      </c>
      <c r="F10193">
        <f t="shared" si="955"/>
        <v>-3.0070900722982631E-5</v>
      </c>
      <c r="G10193" t="s">
        <v>4628</v>
      </c>
      <c r="H10193">
        <v>1</v>
      </c>
      <c r="I10193">
        <f t="shared" si="956"/>
        <v>-2.9488087108720796E-5</v>
      </c>
      <c r="J10193" t="s">
        <v>25614</v>
      </c>
      <c r="K10193">
        <v>1</v>
      </c>
      <c r="L10193" t="str">
        <f t="shared" si="957"/>
        <v/>
      </c>
      <c r="M10193" t="s">
        <v>25081</v>
      </c>
      <c r="N10193">
        <v>1</v>
      </c>
      <c r="O10193" t="str">
        <f t="shared" si="958"/>
        <v/>
      </c>
      <c r="P10193" t="s">
        <v>27127</v>
      </c>
      <c r="Q10193">
        <v>1</v>
      </c>
      <c r="R10193" t="str">
        <f t="shared" si="959"/>
        <v/>
      </c>
      <c r="S10193" t="s">
        <v>27128</v>
      </c>
      <c r="T10193">
        <v>1</v>
      </c>
    </row>
    <row r="10194" spans="3:20" x14ac:dyDescent="0.35">
      <c r="C10194" t="str">
        <f t="shared" si="954"/>
        <v/>
      </c>
      <c r="D10194" t="s">
        <v>27129</v>
      </c>
      <c r="E10194">
        <v>1</v>
      </c>
      <c r="F10194" t="str">
        <f t="shared" si="955"/>
        <v/>
      </c>
      <c r="G10194" t="s">
        <v>25568</v>
      </c>
      <c r="H10194">
        <v>1</v>
      </c>
      <c r="I10194" t="str">
        <f t="shared" si="956"/>
        <v/>
      </c>
      <c r="J10194" t="s">
        <v>37847</v>
      </c>
      <c r="K10194">
        <v>1</v>
      </c>
      <c r="L10194" t="str">
        <f t="shared" si="957"/>
        <v/>
      </c>
      <c r="M10194" t="s">
        <v>27130</v>
      </c>
      <c r="N10194">
        <v>1</v>
      </c>
      <c r="O10194" t="str">
        <f t="shared" si="958"/>
        <v/>
      </c>
      <c r="P10194" t="s">
        <v>27131</v>
      </c>
      <c r="Q10194">
        <v>1</v>
      </c>
      <c r="R10194" t="str">
        <f t="shared" si="959"/>
        <v/>
      </c>
      <c r="S10194" t="s">
        <v>27132</v>
      </c>
      <c r="T10194">
        <v>1</v>
      </c>
    </row>
    <row r="10195" spans="3:20" x14ac:dyDescent="0.35">
      <c r="C10195" t="str">
        <f t="shared" si="954"/>
        <v/>
      </c>
      <c r="D10195" t="s">
        <v>16484</v>
      </c>
      <c r="E10195">
        <v>1</v>
      </c>
      <c r="F10195">
        <f t="shared" si="955"/>
        <v>-3.2280426488426597E-6</v>
      </c>
      <c r="G10195" t="s">
        <v>6216</v>
      </c>
      <c r="H10195">
        <v>1</v>
      </c>
      <c r="I10195">
        <f t="shared" si="956"/>
        <v>-3.3065362932260297E-7</v>
      </c>
      <c r="J10195" t="s">
        <v>37848</v>
      </c>
      <c r="K10195">
        <v>1</v>
      </c>
      <c r="L10195" t="str">
        <f t="shared" si="957"/>
        <v/>
      </c>
      <c r="M10195" t="s">
        <v>13609</v>
      </c>
      <c r="N10195">
        <v>1</v>
      </c>
      <c r="O10195" t="str">
        <f t="shared" si="958"/>
        <v/>
      </c>
      <c r="P10195" t="s">
        <v>27133</v>
      </c>
      <c r="Q10195">
        <v>1</v>
      </c>
      <c r="R10195" t="str">
        <f t="shared" si="959"/>
        <v/>
      </c>
      <c r="S10195" t="s">
        <v>27134</v>
      </c>
      <c r="T10195">
        <v>1</v>
      </c>
    </row>
    <row r="10196" spans="3:20" x14ac:dyDescent="0.35">
      <c r="C10196" t="str">
        <f t="shared" si="954"/>
        <v/>
      </c>
      <c r="D10196" t="s">
        <v>9128</v>
      </c>
      <c r="E10196">
        <v>1</v>
      </c>
      <c r="F10196" t="str">
        <f t="shared" si="955"/>
        <v/>
      </c>
      <c r="G10196" t="s">
        <v>27135</v>
      </c>
      <c r="H10196">
        <v>1</v>
      </c>
      <c r="I10196" t="str">
        <f t="shared" si="956"/>
        <v/>
      </c>
      <c r="J10196" t="s">
        <v>4028</v>
      </c>
      <c r="K10196">
        <v>1</v>
      </c>
      <c r="L10196" t="str">
        <f t="shared" si="957"/>
        <v/>
      </c>
      <c r="M10196" t="s">
        <v>27136</v>
      </c>
      <c r="N10196">
        <v>1</v>
      </c>
      <c r="O10196" t="str">
        <f t="shared" si="958"/>
        <v/>
      </c>
      <c r="P10196" t="s">
        <v>27137</v>
      </c>
      <c r="Q10196">
        <v>1</v>
      </c>
      <c r="R10196" t="str">
        <f t="shared" si="959"/>
        <v/>
      </c>
      <c r="S10196" t="s">
        <v>27138</v>
      </c>
      <c r="T10196">
        <v>1</v>
      </c>
    </row>
    <row r="10197" spans="3:20" x14ac:dyDescent="0.35">
      <c r="C10197" t="str">
        <f t="shared" si="954"/>
        <v/>
      </c>
      <c r="D10197" t="s">
        <v>5579</v>
      </c>
      <c r="E10197">
        <v>1</v>
      </c>
      <c r="F10197" t="str">
        <f t="shared" si="955"/>
        <v/>
      </c>
      <c r="G10197" t="s">
        <v>23397</v>
      </c>
      <c r="H10197">
        <v>1</v>
      </c>
      <c r="I10197">
        <f t="shared" si="956"/>
        <v>-3.3065362932260297E-7</v>
      </c>
      <c r="J10197" t="s">
        <v>27781</v>
      </c>
      <c r="K10197">
        <v>1</v>
      </c>
      <c r="L10197" t="str">
        <f t="shared" si="957"/>
        <v/>
      </c>
      <c r="M10197" t="s">
        <v>27139</v>
      </c>
      <c r="N10197">
        <v>1</v>
      </c>
      <c r="O10197" t="str">
        <f t="shared" si="958"/>
        <v/>
      </c>
      <c r="P10197" t="s">
        <v>27140</v>
      </c>
      <c r="Q10197">
        <v>1</v>
      </c>
      <c r="R10197" t="str">
        <f t="shared" si="959"/>
        <v/>
      </c>
      <c r="S10197" t="s">
        <v>27141</v>
      </c>
      <c r="T10197">
        <v>1</v>
      </c>
    </row>
    <row r="10198" spans="3:20" x14ac:dyDescent="0.35">
      <c r="C10198" t="str">
        <f t="shared" si="954"/>
        <v/>
      </c>
      <c r="D10198" t="s">
        <v>5007</v>
      </c>
      <c r="E10198">
        <v>1</v>
      </c>
      <c r="F10198">
        <f t="shared" si="955"/>
        <v>6.0665136174876496E-7</v>
      </c>
      <c r="G10198" t="s">
        <v>12071</v>
      </c>
      <c r="H10198">
        <v>1</v>
      </c>
      <c r="I10198">
        <f t="shared" si="956"/>
        <v>-3.3065362932260297E-7</v>
      </c>
      <c r="J10198" t="s">
        <v>37849</v>
      </c>
      <c r="K10198">
        <v>1</v>
      </c>
      <c r="L10198" t="str">
        <f t="shared" si="957"/>
        <v/>
      </c>
      <c r="M10198" t="s">
        <v>27142</v>
      </c>
      <c r="N10198">
        <v>1</v>
      </c>
      <c r="O10198" t="str">
        <f t="shared" si="958"/>
        <v/>
      </c>
      <c r="P10198" t="s">
        <v>27143</v>
      </c>
      <c r="Q10198">
        <v>1</v>
      </c>
      <c r="R10198" t="str">
        <f t="shared" si="959"/>
        <v/>
      </c>
      <c r="S10198" t="s">
        <v>27144</v>
      </c>
      <c r="T10198">
        <v>1</v>
      </c>
    </row>
    <row r="10199" spans="3:20" x14ac:dyDescent="0.35">
      <c r="C10199" t="str">
        <f t="shared" si="954"/>
        <v/>
      </c>
      <c r="D10199" t="s">
        <v>13583</v>
      </c>
      <c r="E10199">
        <v>1</v>
      </c>
      <c r="F10199" t="str">
        <f t="shared" si="955"/>
        <v/>
      </c>
      <c r="G10199" t="s">
        <v>27145</v>
      </c>
      <c r="H10199">
        <v>1</v>
      </c>
      <c r="I10199" t="str">
        <f t="shared" si="956"/>
        <v/>
      </c>
      <c r="J10199" t="s">
        <v>31282</v>
      </c>
      <c r="K10199">
        <v>1</v>
      </c>
      <c r="L10199" t="str">
        <f t="shared" si="957"/>
        <v/>
      </c>
      <c r="M10199" t="s">
        <v>27146</v>
      </c>
      <c r="N10199">
        <v>1</v>
      </c>
      <c r="O10199" t="str">
        <f t="shared" si="958"/>
        <v/>
      </c>
      <c r="P10199" t="s">
        <v>27147</v>
      </c>
      <c r="Q10199">
        <v>1</v>
      </c>
      <c r="R10199" t="str">
        <f t="shared" si="959"/>
        <v/>
      </c>
      <c r="S10199" t="s">
        <v>27148</v>
      </c>
      <c r="T10199">
        <v>1</v>
      </c>
    </row>
    <row r="10200" spans="3:20" x14ac:dyDescent="0.35">
      <c r="C10200" t="str">
        <f t="shared" si="954"/>
        <v/>
      </c>
      <c r="D10200" t="s">
        <v>6345</v>
      </c>
      <c r="E10200">
        <v>1</v>
      </c>
      <c r="F10200">
        <f t="shared" si="955"/>
        <v>-2.6236206712391207E-5</v>
      </c>
      <c r="G10200" t="s">
        <v>11540</v>
      </c>
      <c r="H10200">
        <v>1</v>
      </c>
      <c r="I10200">
        <f t="shared" si="956"/>
        <v>-1.2826696549064686E-5</v>
      </c>
      <c r="J10200" t="s">
        <v>31283</v>
      </c>
      <c r="K10200">
        <v>1</v>
      </c>
      <c r="L10200" t="str">
        <f t="shared" si="957"/>
        <v/>
      </c>
      <c r="M10200" t="s">
        <v>27149</v>
      </c>
      <c r="N10200">
        <v>1</v>
      </c>
      <c r="O10200" t="str">
        <f t="shared" si="958"/>
        <v/>
      </c>
      <c r="P10200" t="s">
        <v>27150</v>
      </c>
      <c r="Q10200">
        <v>1</v>
      </c>
      <c r="R10200" t="str">
        <f t="shared" si="959"/>
        <v/>
      </c>
      <c r="S10200" t="s">
        <v>27151</v>
      </c>
      <c r="T10200">
        <v>1</v>
      </c>
    </row>
    <row r="10201" spans="3:20" x14ac:dyDescent="0.35">
      <c r="C10201" t="str">
        <f t="shared" si="954"/>
        <v/>
      </c>
      <c r="D10201" t="s">
        <v>10434</v>
      </c>
      <c r="E10201">
        <v>1</v>
      </c>
      <c r="F10201">
        <f t="shared" si="955"/>
        <v>6.0665136174876496E-7</v>
      </c>
      <c r="G10201" t="s">
        <v>16873</v>
      </c>
      <c r="H10201">
        <v>1</v>
      </c>
      <c r="I10201">
        <f t="shared" si="956"/>
        <v>-3.3065362932260297E-7</v>
      </c>
      <c r="J10201" t="s">
        <v>37850</v>
      </c>
      <c r="K10201">
        <v>1</v>
      </c>
      <c r="L10201" t="str">
        <f t="shared" si="957"/>
        <v/>
      </c>
      <c r="M10201" t="s">
        <v>27152</v>
      </c>
      <c r="N10201">
        <v>1</v>
      </c>
      <c r="O10201" t="str">
        <f t="shared" si="958"/>
        <v/>
      </c>
      <c r="P10201" t="s">
        <v>27153</v>
      </c>
      <c r="Q10201">
        <v>1</v>
      </c>
      <c r="R10201" t="str">
        <f t="shared" si="959"/>
        <v/>
      </c>
      <c r="S10201" t="s">
        <v>27154</v>
      </c>
      <c r="T10201">
        <v>1</v>
      </c>
    </row>
    <row r="10202" spans="3:20" x14ac:dyDescent="0.35">
      <c r="C10202" t="str">
        <f t="shared" si="954"/>
        <v/>
      </c>
      <c r="D10202" t="s">
        <v>12036</v>
      </c>
      <c r="E10202">
        <v>1</v>
      </c>
      <c r="F10202">
        <f t="shared" si="955"/>
        <v>-7.0627366594340843E-6</v>
      </c>
      <c r="G10202" t="s">
        <v>7660</v>
      </c>
      <c r="H10202">
        <v>1</v>
      </c>
      <c r="I10202">
        <f t="shared" si="956"/>
        <v>-3.3065362932260297E-7</v>
      </c>
      <c r="J10202" t="s">
        <v>24261</v>
      </c>
      <c r="K10202">
        <v>1</v>
      </c>
      <c r="L10202" t="str">
        <f t="shared" si="957"/>
        <v/>
      </c>
      <c r="M10202" t="s">
        <v>27155</v>
      </c>
      <c r="N10202">
        <v>1</v>
      </c>
      <c r="O10202" t="str">
        <f t="shared" si="958"/>
        <v/>
      </c>
      <c r="P10202" t="s">
        <v>27156</v>
      </c>
      <c r="Q10202">
        <v>1</v>
      </c>
      <c r="R10202" t="str">
        <f t="shared" si="959"/>
        <v/>
      </c>
      <c r="S10202" t="s">
        <v>27157</v>
      </c>
      <c r="T10202">
        <v>1</v>
      </c>
    </row>
    <row r="10203" spans="3:20" x14ac:dyDescent="0.35">
      <c r="C10203" t="str">
        <f t="shared" si="954"/>
        <v/>
      </c>
      <c r="D10203" t="s">
        <v>27158</v>
      </c>
      <c r="E10203">
        <v>1</v>
      </c>
      <c r="F10203" t="str">
        <f t="shared" si="955"/>
        <v/>
      </c>
      <c r="G10203" t="s">
        <v>11340</v>
      </c>
      <c r="H10203">
        <v>1</v>
      </c>
      <c r="I10203">
        <f t="shared" si="956"/>
        <v>-4.4960012692366306E-6</v>
      </c>
      <c r="J10203" t="s">
        <v>27408</v>
      </c>
      <c r="K10203">
        <v>1</v>
      </c>
      <c r="L10203" t="str">
        <f t="shared" si="957"/>
        <v/>
      </c>
      <c r="M10203" t="s">
        <v>27159</v>
      </c>
      <c r="N10203">
        <v>1</v>
      </c>
      <c r="O10203" t="str">
        <f t="shared" si="958"/>
        <v/>
      </c>
      <c r="P10203" t="s">
        <v>27160</v>
      </c>
      <c r="Q10203">
        <v>1</v>
      </c>
      <c r="R10203" t="str">
        <f t="shared" si="959"/>
        <v/>
      </c>
      <c r="S10203" t="s">
        <v>27161</v>
      </c>
      <c r="T10203">
        <v>1</v>
      </c>
    </row>
    <row r="10204" spans="3:20" x14ac:dyDescent="0.35">
      <c r="C10204" t="str">
        <f t="shared" si="954"/>
        <v/>
      </c>
      <c r="D10204" t="s">
        <v>27162</v>
      </c>
      <c r="E10204">
        <v>1</v>
      </c>
      <c r="F10204" t="str">
        <f t="shared" si="955"/>
        <v/>
      </c>
      <c r="G10204" t="s">
        <v>12587</v>
      </c>
      <c r="H10204">
        <v>1</v>
      </c>
      <c r="I10204" t="str">
        <f t="shared" si="956"/>
        <v/>
      </c>
      <c r="J10204" t="s">
        <v>31278</v>
      </c>
      <c r="K10204">
        <v>1</v>
      </c>
      <c r="L10204" t="str">
        <f t="shared" si="957"/>
        <v/>
      </c>
      <c r="M10204" t="s">
        <v>23442</v>
      </c>
      <c r="N10204">
        <v>1</v>
      </c>
      <c r="O10204" t="str">
        <f t="shared" si="958"/>
        <v/>
      </c>
      <c r="P10204" t="s">
        <v>27163</v>
      </c>
      <c r="Q10204">
        <v>1</v>
      </c>
      <c r="R10204" t="str">
        <f t="shared" si="959"/>
        <v/>
      </c>
      <c r="S10204" t="s">
        <v>27164</v>
      </c>
      <c r="T10204">
        <v>1</v>
      </c>
    </row>
    <row r="10205" spans="3:20" x14ac:dyDescent="0.35">
      <c r="C10205" t="str">
        <f t="shared" si="954"/>
        <v/>
      </c>
      <c r="D10205" t="s">
        <v>5431</v>
      </c>
      <c r="E10205">
        <v>1</v>
      </c>
      <c r="F10205" t="str">
        <f t="shared" si="955"/>
        <v/>
      </c>
      <c r="G10205" t="s">
        <v>27165</v>
      </c>
      <c r="H10205">
        <v>1</v>
      </c>
      <c r="I10205" t="str">
        <f t="shared" si="956"/>
        <v/>
      </c>
      <c r="J10205" t="s">
        <v>37851</v>
      </c>
      <c r="K10205">
        <v>1</v>
      </c>
      <c r="L10205" t="str">
        <f t="shared" si="957"/>
        <v/>
      </c>
      <c r="M10205" t="s">
        <v>27166</v>
      </c>
      <c r="N10205">
        <v>1</v>
      </c>
      <c r="O10205" t="str">
        <f t="shared" si="958"/>
        <v/>
      </c>
      <c r="P10205" t="s">
        <v>27167</v>
      </c>
      <c r="Q10205">
        <v>1</v>
      </c>
      <c r="R10205" t="str">
        <f t="shared" si="959"/>
        <v/>
      </c>
      <c r="S10205" t="s">
        <v>27168</v>
      </c>
      <c r="T10205">
        <v>1</v>
      </c>
    </row>
    <row r="10206" spans="3:20" x14ac:dyDescent="0.35">
      <c r="C10206" t="str">
        <f t="shared" si="954"/>
        <v/>
      </c>
      <c r="D10206" t="s">
        <v>27169</v>
      </c>
      <c r="E10206">
        <v>1</v>
      </c>
      <c r="F10206" t="str">
        <f t="shared" si="955"/>
        <v/>
      </c>
      <c r="G10206" t="s">
        <v>27170</v>
      </c>
      <c r="H10206">
        <v>1</v>
      </c>
      <c r="I10206">
        <f t="shared" si="956"/>
        <v>-3.3065362932260297E-7</v>
      </c>
      <c r="J10206" t="s">
        <v>37852</v>
      </c>
      <c r="K10206">
        <v>1</v>
      </c>
      <c r="L10206" t="str">
        <f t="shared" si="957"/>
        <v/>
      </c>
      <c r="M10206" t="s">
        <v>27171</v>
      </c>
      <c r="N10206">
        <v>1</v>
      </c>
      <c r="O10206" t="str">
        <f t="shared" si="958"/>
        <v/>
      </c>
      <c r="P10206" t="s">
        <v>27172</v>
      </c>
      <c r="Q10206">
        <v>1</v>
      </c>
      <c r="R10206" t="str">
        <f t="shared" si="959"/>
        <v/>
      </c>
      <c r="S10206" t="s">
        <v>3434</v>
      </c>
      <c r="T10206">
        <v>1</v>
      </c>
    </row>
    <row r="10207" spans="3:20" x14ac:dyDescent="0.35">
      <c r="C10207" t="str">
        <f t="shared" si="954"/>
        <v/>
      </c>
      <c r="D10207" t="s">
        <v>11427</v>
      </c>
      <c r="E10207">
        <v>1</v>
      </c>
      <c r="F10207" t="str">
        <f t="shared" si="955"/>
        <v/>
      </c>
      <c r="G10207" t="s">
        <v>27173</v>
      </c>
      <c r="H10207">
        <v>1</v>
      </c>
      <c r="I10207" t="str">
        <f t="shared" si="956"/>
        <v/>
      </c>
      <c r="J10207" t="s">
        <v>37853</v>
      </c>
      <c r="K10207">
        <v>1</v>
      </c>
      <c r="L10207" t="str">
        <f t="shared" si="957"/>
        <v/>
      </c>
      <c r="M10207" t="s">
        <v>13974</v>
      </c>
      <c r="N10207">
        <v>1</v>
      </c>
      <c r="O10207">
        <f t="shared" si="958"/>
        <v>-9.855411068589798E-6</v>
      </c>
      <c r="P10207" t="s">
        <v>27174</v>
      </c>
      <c r="Q10207">
        <v>1</v>
      </c>
      <c r="R10207" t="str">
        <f t="shared" si="959"/>
        <v/>
      </c>
      <c r="S10207" t="s">
        <v>27175</v>
      </c>
      <c r="T10207">
        <v>1</v>
      </c>
    </row>
    <row r="10208" spans="3:20" x14ac:dyDescent="0.35">
      <c r="C10208" t="str">
        <f t="shared" si="954"/>
        <v/>
      </c>
      <c r="D10208" t="s">
        <v>6363</v>
      </c>
      <c r="E10208">
        <v>1</v>
      </c>
      <c r="F10208">
        <f t="shared" si="955"/>
        <v>-2.6236206712391207E-5</v>
      </c>
      <c r="G10208" t="s">
        <v>12041</v>
      </c>
      <c r="H10208">
        <v>1</v>
      </c>
      <c r="I10208" t="str">
        <f t="shared" si="956"/>
        <v/>
      </c>
      <c r="J10208" t="s">
        <v>37854</v>
      </c>
      <c r="K10208">
        <v>1</v>
      </c>
      <c r="L10208" t="str">
        <f t="shared" si="957"/>
        <v/>
      </c>
      <c r="M10208" t="s">
        <v>21932</v>
      </c>
      <c r="N10208">
        <v>1</v>
      </c>
      <c r="O10208" t="str">
        <f t="shared" si="958"/>
        <v/>
      </c>
      <c r="P10208" t="s">
        <v>27176</v>
      </c>
      <c r="Q10208">
        <v>1</v>
      </c>
      <c r="R10208" t="str">
        <f t="shared" si="959"/>
        <v/>
      </c>
      <c r="S10208" t="s">
        <v>16912</v>
      </c>
      <c r="T10208">
        <v>1</v>
      </c>
    </row>
    <row r="10209" spans="3:20" x14ac:dyDescent="0.35">
      <c r="C10209" t="str">
        <f t="shared" si="954"/>
        <v/>
      </c>
      <c r="D10209" t="s">
        <v>27177</v>
      </c>
      <c r="E10209">
        <v>1</v>
      </c>
      <c r="F10209">
        <f t="shared" si="955"/>
        <v>6.0665136174876496E-7</v>
      </c>
      <c r="G10209" t="s">
        <v>27178</v>
      </c>
      <c r="H10209">
        <v>1</v>
      </c>
      <c r="I10209">
        <f t="shared" si="956"/>
        <v>-3.3065362932260297E-7</v>
      </c>
      <c r="J10209" t="s">
        <v>37855</v>
      </c>
      <c r="K10209">
        <v>1</v>
      </c>
      <c r="L10209" t="str">
        <f t="shared" si="957"/>
        <v/>
      </c>
      <c r="M10209" t="s">
        <v>21937</v>
      </c>
      <c r="N10209">
        <v>1</v>
      </c>
      <c r="O10209" t="str">
        <f t="shared" si="958"/>
        <v/>
      </c>
      <c r="P10209" t="s">
        <v>27179</v>
      </c>
      <c r="Q10209">
        <v>1</v>
      </c>
      <c r="R10209" t="str">
        <f t="shared" si="959"/>
        <v/>
      </c>
      <c r="S10209" t="s">
        <v>27180</v>
      </c>
      <c r="T10209">
        <v>1</v>
      </c>
    </row>
    <row r="10210" spans="3:20" x14ac:dyDescent="0.35">
      <c r="C10210" t="str">
        <f t="shared" si="954"/>
        <v/>
      </c>
      <c r="D10210" t="s">
        <v>27181</v>
      </c>
      <c r="E10210">
        <v>1</v>
      </c>
      <c r="F10210" t="str">
        <f t="shared" si="955"/>
        <v/>
      </c>
      <c r="G10210" t="s">
        <v>12300</v>
      </c>
      <c r="H10210">
        <v>1</v>
      </c>
      <c r="I10210" t="str">
        <f t="shared" si="956"/>
        <v/>
      </c>
      <c r="J10210" t="s">
        <v>37856</v>
      </c>
      <c r="K10210">
        <v>1</v>
      </c>
      <c r="L10210" t="str">
        <f t="shared" si="957"/>
        <v/>
      </c>
      <c r="M10210" t="s">
        <v>27182</v>
      </c>
      <c r="N10210">
        <v>1</v>
      </c>
      <c r="O10210" t="str">
        <f t="shared" si="958"/>
        <v/>
      </c>
      <c r="P10210" t="s">
        <v>6616</v>
      </c>
      <c r="Q10210">
        <v>1</v>
      </c>
      <c r="R10210">
        <f t="shared" si="959"/>
        <v>-3.0461997283749386E-5</v>
      </c>
      <c r="S10210" t="s">
        <v>27183</v>
      </c>
      <c r="T10210">
        <v>1</v>
      </c>
    </row>
    <row r="10211" spans="3:20" x14ac:dyDescent="0.35">
      <c r="C10211" t="str">
        <f t="shared" si="954"/>
        <v/>
      </c>
      <c r="D10211" t="s">
        <v>27184</v>
      </c>
      <c r="E10211">
        <v>1</v>
      </c>
      <c r="F10211" t="str">
        <f t="shared" si="955"/>
        <v/>
      </c>
      <c r="G10211" t="s">
        <v>2646</v>
      </c>
      <c r="H10211">
        <v>1</v>
      </c>
      <c r="I10211">
        <f t="shared" si="956"/>
        <v>-8.6613489091506565E-6</v>
      </c>
      <c r="J10211" t="s">
        <v>37857</v>
      </c>
      <c r="K10211">
        <v>1</v>
      </c>
      <c r="L10211" t="str">
        <f t="shared" si="957"/>
        <v/>
      </c>
      <c r="M10211" t="s">
        <v>27185</v>
      </c>
      <c r="N10211">
        <v>1</v>
      </c>
      <c r="O10211" t="str">
        <f t="shared" si="958"/>
        <v/>
      </c>
      <c r="P10211" t="s">
        <v>27186</v>
      </c>
      <c r="Q10211">
        <v>1</v>
      </c>
      <c r="R10211" t="str">
        <f t="shared" si="959"/>
        <v/>
      </c>
      <c r="S10211" t="s">
        <v>27187</v>
      </c>
      <c r="T10211">
        <v>1</v>
      </c>
    </row>
    <row r="10212" spans="3:20" x14ac:dyDescent="0.35">
      <c r="C10212" t="str">
        <f t="shared" si="954"/>
        <v/>
      </c>
      <c r="D10212" t="s">
        <v>27077</v>
      </c>
      <c r="E10212">
        <v>1</v>
      </c>
      <c r="F10212">
        <f t="shared" si="955"/>
        <v>6.0665136174876496E-7</v>
      </c>
      <c r="G10212" t="s">
        <v>27188</v>
      </c>
      <c r="H10212">
        <v>1</v>
      </c>
      <c r="I10212" t="str">
        <f t="shared" si="956"/>
        <v/>
      </c>
      <c r="J10212" t="s">
        <v>37858</v>
      </c>
      <c r="K10212">
        <v>1</v>
      </c>
      <c r="L10212" t="str">
        <f t="shared" si="957"/>
        <v/>
      </c>
      <c r="M10212" t="s">
        <v>18158</v>
      </c>
      <c r="N10212">
        <v>1</v>
      </c>
      <c r="O10212" t="str">
        <f t="shared" si="958"/>
        <v/>
      </c>
      <c r="P10212" t="s">
        <v>27189</v>
      </c>
      <c r="Q10212">
        <v>1</v>
      </c>
      <c r="R10212" t="str">
        <f t="shared" si="959"/>
        <v/>
      </c>
      <c r="S10212" t="s">
        <v>27190</v>
      </c>
      <c r="T10212">
        <v>1</v>
      </c>
    </row>
    <row r="10213" spans="3:20" x14ac:dyDescent="0.35">
      <c r="C10213" t="str">
        <f t="shared" si="954"/>
        <v/>
      </c>
      <c r="D10213" t="s">
        <v>27191</v>
      </c>
      <c r="E10213">
        <v>1</v>
      </c>
      <c r="F10213" t="str">
        <f t="shared" si="955"/>
        <v/>
      </c>
      <c r="G10213" t="s">
        <v>18253</v>
      </c>
      <c r="H10213">
        <v>1</v>
      </c>
      <c r="I10213" t="str">
        <f t="shared" si="956"/>
        <v/>
      </c>
      <c r="J10213" t="s">
        <v>37859</v>
      </c>
      <c r="K10213">
        <v>1</v>
      </c>
      <c r="L10213" t="str">
        <f t="shared" si="957"/>
        <v/>
      </c>
      <c r="M10213" t="s">
        <v>27192</v>
      </c>
      <c r="N10213">
        <v>1</v>
      </c>
      <c r="O10213" t="str">
        <f t="shared" si="958"/>
        <v/>
      </c>
      <c r="P10213" t="s">
        <v>27193</v>
      </c>
      <c r="Q10213">
        <v>1</v>
      </c>
      <c r="R10213" t="str">
        <f t="shared" si="959"/>
        <v/>
      </c>
      <c r="S10213" t="s">
        <v>27194</v>
      </c>
      <c r="T10213">
        <v>1</v>
      </c>
    </row>
    <row r="10214" spans="3:20" x14ac:dyDescent="0.35">
      <c r="C10214" t="str">
        <f t="shared" si="954"/>
        <v/>
      </c>
      <c r="D10214" t="s">
        <v>10827</v>
      </c>
      <c r="E10214">
        <v>1</v>
      </c>
      <c r="F10214">
        <f t="shared" si="955"/>
        <v>-3.2280426488426597E-6</v>
      </c>
      <c r="G10214" t="s">
        <v>27195</v>
      </c>
      <c r="H10214">
        <v>1</v>
      </c>
      <c r="I10214" t="str">
        <f t="shared" si="956"/>
        <v/>
      </c>
      <c r="J10214" t="s">
        <v>37860</v>
      </c>
      <c r="K10214">
        <v>1</v>
      </c>
      <c r="L10214" t="str">
        <f t="shared" si="957"/>
        <v/>
      </c>
      <c r="M10214" t="s">
        <v>27196</v>
      </c>
      <c r="N10214">
        <v>1</v>
      </c>
      <c r="O10214" t="str">
        <f t="shared" si="958"/>
        <v/>
      </c>
      <c r="P10214" t="s">
        <v>27197</v>
      </c>
      <c r="Q10214">
        <v>1</v>
      </c>
      <c r="R10214" t="str">
        <f t="shared" si="959"/>
        <v/>
      </c>
      <c r="S10214" t="s">
        <v>27198</v>
      </c>
      <c r="T10214">
        <v>1</v>
      </c>
    </row>
    <row r="10215" spans="3:20" x14ac:dyDescent="0.35">
      <c r="C10215" t="str">
        <f t="shared" si="954"/>
        <v/>
      </c>
      <c r="D10215" t="s">
        <v>27199</v>
      </c>
      <c r="E10215">
        <v>1</v>
      </c>
      <c r="F10215" t="str">
        <f t="shared" si="955"/>
        <v/>
      </c>
      <c r="G10215" t="s">
        <v>1456</v>
      </c>
      <c r="H10215">
        <v>1</v>
      </c>
      <c r="I10215">
        <f t="shared" si="956"/>
        <v>-8.6613489091506565E-6</v>
      </c>
      <c r="J10215" t="s">
        <v>37861</v>
      </c>
      <c r="K10215">
        <v>1</v>
      </c>
      <c r="L10215" t="str">
        <f t="shared" si="957"/>
        <v/>
      </c>
      <c r="M10215" t="s">
        <v>27200</v>
      </c>
      <c r="N10215">
        <v>1</v>
      </c>
      <c r="O10215" t="str">
        <f t="shared" si="958"/>
        <v/>
      </c>
      <c r="P10215" t="s">
        <v>27201</v>
      </c>
      <c r="Q10215">
        <v>1</v>
      </c>
      <c r="R10215" t="str">
        <f t="shared" si="959"/>
        <v/>
      </c>
      <c r="S10215" t="s">
        <v>19755</v>
      </c>
      <c r="T10215">
        <v>1</v>
      </c>
    </row>
    <row r="10216" spans="3:20" x14ac:dyDescent="0.35">
      <c r="C10216" t="str">
        <f t="shared" si="954"/>
        <v/>
      </c>
      <c r="D10216" t="s">
        <v>27202</v>
      </c>
      <c r="E10216">
        <v>1</v>
      </c>
      <c r="F10216" t="str">
        <f t="shared" si="955"/>
        <v/>
      </c>
      <c r="G10216" t="s">
        <v>27203</v>
      </c>
      <c r="H10216">
        <v>1</v>
      </c>
      <c r="I10216" t="str">
        <f t="shared" si="956"/>
        <v/>
      </c>
      <c r="J10216" t="s">
        <v>13278</v>
      </c>
      <c r="K10216">
        <v>1</v>
      </c>
      <c r="L10216" t="str">
        <f t="shared" si="957"/>
        <v/>
      </c>
      <c r="M10216" t="s">
        <v>27204</v>
      </c>
      <c r="N10216">
        <v>1</v>
      </c>
      <c r="O10216" t="str">
        <f t="shared" si="958"/>
        <v/>
      </c>
      <c r="P10216" t="s">
        <v>27205</v>
      </c>
      <c r="Q10216">
        <v>1</v>
      </c>
      <c r="R10216" t="str">
        <f t="shared" si="959"/>
        <v/>
      </c>
      <c r="S10216" t="s">
        <v>27206</v>
      </c>
      <c r="T10216">
        <v>1</v>
      </c>
    </row>
    <row r="10217" spans="3:20" x14ac:dyDescent="0.35">
      <c r="C10217" t="str">
        <f t="shared" si="954"/>
        <v/>
      </c>
      <c r="D10217" t="s">
        <v>27207</v>
      </c>
      <c r="E10217">
        <v>1</v>
      </c>
      <c r="F10217" t="str">
        <f t="shared" si="955"/>
        <v/>
      </c>
      <c r="G10217" t="s">
        <v>26555</v>
      </c>
      <c r="H10217">
        <v>1</v>
      </c>
      <c r="I10217" t="str">
        <f t="shared" si="956"/>
        <v/>
      </c>
      <c r="J10217" t="s">
        <v>18901</v>
      </c>
      <c r="K10217">
        <v>1</v>
      </c>
      <c r="L10217">
        <f t="shared" si="957"/>
        <v>-1.681032865914814E-6</v>
      </c>
      <c r="M10217" t="s">
        <v>27208</v>
      </c>
      <c r="N10217">
        <v>1</v>
      </c>
      <c r="O10217" t="str">
        <f t="shared" si="958"/>
        <v/>
      </c>
      <c r="P10217" t="s">
        <v>27209</v>
      </c>
      <c r="Q10217">
        <v>1</v>
      </c>
      <c r="R10217" t="str">
        <f t="shared" si="959"/>
        <v/>
      </c>
      <c r="S10217" t="s">
        <v>5186</v>
      </c>
      <c r="T10217">
        <v>1</v>
      </c>
    </row>
    <row r="10218" spans="3:20" x14ac:dyDescent="0.35">
      <c r="C10218" t="str">
        <f t="shared" si="954"/>
        <v/>
      </c>
      <c r="D10218" t="s">
        <v>27210</v>
      </c>
      <c r="E10218">
        <v>1</v>
      </c>
      <c r="F10218">
        <f t="shared" si="955"/>
        <v>6.0665136174876496E-7</v>
      </c>
      <c r="G10218" t="s">
        <v>22225</v>
      </c>
      <c r="H10218">
        <v>1</v>
      </c>
      <c r="I10218" t="str">
        <f t="shared" si="956"/>
        <v/>
      </c>
      <c r="J10218" t="s">
        <v>37862</v>
      </c>
      <c r="K10218">
        <v>1</v>
      </c>
      <c r="L10218" t="str">
        <f t="shared" si="957"/>
        <v/>
      </c>
      <c r="M10218" t="s">
        <v>27211</v>
      </c>
      <c r="N10218">
        <v>1</v>
      </c>
      <c r="O10218" t="str">
        <f t="shared" si="958"/>
        <v/>
      </c>
      <c r="P10218" t="s">
        <v>27212</v>
      </c>
      <c r="Q10218">
        <v>1</v>
      </c>
      <c r="R10218" t="str">
        <f t="shared" si="959"/>
        <v/>
      </c>
      <c r="S10218" t="s">
        <v>27213</v>
      </c>
      <c r="T10218">
        <v>1</v>
      </c>
    </row>
    <row r="10219" spans="3:20" x14ac:dyDescent="0.35">
      <c r="C10219" t="str">
        <f t="shared" si="954"/>
        <v/>
      </c>
      <c r="D10219" t="s">
        <v>7574</v>
      </c>
      <c r="E10219">
        <v>1</v>
      </c>
      <c r="F10219">
        <f t="shared" si="955"/>
        <v>-1.8566818691208357E-5</v>
      </c>
      <c r="G10219" t="s">
        <v>18261</v>
      </c>
      <c r="H10219">
        <v>1</v>
      </c>
      <c r="I10219">
        <f t="shared" si="956"/>
        <v>-3.3065362932260297E-7</v>
      </c>
      <c r="J10219" t="s">
        <v>34506</v>
      </c>
      <c r="K10219">
        <v>1</v>
      </c>
      <c r="L10219" t="str">
        <f t="shared" si="957"/>
        <v/>
      </c>
      <c r="M10219" t="s">
        <v>27214</v>
      </c>
      <c r="N10219">
        <v>1</v>
      </c>
      <c r="O10219" t="str">
        <f t="shared" si="958"/>
        <v/>
      </c>
      <c r="P10219" t="s">
        <v>27215</v>
      </c>
      <c r="Q10219">
        <v>1</v>
      </c>
      <c r="R10219" t="str">
        <f t="shared" si="959"/>
        <v/>
      </c>
      <c r="S10219" t="s">
        <v>27216</v>
      </c>
      <c r="T10219">
        <v>1</v>
      </c>
    </row>
    <row r="10220" spans="3:20" x14ac:dyDescent="0.35">
      <c r="C10220" t="str">
        <f t="shared" si="954"/>
        <v/>
      </c>
      <c r="D10220" t="s">
        <v>27217</v>
      </c>
      <c r="E10220">
        <v>1</v>
      </c>
      <c r="F10220" t="str">
        <f t="shared" si="955"/>
        <v/>
      </c>
      <c r="G10220" t="s">
        <v>14921</v>
      </c>
      <c r="H10220">
        <v>1</v>
      </c>
      <c r="I10220" t="str">
        <f t="shared" si="956"/>
        <v/>
      </c>
      <c r="J10220" t="s">
        <v>37863</v>
      </c>
      <c r="K10220">
        <v>1</v>
      </c>
      <c r="L10220" t="str">
        <f t="shared" si="957"/>
        <v/>
      </c>
      <c r="M10220" t="s">
        <v>19071</v>
      </c>
      <c r="N10220">
        <v>1</v>
      </c>
      <c r="O10220" t="str">
        <f t="shared" si="958"/>
        <v/>
      </c>
      <c r="P10220" t="s">
        <v>27218</v>
      </c>
      <c r="Q10220">
        <v>1</v>
      </c>
      <c r="R10220" t="str">
        <f t="shared" si="959"/>
        <v/>
      </c>
      <c r="S10220" t="s">
        <v>27219</v>
      </c>
      <c r="T10220">
        <v>1</v>
      </c>
    </row>
    <row r="10221" spans="3:20" x14ac:dyDescent="0.35">
      <c r="C10221" t="str">
        <f t="shared" si="954"/>
        <v/>
      </c>
      <c r="D10221" t="s">
        <v>27220</v>
      </c>
      <c r="E10221">
        <v>1</v>
      </c>
      <c r="F10221" t="str">
        <f t="shared" si="955"/>
        <v/>
      </c>
      <c r="G10221" t="s">
        <v>9818</v>
      </c>
      <c r="H10221">
        <v>1</v>
      </c>
      <c r="I10221">
        <f t="shared" si="956"/>
        <v>-3.3065362932260297E-7</v>
      </c>
      <c r="J10221" t="s">
        <v>37864</v>
      </c>
      <c r="K10221">
        <v>1</v>
      </c>
      <c r="L10221" t="str">
        <f t="shared" si="957"/>
        <v/>
      </c>
      <c r="M10221" t="s">
        <v>4376</v>
      </c>
      <c r="N10221">
        <v>1</v>
      </c>
      <c r="O10221">
        <f t="shared" si="958"/>
        <v>-5.6960785791845719E-5</v>
      </c>
      <c r="P10221" t="s">
        <v>27221</v>
      </c>
      <c r="Q10221">
        <v>1</v>
      </c>
      <c r="R10221" t="str">
        <f t="shared" si="959"/>
        <v/>
      </c>
      <c r="S10221" t="s">
        <v>27222</v>
      </c>
      <c r="T10221">
        <v>1</v>
      </c>
    </row>
    <row r="10222" spans="3:20" x14ac:dyDescent="0.35">
      <c r="C10222" t="str">
        <f t="shared" si="954"/>
        <v/>
      </c>
      <c r="D10222" t="s">
        <v>27223</v>
      </c>
      <c r="E10222">
        <v>1</v>
      </c>
      <c r="F10222" t="str">
        <f t="shared" si="955"/>
        <v/>
      </c>
      <c r="G10222" t="s">
        <v>27224</v>
      </c>
      <c r="H10222">
        <v>1</v>
      </c>
      <c r="I10222">
        <f t="shared" si="956"/>
        <v>-3.7818782388548848E-5</v>
      </c>
      <c r="J10222" t="s">
        <v>37865</v>
      </c>
      <c r="K10222">
        <v>1</v>
      </c>
      <c r="L10222" t="str">
        <f t="shared" si="957"/>
        <v/>
      </c>
      <c r="M10222" t="s">
        <v>27225</v>
      </c>
      <c r="N10222">
        <v>1</v>
      </c>
      <c r="O10222" t="str">
        <f t="shared" si="958"/>
        <v/>
      </c>
      <c r="P10222" t="s">
        <v>27226</v>
      </c>
      <c r="Q10222">
        <v>1</v>
      </c>
      <c r="R10222" t="str">
        <f t="shared" si="959"/>
        <v/>
      </c>
      <c r="S10222" t="s">
        <v>27227</v>
      </c>
      <c r="T10222">
        <v>1</v>
      </c>
    </row>
    <row r="10223" spans="3:20" x14ac:dyDescent="0.35">
      <c r="C10223" t="str">
        <f t="shared" si="954"/>
        <v/>
      </c>
      <c r="D10223" t="s">
        <v>9168</v>
      </c>
      <c r="E10223">
        <v>1</v>
      </c>
      <c r="F10223">
        <f t="shared" si="955"/>
        <v>-1.4732124680616933E-5</v>
      </c>
      <c r="G10223" t="s">
        <v>24507</v>
      </c>
      <c r="H10223">
        <v>1</v>
      </c>
      <c r="I10223" t="str">
        <f t="shared" si="956"/>
        <v/>
      </c>
      <c r="J10223" t="s">
        <v>37866</v>
      </c>
      <c r="K10223">
        <v>1</v>
      </c>
      <c r="L10223" t="str">
        <f t="shared" si="957"/>
        <v/>
      </c>
      <c r="M10223" t="s">
        <v>27228</v>
      </c>
      <c r="N10223">
        <v>1</v>
      </c>
      <c r="O10223" t="str">
        <f t="shared" si="958"/>
        <v/>
      </c>
      <c r="P10223" t="s">
        <v>27229</v>
      </c>
      <c r="Q10223">
        <v>1</v>
      </c>
      <c r="R10223" t="str">
        <f t="shared" si="959"/>
        <v/>
      </c>
      <c r="S10223" t="s">
        <v>27230</v>
      </c>
      <c r="T10223">
        <v>1</v>
      </c>
    </row>
    <row r="10224" spans="3:20" x14ac:dyDescent="0.35">
      <c r="C10224" t="str">
        <f t="shared" si="954"/>
        <v/>
      </c>
      <c r="D10224" t="s">
        <v>24443</v>
      </c>
      <c r="E10224">
        <v>1</v>
      </c>
      <c r="F10224" t="str">
        <f t="shared" si="955"/>
        <v/>
      </c>
      <c r="G10224" t="s">
        <v>27231</v>
      </c>
      <c r="H10224">
        <v>1</v>
      </c>
      <c r="I10224">
        <f t="shared" si="956"/>
        <v>-3.3065362932260297E-7</v>
      </c>
      <c r="J10224" t="s">
        <v>37867</v>
      </c>
      <c r="K10224">
        <v>1</v>
      </c>
      <c r="L10224" t="str">
        <f t="shared" si="957"/>
        <v/>
      </c>
      <c r="M10224" t="s">
        <v>27232</v>
      </c>
      <c r="N10224">
        <v>1</v>
      </c>
      <c r="O10224" t="str">
        <f t="shared" si="958"/>
        <v/>
      </c>
      <c r="P10224" t="s">
        <v>27233</v>
      </c>
      <c r="Q10224">
        <v>1</v>
      </c>
      <c r="R10224" t="str">
        <f t="shared" si="959"/>
        <v/>
      </c>
      <c r="S10224" t="s">
        <v>10296</v>
      </c>
      <c r="T10224">
        <v>1</v>
      </c>
    </row>
    <row r="10225" spans="3:20" x14ac:dyDescent="0.35">
      <c r="C10225" t="str">
        <f t="shared" si="954"/>
        <v/>
      </c>
      <c r="D10225" t="s">
        <v>2725</v>
      </c>
      <c r="E10225">
        <v>1</v>
      </c>
      <c r="F10225">
        <f t="shared" si="955"/>
        <v>-7.0627366594340843E-6</v>
      </c>
      <c r="G10225" t="s">
        <v>27234</v>
      </c>
      <c r="H10225">
        <v>1</v>
      </c>
      <c r="I10225" t="str">
        <f t="shared" si="956"/>
        <v/>
      </c>
      <c r="J10225" t="s">
        <v>37868</v>
      </c>
      <c r="K10225">
        <v>1</v>
      </c>
      <c r="L10225" t="str">
        <f t="shared" si="957"/>
        <v/>
      </c>
      <c r="M10225" t="s">
        <v>21956</v>
      </c>
      <c r="N10225">
        <v>1</v>
      </c>
      <c r="O10225" t="str">
        <f t="shared" si="958"/>
        <v/>
      </c>
      <c r="P10225" t="s">
        <v>27235</v>
      </c>
      <c r="Q10225">
        <v>1</v>
      </c>
      <c r="R10225" t="str">
        <f t="shared" si="959"/>
        <v/>
      </c>
      <c r="S10225" t="s">
        <v>12337</v>
      </c>
      <c r="T10225">
        <v>1</v>
      </c>
    </row>
    <row r="10226" spans="3:20" x14ac:dyDescent="0.35">
      <c r="C10226" t="str">
        <f t="shared" si="954"/>
        <v/>
      </c>
      <c r="D10226" t="s">
        <v>27236</v>
      </c>
      <c r="E10226">
        <v>1</v>
      </c>
      <c r="F10226" t="str">
        <f t="shared" si="955"/>
        <v/>
      </c>
      <c r="G10226" t="s">
        <v>18781</v>
      </c>
      <c r="H10226">
        <v>1</v>
      </c>
      <c r="I10226" t="str">
        <f t="shared" si="956"/>
        <v/>
      </c>
      <c r="J10226" t="s">
        <v>5609</v>
      </c>
      <c r="K10226">
        <v>1</v>
      </c>
      <c r="L10226" t="str">
        <f t="shared" si="957"/>
        <v/>
      </c>
      <c r="M10226" t="s">
        <v>27237</v>
      </c>
      <c r="N10226">
        <v>1</v>
      </c>
      <c r="O10226" t="str">
        <f t="shared" si="958"/>
        <v/>
      </c>
      <c r="P10226" t="s">
        <v>27238</v>
      </c>
      <c r="Q10226">
        <v>1</v>
      </c>
      <c r="R10226" t="str">
        <f t="shared" si="959"/>
        <v/>
      </c>
      <c r="S10226" t="s">
        <v>27239</v>
      </c>
      <c r="T10226">
        <v>1</v>
      </c>
    </row>
    <row r="10227" spans="3:20" x14ac:dyDescent="0.35">
      <c r="C10227" t="str">
        <f t="shared" si="954"/>
        <v/>
      </c>
      <c r="D10227" t="s">
        <v>23476</v>
      </c>
      <c r="E10227">
        <v>1</v>
      </c>
      <c r="F10227">
        <f t="shared" si="955"/>
        <v>6.0665136174876496E-7</v>
      </c>
      <c r="G10227" t="s">
        <v>27240</v>
      </c>
      <c r="H10227">
        <v>1</v>
      </c>
      <c r="I10227" t="str">
        <f t="shared" si="956"/>
        <v/>
      </c>
      <c r="J10227" t="s">
        <v>37869</v>
      </c>
      <c r="K10227">
        <v>1</v>
      </c>
      <c r="L10227" t="str">
        <f t="shared" si="957"/>
        <v/>
      </c>
      <c r="M10227" t="s">
        <v>12674</v>
      </c>
      <c r="N10227">
        <v>1</v>
      </c>
      <c r="O10227" t="str">
        <f t="shared" si="958"/>
        <v/>
      </c>
      <c r="P10227" t="s">
        <v>27241</v>
      </c>
      <c r="Q10227">
        <v>1</v>
      </c>
      <c r="R10227" t="str">
        <f t="shared" si="959"/>
        <v/>
      </c>
      <c r="S10227" t="s">
        <v>27242</v>
      </c>
      <c r="T10227">
        <v>1</v>
      </c>
    </row>
    <row r="10228" spans="3:20" x14ac:dyDescent="0.35">
      <c r="C10228" t="str">
        <f t="shared" si="954"/>
        <v/>
      </c>
      <c r="D10228" t="s">
        <v>19201</v>
      </c>
      <c r="E10228">
        <v>1</v>
      </c>
      <c r="F10228">
        <f t="shared" si="955"/>
        <v>-3.2280426488426597E-6</v>
      </c>
      <c r="G10228" t="s">
        <v>27243</v>
      </c>
      <c r="H10228">
        <v>1</v>
      </c>
      <c r="I10228" t="str">
        <f t="shared" si="956"/>
        <v/>
      </c>
      <c r="J10228" t="s">
        <v>37870</v>
      </c>
      <c r="K10228">
        <v>1</v>
      </c>
      <c r="L10228" t="str">
        <f t="shared" si="957"/>
        <v/>
      </c>
      <c r="M10228" t="s">
        <v>27244</v>
      </c>
      <c r="N10228">
        <v>1</v>
      </c>
      <c r="O10228" t="str">
        <f t="shared" si="958"/>
        <v/>
      </c>
      <c r="P10228" t="s">
        <v>6099</v>
      </c>
      <c r="Q10228">
        <v>1</v>
      </c>
      <c r="R10228" t="str">
        <f t="shared" si="959"/>
        <v/>
      </c>
      <c r="S10228" t="s">
        <v>27245</v>
      </c>
      <c r="T10228">
        <v>1</v>
      </c>
    </row>
    <row r="10229" spans="3:20" x14ac:dyDescent="0.35">
      <c r="C10229" t="str">
        <f t="shared" si="954"/>
        <v/>
      </c>
      <c r="D10229" t="s">
        <v>9760</v>
      </c>
      <c r="E10229">
        <v>1</v>
      </c>
      <c r="F10229" t="str">
        <f t="shared" si="955"/>
        <v/>
      </c>
      <c r="G10229" t="s">
        <v>27246</v>
      </c>
      <c r="H10229">
        <v>1</v>
      </c>
      <c r="I10229" t="str">
        <f t="shared" si="956"/>
        <v/>
      </c>
      <c r="J10229" t="s">
        <v>37871</v>
      </c>
      <c r="K10229">
        <v>1</v>
      </c>
      <c r="L10229" t="str">
        <f t="shared" si="957"/>
        <v/>
      </c>
      <c r="M10229" t="s">
        <v>7848</v>
      </c>
      <c r="N10229">
        <v>1</v>
      </c>
      <c r="O10229" t="str">
        <f t="shared" si="958"/>
        <v/>
      </c>
      <c r="P10229" t="s">
        <v>27247</v>
      </c>
      <c r="Q10229">
        <v>1</v>
      </c>
      <c r="R10229" t="str">
        <f t="shared" si="959"/>
        <v/>
      </c>
      <c r="S10229" t="s">
        <v>27248</v>
      </c>
      <c r="T10229">
        <v>1</v>
      </c>
    </row>
    <row r="10230" spans="3:20" x14ac:dyDescent="0.35">
      <c r="C10230" t="str">
        <f t="shared" si="954"/>
        <v/>
      </c>
      <c r="D10230" t="s">
        <v>27249</v>
      </c>
      <c r="E10230">
        <v>1</v>
      </c>
      <c r="F10230" t="str">
        <f t="shared" si="955"/>
        <v/>
      </c>
      <c r="G10230" t="s">
        <v>4873</v>
      </c>
      <c r="H10230">
        <v>1</v>
      </c>
      <c r="I10230" t="str">
        <f t="shared" si="956"/>
        <v/>
      </c>
      <c r="J10230" t="s">
        <v>37872</v>
      </c>
      <c r="K10230">
        <v>1</v>
      </c>
      <c r="L10230" t="str">
        <f t="shared" si="957"/>
        <v/>
      </c>
      <c r="M10230" t="s">
        <v>14007</v>
      </c>
      <c r="N10230">
        <v>1</v>
      </c>
      <c r="O10230" t="str">
        <f t="shared" si="958"/>
        <v/>
      </c>
      <c r="P10230" t="s">
        <v>27250</v>
      </c>
      <c r="Q10230">
        <v>1</v>
      </c>
      <c r="R10230" t="str">
        <f t="shared" si="959"/>
        <v/>
      </c>
      <c r="S10230" t="s">
        <v>20733</v>
      </c>
      <c r="T10230">
        <v>1</v>
      </c>
    </row>
    <row r="10231" spans="3:20" x14ac:dyDescent="0.35">
      <c r="C10231" t="str">
        <f t="shared" si="954"/>
        <v/>
      </c>
      <c r="D10231" t="s">
        <v>6164</v>
      </c>
      <c r="E10231">
        <v>1</v>
      </c>
      <c r="F10231">
        <f t="shared" si="955"/>
        <v>-3.2280426488426597E-6</v>
      </c>
      <c r="G10231" t="s">
        <v>9652</v>
      </c>
      <c r="H10231">
        <v>1</v>
      </c>
      <c r="I10231">
        <f t="shared" si="956"/>
        <v>-1.6992044188978712E-5</v>
      </c>
      <c r="J10231" t="s">
        <v>37873</v>
      </c>
      <c r="K10231">
        <v>1</v>
      </c>
      <c r="L10231" t="str">
        <f t="shared" si="957"/>
        <v/>
      </c>
      <c r="M10231" t="s">
        <v>27251</v>
      </c>
      <c r="N10231">
        <v>1</v>
      </c>
      <c r="O10231" t="str">
        <f t="shared" si="958"/>
        <v/>
      </c>
      <c r="P10231" t="s">
        <v>27252</v>
      </c>
      <c r="Q10231">
        <v>1</v>
      </c>
      <c r="R10231" t="str">
        <f t="shared" si="959"/>
        <v/>
      </c>
      <c r="S10231" t="s">
        <v>27253</v>
      </c>
      <c r="T10231">
        <v>1</v>
      </c>
    </row>
    <row r="10232" spans="3:20" x14ac:dyDescent="0.35">
      <c r="C10232" t="str">
        <f t="shared" si="954"/>
        <v/>
      </c>
      <c r="D10232" t="s">
        <v>7575</v>
      </c>
      <c r="E10232">
        <v>1</v>
      </c>
      <c r="F10232">
        <f t="shared" si="955"/>
        <v>-7.0627366594340843E-6</v>
      </c>
      <c r="G10232" t="s">
        <v>27254</v>
      </c>
      <c r="H10232">
        <v>1</v>
      </c>
      <c r="I10232" t="str">
        <f t="shared" si="956"/>
        <v/>
      </c>
      <c r="J10232" t="s">
        <v>37874</v>
      </c>
      <c r="K10232">
        <v>1</v>
      </c>
      <c r="L10232" t="str">
        <f t="shared" si="957"/>
        <v/>
      </c>
      <c r="M10232" t="s">
        <v>13750</v>
      </c>
      <c r="N10232">
        <v>1</v>
      </c>
      <c r="O10232">
        <f t="shared" si="958"/>
        <v>6.1244998102262784E-7</v>
      </c>
      <c r="P10232" t="s">
        <v>14298</v>
      </c>
      <c r="Q10232">
        <v>1</v>
      </c>
      <c r="R10232">
        <f t="shared" si="959"/>
        <v>-1.9052550369049066E-6</v>
      </c>
      <c r="S10232" t="s">
        <v>27255</v>
      </c>
      <c r="T10232">
        <v>1</v>
      </c>
    </row>
    <row r="10233" spans="3:20" x14ac:dyDescent="0.35">
      <c r="C10233" t="str">
        <f t="shared" si="954"/>
        <v/>
      </c>
      <c r="D10233" t="s">
        <v>27256</v>
      </c>
      <c r="E10233">
        <v>1</v>
      </c>
      <c r="F10233" t="str">
        <f t="shared" si="955"/>
        <v/>
      </c>
      <c r="G10233" t="s">
        <v>2112</v>
      </c>
      <c r="H10233">
        <v>1</v>
      </c>
      <c r="I10233">
        <f t="shared" si="956"/>
        <v>-5.0314825308290933E-5</v>
      </c>
      <c r="J10233" t="s">
        <v>37875</v>
      </c>
      <c r="K10233">
        <v>1</v>
      </c>
      <c r="L10233" t="str">
        <f t="shared" si="957"/>
        <v/>
      </c>
      <c r="M10233" t="s">
        <v>27257</v>
      </c>
      <c r="N10233">
        <v>1</v>
      </c>
      <c r="O10233" t="str">
        <f t="shared" si="958"/>
        <v/>
      </c>
      <c r="P10233" t="s">
        <v>27258</v>
      </c>
      <c r="Q10233">
        <v>1</v>
      </c>
      <c r="R10233" t="str">
        <f t="shared" si="959"/>
        <v/>
      </c>
      <c r="S10233" t="s">
        <v>27259</v>
      </c>
      <c r="T10233">
        <v>1</v>
      </c>
    </row>
    <row r="10234" spans="3:20" x14ac:dyDescent="0.35">
      <c r="C10234" t="str">
        <f t="shared" si="954"/>
        <v/>
      </c>
      <c r="D10234" t="s">
        <v>27260</v>
      </c>
      <c r="E10234">
        <v>1</v>
      </c>
      <c r="F10234" t="str">
        <f t="shared" si="955"/>
        <v/>
      </c>
      <c r="G10234" t="s">
        <v>26495</v>
      </c>
      <c r="H10234">
        <v>1</v>
      </c>
      <c r="I10234">
        <f t="shared" si="956"/>
        <v>-4.4960012692366306E-6</v>
      </c>
      <c r="J10234" t="s">
        <v>10395</v>
      </c>
      <c r="K10234">
        <v>1</v>
      </c>
      <c r="L10234" t="str">
        <f t="shared" si="957"/>
        <v/>
      </c>
      <c r="M10234" t="s">
        <v>27261</v>
      </c>
      <c r="N10234">
        <v>1</v>
      </c>
      <c r="O10234" t="str">
        <f t="shared" si="958"/>
        <v/>
      </c>
      <c r="P10234" t="s">
        <v>27262</v>
      </c>
      <c r="Q10234">
        <v>1</v>
      </c>
      <c r="R10234" t="str">
        <f t="shared" si="959"/>
        <v/>
      </c>
      <c r="S10234" t="s">
        <v>27263</v>
      </c>
      <c r="T10234">
        <v>1</v>
      </c>
    </row>
    <row r="10235" spans="3:20" x14ac:dyDescent="0.35">
      <c r="C10235" t="str">
        <f t="shared" si="954"/>
        <v/>
      </c>
      <c r="D10235" t="s">
        <v>27264</v>
      </c>
      <c r="E10235">
        <v>1</v>
      </c>
      <c r="F10235" t="str">
        <f t="shared" si="955"/>
        <v/>
      </c>
      <c r="G10235" t="s">
        <v>5000</v>
      </c>
      <c r="H10235">
        <v>1</v>
      </c>
      <c r="I10235" t="str">
        <f t="shared" si="956"/>
        <v/>
      </c>
      <c r="J10235" t="s">
        <v>37876</v>
      </c>
      <c r="K10235">
        <v>1</v>
      </c>
      <c r="L10235" t="str">
        <f t="shared" si="957"/>
        <v/>
      </c>
      <c r="M10235" t="s">
        <v>2926</v>
      </c>
      <c r="N10235">
        <v>1</v>
      </c>
      <c r="O10235">
        <f t="shared" si="958"/>
        <v>-4.6214805437835859E-6</v>
      </c>
      <c r="P10235" t="s">
        <v>27265</v>
      </c>
      <c r="Q10235">
        <v>1</v>
      </c>
      <c r="R10235" t="str">
        <f t="shared" si="959"/>
        <v/>
      </c>
      <c r="S10235" t="s">
        <v>27266</v>
      </c>
      <c r="T10235">
        <v>1</v>
      </c>
    </row>
    <row r="10236" spans="3:20" x14ac:dyDescent="0.35">
      <c r="C10236" t="str">
        <f t="shared" si="954"/>
        <v/>
      </c>
      <c r="D10236" t="s">
        <v>8807</v>
      </c>
      <c r="E10236">
        <v>1</v>
      </c>
      <c r="F10236" t="str">
        <f t="shared" si="955"/>
        <v/>
      </c>
      <c r="G10236" t="s">
        <v>4856</v>
      </c>
      <c r="H10236">
        <v>1</v>
      </c>
      <c r="I10236" t="str">
        <f t="shared" si="956"/>
        <v/>
      </c>
      <c r="J10236" t="s">
        <v>37877</v>
      </c>
      <c r="K10236">
        <v>1</v>
      </c>
      <c r="L10236" t="str">
        <f t="shared" si="957"/>
        <v/>
      </c>
      <c r="M10236" t="s">
        <v>14864</v>
      </c>
      <c r="N10236">
        <v>1</v>
      </c>
      <c r="O10236" t="str">
        <f t="shared" si="958"/>
        <v/>
      </c>
      <c r="P10236" t="s">
        <v>27267</v>
      </c>
      <c r="Q10236">
        <v>1</v>
      </c>
      <c r="R10236" t="str">
        <f t="shared" si="959"/>
        <v/>
      </c>
      <c r="S10236" t="s">
        <v>27268</v>
      </c>
      <c r="T10236">
        <v>1</v>
      </c>
    </row>
    <row r="10237" spans="3:20" x14ac:dyDescent="0.35">
      <c r="C10237" t="str">
        <f t="shared" si="954"/>
        <v/>
      </c>
      <c r="D10237" t="s">
        <v>27269</v>
      </c>
      <c r="E10237">
        <v>1</v>
      </c>
      <c r="F10237" t="str">
        <f t="shared" si="955"/>
        <v/>
      </c>
      <c r="G10237" t="s">
        <v>27270</v>
      </c>
      <c r="H10237">
        <v>1</v>
      </c>
      <c r="I10237" t="str">
        <f t="shared" si="956"/>
        <v/>
      </c>
      <c r="J10237" t="s">
        <v>37878</v>
      </c>
      <c r="K10237">
        <v>1</v>
      </c>
      <c r="L10237" t="str">
        <f t="shared" si="957"/>
        <v/>
      </c>
      <c r="M10237" t="s">
        <v>14094</v>
      </c>
      <c r="N10237">
        <v>1</v>
      </c>
      <c r="O10237">
        <f t="shared" si="958"/>
        <v>-9.855411068589798E-6</v>
      </c>
      <c r="P10237" t="s">
        <v>27271</v>
      </c>
      <c r="Q10237">
        <v>1</v>
      </c>
      <c r="R10237" t="str">
        <f t="shared" si="959"/>
        <v/>
      </c>
      <c r="S10237" t="s">
        <v>27272</v>
      </c>
      <c r="T10237">
        <v>1</v>
      </c>
    </row>
    <row r="10238" spans="3:20" x14ac:dyDescent="0.35">
      <c r="C10238" t="str">
        <f t="shared" si="954"/>
        <v/>
      </c>
      <c r="D10238" t="s">
        <v>2332</v>
      </c>
      <c r="E10238">
        <v>1</v>
      </c>
      <c r="F10238" t="str">
        <f t="shared" si="955"/>
        <v/>
      </c>
      <c r="G10238" t="s">
        <v>27273</v>
      </c>
      <c r="H10238">
        <v>1</v>
      </c>
      <c r="I10238" t="str">
        <f t="shared" si="956"/>
        <v/>
      </c>
      <c r="J10238" t="s">
        <v>37879</v>
      </c>
      <c r="K10238">
        <v>1</v>
      </c>
      <c r="L10238" t="str">
        <f t="shared" si="957"/>
        <v/>
      </c>
      <c r="M10238" t="s">
        <v>10540</v>
      </c>
      <c r="N10238">
        <v>1</v>
      </c>
      <c r="O10238" t="str">
        <f t="shared" si="958"/>
        <v/>
      </c>
      <c r="P10238" t="s">
        <v>27274</v>
      </c>
      <c r="Q10238">
        <v>1</v>
      </c>
      <c r="R10238" t="str">
        <f t="shared" si="959"/>
        <v/>
      </c>
      <c r="S10238" t="s">
        <v>27275</v>
      </c>
      <c r="T10238">
        <v>1</v>
      </c>
    </row>
    <row r="10239" spans="3:20" x14ac:dyDescent="0.35">
      <c r="C10239" t="str">
        <f t="shared" si="954"/>
        <v/>
      </c>
      <c r="D10239" t="s">
        <v>27276</v>
      </c>
      <c r="E10239">
        <v>1</v>
      </c>
      <c r="F10239" t="str">
        <f t="shared" si="955"/>
        <v/>
      </c>
      <c r="G10239" t="s">
        <v>27277</v>
      </c>
      <c r="H10239">
        <v>1</v>
      </c>
      <c r="I10239">
        <f t="shared" si="956"/>
        <v>-4.4960012692366306E-6</v>
      </c>
      <c r="J10239" t="s">
        <v>37880</v>
      </c>
      <c r="K10239">
        <v>1</v>
      </c>
      <c r="L10239" t="str">
        <f t="shared" si="957"/>
        <v/>
      </c>
      <c r="M10239" t="s">
        <v>27278</v>
      </c>
      <c r="N10239">
        <v>1</v>
      </c>
      <c r="O10239" t="str">
        <f t="shared" si="958"/>
        <v/>
      </c>
      <c r="P10239" t="s">
        <v>27279</v>
      </c>
      <c r="Q10239">
        <v>1</v>
      </c>
      <c r="R10239" t="str">
        <f t="shared" si="959"/>
        <v/>
      </c>
      <c r="S10239" t="s">
        <v>27280</v>
      </c>
      <c r="T10239">
        <v>1</v>
      </c>
    </row>
    <row r="10240" spans="3:20" x14ac:dyDescent="0.35">
      <c r="C10240" t="str">
        <f t="shared" si="954"/>
        <v/>
      </c>
      <c r="D10240" t="s">
        <v>27281</v>
      </c>
      <c r="E10240">
        <v>1</v>
      </c>
      <c r="F10240" t="str">
        <f t="shared" si="955"/>
        <v/>
      </c>
      <c r="G10240" t="s">
        <v>27282</v>
      </c>
      <c r="H10240">
        <v>1</v>
      </c>
      <c r="I10240" t="str">
        <f t="shared" si="956"/>
        <v/>
      </c>
      <c r="J10240" t="s">
        <v>34308</v>
      </c>
      <c r="K10240">
        <v>1</v>
      </c>
      <c r="L10240" t="str">
        <f t="shared" si="957"/>
        <v/>
      </c>
      <c r="M10240" t="s">
        <v>27283</v>
      </c>
      <c r="N10240">
        <v>1</v>
      </c>
      <c r="O10240" t="str">
        <f t="shared" si="958"/>
        <v/>
      </c>
      <c r="P10240" t="s">
        <v>27284</v>
      </c>
      <c r="Q10240">
        <v>1</v>
      </c>
      <c r="R10240" t="str">
        <f t="shared" si="959"/>
        <v/>
      </c>
      <c r="S10240" t="s">
        <v>27285</v>
      </c>
      <c r="T10240">
        <v>1</v>
      </c>
    </row>
    <row r="10241" spans="3:20" x14ac:dyDescent="0.35">
      <c r="C10241" t="str">
        <f t="shared" si="954"/>
        <v/>
      </c>
      <c r="D10241" t="s">
        <v>27286</v>
      </c>
      <c r="E10241">
        <v>1</v>
      </c>
      <c r="F10241" t="str">
        <f t="shared" si="955"/>
        <v/>
      </c>
      <c r="G10241" t="s">
        <v>27287</v>
      </c>
      <c r="H10241">
        <v>1</v>
      </c>
      <c r="I10241" t="str">
        <f t="shared" si="956"/>
        <v/>
      </c>
      <c r="J10241" t="s">
        <v>37881</v>
      </c>
      <c r="K10241">
        <v>1</v>
      </c>
      <c r="L10241" t="str">
        <f t="shared" si="957"/>
        <v/>
      </c>
      <c r="M10241" t="s">
        <v>5909</v>
      </c>
      <c r="N10241">
        <v>1</v>
      </c>
      <c r="O10241" t="str">
        <f t="shared" si="958"/>
        <v/>
      </c>
      <c r="P10241" t="s">
        <v>27288</v>
      </c>
      <c r="Q10241">
        <v>1</v>
      </c>
      <c r="R10241" t="str">
        <f t="shared" si="959"/>
        <v/>
      </c>
      <c r="S10241" t="s">
        <v>27289</v>
      </c>
      <c r="T10241">
        <v>1</v>
      </c>
    </row>
    <row r="10242" spans="3:20" x14ac:dyDescent="0.35">
      <c r="C10242" t="str">
        <f t="shared" si="954"/>
        <v/>
      </c>
      <c r="D10242" t="s">
        <v>14240</v>
      </c>
      <c r="E10242">
        <v>1</v>
      </c>
      <c r="F10242" t="str">
        <f t="shared" si="955"/>
        <v/>
      </c>
      <c r="G10242" t="s">
        <v>27290</v>
      </c>
      <c r="H10242">
        <v>1</v>
      </c>
      <c r="I10242">
        <f t="shared" si="956"/>
        <v>-3.3065362932260297E-7</v>
      </c>
      <c r="J10242" t="s">
        <v>24180</v>
      </c>
      <c r="K10242">
        <v>1</v>
      </c>
      <c r="L10242" t="str">
        <f t="shared" si="957"/>
        <v/>
      </c>
      <c r="M10242" t="s">
        <v>27291</v>
      </c>
      <c r="N10242">
        <v>1</v>
      </c>
      <c r="O10242">
        <f t="shared" si="958"/>
        <v>6.1244998102262784E-7</v>
      </c>
      <c r="P10242" t="s">
        <v>27292</v>
      </c>
      <c r="Q10242">
        <v>1</v>
      </c>
      <c r="R10242" t="str">
        <f t="shared" si="959"/>
        <v/>
      </c>
      <c r="S10242" t="s">
        <v>5163</v>
      </c>
      <c r="T10242">
        <v>1</v>
      </c>
    </row>
    <row r="10243" spans="3:20" x14ac:dyDescent="0.35">
      <c r="C10243" t="str">
        <f t="shared" si="954"/>
        <v/>
      </c>
      <c r="D10243" t="s">
        <v>9512</v>
      </c>
      <c r="E10243">
        <v>1</v>
      </c>
      <c r="F10243">
        <f t="shared" si="955"/>
        <v>6.0665136174876496E-7</v>
      </c>
      <c r="G10243" t="s">
        <v>27293</v>
      </c>
      <c r="H10243">
        <v>1</v>
      </c>
      <c r="I10243" t="str">
        <f t="shared" si="956"/>
        <v/>
      </c>
      <c r="J10243" t="s">
        <v>5878</v>
      </c>
      <c r="K10243">
        <v>1</v>
      </c>
      <c r="L10243" t="str">
        <f t="shared" si="957"/>
        <v/>
      </c>
      <c r="M10243" t="s">
        <v>6199</v>
      </c>
      <c r="N10243">
        <v>1</v>
      </c>
      <c r="O10243">
        <f t="shared" si="958"/>
        <v>-2.0323272118202227E-5</v>
      </c>
      <c r="P10243" t="s">
        <v>27294</v>
      </c>
      <c r="Q10243">
        <v>1</v>
      </c>
      <c r="R10243" t="str">
        <f t="shared" si="959"/>
        <v/>
      </c>
      <c r="S10243" t="s">
        <v>27295</v>
      </c>
      <c r="T10243">
        <v>1</v>
      </c>
    </row>
    <row r="10244" spans="3:20" x14ac:dyDescent="0.35">
      <c r="C10244" t="str">
        <f t="shared" ref="C10244:C10307" si="960">IFERROR(B10244/B$1-VLOOKUP(A10244,D$3:E$18100,2,FALSE)/E$1,"")</f>
        <v/>
      </c>
      <c r="D10244" t="s">
        <v>11540</v>
      </c>
      <c r="E10244">
        <v>1</v>
      </c>
      <c r="F10244">
        <f t="shared" ref="F10244:F10307" si="961">IFERROR(E10244/E$1-VLOOKUP(D10244,G$3:H$18100,2,FALSE)/H$1,"")</f>
        <v>6.0665136174876496E-7</v>
      </c>
      <c r="G10244" t="s">
        <v>17525</v>
      </c>
      <c r="H10244">
        <v>1</v>
      </c>
      <c r="I10244" t="str">
        <f t="shared" ref="I10244:I10307" si="962">IFERROR(H10244/H$1-VLOOKUP(G10244,J$3:K$18100,2,FALSE)/K$1,"")</f>
        <v/>
      </c>
      <c r="J10244" t="s">
        <v>37882</v>
      </c>
      <c r="K10244">
        <v>1</v>
      </c>
      <c r="L10244" t="str">
        <f t="shared" ref="L10244:L10307" si="963">IFERROR(K10244/K$1-VLOOKUP(J10244,M$3:N$18100,2,FALSE)/N$1,"")</f>
        <v/>
      </c>
      <c r="M10244" t="s">
        <v>12653</v>
      </c>
      <c r="N10244">
        <v>1</v>
      </c>
      <c r="O10244">
        <f t="shared" ref="O10244:O10307" si="964">IFERROR(N10244/N$1-VLOOKUP(M10244,P$3:Q$18100,2,FALSE)/Q$1,"")</f>
        <v>6.1244998102262784E-7</v>
      </c>
      <c r="P10244" t="s">
        <v>27296</v>
      </c>
      <c r="Q10244">
        <v>1</v>
      </c>
      <c r="R10244" t="str">
        <f t="shared" ref="R10244:R10307" si="965">IFERROR(Q10244/Q$1-VLOOKUP(P10244,S$3:T$18100,2,FALSE)/T$1,"")</f>
        <v/>
      </c>
      <c r="S10244" t="s">
        <v>27297</v>
      </c>
      <c r="T10244">
        <v>1</v>
      </c>
    </row>
    <row r="10245" spans="3:20" x14ac:dyDescent="0.35">
      <c r="C10245" t="str">
        <f t="shared" si="960"/>
        <v/>
      </c>
      <c r="D10245" t="s">
        <v>4531</v>
      </c>
      <c r="E10245">
        <v>1</v>
      </c>
      <c r="F10245">
        <f t="shared" si="961"/>
        <v>6.0665136174876496E-7</v>
      </c>
      <c r="G10245" t="s">
        <v>18648</v>
      </c>
      <c r="H10245">
        <v>1</v>
      </c>
      <c r="I10245">
        <f t="shared" si="962"/>
        <v>-3.3065362932260297E-7</v>
      </c>
      <c r="J10245" t="s">
        <v>37883</v>
      </c>
      <c r="K10245">
        <v>1</v>
      </c>
      <c r="L10245" t="str">
        <f t="shared" si="963"/>
        <v/>
      </c>
      <c r="M10245" t="s">
        <v>24322</v>
      </c>
      <c r="N10245">
        <v>1</v>
      </c>
      <c r="O10245">
        <f t="shared" si="964"/>
        <v>6.1244998102262784E-7</v>
      </c>
      <c r="P10245" t="s">
        <v>27298</v>
      </c>
      <c r="Q10245">
        <v>1</v>
      </c>
      <c r="R10245" t="str">
        <f t="shared" si="965"/>
        <v/>
      </c>
      <c r="S10245" t="s">
        <v>27299</v>
      </c>
      <c r="T10245">
        <v>1</v>
      </c>
    </row>
    <row r="10246" spans="3:20" x14ac:dyDescent="0.35">
      <c r="C10246" t="str">
        <f t="shared" si="960"/>
        <v/>
      </c>
      <c r="D10246" t="s">
        <v>27300</v>
      </c>
      <c r="E10246">
        <v>1</v>
      </c>
      <c r="F10246">
        <f t="shared" si="961"/>
        <v>6.0665136174876496E-7</v>
      </c>
      <c r="G10246" t="s">
        <v>16347</v>
      </c>
      <c r="H10246">
        <v>1</v>
      </c>
      <c r="I10246">
        <f t="shared" si="962"/>
        <v>-3.3065362932260297E-7</v>
      </c>
      <c r="J10246" t="s">
        <v>37884</v>
      </c>
      <c r="K10246">
        <v>1</v>
      </c>
      <c r="L10246" t="str">
        <f t="shared" si="963"/>
        <v/>
      </c>
      <c r="M10246" t="s">
        <v>24326</v>
      </c>
      <c r="N10246">
        <v>1</v>
      </c>
      <c r="O10246">
        <f t="shared" si="964"/>
        <v>6.1244998102262784E-7</v>
      </c>
      <c r="P10246" t="s">
        <v>27301</v>
      </c>
      <c r="Q10246">
        <v>1</v>
      </c>
      <c r="R10246" t="str">
        <f t="shared" si="965"/>
        <v/>
      </c>
      <c r="S10246" t="s">
        <v>27302</v>
      </c>
      <c r="T10246">
        <v>1</v>
      </c>
    </row>
    <row r="10247" spans="3:20" x14ac:dyDescent="0.35">
      <c r="C10247" t="str">
        <f t="shared" si="960"/>
        <v/>
      </c>
      <c r="D10247" t="s">
        <v>11830</v>
      </c>
      <c r="E10247">
        <v>1</v>
      </c>
      <c r="F10247">
        <f t="shared" si="961"/>
        <v>-3.2280426488426597E-6</v>
      </c>
      <c r="G10247" t="s">
        <v>14251</v>
      </c>
      <c r="H10247">
        <v>1</v>
      </c>
      <c r="I10247" t="str">
        <f t="shared" si="962"/>
        <v/>
      </c>
      <c r="J10247" t="s">
        <v>37885</v>
      </c>
      <c r="K10247">
        <v>1</v>
      </c>
      <c r="L10247" t="str">
        <f t="shared" si="963"/>
        <v/>
      </c>
      <c r="M10247" t="s">
        <v>24330</v>
      </c>
      <c r="N10247">
        <v>1</v>
      </c>
      <c r="O10247">
        <f t="shared" si="964"/>
        <v>6.1244998102262784E-7</v>
      </c>
      <c r="P10247" t="s">
        <v>27303</v>
      </c>
      <c r="Q10247">
        <v>1</v>
      </c>
      <c r="R10247" t="str">
        <f t="shared" si="965"/>
        <v/>
      </c>
      <c r="S10247" t="s">
        <v>3532</v>
      </c>
      <c r="T10247">
        <v>1</v>
      </c>
    </row>
    <row r="10248" spans="3:20" x14ac:dyDescent="0.35">
      <c r="C10248" t="str">
        <f t="shared" si="960"/>
        <v/>
      </c>
      <c r="D10248" t="s">
        <v>14274</v>
      </c>
      <c r="E10248">
        <v>1</v>
      </c>
      <c r="F10248">
        <f t="shared" si="961"/>
        <v>-3.2280426488426597E-6</v>
      </c>
      <c r="G10248" t="s">
        <v>8726</v>
      </c>
      <c r="H10248">
        <v>1</v>
      </c>
      <c r="I10248">
        <f t="shared" si="962"/>
        <v>-4.4960012692366306E-6</v>
      </c>
      <c r="J10248" t="s">
        <v>37886</v>
      </c>
      <c r="K10248">
        <v>1</v>
      </c>
      <c r="L10248" t="str">
        <f t="shared" si="963"/>
        <v/>
      </c>
      <c r="M10248" t="s">
        <v>24333</v>
      </c>
      <c r="N10248">
        <v>1</v>
      </c>
      <c r="O10248">
        <f t="shared" si="964"/>
        <v>6.1244998102262784E-7</v>
      </c>
      <c r="P10248" t="s">
        <v>27304</v>
      </c>
      <c r="Q10248">
        <v>1</v>
      </c>
      <c r="R10248" t="str">
        <f t="shared" si="965"/>
        <v/>
      </c>
      <c r="S10248" t="s">
        <v>27305</v>
      </c>
      <c r="T10248">
        <v>1</v>
      </c>
    </row>
    <row r="10249" spans="3:20" x14ac:dyDescent="0.35">
      <c r="C10249" t="str">
        <f t="shared" si="960"/>
        <v/>
      </c>
      <c r="D10249" t="s">
        <v>27306</v>
      </c>
      <c r="E10249">
        <v>1</v>
      </c>
      <c r="F10249" t="str">
        <f t="shared" si="961"/>
        <v/>
      </c>
      <c r="G10249" t="s">
        <v>27307</v>
      </c>
      <c r="H10249">
        <v>1</v>
      </c>
      <c r="I10249" t="str">
        <f t="shared" si="962"/>
        <v/>
      </c>
      <c r="J10249" t="s">
        <v>37887</v>
      </c>
      <c r="K10249">
        <v>1</v>
      </c>
      <c r="L10249" t="str">
        <f t="shared" si="963"/>
        <v/>
      </c>
      <c r="M10249" t="s">
        <v>24335</v>
      </c>
      <c r="N10249">
        <v>1</v>
      </c>
      <c r="O10249">
        <f t="shared" si="964"/>
        <v>6.1244998102262784E-7</v>
      </c>
      <c r="P10249" t="s">
        <v>27308</v>
      </c>
      <c r="Q10249">
        <v>1</v>
      </c>
      <c r="R10249" t="str">
        <f t="shared" si="965"/>
        <v/>
      </c>
      <c r="S10249" t="s">
        <v>11303</v>
      </c>
      <c r="T10249">
        <v>1</v>
      </c>
    </row>
    <row r="10250" spans="3:20" x14ac:dyDescent="0.35">
      <c r="C10250" t="str">
        <f t="shared" si="960"/>
        <v/>
      </c>
      <c r="D10250" t="s">
        <v>27309</v>
      </c>
      <c r="E10250">
        <v>1</v>
      </c>
      <c r="F10250" t="str">
        <f t="shared" si="961"/>
        <v/>
      </c>
      <c r="G10250" t="s">
        <v>15115</v>
      </c>
      <c r="H10250">
        <v>1</v>
      </c>
      <c r="I10250">
        <f t="shared" si="962"/>
        <v>-4.4960012692366306E-6</v>
      </c>
      <c r="J10250" t="s">
        <v>16214</v>
      </c>
      <c r="K10250">
        <v>1</v>
      </c>
      <c r="L10250" t="str">
        <f t="shared" si="963"/>
        <v/>
      </c>
      <c r="M10250" t="s">
        <v>24337</v>
      </c>
      <c r="N10250">
        <v>1</v>
      </c>
      <c r="O10250">
        <f t="shared" si="964"/>
        <v>6.1244998102262784E-7</v>
      </c>
      <c r="P10250" t="s">
        <v>27310</v>
      </c>
      <c r="Q10250">
        <v>1</v>
      </c>
      <c r="R10250" t="str">
        <f t="shared" si="965"/>
        <v/>
      </c>
      <c r="S10250" t="s">
        <v>27311</v>
      </c>
      <c r="T10250">
        <v>1</v>
      </c>
    </row>
    <row r="10251" spans="3:20" x14ac:dyDescent="0.35">
      <c r="C10251" t="str">
        <f t="shared" si="960"/>
        <v/>
      </c>
      <c r="D10251" t="s">
        <v>7729</v>
      </c>
      <c r="E10251">
        <v>1</v>
      </c>
      <c r="F10251">
        <f t="shared" si="961"/>
        <v>6.0665136174876496E-7</v>
      </c>
      <c r="G10251" t="s">
        <v>15756</v>
      </c>
      <c r="H10251">
        <v>1</v>
      </c>
      <c r="I10251" t="str">
        <f t="shared" si="962"/>
        <v/>
      </c>
      <c r="J10251" t="s">
        <v>18624</v>
      </c>
      <c r="K10251">
        <v>1</v>
      </c>
      <c r="L10251">
        <f t="shared" si="963"/>
        <v>-1.681032865914814E-6</v>
      </c>
      <c r="M10251" t="s">
        <v>24338</v>
      </c>
      <c r="N10251">
        <v>1</v>
      </c>
      <c r="O10251">
        <f t="shared" si="964"/>
        <v>6.1244998102262784E-7</v>
      </c>
      <c r="P10251" t="s">
        <v>27312</v>
      </c>
      <c r="Q10251">
        <v>1</v>
      </c>
      <c r="R10251" t="str">
        <f t="shared" si="965"/>
        <v/>
      </c>
      <c r="S10251" t="s">
        <v>27313</v>
      </c>
      <c r="T10251">
        <v>1</v>
      </c>
    </row>
    <row r="10252" spans="3:20" x14ac:dyDescent="0.35">
      <c r="C10252" t="str">
        <f t="shared" si="960"/>
        <v/>
      </c>
      <c r="D10252" t="s">
        <v>27314</v>
      </c>
      <c r="E10252">
        <v>1</v>
      </c>
      <c r="F10252" t="str">
        <f t="shared" si="961"/>
        <v/>
      </c>
      <c r="G10252" t="s">
        <v>27315</v>
      </c>
      <c r="H10252">
        <v>1</v>
      </c>
      <c r="I10252" t="str">
        <f t="shared" si="962"/>
        <v/>
      </c>
      <c r="J10252" t="s">
        <v>37888</v>
      </c>
      <c r="K10252">
        <v>1</v>
      </c>
      <c r="L10252" t="str">
        <f t="shared" si="963"/>
        <v/>
      </c>
      <c r="M10252" t="s">
        <v>16825</v>
      </c>
      <c r="N10252">
        <v>1</v>
      </c>
      <c r="O10252">
        <f t="shared" si="964"/>
        <v>-4.6214805437835859E-6</v>
      </c>
      <c r="P10252" t="s">
        <v>11978</v>
      </c>
      <c r="Q10252">
        <v>1</v>
      </c>
      <c r="R10252" t="str">
        <f t="shared" si="965"/>
        <v/>
      </c>
      <c r="S10252" t="s">
        <v>27316</v>
      </c>
      <c r="T10252">
        <v>1</v>
      </c>
    </row>
    <row r="10253" spans="3:20" x14ac:dyDescent="0.35">
      <c r="C10253" t="str">
        <f t="shared" si="960"/>
        <v/>
      </c>
      <c r="D10253" t="s">
        <v>12860</v>
      </c>
      <c r="E10253">
        <v>1</v>
      </c>
      <c r="F10253">
        <f t="shared" si="961"/>
        <v>-3.2280426488426597E-6</v>
      </c>
      <c r="G10253" t="s">
        <v>23375</v>
      </c>
      <c r="H10253">
        <v>1</v>
      </c>
      <c r="I10253" t="str">
        <f t="shared" si="962"/>
        <v/>
      </c>
      <c r="J10253" t="s">
        <v>37889</v>
      </c>
      <c r="K10253">
        <v>1</v>
      </c>
      <c r="L10253" t="str">
        <f t="shared" si="963"/>
        <v/>
      </c>
      <c r="M10253" t="s">
        <v>24340</v>
      </c>
      <c r="N10253">
        <v>1</v>
      </c>
      <c r="O10253">
        <f t="shared" si="964"/>
        <v>6.1244998102262784E-7</v>
      </c>
      <c r="P10253" t="s">
        <v>27317</v>
      </c>
      <c r="Q10253">
        <v>1</v>
      </c>
      <c r="R10253" t="str">
        <f t="shared" si="965"/>
        <v/>
      </c>
      <c r="S10253" t="s">
        <v>27318</v>
      </c>
      <c r="T10253">
        <v>1</v>
      </c>
    </row>
    <row r="10254" spans="3:20" x14ac:dyDescent="0.35">
      <c r="C10254" t="str">
        <f t="shared" si="960"/>
        <v/>
      </c>
      <c r="D10254" t="s">
        <v>25957</v>
      </c>
      <c r="E10254">
        <v>1</v>
      </c>
      <c r="F10254">
        <f t="shared" si="961"/>
        <v>6.0665136174876496E-7</v>
      </c>
      <c r="G10254" t="s">
        <v>27319</v>
      </c>
      <c r="H10254">
        <v>1</v>
      </c>
      <c r="I10254" t="str">
        <f t="shared" si="962"/>
        <v/>
      </c>
      <c r="J10254" t="s">
        <v>37890</v>
      </c>
      <c r="K10254">
        <v>1</v>
      </c>
      <c r="L10254" t="str">
        <f t="shared" si="963"/>
        <v/>
      </c>
      <c r="M10254" t="s">
        <v>24343</v>
      </c>
      <c r="N10254">
        <v>1</v>
      </c>
      <c r="O10254">
        <f t="shared" si="964"/>
        <v>6.1244998102262784E-7</v>
      </c>
      <c r="P10254" t="s">
        <v>27320</v>
      </c>
      <c r="Q10254">
        <v>1</v>
      </c>
      <c r="R10254" t="str">
        <f t="shared" si="965"/>
        <v/>
      </c>
      <c r="S10254" t="s">
        <v>27321</v>
      </c>
      <c r="T10254">
        <v>1</v>
      </c>
    </row>
    <row r="10255" spans="3:20" x14ac:dyDescent="0.35">
      <c r="C10255" t="str">
        <f t="shared" si="960"/>
        <v/>
      </c>
      <c r="D10255" t="s">
        <v>16809</v>
      </c>
      <c r="E10255">
        <v>1</v>
      </c>
      <c r="F10255">
        <f t="shared" si="961"/>
        <v>-3.2280426488426597E-6</v>
      </c>
      <c r="G10255" t="s">
        <v>5379</v>
      </c>
      <c r="H10255">
        <v>1</v>
      </c>
      <c r="I10255">
        <f t="shared" si="962"/>
        <v>-3.3653434748634822E-5</v>
      </c>
      <c r="J10255" t="s">
        <v>37891</v>
      </c>
      <c r="K10255">
        <v>1</v>
      </c>
      <c r="L10255" t="str">
        <f t="shared" si="963"/>
        <v/>
      </c>
      <c r="M10255" t="s">
        <v>24346</v>
      </c>
      <c r="N10255">
        <v>1</v>
      </c>
      <c r="O10255">
        <f t="shared" si="964"/>
        <v>6.1244998102262784E-7</v>
      </c>
      <c r="P10255" t="s">
        <v>12848</v>
      </c>
      <c r="Q10255">
        <v>1</v>
      </c>
      <c r="R10255" t="str">
        <f t="shared" si="965"/>
        <v/>
      </c>
      <c r="S10255" t="s">
        <v>27322</v>
      </c>
      <c r="T10255">
        <v>1</v>
      </c>
    </row>
    <row r="10256" spans="3:20" x14ac:dyDescent="0.35">
      <c r="C10256" t="str">
        <f t="shared" si="960"/>
        <v/>
      </c>
      <c r="D10256" t="s">
        <v>12430</v>
      </c>
      <c r="E10256">
        <v>1</v>
      </c>
      <c r="F10256" t="str">
        <f t="shared" si="961"/>
        <v/>
      </c>
      <c r="G10256" t="s">
        <v>27323</v>
      </c>
      <c r="H10256">
        <v>1</v>
      </c>
      <c r="I10256" t="str">
        <f t="shared" si="962"/>
        <v/>
      </c>
      <c r="J10256" t="s">
        <v>37892</v>
      </c>
      <c r="K10256">
        <v>1</v>
      </c>
      <c r="L10256" t="str">
        <f t="shared" si="963"/>
        <v/>
      </c>
      <c r="M10256" t="s">
        <v>24349</v>
      </c>
      <c r="N10256">
        <v>1</v>
      </c>
      <c r="O10256">
        <f t="shared" si="964"/>
        <v>6.1244998102262784E-7</v>
      </c>
      <c r="P10256" t="s">
        <v>27324</v>
      </c>
      <c r="Q10256">
        <v>1</v>
      </c>
      <c r="R10256" t="str">
        <f t="shared" si="965"/>
        <v/>
      </c>
      <c r="S10256" t="s">
        <v>27325</v>
      </c>
      <c r="T10256">
        <v>1</v>
      </c>
    </row>
    <row r="10257" spans="3:20" x14ac:dyDescent="0.35">
      <c r="C10257" t="str">
        <f t="shared" si="960"/>
        <v/>
      </c>
      <c r="D10257" t="s">
        <v>21364</v>
      </c>
      <c r="E10257">
        <v>1</v>
      </c>
      <c r="F10257">
        <f t="shared" si="961"/>
        <v>6.0665136174876496E-7</v>
      </c>
      <c r="G10257" t="s">
        <v>27326</v>
      </c>
      <c r="H10257">
        <v>1</v>
      </c>
      <c r="I10257" t="str">
        <f t="shared" si="962"/>
        <v/>
      </c>
      <c r="J10257" t="s">
        <v>37893</v>
      </c>
      <c r="K10257">
        <v>1</v>
      </c>
      <c r="L10257" t="str">
        <f t="shared" si="963"/>
        <v/>
      </c>
      <c r="M10257" t="s">
        <v>24353</v>
      </c>
      <c r="N10257">
        <v>1</v>
      </c>
      <c r="O10257">
        <f t="shared" si="964"/>
        <v>6.1244998102262784E-7</v>
      </c>
      <c r="P10257" t="s">
        <v>6850</v>
      </c>
      <c r="Q10257">
        <v>1</v>
      </c>
      <c r="R10257" t="str">
        <f t="shared" si="965"/>
        <v/>
      </c>
      <c r="S10257" t="s">
        <v>27327</v>
      </c>
      <c r="T10257">
        <v>1</v>
      </c>
    </row>
    <row r="10258" spans="3:20" x14ac:dyDescent="0.35">
      <c r="C10258" t="str">
        <f t="shared" si="960"/>
        <v/>
      </c>
      <c r="D10258" t="s">
        <v>27328</v>
      </c>
      <c r="E10258">
        <v>1</v>
      </c>
      <c r="F10258" t="str">
        <f t="shared" si="961"/>
        <v/>
      </c>
      <c r="G10258" t="s">
        <v>8773</v>
      </c>
      <c r="H10258">
        <v>1</v>
      </c>
      <c r="I10258" t="str">
        <f t="shared" si="962"/>
        <v/>
      </c>
      <c r="J10258" t="s">
        <v>37894</v>
      </c>
      <c r="K10258">
        <v>1</v>
      </c>
      <c r="L10258" t="str">
        <f t="shared" si="963"/>
        <v/>
      </c>
      <c r="M10258" t="s">
        <v>24355</v>
      </c>
      <c r="N10258">
        <v>1</v>
      </c>
      <c r="O10258">
        <f t="shared" si="964"/>
        <v>6.1244998102262784E-7</v>
      </c>
      <c r="P10258" t="s">
        <v>27329</v>
      </c>
      <c r="Q10258">
        <v>1</v>
      </c>
      <c r="R10258" t="str">
        <f t="shared" si="965"/>
        <v/>
      </c>
      <c r="S10258" t="s">
        <v>27330</v>
      </c>
      <c r="T10258">
        <v>1</v>
      </c>
    </row>
    <row r="10259" spans="3:20" x14ac:dyDescent="0.35">
      <c r="C10259" t="str">
        <f t="shared" si="960"/>
        <v/>
      </c>
      <c r="D10259" t="s">
        <v>7705</v>
      </c>
      <c r="E10259">
        <v>1</v>
      </c>
      <c r="F10259">
        <f t="shared" si="961"/>
        <v>-1.8566818691208357E-5</v>
      </c>
      <c r="G10259" t="s">
        <v>27331</v>
      </c>
      <c r="H10259">
        <v>1</v>
      </c>
      <c r="I10259" t="str">
        <f t="shared" si="962"/>
        <v/>
      </c>
      <c r="J10259" t="s">
        <v>37895</v>
      </c>
      <c r="K10259">
        <v>1</v>
      </c>
      <c r="L10259" t="str">
        <f t="shared" si="963"/>
        <v/>
      </c>
      <c r="M10259" t="s">
        <v>24358</v>
      </c>
      <c r="N10259">
        <v>1</v>
      </c>
      <c r="O10259">
        <f t="shared" si="964"/>
        <v>6.1244998102262784E-7</v>
      </c>
      <c r="P10259" t="s">
        <v>27332</v>
      </c>
      <c r="Q10259">
        <v>1</v>
      </c>
      <c r="R10259" t="str">
        <f t="shared" si="965"/>
        <v/>
      </c>
      <c r="S10259" t="s">
        <v>27333</v>
      </c>
      <c r="T10259">
        <v>1</v>
      </c>
    </row>
    <row r="10260" spans="3:20" x14ac:dyDescent="0.35">
      <c r="C10260" t="str">
        <f t="shared" si="960"/>
        <v/>
      </c>
      <c r="D10260" t="s">
        <v>27334</v>
      </c>
      <c r="E10260">
        <v>1</v>
      </c>
      <c r="F10260" t="str">
        <f t="shared" si="961"/>
        <v/>
      </c>
      <c r="G10260" t="s">
        <v>27335</v>
      </c>
      <c r="H10260">
        <v>1</v>
      </c>
      <c r="I10260">
        <f t="shared" si="962"/>
        <v>-4.4960012692366306E-6</v>
      </c>
      <c r="J10260" t="s">
        <v>20877</v>
      </c>
      <c r="K10260">
        <v>1</v>
      </c>
      <c r="L10260" t="str">
        <f t="shared" si="963"/>
        <v/>
      </c>
      <c r="M10260" t="s">
        <v>24360</v>
      </c>
      <c r="N10260">
        <v>1</v>
      </c>
      <c r="O10260">
        <f t="shared" si="964"/>
        <v>6.1244998102262784E-7</v>
      </c>
      <c r="P10260" t="s">
        <v>27336</v>
      </c>
      <c r="Q10260">
        <v>1</v>
      </c>
      <c r="R10260" t="str">
        <f t="shared" si="965"/>
        <v/>
      </c>
      <c r="S10260" t="s">
        <v>27337</v>
      </c>
      <c r="T10260">
        <v>1</v>
      </c>
    </row>
    <row r="10261" spans="3:20" x14ac:dyDescent="0.35">
      <c r="C10261" t="str">
        <f t="shared" si="960"/>
        <v/>
      </c>
      <c r="D10261" t="s">
        <v>27338</v>
      </c>
      <c r="E10261">
        <v>1</v>
      </c>
      <c r="F10261" t="str">
        <f t="shared" si="961"/>
        <v/>
      </c>
      <c r="G10261" t="s">
        <v>9872</v>
      </c>
      <c r="H10261">
        <v>1</v>
      </c>
      <c r="I10261" t="str">
        <f t="shared" si="962"/>
        <v/>
      </c>
      <c r="J10261" t="s">
        <v>11321</v>
      </c>
      <c r="K10261">
        <v>1</v>
      </c>
      <c r="L10261" t="str">
        <f t="shared" si="963"/>
        <v/>
      </c>
      <c r="M10261" t="s">
        <v>24363</v>
      </c>
      <c r="N10261">
        <v>1</v>
      </c>
      <c r="O10261">
        <f t="shared" si="964"/>
        <v>6.1244998102262784E-7</v>
      </c>
      <c r="P10261" t="s">
        <v>27339</v>
      </c>
      <c r="Q10261">
        <v>1</v>
      </c>
      <c r="R10261" t="str">
        <f t="shared" si="965"/>
        <v/>
      </c>
      <c r="S10261" t="s">
        <v>27340</v>
      </c>
      <c r="T10261">
        <v>1</v>
      </c>
    </row>
    <row r="10262" spans="3:20" x14ac:dyDescent="0.35">
      <c r="C10262" t="str">
        <f t="shared" si="960"/>
        <v/>
      </c>
      <c r="D10262" t="s">
        <v>27341</v>
      </c>
      <c r="E10262">
        <v>1</v>
      </c>
      <c r="F10262" t="str">
        <f t="shared" si="961"/>
        <v/>
      </c>
      <c r="G10262" t="s">
        <v>23907</v>
      </c>
      <c r="H10262">
        <v>1</v>
      </c>
      <c r="I10262">
        <f t="shared" si="962"/>
        <v>-3.3065362932260297E-7</v>
      </c>
      <c r="J10262" t="s">
        <v>37896</v>
      </c>
      <c r="K10262">
        <v>1</v>
      </c>
      <c r="L10262" t="str">
        <f t="shared" si="963"/>
        <v/>
      </c>
      <c r="M10262" t="s">
        <v>24367</v>
      </c>
      <c r="N10262">
        <v>1</v>
      </c>
      <c r="O10262">
        <f t="shared" si="964"/>
        <v>6.1244998102262784E-7</v>
      </c>
      <c r="P10262" t="s">
        <v>27342</v>
      </c>
      <c r="Q10262">
        <v>1</v>
      </c>
      <c r="R10262" t="str">
        <f t="shared" si="965"/>
        <v/>
      </c>
      <c r="S10262" t="s">
        <v>27343</v>
      </c>
      <c r="T10262">
        <v>1</v>
      </c>
    </row>
    <row r="10263" spans="3:20" x14ac:dyDescent="0.35">
      <c r="C10263" t="str">
        <f t="shared" si="960"/>
        <v/>
      </c>
      <c r="D10263" t="s">
        <v>27344</v>
      </c>
      <c r="E10263">
        <v>1</v>
      </c>
      <c r="F10263" t="str">
        <f t="shared" si="961"/>
        <v/>
      </c>
      <c r="G10263" t="s">
        <v>27345</v>
      </c>
      <c r="H10263">
        <v>1</v>
      </c>
      <c r="I10263" t="str">
        <f t="shared" si="962"/>
        <v/>
      </c>
      <c r="J10263" t="s">
        <v>37897</v>
      </c>
      <c r="K10263">
        <v>1</v>
      </c>
      <c r="L10263" t="str">
        <f t="shared" si="963"/>
        <v/>
      </c>
      <c r="M10263" t="s">
        <v>24369</v>
      </c>
      <c r="N10263">
        <v>1</v>
      </c>
      <c r="O10263">
        <f t="shared" si="964"/>
        <v>6.1244998102262784E-7</v>
      </c>
      <c r="P10263" t="s">
        <v>27346</v>
      </c>
      <c r="Q10263">
        <v>1</v>
      </c>
      <c r="R10263" t="str">
        <f t="shared" si="965"/>
        <v/>
      </c>
      <c r="S10263" t="s">
        <v>27347</v>
      </c>
      <c r="T10263">
        <v>1</v>
      </c>
    </row>
    <row r="10264" spans="3:20" x14ac:dyDescent="0.35">
      <c r="C10264" t="str">
        <f t="shared" si="960"/>
        <v/>
      </c>
      <c r="D10264" t="s">
        <v>27348</v>
      </c>
      <c r="E10264">
        <v>1</v>
      </c>
      <c r="F10264" t="str">
        <f t="shared" si="961"/>
        <v/>
      </c>
      <c r="G10264" t="s">
        <v>27349</v>
      </c>
      <c r="H10264">
        <v>1</v>
      </c>
      <c r="I10264" t="str">
        <f t="shared" si="962"/>
        <v/>
      </c>
      <c r="J10264" t="s">
        <v>37898</v>
      </c>
      <c r="K10264">
        <v>1</v>
      </c>
      <c r="L10264" t="str">
        <f t="shared" si="963"/>
        <v/>
      </c>
      <c r="M10264" t="s">
        <v>24371</v>
      </c>
      <c r="N10264">
        <v>1</v>
      </c>
      <c r="O10264">
        <f t="shared" si="964"/>
        <v>6.1244998102262784E-7</v>
      </c>
      <c r="P10264" t="s">
        <v>27350</v>
      </c>
      <c r="Q10264">
        <v>1</v>
      </c>
      <c r="R10264" t="str">
        <f t="shared" si="965"/>
        <v/>
      </c>
      <c r="S10264" t="s">
        <v>27351</v>
      </c>
      <c r="T10264">
        <v>1</v>
      </c>
    </row>
    <row r="10265" spans="3:20" x14ac:dyDescent="0.35">
      <c r="C10265" t="str">
        <f t="shared" si="960"/>
        <v/>
      </c>
      <c r="D10265" t="s">
        <v>27352</v>
      </c>
      <c r="E10265">
        <v>1</v>
      </c>
      <c r="F10265" t="str">
        <f t="shared" si="961"/>
        <v/>
      </c>
      <c r="G10265" t="s">
        <v>26689</v>
      </c>
      <c r="H10265">
        <v>1</v>
      </c>
      <c r="I10265">
        <f t="shared" si="962"/>
        <v>-4.4960012692366306E-6</v>
      </c>
      <c r="J10265" t="s">
        <v>37899</v>
      </c>
      <c r="K10265">
        <v>1</v>
      </c>
      <c r="L10265" t="str">
        <f t="shared" si="963"/>
        <v/>
      </c>
      <c r="M10265" t="s">
        <v>5036</v>
      </c>
      <c r="N10265">
        <v>1</v>
      </c>
      <c r="O10265">
        <f t="shared" si="964"/>
        <v>-4.6214805437835859E-6</v>
      </c>
      <c r="P10265" t="s">
        <v>27353</v>
      </c>
      <c r="Q10265">
        <v>1</v>
      </c>
      <c r="R10265" t="str">
        <f t="shared" si="965"/>
        <v/>
      </c>
      <c r="S10265" t="s">
        <v>27354</v>
      </c>
      <c r="T10265">
        <v>1</v>
      </c>
    </row>
    <row r="10266" spans="3:20" x14ac:dyDescent="0.35">
      <c r="C10266" t="str">
        <f t="shared" si="960"/>
        <v/>
      </c>
      <c r="D10266" t="s">
        <v>27355</v>
      </c>
      <c r="E10266">
        <v>1</v>
      </c>
      <c r="F10266" t="str">
        <f t="shared" si="961"/>
        <v/>
      </c>
      <c r="G10266" t="s">
        <v>23505</v>
      </c>
      <c r="H10266">
        <v>1</v>
      </c>
      <c r="I10266" t="str">
        <f t="shared" si="962"/>
        <v/>
      </c>
      <c r="J10266" t="s">
        <v>37900</v>
      </c>
      <c r="K10266">
        <v>1</v>
      </c>
      <c r="L10266" t="str">
        <f t="shared" si="963"/>
        <v/>
      </c>
      <c r="M10266" t="s">
        <v>12737</v>
      </c>
      <c r="N10266">
        <v>1</v>
      </c>
      <c r="O10266">
        <f t="shared" si="964"/>
        <v>6.1244998102262784E-7</v>
      </c>
      <c r="P10266" t="s">
        <v>27356</v>
      </c>
      <c r="Q10266">
        <v>1</v>
      </c>
      <c r="R10266" t="str">
        <f t="shared" si="965"/>
        <v/>
      </c>
      <c r="S10266" t="s">
        <v>27357</v>
      </c>
      <c r="T10266">
        <v>1</v>
      </c>
    </row>
    <row r="10267" spans="3:20" x14ac:dyDescent="0.35">
      <c r="C10267" t="str">
        <f t="shared" si="960"/>
        <v/>
      </c>
      <c r="D10267" t="s">
        <v>27358</v>
      </c>
      <c r="E10267">
        <v>1</v>
      </c>
      <c r="F10267" t="str">
        <f t="shared" si="961"/>
        <v/>
      </c>
      <c r="G10267" t="s">
        <v>27359</v>
      </c>
      <c r="H10267">
        <v>1</v>
      </c>
      <c r="I10267" t="str">
        <f t="shared" si="962"/>
        <v/>
      </c>
      <c r="J10267" t="s">
        <v>37901</v>
      </c>
      <c r="K10267">
        <v>1</v>
      </c>
      <c r="L10267" t="str">
        <f t="shared" si="963"/>
        <v/>
      </c>
      <c r="M10267" t="s">
        <v>24376</v>
      </c>
      <c r="N10267">
        <v>1</v>
      </c>
      <c r="O10267">
        <f t="shared" si="964"/>
        <v>6.1244998102262784E-7</v>
      </c>
      <c r="P10267" t="s">
        <v>27360</v>
      </c>
      <c r="Q10267">
        <v>1</v>
      </c>
      <c r="R10267" t="str">
        <f t="shared" si="965"/>
        <v/>
      </c>
      <c r="S10267" t="s">
        <v>27361</v>
      </c>
      <c r="T10267">
        <v>1</v>
      </c>
    </row>
    <row r="10268" spans="3:20" x14ac:dyDescent="0.35">
      <c r="C10268" t="str">
        <f t="shared" si="960"/>
        <v/>
      </c>
      <c r="D10268" t="s">
        <v>14758</v>
      </c>
      <c r="E10268">
        <v>1</v>
      </c>
      <c r="F10268">
        <f t="shared" si="961"/>
        <v>-3.2280426488426597E-6</v>
      </c>
      <c r="G10268" t="s">
        <v>27362</v>
      </c>
      <c r="H10268">
        <v>1</v>
      </c>
      <c r="I10268">
        <f t="shared" si="962"/>
        <v>-8.6613489091506565E-6</v>
      </c>
      <c r="J10268" t="s">
        <v>7786</v>
      </c>
      <c r="K10268">
        <v>1</v>
      </c>
      <c r="L10268" t="str">
        <f t="shared" si="963"/>
        <v/>
      </c>
      <c r="M10268" t="s">
        <v>16796</v>
      </c>
      <c r="N10268">
        <v>1</v>
      </c>
      <c r="O10268">
        <f t="shared" si="964"/>
        <v>-4.6214805437835859E-6</v>
      </c>
      <c r="P10268" t="s">
        <v>27363</v>
      </c>
      <c r="Q10268">
        <v>1</v>
      </c>
      <c r="R10268" t="str">
        <f t="shared" si="965"/>
        <v/>
      </c>
      <c r="S10268" t="s">
        <v>27364</v>
      </c>
      <c r="T10268">
        <v>1</v>
      </c>
    </row>
    <row r="10269" spans="3:20" x14ac:dyDescent="0.35">
      <c r="C10269" t="str">
        <f t="shared" si="960"/>
        <v/>
      </c>
      <c r="D10269" t="s">
        <v>27365</v>
      </c>
      <c r="E10269">
        <v>1</v>
      </c>
      <c r="F10269" t="str">
        <f t="shared" si="961"/>
        <v/>
      </c>
      <c r="G10269" t="s">
        <v>15623</v>
      </c>
      <c r="H10269">
        <v>1</v>
      </c>
      <c r="I10269" t="str">
        <f t="shared" si="962"/>
        <v/>
      </c>
      <c r="J10269" t="s">
        <v>37902</v>
      </c>
      <c r="K10269">
        <v>1</v>
      </c>
      <c r="L10269" t="str">
        <f t="shared" si="963"/>
        <v/>
      </c>
      <c r="M10269" t="s">
        <v>16847</v>
      </c>
      <c r="N10269">
        <v>1</v>
      </c>
      <c r="O10269">
        <f t="shared" si="964"/>
        <v>-4.6214805437835859E-6</v>
      </c>
      <c r="P10269" t="s">
        <v>27366</v>
      </c>
      <c r="Q10269">
        <v>1</v>
      </c>
      <c r="R10269" t="str">
        <f t="shared" si="965"/>
        <v/>
      </c>
      <c r="S10269" t="s">
        <v>27367</v>
      </c>
      <c r="T10269">
        <v>1</v>
      </c>
    </row>
    <row r="10270" spans="3:20" x14ac:dyDescent="0.35">
      <c r="C10270" t="str">
        <f t="shared" si="960"/>
        <v/>
      </c>
      <c r="D10270" t="s">
        <v>6373</v>
      </c>
      <c r="E10270">
        <v>1</v>
      </c>
      <c r="F10270">
        <f t="shared" si="961"/>
        <v>-1.0897430670025508E-5</v>
      </c>
      <c r="G10270" t="s">
        <v>5670</v>
      </c>
      <c r="H10270">
        <v>1</v>
      </c>
      <c r="I10270">
        <f t="shared" si="962"/>
        <v>-1.6992044188978712E-5</v>
      </c>
      <c r="J10270" t="s">
        <v>37903</v>
      </c>
      <c r="K10270">
        <v>1</v>
      </c>
      <c r="L10270" t="str">
        <f t="shared" si="963"/>
        <v/>
      </c>
      <c r="M10270" t="s">
        <v>24379</v>
      </c>
      <c r="N10270">
        <v>1</v>
      </c>
      <c r="O10270">
        <f t="shared" si="964"/>
        <v>6.1244998102262784E-7</v>
      </c>
      <c r="P10270" t="s">
        <v>27368</v>
      </c>
      <c r="Q10270">
        <v>1</v>
      </c>
      <c r="R10270" t="str">
        <f t="shared" si="965"/>
        <v/>
      </c>
      <c r="S10270" t="s">
        <v>27369</v>
      </c>
      <c r="T10270">
        <v>1</v>
      </c>
    </row>
    <row r="10271" spans="3:20" x14ac:dyDescent="0.35">
      <c r="C10271" t="str">
        <f t="shared" si="960"/>
        <v/>
      </c>
      <c r="D10271" t="s">
        <v>6716</v>
      </c>
      <c r="E10271">
        <v>1</v>
      </c>
      <c r="F10271">
        <f t="shared" si="961"/>
        <v>-1.4732124680616933E-5</v>
      </c>
      <c r="G10271" t="s">
        <v>27370</v>
      </c>
      <c r="H10271">
        <v>1</v>
      </c>
      <c r="I10271" t="str">
        <f t="shared" si="962"/>
        <v/>
      </c>
      <c r="J10271" t="s">
        <v>37904</v>
      </c>
      <c r="K10271">
        <v>1</v>
      </c>
      <c r="L10271" t="str">
        <f t="shared" si="963"/>
        <v/>
      </c>
      <c r="M10271" t="s">
        <v>24380</v>
      </c>
      <c r="N10271">
        <v>1</v>
      </c>
      <c r="O10271">
        <f t="shared" si="964"/>
        <v>6.1244998102262784E-7</v>
      </c>
      <c r="P10271" t="s">
        <v>12495</v>
      </c>
      <c r="Q10271">
        <v>1</v>
      </c>
      <c r="R10271">
        <f t="shared" si="965"/>
        <v>-9.0444405986160262E-6</v>
      </c>
      <c r="S10271" t="s">
        <v>27371</v>
      </c>
      <c r="T10271">
        <v>1</v>
      </c>
    </row>
    <row r="10272" spans="3:20" x14ac:dyDescent="0.35">
      <c r="C10272" t="str">
        <f t="shared" si="960"/>
        <v/>
      </c>
      <c r="D10272" t="s">
        <v>3948</v>
      </c>
      <c r="E10272">
        <v>1</v>
      </c>
      <c r="F10272">
        <f t="shared" si="961"/>
        <v>-5.6913758797122604E-5</v>
      </c>
      <c r="G10272" t="s">
        <v>11345</v>
      </c>
      <c r="H10272">
        <v>1</v>
      </c>
      <c r="I10272" t="str">
        <f t="shared" si="962"/>
        <v/>
      </c>
      <c r="J10272" t="s">
        <v>37905</v>
      </c>
      <c r="K10272">
        <v>1</v>
      </c>
      <c r="L10272" t="str">
        <f t="shared" si="963"/>
        <v/>
      </c>
      <c r="M10272" t="s">
        <v>7946</v>
      </c>
      <c r="N10272">
        <v>1</v>
      </c>
      <c r="O10272">
        <f t="shared" si="964"/>
        <v>-2.0323272118202227E-5</v>
      </c>
      <c r="P10272" t="s">
        <v>27372</v>
      </c>
      <c r="Q10272">
        <v>1</v>
      </c>
      <c r="R10272" t="str">
        <f t="shared" si="965"/>
        <v/>
      </c>
      <c r="S10272" t="s">
        <v>27373</v>
      </c>
      <c r="T10272">
        <v>1</v>
      </c>
    </row>
    <row r="10273" spans="3:20" x14ac:dyDescent="0.35">
      <c r="C10273" t="str">
        <f t="shared" si="960"/>
        <v/>
      </c>
      <c r="D10273" t="s">
        <v>2206</v>
      </c>
      <c r="E10273">
        <v>1</v>
      </c>
      <c r="F10273">
        <f t="shared" si="961"/>
        <v>-7.0627366594340843E-6</v>
      </c>
      <c r="G10273" t="s">
        <v>4766</v>
      </c>
      <c r="H10273">
        <v>1</v>
      </c>
      <c r="I10273" t="str">
        <f t="shared" si="962"/>
        <v/>
      </c>
      <c r="J10273" t="s">
        <v>37906</v>
      </c>
      <c r="K10273">
        <v>1</v>
      </c>
      <c r="L10273" t="str">
        <f t="shared" si="963"/>
        <v/>
      </c>
      <c r="M10273" t="s">
        <v>24382</v>
      </c>
      <c r="N10273">
        <v>1</v>
      </c>
      <c r="O10273">
        <f t="shared" si="964"/>
        <v>6.1244998102262784E-7</v>
      </c>
      <c r="P10273" t="s">
        <v>27374</v>
      </c>
      <c r="Q10273">
        <v>1</v>
      </c>
      <c r="R10273" t="str">
        <f t="shared" si="965"/>
        <v/>
      </c>
      <c r="S10273" t="s">
        <v>7880</v>
      </c>
      <c r="T10273">
        <v>1</v>
      </c>
    </row>
    <row r="10274" spans="3:20" x14ac:dyDescent="0.35">
      <c r="C10274" t="str">
        <f t="shared" si="960"/>
        <v/>
      </c>
      <c r="D10274" t="s">
        <v>9868</v>
      </c>
      <c r="E10274">
        <v>1</v>
      </c>
      <c r="F10274" t="str">
        <f t="shared" si="961"/>
        <v/>
      </c>
      <c r="G10274" t="s">
        <v>18670</v>
      </c>
      <c r="H10274">
        <v>1</v>
      </c>
      <c r="I10274">
        <f t="shared" si="962"/>
        <v>-3.3065362932260297E-7</v>
      </c>
      <c r="J10274" t="s">
        <v>21601</v>
      </c>
      <c r="K10274">
        <v>1</v>
      </c>
      <c r="L10274" t="str">
        <f t="shared" si="963"/>
        <v/>
      </c>
      <c r="M10274" t="s">
        <v>24385</v>
      </c>
      <c r="N10274">
        <v>1</v>
      </c>
      <c r="O10274">
        <f t="shared" si="964"/>
        <v>6.1244998102262784E-7</v>
      </c>
      <c r="P10274" t="s">
        <v>27375</v>
      </c>
      <c r="Q10274">
        <v>1</v>
      </c>
      <c r="R10274" t="str">
        <f t="shared" si="965"/>
        <v/>
      </c>
      <c r="S10274" t="s">
        <v>27376</v>
      </c>
      <c r="T10274">
        <v>1</v>
      </c>
    </row>
    <row r="10275" spans="3:20" x14ac:dyDescent="0.35">
      <c r="C10275" t="str">
        <f t="shared" si="960"/>
        <v/>
      </c>
      <c r="D10275" t="s">
        <v>21233</v>
      </c>
      <c r="E10275">
        <v>1</v>
      </c>
      <c r="F10275">
        <f t="shared" si="961"/>
        <v>6.0665136174876496E-7</v>
      </c>
      <c r="G10275" t="s">
        <v>27377</v>
      </c>
      <c r="H10275">
        <v>1</v>
      </c>
      <c r="I10275" t="str">
        <f t="shared" si="962"/>
        <v/>
      </c>
      <c r="J10275" t="s">
        <v>37907</v>
      </c>
      <c r="K10275">
        <v>1</v>
      </c>
      <c r="L10275" t="str">
        <f t="shared" si="963"/>
        <v/>
      </c>
      <c r="M10275" t="s">
        <v>24387</v>
      </c>
      <c r="N10275">
        <v>1</v>
      </c>
      <c r="O10275">
        <f t="shared" si="964"/>
        <v>6.1244998102262784E-7</v>
      </c>
      <c r="P10275" t="s">
        <v>27378</v>
      </c>
      <c r="Q10275">
        <v>1</v>
      </c>
      <c r="R10275" t="str">
        <f t="shared" si="965"/>
        <v/>
      </c>
      <c r="S10275" t="s">
        <v>20952</v>
      </c>
      <c r="T10275">
        <v>1</v>
      </c>
    </row>
    <row r="10276" spans="3:20" x14ac:dyDescent="0.35">
      <c r="C10276" t="str">
        <f t="shared" si="960"/>
        <v/>
      </c>
      <c r="D10276" t="s">
        <v>21237</v>
      </c>
      <c r="E10276">
        <v>1</v>
      </c>
      <c r="F10276">
        <f t="shared" si="961"/>
        <v>6.0665136174876496E-7</v>
      </c>
      <c r="G10276" t="s">
        <v>6262</v>
      </c>
      <c r="H10276">
        <v>1</v>
      </c>
      <c r="I10276">
        <f t="shared" si="962"/>
        <v>-2.9488087108720796E-5</v>
      </c>
      <c r="J10276" t="s">
        <v>5115</v>
      </c>
      <c r="K10276">
        <v>1</v>
      </c>
      <c r="L10276" t="str">
        <f t="shared" si="963"/>
        <v/>
      </c>
      <c r="M10276" t="s">
        <v>24388</v>
      </c>
      <c r="N10276">
        <v>1</v>
      </c>
      <c r="O10276">
        <f t="shared" si="964"/>
        <v>6.1244998102262784E-7</v>
      </c>
      <c r="P10276" t="s">
        <v>27379</v>
      </c>
      <c r="Q10276">
        <v>1</v>
      </c>
      <c r="R10276" t="str">
        <f t="shared" si="965"/>
        <v/>
      </c>
      <c r="S10276" t="s">
        <v>27380</v>
      </c>
      <c r="T10276">
        <v>1</v>
      </c>
    </row>
    <row r="10277" spans="3:20" x14ac:dyDescent="0.35">
      <c r="C10277" t="str">
        <f t="shared" si="960"/>
        <v/>
      </c>
      <c r="D10277" t="s">
        <v>21246</v>
      </c>
      <c r="E10277">
        <v>1</v>
      </c>
      <c r="F10277">
        <f t="shared" si="961"/>
        <v>6.0665136174876496E-7</v>
      </c>
      <c r="G10277" t="s">
        <v>27381</v>
      </c>
      <c r="H10277">
        <v>1</v>
      </c>
      <c r="I10277" t="str">
        <f t="shared" si="962"/>
        <v/>
      </c>
      <c r="J10277" t="s">
        <v>37908</v>
      </c>
      <c r="K10277">
        <v>1</v>
      </c>
      <c r="L10277" t="str">
        <f t="shared" si="963"/>
        <v/>
      </c>
      <c r="M10277" t="s">
        <v>24389</v>
      </c>
      <c r="N10277">
        <v>1</v>
      </c>
      <c r="O10277">
        <f t="shared" si="964"/>
        <v>6.1244998102262784E-7</v>
      </c>
      <c r="P10277" t="s">
        <v>17441</v>
      </c>
      <c r="Q10277">
        <v>1</v>
      </c>
      <c r="R10277" t="str">
        <f t="shared" si="965"/>
        <v/>
      </c>
      <c r="S10277" t="s">
        <v>27382</v>
      </c>
      <c r="T10277">
        <v>1</v>
      </c>
    </row>
    <row r="10278" spans="3:20" x14ac:dyDescent="0.35">
      <c r="C10278" t="str">
        <f t="shared" si="960"/>
        <v/>
      </c>
      <c r="D10278" t="s">
        <v>4473</v>
      </c>
      <c r="E10278">
        <v>1</v>
      </c>
      <c r="F10278">
        <f t="shared" si="961"/>
        <v>-4.540967676534833E-5</v>
      </c>
      <c r="G10278" t="s">
        <v>24081</v>
      </c>
      <c r="H10278">
        <v>1</v>
      </c>
      <c r="I10278" t="str">
        <f t="shared" si="962"/>
        <v/>
      </c>
      <c r="J10278" t="s">
        <v>7942</v>
      </c>
      <c r="K10278">
        <v>1</v>
      </c>
      <c r="L10278" t="str">
        <f t="shared" si="963"/>
        <v/>
      </c>
      <c r="M10278" t="s">
        <v>24392</v>
      </c>
      <c r="N10278">
        <v>1</v>
      </c>
      <c r="O10278">
        <f t="shared" si="964"/>
        <v>6.1244998102262784E-7</v>
      </c>
      <c r="P10278" t="s">
        <v>27383</v>
      </c>
      <c r="Q10278">
        <v>1</v>
      </c>
      <c r="R10278" t="str">
        <f t="shared" si="965"/>
        <v/>
      </c>
      <c r="S10278" t="s">
        <v>27384</v>
      </c>
      <c r="T10278">
        <v>1</v>
      </c>
    </row>
    <row r="10279" spans="3:20" x14ac:dyDescent="0.35">
      <c r="C10279" t="str">
        <f t="shared" si="960"/>
        <v/>
      </c>
      <c r="D10279" t="s">
        <v>5912</v>
      </c>
      <c r="E10279">
        <v>1</v>
      </c>
      <c r="F10279">
        <f t="shared" si="961"/>
        <v>6.0665136174876496E-7</v>
      </c>
      <c r="G10279" t="s">
        <v>27385</v>
      </c>
      <c r="H10279">
        <v>1</v>
      </c>
      <c r="I10279" t="str">
        <f t="shared" si="962"/>
        <v/>
      </c>
      <c r="J10279" t="s">
        <v>37909</v>
      </c>
      <c r="K10279">
        <v>1</v>
      </c>
      <c r="L10279" t="str">
        <f t="shared" si="963"/>
        <v/>
      </c>
      <c r="M10279" t="s">
        <v>5893</v>
      </c>
      <c r="N10279">
        <v>1</v>
      </c>
      <c r="O10279">
        <f t="shared" si="964"/>
        <v>6.1244998102262784E-7</v>
      </c>
      <c r="P10279" t="s">
        <v>27386</v>
      </c>
      <c r="Q10279">
        <v>1</v>
      </c>
      <c r="R10279" t="str">
        <f t="shared" si="965"/>
        <v/>
      </c>
      <c r="S10279" t="s">
        <v>27387</v>
      </c>
      <c r="T10279">
        <v>1</v>
      </c>
    </row>
    <row r="10280" spans="3:20" x14ac:dyDescent="0.35">
      <c r="C10280" t="str">
        <f t="shared" si="960"/>
        <v/>
      </c>
      <c r="D10280" t="s">
        <v>21253</v>
      </c>
      <c r="E10280">
        <v>1</v>
      </c>
      <c r="F10280">
        <f t="shared" si="961"/>
        <v>6.0665136174876496E-7</v>
      </c>
      <c r="G10280" t="s">
        <v>27388</v>
      </c>
      <c r="H10280">
        <v>1</v>
      </c>
      <c r="I10280" t="str">
        <f t="shared" si="962"/>
        <v/>
      </c>
      <c r="J10280" t="s">
        <v>14115</v>
      </c>
      <c r="K10280">
        <v>1</v>
      </c>
      <c r="L10280" t="str">
        <f t="shared" si="963"/>
        <v/>
      </c>
      <c r="M10280" t="s">
        <v>24397</v>
      </c>
      <c r="N10280">
        <v>1</v>
      </c>
      <c r="O10280">
        <f t="shared" si="964"/>
        <v>6.1244998102262784E-7</v>
      </c>
      <c r="P10280" t="s">
        <v>27389</v>
      </c>
      <c r="Q10280">
        <v>1</v>
      </c>
      <c r="R10280" t="str">
        <f t="shared" si="965"/>
        <v/>
      </c>
      <c r="S10280" t="s">
        <v>27390</v>
      </c>
      <c r="T10280">
        <v>1</v>
      </c>
    </row>
    <row r="10281" spans="3:20" x14ac:dyDescent="0.35">
      <c r="C10281" t="str">
        <f t="shared" si="960"/>
        <v/>
      </c>
      <c r="D10281" t="s">
        <v>21256</v>
      </c>
      <c r="E10281">
        <v>1</v>
      </c>
      <c r="F10281">
        <f t="shared" si="961"/>
        <v>6.0665136174876496E-7</v>
      </c>
      <c r="G10281" t="s">
        <v>20472</v>
      </c>
      <c r="H10281">
        <v>1</v>
      </c>
      <c r="I10281" t="str">
        <f t="shared" si="962"/>
        <v/>
      </c>
      <c r="J10281" t="s">
        <v>34322</v>
      </c>
      <c r="K10281">
        <v>1</v>
      </c>
      <c r="L10281" t="str">
        <f t="shared" si="963"/>
        <v/>
      </c>
      <c r="M10281" t="s">
        <v>24400</v>
      </c>
      <c r="N10281">
        <v>1</v>
      </c>
      <c r="O10281">
        <f t="shared" si="964"/>
        <v>6.1244998102262784E-7</v>
      </c>
      <c r="P10281" t="s">
        <v>15344</v>
      </c>
      <c r="Q10281">
        <v>1</v>
      </c>
      <c r="R10281">
        <f t="shared" si="965"/>
        <v>-9.0444405986160262E-6</v>
      </c>
      <c r="S10281" t="s">
        <v>27391</v>
      </c>
      <c r="T10281">
        <v>1</v>
      </c>
    </row>
    <row r="10282" spans="3:20" x14ac:dyDescent="0.35">
      <c r="C10282" t="str">
        <f t="shared" si="960"/>
        <v/>
      </c>
      <c r="D10282" t="s">
        <v>21257</v>
      </c>
      <c r="E10282">
        <v>1</v>
      </c>
      <c r="F10282">
        <f t="shared" si="961"/>
        <v>6.0665136174876496E-7</v>
      </c>
      <c r="G10282" t="s">
        <v>27392</v>
      </c>
      <c r="H10282">
        <v>1</v>
      </c>
      <c r="I10282" t="str">
        <f t="shared" si="962"/>
        <v/>
      </c>
      <c r="J10282" t="s">
        <v>9922</v>
      </c>
      <c r="K10282">
        <v>1</v>
      </c>
      <c r="L10282">
        <f t="shared" si="963"/>
        <v>-1.681032865914814E-6</v>
      </c>
      <c r="M10282" t="s">
        <v>24402</v>
      </c>
      <c r="N10282">
        <v>1</v>
      </c>
      <c r="O10282">
        <f t="shared" si="964"/>
        <v>6.1244998102262784E-7</v>
      </c>
      <c r="P10282" t="s">
        <v>27393</v>
      </c>
      <c r="Q10282">
        <v>1</v>
      </c>
      <c r="R10282" t="str">
        <f t="shared" si="965"/>
        <v/>
      </c>
      <c r="S10282" t="s">
        <v>26468</v>
      </c>
      <c r="T10282">
        <v>1</v>
      </c>
    </row>
    <row r="10283" spans="3:20" x14ac:dyDescent="0.35">
      <c r="C10283" t="str">
        <f t="shared" si="960"/>
        <v/>
      </c>
      <c r="D10283" t="s">
        <v>5125</v>
      </c>
      <c r="E10283">
        <v>1</v>
      </c>
      <c r="F10283">
        <f t="shared" si="961"/>
        <v>-2.2401512701799782E-5</v>
      </c>
      <c r="G10283" t="s">
        <v>5354</v>
      </c>
      <c r="H10283">
        <v>1</v>
      </c>
      <c r="I10283">
        <f t="shared" si="962"/>
        <v>-8.6613489091506565E-6</v>
      </c>
      <c r="J10283" t="s">
        <v>37910</v>
      </c>
      <c r="K10283">
        <v>1</v>
      </c>
      <c r="L10283" t="str">
        <f t="shared" si="963"/>
        <v/>
      </c>
      <c r="M10283" t="s">
        <v>24406</v>
      </c>
      <c r="N10283">
        <v>1</v>
      </c>
      <c r="O10283">
        <f t="shared" si="964"/>
        <v>6.1244998102262784E-7</v>
      </c>
      <c r="P10283" t="s">
        <v>27394</v>
      </c>
      <c r="Q10283">
        <v>1</v>
      </c>
      <c r="R10283" t="str">
        <f t="shared" si="965"/>
        <v/>
      </c>
      <c r="S10283" t="s">
        <v>27395</v>
      </c>
      <c r="T10283">
        <v>1</v>
      </c>
    </row>
    <row r="10284" spans="3:20" x14ac:dyDescent="0.35">
      <c r="C10284" t="str">
        <f t="shared" si="960"/>
        <v/>
      </c>
      <c r="D10284" t="s">
        <v>21260</v>
      </c>
      <c r="E10284">
        <v>1</v>
      </c>
      <c r="F10284">
        <f t="shared" si="961"/>
        <v>6.0665136174876496E-7</v>
      </c>
      <c r="G10284" t="s">
        <v>27396</v>
      </c>
      <c r="H10284">
        <v>1</v>
      </c>
      <c r="I10284" t="str">
        <f t="shared" si="962"/>
        <v/>
      </c>
      <c r="J10284" t="s">
        <v>37911</v>
      </c>
      <c r="K10284">
        <v>1</v>
      </c>
      <c r="L10284" t="str">
        <f t="shared" si="963"/>
        <v/>
      </c>
      <c r="M10284" t="s">
        <v>24410</v>
      </c>
      <c r="N10284">
        <v>1</v>
      </c>
      <c r="O10284">
        <f t="shared" si="964"/>
        <v>6.1244998102262784E-7</v>
      </c>
      <c r="P10284" t="s">
        <v>27397</v>
      </c>
      <c r="Q10284">
        <v>1</v>
      </c>
      <c r="R10284" t="str">
        <f t="shared" si="965"/>
        <v/>
      </c>
      <c r="S10284" t="s">
        <v>27398</v>
      </c>
      <c r="T10284">
        <v>1</v>
      </c>
    </row>
    <row r="10285" spans="3:20" x14ac:dyDescent="0.35">
      <c r="C10285" t="str">
        <f t="shared" si="960"/>
        <v/>
      </c>
      <c r="D10285" t="s">
        <v>21263</v>
      </c>
      <c r="E10285">
        <v>1</v>
      </c>
      <c r="F10285">
        <f t="shared" si="961"/>
        <v>6.0665136174876496E-7</v>
      </c>
      <c r="G10285" t="s">
        <v>8079</v>
      </c>
      <c r="H10285">
        <v>1</v>
      </c>
      <c r="I10285">
        <f t="shared" si="962"/>
        <v>-2.1157391828892738E-5</v>
      </c>
      <c r="J10285" t="s">
        <v>37912</v>
      </c>
      <c r="K10285">
        <v>1</v>
      </c>
      <c r="L10285" t="str">
        <f t="shared" si="963"/>
        <v/>
      </c>
      <c r="M10285" t="s">
        <v>24413</v>
      </c>
      <c r="N10285">
        <v>1</v>
      </c>
      <c r="O10285">
        <f t="shared" si="964"/>
        <v>6.1244998102262784E-7</v>
      </c>
      <c r="P10285" t="s">
        <v>27399</v>
      </c>
      <c r="Q10285">
        <v>1</v>
      </c>
      <c r="R10285" t="str">
        <f t="shared" si="965"/>
        <v/>
      </c>
      <c r="S10285" t="s">
        <v>27400</v>
      </c>
      <c r="T10285">
        <v>1</v>
      </c>
    </row>
    <row r="10286" spans="3:20" x14ac:dyDescent="0.35">
      <c r="C10286" t="str">
        <f t="shared" si="960"/>
        <v/>
      </c>
      <c r="D10286" t="s">
        <v>21265</v>
      </c>
      <c r="E10286">
        <v>1</v>
      </c>
      <c r="F10286">
        <f t="shared" si="961"/>
        <v>6.0665136174876496E-7</v>
      </c>
      <c r="G10286" t="s">
        <v>8858</v>
      </c>
      <c r="H10286">
        <v>1</v>
      </c>
      <c r="I10286" t="str">
        <f t="shared" si="962"/>
        <v/>
      </c>
      <c r="J10286" t="s">
        <v>21591</v>
      </c>
      <c r="K10286">
        <v>1</v>
      </c>
      <c r="L10286" t="str">
        <f t="shared" si="963"/>
        <v/>
      </c>
      <c r="M10286" t="s">
        <v>24418</v>
      </c>
      <c r="N10286">
        <v>1</v>
      </c>
      <c r="O10286">
        <f t="shared" si="964"/>
        <v>6.1244998102262784E-7</v>
      </c>
      <c r="P10286" t="s">
        <v>14836</v>
      </c>
      <c r="Q10286">
        <v>1</v>
      </c>
      <c r="R10286">
        <f t="shared" si="965"/>
        <v>-9.0444405986160262E-6</v>
      </c>
      <c r="S10286" t="s">
        <v>27401</v>
      </c>
      <c r="T10286">
        <v>1</v>
      </c>
    </row>
    <row r="10287" spans="3:20" x14ac:dyDescent="0.35">
      <c r="C10287" t="str">
        <f t="shared" si="960"/>
        <v/>
      </c>
      <c r="D10287" t="s">
        <v>8430</v>
      </c>
      <c r="E10287">
        <v>1</v>
      </c>
      <c r="F10287">
        <f t="shared" si="961"/>
        <v>6.0665136174876496E-7</v>
      </c>
      <c r="G10287" t="s">
        <v>16566</v>
      </c>
      <c r="H10287">
        <v>1</v>
      </c>
      <c r="I10287">
        <f t="shared" si="962"/>
        <v>-3.3065362932260297E-7</v>
      </c>
      <c r="J10287" t="s">
        <v>17235</v>
      </c>
      <c r="K10287">
        <v>1</v>
      </c>
      <c r="L10287">
        <f t="shared" si="963"/>
        <v>-1.681032865914814E-6</v>
      </c>
      <c r="M10287" t="s">
        <v>24421</v>
      </c>
      <c r="N10287">
        <v>1</v>
      </c>
      <c r="O10287">
        <f t="shared" si="964"/>
        <v>6.1244998102262784E-7</v>
      </c>
      <c r="P10287" t="s">
        <v>27402</v>
      </c>
      <c r="Q10287">
        <v>1</v>
      </c>
      <c r="R10287" t="str">
        <f t="shared" si="965"/>
        <v/>
      </c>
      <c r="S10287" t="s">
        <v>27403</v>
      </c>
      <c r="T10287">
        <v>1</v>
      </c>
    </row>
    <row r="10288" spans="3:20" x14ac:dyDescent="0.35">
      <c r="C10288" t="str">
        <f t="shared" si="960"/>
        <v/>
      </c>
      <c r="D10288" t="s">
        <v>6787</v>
      </c>
      <c r="E10288">
        <v>1</v>
      </c>
      <c r="F10288">
        <f t="shared" si="961"/>
        <v>-2.2401512701799782E-5</v>
      </c>
      <c r="G10288" t="s">
        <v>7273</v>
      </c>
      <c r="H10288">
        <v>1</v>
      </c>
      <c r="I10288">
        <f t="shared" si="962"/>
        <v>-3.3065362932260297E-7</v>
      </c>
      <c r="J10288" t="s">
        <v>35659</v>
      </c>
      <c r="K10288">
        <v>1</v>
      </c>
      <c r="L10288" t="str">
        <f t="shared" si="963"/>
        <v/>
      </c>
      <c r="M10288" t="s">
        <v>24423</v>
      </c>
      <c r="N10288">
        <v>1</v>
      </c>
      <c r="O10288">
        <f t="shared" si="964"/>
        <v>6.1244998102262784E-7</v>
      </c>
      <c r="P10288" t="s">
        <v>27404</v>
      </c>
      <c r="Q10288">
        <v>1</v>
      </c>
      <c r="R10288" t="str">
        <f t="shared" si="965"/>
        <v/>
      </c>
      <c r="S10288" t="s">
        <v>27405</v>
      </c>
      <c r="T10288">
        <v>1</v>
      </c>
    </row>
    <row r="10289" spans="3:20" x14ac:dyDescent="0.35">
      <c r="C10289" t="str">
        <f t="shared" si="960"/>
        <v/>
      </c>
      <c r="D10289" t="s">
        <v>21271</v>
      </c>
      <c r="E10289">
        <v>1</v>
      </c>
      <c r="F10289">
        <f t="shared" si="961"/>
        <v>6.0665136174876496E-7</v>
      </c>
      <c r="G10289" t="s">
        <v>27406</v>
      </c>
      <c r="H10289">
        <v>1</v>
      </c>
      <c r="I10289" t="str">
        <f t="shared" si="962"/>
        <v/>
      </c>
      <c r="J10289" t="s">
        <v>37913</v>
      </c>
      <c r="K10289">
        <v>1</v>
      </c>
      <c r="L10289" t="str">
        <f t="shared" si="963"/>
        <v/>
      </c>
      <c r="M10289" t="s">
        <v>24428</v>
      </c>
      <c r="N10289">
        <v>1</v>
      </c>
      <c r="O10289">
        <f t="shared" si="964"/>
        <v>6.1244998102262784E-7</v>
      </c>
      <c r="P10289" t="s">
        <v>27407</v>
      </c>
      <c r="Q10289">
        <v>1</v>
      </c>
      <c r="R10289" t="str">
        <f t="shared" si="965"/>
        <v/>
      </c>
      <c r="S10289" t="s">
        <v>27408</v>
      </c>
      <c r="T10289">
        <v>1</v>
      </c>
    </row>
    <row r="10290" spans="3:20" x14ac:dyDescent="0.35">
      <c r="C10290" t="str">
        <f t="shared" si="960"/>
        <v/>
      </c>
      <c r="D10290" t="s">
        <v>9557</v>
      </c>
      <c r="E10290">
        <v>1</v>
      </c>
      <c r="F10290">
        <f t="shared" si="961"/>
        <v>-1.0897430670025508E-5</v>
      </c>
      <c r="G10290" t="s">
        <v>17564</v>
      </c>
      <c r="H10290">
        <v>1</v>
      </c>
      <c r="I10290" t="str">
        <f t="shared" si="962"/>
        <v/>
      </c>
      <c r="J10290" t="s">
        <v>11872</v>
      </c>
      <c r="K10290">
        <v>1</v>
      </c>
      <c r="L10290">
        <f t="shared" si="963"/>
        <v>-7.5274133717436556E-6</v>
      </c>
      <c r="M10290" t="s">
        <v>24432</v>
      </c>
      <c r="N10290">
        <v>1</v>
      </c>
      <c r="O10290">
        <f t="shared" si="964"/>
        <v>6.1244998102262784E-7</v>
      </c>
      <c r="P10290" t="s">
        <v>27409</v>
      </c>
      <c r="Q10290">
        <v>1</v>
      </c>
      <c r="R10290" t="str">
        <f t="shared" si="965"/>
        <v/>
      </c>
      <c r="S10290" t="s">
        <v>27410</v>
      </c>
      <c r="T10290">
        <v>1</v>
      </c>
    </row>
    <row r="10291" spans="3:20" x14ac:dyDescent="0.35">
      <c r="C10291" t="str">
        <f t="shared" si="960"/>
        <v/>
      </c>
      <c r="D10291" t="s">
        <v>21275</v>
      </c>
      <c r="E10291">
        <v>1</v>
      </c>
      <c r="F10291">
        <f t="shared" si="961"/>
        <v>6.0665136174876496E-7</v>
      </c>
      <c r="G10291" t="s">
        <v>9349</v>
      </c>
      <c r="H10291">
        <v>1</v>
      </c>
      <c r="I10291" t="str">
        <f t="shared" si="962"/>
        <v/>
      </c>
      <c r="J10291" t="s">
        <v>25459</v>
      </c>
      <c r="K10291">
        <v>1</v>
      </c>
      <c r="L10291">
        <f t="shared" si="963"/>
        <v>-1.681032865914814E-6</v>
      </c>
      <c r="M10291" t="s">
        <v>24435</v>
      </c>
      <c r="N10291">
        <v>1</v>
      </c>
      <c r="O10291">
        <f t="shared" si="964"/>
        <v>6.1244998102262784E-7</v>
      </c>
      <c r="P10291" t="s">
        <v>27411</v>
      </c>
      <c r="Q10291">
        <v>1</v>
      </c>
      <c r="R10291" t="str">
        <f t="shared" si="965"/>
        <v/>
      </c>
      <c r="S10291" t="s">
        <v>27412</v>
      </c>
      <c r="T10291">
        <v>1</v>
      </c>
    </row>
    <row r="10292" spans="3:20" x14ac:dyDescent="0.35">
      <c r="C10292" t="str">
        <f t="shared" si="960"/>
        <v/>
      </c>
      <c r="D10292" t="s">
        <v>6609</v>
      </c>
      <c r="E10292">
        <v>1</v>
      </c>
      <c r="F10292">
        <f t="shared" si="961"/>
        <v>-1.0897430670025508E-5</v>
      </c>
      <c r="G10292" t="s">
        <v>5135</v>
      </c>
      <c r="H10292">
        <v>1</v>
      </c>
      <c r="I10292">
        <f t="shared" si="962"/>
        <v>-8.6613489091506565E-6</v>
      </c>
      <c r="J10292" t="s">
        <v>30328</v>
      </c>
      <c r="K10292">
        <v>1</v>
      </c>
      <c r="L10292" t="str">
        <f t="shared" si="963"/>
        <v/>
      </c>
      <c r="M10292" t="s">
        <v>24438</v>
      </c>
      <c r="N10292">
        <v>1</v>
      </c>
      <c r="O10292">
        <f t="shared" si="964"/>
        <v>6.1244998102262784E-7</v>
      </c>
      <c r="P10292" t="s">
        <v>27413</v>
      </c>
      <c r="Q10292">
        <v>1</v>
      </c>
      <c r="R10292" t="str">
        <f t="shared" si="965"/>
        <v/>
      </c>
      <c r="S10292" t="s">
        <v>27414</v>
      </c>
      <c r="T10292">
        <v>1</v>
      </c>
    </row>
    <row r="10293" spans="3:20" x14ac:dyDescent="0.35">
      <c r="C10293" t="str">
        <f t="shared" si="960"/>
        <v/>
      </c>
      <c r="D10293" t="s">
        <v>21278</v>
      </c>
      <c r="E10293">
        <v>1</v>
      </c>
      <c r="F10293">
        <f t="shared" si="961"/>
        <v>6.0665136174876496E-7</v>
      </c>
      <c r="G10293" t="s">
        <v>5472</v>
      </c>
      <c r="H10293">
        <v>1</v>
      </c>
      <c r="I10293" t="str">
        <f t="shared" si="962"/>
        <v/>
      </c>
      <c r="J10293" t="s">
        <v>13147</v>
      </c>
      <c r="K10293">
        <v>1</v>
      </c>
      <c r="L10293" t="str">
        <f t="shared" si="963"/>
        <v/>
      </c>
      <c r="M10293" t="s">
        <v>24440</v>
      </c>
      <c r="N10293">
        <v>1</v>
      </c>
      <c r="O10293">
        <f t="shared" si="964"/>
        <v>6.1244998102262784E-7</v>
      </c>
      <c r="P10293" t="s">
        <v>27415</v>
      </c>
      <c r="Q10293">
        <v>1</v>
      </c>
      <c r="R10293" t="str">
        <f t="shared" si="965"/>
        <v/>
      </c>
      <c r="S10293" t="s">
        <v>27416</v>
      </c>
      <c r="T10293">
        <v>1</v>
      </c>
    </row>
    <row r="10294" spans="3:20" x14ac:dyDescent="0.35">
      <c r="C10294" t="str">
        <f t="shared" si="960"/>
        <v/>
      </c>
      <c r="D10294" t="s">
        <v>21282</v>
      </c>
      <c r="E10294">
        <v>1</v>
      </c>
      <c r="F10294">
        <f t="shared" si="961"/>
        <v>6.0665136174876496E-7</v>
      </c>
      <c r="G10294" t="s">
        <v>27417</v>
      </c>
      <c r="H10294">
        <v>1</v>
      </c>
      <c r="I10294" t="str">
        <f t="shared" si="962"/>
        <v/>
      </c>
      <c r="J10294" t="s">
        <v>23338</v>
      </c>
      <c r="K10294">
        <v>1</v>
      </c>
      <c r="L10294" t="str">
        <f t="shared" si="963"/>
        <v/>
      </c>
      <c r="M10294" t="s">
        <v>24449</v>
      </c>
      <c r="N10294">
        <v>1</v>
      </c>
      <c r="O10294">
        <f t="shared" si="964"/>
        <v>6.1244998102262784E-7</v>
      </c>
      <c r="P10294" t="s">
        <v>27418</v>
      </c>
      <c r="Q10294">
        <v>1</v>
      </c>
      <c r="R10294" t="str">
        <f t="shared" si="965"/>
        <v/>
      </c>
      <c r="S10294" t="s">
        <v>27419</v>
      </c>
      <c r="T10294">
        <v>1</v>
      </c>
    </row>
    <row r="10295" spans="3:20" x14ac:dyDescent="0.35">
      <c r="C10295" t="str">
        <f t="shared" si="960"/>
        <v/>
      </c>
      <c r="D10295" t="s">
        <v>6103</v>
      </c>
      <c r="E10295">
        <v>1</v>
      </c>
      <c r="F10295">
        <f t="shared" si="961"/>
        <v>-7.0627366594340843E-6</v>
      </c>
      <c r="G10295" t="s">
        <v>27420</v>
      </c>
      <c r="H10295">
        <v>1</v>
      </c>
      <c r="I10295" t="str">
        <f t="shared" si="962"/>
        <v/>
      </c>
      <c r="J10295" t="s">
        <v>37914</v>
      </c>
      <c r="K10295">
        <v>1</v>
      </c>
      <c r="L10295" t="str">
        <f t="shared" si="963"/>
        <v/>
      </c>
      <c r="M10295" t="s">
        <v>24453</v>
      </c>
      <c r="N10295">
        <v>1</v>
      </c>
      <c r="O10295">
        <f t="shared" si="964"/>
        <v>6.1244998102262784E-7</v>
      </c>
      <c r="P10295" t="s">
        <v>27421</v>
      </c>
      <c r="Q10295">
        <v>1</v>
      </c>
      <c r="R10295" t="str">
        <f t="shared" si="965"/>
        <v/>
      </c>
      <c r="S10295" t="s">
        <v>27422</v>
      </c>
      <c r="T10295">
        <v>1</v>
      </c>
    </row>
    <row r="10296" spans="3:20" x14ac:dyDescent="0.35">
      <c r="C10296" t="str">
        <f t="shared" si="960"/>
        <v/>
      </c>
      <c r="D10296" t="s">
        <v>21287</v>
      </c>
      <c r="E10296">
        <v>1</v>
      </c>
      <c r="F10296">
        <f t="shared" si="961"/>
        <v>6.0665136174876496E-7</v>
      </c>
      <c r="G10296" t="s">
        <v>27423</v>
      </c>
      <c r="H10296">
        <v>1</v>
      </c>
      <c r="I10296" t="str">
        <f t="shared" si="962"/>
        <v/>
      </c>
      <c r="J10296" t="s">
        <v>5483</v>
      </c>
      <c r="K10296">
        <v>1</v>
      </c>
      <c r="L10296">
        <f t="shared" si="963"/>
        <v>-1.681032865914814E-6</v>
      </c>
      <c r="M10296" t="s">
        <v>24458</v>
      </c>
      <c r="N10296">
        <v>1</v>
      </c>
      <c r="O10296">
        <f t="shared" si="964"/>
        <v>6.1244998102262784E-7</v>
      </c>
      <c r="P10296" t="s">
        <v>15745</v>
      </c>
      <c r="Q10296">
        <v>1</v>
      </c>
      <c r="R10296">
        <f t="shared" si="965"/>
        <v>-9.0444405986160262E-6</v>
      </c>
      <c r="S10296" t="s">
        <v>27424</v>
      </c>
      <c r="T10296">
        <v>1</v>
      </c>
    </row>
    <row r="10297" spans="3:20" x14ac:dyDescent="0.35">
      <c r="C10297" t="str">
        <f t="shared" si="960"/>
        <v/>
      </c>
      <c r="D10297" t="s">
        <v>12865</v>
      </c>
      <c r="E10297">
        <v>1</v>
      </c>
      <c r="F10297">
        <f t="shared" si="961"/>
        <v>6.0665136174876496E-7</v>
      </c>
      <c r="G10297" t="s">
        <v>27425</v>
      </c>
      <c r="H10297">
        <v>1</v>
      </c>
      <c r="I10297" t="str">
        <f t="shared" si="962"/>
        <v/>
      </c>
      <c r="J10297" t="s">
        <v>12935</v>
      </c>
      <c r="K10297">
        <v>1</v>
      </c>
      <c r="L10297">
        <f t="shared" si="963"/>
        <v>-1.681032865914814E-6</v>
      </c>
      <c r="M10297" t="s">
        <v>16870</v>
      </c>
      <c r="N10297">
        <v>1</v>
      </c>
      <c r="O10297">
        <f t="shared" si="964"/>
        <v>-4.6214805437835859E-6</v>
      </c>
      <c r="P10297" t="s">
        <v>14238</v>
      </c>
      <c r="Q10297">
        <v>1</v>
      </c>
      <c r="R10297">
        <f t="shared" si="965"/>
        <v>-1.9052550369049066E-6</v>
      </c>
      <c r="S10297" t="s">
        <v>27426</v>
      </c>
      <c r="T10297">
        <v>1</v>
      </c>
    </row>
    <row r="10298" spans="3:20" x14ac:dyDescent="0.35">
      <c r="C10298" t="str">
        <f t="shared" si="960"/>
        <v/>
      </c>
      <c r="D10298" t="s">
        <v>14701</v>
      </c>
      <c r="E10298">
        <v>1</v>
      </c>
      <c r="F10298">
        <f t="shared" si="961"/>
        <v>-3.2280426488426597E-6</v>
      </c>
      <c r="G10298" t="s">
        <v>9759</v>
      </c>
      <c r="H10298">
        <v>1</v>
      </c>
      <c r="I10298" t="str">
        <f t="shared" si="962"/>
        <v/>
      </c>
      <c r="J10298" t="s">
        <v>37915</v>
      </c>
      <c r="K10298">
        <v>1</v>
      </c>
      <c r="L10298" t="str">
        <f t="shared" si="963"/>
        <v/>
      </c>
      <c r="M10298" t="s">
        <v>24461</v>
      </c>
      <c r="N10298">
        <v>1</v>
      </c>
      <c r="O10298">
        <f t="shared" si="964"/>
        <v>6.1244998102262784E-7</v>
      </c>
      <c r="P10298" t="s">
        <v>10935</v>
      </c>
      <c r="Q10298">
        <v>1</v>
      </c>
      <c r="R10298">
        <f t="shared" si="965"/>
        <v>-1.6183626160327145E-5</v>
      </c>
      <c r="S10298" t="s">
        <v>27427</v>
      </c>
      <c r="T10298">
        <v>1</v>
      </c>
    </row>
    <row r="10299" spans="3:20" x14ac:dyDescent="0.35">
      <c r="C10299" t="str">
        <f t="shared" si="960"/>
        <v/>
      </c>
      <c r="D10299" t="s">
        <v>21292</v>
      </c>
      <c r="E10299">
        <v>1</v>
      </c>
      <c r="F10299">
        <f t="shared" si="961"/>
        <v>6.0665136174876496E-7</v>
      </c>
      <c r="G10299" t="s">
        <v>27428</v>
      </c>
      <c r="H10299">
        <v>1</v>
      </c>
      <c r="I10299">
        <f t="shared" si="962"/>
        <v>-4.4960012692366306E-6</v>
      </c>
      <c r="J10299" t="s">
        <v>37916</v>
      </c>
      <c r="K10299">
        <v>1</v>
      </c>
      <c r="L10299" t="str">
        <f t="shared" si="963"/>
        <v/>
      </c>
      <c r="M10299" t="s">
        <v>24462</v>
      </c>
      <c r="N10299">
        <v>1</v>
      </c>
      <c r="O10299">
        <f t="shared" si="964"/>
        <v>6.1244998102262784E-7</v>
      </c>
      <c r="P10299" t="s">
        <v>27429</v>
      </c>
      <c r="Q10299">
        <v>1</v>
      </c>
      <c r="R10299" t="str">
        <f t="shared" si="965"/>
        <v/>
      </c>
      <c r="S10299" t="s">
        <v>27430</v>
      </c>
      <c r="T10299">
        <v>1</v>
      </c>
    </row>
    <row r="10300" spans="3:20" x14ac:dyDescent="0.35">
      <c r="C10300" t="str">
        <f t="shared" si="960"/>
        <v/>
      </c>
      <c r="D10300" t="s">
        <v>21296</v>
      </c>
      <c r="E10300">
        <v>1</v>
      </c>
      <c r="F10300">
        <f t="shared" si="961"/>
        <v>6.0665136174876496E-7</v>
      </c>
      <c r="G10300" t="s">
        <v>17589</v>
      </c>
      <c r="H10300">
        <v>1</v>
      </c>
      <c r="I10300" t="str">
        <f t="shared" si="962"/>
        <v/>
      </c>
      <c r="J10300" t="s">
        <v>17613</v>
      </c>
      <c r="K10300">
        <v>1</v>
      </c>
      <c r="L10300">
        <f t="shared" si="963"/>
        <v>-1.681032865914814E-6</v>
      </c>
      <c r="M10300" t="s">
        <v>12690</v>
      </c>
      <c r="N10300">
        <v>1</v>
      </c>
      <c r="O10300">
        <f t="shared" si="964"/>
        <v>-9.855411068589798E-6</v>
      </c>
      <c r="P10300" t="s">
        <v>27431</v>
      </c>
      <c r="Q10300">
        <v>1</v>
      </c>
      <c r="R10300" t="str">
        <f t="shared" si="965"/>
        <v/>
      </c>
      <c r="S10300" t="s">
        <v>27432</v>
      </c>
      <c r="T10300">
        <v>1</v>
      </c>
    </row>
    <row r="10301" spans="3:20" x14ac:dyDescent="0.35">
      <c r="C10301" t="str">
        <f t="shared" si="960"/>
        <v/>
      </c>
      <c r="D10301" t="s">
        <v>5337</v>
      </c>
      <c r="E10301">
        <v>1</v>
      </c>
      <c r="F10301">
        <f t="shared" si="961"/>
        <v>-1.0897430670025508E-5</v>
      </c>
      <c r="G10301" t="s">
        <v>12832</v>
      </c>
      <c r="H10301">
        <v>1</v>
      </c>
      <c r="I10301" t="str">
        <f t="shared" si="962"/>
        <v/>
      </c>
      <c r="J10301" t="s">
        <v>37917</v>
      </c>
      <c r="K10301">
        <v>1</v>
      </c>
      <c r="L10301" t="str">
        <f t="shared" si="963"/>
        <v/>
      </c>
      <c r="M10301" t="s">
        <v>12694</v>
      </c>
      <c r="N10301">
        <v>1</v>
      </c>
      <c r="O10301">
        <f t="shared" si="964"/>
        <v>-9.855411068589798E-6</v>
      </c>
      <c r="P10301" t="s">
        <v>14222</v>
      </c>
      <c r="Q10301">
        <v>1</v>
      </c>
      <c r="R10301">
        <f t="shared" si="965"/>
        <v>-1.9052550369049066E-6</v>
      </c>
      <c r="S10301" t="s">
        <v>27433</v>
      </c>
      <c r="T10301">
        <v>1</v>
      </c>
    </row>
    <row r="10302" spans="3:20" x14ac:dyDescent="0.35">
      <c r="C10302" t="str">
        <f t="shared" si="960"/>
        <v/>
      </c>
      <c r="D10302" t="s">
        <v>21400</v>
      </c>
      <c r="E10302">
        <v>1</v>
      </c>
      <c r="F10302">
        <f t="shared" si="961"/>
        <v>6.0665136174876496E-7</v>
      </c>
      <c r="G10302" t="s">
        <v>11892</v>
      </c>
      <c r="H10302">
        <v>1</v>
      </c>
      <c r="I10302">
        <f t="shared" si="962"/>
        <v>-4.4960012692366306E-6</v>
      </c>
      <c r="J10302" t="s">
        <v>37918</v>
      </c>
      <c r="K10302">
        <v>1</v>
      </c>
      <c r="L10302" t="str">
        <f t="shared" si="963"/>
        <v/>
      </c>
      <c r="M10302" t="s">
        <v>24465</v>
      </c>
      <c r="N10302">
        <v>1</v>
      </c>
      <c r="O10302">
        <f t="shared" si="964"/>
        <v>6.1244998102262784E-7</v>
      </c>
      <c r="P10302" t="s">
        <v>27434</v>
      </c>
      <c r="Q10302">
        <v>1</v>
      </c>
      <c r="R10302" t="str">
        <f t="shared" si="965"/>
        <v/>
      </c>
      <c r="S10302" t="s">
        <v>27435</v>
      </c>
      <c r="T10302">
        <v>1</v>
      </c>
    </row>
    <row r="10303" spans="3:20" x14ac:dyDescent="0.35">
      <c r="C10303" t="str">
        <f t="shared" si="960"/>
        <v/>
      </c>
      <c r="D10303" t="s">
        <v>1674</v>
      </c>
      <c r="E10303">
        <v>1</v>
      </c>
      <c r="F10303" t="str">
        <f t="shared" si="961"/>
        <v/>
      </c>
      <c r="G10303" t="s">
        <v>27436</v>
      </c>
      <c r="H10303">
        <v>1</v>
      </c>
      <c r="I10303" t="str">
        <f t="shared" si="962"/>
        <v/>
      </c>
      <c r="J10303" t="s">
        <v>37919</v>
      </c>
      <c r="K10303">
        <v>1</v>
      </c>
      <c r="L10303" t="str">
        <f t="shared" si="963"/>
        <v/>
      </c>
      <c r="M10303" t="s">
        <v>12696</v>
      </c>
      <c r="N10303">
        <v>1</v>
      </c>
      <c r="O10303">
        <f t="shared" si="964"/>
        <v>-9.855411068589798E-6</v>
      </c>
      <c r="P10303" t="s">
        <v>27437</v>
      </c>
      <c r="Q10303">
        <v>1</v>
      </c>
      <c r="R10303" t="str">
        <f t="shared" si="965"/>
        <v/>
      </c>
      <c r="S10303" t="s">
        <v>27438</v>
      </c>
      <c r="T10303">
        <v>1</v>
      </c>
    </row>
    <row r="10304" spans="3:20" x14ac:dyDescent="0.35">
      <c r="C10304" t="str">
        <f t="shared" si="960"/>
        <v/>
      </c>
      <c r="D10304" t="s">
        <v>23032</v>
      </c>
      <c r="E10304">
        <v>1</v>
      </c>
      <c r="F10304">
        <f t="shared" si="961"/>
        <v>6.0665136174876496E-7</v>
      </c>
      <c r="G10304" t="s">
        <v>27439</v>
      </c>
      <c r="H10304">
        <v>1</v>
      </c>
      <c r="I10304" t="str">
        <f t="shared" si="962"/>
        <v/>
      </c>
      <c r="J10304" t="s">
        <v>28269</v>
      </c>
      <c r="K10304">
        <v>1</v>
      </c>
      <c r="L10304">
        <f t="shared" si="963"/>
        <v>-1.681032865914814E-6</v>
      </c>
      <c r="M10304" t="s">
        <v>24469</v>
      </c>
      <c r="N10304">
        <v>1</v>
      </c>
      <c r="O10304">
        <f t="shared" si="964"/>
        <v>6.1244998102262784E-7</v>
      </c>
      <c r="P10304" t="s">
        <v>27440</v>
      </c>
      <c r="Q10304">
        <v>1</v>
      </c>
      <c r="R10304" t="str">
        <f t="shared" si="965"/>
        <v/>
      </c>
      <c r="S10304" t="s">
        <v>27441</v>
      </c>
      <c r="T10304">
        <v>1</v>
      </c>
    </row>
    <row r="10305" spans="3:20" x14ac:dyDescent="0.35">
      <c r="C10305" t="str">
        <f t="shared" si="960"/>
        <v/>
      </c>
      <c r="D10305" t="s">
        <v>4704</v>
      </c>
      <c r="E10305">
        <v>1</v>
      </c>
      <c r="F10305" t="str">
        <f t="shared" si="961"/>
        <v/>
      </c>
      <c r="G10305" t="s">
        <v>27442</v>
      </c>
      <c r="H10305">
        <v>1</v>
      </c>
      <c r="I10305" t="str">
        <f t="shared" si="962"/>
        <v/>
      </c>
      <c r="J10305" t="s">
        <v>37920</v>
      </c>
      <c r="K10305">
        <v>1</v>
      </c>
      <c r="L10305" t="str">
        <f t="shared" si="963"/>
        <v/>
      </c>
      <c r="M10305" t="s">
        <v>24473</v>
      </c>
      <c r="N10305">
        <v>1</v>
      </c>
      <c r="O10305">
        <f t="shared" si="964"/>
        <v>6.1244998102262784E-7</v>
      </c>
      <c r="P10305" t="s">
        <v>27443</v>
      </c>
      <c r="Q10305">
        <v>1</v>
      </c>
      <c r="R10305" t="str">
        <f t="shared" si="965"/>
        <v/>
      </c>
      <c r="S10305" t="s">
        <v>27444</v>
      </c>
      <c r="T10305">
        <v>1</v>
      </c>
    </row>
    <row r="10306" spans="3:20" x14ac:dyDescent="0.35">
      <c r="C10306" t="str">
        <f t="shared" si="960"/>
        <v/>
      </c>
      <c r="D10306" t="s">
        <v>22348</v>
      </c>
      <c r="E10306">
        <v>1</v>
      </c>
      <c r="F10306">
        <f t="shared" si="961"/>
        <v>6.0665136174876496E-7</v>
      </c>
      <c r="G10306" t="s">
        <v>10705</v>
      </c>
      <c r="H10306">
        <v>1</v>
      </c>
      <c r="I10306" t="str">
        <f t="shared" si="962"/>
        <v/>
      </c>
      <c r="J10306" t="s">
        <v>37921</v>
      </c>
      <c r="K10306">
        <v>1</v>
      </c>
      <c r="L10306" t="str">
        <f t="shared" si="963"/>
        <v/>
      </c>
      <c r="M10306" t="s">
        <v>24478</v>
      </c>
      <c r="N10306">
        <v>1</v>
      </c>
      <c r="O10306">
        <f t="shared" si="964"/>
        <v>6.1244998102262784E-7</v>
      </c>
      <c r="P10306" t="s">
        <v>27445</v>
      </c>
      <c r="Q10306">
        <v>1</v>
      </c>
      <c r="R10306" t="str">
        <f t="shared" si="965"/>
        <v/>
      </c>
      <c r="S10306" t="s">
        <v>27446</v>
      </c>
      <c r="T10306">
        <v>1</v>
      </c>
    </row>
    <row r="10307" spans="3:20" x14ac:dyDescent="0.35">
      <c r="C10307" t="str">
        <f t="shared" si="960"/>
        <v/>
      </c>
      <c r="D10307" t="s">
        <v>27447</v>
      </c>
      <c r="E10307">
        <v>1</v>
      </c>
      <c r="F10307" t="str">
        <f t="shared" si="961"/>
        <v/>
      </c>
      <c r="G10307" t="s">
        <v>27448</v>
      </c>
      <c r="H10307">
        <v>1</v>
      </c>
      <c r="I10307">
        <f t="shared" si="962"/>
        <v>-3.3065362932260297E-7</v>
      </c>
      <c r="J10307" t="s">
        <v>37922</v>
      </c>
      <c r="K10307">
        <v>1</v>
      </c>
      <c r="L10307" t="str">
        <f t="shared" si="963"/>
        <v/>
      </c>
      <c r="M10307" t="s">
        <v>24482</v>
      </c>
      <c r="N10307">
        <v>1</v>
      </c>
      <c r="O10307">
        <f t="shared" si="964"/>
        <v>6.1244998102262784E-7</v>
      </c>
      <c r="P10307" t="s">
        <v>27449</v>
      </c>
      <c r="Q10307">
        <v>1</v>
      </c>
      <c r="R10307" t="str">
        <f t="shared" si="965"/>
        <v/>
      </c>
      <c r="S10307" t="s">
        <v>27450</v>
      </c>
      <c r="T10307">
        <v>1</v>
      </c>
    </row>
    <row r="10308" spans="3:20" x14ac:dyDescent="0.35">
      <c r="C10308" t="str">
        <f t="shared" ref="C10308:C10371" si="966">IFERROR(B10308/B$1-VLOOKUP(A10308,D$3:E$18100,2,FALSE)/E$1,"")</f>
        <v/>
      </c>
      <c r="D10308" t="s">
        <v>27451</v>
      </c>
      <c r="E10308">
        <v>1</v>
      </c>
      <c r="F10308" t="str">
        <f t="shared" ref="F10308:F10371" si="967">IFERROR(E10308/E$1-VLOOKUP(D10308,G$3:H$18100,2,FALSE)/H$1,"")</f>
        <v/>
      </c>
      <c r="G10308" t="s">
        <v>27452</v>
      </c>
      <c r="H10308">
        <v>1</v>
      </c>
      <c r="I10308" t="str">
        <f t="shared" ref="I10308:I10371" si="968">IFERROR(H10308/H$1-VLOOKUP(G10308,J$3:K$18100,2,FALSE)/K$1,"")</f>
        <v/>
      </c>
      <c r="J10308" t="s">
        <v>37923</v>
      </c>
      <c r="K10308">
        <v>1</v>
      </c>
      <c r="L10308" t="str">
        <f t="shared" ref="L10308:L10371" si="969">IFERROR(K10308/K$1-VLOOKUP(J10308,M$3:N$18100,2,FALSE)/N$1,"")</f>
        <v/>
      </c>
      <c r="M10308" t="s">
        <v>24484</v>
      </c>
      <c r="N10308">
        <v>1</v>
      </c>
      <c r="O10308">
        <f t="shared" ref="O10308:O10371" si="970">IFERROR(N10308/N$1-VLOOKUP(M10308,P$3:Q$18100,2,FALSE)/Q$1,"")</f>
        <v>6.1244998102262784E-7</v>
      </c>
      <c r="P10308" t="s">
        <v>9110</v>
      </c>
      <c r="Q10308">
        <v>1</v>
      </c>
      <c r="R10308" t="str">
        <f t="shared" ref="R10308:R10371" si="971">IFERROR(Q10308/Q$1-VLOOKUP(P10308,S$3:T$18100,2,FALSE)/T$1,"")</f>
        <v/>
      </c>
      <c r="S10308" t="s">
        <v>27453</v>
      </c>
      <c r="T10308">
        <v>1</v>
      </c>
    </row>
    <row r="10309" spans="3:20" x14ac:dyDescent="0.35">
      <c r="C10309" t="str">
        <f t="shared" si="966"/>
        <v/>
      </c>
      <c r="D10309" t="s">
        <v>575</v>
      </c>
      <c r="E10309">
        <v>1</v>
      </c>
      <c r="F10309">
        <f t="shared" si="967"/>
        <v>-4.540967676534833E-5</v>
      </c>
      <c r="G10309" t="s">
        <v>21509</v>
      </c>
      <c r="H10309">
        <v>1</v>
      </c>
      <c r="I10309" t="str">
        <f t="shared" si="968"/>
        <v/>
      </c>
      <c r="J10309" t="s">
        <v>37924</v>
      </c>
      <c r="K10309">
        <v>1</v>
      </c>
      <c r="L10309" t="str">
        <f t="shared" si="969"/>
        <v/>
      </c>
      <c r="M10309" t="s">
        <v>24488</v>
      </c>
      <c r="N10309">
        <v>1</v>
      </c>
      <c r="O10309">
        <f t="shared" si="970"/>
        <v>6.1244998102262784E-7</v>
      </c>
      <c r="P10309" t="s">
        <v>9764</v>
      </c>
      <c r="Q10309">
        <v>1</v>
      </c>
      <c r="R10309" t="str">
        <f t="shared" si="971"/>
        <v/>
      </c>
      <c r="S10309" t="s">
        <v>27454</v>
      </c>
      <c r="T10309">
        <v>1</v>
      </c>
    </row>
    <row r="10310" spans="3:20" x14ac:dyDescent="0.35">
      <c r="C10310" t="str">
        <f t="shared" si="966"/>
        <v/>
      </c>
      <c r="D10310" t="s">
        <v>27455</v>
      </c>
      <c r="E10310">
        <v>1</v>
      </c>
      <c r="F10310" t="str">
        <f t="shared" si="967"/>
        <v/>
      </c>
      <c r="G10310" t="s">
        <v>27456</v>
      </c>
      <c r="H10310">
        <v>1</v>
      </c>
      <c r="I10310" t="str">
        <f t="shared" si="968"/>
        <v/>
      </c>
      <c r="J10310" t="s">
        <v>21534</v>
      </c>
      <c r="K10310">
        <v>1</v>
      </c>
      <c r="L10310" t="str">
        <f t="shared" si="969"/>
        <v/>
      </c>
      <c r="M10310" t="s">
        <v>24490</v>
      </c>
      <c r="N10310">
        <v>1</v>
      </c>
      <c r="O10310">
        <f t="shared" si="970"/>
        <v>6.1244998102262784E-7</v>
      </c>
      <c r="P10310" t="s">
        <v>27457</v>
      </c>
      <c r="Q10310">
        <v>1</v>
      </c>
      <c r="R10310" t="str">
        <f t="shared" si="971"/>
        <v/>
      </c>
      <c r="S10310" t="s">
        <v>27458</v>
      </c>
      <c r="T10310">
        <v>1</v>
      </c>
    </row>
    <row r="10311" spans="3:20" x14ac:dyDescent="0.35">
      <c r="C10311" t="str">
        <f t="shared" si="966"/>
        <v/>
      </c>
      <c r="D10311" t="s">
        <v>20589</v>
      </c>
      <c r="E10311">
        <v>1</v>
      </c>
      <c r="F10311" t="str">
        <f t="shared" si="967"/>
        <v/>
      </c>
      <c r="G10311" t="s">
        <v>5333</v>
      </c>
      <c r="H10311">
        <v>1</v>
      </c>
      <c r="I10311">
        <f t="shared" si="968"/>
        <v>-8.6613489091506565E-6</v>
      </c>
      <c r="J10311" t="s">
        <v>37925</v>
      </c>
      <c r="K10311">
        <v>1</v>
      </c>
      <c r="L10311" t="str">
        <f t="shared" si="969"/>
        <v/>
      </c>
      <c r="M10311" t="s">
        <v>11971</v>
      </c>
      <c r="N10311">
        <v>1</v>
      </c>
      <c r="O10311">
        <f t="shared" si="970"/>
        <v>-4.6214805437835859E-6</v>
      </c>
      <c r="P10311" t="s">
        <v>27459</v>
      </c>
      <c r="Q10311">
        <v>1</v>
      </c>
      <c r="R10311" t="str">
        <f t="shared" si="971"/>
        <v/>
      </c>
      <c r="S10311" t="s">
        <v>27460</v>
      </c>
      <c r="T10311">
        <v>1</v>
      </c>
    </row>
    <row r="10312" spans="3:20" x14ac:dyDescent="0.35">
      <c r="C10312" t="str">
        <f t="shared" si="966"/>
        <v/>
      </c>
      <c r="D10312" t="s">
        <v>27461</v>
      </c>
      <c r="E10312">
        <v>1</v>
      </c>
      <c r="F10312" t="str">
        <f t="shared" si="967"/>
        <v/>
      </c>
      <c r="G10312" t="s">
        <v>21980</v>
      </c>
      <c r="H10312">
        <v>1</v>
      </c>
      <c r="I10312" t="str">
        <f t="shared" si="968"/>
        <v/>
      </c>
      <c r="J10312" t="s">
        <v>37926</v>
      </c>
      <c r="K10312">
        <v>1</v>
      </c>
      <c r="L10312" t="str">
        <f t="shared" si="969"/>
        <v/>
      </c>
      <c r="M10312" t="s">
        <v>24492</v>
      </c>
      <c r="N10312">
        <v>1</v>
      </c>
      <c r="O10312">
        <f t="shared" si="970"/>
        <v>6.1244998102262784E-7</v>
      </c>
      <c r="P10312" t="s">
        <v>27462</v>
      </c>
      <c r="Q10312">
        <v>1</v>
      </c>
      <c r="R10312" t="str">
        <f t="shared" si="971"/>
        <v/>
      </c>
      <c r="S10312" t="s">
        <v>27463</v>
      </c>
      <c r="T10312">
        <v>1</v>
      </c>
    </row>
    <row r="10313" spans="3:20" x14ac:dyDescent="0.35">
      <c r="C10313" t="str">
        <f t="shared" si="966"/>
        <v/>
      </c>
      <c r="D10313" t="s">
        <v>19205</v>
      </c>
      <c r="E10313">
        <v>1</v>
      </c>
      <c r="F10313">
        <f t="shared" si="967"/>
        <v>-3.2280426488426597E-6</v>
      </c>
      <c r="G10313" t="s">
        <v>27464</v>
      </c>
      <c r="H10313">
        <v>1</v>
      </c>
      <c r="I10313">
        <f t="shared" si="968"/>
        <v>-3.3065362932260297E-7</v>
      </c>
      <c r="J10313" t="s">
        <v>37927</v>
      </c>
      <c r="K10313">
        <v>1</v>
      </c>
      <c r="L10313" t="str">
        <f t="shared" si="969"/>
        <v/>
      </c>
      <c r="M10313" t="s">
        <v>24495</v>
      </c>
      <c r="N10313">
        <v>1</v>
      </c>
      <c r="O10313">
        <f t="shared" si="970"/>
        <v>6.1244998102262784E-7</v>
      </c>
      <c r="P10313" t="s">
        <v>27465</v>
      </c>
      <c r="Q10313">
        <v>1</v>
      </c>
      <c r="R10313" t="str">
        <f t="shared" si="971"/>
        <v/>
      </c>
      <c r="S10313" t="s">
        <v>27466</v>
      </c>
      <c r="T10313">
        <v>1</v>
      </c>
    </row>
    <row r="10314" spans="3:20" x14ac:dyDescent="0.35">
      <c r="C10314" t="str">
        <f t="shared" si="966"/>
        <v/>
      </c>
      <c r="D10314" t="s">
        <v>4567</v>
      </c>
      <c r="E10314">
        <v>1</v>
      </c>
      <c r="F10314">
        <f t="shared" si="967"/>
        <v>-4.540967676534833E-5</v>
      </c>
      <c r="G10314" t="s">
        <v>11274</v>
      </c>
      <c r="H10314">
        <v>1</v>
      </c>
      <c r="I10314">
        <f t="shared" si="968"/>
        <v>-5.8645520588118984E-5</v>
      </c>
      <c r="J10314" t="s">
        <v>37928</v>
      </c>
      <c r="K10314">
        <v>1</v>
      </c>
      <c r="L10314" t="str">
        <f t="shared" si="969"/>
        <v/>
      </c>
      <c r="M10314" t="s">
        <v>16882</v>
      </c>
      <c r="N10314">
        <v>1</v>
      </c>
      <c r="O10314">
        <f t="shared" si="970"/>
        <v>-4.6214805437835859E-6</v>
      </c>
      <c r="P10314" t="s">
        <v>27467</v>
      </c>
      <c r="Q10314">
        <v>1</v>
      </c>
      <c r="R10314" t="str">
        <f t="shared" si="971"/>
        <v/>
      </c>
      <c r="S10314" t="s">
        <v>9194</v>
      </c>
      <c r="T10314">
        <v>1</v>
      </c>
    </row>
    <row r="10315" spans="3:20" x14ac:dyDescent="0.35">
      <c r="C10315" t="str">
        <f t="shared" si="966"/>
        <v/>
      </c>
      <c r="D10315" t="s">
        <v>19947</v>
      </c>
      <c r="E10315">
        <v>1</v>
      </c>
      <c r="F10315" t="str">
        <f t="shared" si="967"/>
        <v/>
      </c>
      <c r="G10315" t="s">
        <v>13954</v>
      </c>
      <c r="H10315">
        <v>1</v>
      </c>
      <c r="I10315">
        <f t="shared" si="968"/>
        <v>-1.2826696549064686E-5</v>
      </c>
      <c r="J10315" t="s">
        <v>37929</v>
      </c>
      <c r="K10315">
        <v>1</v>
      </c>
      <c r="L10315" t="str">
        <f t="shared" si="969"/>
        <v/>
      </c>
      <c r="M10315" t="s">
        <v>24498</v>
      </c>
      <c r="N10315">
        <v>1</v>
      </c>
      <c r="O10315">
        <f t="shared" si="970"/>
        <v>6.1244998102262784E-7</v>
      </c>
      <c r="P10315" t="s">
        <v>27468</v>
      </c>
      <c r="Q10315">
        <v>1</v>
      </c>
      <c r="R10315" t="str">
        <f t="shared" si="971"/>
        <v/>
      </c>
      <c r="S10315" t="s">
        <v>27469</v>
      </c>
      <c r="T10315">
        <v>1</v>
      </c>
    </row>
    <row r="10316" spans="3:20" x14ac:dyDescent="0.35">
      <c r="C10316" t="str">
        <f t="shared" si="966"/>
        <v/>
      </c>
      <c r="D10316" t="s">
        <v>5901</v>
      </c>
      <c r="E10316">
        <v>1</v>
      </c>
      <c r="F10316">
        <f t="shared" si="967"/>
        <v>-7.0627366594340843E-6</v>
      </c>
      <c r="G10316" t="s">
        <v>5620</v>
      </c>
      <c r="H10316">
        <v>1</v>
      </c>
      <c r="I10316">
        <f t="shared" si="968"/>
        <v>-2.9488087108720796E-5</v>
      </c>
      <c r="J10316" t="s">
        <v>37930</v>
      </c>
      <c r="K10316">
        <v>1</v>
      </c>
      <c r="L10316" t="str">
        <f t="shared" si="969"/>
        <v/>
      </c>
      <c r="M10316" t="s">
        <v>24501</v>
      </c>
      <c r="N10316">
        <v>1</v>
      </c>
      <c r="O10316">
        <f t="shared" si="970"/>
        <v>6.1244998102262784E-7</v>
      </c>
      <c r="P10316" t="s">
        <v>5417</v>
      </c>
      <c r="Q10316">
        <v>1</v>
      </c>
      <c r="R10316">
        <f t="shared" si="971"/>
        <v>-4.4740368407171626E-5</v>
      </c>
      <c r="S10316" t="s">
        <v>27470</v>
      </c>
      <c r="T10316">
        <v>1</v>
      </c>
    </row>
    <row r="10317" spans="3:20" x14ac:dyDescent="0.35">
      <c r="C10317" t="str">
        <f t="shared" si="966"/>
        <v/>
      </c>
      <c r="D10317" t="s">
        <v>14909</v>
      </c>
      <c r="E10317">
        <v>1</v>
      </c>
      <c r="F10317">
        <f t="shared" si="967"/>
        <v>-3.2280426488426597E-6</v>
      </c>
      <c r="G10317" t="s">
        <v>27471</v>
      </c>
      <c r="H10317">
        <v>1</v>
      </c>
      <c r="I10317" t="str">
        <f t="shared" si="968"/>
        <v/>
      </c>
      <c r="J10317" t="s">
        <v>21807</v>
      </c>
      <c r="K10317">
        <v>1</v>
      </c>
      <c r="L10317" t="str">
        <f t="shared" si="969"/>
        <v/>
      </c>
      <c r="M10317" t="s">
        <v>24502</v>
      </c>
      <c r="N10317">
        <v>1</v>
      </c>
      <c r="O10317">
        <f t="shared" si="970"/>
        <v>6.1244998102262784E-7</v>
      </c>
      <c r="P10317" t="s">
        <v>27472</v>
      </c>
      <c r="Q10317">
        <v>1</v>
      </c>
      <c r="R10317" t="str">
        <f t="shared" si="971"/>
        <v/>
      </c>
      <c r="S10317" t="s">
        <v>23547</v>
      </c>
      <c r="T10317">
        <v>1</v>
      </c>
    </row>
    <row r="10318" spans="3:20" x14ac:dyDescent="0.35">
      <c r="C10318" t="str">
        <f t="shared" si="966"/>
        <v/>
      </c>
      <c r="D10318" t="s">
        <v>27473</v>
      </c>
      <c r="E10318">
        <v>1</v>
      </c>
      <c r="F10318">
        <f t="shared" si="967"/>
        <v>6.0665136174876496E-7</v>
      </c>
      <c r="G10318" t="s">
        <v>27474</v>
      </c>
      <c r="H10318">
        <v>1</v>
      </c>
      <c r="I10318" t="str">
        <f t="shared" si="968"/>
        <v/>
      </c>
      <c r="J10318" t="s">
        <v>37931</v>
      </c>
      <c r="K10318">
        <v>1</v>
      </c>
      <c r="L10318" t="str">
        <f t="shared" si="969"/>
        <v/>
      </c>
      <c r="M10318" t="s">
        <v>24504</v>
      </c>
      <c r="N10318">
        <v>1</v>
      </c>
      <c r="O10318">
        <f t="shared" si="970"/>
        <v>6.1244998102262784E-7</v>
      </c>
      <c r="P10318" t="s">
        <v>27475</v>
      </c>
      <c r="Q10318">
        <v>1</v>
      </c>
      <c r="R10318" t="str">
        <f t="shared" si="971"/>
        <v/>
      </c>
      <c r="S10318" t="s">
        <v>27476</v>
      </c>
      <c r="T10318">
        <v>1</v>
      </c>
    </row>
    <row r="10319" spans="3:20" x14ac:dyDescent="0.35">
      <c r="C10319" t="str">
        <f t="shared" si="966"/>
        <v/>
      </c>
      <c r="D10319" t="s">
        <v>4328</v>
      </c>
      <c r="E10319">
        <v>1</v>
      </c>
      <c r="F10319" t="str">
        <f t="shared" si="967"/>
        <v/>
      </c>
      <c r="G10319" t="s">
        <v>15585</v>
      </c>
      <c r="H10319">
        <v>1</v>
      </c>
      <c r="I10319">
        <f t="shared" si="968"/>
        <v>-4.4960012692366306E-6</v>
      </c>
      <c r="J10319" t="s">
        <v>37932</v>
      </c>
      <c r="K10319">
        <v>1</v>
      </c>
      <c r="L10319" t="str">
        <f t="shared" si="969"/>
        <v/>
      </c>
      <c r="M10319" t="s">
        <v>24508</v>
      </c>
      <c r="N10319">
        <v>1</v>
      </c>
      <c r="O10319">
        <f t="shared" si="970"/>
        <v>6.1244998102262784E-7</v>
      </c>
      <c r="P10319" t="s">
        <v>27477</v>
      </c>
      <c r="Q10319">
        <v>1</v>
      </c>
      <c r="R10319" t="str">
        <f t="shared" si="971"/>
        <v/>
      </c>
      <c r="S10319" t="s">
        <v>27478</v>
      </c>
      <c r="T10319">
        <v>1</v>
      </c>
    </row>
    <row r="10320" spans="3:20" x14ac:dyDescent="0.35">
      <c r="C10320" t="str">
        <f t="shared" si="966"/>
        <v/>
      </c>
      <c r="D10320" t="s">
        <v>21945</v>
      </c>
      <c r="E10320">
        <v>1</v>
      </c>
      <c r="F10320">
        <f t="shared" si="967"/>
        <v>6.0665136174876496E-7</v>
      </c>
      <c r="G10320" t="s">
        <v>9334</v>
      </c>
      <c r="H10320">
        <v>1</v>
      </c>
      <c r="I10320">
        <f t="shared" si="968"/>
        <v>-4.4960012692366306E-6</v>
      </c>
      <c r="J10320" t="s">
        <v>37933</v>
      </c>
      <c r="K10320">
        <v>1</v>
      </c>
      <c r="L10320" t="str">
        <f t="shared" si="969"/>
        <v/>
      </c>
      <c r="M10320" t="s">
        <v>1964</v>
      </c>
      <c r="N10320">
        <v>1</v>
      </c>
      <c r="O10320">
        <f t="shared" si="970"/>
        <v>-1.4070367418874517E-4</v>
      </c>
      <c r="P10320" t="s">
        <v>27479</v>
      </c>
      <c r="Q10320">
        <v>1</v>
      </c>
      <c r="R10320" t="str">
        <f t="shared" si="971"/>
        <v/>
      </c>
      <c r="S10320" t="s">
        <v>27480</v>
      </c>
      <c r="T10320">
        <v>1</v>
      </c>
    </row>
    <row r="10321" spans="3:20" x14ac:dyDescent="0.35">
      <c r="C10321" t="str">
        <f t="shared" si="966"/>
        <v/>
      </c>
      <c r="D10321" t="s">
        <v>12912</v>
      </c>
      <c r="E10321">
        <v>1</v>
      </c>
      <c r="F10321" t="str">
        <f t="shared" si="967"/>
        <v/>
      </c>
      <c r="G10321" t="s">
        <v>17224</v>
      </c>
      <c r="H10321">
        <v>1</v>
      </c>
      <c r="I10321">
        <f t="shared" si="968"/>
        <v>-3.3065362932260297E-7</v>
      </c>
      <c r="J10321" t="s">
        <v>31062</v>
      </c>
      <c r="K10321">
        <v>1</v>
      </c>
      <c r="L10321" t="str">
        <f t="shared" si="969"/>
        <v/>
      </c>
      <c r="M10321" t="s">
        <v>12698</v>
      </c>
      <c r="N10321">
        <v>1</v>
      </c>
      <c r="O10321">
        <f t="shared" si="970"/>
        <v>-9.855411068589798E-6</v>
      </c>
      <c r="P10321" t="s">
        <v>27481</v>
      </c>
      <c r="Q10321">
        <v>1</v>
      </c>
      <c r="R10321" t="str">
        <f t="shared" si="971"/>
        <v/>
      </c>
      <c r="S10321" t="s">
        <v>27482</v>
      </c>
      <c r="T10321">
        <v>1</v>
      </c>
    </row>
    <row r="10322" spans="3:20" x14ac:dyDescent="0.35">
      <c r="C10322" t="str">
        <f t="shared" si="966"/>
        <v/>
      </c>
      <c r="D10322" t="s">
        <v>27483</v>
      </c>
      <c r="E10322">
        <v>1</v>
      </c>
      <c r="F10322" t="str">
        <f t="shared" si="967"/>
        <v/>
      </c>
      <c r="G10322" t="s">
        <v>27484</v>
      </c>
      <c r="H10322">
        <v>1</v>
      </c>
      <c r="I10322">
        <f t="shared" si="968"/>
        <v>-3.3065362932260297E-7</v>
      </c>
      <c r="J10322" t="s">
        <v>31063</v>
      </c>
      <c r="K10322">
        <v>1</v>
      </c>
      <c r="L10322" t="str">
        <f t="shared" si="969"/>
        <v/>
      </c>
      <c r="M10322" t="s">
        <v>24513</v>
      </c>
      <c r="N10322">
        <v>1</v>
      </c>
      <c r="O10322">
        <f t="shared" si="970"/>
        <v>6.1244998102262784E-7</v>
      </c>
      <c r="P10322" t="s">
        <v>27485</v>
      </c>
      <c r="Q10322">
        <v>1</v>
      </c>
      <c r="R10322" t="str">
        <f t="shared" si="971"/>
        <v/>
      </c>
      <c r="S10322" t="s">
        <v>27486</v>
      </c>
      <c r="T10322">
        <v>1</v>
      </c>
    </row>
    <row r="10323" spans="3:20" x14ac:dyDescent="0.35">
      <c r="C10323" t="str">
        <f t="shared" si="966"/>
        <v/>
      </c>
      <c r="D10323" t="s">
        <v>13465</v>
      </c>
      <c r="E10323">
        <v>1</v>
      </c>
      <c r="F10323">
        <f t="shared" si="967"/>
        <v>-7.0627366594340843E-6</v>
      </c>
      <c r="G10323" t="s">
        <v>24667</v>
      </c>
      <c r="H10323">
        <v>1</v>
      </c>
      <c r="I10323" t="str">
        <f t="shared" si="968"/>
        <v/>
      </c>
      <c r="J10323" t="s">
        <v>11080</v>
      </c>
      <c r="K10323">
        <v>1</v>
      </c>
      <c r="L10323" t="str">
        <f t="shared" si="969"/>
        <v/>
      </c>
      <c r="M10323" t="s">
        <v>24518</v>
      </c>
      <c r="N10323">
        <v>1</v>
      </c>
      <c r="O10323">
        <f t="shared" si="970"/>
        <v>6.1244998102262784E-7</v>
      </c>
      <c r="P10323" t="s">
        <v>27487</v>
      </c>
      <c r="Q10323">
        <v>1</v>
      </c>
      <c r="R10323" t="str">
        <f t="shared" si="971"/>
        <v/>
      </c>
      <c r="S10323" t="s">
        <v>27488</v>
      </c>
      <c r="T10323">
        <v>1</v>
      </c>
    </row>
    <row r="10324" spans="3:20" x14ac:dyDescent="0.35">
      <c r="C10324" t="str">
        <f t="shared" si="966"/>
        <v/>
      </c>
      <c r="D10324" t="s">
        <v>3894</v>
      </c>
      <c r="E10324">
        <v>1</v>
      </c>
      <c r="F10324">
        <f t="shared" si="967"/>
        <v>-2.2401512701799782E-5</v>
      </c>
      <c r="G10324" t="s">
        <v>8443</v>
      </c>
      <c r="H10324">
        <v>1</v>
      </c>
      <c r="I10324" t="str">
        <f t="shared" si="968"/>
        <v/>
      </c>
      <c r="J10324" t="s">
        <v>37934</v>
      </c>
      <c r="K10324">
        <v>1</v>
      </c>
      <c r="L10324" t="str">
        <f t="shared" si="969"/>
        <v/>
      </c>
      <c r="M10324" t="s">
        <v>24522</v>
      </c>
      <c r="N10324">
        <v>1</v>
      </c>
      <c r="O10324">
        <f t="shared" si="970"/>
        <v>6.1244998102262784E-7</v>
      </c>
      <c r="P10324" t="s">
        <v>27489</v>
      </c>
      <c r="Q10324">
        <v>1</v>
      </c>
      <c r="R10324" t="str">
        <f t="shared" si="971"/>
        <v/>
      </c>
      <c r="S10324" t="s">
        <v>27490</v>
      </c>
      <c r="T10324">
        <v>1</v>
      </c>
    </row>
    <row r="10325" spans="3:20" x14ac:dyDescent="0.35">
      <c r="C10325" t="str">
        <f t="shared" si="966"/>
        <v/>
      </c>
      <c r="D10325" t="s">
        <v>3812</v>
      </c>
      <c r="E10325">
        <v>1</v>
      </c>
      <c r="F10325">
        <f t="shared" si="967"/>
        <v>-1.0897430670025508E-5</v>
      </c>
      <c r="G10325" t="s">
        <v>14509</v>
      </c>
      <c r="H10325">
        <v>1</v>
      </c>
      <c r="I10325" t="str">
        <f t="shared" si="968"/>
        <v/>
      </c>
      <c r="J10325" t="s">
        <v>37935</v>
      </c>
      <c r="K10325">
        <v>1</v>
      </c>
      <c r="L10325" t="str">
        <f t="shared" si="969"/>
        <v/>
      </c>
      <c r="M10325" t="s">
        <v>24525</v>
      </c>
      <c r="N10325">
        <v>1</v>
      </c>
      <c r="O10325">
        <f t="shared" si="970"/>
        <v>6.1244998102262784E-7</v>
      </c>
      <c r="P10325" t="s">
        <v>27491</v>
      </c>
      <c r="Q10325">
        <v>1</v>
      </c>
      <c r="R10325" t="str">
        <f t="shared" si="971"/>
        <v/>
      </c>
      <c r="S10325" t="s">
        <v>27492</v>
      </c>
      <c r="T10325">
        <v>1</v>
      </c>
    </row>
    <row r="10326" spans="3:20" x14ac:dyDescent="0.35">
      <c r="C10326" t="str">
        <f t="shared" si="966"/>
        <v/>
      </c>
      <c r="D10326" t="s">
        <v>27493</v>
      </c>
      <c r="E10326">
        <v>1</v>
      </c>
      <c r="F10326" t="str">
        <f t="shared" si="967"/>
        <v/>
      </c>
      <c r="G10326" t="s">
        <v>27494</v>
      </c>
      <c r="H10326">
        <v>1</v>
      </c>
      <c r="I10326" t="str">
        <f t="shared" si="968"/>
        <v/>
      </c>
      <c r="J10326" t="s">
        <v>22353</v>
      </c>
      <c r="K10326">
        <v>1</v>
      </c>
      <c r="L10326" t="str">
        <f t="shared" si="969"/>
        <v/>
      </c>
      <c r="M10326" t="s">
        <v>16886</v>
      </c>
      <c r="N10326">
        <v>1</v>
      </c>
      <c r="O10326">
        <f t="shared" si="970"/>
        <v>-4.6214805437835859E-6</v>
      </c>
      <c r="P10326" t="s">
        <v>12575</v>
      </c>
      <c r="Q10326">
        <v>1</v>
      </c>
      <c r="R10326">
        <f t="shared" si="971"/>
        <v>-9.0444405986160262E-6</v>
      </c>
      <c r="S10326" t="s">
        <v>27495</v>
      </c>
      <c r="T10326">
        <v>1</v>
      </c>
    </row>
    <row r="10327" spans="3:20" x14ac:dyDescent="0.35">
      <c r="C10327" t="str">
        <f t="shared" si="966"/>
        <v/>
      </c>
      <c r="D10327" t="s">
        <v>5261</v>
      </c>
      <c r="E10327">
        <v>1</v>
      </c>
      <c r="F10327">
        <f t="shared" si="967"/>
        <v>-3.7740288744165481E-5</v>
      </c>
      <c r="G10327" t="s">
        <v>27496</v>
      </c>
      <c r="H10327">
        <v>1</v>
      </c>
      <c r="I10327" t="str">
        <f t="shared" si="968"/>
        <v/>
      </c>
      <c r="J10327" t="s">
        <v>34048</v>
      </c>
      <c r="K10327">
        <v>1</v>
      </c>
      <c r="L10327" t="str">
        <f t="shared" si="969"/>
        <v/>
      </c>
      <c r="M10327" t="s">
        <v>24528</v>
      </c>
      <c r="N10327">
        <v>1</v>
      </c>
      <c r="O10327">
        <f t="shared" si="970"/>
        <v>6.1244998102262784E-7</v>
      </c>
      <c r="P10327" t="s">
        <v>27497</v>
      </c>
      <c r="Q10327">
        <v>1</v>
      </c>
      <c r="R10327" t="str">
        <f t="shared" si="971"/>
        <v/>
      </c>
      <c r="S10327" t="s">
        <v>27498</v>
      </c>
      <c r="T10327">
        <v>1</v>
      </c>
    </row>
    <row r="10328" spans="3:20" x14ac:dyDescent="0.35">
      <c r="C10328" t="str">
        <f t="shared" si="966"/>
        <v/>
      </c>
      <c r="D10328" t="s">
        <v>27499</v>
      </c>
      <c r="E10328">
        <v>1</v>
      </c>
      <c r="F10328" t="str">
        <f t="shared" si="967"/>
        <v/>
      </c>
      <c r="G10328" t="s">
        <v>27500</v>
      </c>
      <c r="H10328">
        <v>1</v>
      </c>
      <c r="I10328" t="str">
        <f t="shared" si="968"/>
        <v/>
      </c>
      <c r="J10328" t="s">
        <v>29128</v>
      </c>
      <c r="K10328">
        <v>1</v>
      </c>
      <c r="L10328" t="str">
        <f t="shared" si="969"/>
        <v/>
      </c>
      <c r="M10328" t="s">
        <v>24531</v>
      </c>
      <c r="N10328">
        <v>1</v>
      </c>
      <c r="O10328">
        <f t="shared" si="970"/>
        <v>6.1244998102262784E-7</v>
      </c>
      <c r="P10328" t="s">
        <v>27501</v>
      </c>
      <c r="Q10328">
        <v>1</v>
      </c>
      <c r="R10328" t="str">
        <f t="shared" si="971"/>
        <v/>
      </c>
      <c r="S10328" t="s">
        <v>8210</v>
      </c>
      <c r="T10328">
        <v>1</v>
      </c>
    </row>
    <row r="10329" spans="3:20" x14ac:dyDescent="0.35">
      <c r="C10329" t="str">
        <f t="shared" si="966"/>
        <v/>
      </c>
      <c r="D10329" t="s">
        <v>27502</v>
      </c>
      <c r="E10329">
        <v>1</v>
      </c>
      <c r="F10329" t="str">
        <f t="shared" si="967"/>
        <v/>
      </c>
      <c r="G10329" t="s">
        <v>8981</v>
      </c>
      <c r="H10329">
        <v>1</v>
      </c>
      <c r="I10329">
        <f t="shared" si="968"/>
        <v>-3.7818782388548848E-5</v>
      </c>
      <c r="J10329" t="s">
        <v>15137</v>
      </c>
      <c r="K10329">
        <v>1</v>
      </c>
      <c r="L10329" t="str">
        <f t="shared" si="969"/>
        <v/>
      </c>
      <c r="M10329" t="s">
        <v>8564</v>
      </c>
      <c r="N10329">
        <v>1</v>
      </c>
      <c r="O10329">
        <f t="shared" si="970"/>
        <v>6.1244998102262784E-7</v>
      </c>
      <c r="P10329" t="s">
        <v>27503</v>
      </c>
      <c r="Q10329">
        <v>1</v>
      </c>
      <c r="R10329" t="str">
        <f t="shared" si="971"/>
        <v/>
      </c>
      <c r="S10329" t="s">
        <v>15091</v>
      </c>
      <c r="T10329">
        <v>1</v>
      </c>
    </row>
    <row r="10330" spans="3:20" x14ac:dyDescent="0.35">
      <c r="C10330" t="str">
        <f t="shared" si="966"/>
        <v/>
      </c>
      <c r="D10330" t="s">
        <v>19435</v>
      </c>
      <c r="E10330">
        <v>1</v>
      </c>
      <c r="F10330" t="str">
        <f t="shared" si="967"/>
        <v/>
      </c>
      <c r="G10330" t="s">
        <v>27504</v>
      </c>
      <c r="H10330">
        <v>1</v>
      </c>
      <c r="I10330">
        <f t="shared" si="968"/>
        <v>-3.3065362932260297E-7</v>
      </c>
      <c r="J10330" t="s">
        <v>12909</v>
      </c>
      <c r="K10330">
        <v>1</v>
      </c>
      <c r="L10330" t="str">
        <f t="shared" si="969"/>
        <v/>
      </c>
      <c r="M10330" t="s">
        <v>16892</v>
      </c>
      <c r="N10330">
        <v>1</v>
      </c>
      <c r="O10330">
        <f t="shared" si="970"/>
        <v>-4.6214805437835859E-6</v>
      </c>
      <c r="P10330" t="s">
        <v>27505</v>
      </c>
      <c r="Q10330">
        <v>1</v>
      </c>
      <c r="R10330" t="str">
        <f t="shared" si="971"/>
        <v/>
      </c>
      <c r="S10330" t="s">
        <v>27506</v>
      </c>
      <c r="T10330">
        <v>1</v>
      </c>
    </row>
    <row r="10331" spans="3:20" x14ac:dyDescent="0.35">
      <c r="C10331" t="str">
        <f t="shared" si="966"/>
        <v/>
      </c>
      <c r="D10331" t="s">
        <v>27507</v>
      </c>
      <c r="E10331">
        <v>1</v>
      </c>
      <c r="F10331" t="str">
        <f t="shared" si="967"/>
        <v/>
      </c>
      <c r="G10331" t="s">
        <v>4532</v>
      </c>
      <c r="H10331">
        <v>1</v>
      </c>
      <c r="I10331">
        <f t="shared" si="968"/>
        <v>-3.3065362932260297E-7</v>
      </c>
      <c r="J10331" t="s">
        <v>37936</v>
      </c>
      <c r="K10331">
        <v>1</v>
      </c>
      <c r="L10331" t="str">
        <f t="shared" si="969"/>
        <v/>
      </c>
      <c r="M10331" t="s">
        <v>24536</v>
      </c>
      <c r="N10331">
        <v>1</v>
      </c>
      <c r="O10331">
        <f t="shared" si="970"/>
        <v>6.1244998102262784E-7</v>
      </c>
      <c r="P10331" t="s">
        <v>27508</v>
      </c>
      <c r="Q10331">
        <v>1</v>
      </c>
      <c r="R10331" t="str">
        <f t="shared" si="971"/>
        <v/>
      </c>
      <c r="S10331" t="s">
        <v>27509</v>
      </c>
      <c r="T10331">
        <v>1</v>
      </c>
    </row>
    <row r="10332" spans="3:20" x14ac:dyDescent="0.35">
      <c r="C10332" t="str">
        <f t="shared" si="966"/>
        <v/>
      </c>
      <c r="D10332" t="s">
        <v>27510</v>
      </c>
      <c r="E10332">
        <v>1</v>
      </c>
      <c r="F10332" t="str">
        <f t="shared" si="967"/>
        <v/>
      </c>
      <c r="G10332" t="s">
        <v>11292</v>
      </c>
      <c r="H10332">
        <v>1</v>
      </c>
      <c r="I10332">
        <f t="shared" si="968"/>
        <v>-1.2826696549064686E-5</v>
      </c>
      <c r="J10332" t="s">
        <v>21110</v>
      </c>
      <c r="K10332">
        <v>1</v>
      </c>
      <c r="L10332">
        <f t="shared" si="969"/>
        <v>-1.681032865914814E-6</v>
      </c>
      <c r="M10332" t="s">
        <v>24539</v>
      </c>
      <c r="N10332">
        <v>1</v>
      </c>
      <c r="O10332">
        <f t="shared" si="970"/>
        <v>6.1244998102262784E-7</v>
      </c>
      <c r="P10332" t="s">
        <v>27511</v>
      </c>
      <c r="Q10332">
        <v>1</v>
      </c>
      <c r="R10332" t="str">
        <f t="shared" si="971"/>
        <v/>
      </c>
      <c r="S10332" t="s">
        <v>27512</v>
      </c>
      <c r="T10332">
        <v>1</v>
      </c>
    </row>
    <row r="10333" spans="3:20" x14ac:dyDescent="0.35">
      <c r="C10333" t="str">
        <f t="shared" si="966"/>
        <v/>
      </c>
      <c r="D10333" t="s">
        <v>13696</v>
      </c>
      <c r="E10333">
        <v>1</v>
      </c>
      <c r="F10333">
        <f t="shared" si="967"/>
        <v>6.0665136174876496E-7</v>
      </c>
      <c r="G10333" t="s">
        <v>27513</v>
      </c>
      <c r="H10333">
        <v>1</v>
      </c>
      <c r="I10333" t="str">
        <f t="shared" si="968"/>
        <v/>
      </c>
      <c r="J10333" t="s">
        <v>14183</v>
      </c>
      <c r="K10333">
        <v>1</v>
      </c>
      <c r="L10333">
        <f t="shared" si="969"/>
        <v>-1.681032865914814E-6</v>
      </c>
      <c r="M10333" t="s">
        <v>24543</v>
      </c>
      <c r="N10333">
        <v>1</v>
      </c>
      <c r="O10333">
        <f t="shared" si="970"/>
        <v>6.1244998102262784E-7</v>
      </c>
      <c r="P10333" t="s">
        <v>27514</v>
      </c>
      <c r="Q10333">
        <v>1</v>
      </c>
      <c r="R10333" t="str">
        <f t="shared" si="971"/>
        <v/>
      </c>
      <c r="S10333" t="s">
        <v>27515</v>
      </c>
      <c r="T10333">
        <v>1</v>
      </c>
    </row>
    <row r="10334" spans="3:20" x14ac:dyDescent="0.35">
      <c r="C10334" t="str">
        <f t="shared" si="966"/>
        <v/>
      </c>
      <c r="D10334" t="s">
        <v>5886</v>
      </c>
      <c r="E10334">
        <v>1</v>
      </c>
      <c r="F10334">
        <f t="shared" si="967"/>
        <v>6.0665136174876496E-7</v>
      </c>
      <c r="G10334" t="s">
        <v>27516</v>
      </c>
      <c r="H10334">
        <v>1</v>
      </c>
      <c r="I10334" t="str">
        <f t="shared" si="968"/>
        <v/>
      </c>
      <c r="J10334" t="s">
        <v>37937</v>
      </c>
      <c r="K10334">
        <v>1</v>
      </c>
      <c r="L10334" t="str">
        <f t="shared" si="969"/>
        <v/>
      </c>
      <c r="M10334" t="s">
        <v>24546</v>
      </c>
      <c r="N10334">
        <v>1</v>
      </c>
      <c r="O10334">
        <f t="shared" si="970"/>
        <v>6.1244998102262784E-7</v>
      </c>
      <c r="P10334" t="s">
        <v>27517</v>
      </c>
      <c r="Q10334">
        <v>1</v>
      </c>
      <c r="R10334" t="str">
        <f t="shared" si="971"/>
        <v/>
      </c>
      <c r="S10334" t="s">
        <v>27518</v>
      </c>
      <c r="T10334">
        <v>1</v>
      </c>
    </row>
    <row r="10335" spans="3:20" x14ac:dyDescent="0.35">
      <c r="C10335" t="str">
        <f t="shared" si="966"/>
        <v/>
      </c>
      <c r="D10335" t="s">
        <v>9045</v>
      </c>
      <c r="E10335">
        <v>1</v>
      </c>
      <c r="F10335">
        <f t="shared" si="967"/>
        <v>-1.4732124680616933E-5</v>
      </c>
      <c r="G10335" t="s">
        <v>24075</v>
      </c>
      <c r="H10335">
        <v>1</v>
      </c>
      <c r="I10335">
        <f t="shared" si="968"/>
        <v>-3.3065362932260297E-7</v>
      </c>
      <c r="J10335" t="s">
        <v>37938</v>
      </c>
      <c r="K10335">
        <v>1</v>
      </c>
      <c r="L10335" t="str">
        <f t="shared" si="969"/>
        <v/>
      </c>
      <c r="M10335" t="s">
        <v>6786</v>
      </c>
      <c r="N10335">
        <v>1</v>
      </c>
      <c r="O10335">
        <f t="shared" si="970"/>
        <v>6.1244998102262784E-7</v>
      </c>
      <c r="P10335" t="s">
        <v>27519</v>
      </c>
      <c r="Q10335">
        <v>1</v>
      </c>
      <c r="R10335" t="str">
        <f t="shared" si="971"/>
        <v/>
      </c>
      <c r="S10335" t="s">
        <v>1087</v>
      </c>
      <c r="T10335">
        <v>1</v>
      </c>
    </row>
    <row r="10336" spans="3:20" x14ac:dyDescent="0.35">
      <c r="C10336" t="str">
        <f t="shared" si="966"/>
        <v/>
      </c>
      <c r="D10336" t="s">
        <v>27520</v>
      </c>
      <c r="E10336">
        <v>1</v>
      </c>
      <c r="F10336" t="str">
        <f t="shared" si="967"/>
        <v/>
      </c>
      <c r="G10336" t="s">
        <v>19604</v>
      </c>
      <c r="H10336">
        <v>1</v>
      </c>
      <c r="I10336" t="str">
        <f t="shared" si="968"/>
        <v/>
      </c>
      <c r="J10336" t="s">
        <v>8306</v>
      </c>
      <c r="K10336">
        <v>1</v>
      </c>
      <c r="L10336">
        <f t="shared" si="969"/>
        <v>-1.3373793877572496E-5</v>
      </c>
      <c r="M10336" t="s">
        <v>24554</v>
      </c>
      <c r="N10336">
        <v>1</v>
      </c>
      <c r="O10336">
        <f t="shared" si="970"/>
        <v>6.1244998102262784E-7</v>
      </c>
      <c r="P10336" t="s">
        <v>10643</v>
      </c>
      <c r="Q10336">
        <v>1</v>
      </c>
      <c r="R10336" t="str">
        <f t="shared" si="971"/>
        <v/>
      </c>
      <c r="S10336" t="s">
        <v>27521</v>
      </c>
      <c r="T10336">
        <v>1</v>
      </c>
    </row>
    <row r="10337" spans="3:20" x14ac:dyDescent="0.35">
      <c r="C10337" t="str">
        <f t="shared" si="966"/>
        <v/>
      </c>
      <c r="D10337" t="s">
        <v>8209</v>
      </c>
      <c r="E10337">
        <v>1</v>
      </c>
      <c r="F10337">
        <f t="shared" si="967"/>
        <v>6.0665136174876496E-7</v>
      </c>
      <c r="G10337" t="s">
        <v>27522</v>
      </c>
      <c r="H10337">
        <v>1</v>
      </c>
      <c r="I10337" t="str">
        <f t="shared" si="968"/>
        <v/>
      </c>
      <c r="J10337" t="s">
        <v>37939</v>
      </c>
      <c r="K10337">
        <v>1</v>
      </c>
      <c r="L10337" t="str">
        <f t="shared" si="969"/>
        <v/>
      </c>
      <c r="M10337" t="s">
        <v>24557</v>
      </c>
      <c r="N10337">
        <v>1</v>
      </c>
      <c r="O10337">
        <f t="shared" si="970"/>
        <v>6.1244998102262784E-7</v>
      </c>
      <c r="P10337" t="s">
        <v>27523</v>
      </c>
      <c r="Q10337">
        <v>1</v>
      </c>
      <c r="R10337" t="str">
        <f t="shared" si="971"/>
        <v/>
      </c>
      <c r="S10337" t="s">
        <v>27524</v>
      </c>
      <c r="T10337">
        <v>1</v>
      </c>
    </row>
    <row r="10338" spans="3:20" x14ac:dyDescent="0.35">
      <c r="C10338" t="str">
        <f t="shared" si="966"/>
        <v/>
      </c>
      <c r="D10338" t="s">
        <v>6171</v>
      </c>
      <c r="E10338">
        <v>1</v>
      </c>
      <c r="F10338">
        <f t="shared" si="967"/>
        <v>6.0665136174876496E-7</v>
      </c>
      <c r="G10338" t="s">
        <v>27525</v>
      </c>
      <c r="H10338">
        <v>1</v>
      </c>
      <c r="I10338" t="str">
        <f t="shared" si="968"/>
        <v/>
      </c>
      <c r="J10338" t="s">
        <v>37940</v>
      </c>
      <c r="K10338">
        <v>1</v>
      </c>
      <c r="L10338" t="str">
        <f t="shared" si="969"/>
        <v/>
      </c>
      <c r="M10338" t="s">
        <v>16896</v>
      </c>
      <c r="N10338">
        <v>1</v>
      </c>
      <c r="O10338">
        <f t="shared" si="970"/>
        <v>-4.6214805437835859E-6</v>
      </c>
      <c r="P10338" t="s">
        <v>27526</v>
      </c>
      <c r="Q10338">
        <v>1</v>
      </c>
      <c r="R10338" t="str">
        <f t="shared" si="971"/>
        <v/>
      </c>
      <c r="S10338" t="s">
        <v>27527</v>
      </c>
      <c r="T10338">
        <v>1</v>
      </c>
    </row>
    <row r="10339" spans="3:20" x14ac:dyDescent="0.35">
      <c r="C10339" t="str">
        <f t="shared" si="966"/>
        <v/>
      </c>
      <c r="D10339" t="s">
        <v>8797</v>
      </c>
      <c r="E10339">
        <v>1</v>
      </c>
      <c r="F10339" t="str">
        <f t="shared" si="967"/>
        <v/>
      </c>
      <c r="G10339" t="s">
        <v>4356</v>
      </c>
      <c r="H10339">
        <v>1</v>
      </c>
      <c r="I10339">
        <f t="shared" si="968"/>
        <v>-3.7818782388548848E-5</v>
      </c>
      <c r="J10339" t="s">
        <v>37941</v>
      </c>
      <c r="K10339">
        <v>1</v>
      </c>
      <c r="L10339" t="str">
        <f t="shared" si="969"/>
        <v/>
      </c>
      <c r="M10339" t="s">
        <v>24562</v>
      </c>
      <c r="N10339">
        <v>1</v>
      </c>
      <c r="O10339">
        <f t="shared" si="970"/>
        <v>6.1244998102262784E-7</v>
      </c>
      <c r="P10339" t="s">
        <v>27528</v>
      </c>
      <c r="Q10339">
        <v>1</v>
      </c>
      <c r="R10339" t="str">
        <f t="shared" si="971"/>
        <v/>
      </c>
      <c r="S10339" t="s">
        <v>27529</v>
      </c>
      <c r="T10339">
        <v>1</v>
      </c>
    </row>
    <row r="10340" spans="3:20" x14ac:dyDescent="0.35">
      <c r="C10340" t="str">
        <f t="shared" si="966"/>
        <v/>
      </c>
      <c r="D10340" t="s">
        <v>1852</v>
      </c>
      <c r="E10340">
        <v>1</v>
      </c>
      <c r="F10340">
        <f t="shared" si="967"/>
        <v>-1.0897430670025508E-5</v>
      </c>
      <c r="G10340" t="s">
        <v>8282</v>
      </c>
      <c r="H10340">
        <v>1</v>
      </c>
      <c r="I10340" t="str">
        <f t="shared" si="968"/>
        <v/>
      </c>
      <c r="J10340" t="s">
        <v>37942</v>
      </c>
      <c r="K10340">
        <v>1</v>
      </c>
      <c r="L10340" t="str">
        <f t="shared" si="969"/>
        <v/>
      </c>
      <c r="M10340" t="s">
        <v>10146</v>
      </c>
      <c r="N10340">
        <v>1</v>
      </c>
      <c r="O10340">
        <f t="shared" si="970"/>
        <v>-1.5089341593396013E-5</v>
      </c>
      <c r="P10340" t="s">
        <v>27530</v>
      </c>
      <c r="Q10340">
        <v>1</v>
      </c>
      <c r="R10340" t="str">
        <f t="shared" si="971"/>
        <v/>
      </c>
      <c r="S10340" t="s">
        <v>27531</v>
      </c>
      <c r="T10340">
        <v>1</v>
      </c>
    </row>
    <row r="10341" spans="3:20" x14ac:dyDescent="0.35">
      <c r="C10341" t="str">
        <f t="shared" si="966"/>
        <v/>
      </c>
      <c r="D10341" t="s">
        <v>3619</v>
      </c>
      <c r="E10341">
        <v>1</v>
      </c>
      <c r="F10341">
        <f t="shared" si="967"/>
        <v>-7.0627366594340843E-6</v>
      </c>
      <c r="G10341" t="s">
        <v>27532</v>
      </c>
      <c r="H10341">
        <v>1</v>
      </c>
      <c r="I10341" t="str">
        <f t="shared" si="968"/>
        <v/>
      </c>
      <c r="J10341" t="s">
        <v>15811</v>
      </c>
      <c r="K10341">
        <v>1</v>
      </c>
      <c r="L10341">
        <f t="shared" si="969"/>
        <v>-1.681032865914814E-6</v>
      </c>
      <c r="M10341" t="s">
        <v>24566</v>
      </c>
      <c r="N10341">
        <v>1</v>
      </c>
      <c r="O10341">
        <f t="shared" si="970"/>
        <v>6.1244998102262784E-7</v>
      </c>
      <c r="P10341" t="s">
        <v>27533</v>
      </c>
      <c r="Q10341">
        <v>1</v>
      </c>
      <c r="R10341" t="str">
        <f t="shared" si="971"/>
        <v/>
      </c>
      <c r="S10341" t="s">
        <v>27534</v>
      </c>
      <c r="T10341">
        <v>1</v>
      </c>
    </row>
    <row r="10342" spans="3:20" x14ac:dyDescent="0.35">
      <c r="C10342" t="str">
        <f t="shared" si="966"/>
        <v/>
      </c>
      <c r="D10342" t="s">
        <v>25059</v>
      </c>
      <c r="E10342">
        <v>1</v>
      </c>
      <c r="F10342">
        <f t="shared" si="967"/>
        <v>6.0665136174876496E-7</v>
      </c>
      <c r="G10342" t="s">
        <v>27535</v>
      </c>
      <c r="H10342">
        <v>1</v>
      </c>
      <c r="I10342" t="str">
        <f t="shared" si="968"/>
        <v/>
      </c>
      <c r="J10342" t="s">
        <v>21542</v>
      </c>
      <c r="K10342">
        <v>1</v>
      </c>
      <c r="L10342" t="str">
        <f t="shared" si="969"/>
        <v/>
      </c>
      <c r="M10342" t="s">
        <v>16009</v>
      </c>
      <c r="N10342">
        <v>1</v>
      </c>
      <c r="O10342">
        <f t="shared" si="970"/>
        <v>6.1244998102262784E-7</v>
      </c>
      <c r="P10342" t="s">
        <v>27536</v>
      </c>
      <c r="Q10342">
        <v>1</v>
      </c>
      <c r="R10342" t="str">
        <f t="shared" si="971"/>
        <v/>
      </c>
      <c r="S10342" t="s">
        <v>27537</v>
      </c>
      <c r="T10342">
        <v>1</v>
      </c>
    </row>
    <row r="10343" spans="3:20" x14ac:dyDescent="0.35">
      <c r="C10343" t="str">
        <f t="shared" si="966"/>
        <v/>
      </c>
      <c r="D10343" t="s">
        <v>15807</v>
      </c>
      <c r="E10343">
        <v>1</v>
      </c>
      <c r="F10343" t="str">
        <f t="shared" si="967"/>
        <v/>
      </c>
      <c r="G10343" t="s">
        <v>21591</v>
      </c>
      <c r="H10343">
        <v>1</v>
      </c>
      <c r="I10343">
        <f t="shared" si="968"/>
        <v>-3.3065362932260297E-7</v>
      </c>
      <c r="J10343" t="s">
        <v>37943</v>
      </c>
      <c r="K10343">
        <v>1</v>
      </c>
      <c r="L10343" t="str">
        <f t="shared" si="969"/>
        <v/>
      </c>
      <c r="M10343" t="s">
        <v>24572</v>
      </c>
      <c r="N10343">
        <v>1</v>
      </c>
      <c r="O10343">
        <f t="shared" si="970"/>
        <v>6.1244998102262784E-7</v>
      </c>
      <c r="P10343" t="s">
        <v>27538</v>
      </c>
      <c r="Q10343">
        <v>1</v>
      </c>
      <c r="R10343" t="str">
        <f t="shared" si="971"/>
        <v/>
      </c>
      <c r="S10343" t="s">
        <v>27539</v>
      </c>
      <c r="T10343">
        <v>1</v>
      </c>
    </row>
    <row r="10344" spans="3:20" x14ac:dyDescent="0.35">
      <c r="C10344" t="str">
        <f t="shared" si="966"/>
        <v/>
      </c>
      <c r="D10344" t="s">
        <v>1465</v>
      </c>
      <c r="E10344">
        <v>1</v>
      </c>
      <c r="F10344">
        <f t="shared" si="967"/>
        <v>-1.911280491678225E-4</v>
      </c>
      <c r="G10344" t="s">
        <v>20534</v>
      </c>
      <c r="H10344">
        <v>1</v>
      </c>
      <c r="I10344">
        <f t="shared" si="968"/>
        <v>-3.3065362932260297E-7</v>
      </c>
      <c r="J10344" t="s">
        <v>19944</v>
      </c>
      <c r="K10344">
        <v>1</v>
      </c>
      <c r="L10344" t="str">
        <f t="shared" si="969"/>
        <v/>
      </c>
      <c r="M10344" t="s">
        <v>24576</v>
      </c>
      <c r="N10344">
        <v>1</v>
      </c>
      <c r="O10344">
        <f t="shared" si="970"/>
        <v>6.1244998102262784E-7</v>
      </c>
      <c r="P10344" t="s">
        <v>27540</v>
      </c>
      <c r="Q10344">
        <v>1</v>
      </c>
      <c r="R10344" t="str">
        <f t="shared" si="971"/>
        <v/>
      </c>
      <c r="S10344" t="s">
        <v>27541</v>
      </c>
      <c r="T10344">
        <v>1</v>
      </c>
    </row>
    <row r="10345" spans="3:20" x14ac:dyDescent="0.35">
      <c r="C10345" t="str">
        <f t="shared" si="966"/>
        <v/>
      </c>
      <c r="D10345" t="s">
        <v>15344</v>
      </c>
      <c r="E10345">
        <v>1</v>
      </c>
      <c r="F10345">
        <f t="shared" si="967"/>
        <v>6.0665136174876496E-7</v>
      </c>
      <c r="G10345" t="s">
        <v>11709</v>
      </c>
      <c r="H10345">
        <v>1</v>
      </c>
      <c r="I10345" t="str">
        <f t="shared" si="968"/>
        <v/>
      </c>
      <c r="J10345" t="s">
        <v>8715</v>
      </c>
      <c r="K10345">
        <v>1</v>
      </c>
      <c r="L10345">
        <f t="shared" si="969"/>
        <v>-1.681032865914814E-6</v>
      </c>
      <c r="M10345" t="s">
        <v>24581</v>
      </c>
      <c r="N10345">
        <v>1</v>
      </c>
      <c r="O10345">
        <f t="shared" si="970"/>
        <v>6.1244998102262784E-7</v>
      </c>
      <c r="P10345" t="s">
        <v>27542</v>
      </c>
      <c r="Q10345">
        <v>1</v>
      </c>
      <c r="R10345" t="str">
        <f t="shared" si="971"/>
        <v/>
      </c>
      <c r="S10345" t="s">
        <v>27543</v>
      </c>
      <c r="T10345">
        <v>1</v>
      </c>
    </row>
    <row r="10346" spans="3:20" x14ac:dyDescent="0.35">
      <c r="C10346" t="str">
        <f t="shared" si="966"/>
        <v/>
      </c>
      <c r="D10346" t="s">
        <v>20712</v>
      </c>
      <c r="E10346">
        <v>1</v>
      </c>
      <c r="F10346">
        <f t="shared" si="967"/>
        <v>6.0665136174876496E-7</v>
      </c>
      <c r="G10346" t="s">
        <v>8344</v>
      </c>
      <c r="H10346">
        <v>1</v>
      </c>
      <c r="I10346">
        <f t="shared" si="968"/>
        <v>-3.3065362932260297E-7</v>
      </c>
      <c r="J10346" t="s">
        <v>37944</v>
      </c>
      <c r="K10346">
        <v>1</v>
      </c>
      <c r="L10346" t="str">
        <f t="shared" si="969"/>
        <v/>
      </c>
      <c r="M10346" t="s">
        <v>24585</v>
      </c>
      <c r="N10346">
        <v>1</v>
      </c>
      <c r="O10346">
        <f t="shared" si="970"/>
        <v>6.1244998102262784E-7</v>
      </c>
      <c r="P10346" t="s">
        <v>27544</v>
      </c>
      <c r="Q10346">
        <v>1</v>
      </c>
      <c r="R10346" t="str">
        <f t="shared" si="971"/>
        <v/>
      </c>
      <c r="S10346" t="s">
        <v>27545</v>
      </c>
      <c r="T10346">
        <v>1</v>
      </c>
    </row>
    <row r="10347" spans="3:20" x14ac:dyDescent="0.35">
      <c r="C10347" t="str">
        <f t="shared" si="966"/>
        <v/>
      </c>
      <c r="D10347" t="s">
        <v>9041</v>
      </c>
      <c r="E10347">
        <v>1</v>
      </c>
      <c r="F10347">
        <f t="shared" si="967"/>
        <v>-3.2280426488426597E-6</v>
      </c>
      <c r="G10347" t="s">
        <v>27546</v>
      </c>
      <c r="H10347">
        <v>1</v>
      </c>
      <c r="I10347" t="str">
        <f t="shared" si="968"/>
        <v/>
      </c>
      <c r="J10347" t="s">
        <v>7035</v>
      </c>
      <c r="K10347">
        <v>1</v>
      </c>
      <c r="L10347" t="str">
        <f t="shared" si="969"/>
        <v/>
      </c>
      <c r="M10347" t="s">
        <v>24588</v>
      </c>
      <c r="N10347">
        <v>1</v>
      </c>
      <c r="O10347">
        <f t="shared" si="970"/>
        <v>6.1244998102262784E-7</v>
      </c>
      <c r="P10347" t="s">
        <v>27547</v>
      </c>
      <c r="Q10347">
        <v>1</v>
      </c>
      <c r="R10347" t="str">
        <f t="shared" si="971"/>
        <v/>
      </c>
      <c r="S10347" t="s">
        <v>27548</v>
      </c>
      <c r="T10347">
        <v>1</v>
      </c>
    </row>
    <row r="10348" spans="3:20" x14ac:dyDescent="0.35">
      <c r="C10348" t="str">
        <f t="shared" si="966"/>
        <v/>
      </c>
      <c r="D10348" t="s">
        <v>11978</v>
      </c>
      <c r="E10348">
        <v>1</v>
      </c>
      <c r="F10348">
        <f t="shared" si="967"/>
        <v>6.0665136174876496E-7</v>
      </c>
      <c r="G10348" t="s">
        <v>13367</v>
      </c>
      <c r="H10348">
        <v>1</v>
      </c>
      <c r="I10348">
        <f t="shared" si="968"/>
        <v>-3.3065362932260297E-7</v>
      </c>
      <c r="J10348" t="s">
        <v>37945</v>
      </c>
      <c r="K10348">
        <v>1</v>
      </c>
      <c r="L10348" t="str">
        <f t="shared" si="969"/>
        <v/>
      </c>
      <c r="M10348" t="s">
        <v>24591</v>
      </c>
      <c r="N10348">
        <v>1</v>
      </c>
      <c r="O10348">
        <f t="shared" si="970"/>
        <v>6.1244998102262784E-7</v>
      </c>
      <c r="P10348" t="s">
        <v>27549</v>
      </c>
      <c r="Q10348">
        <v>1</v>
      </c>
      <c r="R10348" t="str">
        <f t="shared" si="971"/>
        <v/>
      </c>
      <c r="S10348" t="s">
        <v>27550</v>
      </c>
      <c r="T10348">
        <v>1</v>
      </c>
    </row>
    <row r="10349" spans="3:20" x14ac:dyDescent="0.35">
      <c r="C10349" t="str">
        <f t="shared" si="966"/>
        <v/>
      </c>
      <c r="D10349" t="s">
        <v>11388</v>
      </c>
      <c r="E10349">
        <v>1</v>
      </c>
      <c r="F10349">
        <f t="shared" si="967"/>
        <v>-7.0627366594340843E-6</v>
      </c>
      <c r="G10349" t="s">
        <v>27551</v>
      </c>
      <c r="H10349">
        <v>1</v>
      </c>
      <c r="I10349">
        <f t="shared" si="968"/>
        <v>-3.3065362932260297E-7</v>
      </c>
      <c r="J10349" t="s">
        <v>37946</v>
      </c>
      <c r="K10349">
        <v>1</v>
      </c>
      <c r="L10349" t="str">
        <f t="shared" si="969"/>
        <v/>
      </c>
      <c r="M10349" t="s">
        <v>9084</v>
      </c>
      <c r="N10349">
        <v>1</v>
      </c>
      <c r="O10349">
        <f t="shared" si="970"/>
        <v>6.1244998102262784E-7</v>
      </c>
      <c r="P10349" t="s">
        <v>5946</v>
      </c>
      <c r="Q10349">
        <v>1</v>
      </c>
      <c r="R10349" t="str">
        <f t="shared" si="971"/>
        <v/>
      </c>
      <c r="S10349" t="s">
        <v>27552</v>
      </c>
      <c r="T10349">
        <v>1</v>
      </c>
    </row>
    <row r="10350" spans="3:20" x14ac:dyDescent="0.35">
      <c r="C10350" t="str">
        <f t="shared" si="966"/>
        <v/>
      </c>
      <c r="D10350" t="s">
        <v>14247</v>
      </c>
      <c r="E10350">
        <v>1</v>
      </c>
      <c r="F10350">
        <f t="shared" si="967"/>
        <v>-3.2280426488426597E-6</v>
      </c>
      <c r="G10350" t="s">
        <v>27553</v>
      </c>
      <c r="H10350">
        <v>1</v>
      </c>
      <c r="I10350" t="str">
        <f t="shared" si="968"/>
        <v/>
      </c>
      <c r="J10350" t="s">
        <v>10737</v>
      </c>
      <c r="K10350">
        <v>1</v>
      </c>
      <c r="L10350">
        <f t="shared" si="969"/>
        <v>-1.681032865914814E-6</v>
      </c>
      <c r="M10350" t="s">
        <v>24596</v>
      </c>
      <c r="N10350">
        <v>1</v>
      </c>
      <c r="O10350">
        <f t="shared" si="970"/>
        <v>6.1244998102262784E-7</v>
      </c>
      <c r="P10350" t="s">
        <v>27554</v>
      </c>
      <c r="Q10350">
        <v>1</v>
      </c>
      <c r="R10350" t="str">
        <f t="shared" si="971"/>
        <v/>
      </c>
      <c r="S10350" t="s">
        <v>27555</v>
      </c>
      <c r="T10350">
        <v>1</v>
      </c>
    </row>
    <row r="10351" spans="3:20" x14ac:dyDescent="0.35">
      <c r="C10351" t="str">
        <f t="shared" si="966"/>
        <v/>
      </c>
      <c r="D10351" t="s">
        <v>9327</v>
      </c>
      <c r="E10351">
        <v>1</v>
      </c>
      <c r="F10351">
        <f t="shared" si="967"/>
        <v>-1.0897430670025508E-5</v>
      </c>
      <c r="G10351" t="s">
        <v>27556</v>
      </c>
      <c r="H10351">
        <v>1</v>
      </c>
      <c r="I10351" t="str">
        <f t="shared" si="968"/>
        <v/>
      </c>
      <c r="J10351" t="s">
        <v>37947</v>
      </c>
      <c r="K10351">
        <v>1</v>
      </c>
      <c r="L10351" t="str">
        <f t="shared" si="969"/>
        <v/>
      </c>
      <c r="M10351" t="s">
        <v>24599</v>
      </c>
      <c r="N10351">
        <v>1</v>
      </c>
      <c r="O10351">
        <f t="shared" si="970"/>
        <v>6.1244998102262784E-7</v>
      </c>
      <c r="P10351" t="s">
        <v>27557</v>
      </c>
      <c r="Q10351">
        <v>1</v>
      </c>
      <c r="R10351" t="str">
        <f t="shared" si="971"/>
        <v/>
      </c>
      <c r="S10351" t="s">
        <v>27558</v>
      </c>
      <c r="T10351">
        <v>1</v>
      </c>
    </row>
    <row r="10352" spans="3:20" x14ac:dyDescent="0.35">
      <c r="C10352" t="str">
        <f t="shared" si="966"/>
        <v/>
      </c>
      <c r="D10352" t="s">
        <v>3618</v>
      </c>
      <c r="E10352">
        <v>1</v>
      </c>
      <c r="F10352">
        <f t="shared" si="967"/>
        <v>-6.0748452807714035E-5</v>
      </c>
      <c r="G10352" t="s">
        <v>27559</v>
      </c>
      <c r="H10352">
        <v>1</v>
      </c>
      <c r="I10352" t="str">
        <f t="shared" si="968"/>
        <v/>
      </c>
      <c r="J10352" t="s">
        <v>5343</v>
      </c>
      <c r="K10352">
        <v>1</v>
      </c>
      <c r="L10352" t="str">
        <f t="shared" si="969"/>
        <v/>
      </c>
      <c r="M10352" t="s">
        <v>24604</v>
      </c>
      <c r="N10352">
        <v>1</v>
      </c>
      <c r="O10352">
        <f t="shared" si="970"/>
        <v>6.1244998102262784E-7</v>
      </c>
      <c r="P10352" t="s">
        <v>27560</v>
      </c>
      <c r="Q10352">
        <v>1</v>
      </c>
      <c r="R10352" t="str">
        <f t="shared" si="971"/>
        <v/>
      </c>
      <c r="S10352" t="s">
        <v>27561</v>
      </c>
      <c r="T10352">
        <v>1</v>
      </c>
    </row>
    <row r="10353" spans="3:20" x14ac:dyDescent="0.35">
      <c r="C10353" t="str">
        <f t="shared" si="966"/>
        <v/>
      </c>
      <c r="D10353" t="s">
        <v>20723</v>
      </c>
      <c r="E10353">
        <v>1</v>
      </c>
      <c r="F10353">
        <f t="shared" si="967"/>
        <v>6.0665136174876496E-7</v>
      </c>
      <c r="G10353" t="s">
        <v>8440</v>
      </c>
      <c r="H10353">
        <v>1</v>
      </c>
      <c r="I10353">
        <f t="shared" si="968"/>
        <v>-4.4960012692366306E-6</v>
      </c>
      <c r="J10353" t="s">
        <v>2651</v>
      </c>
      <c r="K10353">
        <v>1</v>
      </c>
      <c r="L10353" t="str">
        <f t="shared" si="969"/>
        <v/>
      </c>
      <c r="M10353" t="s">
        <v>24609</v>
      </c>
      <c r="N10353">
        <v>1</v>
      </c>
      <c r="O10353">
        <f t="shared" si="970"/>
        <v>6.1244998102262784E-7</v>
      </c>
      <c r="P10353" t="s">
        <v>27562</v>
      </c>
      <c r="Q10353">
        <v>1</v>
      </c>
      <c r="R10353" t="str">
        <f t="shared" si="971"/>
        <v/>
      </c>
      <c r="S10353" t="s">
        <v>27563</v>
      </c>
      <c r="T10353">
        <v>1</v>
      </c>
    </row>
    <row r="10354" spans="3:20" x14ac:dyDescent="0.35">
      <c r="C10354" t="str">
        <f t="shared" si="966"/>
        <v/>
      </c>
      <c r="D10354" t="s">
        <v>3822</v>
      </c>
      <c r="E10354">
        <v>1</v>
      </c>
      <c r="F10354">
        <f t="shared" si="967"/>
        <v>-5.6913758797122604E-5</v>
      </c>
      <c r="G10354" t="s">
        <v>27564</v>
      </c>
      <c r="H10354">
        <v>1</v>
      </c>
      <c r="I10354" t="str">
        <f t="shared" si="968"/>
        <v/>
      </c>
      <c r="J10354" t="s">
        <v>37948</v>
      </c>
      <c r="K10354">
        <v>1</v>
      </c>
      <c r="L10354" t="str">
        <f t="shared" si="969"/>
        <v/>
      </c>
      <c r="M10354" t="s">
        <v>24613</v>
      </c>
      <c r="N10354">
        <v>1</v>
      </c>
      <c r="O10354">
        <f t="shared" si="970"/>
        <v>6.1244998102262784E-7</v>
      </c>
      <c r="P10354" t="s">
        <v>27565</v>
      </c>
      <c r="Q10354">
        <v>1</v>
      </c>
      <c r="R10354" t="str">
        <f t="shared" si="971"/>
        <v/>
      </c>
      <c r="S10354" t="s">
        <v>3447</v>
      </c>
      <c r="T10354">
        <v>1</v>
      </c>
    </row>
    <row r="10355" spans="3:20" x14ac:dyDescent="0.35">
      <c r="C10355" t="str">
        <f t="shared" si="966"/>
        <v/>
      </c>
      <c r="D10355" t="s">
        <v>6155</v>
      </c>
      <c r="E10355">
        <v>1</v>
      </c>
      <c r="F10355">
        <f t="shared" si="967"/>
        <v>-2.6236206712391207E-5</v>
      </c>
      <c r="G10355" t="s">
        <v>27566</v>
      </c>
      <c r="H10355">
        <v>1</v>
      </c>
      <c r="I10355">
        <f t="shared" si="968"/>
        <v>-3.3065362932260297E-7</v>
      </c>
      <c r="J10355" t="s">
        <v>10057</v>
      </c>
      <c r="K10355">
        <v>1</v>
      </c>
      <c r="L10355" t="str">
        <f t="shared" si="969"/>
        <v/>
      </c>
      <c r="M10355" t="s">
        <v>24617</v>
      </c>
      <c r="N10355">
        <v>1</v>
      </c>
      <c r="O10355">
        <f t="shared" si="970"/>
        <v>6.1244998102262784E-7</v>
      </c>
      <c r="P10355" t="s">
        <v>27567</v>
      </c>
      <c r="Q10355">
        <v>1</v>
      </c>
      <c r="R10355" t="str">
        <f t="shared" si="971"/>
        <v/>
      </c>
      <c r="S10355" t="s">
        <v>27568</v>
      </c>
      <c r="T10355">
        <v>1</v>
      </c>
    </row>
    <row r="10356" spans="3:20" x14ac:dyDescent="0.35">
      <c r="C10356" t="str">
        <f t="shared" si="966"/>
        <v/>
      </c>
      <c r="D10356" t="s">
        <v>4400</v>
      </c>
      <c r="E10356">
        <v>1</v>
      </c>
      <c r="F10356">
        <f t="shared" si="967"/>
        <v>-4.540967676534833E-5</v>
      </c>
      <c r="G10356" t="s">
        <v>27569</v>
      </c>
      <c r="H10356">
        <v>1</v>
      </c>
      <c r="I10356" t="str">
        <f t="shared" si="968"/>
        <v/>
      </c>
      <c r="J10356" t="s">
        <v>34193</v>
      </c>
      <c r="K10356">
        <v>1</v>
      </c>
      <c r="L10356" t="str">
        <f t="shared" si="969"/>
        <v/>
      </c>
      <c r="M10356" t="s">
        <v>16900</v>
      </c>
      <c r="N10356">
        <v>1</v>
      </c>
      <c r="O10356">
        <f t="shared" si="970"/>
        <v>-4.6214805437835859E-6</v>
      </c>
      <c r="P10356" t="s">
        <v>12459</v>
      </c>
      <c r="Q10356">
        <v>1</v>
      </c>
      <c r="R10356" t="str">
        <f t="shared" si="971"/>
        <v/>
      </c>
      <c r="S10356" t="s">
        <v>27570</v>
      </c>
      <c r="T10356">
        <v>1</v>
      </c>
    </row>
    <row r="10357" spans="3:20" x14ac:dyDescent="0.35">
      <c r="C10357" t="str">
        <f t="shared" si="966"/>
        <v/>
      </c>
      <c r="D10357" t="s">
        <v>20731</v>
      </c>
      <c r="E10357">
        <v>1</v>
      </c>
      <c r="F10357">
        <f t="shared" si="967"/>
        <v>6.0665136174876496E-7</v>
      </c>
      <c r="G10357" t="s">
        <v>7349</v>
      </c>
      <c r="H10357">
        <v>1</v>
      </c>
      <c r="I10357">
        <f t="shared" si="968"/>
        <v>-4.4960012692366306E-6</v>
      </c>
      <c r="J10357" t="s">
        <v>9493</v>
      </c>
      <c r="K10357">
        <v>1</v>
      </c>
      <c r="L10357" t="str">
        <f t="shared" si="969"/>
        <v/>
      </c>
      <c r="M10357" t="s">
        <v>24621</v>
      </c>
      <c r="N10357">
        <v>1</v>
      </c>
      <c r="O10357">
        <f t="shared" si="970"/>
        <v>6.1244998102262784E-7</v>
      </c>
      <c r="P10357" t="s">
        <v>27571</v>
      </c>
      <c r="Q10357">
        <v>1</v>
      </c>
      <c r="R10357" t="str">
        <f t="shared" si="971"/>
        <v/>
      </c>
      <c r="S10357" t="s">
        <v>27572</v>
      </c>
      <c r="T10357">
        <v>1</v>
      </c>
    </row>
    <row r="10358" spans="3:20" x14ac:dyDescent="0.35">
      <c r="C10358" t="str">
        <f t="shared" si="966"/>
        <v/>
      </c>
      <c r="D10358" t="s">
        <v>20734</v>
      </c>
      <c r="E10358">
        <v>1</v>
      </c>
      <c r="F10358">
        <f t="shared" si="967"/>
        <v>6.0665136174876496E-7</v>
      </c>
      <c r="G10358" t="s">
        <v>6958</v>
      </c>
      <c r="H10358">
        <v>1</v>
      </c>
      <c r="I10358">
        <f t="shared" si="968"/>
        <v>-3.3065362932260297E-7</v>
      </c>
      <c r="J10358" t="s">
        <v>11440</v>
      </c>
      <c r="K10358">
        <v>1</v>
      </c>
      <c r="L10358" t="str">
        <f t="shared" si="969"/>
        <v/>
      </c>
      <c r="M10358" t="s">
        <v>24623</v>
      </c>
      <c r="N10358">
        <v>1</v>
      </c>
      <c r="O10358">
        <f t="shared" si="970"/>
        <v>6.1244998102262784E-7</v>
      </c>
      <c r="P10358" t="s">
        <v>27573</v>
      </c>
      <c r="Q10358">
        <v>1</v>
      </c>
      <c r="R10358" t="str">
        <f t="shared" si="971"/>
        <v/>
      </c>
      <c r="S10358" t="s">
        <v>27574</v>
      </c>
      <c r="T10358">
        <v>1</v>
      </c>
    </row>
    <row r="10359" spans="3:20" x14ac:dyDescent="0.35">
      <c r="C10359" t="str">
        <f t="shared" si="966"/>
        <v/>
      </c>
      <c r="D10359" t="s">
        <v>20738</v>
      </c>
      <c r="E10359">
        <v>1</v>
      </c>
      <c r="F10359">
        <f t="shared" si="967"/>
        <v>6.0665136174876496E-7</v>
      </c>
      <c r="G10359" t="s">
        <v>27575</v>
      </c>
      <c r="H10359">
        <v>1</v>
      </c>
      <c r="I10359" t="str">
        <f t="shared" si="968"/>
        <v/>
      </c>
      <c r="J10359" t="s">
        <v>37949</v>
      </c>
      <c r="K10359">
        <v>1</v>
      </c>
      <c r="L10359" t="str">
        <f t="shared" si="969"/>
        <v/>
      </c>
      <c r="M10359" t="s">
        <v>24625</v>
      </c>
      <c r="N10359">
        <v>1</v>
      </c>
      <c r="O10359">
        <f t="shared" si="970"/>
        <v>6.1244998102262784E-7</v>
      </c>
      <c r="P10359" t="s">
        <v>27576</v>
      </c>
      <c r="Q10359">
        <v>1</v>
      </c>
      <c r="R10359" t="str">
        <f t="shared" si="971"/>
        <v/>
      </c>
      <c r="S10359" t="s">
        <v>27577</v>
      </c>
      <c r="T10359">
        <v>1</v>
      </c>
    </row>
    <row r="10360" spans="3:20" x14ac:dyDescent="0.35">
      <c r="C10360" t="str">
        <f t="shared" si="966"/>
        <v/>
      </c>
      <c r="D10360" t="s">
        <v>20742</v>
      </c>
      <c r="E10360">
        <v>1</v>
      </c>
      <c r="F10360">
        <f t="shared" si="967"/>
        <v>6.0665136174876496E-7</v>
      </c>
      <c r="G10360" t="s">
        <v>5804</v>
      </c>
      <c r="H10360">
        <v>1</v>
      </c>
      <c r="I10360" t="str">
        <f t="shared" si="968"/>
        <v/>
      </c>
      <c r="J10360" t="s">
        <v>3755</v>
      </c>
      <c r="K10360">
        <v>1</v>
      </c>
      <c r="L10360" t="str">
        <f t="shared" si="969"/>
        <v/>
      </c>
      <c r="M10360" t="s">
        <v>24627</v>
      </c>
      <c r="N10360">
        <v>1</v>
      </c>
      <c r="O10360">
        <f t="shared" si="970"/>
        <v>6.1244998102262784E-7</v>
      </c>
      <c r="P10360" t="s">
        <v>27578</v>
      </c>
      <c r="Q10360">
        <v>1</v>
      </c>
      <c r="R10360" t="str">
        <f t="shared" si="971"/>
        <v/>
      </c>
      <c r="S10360" t="s">
        <v>27579</v>
      </c>
      <c r="T10360">
        <v>1</v>
      </c>
    </row>
    <row r="10361" spans="3:20" x14ac:dyDescent="0.35">
      <c r="C10361" t="str">
        <f t="shared" si="966"/>
        <v/>
      </c>
      <c r="D10361" t="s">
        <v>20746</v>
      </c>
      <c r="E10361">
        <v>1</v>
      </c>
      <c r="F10361">
        <f t="shared" si="967"/>
        <v>6.0665136174876496E-7</v>
      </c>
      <c r="G10361" t="s">
        <v>27580</v>
      </c>
      <c r="H10361">
        <v>1</v>
      </c>
      <c r="I10361" t="str">
        <f t="shared" si="968"/>
        <v/>
      </c>
      <c r="J10361" t="s">
        <v>4421</v>
      </c>
      <c r="K10361">
        <v>1</v>
      </c>
      <c r="L10361">
        <f t="shared" si="969"/>
        <v>-1.681032865914814E-6</v>
      </c>
      <c r="M10361" t="s">
        <v>14085</v>
      </c>
      <c r="N10361">
        <v>1</v>
      </c>
      <c r="O10361">
        <f t="shared" si="970"/>
        <v>6.1244998102262784E-7</v>
      </c>
      <c r="P10361" t="s">
        <v>13938</v>
      </c>
      <c r="Q10361">
        <v>1</v>
      </c>
      <c r="R10361">
        <f t="shared" si="971"/>
        <v>-9.0444405986160262E-6</v>
      </c>
      <c r="S10361" t="s">
        <v>24845</v>
      </c>
      <c r="T10361">
        <v>1</v>
      </c>
    </row>
    <row r="10362" spans="3:20" x14ac:dyDescent="0.35">
      <c r="C10362" t="str">
        <f t="shared" si="966"/>
        <v/>
      </c>
      <c r="D10362" t="s">
        <v>20749</v>
      </c>
      <c r="E10362">
        <v>1</v>
      </c>
      <c r="F10362">
        <f t="shared" si="967"/>
        <v>6.0665136174876496E-7</v>
      </c>
      <c r="G10362" t="s">
        <v>9308</v>
      </c>
      <c r="H10362">
        <v>1</v>
      </c>
      <c r="I10362" t="str">
        <f t="shared" si="968"/>
        <v/>
      </c>
      <c r="J10362" t="s">
        <v>9455</v>
      </c>
      <c r="K10362">
        <v>1</v>
      </c>
      <c r="L10362" t="str">
        <f t="shared" si="969"/>
        <v/>
      </c>
      <c r="M10362" t="s">
        <v>24634</v>
      </c>
      <c r="N10362">
        <v>1</v>
      </c>
      <c r="O10362">
        <f t="shared" si="970"/>
        <v>6.1244998102262784E-7</v>
      </c>
      <c r="P10362" t="s">
        <v>27581</v>
      </c>
      <c r="Q10362">
        <v>1</v>
      </c>
      <c r="R10362" t="str">
        <f t="shared" si="971"/>
        <v/>
      </c>
      <c r="S10362" t="s">
        <v>11638</v>
      </c>
      <c r="T10362">
        <v>1</v>
      </c>
    </row>
    <row r="10363" spans="3:20" x14ac:dyDescent="0.35">
      <c r="C10363" t="str">
        <f t="shared" si="966"/>
        <v/>
      </c>
      <c r="D10363" t="s">
        <v>8308</v>
      </c>
      <c r="E10363">
        <v>1</v>
      </c>
      <c r="F10363">
        <f t="shared" si="967"/>
        <v>-3.2280426488426597E-6</v>
      </c>
      <c r="G10363" t="s">
        <v>12376</v>
      </c>
      <c r="H10363">
        <v>1</v>
      </c>
      <c r="I10363">
        <f t="shared" si="968"/>
        <v>-3.3065362932260297E-7</v>
      </c>
      <c r="J10363" t="s">
        <v>12205</v>
      </c>
      <c r="K10363">
        <v>1</v>
      </c>
      <c r="L10363" t="str">
        <f t="shared" si="969"/>
        <v/>
      </c>
      <c r="M10363" t="s">
        <v>24638</v>
      </c>
      <c r="N10363">
        <v>1</v>
      </c>
      <c r="O10363">
        <f t="shared" si="970"/>
        <v>6.1244998102262784E-7</v>
      </c>
      <c r="P10363" t="s">
        <v>27582</v>
      </c>
      <c r="Q10363">
        <v>1</v>
      </c>
      <c r="R10363" t="str">
        <f t="shared" si="971"/>
        <v/>
      </c>
      <c r="S10363" t="s">
        <v>15051</v>
      </c>
      <c r="T10363">
        <v>1</v>
      </c>
    </row>
    <row r="10364" spans="3:20" x14ac:dyDescent="0.35">
      <c r="C10364" t="str">
        <f t="shared" si="966"/>
        <v/>
      </c>
      <c r="D10364" t="s">
        <v>20753</v>
      </c>
      <c r="E10364">
        <v>1</v>
      </c>
      <c r="F10364">
        <f t="shared" si="967"/>
        <v>6.0665136174876496E-7</v>
      </c>
      <c r="G10364" t="s">
        <v>2439</v>
      </c>
      <c r="H10364">
        <v>1</v>
      </c>
      <c r="I10364">
        <f t="shared" si="968"/>
        <v>-3.3065362932260297E-7</v>
      </c>
      <c r="J10364" t="s">
        <v>37950</v>
      </c>
      <c r="K10364">
        <v>1</v>
      </c>
      <c r="L10364" t="str">
        <f t="shared" si="969"/>
        <v/>
      </c>
      <c r="M10364" t="s">
        <v>24499</v>
      </c>
      <c r="N10364">
        <v>1</v>
      </c>
      <c r="O10364">
        <f t="shared" si="970"/>
        <v>6.1244998102262784E-7</v>
      </c>
      <c r="P10364" t="s">
        <v>10010</v>
      </c>
      <c r="Q10364">
        <v>1</v>
      </c>
      <c r="R10364" t="str">
        <f t="shared" si="971"/>
        <v/>
      </c>
      <c r="S10364" t="s">
        <v>27583</v>
      </c>
      <c r="T10364">
        <v>1</v>
      </c>
    </row>
    <row r="10365" spans="3:20" x14ac:dyDescent="0.35">
      <c r="C10365" t="str">
        <f t="shared" si="966"/>
        <v/>
      </c>
      <c r="D10365" t="s">
        <v>9698</v>
      </c>
      <c r="E10365">
        <v>1</v>
      </c>
      <c r="F10365">
        <f t="shared" si="967"/>
        <v>6.0665136174876496E-7</v>
      </c>
      <c r="G10365" t="s">
        <v>1854</v>
      </c>
      <c r="H10365">
        <v>1</v>
      </c>
      <c r="I10365">
        <f t="shared" si="968"/>
        <v>-1.2826696549064686E-5</v>
      </c>
      <c r="J10365" t="s">
        <v>37951</v>
      </c>
      <c r="K10365">
        <v>1</v>
      </c>
      <c r="L10365" t="str">
        <f t="shared" si="969"/>
        <v/>
      </c>
      <c r="M10365" t="s">
        <v>24644</v>
      </c>
      <c r="N10365">
        <v>1</v>
      </c>
      <c r="O10365">
        <f t="shared" si="970"/>
        <v>6.1244998102262784E-7</v>
      </c>
      <c r="P10365" t="s">
        <v>27584</v>
      </c>
      <c r="Q10365">
        <v>1</v>
      </c>
      <c r="R10365" t="str">
        <f t="shared" si="971"/>
        <v/>
      </c>
      <c r="S10365" t="s">
        <v>27585</v>
      </c>
      <c r="T10365">
        <v>1</v>
      </c>
    </row>
    <row r="10366" spans="3:20" x14ac:dyDescent="0.35">
      <c r="C10366" t="str">
        <f t="shared" si="966"/>
        <v/>
      </c>
      <c r="D10366" t="s">
        <v>18263</v>
      </c>
      <c r="E10366">
        <v>1</v>
      </c>
      <c r="F10366">
        <f t="shared" si="967"/>
        <v>6.0665136174876496E-7</v>
      </c>
      <c r="G10366" t="s">
        <v>27586</v>
      </c>
      <c r="H10366">
        <v>1</v>
      </c>
      <c r="I10366" t="str">
        <f t="shared" si="968"/>
        <v/>
      </c>
      <c r="J10366" t="s">
        <v>37952</v>
      </c>
      <c r="K10366">
        <v>1</v>
      </c>
      <c r="L10366" t="str">
        <f t="shared" si="969"/>
        <v/>
      </c>
      <c r="M10366" t="s">
        <v>24646</v>
      </c>
      <c r="N10366">
        <v>1</v>
      </c>
      <c r="O10366">
        <f t="shared" si="970"/>
        <v>6.1244998102262784E-7</v>
      </c>
      <c r="P10366" t="s">
        <v>12894</v>
      </c>
      <c r="Q10366">
        <v>1</v>
      </c>
      <c r="R10366" t="str">
        <f t="shared" si="971"/>
        <v/>
      </c>
      <c r="S10366" t="s">
        <v>27587</v>
      </c>
      <c r="T10366">
        <v>1</v>
      </c>
    </row>
    <row r="10367" spans="3:20" x14ac:dyDescent="0.35">
      <c r="C10367" t="str">
        <f t="shared" si="966"/>
        <v/>
      </c>
      <c r="D10367" t="s">
        <v>6664</v>
      </c>
      <c r="E10367">
        <v>1</v>
      </c>
      <c r="F10367">
        <f t="shared" si="967"/>
        <v>-2.2401512701799782E-5</v>
      </c>
      <c r="G10367" t="s">
        <v>27588</v>
      </c>
      <c r="H10367">
        <v>1</v>
      </c>
      <c r="I10367" t="str">
        <f t="shared" si="968"/>
        <v/>
      </c>
      <c r="J10367" t="s">
        <v>37953</v>
      </c>
      <c r="K10367">
        <v>1</v>
      </c>
      <c r="L10367" t="str">
        <f t="shared" si="969"/>
        <v/>
      </c>
      <c r="M10367" t="s">
        <v>17485</v>
      </c>
      <c r="N10367">
        <v>1</v>
      </c>
      <c r="O10367">
        <f t="shared" si="970"/>
        <v>6.1244998102262784E-7</v>
      </c>
      <c r="P10367" t="s">
        <v>27589</v>
      </c>
      <c r="Q10367">
        <v>1</v>
      </c>
      <c r="R10367" t="str">
        <f t="shared" si="971"/>
        <v/>
      </c>
      <c r="S10367" t="s">
        <v>27590</v>
      </c>
      <c r="T10367">
        <v>1</v>
      </c>
    </row>
    <row r="10368" spans="3:20" x14ac:dyDescent="0.35">
      <c r="C10368" t="str">
        <f t="shared" si="966"/>
        <v/>
      </c>
      <c r="D10368" t="s">
        <v>20771</v>
      </c>
      <c r="E10368">
        <v>1</v>
      </c>
      <c r="F10368">
        <f t="shared" si="967"/>
        <v>6.0665136174876496E-7</v>
      </c>
      <c r="G10368" t="s">
        <v>27591</v>
      </c>
      <c r="H10368">
        <v>1</v>
      </c>
      <c r="I10368">
        <f t="shared" si="968"/>
        <v>-4.4960012692366306E-6</v>
      </c>
      <c r="J10368" t="s">
        <v>6031</v>
      </c>
      <c r="K10368">
        <v>1</v>
      </c>
      <c r="L10368">
        <f t="shared" si="969"/>
        <v>-1.681032865914814E-6</v>
      </c>
      <c r="M10368" t="s">
        <v>24654</v>
      </c>
      <c r="N10368">
        <v>1</v>
      </c>
      <c r="O10368">
        <f t="shared" si="970"/>
        <v>6.1244998102262784E-7</v>
      </c>
      <c r="P10368" t="s">
        <v>27592</v>
      </c>
      <c r="Q10368">
        <v>1</v>
      </c>
      <c r="R10368" t="str">
        <f t="shared" si="971"/>
        <v/>
      </c>
      <c r="S10368" t="s">
        <v>27593</v>
      </c>
      <c r="T10368">
        <v>1</v>
      </c>
    </row>
    <row r="10369" spans="3:20" x14ac:dyDescent="0.35">
      <c r="C10369" t="str">
        <f t="shared" si="966"/>
        <v/>
      </c>
      <c r="D10369" t="s">
        <v>20778</v>
      </c>
      <c r="E10369">
        <v>1</v>
      </c>
      <c r="F10369">
        <f t="shared" si="967"/>
        <v>6.0665136174876496E-7</v>
      </c>
      <c r="G10369" t="s">
        <v>27594</v>
      </c>
      <c r="H10369">
        <v>1</v>
      </c>
      <c r="I10369" t="str">
        <f t="shared" si="968"/>
        <v/>
      </c>
      <c r="J10369" t="s">
        <v>37954</v>
      </c>
      <c r="K10369">
        <v>1</v>
      </c>
      <c r="L10369" t="str">
        <f t="shared" si="969"/>
        <v/>
      </c>
      <c r="M10369" t="s">
        <v>24060</v>
      </c>
      <c r="N10369">
        <v>1</v>
      </c>
      <c r="O10369">
        <f t="shared" si="970"/>
        <v>6.1244998102262784E-7</v>
      </c>
      <c r="P10369" t="s">
        <v>27595</v>
      </c>
      <c r="Q10369">
        <v>1</v>
      </c>
      <c r="R10369" t="str">
        <f t="shared" si="971"/>
        <v/>
      </c>
      <c r="S10369" t="s">
        <v>13873</v>
      </c>
      <c r="T10369">
        <v>1</v>
      </c>
    </row>
    <row r="10370" spans="3:20" x14ac:dyDescent="0.35">
      <c r="C10370" t="str">
        <f t="shared" si="966"/>
        <v/>
      </c>
      <c r="D10370" t="s">
        <v>18637</v>
      </c>
      <c r="E10370">
        <v>1</v>
      </c>
      <c r="F10370">
        <f t="shared" si="967"/>
        <v>6.0665136174876496E-7</v>
      </c>
      <c r="G10370" t="s">
        <v>27596</v>
      </c>
      <c r="H10370">
        <v>1</v>
      </c>
      <c r="I10370" t="str">
        <f t="shared" si="968"/>
        <v/>
      </c>
      <c r="J10370" t="s">
        <v>37955</v>
      </c>
      <c r="K10370">
        <v>1</v>
      </c>
      <c r="L10370" t="str">
        <f t="shared" si="969"/>
        <v/>
      </c>
      <c r="M10370" t="s">
        <v>24659</v>
      </c>
      <c r="N10370">
        <v>1</v>
      </c>
      <c r="O10370">
        <f t="shared" si="970"/>
        <v>6.1244998102262784E-7</v>
      </c>
      <c r="P10370" t="s">
        <v>27597</v>
      </c>
      <c r="Q10370">
        <v>1</v>
      </c>
      <c r="R10370" t="str">
        <f t="shared" si="971"/>
        <v/>
      </c>
      <c r="S10370" t="s">
        <v>27598</v>
      </c>
      <c r="T10370">
        <v>1</v>
      </c>
    </row>
    <row r="10371" spans="3:20" x14ac:dyDescent="0.35">
      <c r="C10371" t="str">
        <f t="shared" si="966"/>
        <v/>
      </c>
      <c r="D10371" t="s">
        <v>13892</v>
      </c>
      <c r="E10371">
        <v>1</v>
      </c>
      <c r="F10371">
        <f t="shared" si="967"/>
        <v>6.0665136174876496E-7</v>
      </c>
      <c r="G10371" t="s">
        <v>27599</v>
      </c>
      <c r="H10371">
        <v>1</v>
      </c>
      <c r="I10371">
        <f t="shared" si="968"/>
        <v>-3.3065362932260297E-7</v>
      </c>
      <c r="J10371" t="s">
        <v>11868</v>
      </c>
      <c r="K10371">
        <v>1</v>
      </c>
      <c r="L10371" t="str">
        <f t="shared" si="969"/>
        <v/>
      </c>
      <c r="M10371" t="s">
        <v>24662</v>
      </c>
      <c r="N10371">
        <v>1</v>
      </c>
      <c r="O10371">
        <f t="shared" si="970"/>
        <v>6.1244998102262784E-7</v>
      </c>
      <c r="P10371" t="s">
        <v>24160</v>
      </c>
      <c r="Q10371">
        <v>1</v>
      </c>
      <c r="R10371" t="str">
        <f t="shared" si="971"/>
        <v/>
      </c>
      <c r="S10371" t="s">
        <v>27600</v>
      </c>
      <c r="T10371">
        <v>1</v>
      </c>
    </row>
    <row r="10372" spans="3:20" x14ac:dyDescent="0.35">
      <c r="C10372" t="str">
        <f t="shared" ref="C10372:C10435" si="972">IFERROR(B10372/B$1-VLOOKUP(A10372,D$3:E$18100,2,FALSE)/E$1,"")</f>
        <v/>
      </c>
      <c r="D10372" t="s">
        <v>13896</v>
      </c>
      <c r="E10372">
        <v>1</v>
      </c>
      <c r="F10372">
        <f t="shared" ref="F10372:F10435" si="973">IFERROR(E10372/E$1-VLOOKUP(D10372,G$3:H$18100,2,FALSE)/H$1,"")</f>
        <v>6.0665136174876496E-7</v>
      </c>
      <c r="G10372" t="s">
        <v>27601</v>
      </c>
      <c r="H10372">
        <v>1</v>
      </c>
      <c r="I10372" t="str">
        <f t="shared" ref="I10372:I10435" si="974">IFERROR(H10372/H$1-VLOOKUP(G10372,J$3:K$18100,2,FALSE)/K$1,"")</f>
        <v/>
      </c>
      <c r="J10372" t="s">
        <v>37956</v>
      </c>
      <c r="K10372">
        <v>1</v>
      </c>
      <c r="L10372" t="str">
        <f t="shared" ref="L10372:L10435" si="975">IFERROR(K10372/K$1-VLOOKUP(J10372,M$3:N$18100,2,FALSE)/N$1,"")</f>
        <v/>
      </c>
      <c r="M10372" t="s">
        <v>24667</v>
      </c>
      <c r="N10372">
        <v>1</v>
      </c>
      <c r="O10372">
        <f t="shared" ref="O10372:O10435" si="976">IFERROR(N10372/N$1-VLOOKUP(M10372,P$3:Q$18100,2,FALSE)/Q$1,"")</f>
        <v>6.1244998102262784E-7</v>
      </c>
      <c r="P10372" t="s">
        <v>27602</v>
      </c>
      <c r="Q10372">
        <v>1</v>
      </c>
      <c r="R10372" t="str">
        <f t="shared" ref="R10372:R10435" si="977">IFERROR(Q10372/Q$1-VLOOKUP(P10372,S$3:T$18100,2,FALSE)/T$1,"")</f>
        <v/>
      </c>
      <c r="S10372" t="s">
        <v>27603</v>
      </c>
      <c r="T10372">
        <v>1</v>
      </c>
    </row>
    <row r="10373" spans="3:20" x14ac:dyDescent="0.35">
      <c r="C10373" t="str">
        <f t="shared" si="972"/>
        <v/>
      </c>
      <c r="D10373" t="s">
        <v>20808</v>
      </c>
      <c r="E10373">
        <v>1</v>
      </c>
      <c r="F10373">
        <f t="shared" si="973"/>
        <v>6.0665136174876496E-7</v>
      </c>
      <c r="G10373" t="s">
        <v>27604</v>
      </c>
      <c r="H10373">
        <v>1</v>
      </c>
      <c r="I10373" t="str">
        <f t="shared" si="974"/>
        <v/>
      </c>
      <c r="J10373" t="s">
        <v>37957</v>
      </c>
      <c r="K10373">
        <v>1</v>
      </c>
      <c r="L10373" t="str">
        <f t="shared" si="975"/>
        <v/>
      </c>
      <c r="M10373" t="s">
        <v>2661</v>
      </c>
      <c r="N10373">
        <v>1</v>
      </c>
      <c r="O10373">
        <f t="shared" si="976"/>
        <v>-1.0406616051510165E-4</v>
      </c>
      <c r="P10373" t="s">
        <v>12920</v>
      </c>
      <c r="Q10373">
        <v>1</v>
      </c>
      <c r="R10373">
        <f t="shared" si="977"/>
        <v>-1.9052550369049066E-6</v>
      </c>
      <c r="S10373" t="s">
        <v>12210</v>
      </c>
      <c r="T10373">
        <v>1</v>
      </c>
    </row>
    <row r="10374" spans="3:20" x14ac:dyDescent="0.35">
      <c r="C10374" t="str">
        <f t="shared" si="972"/>
        <v/>
      </c>
      <c r="D10374" t="s">
        <v>21225</v>
      </c>
      <c r="E10374">
        <v>1</v>
      </c>
      <c r="F10374">
        <f t="shared" si="973"/>
        <v>6.0665136174876496E-7</v>
      </c>
      <c r="G10374" t="s">
        <v>6800</v>
      </c>
      <c r="H10374">
        <v>1</v>
      </c>
      <c r="I10374" t="str">
        <f t="shared" si="974"/>
        <v/>
      </c>
      <c r="J10374" t="s">
        <v>31588</v>
      </c>
      <c r="K10374">
        <v>1</v>
      </c>
      <c r="L10374" t="str">
        <f t="shared" si="975"/>
        <v/>
      </c>
      <c r="M10374" t="s">
        <v>24672</v>
      </c>
      <c r="N10374">
        <v>1</v>
      </c>
      <c r="O10374">
        <f t="shared" si="976"/>
        <v>6.1244998102262784E-7</v>
      </c>
      <c r="P10374" t="s">
        <v>27605</v>
      </c>
      <c r="Q10374">
        <v>1</v>
      </c>
      <c r="R10374" t="str">
        <f t="shared" si="977"/>
        <v/>
      </c>
      <c r="S10374" t="s">
        <v>27606</v>
      </c>
      <c r="T10374">
        <v>1</v>
      </c>
    </row>
    <row r="10375" spans="3:20" x14ac:dyDescent="0.35">
      <c r="C10375" t="str">
        <f t="shared" si="972"/>
        <v/>
      </c>
      <c r="D10375" t="s">
        <v>1833</v>
      </c>
      <c r="E10375">
        <v>1</v>
      </c>
      <c r="F10375">
        <f t="shared" si="973"/>
        <v>-3.2280426488426597E-6</v>
      </c>
      <c r="G10375" t="s">
        <v>22846</v>
      </c>
      <c r="H10375">
        <v>1</v>
      </c>
      <c r="I10375" t="str">
        <f t="shared" si="974"/>
        <v/>
      </c>
      <c r="J10375" t="s">
        <v>25841</v>
      </c>
      <c r="K10375">
        <v>1</v>
      </c>
      <c r="L10375" t="str">
        <f t="shared" si="975"/>
        <v/>
      </c>
      <c r="M10375" t="s">
        <v>24677</v>
      </c>
      <c r="N10375">
        <v>1</v>
      </c>
      <c r="O10375">
        <f t="shared" si="976"/>
        <v>6.1244998102262784E-7</v>
      </c>
      <c r="P10375" t="s">
        <v>27607</v>
      </c>
      <c r="Q10375">
        <v>1</v>
      </c>
      <c r="R10375" t="str">
        <f t="shared" si="977"/>
        <v/>
      </c>
      <c r="S10375" t="s">
        <v>27608</v>
      </c>
      <c r="T10375">
        <v>1</v>
      </c>
    </row>
    <row r="10376" spans="3:20" x14ac:dyDescent="0.35">
      <c r="C10376" t="str">
        <f t="shared" si="972"/>
        <v/>
      </c>
      <c r="D10376" t="s">
        <v>963</v>
      </c>
      <c r="E10376">
        <v>1</v>
      </c>
      <c r="F10376">
        <f t="shared" si="973"/>
        <v>-3.2280426488426597E-6</v>
      </c>
      <c r="G10376" t="s">
        <v>27609</v>
      </c>
      <c r="H10376">
        <v>1</v>
      </c>
      <c r="I10376" t="str">
        <f t="shared" si="974"/>
        <v/>
      </c>
      <c r="J10376" t="s">
        <v>10077</v>
      </c>
      <c r="K10376">
        <v>1</v>
      </c>
      <c r="L10376">
        <f t="shared" si="975"/>
        <v>-1.3373793877572496E-5</v>
      </c>
      <c r="M10376" t="s">
        <v>10385</v>
      </c>
      <c r="N10376">
        <v>1</v>
      </c>
      <c r="O10376">
        <f t="shared" si="976"/>
        <v>6.1244998102262784E-7</v>
      </c>
      <c r="P10376" t="s">
        <v>27610</v>
      </c>
      <c r="Q10376">
        <v>1</v>
      </c>
      <c r="R10376" t="str">
        <f t="shared" si="977"/>
        <v/>
      </c>
      <c r="S10376" t="s">
        <v>27611</v>
      </c>
      <c r="T10376">
        <v>1</v>
      </c>
    </row>
    <row r="10377" spans="3:20" x14ac:dyDescent="0.35">
      <c r="C10377" t="str">
        <f t="shared" si="972"/>
        <v/>
      </c>
      <c r="D10377" t="s">
        <v>11821</v>
      </c>
      <c r="E10377">
        <v>1</v>
      </c>
      <c r="F10377">
        <f t="shared" si="973"/>
        <v>-3.2280426488426597E-6</v>
      </c>
      <c r="G10377" t="s">
        <v>27612</v>
      </c>
      <c r="H10377">
        <v>1</v>
      </c>
      <c r="I10377" t="str">
        <f t="shared" si="974"/>
        <v/>
      </c>
      <c r="J10377" t="s">
        <v>37958</v>
      </c>
      <c r="K10377">
        <v>1</v>
      </c>
      <c r="L10377" t="str">
        <f t="shared" si="975"/>
        <v/>
      </c>
      <c r="M10377" t="s">
        <v>7862</v>
      </c>
      <c r="N10377">
        <v>1</v>
      </c>
      <c r="O10377">
        <f t="shared" si="976"/>
        <v>6.1244998102262784E-7</v>
      </c>
      <c r="P10377" t="s">
        <v>27613</v>
      </c>
      <c r="Q10377">
        <v>1</v>
      </c>
      <c r="R10377" t="str">
        <f t="shared" si="977"/>
        <v/>
      </c>
      <c r="S10377" t="s">
        <v>1730</v>
      </c>
      <c r="T10377">
        <v>1</v>
      </c>
    </row>
    <row r="10378" spans="3:20" x14ac:dyDescent="0.35">
      <c r="C10378" t="str">
        <f t="shared" si="972"/>
        <v/>
      </c>
      <c r="D10378" t="s">
        <v>4980</v>
      </c>
      <c r="E10378">
        <v>1</v>
      </c>
      <c r="F10378">
        <f t="shared" si="973"/>
        <v>6.0665136174876496E-7</v>
      </c>
      <c r="G10378" t="s">
        <v>27614</v>
      </c>
      <c r="H10378">
        <v>1</v>
      </c>
      <c r="I10378" t="str">
        <f t="shared" si="974"/>
        <v/>
      </c>
      <c r="J10378" t="s">
        <v>32729</v>
      </c>
      <c r="K10378">
        <v>1</v>
      </c>
      <c r="L10378" t="str">
        <f t="shared" si="975"/>
        <v/>
      </c>
      <c r="M10378" t="s">
        <v>24684</v>
      </c>
      <c r="N10378">
        <v>1</v>
      </c>
      <c r="O10378">
        <f t="shared" si="976"/>
        <v>6.1244998102262784E-7</v>
      </c>
      <c r="P10378" t="s">
        <v>27615</v>
      </c>
      <c r="Q10378">
        <v>1</v>
      </c>
      <c r="R10378" t="str">
        <f t="shared" si="977"/>
        <v/>
      </c>
      <c r="S10378" t="s">
        <v>27616</v>
      </c>
      <c r="T10378">
        <v>1</v>
      </c>
    </row>
    <row r="10379" spans="3:20" x14ac:dyDescent="0.35">
      <c r="C10379" t="str">
        <f t="shared" si="972"/>
        <v/>
      </c>
      <c r="D10379" t="s">
        <v>8232</v>
      </c>
      <c r="E10379">
        <v>1</v>
      </c>
      <c r="F10379">
        <f t="shared" si="973"/>
        <v>-1.0897430670025508E-5</v>
      </c>
      <c r="G10379" t="s">
        <v>27617</v>
      </c>
      <c r="H10379">
        <v>1</v>
      </c>
      <c r="I10379" t="str">
        <f t="shared" si="974"/>
        <v/>
      </c>
      <c r="J10379" t="s">
        <v>34683</v>
      </c>
      <c r="K10379">
        <v>1</v>
      </c>
      <c r="L10379" t="str">
        <f t="shared" si="975"/>
        <v/>
      </c>
      <c r="M10379" t="s">
        <v>24688</v>
      </c>
      <c r="N10379">
        <v>1</v>
      </c>
      <c r="O10379">
        <f t="shared" si="976"/>
        <v>6.1244998102262784E-7</v>
      </c>
      <c r="P10379" t="s">
        <v>27618</v>
      </c>
      <c r="Q10379">
        <v>1</v>
      </c>
      <c r="R10379" t="str">
        <f t="shared" si="977"/>
        <v/>
      </c>
      <c r="S10379" t="s">
        <v>27619</v>
      </c>
      <c r="T10379">
        <v>1</v>
      </c>
    </row>
    <row r="10380" spans="3:20" x14ac:dyDescent="0.35">
      <c r="C10380" t="str">
        <f t="shared" si="972"/>
        <v/>
      </c>
      <c r="D10380" t="s">
        <v>7761</v>
      </c>
      <c r="E10380">
        <v>1</v>
      </c>
      <c r="F10380">
        <f t="shared" si="973"/>
        <v>-7.0627366594340843E-6</v>
      </c>
      <c r="G10380" t="s">
        <v>4542</v>
      </c>
      <c r="H10380">
        <v>1</v>
      </c>
      <c r="I10380">
        <f t="shared" si="974"/>
        <v>-3.3065362932260297E-7</v>
      </c>
      <c r="J10380" t="s">
        <v>3698</v>
      </c>
      <c r="K10380">
        <v>1</v>
      </c>
      <c r="L10380">
        <f t="shared" si="975"/>
        <v>-6.0144837924203227E-5</v>
      </c>
      <c r="M10380" t="s">
        <v>24692</v>
      </c>
      <c r="N10380">
        <v>1</v>
      </c>
      <c r="O10380">
        <f t="shared" si="976"/>
        <v>6.1244998102262784E-7</v>
      </c>
      <c r="P10380" t="s">
        <v>27620</v>
      </c>
      <c r="Q10380">
        <v>1</v>
      </c>
      <c r="R10380" t="str">
        <f t="shared" si="977"/>
        <v/>
      </c>
      <c r="S10380" t="s">
        <v>27621</v>
      </c>
      <c r="T10380">
        <v>1</v>
      </c>
    </row>
    <row r="10381" spans="3:20" x14ac:dyDescent="0.35">
      <c r="C10381" t="str">
        <f t="shared" si="972"/>
        <v/>
      </c>
      <c r="D10381" t="s">
        <v>13208</v>
      </c>
      <c r="E10381">
        <v>1</v>
      </c>
      <c r="F10381">
        <f t="shared" si="973"/>
        <v>-7.0627366594340843E-6</v>
      </c>
      <c r="G10381" t="s">
        <v>27622</v>
      </c>
      <c r="H10381">
        <v>1</v>
      </c>
      <c r="I10381" t="str">
        <f t="shared" si="974"/>
        <v/>
      </c>
      <c r="J10381" t="s">
        <v>5075</v>
      </c>
      <c r="K10381">
        <v>1</v>
      </c>
      <c r="L10381">
        <f t="shared" si="975"/>
        <v>-1.681032865914814E-6</v>
      </c>
      <c r="M10381" t="s">
        <v>24698</v>
      </c>
      <c r="N10381">
        <v>1</v>
      </c>
      <c r="O10381">
        <f t="shared" si="976"/>
        <v>6.1244998102262784E-7</v>
      </c>
      <c r="P10381" t="s">
        <v>27623</v>
      </c>
      <c r="Q10381">
        <v>1</v>
      </c>
      <c r="R10381" t="str">
        <f t="shared" si="977"/>
        <v/>
      </c>
      <c r="S10381" t="s">
        <v>27624</v>
      </c>
      <c r="T10381">
        <v>1</v>
      </c>
    </row>
    <row r="10382" spans="3:20" x14ac:dyDescent="0.35">
      <c r="C10382" t="str">
        <f t="shared" si="972"/>
        <v/>
      </c>
      <c r="D10382" t="s">
        <v>27625</v>
      </c>
      <c r="E10382">
        <v>1</v>
      </c>
      <c r="F10382" t="str">
        <f t="shared" si="973"/>
        <v/>
      </c>
      <c r="G10382" t="s">
        <v>4872</v>
      </c>
      <c r="H10382">
        <v>1</v>
      </c>
      <c r="I10382">
        <f t="shared" si="974"/>
        <v>-3.3065362932260297E-7</v>
      </c>
      <c r="J10382" t="s">
        <v>37959</v>
      </c>
      <c r="K10382">
        <v>1</v>
      </c>
      <c r="L10382" t="str">
        <f t="shared" si="975"/>
        <v/>
      </c>
      <c r="M10382" t="s">
        <v>24707</v>
      </c>
      <c r="N10382">
        <v>1</v>
      </c>
      <c r="O10382">
        <f t="shared" si="976"/>
        <v>6.1244998102262784E-7</v>
      </c>
      <c r="P10382" t="s">
        <v>27626</v>
      </c>
      <c r="Q10382">
        <v>1</v>
      </c>
      <c r="R10382" t="str">
        <f t="shared" si="977"/>
        <v/>
      </c>
      <c r="S10382" t="s">
        <v>27627</v>
      </c>
      <c r="T10382">
        <v>1</v>
      </c>
    </row>
    <row r="10383" spans="3:20" x14ac:dyDescent="0.35">
      <c r="C10383" t="str">
        <f t="shared" si="972"/>
        <v/>
      </c>
      <c r="D10383" t="s">
        <v>27628</v>
      </c>
      <c r="E10383">
        <v>1</v>
      </c>
      <c r="F10383" t="str">
        <f t="shared" si="973"/>
        <v/>
      </c>
      <c r="G10383" t="s">
        <v>27629</v>
      </c>
      <c r="H10383">
        <v>1</v>
      </c>
      <c r="I10383" t="str">
        <f t="shared" si="974"/>
        <v/>
      </c>
      <c r="J10383" t="s">
        <v>24804</v>
      </c>
      <c r="K10383">
        <v>1</v>
      </c>
      <c r="L10383" t="str">
        <f t="shared" si="975"/>
        <v/>
      </c>
      <c r="M10383" t="s">
        <v>24711</v>
      </c>
      <c r="N10383">
        <v>1</v>
      </c>
      <c r="O10383">
        <f t="shared" si="976"/>
        <v>6.1244998102262784E-7</v>
      </c>
      <c r="P10383" t="s">
        <v>12477</v>
      </c>
      <c r="Q10383">
        <v>1</v>
      </c>
      <c r="R10383" t="str">
        <f t="shared" si="977"/>
        <v/>
      </c>
      <c r="S10383" t="s">
        <v>27630</v>
      </c>
      <c r="T10383">
        <v>1</v>
      </c>
    </row>
    <row r="10384" spans="3:20" x14ac:dyDescent="0.35">
      <c r="C10384" t="str">
        <f t="shared" si="972"/>
        <v/>
      </c>
      <c r="D10384" t="s">
        <v>10076</v>
      </c>
      <c r="E10384">
        <v>1</v>
      </c>
      <c r="F10384">
        <f t="shared" si="973"/>
        <v>-1.0897430670025508E-5</v>
      </c>
      <c r="G10384" t="s">
        <v>27631</v>
      </c>
      <c r="H10384">
        <v>1</v>
      </c>
      <c r="I10384" t="str">
        <f t="shared" si="974"/>
        <v/>
      </c>
      <c r="J10384" t="s">
        <v>37960</v>
      </c>
      <c r="K10384">
        <v>1</v>
      </c>
      <c r="L10384" t="str">
        <f t="shared" si="975"/>
        <v/>
      </c>
      <c r="M10384" t="s">
        <v>24715</v>
      </c>
      <c r="N10384">
        <v>1</v>
      </c>
      <c r="O10384">
        <f t="shared" si="976"/>
        <v>6.1244998102262784E-7</v>
      </c>
      <c r="P10384" t="s">
        <v>27632</v>
      </c>
      <c r="Q10384">
        <v>1</v>
      </c>
      <c r="R10384" t="str">
        <f t="shared" si="977"/>
        <v/>
      </c>
      <c r="S10384" t="s">
        <v>27633</v>
      </c>
      <c r="T10384">
        <v>1</v>
      </c>
    </row>
    <row r="10385" spans="3:20" x14ac:dyDescent="0.35">
      <c r="C10385" t="str">
        <f t="shared" si="972"/>
        <v/>
      </c>
      <c r="D10385" t="s">
        <v>13959</v>
      </c>
      <c r="E10385">
        <v>1</v>
      </c>
      <c r="F10385" t="str">
        <f t="shared" si="973"/>
        <v/>
      </c>
      <c r="G10385" t="s">
        <v>27634</v>
      </c>
      <c r="H10385">
        <v>1</v>
      </c>
      <c r="I10385" t="str">
        <f t="shared" si="974"/>
        <v/>
      </c>
      <c r="J10385" t="s">
        <v>2459</v>
      </c>
      <c r="K10385">
        <v>1</v>
      </c>
      <c r="L10385">
        <f t="shared" si="975"/>
        <v>-4.8452076912545549E-5</v>
      </c>
      <c r="M10385" t="s">
        <v>24717</v>
      </c>
      <c r="N10385">
        <v>1</v>
      </c>
      <c r="O10385">
        <f t="shared" si="976"/>
        <v>6.1244998102262784E-7</v>
      </c>
      <c r="P10385" t="s">
        <v>27635</v>
      </c>
      <c r="Q10385">
        <v>1</v>
      </c>
      <c r="R10385" t="str">
        <f t="shared" si="977"/>
        <v/>
      </c>
      <c r="S10385" t="s">
        <v>27636</v>
      </c>
      <c r="T10385">
        <v>1</v>
      </c>
    </row>
    <row r="10386" spans="3:20" x14ac:dyDescent="0.35">
      <c r="C10386" t="str">
        <f t="shared" si="972"/>
        <v/>
      </c>
      <c r="D10386" t="s">
        <v>27637</v>
      </c>
      <c r="E10386">
        <v>1</v>
      </c>
      <c r="F10386" t="str">
        <f t="shared" si="973"/>
        <v/>
      </c>
      <c r="G10386" t="s">
        <v>27638</v>
      </c>
      <c r="H10386">
        <v>1</v>
      </c>
      <c r="I10386" t="str">
        <f t="shared" si="974"/>
        <v/>
      </c>
      <c r="J10386" t="s">
        <v>3948</v>
      </c>
      <c r="K10386">
        <v>1</v>
      </c>
      <c r="L10386">
        <f t="shared" si="975"/>
        <v>-7.5274133717436556E-6</v>
      </c>
      <c r="M10386" t="s">
        <v>24721</v>
      </c>
      <c r="N10386">
        <v>1</v>
      </c>
      <c r="O10386">
        <f t="shared" si="976"/>
        <v>6.1244998102262784E-7</v>
      </c>
      <c r="P10386" t="s">
        <v>27639</v>
      </c>
      <c r="Q10386">
        <v>1</v>
      </c>
      <c r="R10386" t="str">
        <f t="shared" si="977"/>
        <v/>
      </c>
      <c r="S10386" t="s">
        <v>27640</v>
      </c>
      <c r="T10386">
        <v>1</v>
      </c>
    </row>
    <row r="10387" spans="3:20" x14ac:dyDescent="0.35">
      <c r="C10387" t="str">
        <f t="shared" si="972"/>
        <v/>
      </c>
      <c r="D10387" t="s">
        <v>17018</v>
      </c>
      <c r="E10387">
        <v>1</v>
      </c>
      <c r="F10387">
        <f t="shared" si="973"/>
        <v>-3.2280426488426597E-6</v>
      </c>
      <c r="G10387" t="s">
        <v>17295</v>
      </c>
      <c r="H10387">
        <v>1</v>
      </c>
      <c r="I10387">
        <f t="shared" si="974"/>
        <v>-8.6613489091506565E-6</v>
      </c>
      <c r="J10387" t="s">
        <v>24271</v>
      </c>
      <c r="K10387">
        <v>1</v>
      </c>
      <c r="L10387" t="str">
        <f t="shared" si="975"/>
        <v/>
      </c>
      <c r="M10387" t="s">
        <v>24725</v>
      </c>
      <c r="N10387">
        <v>1</v>
      </c>
      <c r="O10387">
        <f t="shared" si="976"/>
        <v>6.1244998102262784E-7</v>
      </c>
      <c r="P10387" t="s">
        <v>13314</v>
      </c>
      <c r="Q10387">
        <v>1</v>
      </c>
      <c r="R10387" t="str">
        <f t="shared" si="977"/>
        <v/>
      </c>
      <c r="S10387" t="s">
        <v>17808</v>
      </c>
      <c r="T10387">
        <v>1</v>
      </c>
    </row>
    <row r="10388" spans="3:20" x14ac:dyDescent="0.35">
      <c r="C10388" t="str">
        <f t="shared" si="972"/>
        <v/>
      </c>
      <c r="D10388" t="s">
        <v>12117</v>
      </c>
      <c r="E10388">
        <v>1</v>
      </c>
      <c r="F10388">
        <f t="shared" si="973"/>
        <v>6.0665136174876496E-7</v>
      </c>
      <c r="G10388" t="s">
        <v>27641</v>
      </c>
      <c r="H10388">
        <v>1</v>
      </c>
      <c r="I10388" t="str">
        <f t="shared" si="974"/>
        <v/>
      </c>
      <c r="J10388" t="s">
        <v>37961</v>
      </c>
      <c r="K10388">
        <v>1</v>
      </c>
      <c r="L10388" t="str">
        <f t="shared" si="975"/>
        <v/>
      </c>
      <c r="M10388" t="s">
        <v>23817</v>
      </c>
      <c r="N10388">
        <v>1</v>
      </c>
      <c r="O10388">
        <f t="shared" si="976"/>
        <v>6.1244998102262784E-7</v>
      </c>
      <c r="P10388" t="s">
        <v>27642</v>
      </c>
      <c r="Q10388">
        <v>1</v>
      </c>
      <c r="R10388" t="str">
        <f t="shared" si="977"/>
        <v/>
      </c>
      <c r="S10388" t="s">
        <v>27643</v>
      </c>
      <c r="T10388">
        <v>1</v>
      </c>
    </row>
    <row r="10389" spans="3:20" x14ac:dyDescent="0.35">
      <c r="C10389" t="str">
        <f t="shared" si="972"/>
        <v/>
      </c>
      <c r="D10389" t="s">
        <v>27585</v>
      </c>
      <c r="E10389">
        <v>1</v>
      </c>
      <c r="F10389">
        <f t="shared" si="973"/>
        <v>6.0665136174876496E-7</v>
      </c>
      <c r="G10389" t="s">
        <v>27644</v>
      </c>
      <c r="H10389">
        <v>1</v>
      </c>
      <c r="I10389" t="str">
        <f t="shared" si="974"/>
        <v/>
      </c>
      <c r="J10389" t="s">
        <v>10667</v>
      </c>
      <c r="K10389">
        <v>1</v>
      </c>
      <c r="L10389">
        <f t="shared" si="975"/>
        <v>-7.5274133717436556E-6</v>
      </c>
      <c r="M10389" t="s">
        <v>12716</v>
      </c>
      <c r="N10389">
        <v>1</v>
      </c>
      <c r="O10389">
        <f t="shared" si="976"/>
        <v>-9.855411068589798E-6</v>
      </c>
      <c r="P10389" t="s">
        <v>27645</v>
      </c>
      <c r="Q10389">
        <v>1</v>
      </c>
      <c r="R10389" t="str">
        <f t="shared" si="977"/>
        <v/>
      </c>
      <c r="S10389" t="s">
        <v>27646</v>
      </c>
      <c r="T10389">
        <v>1</v>
      </c>
    </row>
    <row r="10390" spans="3:20" x14ac:dyDescent="0.35">
      <c r="C10390" t="str">
        <f t="shared" si="972"/>
        <v/>
      </c>
      <c r="D10390" t="s">
        <v>12548</v>
      </c>
      <c r="E10390">
        <v>1</v>
      </c>
      <c r="F10390">
        <f t="shared" si="973"/>
        <v>-7.0627366594340843E-6</v>
      </c>
      <c r="G10390" t="s">
        <v>27647</v>
      </c>
      <c r="H10390">
        <v>1</v>
      </c>
      <c r="I10390" t="str">
        <f t="shared" si="974"/>
        <v/>
      </c>
      <c r="J10390" t="s">
        <v>7572</v>
      </c>
      <c r="K10390">
        <v>1</v>
      </c>
      <c r="L10390" t="str">
        <f t="shared" si="975"/>
        <v/>
      </c>
      <c r="M10390" t="s">
        <v>24731</v>
      </c>
      <c r="N10390">
        <v>1</v>
      </c>
      <c r="O10390">
        <f t="shared" si="976"/>
        <v>6.1244998102262784E-7</v>
      </c>
      <c r="P10390" t="s">
        <v>27648</v>
      </c>
      <c r="Q10390">
        <v>1</v>
      </c>
      <c r="R10390" t="str">
        <f t="shared" si="977"/>
        <v/>
      </c>
      <c r="S10390" t="s">
        <v>27649</v>
      </c>
      <c r="T10390">
        <v>1</v>
      </c>
    </row>
    <row r="10391" spans="3:20" x14ac:dyDescent="0.35">
      <c r="C10391" t="str">
        <f t="shared" si="972"/>
        <v/>
      </c>
      <c r="D10391" t="s">
        <v>12285</v>
      </c>
      <c r="E10391">
        <v>1</v>
      </c>
      <c r="F10391">
        <f t="shared" si="973"/>
        <v>-7.0627366594340843E-6</v>
      </c>
      <c r="G10391" t="s">
        <v>27650</v>
      </c>
      <c r="H10391">
        <v>1</v>
      </c>
      <c r="I10391" t="str">
        <f t="shared" si="974"/>
        <v/>
      </c>
      <c r="J10391" t="s">
        <v>18729</v>
      </c>
      <c r="K10391">
        <v>1</v>
      </c>
      <c r="L10391" t="str">
        <f t="shared" si="975"/>
        <v/>
      </c>
      <c r="M10391" t="s">
        <v>24734</v>
      </c>
      <c r="N10391">
        <v>1</v>
      </c>
      <c r="O10391">
        <f t="shared" si="976"/>
        <v>6.1244998102262784E-7</v>
      </c>
      <c r="P10391" t="s">
        <v>27651</v>
      </c>
      <c r="Q10391">
        <v>1</v>
      </c>
      <c r="R10391" t="str">
        <f t="shared" si="977"/>
        <v/>
      </c>
      <c r="S10391" t="s">
        <v>27652</v>
      </c>
      <c r="T10391">
        <v>1</v>
      </c>
    </row>
    <row r="10392" spans="3:20" x14ac:dyDescent="0.35">
      <c r="C10392" t="str">
        <f t="shared" si="972"/>
        <v/>
      </c>
      <c r="D10392" t="s">
        <v>4091</v>
      </c>
      <c r="E10392">
        <v>1</v>
      </c>
      <c r="F10392" t="str">
        <f t="shared" si="973"/>
        <v/>
      </c>
      <c r="G10392" t="s">
        <v>4900</v>
      </c>
      <c r="H10392">
        <v>1</v>
      </c>
      <c r="I10392">
        <f t="shared" si="974"/>
        <v>-8.6613489091506565E-6</v>
      </c>
      <c r="J10392" t="s">
        <v>13449</v>
      </c>
      <c r="K10392">
        <v>1</v>
      </c>
      <c r="L10392" t="str">
        <f t="shared" si="975"/>
        <v/>
      </c>
      <c r="M10392" t="s">
        <v>24735</v>
      </c>
      <c r="N10392">
        <v>1</v>
      </c>
      <c r="O10392">
        <f t="shared" si="976"/>
        <v>6.1244998102262784E-7</v>
      </c>
      <c r="P10392" t="s">
        <v>27653</v>
      </c>
      <c r="Q10392">
        <v>1</v>
      </c>
      <c r="R10392">
        <f t="shared" si="977"/>
        <v>-1.9052550369049066E-6</v>
      </c>
      <c r="S10392" t="s">
        <v>2908</v>
      </c>
      <c r="T10392">
        <v>1</v>
      </c>
    </row>
    <row r="10393" spans="3:20" x14ac:dyDescent="0.35">
      <c r="C10393" t="str">
        <f t="shared" si="972"/>
        <v/>
      </c>
      <c r="D10393" t="s">
        <v>3160</v>
      </c>
      <c r="E10393">
        <v>1</v>
      </c>
      <c r="F10393">
        <f t="shared" si="973"/>
        <v>-3.7740288744165481E-5</v>
      </c>
      <c r="G10393" t="s">
        <v>27654</v>
      </c>
      <c r="H10393">
        <v>1</v>
      </c>
      <c r="I10393" t="str">
        <f t="shared" si="974"/>
        <v/>
      </c>
      <c r="J10393" t="s">
        <v>37962</v>
      </c>
      <c r="K10393">
        <v>1</v>
      </c>
      <c r="L10393" t="str">
        <f t="shared" si="975"/>
        <v/>
      </c>
      <c r="M10393" t="s">
        <v>24738</v>
      </c>
      <c r="N10393">
        <v>1</v>
      </c>
      <c r="O10393">
        <f t="shared" si="976"/>
        <v>6.1244998102262784E-7</v>
      </c>
      <c r="P10393" t="s">
        <v>27655</v>
      </c>
      <c r="Q10393">
        <v>1</v>
      </c>
      <c r="R10393" t="str">
        <f t="shared" si="977"/>
        <v/>
      </c>
      <c r="S10393" t="s">
        <v>27656</v>
      </c>
      <c r="T10393">
        <v>1</v>
      </c>
    </row>
    <row r="10394" spans="3:20" x14ac:dyDescent="0.35">
      <c r="C10394" t="str">
        <f t="shared" si="972"/>
        <v/>
      </c>
      <c r="D10394" t="s">
        <v>27657</v>
      </c>
      <c r="E10394">
        <v>1</v>
      </c>
      <c r="F10394" t="str">
        <f t="shared" si="973"/>
        <v/>
      </c>
      <c r="G10394" t="s">
        <v>27658</v>
      </c>
      <c r="H10394">
        <v>1</v>
      </c>
      <c r="I10394" t="str">
        <f t="shared" si="974"/>
        <v/>
      </c>
      <c r="J10394" t="s">
        <v>37963</v>
      </c>
      <c r="K10394">
        <v>1</v>
      </c>
      <c r="L10394" t="str">
        <f t="shared" si="975"/>
        <v/>
      </c>
      <c r="M10394" t="s">
        <v>16914</v>
      </c>
      <c r="N10394">
        <v>1</v>
      </c>
      <c r="O10394">
        <f t="shared" si="976"/>
        <v>-4.6214805437835859E-6</v>
      </c>
      <c r="P10394" t="s">
        <v>27659</v>
      </c>
      <c r="Q10394">
        <v>1</v>
      </c>
      <c r="R10394" t="str">
        <f t="shared" si="977"/>
        <v/>
      </c>
      <c r="S10394" t="s">
        <v>27660</v>
      </c>
      <c r="T10394">
        <v>1</v>
      </c>
    </row>
    <row r="10395" spans="3:20" x14ac:dyDescent="0.35">
      <c r="C10395" t="str">
        <f t="shared" si="972"/>
        <v/>
      </c>
      <c r="D10395" t="s">
        <v>27661</v>
      </c>
      <c r="E10395">
        <v>1</v>
      </c>
      <c r="F10395">
        <f t="shared" si="973"/>
        <v>6.0665136174876496E-7</v>
      </c>
      <c r="G10395" t="s">
        <v>27662</v>
      </c>
      <c r="H10395">
        <v>1</v>
      </c>
      <c r="I10395" t="str">
        <f t="shared" si="974"/>
        <v/>
      </c>
      <c r="J10395" t="s">
        <v>37964</v>
      </c>
      <c r="K10395">
        <v>1</v>
      </c>
      <c r="L10395" t="str">
        <f t="shared" si="975"/>
        <v/>
      </c>
      <c r="M10395" t="s">
        <v>10202</v>
      </c>
      <c r="N10395">
        <v>1</v>
      </c>
      <c r="O10395">
        <f t="shared" si="976"/>
        <v>-1.5089341593396013E-5</v>
      </c>
      <c r="P10395" t="s">
        <v>23643</v>
      </c>
      <c r="Q10395">
        <v>1</v>
      </c>
      <c r="R10395" t="str">
        <f t="shared" si="977"/>
        <v/>
      </c>
      <c r="S10395" t="s">
        <v>27663</v>
      </c>
      <c r="T10395">
        <v>1</v>
      </c>
    </row>
    <row r="10396" spans="3:20" x14ac:dyDescent="0.35">
      <c r="C10396" t="str">
        <f t="shared" si="972"/>
        <v/>
      </c>
      <c r="D10396" t="s">
        <v>23413</v>
      </c>
      <c r="E10396">
        <v>1</v>
      </c>
      <c r="F10396">
        <f t="shared" si="973"/>
        <v>6.0665136174876496E-7</v>
      </c>
      <c r="G10396" t="s">
        <v>27664</v>
      </c>
      <c r="H10396">
        <v>1</v>
      </c>
      <c r="I10396" t="str">
        <f t="shared" si="974"/>
        <v/>
      </c>
      <c r="J10396" t="s">
        <v>11861</v>
      </c>
      <c r="K10396">
        <v>1</v>
      </c>
      <c r="L10396" t="str">
        <f t="shared" si="975"/>
        <v/>
      </c>
      <c r="M10396" t="s">
        <v>24741</v>
      </c>
      <c r="N10396">
        <v>1</v>
      </c>
      <c r="O10396">
        <f t="shared" si="976"/>
        <v>6.1244998102262784E-7</v>
      </c>
      <c r="P10396" t="s">
        <v>27665</v>
      </c>
      <c r="Q10396">
        <v>1</v>
      </c>
      <c r="R10396" t="str">
        <f t="shared" si="977"/>
        <v/>
      </c>
      <c r="S10396" t="s">
        <v>27666</v>
      </c>
      <c r="T10396">
        <v>1</v>
      </c>
    </row>
    <row r="10397" spans="3:20" x14ac:dyDescent="0.35">
      <c r="C10397" t="str">
        <f t="shared" si="972"/>
        <v/>
      </c>
      <c r="D10397" t="s">
        <v>11977</v>
      </c>
      <c r="E10397">
        <v>1</v>
      </c>
      <c r="F10397">
        <f t="shared" si="973"/>
        <v>-7.0627366594340843E-6</v>
      </c>
      <c r="G10397" t="s">
        <v>27667</v>
      </c>
      <c r="H10397">
        <v>1</v>
      </c>
      <c r="I10397">
        <f t="shared" si="974"/>
        <v>-4.4960012692366306E-6</v>
      </c>
      <c r="J10397" t="s">
        <v>9843</v>
      </c>
      <c r="K10397">
        <v>1</v>
      </c>
      <c r="L10397" t="str">
        <f t="shared" si="975"/>
        <v/>
      </c>
      <c r="M10397" t="s">
        <v>24744</v>
      </c>
      <c r="N10397">
        <v>1</v>
      </c>
      <c r="O10397">
        <f t="shared" si="976"/>
        <v>6.1244998102262784E-7</v>
      </c>
      <c r="P10397" t="s">
        <v>27668</v>
      </c>
      <c r="Q10397">
        <v>1</v>
      </c>
      <c r="R10397" t="str">
        <f t="shared" si="977"/>
        <v/>
      </c>
      <c r="S10397" t="s">
        <v>21089</v>
      </c>
      <c r="T10397">
        <v>1</v>
      </c>
    </row>
    <row r="10398" spans="3:20" x14ac:dyDescent="0.35">
      <c r="C10398" t="str">
        <f t="shared" si="972"/>
        <v/>
      </c>
      <c r="D10398" t="s">
        <v>24960</v>
      </c>
      <c r="E10398">
        <v>1</v>
      </c>
      <c r="F10398">
        <f t="shared" si="973"/>
        <v>6.0665136174876496E-7</v>
      </c>
      <c r="G10398" t="s">
        <v>24759</v>
      </c>
      <c r="H10398">
        <v>1</v>
      </c>
      <c r="I10398" t="str">
        <f t="shared" si="974"/>
        <v/>
      </c>
      <c r="J10398" t="s">
        <v>37965</v>
      </c>
      <c r="K10398">
        <v>1</v>
      </c>
      <c r="L10398" t="str">
        <f t="shared" si="975"/>
        <v/>
      </c>
      <c r="M10398" t="s">
        <v>24748</v>
      </c>
      <c r="N10398">
        <v>1</v>
      </c>
      <c r="O10398">
        <f t="shared" si="976"/>
        <v>6.1244998102262784E-7</v>
      </c>
      <c r="P10398" t="s">
        <v>27669</v>
      </c>
      <c r="Q10398">
        <v>1</v>
      </c>
      <c r="R10398" t="str">
        <f t="shared" si="977"/>
        <v/>
      </c>
      <c r="S10398" t="s">
        <v>27670</v>
      </c>
      <c r="T10398">
        <v>1</v>
      </c>
    </row>
    <row r="10399" spans="3:20" x14ac:dyDescent="0.35">
      <c r="C10399" t="str">
        <f t="shared" si="972"/>
        <v/>
      </c>
      <c r="D10399" t="s">
        <v>6288</v>
      </c>
      <c r="E10399">
        <v>1</v>
      </c>
      <c r="F10399">
        <f t="shared" si="973"/>
        <v>6.0665136174876496E-7</v>
      </c>
      <c r="G10399" t="s">
        <v>27671</v>
      </c>
      <c r="H10399">
        <v>1</v>
      </c>
      <c r="I10399" t="str">
        <f t="shared" si="974"/>
        <v/>
      </c>
      <c r="J10399" t="s">
        <v>37966</v>
      </c>
      <c r="K10399">
        <v>1</v>
      </c>
      <c r="L10399" t="str">
        <f t="shared" si="975"/>
        <v/>
      </c>
      <c r="M10399" t="s">
        <v>24751</v>
      </c>
      <c r="N10399">
        <v>1</v>
      </c>
      <c r="O10399">
        <f t="shared" si="976"/>
        <v>6.1244998102262784E-7</v>
      </c>
      <c r="P10399" t="s">
        <v>27672</v>
      </c>
      <c r="Q10399">
        <v>1</v>
      </c>
      <c r="R10399" t="str">
        <f t="shared" si="977"/>
        <v/>
      </c>
      <c r="S10399" t="s">
        <v>27673</v>
      </c>
      <c r="T10399">
        <v>1</v>
      </c>
    </row>
    <row r="10400" spans="3:20" x14ac:dyDescent="0.35">
      <c r="C10400" t="str">
        <f t="shared" si="972"/>
        <v/>
      </c>
      <c r="D10400" t="s">
        <v>16264</v>
      </c>
      <c r="E10400">
        <v>1</v>
      </c>
      <c r="F10400">
        <f t="shared" si="973"/>
        <v>6.0665136174876496E-7</v>
      </c>
      <c r="G10400" t="s">
        <v>27674</v>
      </c>
      <c r="H10400">
        <v>1</v>
      </c>
      <c r="I10400" t="str">
        <f t="shared" si="974"/>
        <v/>
      </c>
      <c r="J10400" t="s">
        <v>14464</v>
      </c>
      <c r="K10400">
        <v>1</v>
      </c>
      <c r="L10400">
        <f t="shared" si="975"/>
        <v>-7.5274133717436556E-6</v>
      </c>
      <c r="M10400" t="s">
        <v>14741</v>
      </c>
      <c r="N10400">
        <v>1</v>
      </c>
      <c r="O10400">
        <f t="shared" si="976"/>
        <v>6.1244998102262784E-7</v>
      </c>
      <c r="P10400" t="s">
        <v>27675</v>
      </c>
      <c r="Q10400">
        <v>1</v>
      </c>
      <c r="R10400" t="str">
        <f t="shared" si="977"/>
        <v/>
      </c>
      <c r="S10400" t="s">
        <v>27676</v>
      </c>
      <c r="T10400">
        <v>1</v>
      </c>
    </row>
    <row r="10401" spans="3:20" x14ac:dyDescent="0.35">
      <c r="C10401" t="str">
        <f t="shared" si="972"/>
        <v/>
      </c>
      <c r="D10401" t="s">
        <v>2884</v>
      </c>
      <c r="E10401">
        <v>1</v>
      </c>
      <c r="F10401">
        <f t="shared" si="973"/>
        <v>6.0665136174876496E-7</v>
      </c>
      <c r="G10401" t="s">
        <v>27677</v>
      </c>
      <c r="H10401">
        <v>1</v>
      </c>
      <c r="I10401" t="str">
        <f t="shared" si="974"/>
        <v/>
      </c>
      <c r="J10401" t="s">
        <v>10253</v>
      </c>
      <c r="K10401">
        <v>1</v>
      </c>
      <c r="L10401" t="str">
        <f t="shared" si="975"/>
        <v/>
      </c>
      <c r="M10401" t="s">
        <v>24757</v>
      </c>
      <c r="N10401">
        <v>1</v>
      </c>
      <c r="O10401">
        <f t="shared" si="976"/>
        <v>6.1244998102262784E-7</v>
      </c>
      <c r="P10401" t="s">
        <v>27678</v>
      </c>
      <c r="Q10401">
        <v>1</v>
      </c>
      <c r="R10401" t="str">
        <f t="shared" si="977"/>
        <v/>
      </c>
      <c r="S10401" t="s">
        <v>27679</v>
      </c>
      <c r="T10401">
        <v>1</v>
      </c>
    </row>
    <row r="10402" spans="3:20" x14ac:dyDescent="0.35">
      <c r="C10402" t="str">
        <f t="shared" si="972"/>
        <v/>
      </c>
      <c r="D10402" t="s">
        <v>8338</v>
      </c>
      <c r="E10402">
        <v>1</v>
      </c>
      <c r="F10402">
        <f t="shared" si="973"/>
        <v>-1.4732124680616933E-5</v>
      </c>
      <c r="G10402" t="s">
        <v>2216</v>
      </c>
      <c r="H10402">
        <v>1</v>
      </c>
      <c r="I10402">
        <f t="shared" si="974"/>
        <v>-4.4960012692366306E-6</v>
      </c>
      <c r="J10402" t="s">
        <v>37967</v>
      </c>
      <c r="K10402">
        <v>1</v>
      </c>
      <c r="L10402" t="str">
        <f t="shared" si="975"/>
        <v/>
      </c>
      <c r="M10402" t="s">
        <v>24761</v>
      </c>
      <c r="N10402">
        <v>1</v>
      </c>
      <c r="O10402">
        <f t="shared" si="976"/>
        <v>6.1244998102262784E-7</v>
      </c>
      <c r="P10402" t="s">
        <v>27680</v>
      </c>
      <c r="Q10402">
        <v>1</v>
      </c>
      <c r="R10402" t="str">
        <f t="shared" si="977"/>
        <v/>
      </c>
      <c r="S10402" t="s">
        <v>27681</v>
      </c>
      <c r="T10402">
        <v>1</v>
      </c>
    </row>
    <row r="10403" spans="3:20" x14ac:dyDescent="0.35">
      <c r="C10403" t="str">
        <f t="shared" si="972"/>
        <v/>
      </c>
      <c r="D10403" t="s">
        <v>15323</v>
      </c>
      <c r="E10403">
        <v>1</v>
      </c>
      <c r="F10403">
        <f t="shared" si="973"/>
        <v>6.0665136174876496E-7</v>
      </c>
      <c r="G10403" t="s">
        <v>27682</v>
      </c>
      <c r="H10403">
        <v>1</v>
      </c>
      <c r="I10403" t="str">
        <f t="shared" si="974"/>
        <v/>
      </c>
      <c r="J10403" t="s">
        <v>37968</v>
      </c>
      <c r="K10403">
        <v>1</v>
      </c>
      <c r="L10403" t="str">
        <f t="shared" si="975"/>
        <v/>
      </c>
      <c r="M10403" t="s">
        <v>24765</v>
      </c>
      <c r="N10403">
        <v>1</v>
      </c>
      <c r="O10403">
        <f t="shared" si="976"/>
        <v>6.1244998102262784E-7</v>
      </c>
      <c r="P10403" t="s">
        <v>8075</v>
      </c>
      <c r="Q10403">
        <v>1</v>
      </c>
      <c r="R10403" t="str">
        <f t="shared" si="977"/>
        <v/>
      </c>
      <c r="S10403" t="s">
        <v>27683</v>
      </c>
      <c r="T10403">
        <v>1</v>
      </c>
    </row>
    <row r="10404" spans="3:20" x14ac:dyDescent="0.35">
      <c r="C10404" t="str">
        <f t="shared" si="972"/>
        <v/>
      </c>
      <c r="D10404" t="s">
        <v>27684</v>
      </c>
      <c r="E10404">
        <v>1</v>
      </c>
      <c r="F10404" t="str">
        <f t="shared" si="973"/>
        <v/>
      </c>
      <c r="G10404" t="s">
        <v>5260</v>
      </c>
      <c r="H10404">
        <v>1</v>
      </c>
      <c r="I10404" t="str">
        <f t="shared" si="974"/>
        <v/>
      </c>
      <c r="J10404" t="s">
        <v>21814</v>
      </c>
      <c r="K10404">
        <v>1</v>
      </c>
      <c r="L10404" t="str">
        <f t="shared" si="975"/>
        <v/>
      </c>
      <c r="M10404" t="s">
        <v>16922</v>
      </c>
      <c r="N10404">
        <v>1</v>
      </c>
      <c r="O10404">
        <f t="shared" si="976"/>
        <v>-4.6214805437835859E-6</v>
      </c>
      <c r="P10404" t="s">
        <v>13402</v>
      </c>
      <c r="Q10404">
        <v>1</v>
      </c>
      <c r="R10404">
        <f t="shared" si="977"/>
        <v>-1.9052550369049066E-6</v>
      </c>
      <c r="S10404" t="s">
        <v>23085</v>
      </c>
      <c r="T10404">
        <v>1</v>
      </c>
    </row>
    <row r="10405" spans="3:20" x14ac:dyDescent="0.35">
      <c r="C10405" t="str">
        <f t="shared" si="972"/>
        <v/>
      </c>
      <c r="D10405" t="s">
        <v>27685</v>
      </c>
      <c r="E10405">
        <v>1</v>
      </c>
      <c r="F10405" t="str">
        <f t="shared" si="973"/>
        <v/>
      </c>
      <c r="G10405" t="s">
        <v>14305</v>
      </c>
      <c r="H10405">
        <v>1</v>
      </c>
      <c r="I10405">
        <f t="shared" si="974"/>
        <v>-8.6613489091506565E-6</v>
      </c>
      <c r="J10405" t="s">
        <v>26542</v>
      </c>
      <c r="K10405">
        <v>1</v>
      </c>
      <c r="L10405" t="str">
        <f t="shared" si="975"/>
        <v/>
      </c>
      <c r="M10405" t="s">
        <v>24769</v>
      </c>
      <c r="N10405">
        <v>1</v>
      </c>
      <c r="O10405">
        <f t="shared" si="976"/>
        <v>6.1244998102262784E-7</v>
      </c>
      <c r="P10405" t="s">
        <v>23494</v>
      </c>
      <c r="Q10405">
        <v>1</v>
      </c>
      <c r="R10405" t="str">
        <f t="shared" si="977"/>
        <v/>
      </c>
      <c r="S10405" t="s">
        <v>27686</v>
      </c>
      <c r="T10405">
        <v>1</v>
      </c>
    </row>
    <row r="10406" spans="3:20" x14ac:dyDescent="0.35">
      <c r="C10406" t="str">
        <f t="shared" si="972"/>
        <v/>
      </c>
      <c r="D10406" t="s">
        <v>5771</v>
      </c>
      <c r="E10406">
        <v>1</v>
      </c>
      <c r="F10406">
        <f t="shared" si="973"/>
        <v>-3.0070900722982631E-5</v>
      </c>
      <c r="G10406" t="s">
        <v>8634</v>
      </c>
      <c r="H10406">
        <v>1</v>
      </c>
      <c r="I10406" t="str">
        <f t="shared" si="974"/>
        <v/>
      </c>
      <c r="J10406" t="s">
        <v>37969</v>
      </c>
      <c r="K10406">
        <v>1</v>
      </c>
      <c r="L10406" t="str">
        <f t="shared" si="975"/>
        <v/>
      </c>
      <c r="M10406" t="s">
        <v>24773</v>
      </c>
      <c r="N10406">
        <v>1</v>
      </c>
      <c r="O10406">
        <f t="shared" si="976"/>
        <v>6.1244998102262784E-7</v>
      </c>
      <c r="P10406" t="s">
        <v>27687</v>
      </c>
      <c r="Q10406">
        <v>1</v>
      </c>
      <c r="R10406" t="str">
        <f t="shared" si="977"/>
        <v/>
      </c>
      <c r="S10406" t="s">
        <v>27688</v>
      </c>
      <c r="T10406">
        <v>1</v>
      </c>
    </row>
    <row r="10407" spans="3:20" x14ac:dyDescent="0.35">
      <c r="C10407" t="str">
        <f t="shared" si="972"/>
        <v/>
      </c>
      <c r="D10407" t="s">
        <v>7531</v>
      </c>
      <c r="E10407">
        <v>1</v>
      </c>
      <c r="F10407" t="str">
        <f t="shared" si="973"/>
        <v/>
      </c>
      <c r="G10407" t="s">
        <v>27689</v>
      </c>
      <c r="H10407">
        <v>1</v>
      </c>
      <c r="I10407" t="str">
        <f t="shared" si="974"/>
        <v/>
      </c>
      <c r="J10407" t="s">
        <v>2866</v>
      </c>
      <c r="K10407">
        <v>1</v>
      </c>
      <c r="L10407">
        <f t="shared" si="975"/>
        <v>-7.7683979441689748E-5</v>
      </c>
      <c r="M10407" t="s">
        <v>24777</v>
      </c>
      <c r="N10407">
        <v>1</v>
      </c>
      <c r="O10407">
        <f t="shared" si="976"/>
        <v>6.1244998102262784E-7</v>
      </c>
      <c r="P10407" t="s">
        <v>16702</v>
      </c>
      <c r="Q10407">
        <v>1</v>
      </c>
      <c r="R10407" t="str">
        <f t="shared" si="977"/>
        <v/>
      </c>
      <c r="S10407" t="s">
        <v>27690</v>
      </c>
      <c r="T10407">
        <v>1</v>
      </c>
    </row>
    <row r="10408" spans="3:20" x14ac:dyDescent="0.35">
      <c r="C10408" t="str">
        <f t="shared" si="972"/>
        <v/>
      </c>
      <c r="D10408" t="s">
        <v>10120</v>
      </c>
      <c r="E10408">
        <v>1</v>
      </c>
      <c r="F10408">
        <f t="shared" si="973"/>
        <v>-3.2280426488426597E-6</v>
      </c>
      <c r="G10408" t="s">
        <v>27691</v>
      </c>
      <c r="H10408">
        <v>1</v>
      </c>
      <c r="I10408" t="str">
        <f t="shared" si="974"/>
        <v/>
      </c>
      <c r="J10408" t="s">
        <v>5882</v>
      </c>
      <c r="K10408">
        <v>1</v>
      </c>
      <c r="L10408" t="str">
        <f t="shared" si="975"/>
        <v/>
      </c>
      <c r="M10408" t="s">
        <v>24780</v>
      </c>
      <c r="N10408">
        <v>1</v>
      </c>
      <c r="O10408">
        <f t="shared" si="976"/>
        <v>6.1244998102262784E-7</v>
      </c>
      <c r="P10408" t="s">
        <v>27692</v>
      </c>
      <c r="Q10408">
        <v>1</v>
      </c>
      <c r="R10408" t="str">
        <f t="shared" si="977"/>
        <v/>
      </c>
      <c r="S10408" t="s">
        <v>27693</v>
      </c>
      <c r="T10408">
        <v>1</v>
      </c>
    </row>
    <row r="10409" spans="3:20" x14ac:dyDescent="0.35">
      <c r="C10409" t="str">
        <f t="shared" si="972"/>
        <v/>
      </c>
      <c r="D10409" t="s">
        <v>27694</v>
      </c>
      <c r="E10409">
        <v>1</v>
      </c>
      <c r="F10409" t="str">
        <f t="shared" si="973"/>
        <v/>
      </c>
      <c r="G10409" t="s">
        <v>9320</v>
      </c>
      <c r="H10409">
        <v>1</v>
      </c>
      <c r="I10409">
        <f t="shared" si="974"/>
        <v>-4.4960012692366306E-6</v>
      </c>
      <c r="J10409" t="s">
        <v>2756</v>
      </c>
      <c r="K10409">
        <v>1</v>
      </c>
      <c r="L10409" t="str">
        <f t="shared" si="975"/>
        <v/>
      </c>
      <c r="M10409" t="s">
        <v>24782</v>
      </c>
      <c r="N10409">
        <v>1</v>
      </c>
      <c r="O10409">
        <f t="shared" si="976"/>
        <v>6.1244998102262784E-7</v>
      </c>
      <c r="P10409" t="s">
        <v>27695</v>
      </c>
      <c r="Q10409">
        <v>1</v>
      </c>
      <c r="R10409" t="str">
        <f t="shared" si="977"/>
        <v/>
      </c>
      <c r="S10409" t="s">
        <v>27696</v>
      </c>
      <c r="T10409">
        <v>1</v>
      </c>
    </row>
    <row r="10410" spans="3:20" x14ac:dyDescent="0.35">
      <c r="C10410" t="str">
        <f t="shared" si="972"/>
        <v/>
      </c>
      <c r="D10410" t="s">
        <v>27697</v>
      </c>
      <c r="E10410">
        <v>1</v>
      </c>
      <c r="F10410" t="str">
        <f t="shared" si="973"/>
        <v/>
      </c>
      <c r="G10410" t="s">
        <v>27698</v>
      </c>
      <c r="H10410">
        <v>1</v>
      </c>
      <c r="I10410" t="str">
        <f t="shared" si="974"/>
        <v/>
      </c>
      <c r="J10410" t="s">
        <v>5312</v>
      </c>
      <c r="K10410">
        <v>1</v>
      </c>
      <c r="L10410">
        <f t="shared" si="975"/>
        <v>-1.3373793877572496E-5</v>
      </c>
      <c r="M10410" t="s">
        <v>24788</v>
      </c>
      <c r="N10410">
        <v>1</v>
      </c>
      <c r="O10410">
        <f t="shared" si="976"/>
        <v>6.1244998102262784E-7</v>
      </c>
      <c r="P10410" t="s">
        <v>13890</v>
      </c>
      <c r="Q10410">
        <v>1</v>
      </c>
      <c r="R10410">
        <f t="shared" si="977"/>
        <v>-1.9052550369049066E-6</v>
      </c>
      <c r="S10410" t="s">
        <v>27699</v>
      </c>
      <c r="T10410">
        <v>1</v>
      </c>
    </row>
    <row r="10411" spans="3:20" x14ac:dyDescent="0.35">
      <c r="C10411" t="str">
        <f t="shared" si="972"/>
        <v/>
      </c>
      <c r="D10411" t="s">
        <v>2235</v>
      </c>
      <c r="E10411">
        <v>1</v>
      </c>
      <c r="F10411">
        <f t="shared" si="973"/>
        <v>-1.1443416895599398E-4</v>
      </c>
      <c r="G10411" t="s">
        <v>27700</v>
      </c>
      <c r="H10411">
        <v>1</v>
      </c>
      <c r="I10411" t="str">
        <f t="shared" si="974"/>
        <v/>
      </c>
      <c r="J10411" t="s">
        <v>6850</v>
      </c>
      <c r="K10411">
        <v>1</v>
      </c>
      <c r="L10411">
        <f t="shared" si="975"/>
        <v>-1.681032865914814E-6</v>
      </c>
      <c r="M10411" t="s">
        <v>24790</v>
      </c>
      <c r="N10411">
        <v>1</v>
      </c>
      <c r="O10411">
        <f t="shared" si="976"/>
        <v>6.1244998102262784E-7</v>
      </c>
      <c r="P10411" t="s">
        <v>14595</v>
      </c>
      <c r="Q10411">
        <v>1</v>
      </c>
      <c r="R10411" t="str">
        <f t="shared" si="977"/>
        <v/>
      </c>
      <c r="S10411" t="s">
        <v>27701</v>
      </c>
      <c r="T10411">
        <v>1</v>
      </c>
    </row>
    <row r="10412" spans="3:20" x14ac:dyDescent="0.35">
      <c r="C10412" t="str">
        <f t="shared" si="972"/>
        <v/>
      </c>
      <c r="D10412" t="s">
        <v>11859</v>
      </c>
      <c r="E10412">
        <v>1</v>
      </c>
      <c r="F10412" t="str">
        <f t="shared" si="973"/>
        <v/>
      </c>
      <c r="G10412" t="s">
        <v>22850</v>
      </c>
      <c r="H10412">
        <v>1</v>
      </c>
      <c r="I10412" t="str">
        <f t="shared" si="974"/>
        <v/>
      </c>
      <c r="J10412" t="s">
        <v>27341</v>
      </c>
      <c r="K10412">
        <v>1</v>
      </c>
      <c r="L10412" t="str">
        <f t="shared" si="975"/>
        <v/>
      </c>
      <c r="M10412" t="s">
        <v>24793</v>
      </c>
      <c r="N10412">
        <v>1</v>
      </c>
      <c r="O10412">
        <f t="shared" si="976"/>
        <v>6.1244998102262784E-7</v>
      </c>
      <c r="P10412" t="s">
        <v>27702</v>
      </c>
      <c r="Q10412">
        <v>1</v>
      </c>
      <c r="R10412" t="str">
        <f t="shared" si="977"/>
        <v/>
      </c>
      <c r="S10412" t="s">
        <v>27703</v>
      </c>
      <c r="T10412">
        <v>1</v>
      </c>
    </row>
    <row r="10413" spans="3:20" x14ac:dyDescent="0.35">
      <c r="C10413" t="str">
        <f t="shared" si="972"/>
        <v/>
      </c>
      <c r="D10413" t="s">
        <v>2266</v>
      </c>
      <c r="E10413">
        <v>1</v>
      </c>
      <c r="F10413">
        <f t="shared" si="973"/>
        <v>-1.1059947494540255E-4</v>
      </c>
      <c r="G10413" t="s">
        <v>27704</v>
      </c>
      <c r="H10413">
        <v>1</v>
      </c>
      <c r="I10413">
        <f t="shared" si="974"/>
        <v>-3.3065362932260297E-7</v>
      </c>
      <c r="J10413" t="s">
        <v>37970</v>
      </c>
      <c r="K10413">
        <v>1</v>
      </c>
      <c r="L10413" t="str">
        <f t="shared" si="975"/>
        <v/>
      </c>
      <c r="M10413" t="s">
        <v>24797</v>
      </c>
      <c r="N10413">
        <v>1</v>
      </c>
      <c r="O10413">
        <f t="shared" si="976"/>
        <v>6.1244998102262784E-7</v>
      </c>
      <c r="P10413" t="s">
        <v>27705</v>
      </c>
      <c r="Q10413">
        <v>1</v>
      </c>
      <c r="R10413" t="str">
        <f t="shared" si="977"/>
        <v/>
      </c>
      <c r="S10413" t="s">
        <v>27706</v>
      </c>
      <c r="T10413">
        <v>1</v>
      </c>
    </row>
    <row r="10414" spans="3:20" x14ac:dyDescent="0.35">
      <c r="C10414" t="str">
        <f t="shared" si="972"/>
        <v/>
      </c>
      <c r="D10414" t="s">
        <v>20905</v>
      </c>
      <c r="E10414">
        <v>1</v>
      </c>
      <c r="F10414">
        <f t="shared" si="973"/>
        <v>6.0665136174876496E-7</v>
      </c>
      <c r="G10414" t="s">
        <v>27707</v>
      </c>
      <c r="H10414">
        <v>1</v>
      </c>
      <c r="I10414" t="str">
        <f t="shared" si="974"/>
        <v/>
      </c>
      <c r="J10414" t="s">
        <v>14793</v>
      </c>
      <c r="K10414">
        <v>1</v>
      </c>
      <c r="L10414">
        <f t="shared" si="975"/>
        <v>-1.681032865914814E-6</v>
      </c>
      <c r="M10414" t="s">
        <v>8609</v>
      </c>
      <c r="N10414">
        <v>1</v>
      </c>
      <c r="O10414">
        <f t="shared" si="976"/>
        <v>-2.0323272118202227E-5</v>
      </c>
      <c r="P10414" t="s">
        <v>27708</v>
      </c>
      <c r="Q10414">
        <v>1</v>
      </c>
      <c r="R10414" t="str">
        <f t="shared" si="977"/>
        <v/>
      </c>
      <c r="S10414" t="s">
        <v>27709</v>
      </c>
      <c r="T10414">
        <v>1</v>
      </c>
    </row>
    <row r="10415" spans="3:20" x14ac:dyDescent="0.35">
      <c r="C10415" t="str">
        <f t="shared" si="972"/>
        <v/>
      </c>
      <c r="D10415" t="s">
        <v>6270</v>
      </c>
      <c r="E10415">
        <v>1</v>
      </c>
      <c r="F10415">
        <f t="shared" si="973"/>
        <v>6.0665136174876496E-7</v>
      </c>
      <c r="G10415" t="s">
        <v>27710</v>
      </c>
      <c r="H10415">
        <v>1</v>
      </c>
      <c r="I10415" t="str">
        <f t="shared" si="974"/>
        <v/>
      </c>
      <c r="J10415" t="s">
        <v>20918</v>
      </c>
      <c r="K10415">
        <v>1</v>
      </c>
      <c r="L10415" t="str">
        <f t="shared" si="975"/>
        <v/>
      </c>
      <c r="M10415" t="s">
        <v>23885</v>
      </c>
      <c r="N10415">
        <v>1</v>
      </c>
      <c r="O10415">
        <f t="shared" si="976"/>
        <v>6.1244998102262784E-7</v>
      </c>
      <c r="P10415" t="s">
        <v>20568</v>
      </c>
      <c r="Q10415">
        <v>1</v>
      </c>
      <c r="R10415" t="str">
        <f t="shared" si="977"/>
        <v/>
      </c>
      <c r="S10415" t="s">
        <v>27711</v>
      </c>
      <c r="T10415">
        <v>1</v>
      </c>
    </row>
    <row r="10416" spans="3:20" x14ac:dyDescent="0.35">
      <c r="C10416" t="str">
        <f t="shared" si="972"/>
        <v/>
      </c>
      <c r="D10416" t="s">
        <v>27464</v>
      </c>
      <c r="E10416">
        <v>1</v>
      </c>
      <c r="F10416">
        <f t="shared" si="973"/>
        <v>6.0665136174876496E-7</v>
      </c>
      <c r="G10416" t="s">
        <v>27712</v>
      </c>
      <c r="H10416">
        <v>1</v>
      </c>
      <c r="I10416" t="str">
        <f t="shared" si="974"/>
        <v/>
      </c>
      <c r="J10416" t="s">
        <v>37971</v>
      </c>
      <c r="K10416">
        <v>1</v>
      </c>
      <c r="L10416" t="str">
        <f t="shared" si="975"/>
        <v/>
      </c>
      <c r="M10416" t="s">
        <v>9939</v>
      </c>
      <c r="N10416">
        <v>1</v>
      </c>
      <c r="O10416">
        <f t="shared" si="976"/>
        <v>-1.5089341593396013E-5</v>
      </c>
      <c r="P10416" t="s">
        <v>27713</v>
      </c>
      <c r="Q10416">
        <v>1</v>
      </c>
      <c r="R10416">
        <f t="shared" si="977"/>
        <v>-1.9052550369049066E-6</v>
      </c>
      <c r="S10416" t="s">
        <v>27714</v>
      </c>
      <c r="T10416">
        <v>1</v>
      </c>
    </row>
    <row r="10417" spans="3:20" x14ac:dyDescent="0.35">
      <c r="C10417" t="str">
        <f t="shared" si="972"/>
        <v/>
      </c>
      <c r="D10417" t="s">
        <v>11879</v>
      </c>
      <c r="E10417">
        <v>1</v>
      </c>
      <c r="F10417">
        <f t="shared" si="973"/>
        <v>-7.0627366594340843E-6</v>
      </c>
      <c r="G10417" t="s">
        <v>27715</v>
      </c>
      <c r="H10417">
        <v>1</v>
      </c>
      <c r="I10417" t="str">
        <f t="shared" si="974"/>
        <v/>
      </c>
      <c r="J10417" t="s">
        <v>11209</v>
      </c>
      <c r="K10417">
        <v>1</v>
      </c>
      <c r="L10417" t="str">
        <f t="shared" si="975"/>
        <v/>
      </c>
      <c r="M10417" t="s">
        <v>14718</v>
      </c>
      <c r="N10417">
        <v>1</v>
      </c>
      <c r="O10417">
        <f t="shared" si="976"/>
        <v>-4.6214805437835859E-6</v>
      </c>
      <c r="P10417" t="s">
        <v>27716</v>
      </c>
      <c r="Q10417">
        <v>1</v>
      </c>
      <c r="R10417" t="str">
        <f t="shared" si="977"/>
        <v/>
      </c>
      <c r="S10417" t="s">
        <v>27717</v>
      </c>
      <c r="T10417">
        <v>1</v>
      </c>
    </row>
    <row r="10418" spans="3:20" x14ac:dyDescent="0.35">
      <c r="C10418" t="str">
        <f t="shared" si="972"/>
        <v/>
      </c>
      <c r="D10418" t="s">
        <v>27718</v>
      </c>
      <c r="E10418">
        <v>1</v>
      </c>
      <c r="F10418" t="str">
        <f t="shared" si="973"/>
        <v/>
      </c>
      <c r="G10418" t="s">
        <v>27719</v>
      </c>
      <c r="H10418">
        <v>1</v>
      </c>
      <c r="I10418" t="str">
        <f t="shared" si="974"/>
        <v/>
      </c>
      <c r="J10418" t="s">
        <v>2672</v>
      </c>
      <c r="K10418">
        <v>1</v>
      </c>
      <c r="L10418">
        <f t="shared" si="975"/>
        <v>-8.9376740453347433E-5</v>
      </c>
      <c r="M10418" t="s">
        <v>24802</v>
      </c>
      <c r="N10418">
        <v>1</v>
      </c>
      <c r="O10418">
        <f t="shared" si="976"/>
        <v>6.1244998102262784E-7</v>
      </c>
      <c r="P10418" t="s">
        <v>27535</v>
      </c>
      <c r="Q10418">
        <v>1</v>
      </c>
      <c r="R10418" t="str">
        <f t="shared" si="977"/>
        <v/>
      </c>
      <c r="S10418" t="s">
        <v>27720</v>
      </c>
      <c r="T10418">
        <v>1</v>
      </c>
    </row>
    <row r="10419" spans="3:20" x14ac:dyDescent="0.35">
      <c r="C10419" t="str">
        <f t="shared" si="972"/>
        <v/>
      </c>
      <c r="D10419" t="s">
        <v>27721</v>
      </c>
      <c r="E10419">
        <v>1</v>
      </c>
      <c r="F10419" t="str">
        <f t="shared" si="973"/>
        <v/>
      </c>
      <c r="G10419" t="s">
        <v>27722</v>
      </c>
      <c r="H10419">
        <v>1</v>
      </c>
      <c r="I10419" t="str">
        <f t="shared" si="974"/>
        <v/>
      </c>
      <c r="J10419" t="s">
        <v>32942</v>
      </c>
      <c r="K10419">
        <v>1</v>
      </c>
      <c r="L10419" t="str">
        <f t="shared" si="975"/>
        <v/>
      </c>
      <c r="M10419" t="s">
        <v>24807</v>
      </c>
      <c r="N10419">
        <v>1</v>
      </c>
      <c r="O10419">
        <f t="shared" si="976"/>
        <v>6.1244998102262784E-7</v>
      </c>
      <c r="P10419" t="s">
        <v>27723</v>
      </c>
      <c r="Q10419">
        <v>1</v>
      </c>
      <c r="R10419" t="str">
        <f t="shared" si="977"/>
        <v/>
      </c>
      <c r="S10419" t="s">
        <v>27724</v>
      </c>
      <c r="T10419">
        <v>1</v>
      </c>
    </row>
    <row r="10420" spans="3:20" x14ac:dyDescent="0.35">
      <c r="C10420" t="str">
        <f t="shared" si="972"/>
        <v/>
      </c>
      <c r="D10420" t="s">
        <v>27725</v>
      </c>
      <c r="E10420">
        <v>1</v>
      </c>
      <c r="F10420" t="str">
        <f t="shared" si="973"/>
        <v/>
      </c>
      <c r="G10420" t="s">
        <v>7683</v>
      </c>
      <c r="H10420">
        <v>1</v>
      </c>
      <c r="I10420">
        <f t="shared" si="974"/>
        <v>-3.3065362932260297E-7</v>
      </c>
      <c r="J10420" t="s">
        <v>17000</v>
      </c>
      <c r="K10420">
        <v>1</v>
      </c>
      <c r="L10420" t="str">
        <f t="shared" si="975"/>
        <v/>
      </c>
      <c r="M10420" t="s">
        <v>20007</v>
      </c>
      <c r="N10420">
        <v>1</v>
      </c>
      <c r="O10420">
        <f t="shared" si="976"/>
        <v>6.1244998102262784E-7</v>
      </c>
      <c r="P10420" t="s">
        <v>27726</v>
      </c>
      <c r="Q10420">
        <v>1</v>
      </c>
      <c r="R10420" t="str">
        <f t="shared" si="977"/>
        <v/>
      </c>
      <c r="S10420" t="s">
        <v>9342</v>
      </c>
      <c r="T10420">
        <v>1</v>
      </c>
    </row>
    <row r="10421" spans="3:20" x14ac:dyDescent="0.35">
      <c r="C10421" t="str">
        <f t="shared" si="972"/>
        <v/>
      </c>
      <c r="D10421" t="s">
        <v>9937</v>
      </c>
      <c r="E10421">
        <v>1</v>
      </c>
      <c r="F10421">
        <f t="shared" si="973"/>
        <v>6.0665136174876496E-7</v>
      </c>
      <c r="G10421" t="s">
        <v>27727</v>
      </c>
      <c r="H10421">
        <v>1</v>
      </c>
      <c r="I10421" t="str">
        <f t="shared" si="974"/>
        <v/>
      </c>
      <c r="J10421" t="s">
        <v>37972</v>
      </c>
      <c r="K10421">
        <v>1</v>
      </c>
      <c r="L10421" t="str">
        <f t="shared" si="975"/>
        <v/>
      </c>
      <c r="M10421" t="s">
        <v>4750</v>
      </c>
      <c r="N10421">
        <v>1</v>
      </c>
      <c r="O10421">
        <f t="shared" si="976"/>
        <v>-4.6214805437835859E-6</v>
      </c>
      <c r="P10421" t="s">
        <v>27728</v>
      </c>
      <c r="Q10421">
        <v>1</v>
      </c>
      <c r="R10421" t="str">
        <f t="shared" si="977"/>
        <v/>
      </c>
      <c r="S10421" t="s">
        <v>27729</v>
      </c>
      <c r="T10421">
        <v>1</v>
      </c>
    </row>
    <row r="10422" spans="3:20" x14ac:dyDescent="0.35">
      <c r="C10422" t="str">
        <f t="shared" si="972"/>
        <v/>
      </c>
      <c r="D10422" t="s">
        <v>4244</v>
      </c>
      <c r="E10422">
        <v>1</v>
      </c>
      <c r="F10422">
        <f t="shared" si="973"/>
        <v>-3.2280426488426597E-6</v>
      </c>
      <c r="G10422" t="s">
        <v>21951</v>
      </c>
      <c r="H10422">
        <v>1</v>
      </c>
      <c r="I10422" t="str">
        <f t="shared" si="974"/>
        <v/>
      </c>
      <c r="J10422" t="s">
        <v>15567</v>
      </c>
      <c r="K10422">
        <v>1</v>
      </c>
      <c r="L10422">
        <f t="shared" si="975"/>
        <v>-1.681032865914814E-6</v>
      </c>
      <c r="M10422" t="s">
        <v>24820</v>
      </c>
      <c r="N10422">
        <v>1</v>
      </c>
      <c r="O10422">
        <f t="shared" si="976"/>
        <v>6.1244998102262784E-7</v>
      </c>
      <c r="P10422" t="s">
        <v>8114</v>
      </c>
      <c r="Q10422">
        <v>1</v>
      </c>
      <c r="R10422">
        <f t="shared" si="977"/>
        <v>-2.3322811722038267E-5</v>
      </c>
      <c r="S10422" t="s">
        <v>27730</v>
      </c>
      <c r="T10422">
        <v>1</v>
      </c>
    </row>
    <row r="10423" spans="3:20" x14ac:dyDescent="0.35">
      <c r="C10423" t="str">
        <f t="shared" si="972"/>
        <v/>
      </c>
      <c r="D10423" t="s">
        <v>13300</v>
      </c>
      <c r="E10423">
        <v>1</v>
      </c>
      <c r="F10423">
        <f t="shared" si="973"/>
        <v>-3.2280426488426597E-6</v>
      </c>
      <c r="G10423" t="s">
        <v>10534</v>
      </c>
      <c r="H10423">
        <v>1</v>
      </c>
      <c r="I10423" t="str">
        <f t="shared" si="974"/>
        <v/>
      </c>
      <c r="J10423" t="s">
        <v>2540</v>
      </c>
      <c r="K10423">
        <v>1</v>
      </c>
      <c r="L10423">
        <f t="shared" si="975"/>
        <v>-7.5274133717436556E-6</v>
      </c>
      <c r="M10423" t="s">
        <v>24823</v>
      </c>
      <c r="N10423">
        <v>1</v>
      </c>
      <c r="O10423">
        <f t="shared" si="976"/>
        <v>6.1244998102262784E-7</v>
      </c>
      <c r="P10423" t="s">
        <v>27731</v>
      </c>
      <c r="Q10423">
        <v>1</v>
      </c>
      <c r="R10423" t="str">
        <f t="shared" si="977"/>
        <v/>
      </c>
      <c r="S10423" t="s">
        <v>27732</v>
      </c>
      <c r="T10423">
        <v>1</v>
      </c>
    </row>
    <row r="10424" spans="3:20" x14ac:dyDescent="0.35">
      <c r="C10424" t="str">
        <f t="shared" si="972"/>
        <v/>
      </c>
      <c r="D10424" t="s">
        <v>9453</v>
      </c>
      <c r="E10424">
        <v>1</v>
      </c>
      <c r="F10424" t="str">
        <f t="shared" si="973"/>
        <v/>
      </c>
      <c r="G10424" t="s">
        <v>8568</v>
      </c>
      <c r="H10424">
        <v>1</v>
      </c>
      <c r="I10424" t="str">
        <f t="shared" si="974"/>
        <v/>
      </c>
      <c r="J10424" t="s">
        <v>5408</v>
      </c>
      <c r="K10424">
        <v>1</v>
      </c>
      <c r="L10424">
        <f t="shared" si="975"/>
        <v>-7.5274133717436556E-6</v>
      </c>
      <c r="M10424" t="s">
        <v>24826</v>
      </c>
      <c r="N10424">
        <v>1</v>
      </c>
      <c r="O10424">
        <f t="shared" si="976"/>
        <v>6.1244998102262784E-7</v>
      </c>
      <c r="P10424" t="s">
        <v>27733</v>
      </c>
      <c r="Q10424">
        <v>1</v>
      </c>
      <c r="R10424" t="str">
        <f t="shared" si="977"/>
        <v/>
      </c>
      <c r="S10424" t="s">
        <v>27734</v>
      </c>
      <c r="T10424">
        <v>1</v>
      </c>
    </row>
    <row r="10425" spans="3:20" x14ac:dyDescent="0.35">
      <c r="C10425" t="str">
        <f t="shared" si="972"/>
        <v/>
      </c>
      <c r="D10425" t="s">
        <v>9171</v>
      </c>
      <c r="E10425">
        <v>1</v>
      </c>
      <c r="F10425">
        <f t="shared" si="973"/>
        <v>6.0665136174876496E-7</v>
      </c>
      <c r="G10425" t="s">
        <v>22576</v>
      </c>
      <c r="H10425">
        <v>1</v>
      </c>
      <c r="I10425" t="str">
        <f t="shared" si="974"/>
        <v/>
      </c>
      <c r="J10425" t="s">
        <v>9045</v>
      </c>
      <c r="K10425">
        <v>1</v>
      </c>
      <c r="L10425">
        <f t="shared" si="975"/>
        <v>-1.681032865914814E-6</v>
      </c>
      <c r="M10425" t="s">
        <v>16944</v>
      </c>
      <c r="N10425">
        <v>1</v>
      </c>
      <c r="O10425">
        <f t="shared" si="976"/>
        <v>-4.6214805437835859E-6</v>
      </c>
      <c r="P10425" t="s">
        <v>27735</v>
      </c>
      <c r="Q10425">
        <v>1</v>
      </c>
      <c r="R10425" t="str">
        <f t="shared" si="977"/>
        <v/>
      </c>
      <c r="S10425" t="s">
        <v>27736</v>
      </c>
      <c r="T10425">
        <v>1</v>
      </c>
    </row>
    <row r="10426" spans="3:20" x14ac:dyDescent="0.35">
      <c r="C10426" t="str">
        <f t="shared" si="972"/>
        <v/>
      </c>
      <c r="D10426" t="s">
        <v>8950</v>
      </c>
      <c r="E10426">
        <v>1</v>
      </c>
      <c r="F10426">
        <f t="shared" si="973"/>
        <v>-1.4732124680616933E-5</v>
      </c>
      <c r="G10426" t="s">
        <v>27737</v>
      </c>
      <c r="H10426">
        <v>1</v>
      </c>
      <c r="I10426" t="str">
        <f t="shared" si="974"/>
        <v/>
      </c>
      <c r="J10426" t="s">
        <v>5524</v>
      </c>
      <c r="K10426">
        <v>1</v>
      </c>
      <c r="L10426" t="str">
        <f t="shared" si="975"/>
        <v/>
      </c>
      <c r="M10426" t="s">
        <v>24829</v>
      </c>
      <c r="N10426">
        <v>1</v>
      </c>
      <c r="O10426">
        <f t="shared" si="976"/>
        <v>6.1244998102262784E-7</v>
      </c>
      <c r="P10426" t="s">
        <v>22560</v>
      </c>
      <c r="Q10426">
        <v>1</v>
      </c>
      <c r="R10426" t="str">
        <f t="shared" si="977"/>
        <v/>
      </c>
      <c r="S10426" t="s">
        <v>27738</v>
      </c>
      <c r="T10426">
        <v>1</v>
      </c>
    </row>
    <row r="10427" spans="3:20" x14ac:dyDescent="0.35">
      <c r="C10427" t="str">
        <f t="shared" si="972"/>
        <v/>
      </c>
      <c r="D10427" t="s">
        <v>6846</v>
      </c>
      <c r="E10427">
        <v>1</v>
      </c>
      <c r="F10427">
        <f t="shared" si="973"/>
        <v>-1.4732124680616933E-5</v>
      </c>
      <c r="G10427" t="s">
        <v>27739</v>
      </c>
      <c r="H10427">
        <v>1</v>
      </c>
      <c r="I10427" t="str">
        <f t="shared" si="974"/>
        <v/>
      </c>
      <c r="J10427" t="s">
        <v>19212</v>
      </c>
      <c r="K10427">
        <v>1</v>
      </c>
      <c r="L10427">
        <f t="shared" si="975"/>
        <v>-1.681032865914814E-6</v>
      </c>
      <c r="M10427" t="s">
        <v>24834</v>
      </c>
      <c r="N10427">
        <v>1</v>
      </c>
      <c r="O10427">
        <f t="shared" si="976"/>
        <v>6.1244998102262784E-7</v>
      </c>
      <c r="P10427" t="s">
        <v>27740</v>
      </c>
      <c r="Q10427">
        <v>1</v>
      </c>
      <c r="R10427" t="str">
        <f t="shared" si="977"/>
        <v/>
      </c>
      <c r="S10427" t="s">
        <v>27741</v>
      </c>
      <c r="T10427">
        <v>1</v>
      </c>
    </row>
    <row r="10428" spans="3:20" x14ac:dyDescent="0.35">
      <c r="C10428" t="str">
        <f t="shared" si="972"/>
        <v/>
      </c>
      <c r="D10428" t="s">
        <v>12480</v>
      </c>
      <c r="E10428">
        <v>1</v>
      </c>
      <c r="F10428" t="str">
        <f t="shared" si="973"/>
        <v/>
      </c>
      <c r="G10428" t="s">
        <v>8523</v>
      </c>
      <c r="H10428">
        <v>1</v>
      </c>
      <c r="I10428" t="str">
        <f t="shared" si="974"/>
        <v/>
      </c>
      <c r="J10428" t="s">
        <v>10543</v>
      </c>
      <c r="K10428">
        <v>1</v>
      </c>
      <c r="L10428" t="str">
        <f t="shared" si="975"/>
        <v/>
      </c>
      <c r="M10428" t="s">
        <v>2469</v>
      </c>
      <c r="N10428">
        <v>1</v>
      </c>
      <c r="O10428">
        <f t="shared" si="976"/>
        <v>-4.6214805437835859E-6</v>
      </c>
      <c r="P10428" t="s">
        <v>5313</v>
      </c>
      <c r="Q10428">
        <v>1</v>
      </c>
      <c r="R10428">
        <f t="shared" si="977"/>
        <v>-9.0444405986160262E-6</v>
      </c>
      <c r="S10428" t="s">
        <v>27742</v>
      </c>
      <c r="T10428">
        <v>1</v>
      </c>
    </row>
    <row r="10429" spans="3:20" x14ac:dyDescent="0.35">
      <c r="C10429" t="str">
        <f t="shared" si="972"/>
        <v/>
      </c>
      <c r="D10429" t="s">
        <v>7917</v>
      </c>
      <c r="E10429">
        <v>1</v>
      </c>
      <c r="F10429">
        <f t="shared" si="973"/>
        <v>6.0665136174876496E-7</v>
      </c>
      <c r="G10429" t="s">
        <v>27743</v>
      </c>
      <c r="H10429">
        <v>1</v>
      </c>
      <c r="I10429" t="str">
        <f t="shared" si="974"/>
        <v/>
      </c>
      <c r="J10429" t="s">
        <v>37973</v>
      </c>
      <c r="K10429">
        <v>1</v>
      </c>
      <c r="L10429" t="str">
        <f t="shared" si="975"/>
        <v/>
      </c>
      <c r="M10429" t="s">
        <v>24838</v>
      </c>
      <c r="N10429">
        <v>1</v>
      </c>
      <c r="O10429">
        <f t="shared" si="976"/>
        <v>6.1244998102262784E-7</v>
      </c>
      <c r="P10429" t="s">
        <v>27744</v>
      </c>
      <c r="Q10429">
        <v>1</v>
      </c>
      <c r="R10429" t="str">
        <f t="shared" si="977"/>
        <v/>
      </c>
      <c r="S10429" t="s">
        <v>11995</v>
      </c>
      <c r="T10429">
        <v>1</v>
      </c>
    </row>
    <row r="10430" spans="3:20" x14ac:dyDescent="0.35">
      <c r="C10430" t="str">
        <f t="shared" si="972"/>
        <v/>
      </c>
      <c r="D10430" t="s">
        <v>27745</v>
      </c>
      <c r="E10430">
        <v>1</v>
      </c>
      <c r="F10430" t="str">
        <f t="shared" si="973"/>
        <v/>
      </c>
      <c r="G10430" t="s">
        <v>10280</v>
      </c>
      <c r="H10430">
        <v>1</v>
      </c>
      <c r="I10430">
        <f t="shared" si="974"/>
        <v>-3.3065362932260297E-7</v>
      </c>
      <c r="J10430" t="s">
        <v>37974</v>
      </c>
      <c r="K10430">
        <v>1</v>
      </c>
      <c r="L10430" t="str">
        <f t="shared" si="975"/>
        <v/>
      </c>
      <c r="M10430" t="s">
        <v>5826</v>
      </c>
      <c r="N10430">
        <v>1</v>
      </c>
      <c r="O10430">
        <f t="shared" si="976"/>
        <v>-2.0323272118202227E-5</v>
      </c>
      <c r="P10430" t="s">
        <v>27746</v>
      </c>
      <c r="Q10430">
        <v>1</v>
      </c>
      <c r="R10430" t="str">
        <f t="shared" si="977"/>
        <v/>
      </c>
      <c r="S10430" t="s">
        <v>27747</v>
      </c>
      <c r="T10430">
        <v>1</v>
      </c>
    </row>
    <row r="10431" spans="3:20" x14ac:dyDescent="0.35">
      <c r="C10431" t="str">
        <f t="shared" si="972"/>
        <v/>
      </c>
      <c r="D10431" t="s">
        <v>8354</v>
      </c>
      <c r="E10431">
        <v>1</v>
      </c>
      <c r="F10431" t="str">
        <f t="shared" si="973"/>
        <v/>
      </c>
      <c r="G10431" t="s">
        <v>27748</v>
      </c>
      <c r="H10431">
        <v>1</v>
      </c>
      <c r="I10431" t="str">
        <f t="shared" si="974"/>
        <v/>
      </c>
      <c r="J10431" t="s">
        <v>37975</v>
      </c>
      <c r="K10431">
        <v>1</v>
      </c>
      <c r="L10431" t="str">
        <f t="shared" si="975"/>
        <v/>
      </c>
      <c r="M10431" t="s">
        <v>24843</v>
      </c>
      <c r="N10431">
        <v>1</v>
      </c>
      <c r="O10431">
        <f t="shared" si="976"/>
        <v>6.1244998102262784E-7</v>
      </c>
      <c r="P10431" t="s">
        <v>27749</v>
      </c>
      <c r="Q10431">
        <v>1</v>
      </c>
      <c r="R10431" t="str">
        <f t="shared" si="977"/>
        <v/>
      </c>
      <c r="S10431" t="s">
        <v>27750</v>
      </c>
      <c r="T10431">
        <v>1</v>
      </c>
    </row>
    <row r="10432" spans="3:20" x14ac:dyDescent="0.35">
      <c r="C10432" t="str">
        <f t="shared" si="972"/>
        <v/>
      </c>
      <c r="D10432" t="s">
        <v>27751</v>
      </c>
      <c r="E10432">
        <v>1</v>
      </c>
      <c r="F10432" t="str">
        <f t="shared" si="973"/>
        <v/>
      </c>
      <c r="G10432" t="s">
        <v>27752</v>
      </c>
      <c r="H10432">
        <v>1</v>
      </c>
      <c r="I10432" t="str">
        <f t="shared" si="974"/>
        <v/>
      </c>
      <c r="J10432" t="s">
        <v>37976</v>
      </c>
      <c r="K10432">
        <v>1</v>
      </c>
      <c r="L10432" t="str">
        <f t="shared" si="975"/>
        <v/>
      </c>
      <c r="M10432" t="s">
        <v>24846</v>
      </c>
      <c r="N10432">
        <v>1</v>
      </c>
      <c r="O10432">
        <f t="shared" si="976"/>
        <v>6.1244998102262784E-7</v>
      </c>
      <c r="P10432" t="s">
        <v>27753</v>
      </c>
      <c r="Q10432">
        <v>1</v>
      </c>
      <c r="R10432" t="str">
        <f t="shared" si="977"/>
        <v/>
      </c>
      <c r="S10432" t="s">
        <v>27754</v>
      </c>
      <c r="T10432">
        <v>1</v>
      </c>
    </row>
    <row r="10433" spans="3:20" x14ac:dyDescent="0.35">
      <c r="C10433" t="str">
        <f t="shared" si="972"/>
        <v/>
      </c>
      <c r="D10433" t="s">
        <v>16459</v>
      </c>
      <c r="E10433">
        <v>1</v>
      </c>
      <c r="F10433">
        <f t="shared" si="973"/>
        <v>-3.2280426488426597E-6</v>
      </c>
      <c r="G10433" t="s">
        <v>27755</v>
      </c>
      <c r="H10433">
        <v>1</v>
      </c>
      <c r="I10433" t="str">
        <f t="shared" si="974"/>
        <v/>
      </c>
      <c r="J10433" t="s">
        <v>4999</v>
      </c>
      <c r="K10433">
        <v>1</v>
      </c>
      <c r="L10433">
        <f t="shared" si="975"/>
        <v>-3.6759315900887864E-5</v>
      </c>
      <c r="M10433" t="s">
        <v>24852</v>
      </c>
      <c r="N10433">
        <v>1</v>
      </c>
      <c r="O10433">
        <f t="shared" si="976"/>
        <v>6.1244998102262784E-7</v>
      </c>
      <c r="P10433" t="s">
        <v>27756</v>
      </c>
      <c r="Q10433">
        <v>1</v>
      </c>
      <c r="R10433" t="str">
        <f t="shared" si="977"/>
        <v/>
      </c>
      <c r="S10433" t="s">
        <v>27757</v>
      </c>
      <c r="T10433">
        <v>1</v>
      </c>
    </row>
    <row r="10434" spans="3:20" x14ac:dyDescent="0.35">
      <c r="C10434" t="str">
        <f t="shared" si="972"/>
        <v/>
      </c>
      <c r="D10434" t="s">
        <v>7446</v>
      </c>
      <c r="E10434">
        <v>1</v>
      </c>
      <c r="F10434">
        <f t="shared" si="973"/>
        <v>-1.8566818691208357E-5</v>
      </c>
      <c r="G10434" t="s">
        <v>27758</v>
      </c>
      <c r="H10434">
        <v>1</v>
      </c>
      <c r="I10434" t="str">
        <f t="shared" si="974"/>
        <v/>
      </c>
      <c r="J10434" t="s">
        <v>15676</v>
      </c>
      <c r="K10434">
        <v>1</v>
      </c>
      <c r="L10434" t="str">
        <f t="shared" si="975"/>
        <v/>
      </c>
      <c r="M10434" t="s">
        <v>24855</v>
      </c>
      <c r="N10434">
        <v>1</v>
      </c>
      <c r="O10434">
        <f t="shared" si="976"/>
        <v>6.1244998102262784E-7</v>
      </c>
      <c r="P10434" t="s">
        <v>27759</v>
      </c>
      <c r="Q10434">
        <v>1</v>
      </c>
      <c r="R10434" t="str">
        <f t="shared" si="977"/>
        <v/>
      </c>
      <c r="S10434" t="s">
        <v>27760</v>
      </c>
      <c r="T10434">
        <v>1</v>
      </c>
    </row>
    <row r="10435" spans="3:20" x14ac:dyDescent="0.35">
      <c r="C10435" t="str">
        <f t="shared" si="972"/>
        <v/>
      </c>
      <c r="D10435" t="s">
        <v>11654</v>
      </c>
      <c r="E10435">
        <v>1</v>
      </c>
      <c r="F10435" t="str">
        <f t="shared" si="973"/>
        <v/>
      </c>
      <c r="G10435" t="s">
        <v>27761</v>
      </c>
      <c r="H10435">
        <v>1</v>
      </c>
      <c r="I10435" t="str">
        <f t="shared" si="974"/>
        <v/>
      </c>
      <c r="J10435" t="s">
        <v>37977</v>
      </c>
      <c r="K10435">
        <v>1</v>
      </c>
      <c r="L10435" t="str">
        <f t="shared" si="975"/>
        <v/>
      </c>
      <c r="M10435" t="s">
        <v>24859</v>
      </c>
      <c r="N10435">
        <v>1</v>
      </c>
      <c r="O10435">
        <f t="shared" si="976"/>
        <v>6.1244998102262784E-7</v>
      </c>
      <c r="P10435" t="s">
        <v>27762</v>
      </c>
      <c r="Q10435">
        <v>1</v>
      </c>
      <c r="R10435" t="str">
        <f t="shared" si="977"/>
        <v/>
      </c>
      <c r="S10435" t="s">
        <v>27763</v>
      </c>
      <c r="T10435">
        <v>1</v>
      </c>
    </row>
    <row r="10436" spans="3:20" x14ac:dyDescent="0.35">
      <c r="C10436" t="str">
        <f t="shared" ref="C10436:C10499" si="978">IFERROR(B10436/B$1-VLOOKUP(A10436,D$3:E$18100,2,FALSE)/E$1,"")</f>
        <v/>
      </c>
      <c r="D10436" t="s">
        <v>27764</v>
      </c>
      <c r="E10436">
        <v>1</v>
      </c>
      <c r="F10436" t="str">
        <f t="shared" ref="F10436:F10499" si="979">IFERROR(E10436/E$1-VLOOKUP(D10436,G$3:H$18100,2,FALSE)/H$1,"")</f>
        <v/>
      </c>
      <c r="G10436" t="s">
        <v>9159</v>
      </c>
      <c r="H10436">
        <v>1</v>
      </c>
      <c r="I10436">
        <f t="shared" ref="I10436:I10499" si="980">IFERROR(H10436/H$1-VLOOKUP(G10436,J$3:K$18100,2,FALSE)/K$1,"")</f>
        <v>-4.4960012692366306E-6</v>
      </c>
      <c r="J10436" t="s">
        <v>37978</v>
      </c>
      <c r="K10436">
        <v>1</v>
      </c>
      <c r="L10436" t="str">
        <f t="shared" ref="L10436:L10499" si="981">IFERROR(K10436/K$1-VLOOKUP(J10436,M$3:N$18100,2,FALSE)/N$1,"")</f>
        <v/>
      </c>
      <c r="M10436" t="s">
        <v>24865</v>
      </c>
      <c r="N10436">
        <v>1</v>
      </c>
      <c r="O10436">
        <f t="shared" ref="O10436:O10499" si="982">IFERROR(N10436/N$1-VLOOKUP(M10436,P$3:Q$18100,2,FALSE)/Q$1,"")</f>
        <v>6.1244998102262784E-7</v>
      </c>
      <c r="P10436" t="s">
        <v>27765</v>
      </c>
      <c r="Q10436">
        <v>1</v>
      </c>
      <c r="R10436" t="str">
        <f t="shared" ref="R10436:R10499" si="983">IFERROR(Q10436/Q$1-VLOOKUP(P10436,S$3:T$18100,2,FALSE)/T$1,"")</f>
        <v/>
      </c>
      <c r="S10436" t="s">
        <v>27766</v>
      </c>
      <c r="T10436">
        <v>1</v>
      </c>
    </row>
    <row r="10437" spans="3:20" x14ac:dyDescent="0.35">
      <c r="C10437" t="str">
        <f t="shared" si="978"/>
        <v/>
      </c>
      <c r="D10437" t="s">
        <v>25157</v>
      </c>
      <c r="E10437">
        <v>1</v>
      </c>
      <c r="F10437" t="str">
        <f t="shared" si="979"/>
        <v/>
      </c>
      <c r="G10437" t="s">
        <v>5158</v>
      </c>
      <c r="H10437">
        <v>1</v>
      </c>
      <c r="I10437">
        <f t="shared" si="980"/>
        <v>-3.3065362932260297E-7</v>
      </c>
      <c r="J10437" t="s">
        <v>37979</v>
      </c>
      <c r="K10437">
        <v>1</v>
      </c>
      <c r="L10437" t="str">
        <f t="shared" si="981"/>
        <v/>
      </c>
      <c r="M10437" t="s">
        <v>24869</v>
      </c>
      <c r="N10437">
        <v>1</v>
      </c>
      <c r="O10437">
        <f t="shared" si="982"/>
        <v>6.1244998102262784E-7</v>
      </c>
      <c r="P10437" t="s">
        <v>27767</v>
      </c>
      <c r="Q10437">
        <v>1</v>
      </c>
      <c r="R10437" t="str">
        <f t="shared" si="983"/>
        <v/>
      </c>
      <c r="S10437" t="s">
        <v>27768</v>
      </c>
      <c r="T10437">
        <v>1</v>
      </c>
    </row>
    <row r="10438" spans="3:20" x14ac:dyDescent="0.35">
      <c r="C10438" t="str">
        <f t="shared" si="978"/>
        <v/>
      </c>
      <c r="D10438" t="s">
        <v>25223</v>
      </c>
      <c r="E10438">
        <v>1</v>
      </c>
      <c r="F10438" t="str">
        <f t="shared" si="979"/>
        <v/>
      </c>
      <c r="G10438" t="s">
        <v>27769</v>
      </c>
      <c r="H10438">
        <v>1</v>
      </c>
      <c r="I10438" t="str">
        <f t="shared" si="980"/>
        <v/>
      </c>
      <c r="J10438" t="s">
        <v>18529</v>
      </c>
      <c r="K10438">
        <v>1</v>
      </c>
      <c r="L10438" t="str">
        <f t="shared" si="981"/>
        <v/>
      </c>
      <c r="M10438" t="s">
        <v>24873</v>
      </c>
      <c r="N10438">
        <v>1</v>
      </c>
      <c r="O10438">
        <f t="shared" si="982"/>
        <v>6.1244998102262784E-7</v>
      </c>
      <c r="P10438" t="s">
        <v>27770</v>
      </c>
      <c r="Q10438">
        <v>1</v>
      </c>
      <c r="R10438" t="str">
        <f t="shared" si="983"/>
        <v/>
      </c>
      <c r="S10438" t="s">
        <v>27771</v>
      </c>
      <c r="T10438">
        <v>1</v>
      </c>
    </row>
    <row r="10439" spans="3:20" x14ac:dyDescent="0.35">
      <c r="C10439" t="str">
        <f t="shared" si="978"/>
        <v/>
      </c>
      <c r="D10439" t="s">
        <v>27772</v>
      </c>
      <c r="E10439">
        <v>1</v>
      </c>
      <c r="F10439" t="str">
        <f t="shared" si="979"/>
        <v/>
      </c>
      <c r="G10439" t="s">
        <v>12093</v>
      </c>
      <c r="H10439">
        <v>1</v>
      </c>
      <c r="I10439">
        <f t="shared" si="980"/>
        <v>-3.3653434748634822E-5</v>
      </c>
      <c r="J10439" t="s">
        <v>37980</v>
      </c>
      <c r="K10439">
        <v>1</v>
      </c>
      <c r="L10439" t="str">
        <f t="shared" si="981"/>
        <v/>
      </c>
      <c r="M10439" t="s">
        <v>24876</v>
      </c>
      <c r="N10439">
        <v>1</v>
      </c>
      <c r="O10439">
        <f t="shared" si="982"/>
        <v>6.1244998102262784E-7</v>
      </c>
      <c r="P10439" t="s">
        <v>21344</v>
      </c>
      <c r="Q10439">
        <v>1</v>
      </c>
      <c r="R10439">
        <f t="shared" si="983"/>
        <v>-1.9052550369049066E-6</v>
      </c>
      <c r="S10439" t="s">
        <v>27773</v>
      </c>
      <c r="T10439">
        <v>1</v>
      </c>
    </row>
    <row r="10440" spans="3:20" x14ac:dyDescent="0.35">
      <c r="C10440" t="str">
        <f t="shared" si="978"/>
        <v/>
      </c>
      <c r="D10440" t="s">
        <v>27774</v>
      </c>
      <c r="E10440">
        <v>1</v>
      </c>
      <c r="F10440">
        <f t="shared" si="979"/>
        <v>6.0665136174876496E-7</v>
      </c>
      <c r="G10440" t="s">
        <v>27775</v>
      </c>
      <c r="H10440">
        <v>1</v>
      </c>
      <c r="I10440" t="str">
        <f t="shared" si="980"/>
        <v/>
      </c>
      <c r="J10440" t="s">
        <v>4484</v>
      </c>
      <c r="K10440">
        <v>1</v>
      </c>
      <c r="L10440" t="str">
        <f t="shared" si="981"/>
        <v/>
      </c>
      <c r="M10440" t="s">
        <v>24880</v>
      </c>
      <c r="N10440">
        <v>1</v>
      </c>
      <c r="O10440">
        <f t="shared" si="982"/>
        <v>6.1244998102262784E-7</v>
      </c>
      <c r="P10440" t="s">
        <v>27776</v>
      </c>
      <c r="Q10440">
        <v>1</v>
      </c>
      <c r="R10440" t="str">
        <f t="shared" si="983"/>
        <v/>
      </c>
      <c r="S10440" t="s">
        <v>27777</v>
      </c>
      <c r="T10440">
        <v>1</v>
      </c>
    </row>
    <row r="10441" spans="3:20" x14ac:dyDescent="0.35">
      <c r="C10441" t="str">
        <f t="shared" si="978"/>
        <v/>
      </c>
      <c r="D10441" t="s">
        <v>27778</v>
      </c>
      <c r="E10441">
        <v>1</v>
      </c>
      <c r="F10441">
        <f t="shared" si="979"/>
        <v>6.0665136174876496E-7</v>
      </c>
      <c r="G10441" t="s">
        <v>4928</v>
      </c>
      <c r="H10441">
        <v>1</v>
      </c>
      <c r="I10441" t="str">
        <f t="shared" si="980"/>
        <v/>
      </c>
      <c r="J10441" t="s">
        <v>37981</v>
      </c>
      <c r="K10441">
        <v>1</v>
      </c>
      <c r="L10441" t="str">
        <f t="shared" si="981"/>
        <v/>
      </c>
      <c r="M10441" t="s">
        <v>24883</v>
      </c>
      <c r="N10441">
        <v>1</v>
      </c>
      <c r="O10441">
        <f t="shared" si="982"/>
        <v>6.1244998102262784E-7</v>
      </c>
      <c r="P10441" t="s">
        <v>27779</v>
      </c>
      <c r="Q10441">
        <v>1</v>
      </c>
      <c r="R10441" t="str">
        <f t="shared" si="983"/>
        <v/>
      </c>
      <c r="S10441" t="s">
        <v>27780</v>
      </c>
      <c r="T10441">
        <v>1</v>
      </c>
    </row>
    <row r="10442" spans="3:20" x14ac:dyDescent="0.35">
      <c r="C10442" t="str">
        <f t="shared" si="978"/>
        <v/>
      </c>
      <c r="D10442" t="s">
        <v>7706</v>
      </c>
      <c r="E10442">
        <v>1</v>
      </c>
      <c r="F10442">
        <f t="shared" si="979"/>
        <v>-3.2280426488426597E-6</v>
      </c>
      <c r="G10442" t="s">
        <v>27781</v>
      </c>
      <c r="H10442">
        <v>1</v>
      </c>
      <c r="I10442">
        <f t="shared" si="980"/>
        <v>-3.3065362932260297E-7</v>
      </c>
      <c r="J10442" t="s">
        <v>37982</v>
      </c>
      <c r="K10442">
        <v>1</v>
      </c>
      <c r="L10442" t="str">
        <f t="shared" si="981"/>
        <v/>
      </c>
      <c r="M10442" t="s">
        <v>8619</v>
      </c>
      <c r="N10442">
        <v>1</v>
      </c>
      <c r="O10442">
        <f t="shared" si="982"/>
        <v>-2.0323272118202227E-5</v>
      </c>
      <c r="P10442" t="s">
        <v>27782</v>
      </c>
      <c r="Q10442">
        <v>1</v>
      </c>
      <c r="R10442" t="str">
        <f t="shared" si="983"/>
        <v/>
      </c>
      <c r="S10442" t="s">
        <v>27783</v>
      </c>
      <c r="T10442">
        <v>1</v>
      </c>
    </row>
    <row r="10443" spans="3:20" x14ac:dyDescent="0.35">
      <c r="C10443" t="str">
        <f t="shared" si="978"/>
        <v/>
      </c>
      <c r="D10443" t="s">
        <v>27784</v>
      </c>
      <c r="E10443">
        <v>1</v>
      </c>
      <c r="F10443" t="str">
        <f t="shared" si="979"/>
        <v/>
      </c>
      <c r="G10443" t="s">
        <v>12804</v>
      </c>
      <c r="H10443">
        <v>1</v>
      </c>
      <c r="I10443" t="str">
        <f t="shared" si="980"/>
        <v/>
      </c>
      <c r="J10443" t="s">
        <v>37983</v>
      </c>
      <c r="K10443">
        <v>1</v>
      </c>
      <c r="L10443" t="str">
        <f t="shared" si="981"/>
        <v/>
      </c>
      <c r="M10443" t="s">
        <v>24887</v>
      </c>
      <c r="N10443">
        <v>1</v>
      </c>
      <c r="O10443">
        <f t="shared" si="982"/>
        <v>6.1244998102262784E-7</v>
      </c>
      <c r="P10443" t="s">
        <v>27785</v>
      </c>
      <c r="Q10443">
        <v>1</v>
      </c>
      <c r="R10443" t="str">
        <f t="shared" si="983"/>
        <v/>
      </c>
      <c r="S10443" t="s">
        <v>27786</v>
      </c>
      <c r="T10443">
        <v>1</v>
      </c>
    </row>
    <row r="10444" spans="3:20" x14ac:dyDescent="0.35">
      <c r="C10444" t="str">
        <f t="shared" si="978"/>
        <v/>
      </c>
      <c r="D10444" t="s">
        <v>19013</v>
      </c>
      <c r="E10444">
        <v>1</v>
      </c>
      <c r="F10444" t="str">
        <f t="shared" si="979"/>
        <v/>
      </c>
      <c r="G10444" t="s">
        <v>27787</v>
      </c>
      <c r="H10444">
        <v>1</v>
      </c>
      <c r="I10444" t="str">
        <f t="shared" si="980"/>
        <v/>
      </c>
      <c r="J10444" t="s">
        <v>14825</v>
      </c>
      <c r="K10444">
        <v>1</v>
      </c>
      <c r="L10444" t="str">
        <f t="shared" si="981"/>
        <v/>
      </c>
      <c r="M10444" t="s">
        <v>24891</v>
      </c>
      <c r="N10444">
        <v>1</v>
      </c>
      <c r="O10444">
        <f t="shared" si="982"/>
        <v>6.1244998102262784E-7</v>
      </c>
      <c r="P10444" t="s">
        <v>11019</v>
      </c>
      <c r="Q10444">
        <v>1</v>
      </c>
      <c r="R10444">
        <f t="shared" si="983"/>
        <v>-1.6183626160327145E-5</v>
      </c>
      <c r="S10444" t="s">
        <v>27788</v>
      </c>
      <c r="T10444">
        <v>1</v>
      </c>
    </row>
    <row r="10445" spans="3:20" x14ac:dyDescent="0.35">
      <c r="C10445" t="str">
        <f t="shared" si="978"/>
        <v/>
      </c>
      <c r="D10445" t="s">
        <v>27789</v>
      </c>
      <c r="E10445">
        <v>1</v>
      </c>
      <c r="F10445" t="str">
        <f t="shared" si="979"/>
        <v/>
      </c>
      <c r="G10445" t="s">
        <v>10372</v>
      </c>
      <c r="H10445">
        <v>1</v>
      </c>
      <c r="I10445">
        <f t="shared" si="980"/>
        <v>-3.3065362932260297E-7</v>
      </c>
      <c r="J10445" t="s">
        <v>7650</v>
      </c>
      <c r="K10445">
        <v>1</v>
      </c>
      <c r="L10445" t="str">
        <f t="shared" si="981"/>
        <v/>
      </c>
      <c r="M10445" t="s">
        <v>24895</v>
      </c>
      <c r="N10445">
        <v>1</v>
      </c>
      <c r="O10445">
        <f t="shared" si="982"/>
        <v>6.1244998102262784E-7</v>
      </c>
      <c r="P10445" t="s">
        <v>27790</v>
      </c>
      <c r="Q10445">
        <v>1</v>
      </c>
      <c r="R10445" t="str">
        <f t="shared" si="983"/>
        <v/>
      </c>
      <c r="S10445" t="s">
        <v>27791</v>
      </c>
      <c r="T10445">
        <v>1</v>
      </c>
    </row>
    <row r="10446" spans="3:20" x14ac:dyDescent="0.35">
      <c r="C10446" t="str">
        <f t="shared" si="978"/>
        <v/>
      </c>
      <c r="D10446" t="s">
        <v>4824</v>
      </c>
      <c r="E10446">
        <v>1</v>
      </c>
      <c r="F10446">
        <f t="shared" si="979"/>
        <v>-4.1574982754756905E-5</v>
      </c>
      <c r="G10446" t="s">
        <v>27792</v>
      </c>
      <c r="H10446">
        <v>1</v>
      </c>
      <c r="I10446" t="str">
        <f t="shared" si="980"/>
        <v/>
      </c>
      <c r="J10446" t="s">
        <v>20009</v>
      </c>
      <c r="K10446">
        <v>1</v>
      </c>
      <c r="L10446" t="str">
        <f t="shared" si="981"/>
        <v/>
      </c>
      <c r="M10446" t="s">
        <v>24902</v>
      </c>
      <c r="N10446">
        <v>1</v>
      </c>
      <c r="O10446">
        <f t="shared" si="982"/>
        <v>6.1244998102262784E-7</v>
      </c>
      <c r="P10446" t="s">
        <v>27793</v>
      </c>
      <c r="Q10446">
        <v>1</v>
      </c>
      <c r="R10446" t="str">
        <f t="shared" si="983"/>
        <v/>
      </c>
      <c r="S10446" t="s">
        <v>27794</v>
      </c>
      <c r="T10446">
        <v>1</v>
      </c>
    </row>
    <row r="10447" spans="3:20" x14ac:dyDescent="0.35">
      <c r="C10447" t="str">
        <f t="shared" si="978"/>
        <v/>
      </c>
      <c r="D10447" t="s">
        <v>10726</v>
      </c>
      <c r="E10447">
        <v>1</v>
      </c>
      <c r="F10447">
        <f t="shared" si="979"/>
        <v>-7.0627366594340843E-6</v>
      </c>
      <c r="G10447" t="s">
        <v>27795</v>
      </c>
      <c r="H10447">
        <v>1</v>
      </c>
      <c r="I10447" t="str">
        <f t="shared" si="980"/>
        <v/>
      </c>
      <c r="J10447" t="s">
        <v>29224</v>
      </c>
      <c r="K10447">
        <v>1</v>
      </c>
      <c r="L10447" t="str">
        <f t="shared" si="981"/>
        <v/>
      </c>
      <c r="M10447" t="s">
        <v>24906</v>
      </c>
      <c r="N10447">
        <v>1</v>
      </c>
      <c r="O10447">
        <f t="shared" si="982"/>
        <v>6.1244998102262784E-7</v>
      </c>
      <c r="P10447" t="s">
        <v>10488</v>
      </c>
      <c r="Q10447">
        <v>1</v>
      </c>
      <c r="R10447" t="str">
        <f t="shared" si="983"/>
        <v/>
      </c>
      <c r="S10447" t="s">
        <v>27796</v>
      </c>
      <c r="T10447">
        <v>1</v>
      </c>
    </row>
    <row r="10448" spans="3:20" x14ac:dyDescent="0.35">
      <c r="C10448" t="str">
        <f t="shared" si="978"/>
        <v/>
      </c>
      <c r="D10448" t="s">
        <v>4963</v>
      </c>
      <c r="E10448">
        <v>1</v>
      </c>
      <c r="F10448">
        <f t="shared" si="979"/>
        <v>-4.1574982754756905E-5</v>
      </c>
      <c r="G10448" t="s">
        <v>4658</v>
      </c>
      <c r="H10448">
        <v>1</v>
      </c>
      <c r="I10448">
        <f t="shared" si="980"/>
        <v>-8.6613489091506565E-6</v>
      </c>
      <c r="J10448" t="s">
        <v>6007</v>
      </c>
      <c r="K10448">
        <v>1</v>
      </c>
      <c r="L10448">
        <f t="shared" si="981"/>
        <v>-7.5274133717436556E-6</v>
      </c>
      <c r="M10448" t="s">
        <v>24909</v>
      </c>
      <c r="N10448">
        <v>1</v>
      </c>
      <c r="O10448">
        <f t="shared" si="982"/>
        <v>6.1244998102262784E-7</v>
      </c>
      <c r="P10448" t="s">
        <v>27797</v>
      </c>
      <c r="Q10448">
        <v>1</v>
      </c>
      <c r="R10448" t="str">
        <f t="shared" si="983"/>
        <v/>
      </c>
      <c r="S10448" t="s">
        <v>5755</v>
      </c>
      <c r="T10448">
        <v>1</v>
      </c>
    </row>
    <row r="10449" spans="3:20" x14ac:dyDescent="0.35">
      <c r="C10449" t="str">
        <f t="shared" si="978"/>
        <v/>
      </c>
      <c r="D10449" t="s">
        <v>2406</v>
      </c>
      <c r="E10449">
        <v>1</v>
      </c>
      <c r="F10449">
        <f t="shared" si="979"/>
        <v>-1.0676478093481113E-4</v>
      </c>
      <c r="G10449" t="s">
        <v>27798</v>
      </c>
      <c r="H10449">
        <v>1</v>
      </c>
      <c r="I10449" t="str">
        <f t="shared" si="980"/>
        <v/>
      </c>
      <c r="J10449" t="s">
        <v>37984</v>
      </c>
      <c r="K10449">
        <v>1</v>
      </c>
      <c r="L10449" t="str">
        <f t="shared" si="981"/>
        <v/>
      </c>
      <c r="M10449" t="s">
        <v>24913</v>
      </c>
      <c r="N10449">
        <v>1</v>
      </c>
      <c r="O10449">
        <f t="shared" si="982"/>
        <v>6.1244998102262784E-7</v>
      </c>
      <c r="P10449" t="s">
        <v>27799</v>
      </c>
      <c r="Q10449">
        <v>1</v>
      </c>
      <c r="R10449" t="str">
        <f t="shared" si="983"/>
        <v/>
      </c>
      <c r="S10449" t="s">
        <v>18711</v>
      </c>
      <c r="T10449">
        <v>1</v>
      </c>
    </row>
    <row r="10450" spans="3:20" x14ac:dyDescent="0.35">
      <c r="C10450" t="str">
        <f t="shared" si="978"/>
        <v/>
      </c>
      <c r="D10450" t="s">
        <v>6004</v>
      </c>
      <c r="E10450">
        <v>1</v>
      </c>
      <c r="F10450">
        <f t="shared" si="979"/>
        <v>-1.0897430670025508E-5</v>
      </c>
      <c r="G10450" t="s">
        <v>27800</v>
      </c>
      <c r="H10450">
        <v>1</v>
      </c>
      <c r="I10450">
        <f t="shared" si="980"/>
        <v>-3.3065362932260297E-7</v>
      </c>
      <c r="J10450" t="s">
        <v>37985</v>
      </c>
      <c r="K10450">
        <v>1</v>
      </c>
      <c r="L10450" t="str">
        <f t="shared" si="981"/>
        <v/>
      </c>
      <c r="M10450" t="s">
        <v>24916</v>
      </c>
      <c r="N10450">
        <v>1</v>
      </c>
      <c r="O10450">
        <f t="shared" si="982"/>
        <v>6.1244998102262784E-7</v>
      </c>
      <c r="P10450" t="s">
        <v>14308</v>
      </c>
      <c r="Q10450">
        <v>1</v>
      </c>
      <c r="R10450" t="str">
        <f t="shared" si="983"/>
        <v/>
      </c>
      <c r="S10450" t="s">
        <v>27801</v>
      </c>
      <c r="T10450">
        <v>1</v>
      </c>
    </row>
    <row r="10451" spans="3:20" x14ac:dyDescent="0.35">
      <c r="C10451" t="str">
        <f t="shared" si="978"/>
        <v/>
      </c>
      <c r="D10451" t="s">
        <v>3556</v>
      </c>
      <c r="E10451">
        <v>1</v>
      </c>
      <c r="F10451">
        <f t="shared" si="979"/>
        <v>6.0665136174876496E-7</v>
      </c>
      <c r="G10451" t="s">
        <v>27802</v>
      </c>
      <c r="H10451">
        <v>1</v>
      </c>
      <c r="I10451">
        <f t="shared" si="980"/>
        <v>-3.3065362932260297E-7</v>
      </c>
      <c r="J10451" t="s">
        <v>37986</v>
      </c>
      <c r="K10451">
        <v>1</v>
      </c>
      <c r="L10451" t="str">
        <f t="shared" si="981"/>
        <v/>
      </c>
      <c r="M10451" t="s">
        <v>24920</v>
      </c>
      <c r="N10451">
        <v>1</v>
      </c>
      <c r="O10451">
        <f t="shared" si="982"/>
        <v>6.1244998102262784E-7</v>
      </c>
      <c r="P10451" t="s">
        <v>27803</v>
      </c>
      <c r="Q10451">
        <v>1</v>
      </c>
      <c r="R10451" t="str">
        <f t="shared" si="983"/>
        <v/>
      </c>
      <c r="S10451" t="s">
        <v>27804</v>
      </c>
      <c r="T10451">
        <v>1</v>
      </c>
    </row>
    <row r="10452" spans="3:20" x14ac:dyDescent="0.35">
      <c r="C10452" t="str">
        <f t="shared" si="978"/>
        <v/>
      </c>
      <c r="D10452" t="s">
        <v>27805</v>
      </c>
      <c r="E10452">
        <v>1</v>
      </c>
      <c r="F10452" t="str">
        <f t="shared" si="979"/>
        <v/>
      </c>
      <c r="G10452" t="s">
        <v>27806</v>
      </c>
      <c r="H10452">
        <v>1</v>
      </c>
      <c r="I10452" t="str">
        <f t="shared" si="980"/>
        <v/>
      </c>
      <c r="J10452" t="s">
        <v>16859</v>
      </c>
      <c r="K10452">
        <v>1</v>
      </c>
      <c r="L10452" t="str">
        <f t="shared" si="981"/>
        <v/>
      </c>
      <c r="M10452" t="s">
        <v>24925</v>
      </c>
      <c r="N10452">
        <v>1</v>
      </c>
      <c r="O10452">
        <f t="shared" si="982"/>
        <v>6.1244998102262784E-7</v>
      </c>
      <c r="P10452" t="s">
        <v>27807</v>
      </c>
      <c r="Q10452">
        <v>1</v>
      </c>
      <c r="R10452">
        <f t="shared" si="983"/>
        <v>-1.9052550369049066E-6</v>
      </c>
      <c r="S10452" t="s">
        <v>27808</v>
      </c>
      <c r="T10452">
        <v>1</v>
      </c>
    </row>
    <row r="10453" spans="3:20" x14ac:dyDescent="0.35">
      <c r="C10453" t="str">
        <f t="shared" si="978"/>
        <v/>
      </c>
      <c r="D10453" t="s">
        <v>27809</v>
      </c>
      <c r="E10453">
        <v>1</v>
      </c>
      <c r="F10453">
        <f t="shared" si="979"/>
        <v>6.0665136174876496E-7</v>
      </c>
      <c r="G10453" t="s">
        <v>13882</v>
      </c>
      <c r="H10453">
        <v>1</v>
      </c>
      <c r="I10453">
        <f t="shared" si="980"/>
        <v>-4.4960012692366306E-6</v>
      </c>
      <c r="J10453" t="s">
        <v>37987</v>
      </c>
      <c r="K10453">
        <v>1</v>
      </c>
      <c r="L10453" t="str">
        <f t="shared" si="981"/>
        <v/>
      </c>
      <c r="M10453" t="s">
        <v>9330</v>
      </c>
      <c r="N10453">
        <v>1</v>
      </c>
      <c r="O10453">
        <f t="shared" si="982"/>
        <v>6.1244998102262784E-7</v>
      </c>
      <c r="P10453" t="s">
        <v>27810</v>
      </c>
      <c r="Q10453">
        <v>1</v>
      </c>
      <c r="R10453" t="str">
        <f t="shared" si="983"/>
        <v/>
      </c>
      <c r="S10453" t="s">
        <v>27811</v>
      </c>
      <c r="T10453">
        <v>1</v>
      </c>
    </row>
    <row r="10454" spans="3:20" x14ac:dyDescent="0.35">
      <c r="C10454" t="str">
        <f t="shared" si="978"/>
        <v/>
      </c>
      <c r="D10454" t="s">
        <v>7976</v>
      </c>
      <c r="E10454">
        <v>1</v>
      </c>
      <c r="F10454">
        <f t="shared" si="979"/>
        <v>6.0665136174876496E-7</v>
      </c>
      <c r="G10454" t="s">
        <v>27812</v>
      </c>
      <c r="H10454">
        <v>1</v>
      </c>
      <c r="I10454" t="str">
        <f t="shared" si="980"/>
        <v/>
      </c>
      <c r="J10454" t="s">
        <v>9434</v>
      </c>
      <c r="K10454">
        <v>1</v>
      </c>
      <c r="L10454">
        <f t="shared" si="981"/>
        <v>-1.681032865914814E-6</v>
      </c>
      <c r="M10454" t="s">
        <v>24930</v>
      </c>
      <c r="N10454">
        <v>1</v>
      </c>
      <c r="O10454">
        <f t="shared" si="982"/>
        <v>6.1244998102262784E-7</v>
      </c>
      <c r="P10454" t="s">
        <v>27813</v>
      </c>
      <c r="Q10454">
        <v>1</v>
      </c>
      <c r="R10454" t="str">
        <f t="shared" si="983"/>
        <v/>
      </c>
      <c r="S10454" t="s">
        <v>27814</v>
      </c>
      <c r="T10454">
        <v>1</v>
      </c>
    </row>
    <row r="10455" spans="3:20" x14ac:dyDescent="0.35">
      <c r="C10455" t="str">
        <f t="shared" si="978"/>
        <v/>
      </c>
      <c r="D10455" t="s">
        <v>13895</v>
      </c>
      <c r="E10455">
        <v>1</v>
      </c>
      <c r="F10455" t="str">
        <f t="shared" si="979"/>
        <v/>
      </c>
      <c r="G10455" t="s">
        <v>27815</v>
      </c>
      <c r="H10455">
        <v>1</v>
      </c>
      <c r="I10455" t="str">
        <f t="shared" si="980"/>
        <v/>
      </c>
      <c r="J10455" t="s">
        <v>17045</v>
      </c>
      <c r="K10455">
        <v>1</v>
      </c>
      <c r="L10455" t="str">
        <f t="shared" si="981"/>
        <v/>
      </c>
      <c r="M10455" t="s">
        <v>5871</v>
      </c>
      <c r="N10455">
        <v>1</v>
      </c>
      <c r="O10455">
        <f t="shared" si="982"/>
        <v>-3.6025063692620868E-5</v>
      </c>
      <c r="P10455" t="s">
        <v>27816</v>
      </c>
      <c r="Q10455">
        <v>1</v>
      </c>
      <c r="R10455" t="str">
        <f t="shared" si="983"/>
        <v/>
      </c>
      <c r="S10455" t="s">
        <v>27817</v>
      </c>
      <c r="T10455">
        <v>1</v>
      </c>
    </row>
    <row r="10456" spans="3:20" x14ac:dyDescent="0.35">
      <c r="C10456" t="str">
        <f t="shared" si="978"/>
        <v/>
      </c>
      <c r="D10456" t="s">
        <v>16120</v>
      </c>
      <c r="E10456">
        <v>1</v>
      </c>
      <c r="F10456">
        <f t="shared" si="979"/>
        <v>-3.2280426488426597E-6</v>
      </c>
      <c r="G10456" t="s">
        <v>7264</v>
      </c>
      <c r="H10456">
        <v>1</v>
      </c>
      <c r="I10456" t="str">
        <f t="shared" si="980"/>
        <v/>
      </c>
      <c r="J10456" t="s">
        <v>10178</v>
      </c>
      <c r="K10456">
        <v>1</v>
      </c>
      <c r="L10456" t="str">
        <f t="shared" si="981"/>
        <v/>
      </c>
      <c r="M10456" t="s">
        <v>24939</v>
      </c>
      <c r="N10456">
        <v>1</v>
      </c>
      <c r="O10456">
        <f t="shared" si="982"/>
        <v>6.1244998102262784E-7</v>
      </c>
      <c r="P10456" t="s">
        <v>27818</v>
      </c>
      <c r="Q10456">
        <v>1</v>
      </c>
      <c r="R10456" t="str">
        <f t="shared" si="983"/>
        <v/>
      </c>
      <c r="S10456" t="s">
        <v>27819</v>
      </c>
      <c r="T10456">
        <v>1</v>
      </c>
    </row>
    <row r="10457" spans="3:20" x14ac:dyDescent="0.35">
      <c r="C10457" t="str">
        <f t="shared" si="978"/>
        <v/>
      </c>
      <c r="D10457" t="s">
        <v>27820</v>
      </c>
      <c r="E10457">
        <v>1</v>
      </c>
      <c r="F10457" t="str">
        <f t="shared" si="979"/>
        <v/>
      </c>
      <c r="G10457" t="s">
        <v>1664</v>
      </c>
      <c r="H10457">
        <v>1</v>
      </c>
      <c r="I10457">
        <f t="shared" si="980"/>
        <v>-3.7818782388548848E-5</v>
      </c>
      <c r="J10457" t="s">
        <v>37988</v>
      </c>
      <c r="K10457">
        <v>1</v>
      </c>
      <c r="L10457" t="str">
        <f t="shared" si="981"/>
        <v/>
      </c>
      <c r="M10457" t="s">
        <v>1820</v>
      </c>
      <c r="N10457">
        <v>1</v>
      </c>
      <c r="O10457">
        <f t="shared" si="982"/>
        <v>-1.5117153523835759E-4</v>
      </c>
      <c r="P10457" t="s">
        <v>27821</v>
      </c>
      <c r="Q10457">
        <v>1</v>
      </c>
      <c r="R10457">
        <f t="shared" si="983"/>
        <v>-1.9052550369049066E-6</v>
      </c>
      <c r="S10457" t="s">
        <v>23084</v>
      </c>
      <c r="T10457">
        <v>1</v>
      </c>
    </row>
    <row r="10458" spans="3:20" x14ac:dyDescent="0.35">
      <c r="C10458" t="str">
        <f t="shared" si="978"/>
        <v/>
      </c>
      <c r="D10458" t="s">
        <v>27822</v>
      </c>
      <c r="E10458">
        <v>1</v>
      </c>
      <c r="F10458" t="str">
        <f t="shared" si="979"/>
        <v/>
      </c>
      <c r="G10458" t="s">
        <v>27823</v>
      </c>
      <c r="H10458">
        <v>1</v>
      </c>
      <c r="I10458" t="str">
        <f t="shared" si="980"/>
        <v/>
      </c>
      <c r="J10458" t="s">
        <v>8072</v>
      </c>
      <c r="K10458">
        <v>1</v>
      </c>
      <c r="L10458" t="str">
        <f t="shared" si="981"/>
        <v/>
      </c>
      <c r="M10458" t="s">
        <v>24943</v>
      </c>
      <c r="N10458">
        <v>1</v>
      </c>
      <c r="O10458">
        <f t="shared" si="982"/>
        <v>6.1244998102262784E-7</v>
      </c>
      <c r="P10458" t="s">
        <v>27824</v>
      </c>
      <c r="Q10458">
        <v>1</v>
      </c>
      <c r="R10458" t="str">
        <f t="shared" si="983"/>
        <v/>
      </c>
      <c r="S10458" t="s">
        <v>27825</v>
      </c>
      <c r="T10458">
        <v>1</v>
      </c>
    </row>
    <row r="10459" spans="3:20" x14ac:dyDescent="0.35">
      <c r="C10459" t="str">
        <f t="shared" si="978"/>
        <v/>
      </c>
      <c r="D10459" t="s">
        <v>27826</v>
      </c>
      <c r="E10459">
        <v>1</v>
      </c>
      <c r="F10459" t="str">
        <f t="shared" si="979"/>
        <v/>
      </c>
      <c r="G10459" t="s">
        <v>27827</v>
      </c>
      <c r="H10459">
        <v>1</v>
      </c>
      <c r="I10459" t="str">
        <f t="shared" si="980"/>
        <v/>
      </c>
      <c r="J10459" t="s">
        <v>6199</v>
      </c>
      <c r="K10459">
        <v>1</v>
      </c>
      <c r="L10459">
        <f t="shared" si="981"/>
        <v>-1.681032865914814E-6</v>
      </c>
      <c r="M10459" t="s">
        <v>16956</v>
      </c>
      <c r="N10459">
        <v>1</v>
      </c>
      <c r="O10459">
        <f t="shared" si="982"/>
        <v>-4.6214805437835859E-6</v>
      </c>
      <c r="P10459" t="s">
        <v>27828</v>
      </c>
      <c r="Q10459">
        <v>1</v>
      </c>
      <c r="R10459" t="str">
        <f t="shared" si="983"/>
        <v/>
      </c>
      <c r="S10459" t="s">
        <v>27829</v>
      </c>
      <c r="T10459">
        <v>1</v>
      </c>
    </row>
    <row r="10460" spans="3:20" x14ac:dyDescent="0.35">
      <c r="C10460" t="str">
        <f t="shared" si="978"/>
        <v/>
      </c>
      <c r="D10460" t="s">
        <v>9032</v>
      </c>
      <c r="E10460">
        <v>1</v>
      </c>
      <c r="F10460">
        <f t="shared" si="979"/>
        <v>-3.2280426488426597E-6</v>
      </c>
      <c r="G10460" t="s">
        <v>27830</v>
      </c>
      <c r="H10460">
        <v>1</v>
      </c>
      <c r="I10460" t="str">
        <f t="shared" si="980"/>
        <v/>
      </c>
      <c r="J10460" t="s">
        <v>37989</v>
      </c>
      <c r="K10460">
        <v>1</v>
      </c>
      <c r="L10460" t="str">
        <f t="shared" si="981"/>
        <v/>
      </c>
      <c r="M10460" t="s">
        <v>24946</v>
      </c>
      <c r="N10460">
        <v>1</v>
      </c>
      <c r="O10460">
        <f t="shared" si="982"/>
        <v>6.1244998102262784E-7</v>
      </c>
      <c r="P10460" t="s">
        <v>27831</v>
      </c>
      <c r="Q10460">
        <v>1</v>
      </c>
      <c r="R10460" t="str">
        <f t="shared" si="983"/>
        <v/>
      </c>
      <c r="S10460" t="s">
        <v>14617</v>
      </c>
      <c r="T10460">
        <v>1</v>
      </c>
    </row>
    <row r="10461" spans="3:20" x14ac:dyDescent="0.35">
      <c r="C10461" t="str">
        <f t="shared" si="978"/>
        <v/>
      </c>
      <c r="D10461" t="s">
        <v>27832</v>
      </c>
      <c r="E10461">
        <v>1</v>
      </c>
      <c r="F10461" t="str">
        <f t="shared" si="979"/>
        <v/>
      </c>
      <c r="G10461" t="s">
        <v>27833</v>
      </c>
      <c r="H10461">
        <v>1</v>
      </c>
      <c r="I10461" t="str">
        <f t="shared" si="980"/>
        <v/>
      </c>
      <c r="J10461" t="s">
        <v>8516</v>
      </c>
      <c r="K10461">
        <v>1</v>
      </c>
      <c r="L10461" t="str">
        <f t="shared" si="981"/>
        <v/>
      </c>
      <c r="M10461" t="s">
        <v>24949</v>
      </c>
      <c r="N10461">
        <v>1</v>
      </c>
      <c r="O10461">
        <f t="shared" si="982"/>
        <v>6.1244998102262784E-7</v>
      </c>
      <c r="P10461" t="s">
        <v>27834</v>
      </c>
      <c r="Q10461">
        <v>1</v>
      </c>
      <c r="R10461" t="str">
        <f t="shared" si="983"/>
        <v/>
      </c>
      <c r="S10461" t="s">
        <v>27835</v>
      </c>
      <c r="T10461">
        <v>1</v>
      </c>
    </row>
    <row r="10462" spans="3:20" x14ac:dyDescent="0.35">
      <c r="C10462" t="str">
        <f t="shared" si="978"/>
        <v/>
      </c>
      <c r="D10462" t="s">
        <v>11959</v>
      </c>
      <c r="E10462">
        <v>1</v>
      </c>
      <c r="F10462">
        <f t="shared" si="979"/>
        <v>-3.2280426488426597E-6</v>
      </c>
      <c r="G10462" t="s">
        <v>27836</v>
      </c>
      <c r="H10462">
        <v>1</v>
      </c>
      <c r="I10462" t="str">
        <f t="shared" si="980"/>
        <v/>
      </c>
      <c r="J10462" t="s">
        <v>1986</v>
      </c>
      <c r="K10462">
        <v>1</v>
      </c>
      <c r="L10462">
        <f t="shared" si="981"/>
        <v>-1.2445502348832049E-4</v>
      </c>
      <c r="M10462" t="s">
        <v>24952</v>
      </c>
      <c r="N10462">
        <v>1</v>
      </c>
      <c r="O10462">
        <f t="shared" si="982"/>
        <v>6.1244998102262784E-7</v>
      </c>
      <c r="P10462" t="s">
        <v>27837</v>
      </c>
      <c r="Q10462">
        <v>1</v>
      </c>
      <c r="R10462" t="str">
        <f t="shared" si="983"/>
        <v/>
      </c>
      <c r="S10462" t="s">
        <v>27838</v>
      </c>
      <c r="T10462">
        <v>1</v>
      </c>
    </row>
    <row r="10463" spans="3:20" x14ac:dyDescent="0.35">
      <c r="C10463" t="str">
        <f t="shared" si="978"/>
        <v/>
      </c>
      <c r="D10463" t="s">
        <v>18901</v>
      </c>
      <c r="E10463">
        <v>1</v>
      </c>
      <c r="F10463" t="str">
        <f t="shared" si="979"/>
        <v/>
      </c>
      <c r="G10463" t="s">
        <v>27839</v>
      </c>
      <c r="H10463">
        <v>1</v>
      </c>
      <c r="I10463" t="str">
        <f t="shared" si="980"/>
        <v/>
      </c>
      <c r="J10463" t="s">
        <v>37990</v>
      </c>
      <c r="K10463">
        <v>1</v>
      </c>
      <c r="L10463" t="str">
        <f t="shared" si="981"/>
        <v/>
      </c>
      <c r="M10463" t="s">
        <v>24956</v>
      </c>
      <c r="N10463">
        <v>1</v>
      </c>
      <c r="O10463">
        <f t="shared" si="982"/>
        <v>6.1244998102262784E-7</v>
      </c>
      <c r="P10463" t="s">
        <v>27840</v>
      </c>
      <c r="Q10463">
        <v>1</v>
      </c>
      <c r="R10463" t="str">
        <f t="shared" si="983"/>
        <v/>
      </c>
      <c r="S10463" t="s">
        <v>27841</v>
      </c>
      <c r="T10463">
        <v>1</v>
      </c>
    </row>
    <row r="10464" spans="3:20" x14ac:dyDescent="0.35">
      <c r="C10464" t="str">
        <f t="shared" si="978"/>
        <v/>
      </c>
      <c r="D10464" t="s">
        <v>4390</v>
      </c>
      <c r="E10464">
        <v>1</v>
      </c>
      <c r="F10464">
        <f t="shared" si="979"/>
        <v>6.0665136174876496E-7</v>
      </c>
      <c r="G10464" t="s">
        <v>27842</v>
      </c>
      <c r="H10464">
        <v>1</v>
      </c>
      <c r="I10464" t="str">
        <f t="shared" si="980"/>
        <v/>
      </c>
      <c r="J10464" t="s">
        <v>10121</v>
      </c>
      <c r="K10464">
        <v>1</v>
      </c>
      <c r="L10464" t="str">
        <f t="shared" si="981"/>
        <v/>
      </c>
      <c r="M10464" t="s">
        <v>24961</v>
      </c>
      <c r="N10464">
        <v>1</v>
      </c>
      <c r="O10464">
        <f t="shared" si="982"/>
        <v>6.1244998102262784E-7</v>
      </c>
      <c r="P10464" t="s">
        <v>27843</v>
      </c>
      <c r="Q10464">
        <v>1</v>
      </c>
      <c r="R10464" t="str">
        <f t="shared" si="983"/>
        <v/>
      </c>
      <c r="S10464" t="s">
        <v>27844</v>
      </c>
      <c r="T10464">
        <v>1</v>
      </c>
    </row>
    <row r="10465" spans="3:20" x14ac:dyDescent="0.35">
      <c r="C10465" t="str">
        <f t="shared" si="978"/>
        <v/>
      </c>
      <c r="D10465" t="s">
        <v>7868</v>
      </c>
      <c r="E10465">
        <v>1</v>
      </c>
      <c r="F10465">
        <f t="shared" si="979"/>
        <v>6.0665136174876496E-7</v>
      </c>
      <c r="G10465" t="s">
        <v>27845</v>
      </c>
      <c r="H10465">
        <v>1</v>
      </c>
      <c r="I10465" t="str">
        <f t="shared" si="980"/>
        <v/>
      </c>
      <c r="J10465" t="s">
        <v>37991</v>
      </c>
      <c r="K10465">
        <v>1</v>
      </c>
      <c r="L10465" t="str">
        <f t="shared" si="981"/>
        <v/>
      </c>
      <c r="M10465" t="s">
        <v>24964</v>
      </c>
      <c r="N10465">
        <v>1</v>
      </c>
      <c r="O10465">
        <f t="shared" si="982"/>
        <v>6.1244998102262784E-7</v>
      </c>
      <c r="P10465" t="s">
        <v>27846</v>
      </c>
      <c r="Q10465">
        <v>1</v>
      </c>
      <c r="R10465" t="str">
        <f t="shared" si="983"/>
        <v/>
      </c>
      <c r="S10465" t="s">
        <v>27847</v>
      </c>
      <c r="T10465">
        <v>1</v>
      </c>
    </row>
    <row r="10466" spans="3:20" x14ac:dyDescent="0.35">
      <c r="C10466" t="str">
        <f t="shared" si="978"/>
        <v/>
      </c>
      <c r="D10466" t="s">
        <v>24637</v>
      </c>
      <c r="E10466">
        <v>1</v>
      </c>
      <c r="F10466" t="str">
        <f t="shared" si="979"/>
        <v/>
      </c>
      <c r="G10466" t="s">
        <v>27848</v>
      </c>
      <c r="H10466">
        <v>1</v>
      </c>
      <c r="I10466" t="str">
        <f t="shared" si="980"/>
        <v/>
      </c>
      <c r="J10466" t="s">
        <v>37992</v>
      </c>
      <c r="K10466">
        <v>1</v>
      </c>
      <c r="L10466" t="str">
        <f t="shared" si="981"/>
        <v/>
      </c>
      <c r="M10466" t="s">
        <v>24967</v>
      </c>
      <c r="N10466">
        <v>1</v>
      </c>
      <c r="O10466">
        <f t="shared" si="982"/>
        <v>6.1244998102262784E-7</v>
      </c>
      <c r="P10466" t="s">
        <v>27849</v>
      </c>
      <c r="Q10466">
        <v>1</v>
      </c>
      <c r="R10466" t="str">
        <f t="shared" si="983"/>
        <v/>
      </c>
      <c r="S10466" t="s">
        <v>27850</v>
      </c>
      <c r="T10466">
        <v>1</v>
      </c>
    </row>
    <row r="10467" spans="3:20" x14ac:dyDescent="0.35">
      <c r="C10467" t="str">
        <f t="shared" si="978"/>
        <v/>
      </c>
      <c r="D10467" t="s">
        <v>3340</v>
      </c>
      <c r="E10467">
        <v>1</v>
      </c>
      <c r="F10467">
        <f t="shared" si="979"/>
        <v>-3.2280426488426597E-6</v>
      </c>
      <c r="G10467" t="s">
        <v>27851</v>
      </c>
      <c r="H10467">
        <v>1</v>
      </c>
      <c r="I10467" t="str">
        <f t="shared" si="980"/>
        <v/>
      </c>
      <c r="J10467" t="s">
        <v>37993</v>
      </c>
      <c r="K10467">
        <v>1</v>
      </c>
      <c r="L10467" t="str">
        <f t="shared" si="981"/>
        <v/>
      </c>
      <c r="M10467" t="s">
        <v>24970</v>
      </c>
      <c r="N10467">
        <v>1</v>
      </c>
      <c r="O10467">
        <f t="shared" si="982"/>
        <v>6.1244998102262784E-7</v>
      </c>
      <c r="P10467" t="s">
        <v>27852</v>
      </c>
      <c r="Q10467">
        <v>1</v>
      </c>
      <c r="R10467" t="str">
        <f t="shared" si="983"/>
        <v/>
      </c>
      <c r="S10467" t="s">
        <v>27853</v>
      </c>
      <c r="T10467">
        <v>1</v>
      </c>
    </row>
    <row r="10468" spans="3:20" x14ac:dyDescent="0.35">
      <c r="C10468" t="str">
        <f t="shared" si="978"/>
        <v/>
      </c>
      <c r="D10468" t="s">
        <v>27854</v>
      </c>
      <c r="E10468">
        <v>1</v>
      </c>
      <c r="F10468" t="str">
        <f t="shared" si="979"/>
        <v/>
      </c>
      <c r="G10468" t="s">
        <v>9239</v>
      </c>
      <c r="H10468">
        <v>1</v>
      </c>
      <c r="I10468">
        <f t="shared" si="980"/>
        <v>-4.4960012692366306E-6</v>
      </c>
      <c r="J10468" t="s">
        <v>37994</v>
      </c>
      <c r="K10468">
        <v>1</v>
      </c>
      <c r="L10468" t="str">
        <f t="shared" si="981"/>
        <v/>
      </c>
      <c r="M10468" t="s">
        <v>24974</v>
      </c>
      <c r="N10468">
        <v>1</v>
      </c>
      <c r="O10468">
        <f t="shared" si="982"/>
        <v>6.1244998102262784E-7</v>
      </c>
      <c r="P10468" t="s">
        <v>27855</v>
      </c>
      <c r="Q10468">
        <v>1</v>
      </c>
      <c r="R10468" t="str">
        <f t="shared" si="983"/>
        <v/>
      </c>
      <c r="S10468" t="s">
        <v>27856</v>
      </c>
      <c r="T10468">
        <v>1</v>
      </c>
    </row>
    <row r="10469" spans="3:20" x14ac:dyDescent="0.35">
      <c r="C10469" t="str">
        <f t="shared" si="978"/>
        <v/>
      </c>
      <c r="D10469" t="s">
        <v>10233</v>
      </c>
      <c r="E10469">
        <v>1</v>
      </c>
      <c r="F10469">
        <f t="shared" si="979"/>
        <v>6.0665136174876496E-7</v>
      </c>
      <c r="G10469" t="s">
        <v>14549</v>
      </c>
      <c r="H10469">
        <v>1</v>
      </c>
      <c r="I10469">
        <f t="shared" si="980"/>
        <v>-3.3065362932260297E-7</v>
      </c>
      <c r="J10469" t="s">
        <v>37995</v>
      </c>
      <c r="K10469">
        <v>1</v>
      </c>
      <c r="L10469" t="str">
        <f t="shared" si="981"/>
        <v/>
      </c>
      <c r="M10469" t="s">
        <v>24980</v>
      </c>
      <c r="N10469">
        <v>1</v>
      </c>
      <c r="O10469">
        <f t="shared" si="982"/>
        <v>6.1244998102262784E-7</v>
      </c>
      <c r="P10469" t="s">
        <v>14422</v>
      </c>
      <c r="Q10469">
        <v>1</v>
      </c>
      <c r="R10469" t="str">
        <f t="shared" si="983"/>
        <v/>
      </c>
      <c r="S10469" t="s">
        <v>27857</v>
      </c>
      <c r="T10469">
        <v>1</v>
      </c>
    </row>
    <row r="10470" spans="3:20" x14ac:dyDescent="0.35">
      <c r="C10470" t="str">
        <f t="shared" si="978"/>
        <v/>
      </c>
      <c r="D10470" t="s">
        <v>27858</v>
      </c>
      <c r="E10470">
        <v>1</v>
      </c>
      <c r="F10470" t="str">
        <f t="shared" si="979"/>
        <v/>
      </c>
      <c r="G10470" t="s">
        <v>27859</v>
      </c>
      <c r="H10470">
        <v>1</v>
      </c>
      <c r="I10470" t="str">
        <f t="shared" si="980"/>
        <v/>
      </c>
      <c r="J10470" t="s">
        <v>10426</v>
      </c>
      <c r="K10470">
        <v>1</v>
      </c>
      <c r="L10470" t="str">
        <f t="shared" si="981"/>
        <v/>
      </c>
      <c r="M10470" t="s">
        <v>24983</v>
      </c>
      <c r="N10470">
        <v>1</v>
      </c>
      <c r="O10470">
        <f t="shared" si="982"/>
        <v>6.1244998102262784E-7</v>
      </c>
      <c r="P10470" t="s">
        <v>27860</v>
      </c>
      <c r="Q10470">
        <v>1</v>
      </c>
      <c r="R10470" t="str">
        <f t="shared" si="983"/>
        <v/>
      </c>
      <c r="S10470" t="s">
        <v>27861</v>
      </c>
      <c r="T10470">
        <v>1</v>
      </c>
    </row>
    <row r="10471" spans="3:20" x14ac:dyDescent="0.35">
      <c r="C10471" t="str">
        <f t="shared" si="978"/>
        <v/>
      </c>
      <c r="D10471" t="s">
        <v>14661</v>
      </c>
      <c r="E10471">
        <v>1</v>
      </c>
      <c r="F10471">
        <f t="shared" si="979"/>
        <v>6.0665136174876496E-7</v>
      </c>
      <c r="G10471" t="s">
        <v>27862</v>
      </c>
      <c r="H10471">
        <v>1</v>
      </c>
      <c r="I10471" t="str">
        <f t="shared" si="980"/>
        <v/>
      </c>
      <c r="J10471" t="s">
        <v>17586</v>
      </c>
      <c r="K10471">
        <v>1</v>
      </c>
      <c r="L10471" t="str">
        <f t="shared" si="981"/>
        <v/>
      </c>
      <c r="M10471" t="s">
        <v>16966</v>
      </c>
      <c r="N10471">
        <v>1</v>
      </c>
      <c r="O10471">
        <f t="shared" si="982"/>
        <v>-4.6214805437835859E-6</v>
      </c>
      <c r="P10471" t="s">
        <v>27863</v>
      </c>
      <c r="Q10471">
        <v>1</v>
      </c>
      <c r="R10471" t="str">
        <f t="shared" si="983"/>
        <v/>
      </c>
      <c r="S10471" t="s">
        <v>27864</v>
      </c>
      <c r="T10471">
        <v>1</v>
      </c>
    </row>
    <row r="10472" spans="3:20" x14ac:dyDescent="0.35">
      <c r="C10472" t="str">
        <f t="shared" si="978"/>
        <v/>
      </c>
      <c r="D10472" t="s">
        <v>27865</v>
      </c>
      <c r="E10472">
        <v>1</v>
      </c>
      <c r="F10472" t="str">
        <f t="shared" si="979"/>
        <v/>
      </c>
      <c r="G10472" t="s">
        <v>27866</v>
      </c>
      <c r="H10472">
        <v>1</v>
      </c>
      <c r="I10472" t="str">
        <f t="shared" si="980"/>
        <v/>
      </c>
      <c r="J10472" t="s">
        <v>37996</v>
      </c>
      <c r="K10472">
        <v>1</v>
      </c>
      <c r="L10472" t="str">
        <f t="shared" si="981"/>
        <v/>
      </c>
      <c r="M10472" t="s">
        <v>2665</v>
      </c>
      <c r="N10472">
        <v>1</v>
      </c>
      <c r="O10472">
        <f t="shared" si="982"/>
        <v>-1.0406616051510165E-4</v>
      </c>
      <c r="P10472" t="s">
        <v>12224</v>
      </c>
      <c r="Q10472">
        <v>1</v>
      </c>
      <c r="R10472" t="str">
        <f t="shared" si="983"/>
        <v/>
      </c>
      <c r="S10472" t="s">
        <v>27867</v>
      </c>
      <c r="T10472">
        <v>1</v>
      </c>
    </row>
    <row r="10473" spans="3:20" x14ac:dyDescent="0.35">
      <c r="C10473" t="str">
        <f t="shared" si="978"/>
        <v/>
      </c>
      <c r="D10473" t="s">
        <v>16647</v>
      </c>
      <c r="E10473">
        <v>1</v>
      </c>
      <c r="F10473" t="str">
        <f t="shared" si="979"/>
        <v/>
      </c>
      <c r="G10473" t="s">
        <v>27868</v>
      </c>
      <c r="H10473">
        <v>1</v>
      </c>
      <c r="I10473" t="str">
        <f t="shared" si="980"/>
        <v/>
      </c>
      <c r="J10473" t="s">
        <v>37997</v>
      </c>
      <c r="K10473">
        <v>1</v>
      </c>
      <c r="L10473" t="str">
        <f t="shared" si="981"/>
        <v/>
      </c>
      <c r="M10473" t="s">
        <v>5502</v>
      </c>
      <c r="N10473">
        <v>1</v>
      </c>
      <c r="O10473">
        <f t="shared" si="982"/>
        <v>-3.0791133167814656E-5</v>
      </c>
      <c r="P10473" t="s">
        <v>26906</v>
      </c>
      <c r="Q10473">
        <v>1</v>
      </c>
      <c r="R10473" t="str">
        <f t="shared" si="983"/>
        <v/>
      </c>
      <c r="S10473" t="s">
        <v>9355</v>
      </c>
      <c r="T10473">
        <v>1</v>
      </c>
    </row>
    <row r="10474" spans="3:20" x14ac:dyDescent="0.35">
      <c r="C10474" t="str">
        <f t="shared" si="978"/>
        <v/>
      </c>
      <c r="D10474" t="s">
        <v>27869</v>
      </c>
      <c r="E10474">
        <v>1</v>
      </c>
      <c r="F10474" t="str">
        <f t="shared" si="979"/>
        <v/>
      </c>
      <c r="G10474" t="s">
        <v>27870</v>
      </c>
      <c r="H10474">
        <v>1</v>
      </c>
      <c r="I10474" t="str">
        <f t="shared" si="980"/>
        <v/>
      </c>
      <c r="J10474" t="s">
        <v>32840</v>
      </c>
      <c r="K10474">
        <v>1</v>
      </c>
      <c r="L10474" t="str">
        <f t="shared" si="981"/>
        <v/>
      </c>
      <c r="M10474" t="s">
        <v>24986</v>
      </c>
      <c r="N10474">
        <v>1</v>
      </c>
      <c r="O10474">
        <f t="shared" si="982"/>
        <v>6.1244998102262784E-7</v>
      </c>
      <c r="P10474" t="s">
        <v>27871</v>
      </c>
      <c r="Q10474">
        <v>1</v>
      </c>
      <c r="R10474" t="str">
        <f t="shared" si="983"/>
        <v/>
      </c>
      <c r="S10474" t="s">
        <v>27872</v>
      </c>
      <c r="T10474">
        <v>1</v>
      </c>
    </row>
    <row r="10475" spans="3:20" x14ac:dyDescent="0.35">
      <c r="C10475" t="str">
        <f t="shared" si="978"/>
        <v/>
      </c>
      <c r="D10475" t="s">
        <v>27873</v>
      </c>
      <c r="E10475">
        <v>1</v>
      </c>
      <c r="F10475" t="str">
        <f t="shared" si="979"/>
        <v/>
      </c>
      <c r="G10475" t="s">
        <v>27874</v>
      </c>
      <c r="H10475">
        <v>1</v>
      </c>
      <c r="I10475" t="str">
        <f t="shared" si="980"/>
        <v/>
      </c>
      <c r="J10475" t="s">
        <v>14958</v>
      </c>
      <c r="K10475">
        <v>1</v>
      </c>
      <c r="L10475" t="str">
        <f t="shared" si="981"/>
        <v/>
      </c>
      <c r="M10475" t="s">
        <v>24989</v>
      </c>
      <c r="N10475">
        <v>1</v>
      </c>
      <c r="O10475">
        <f t="shared" si="982"/>
        <v>6.1244998102262784E-7</v>
      </c>
      <c r="P10475" t="s">
        <v>27875</v>
      </c>
      <c r="Q10475">
        <v>1</v>
      </c>
      <c r="R10475" t="str">
        <f t="shared" si="983"/>
        <v/>
      </c>
      <c r="S10475" t="s">
        <v>15603</v>
      </c>
      <c r="T10475">
        <v>1</v>
      </c>
    </row>
    <row r="10476" spans="3:20" x14ac:dyDescent="0.35">
      <c r="C10476" t="str">
        <f t="shared" si="978"/>
        <v/>
      </c>
      <c r="D10476" t="s">
        <v>27876</v>
      </c>
      <c r="E10476">
        <v>1</v>
      </c>
      <c r="F10476" t="str">
        <f t="shared" si="979"/>
        <v/>
      </c>
      <c r="G10476" t="s">
        <v>27877</v>
      </c>
      <c r="H10476">
        <v>1</v>
      </c>
      <c r="I10476" t="str">
        <f t="shared" si="980"/>
        <v/>
      </c>
      <c r="J10476" t="s">
        <v>7217</v>
      </c>
      <c r="K10476">
        <v>1</v>
      </c>
      <c r="L10476">
        <f t="shared" si="981"/>
        <v>-1.681032865914814E-6</v>
      </c>
      <c r="M10476" t="s">
        <v>24993</v>
      </c>
      <c r="N10476">
        <v>1</v>
      </c>
      <c r="O10476">
        <f t="shared" si="982"/>
        <v>6.1244998102262784E-7</v>
      </c>
      <c r="P10476" t="s">
        <v>27878</v>
      </c>
      <c r="Q10476">
        <v>1</v>
      </c>
      <c r="R10476" t="str">
        <f t="shared" si="983"/>
        <v/>
      </c>
      <c r="S10476" t="s">
        <v>4577</v>
      </c>
      <c r="T10476">
        <v>1</v>
      </c>
    </row>
    <row r="10477" spans="3:20" x14ac:dyDescent="0.35">
      <c r="C10477" t="str">
        <f t="shared" si="978"/>
        <v/>
      </c>
      <c r="D10477" t="s">
        <v>27879</v>
      </c>
      <c r="E10477">
        <v>1</v>
      </c>
      <c r="F10477" t="str">
        <f t="shared" si="979"/>
        <v/>
      </c>
      <c r="G10477" t="s">
        <v>27880</v>
      </c>
      <c r="H10477">
        <v>1</v>
      </c>
      <c r="I10477" t="str">
        <f t="shared" si="980"/>
        <v/>
      </c>
      <c r="J10477" t="s">
        <v>6072</v>
      </c>
      <c r="K10477">
        <v>1</v>
      </c>
      <c r="L10477" t="str">
        <f t="shared" si="981"/>
        <v/>
      </c>
      <c r="M10477" t="s">
        <v>10209</v>
      </c>
      <c r="N10477">
        <v>1</v>
      </c>
      <c r="O10477">
        <f t="shared" si="982"/>
        <v>-1.5089341593396013E-5</v>
      </c>
      <c r="P10477" t="s">
        <v>25455</v>
      </c>
      <c r="Q10477">
        <v>1</v>
      </c>
      <c r="R10477" t="str">
        <f t="shared" si="983"/>
        <v/>
      </c>
      <c r="S10477" t="s">
        <v>27881</v>
      </c>
      <c r="T10477">
        <v>1</v>
      </c>
    </row>
    <row r="10478" spans="3:20" x14ac:dyDescent="0.35">
      <c r="C10478" t="str">
        <f t="shared" si="978"/>
        <v/>
      </c>
      <c r="D10478" t="s">
        <v>27882</v>
      </c>
      <c r="E10478">
        <v>1</v>
      </c>
      <c r="F10478" t="str">
        <f t="shared" si="979"/>
        <v/>
      </c>
      <c r="G10478" t="s">
        <v>27883</v>
      </c>
      <c r="H10478">
        <v>1</v>
      </c>
      <c r="I10478" t="str">
        <f t="shared" si="980"/>
        <v/>
      </c>
      <c r="J10478" t="s">
        <v>37998</v>
      </c>
      <c r="K10478">
        <v>1</v>
      </c>
      <c r="L10478" t="str">
        <f t="shared" si="981"/>
        <v/>
      </c>
      <c r="M10478" t="s">
        <v>24998</v>
      </c>
      <c r="N10478">
        <v>1</v>
      </c>
      <c r="O10478">
        <f t="shared" si="982"/>
        <v>6.1244998102262784E-7</v>
      </c>
      <c r="P10478" t="s">
        <v>27884</v>
      </c>
      <c r="Q10478">
        <v>1</v>
      </c>
      <c r="R10478" t="str">
        <f t="shared" si="983"/>
        <v/>
      </c>
      <c r="S10478" t="s">
        <v>27885</v>
      </c>
      <c r="T10478">
        <v>1</v>
      </c>
    </row>
    <row r="10479" spans="3:20" x14ac:dyDescent="0.35">
      <c r="C10479" t="str">
        <f t="shared" si="978"/>
        <v/>
      </c>
      <c r="D10479" t="s">
        <v>27886</v>
      </c>
      <c r="E10479">
        <v>1</v>
      </c>
      <c r="F10479" t="str">
        <f t="shared" si="979"/>
        <v/>
      </c>
      <c r="G10479" t="s">
        <v>22310</v>
      </c>
      <c r="H10479">
        <v>1</v>
      </c>
      <c r="I10479">
        <f t="shared" si="980"/>
        <v>-3.3065362932260297E-7</v>
      </c>
      <c r="J10479" t="s">
        <v>37999</v>
      </c>
      <c r="K10479">
        <v>1</v>
      </c>
      <c r="L10479" t="str">
        <f t="shared" si="981"/>
        <v/>
      </c>
      <c r="M10479" t="s">
        <v>25000</v>
      </c>
      <c r="N10479">
        <v>1</v>
      </c>
      <c r="O10479">
        <f t="shared" si="982"/>
        <v>6.1244998102262784E-7</v>
      </c>
      <c r="P10479" t="s">
        <v>21522</v>
      </c>
      <c r="Q10479">
        <v>1</v>
      </c>
      <c r="R10479" t="str">
        <f t="shared" si="983"/>
        <v/>
      </c>
      <c r="S10479" t="s">
        <v>27887</v>
      </c>
      <c r="T10479">
        <v>1</v>
      </c>
    </row>
    <row r="10480" spans="3:20" x14ac:dyDescent="0.35">
      <c r="C10480" t="str">
        <f t="shared" si="978"/>
        <v/>
      </c>
      <c r="D10480" t="s">
        <v>16370</v>
      </c>
      <c r="E10480">
        <v>1</v>
      </c>
      <c r="F10480" t="str">
        <f t="shared" si="979"/>
        <v/>
      </c>
      <c r="G10480" t="s">
        <v>24566</v>
      </c>
      <c r="H10480">
        <v>1</v>
      </c>
      <c r="I10480">
        <f t="shared" si="980"/>
        <v>-3.3065362932260297E-7</v>
      </c>
      <c r="J10480" t="s">
        <v>22778</v>
      </c>
      <c r="K10480">
        <v>1</v>
      </c>
      <c r="L10480" t="str">
        <f t="shared" si="981"/>
        <v/>
      </c>
      <c r="M10480" t="s">
        <v>25003</v>
      </c>
      <c r="N10480">
        <v>1</v>
      </c>
      <c r="O10480">
        <f t="shared" si="982"/>
        <v>6.1244998102262784E-7</v>
      </c>
      <c r="P10480" t="s">
        <v>18369</v>
      </c>
      <c r="Q10480">
        <v>1</v>
      </c>
      <c r="R10480" t="str">
        <f t="shared" si="983"/>
        <v/>
      </c>
      <c r="S10480" t="s">
        <v>27888</v>
      </c>
      <c r="T10480">
        <v>1</v>
      </c>
    </row>
    <row r="10481" spans="3:20" x14ac:dyDescent="0.35">
      <c r="C10481" t="str">
        <f t="shared" si="978"/>
        <v/>
      </c>
      <c r="D10481" t="s">
        <v>27889</v>
      </c>
      <c r="E10481">
        <v>1</v>
      </c>
      <c r="F10481" t="str">
        <f t="shared" si="979"/>
        <v/>
      </c>
      <c r="G10481" t="s">
        <v>27890</v>
      </c>
      <c r="H10481">
        <v>1</v>
      </c>
      <c r="I10481" t="str">
        <f t="shared" si="980"/>
        <v/>
      </c>
      <c r="J10481" t="s">
        <v>24113</v>
      </c>
      <c r="K10481">
        <v>1</v>
      </c>
      <c r="L10481">
        <f t="shared" si="981"/>
        <v>-1.681032865914814E-6</v>
      </c>
      <c r="M10481" t="s">
        <v>25006</v>
      </c>
      <c r="N10481">
        <v>1</v>
      </c>
      <c r="O10481">
        <f t="shared" si="982"/>
        <v>6.1244998102262784E-7</v>
      </c>
      <c r="P10481" t="s">
        <v>9308</v>
      </c>
      <c r="Q10481">
        <v>1</v>
      </c>
      <c r="R10481">
        <f t="shared" si="983"/>
        <v>-1.6183626160327145E-5</v>
      </c>
      <c r="S10481" t="s">
        <v>27891</v>
      </c>
      <c r="T10481">
        <v>1</v>
      </c>
    </row>
    <row r="10482" spans="3:20" x14ac:dyDescent="0.35">
      <c r="C10482" t="str">
        <f t="shared" si="978"/>
        <v/>
      </c>
      <c r="D10482" t="s">
        <v>20008</v>
      </c>
      <c r="E10482">
        <v>1</v>
      </c>
      <c r="F10482" t="str">
        <f t="shared" si="979"/>
        <v/>
      </c>
      <c r="G10482" t="s">
        <v>27892</v>
      </c>
      <c r="H10482">
        <v>1</v>
      </c>
      <c r="I10482" t="str">
        <f t="shared" si="980"/>
        <v/>
      </c>
      <c r="J10482" t="s">
        <v>22091</v>
      </c>
      <c r="K10482">
        <v>1</v>
      </c>
      <c r="L10482" t="str">
        <f t="shared" si="981"/>
        <v/>
      </c>
      <c r="M10482" t="s">
        <v>25008</v>
      </c>
      <c r="N10482">
        <v>1</v>
      </c>
      <c r="O10482">
        <f t="shared" si="982"/>
        <v>6.1244998102262784E-7</v>
      </c>
      <c r="P10482" t="s">
        <v>20554</v>
      </c>
      <c r="Q10482">
        <v>1</v>
      </c>
      <c r="R10482">
        <f t="shared" si="983"/>
        <v>-1.9052550369049066E-6</v>
      </c>
      <c r="S10482" t="s">
        <v>27893</v>
      </c>
      <c r="T10482">
        <v>1</v>
      </c>
    </row>
    <row r="10483" spans="3:20" x14ac:dyDescent="0.35">
      <c r="C10483" t="str">
        <f t="shared" si="978"/>
        <v/>
      </c>
      <c r="D10483" t="s">
        <v>19431</v>
      </c>
      <c r="E10483">
        <v>1</v>
      </c>
      <c r="F10483" t="str">
        <f t="shared" si="979"/>
        <v/>
      </c>
      <c r="G10483" t="s">
        <v>27894</v>
      </c>
      <c r="H10483">
        <v>1</v>
      </c>
      <c r="I10483" t="str">
        <f t="shared" si="980"/>
        <v/>
      </c>
      <c r="J10483" t="s">
        <v>12962</v>
      </c>
      <c r="K10483">
        <v>1</v>
      </c>
      <c r="L10483">
        <f t="shared" si="981"/>
        <v>-1.681032865914814E-6</v>
      </c>
      <c r="M10483" t="s">
        <v>4688</v>
      </c>
      <c r="N10483">
        <v>1</v>
      </c>
      <c r="O10483">
        <f t="shared" si="982"/>
        <v>-2.5557202643008438E-5</v>
      </c>
      <c r="P10483" t="s">
        <v>21958</v>
      </c>
      <c r="Q10483">
        <v>1</v>
      </c>
      <c r="R10483">
        <f t="shared" si="983"/>
        <v>-1.9052550369049066E-6</v>
      </c>
      <c r="S10483" t="s">
        <v>27895</v>
      </c>
      <c r="T10483">
        <v>1</v>
      </c>
    </row>
    <row r="10484" spans="3:20" x14ac:dyDescent="0.35">
      <c r="C10484" t="str">
        <f t="shared" si="978"/>
        <v/>
      </c>
      <c r="D10484" t="s">
        <v>11475</v>
      </c>
      <c r="E10484">
        <v>1</v>
      </c>
      <c r="F10484" t="str">
        <f t="shared" si="979"/>
        <v/>
      </c>
      <c r="G10484" t="s">
        <v>27896</v>
      </c>
      <c r="H10484">
        <v>1</v>
      </c>
      <c r="I10484" t="str">
        <f t="shared" si="980"/>
        <v/>
      </c>
      <c r="J10484" t="s">
        <v>11193</v>
      </c>
      <c r="K10484">
        <v>1</v>
      </c>
      <c r="L10484" t="str">
        <f t="shared" si="981"/>
        <v/>
      </c>
      <c r="M10484" t="s">
        <v>25012</v>
      </c>
      <c r="N10484">
        <v>1</v>
      </c>
      <c r="O10484">
        <f t="shared" si="982"/>
        <v>6.1244998102262784E-7</v>
      </c>
      <c r="P10484" t="s">
        <v>27897</v>
      </c>
      <c r="Q10484">
        <v>1</v>
      </c>
      <c r="R10484" t="str">
        <f t="shared" si="983"/>
        <v/>
      </c>
      <c r="S10484" t="s">
        <v>27898</v>
      </c>
      <c r="T10484">
        <v>1</v>
      </c>
    </row>
    <row r="10485" spans="3:20" x14ac:dyDescent="0.35">
      <c r="C10485" t="str">
        <f t="shared" si="978"/>
        <v/>
      </c>
      <c r="D10485" t="s">
        <v>27899</v>
      </c>
      <c r="E10485">
        <v>1</v>
      </c>
      <c r="F10485" t="str">
        <f t="shared" si="979"/>
        <v/>
      </c>
      <c r="G10485" t="s">
        <v>27900</v>
      </c>
      <c r="H10485">
        <v>1</v>
      </c>
      <c r="I10485" t="str">
        <f t="shared" si="980"/>
        <v/>
      </c>
      <c r="J10485" t="s">
        <v>38000</v>
      </c>
      <c r="K10485">
        <v>1</v>
      </c>
      <c r="L10485" t="str">
        <f t="shared" si="981"/>
        <v/>
      </c>
      <c r="M10485" t="s">
        <v>25015</v>
      </c>
      <c r="N10485">
        <v>1</v>
      </c>
      <c r="O10485">
        <f t="shared" si="982"/>
        <v>6.1244998102262784E-7</v>
      </c>
      <c r="P10485" t="s">
        <v>27901</v>
      </c>
      <c r="Q10485">
        <v>1</v>
      </c>
      <c r="R10485" t="str">
        <f t="shared" si="983"/>
        <v/>
      </c>
      <c r="S10485" t="s">
        <v>27902</v>
      </c>
      <c r="T10485">
        <v>1</v>
      </c>
    </row>
    <row r="10486" spans="3:20" x14ac:dyDescent="0.35">
      <c r="C10486" t="str">
        <f t="shared" si="978"/>
        <v/>
      </c>
      <c r="D10486" t="s">
        <v>27903</v>
      </c>
      <c r="E10486">
        <v>1</v>
      </c>
      <c r="F10486" t="str">
        <f t="shared" si="979"/>
        <v/>
      </c>
      <c r="G10486" t="s">
        <v>9880</v>
      </c>
      <c r="H10486">
        <v>1</v>
      </c>
      <c r="I10486" t="str">
        <f t="shared" si="980"/>
        <v/>
      </c>
      <c r="J10486" t="s">
        <v>38001</v>
      </c>
      <c r="K10486">
        <v>1</v>
      </c>
      <c r="L10486" t="str">
        <f t="shared" si="981"/>
        <v/>
      </c>
      <c r="M10486" t="s">
        <v>25018</v>
      </c>
      <c r="N10486">
        <v>1</v>
      </c>
      <c r="O10486">
        <f t="shared" si="982"/>
        <v>6.1244998102262784E-7</v>
      </c>
      <c r="P10486" t="s">
        <v>27904</v>
      </c>
      <c r="Q10486">
        <v>1</v>
      </c>
      <c r="R10486" t="str">
        <f t="shared" si="983"/>
        <v/>
      </c>
      <c r="S10486" t="s">
        <v>27905</v>
      </c>
      <c r="T10486">
        <v>1</v>
      </c>
    </row>
    <row r="10487" spans="3:20" x14ac:dyDescent="0.35">
      <c r="C10487" t="str">
        <f t="shared" si="978"/>
        <v/>
      </c>
      <c r="D10487" t="s">
        <v>17447</v>
      </c>
      <c r="E10487">
        <v>1</v>
      </c>
      <c r="F10487">
        <f t="shared" si="979"/>
        <v>6.0665136174876496E-7</v>
      </c>
      <c r="G10487" t="s">
        <v>27906</v>
      </c>
      <c r="H10487">
        <v>1</v>
      </c>
      <c r="I10487" t="str">
        <f t="shared" si="980"/>
        <v/>
      </c>
      <c r="J10487" t="s">
        <v>38002</v>
      </c>
      <c r="K10487">
        <v>1</v>
      </c>
      <c r="L10487" t="str">
        <f t="shared" si="981"/>
        <v/>
      </c>
      <c r="M10487" t="s">
        <v>25022</v>
      </c>
      <c r="N10487">
        <v>1</v>
      </c>
      <c r="O10487">
        <f t="shared" si="982"/>
        <v>6.1244998102262784E-7</v>
      </c>
      <c r="P10487" t="s">
        <v>15992</v>
      </c>
      <c r="Q10487">
        <v>1</v>
      </c>
      <c r="R10487" t="str">
        <f t="shared" si="983"/>
        <v/>
      </c>
      <c r="S10487" t="s">
        <v>27907</v>
      </c>
      <c r="T10487">
        <v>1</v>
      </c>
    </row>
    <row r="10488" spans="3:20" x14ac:dyDescent="0.35">
      <c r="C10488" t="str">
        <f t="shared" si="978"/>
        <v/>
      </c>
      <c r="D10488" t="s">
        <v>6518</v>
      </c>
      <c r="E10488">
        <v>1</v>
      </c>
      <c r="F10488">
        <f t="shared" si="979"/>
        <v>-7.0627366594340843E-6</v>
      </c>
      <c r="G10488" t="s">
        <v>27908</v>
      </c>
      <c r="H10488">
        <v>1</v>
      </c>
      <c r="I10488" t="str">
        <f t="shared" si="980"/>
        <v/>
      </c>
      <c r="J10488" t="s">
        <v>38003</v>
      </c>
      <c r="K10488">
        <v>1</v>
      </c>
      <c r="L10488" t="str">
        <f t="shared" si="981"/>
        <v/>
      </c>
      <c r="M10488" t="s">
        <v>25025</v>
      </c>
      <c r="N10488">
        <v>1</v>
      </c>
      <c r="O10488">
        <f t="shared" si="982"/>
        <v>6.1244998102262784E-7</v>
      </c>
      <c r="P10488" t="s">
        <v>27909</v>
      </c>
      <c r="Q10488">
        <v>1</v>
      </c>
      <c r="R10488" t="str">
        <f t="shared" si="983"/>
        <v/>
      </c>
      <c r="S10488" t="s">
        <v>27910</v>
      </c>
      <c r="T10488">
        <v>1</v>
      </c>
    </row>
    <row r="10489" spans="3:20" x14ac:dyDescent="0.35">
      <c r="C10489" t="str">
        <f t="shared" si="978"/>
        <v/>
      </c>
      <c r="D10489" t="s">
        <v>11850</v>
      </c>
      <c r="E10489">
        <v>1</v>
      </c>
      <c r="F10489" t="str">
        <f t="shared" si="979"/>
        <v/>
      </c>
      <c r="G10489" t="s">
        <v>14367</v>
      </c>
      <c r="H10489">
        <v>1</v>
      </c>
      <c r="I10489" t="str">
        <f t="shared" si="980"/>
        <v/>
      </c>
      <c r="J10489" t="s">
        <v>38004</v>
      </c>
      <c r="K10489">
        <v>1</v>
      </c>
      <c r="L10489" t="str">
        <f t="shared" si="981"/>
        <v/>
      </c>
      <c r="M10489" t="s">
        <v>25027</v>
      </c>
      <c r="N10489">
        <v>1</v>
      </c>
      <c r="O10489">
        <f t="shared" si="982"/>
        <v>6.1244998102262784E-7</v>
      </c>
      <c r="P10489" t="s">
        <v>27911</v>
      </c>
      <c r="Q10489">
        <v>1</v>
      </c>
      <c r="R10489" t="str">
        <f t="shared" si="983"/>
        <v/>
      </c>
      <c r="S10489" t="s">
        <v>27912</v>
      </c>
      <c r="T10489">
        <v>1</v>
      </c>
    </row>
    <row r="10490" spans="3:20" x14ac:dyDescent="0.35">
      <c r="C10490" t="str">
        <f t="shared" si="978"/>
        <v/>
      </c>
      <c r="D10490" t="s">
        <v>27913</v>
      </c>
      <c r="E10490">
        <v>1</v>
      </c>
      <c r="F10490" t="str">
        <f t="shared" si="979"/>
        <v/>
      </c>
      <c r="G10490" t="s">
        <v>27914</v>
      </c>
      <c r="H10490">
        <v>1</v>
      </c>
      <c r="I10490" t="str">
        <f t="shared" si="980"/>
        <v/>
      </c>
      <c r="J10490" t="s">
        <v>9662</v>
      </c>
      <c r="K10490">
        <v>1</v>
      </c>
      <c r="L10490" t="str">
        <f t="shared" si="981"/>
        <v/>
      </c>
      <c r="M10490" t="s">
        <v>25031</v>
      </c>
      <c r="N10490">
        <v>1</v>
      </c>
      <c r="O10490">
        <f t="shared" si="982"/>
        <v>6.1244998102262784E-7</v>
      </c>
      <c r="P10490" t="s">
        <v>11243</v>
      </c>
      <c r="Q10490">
        <v>1</v>
      </c>
      <c r="R10490" t="str">
        <f t="shared" si="983"/>
        <v/>
      </c>
      <c r="S10490" t="s">
        <v>27915</v>
      </c>
      <c r="T10490">
        <v>1</v>
      </c>
    </row>
    <row r="10491" spans="3:20" x14ac:dyDescent="0.35">
      <c r="C10491" t="str">
        <f t="shared" si="978"/>
        <v/>
      </c>
      <c r="D10491" t="s">
        <v>5670</v>
      </c>
      <c r="E10491">
        <v>1</v>
      </c>
      <c r="F10491">
        <f t="shared" si="979"/>
        <v>6.0665136174876496E-7</v>
      </c>
      <c r="G10491" t="s">
        <v>27916</v>
      </c>
      <c r="H10491">
        <v>1</v>
      </c>
      <c r="I10491" t="str">
        <f t="shared" si="980"/>
        <v/>
      </c>
      <c r="J10491" t="s">
        <v>3103</v>
      </c>
      <c r="K10491">
        <v>1</v>
      </c>
      <c r="L10491">
        <f t="shared" si="981"/>
        <v>-1.9220174383401337E-5</v>
      </c>
      <c r="M10491" t="s">
        <v>25034</v>
      </c>
      <c r="N10491">
        <v>1</v>
      </c>
      <c r="O10491">
        <f t="shared" si="982"/>
        <v>6.1244998102262784E-7</v>
      </c>
      <c r="P10491" t="s">
        <v>27917</v>
      </c>
      <c r="Q10491">
        <v>1</v>
      </c>
      <c r="R10491" t="str">
        <f t="shared" si="983"/>
        <v/>
      </c>
      <c r="S10491" t="s">
        <v>27918</v>
      </c>
      <c r="T10491">
        <v>1</v>
      </c>
    </row>
    <row r="10492" spans="3:20" x14ac:dyDescent="0.35">
      <c r="C10492" t="str">
        <f t="shared" si="978"/>
        <v/>
      </c>
      <c r="D10492" t="s">
        <v>27919</v>
      </c>
      <c r="E10492">
        <v>1</v>
      </c>
      <c r="F10492" t="str">
        <f t="shared" si="979"/>
        <v/>
      </c>
      <c r="G10492" t="s">
        <v>27920</v>
      </c>
      <c r="H10492">
        <v>1</v>
      </c>
      <c r="I10492" t="str">
        <f t="shared" si="980"/>
        <v/>
      </c>
      <c r="J10492" t="s">
        <v>38005</v>
      </c>
      <c r="K10492">
        <v>1</v>
      </c>
      <c r="L10492" t="str">
        <f t="shared" si="981"/>
        <v/>
      </c>
      <c r="M10492" t="s">
        <v>25037</v>
      </c>
      <c r="N10492">
        <v>1</v>
      </c>
      <c r="O10492">
        <f t="shared" si="982"/>
        <v>6.1244998102262784E-7</v>
      </c>
      <c r="P10492" t="s">
        <v>27921</v>
      </c>
      <c r="Q10492">
        <v>1</v>
      </c>
      <c r="R10492" t="str">
        <f t="shared" si="983"/>
        <v/>
      </c>
      <c r="S10492" t="s">
        <v>27922</v>
      </c>
      <c r="T10492">
        <v>1</v>
      </c>
    </row>
    <row r="10493" spans="3:20" x14ac:dyDescent="0.35">
      <c r="C10493" t="str">
        <f t="shared" si="978"/>
        <v/>
      </c>
      <c r="D10493" t="s">
        <v>27923</v>
      </c>
      <c r="E10493">
        <v>1</v>
      </c>
      <c r="F10493" t="str">
        <f t="shared" si="979"/>
        <v/>
      </c>
      <c r="G10493" t="s">
        <v>27924</v>
      </c>
      <c r="H10493">
        <v>1</v>
      </c>
      <c r="I10493" t="str">
        <f t="shared" si="980"/>
        <v/>
      </c>
      <c r="J10493" t="s">
        <v>1736</v>
      </c>
      <c r="K10493">
        <v>1</v>
      </c>
      <c r="L10493">
        <f t="shared" si="981"/>
        <v>-1.681032865914814E-6</v>
      </c>
      <c r="M10493" t="s">
        <v>25039</v>
      </c>
      <c r="N10493">
        <v>1</v>
      </c>
      <c r="O10493">
        <f t="shared" si="982"/>
        <v>6.1244998102262784E-7</v>
      </c>
      <c r="P10493" t="s">
        <v>27925</v>
      </c>
      <c r="Q10493">
        <v>1</v>
      </c>
      <c r="R10493" t="str">
        <f t="shared" si="983"/>
        <v/>
      </c>
      <c r="S10493" t="s">
        <v>27926</v>
      </c>
      <c r="T10493">
        <v>1</v>
      </c>
    </row>
    <row r="10494" spans="3:20" x14ac:dyDescent="0.35">
      <c r="C10494" t="str">
        <f t="shared" si="978"/>
        <v/>
      </c>
      <c r="D10494" t="s">
        <v>2964</v>
      </c>
      <c r="E10494">
        <v>1</v>
      </c>
      <c r="F10494">
        <f t="shared" si="979"/>
        <v>-7.9921922860671152E-5</v>
      </c>
      <c r="G10494" t="s">
        <v>27927</v>
      </c>
      <c r="H10494">
        <v>1</v>
      </c>
      <c r="I10494" t="str">
        <f t="shared" si="980"/>
        <v/>
      </c>
      <c r="J10494" t="s">
        <v>38006</v>
      </c>
      <c r="K10494">
        <v>1</v>
      </c>
      <c r="L10494" t="str">
        <f t="shared" si="981"/>
        <v/>
      </c>
      <c r="M10494" t="s">
        <v>25042</v>
      </c>
      <c r="N10494">
        <v>1</v>
      </c>
      <c r="O10494">
        <f t="shared" si="982"/>
        <v>6.1244998102262784E-7</v>
      </c>
      <c r="P10494" t="s">
        <v>27928</v>
      </c>
      <c r="Q10494">
        <v>1</v>
      </c>
      <c r="R10494" t="str">
        <f t="shared" si="983"/>
        <v/>
      </c>
      <c r="S10494" t="s">
        <v>27929</v>
      </c>
      <c r="T10494">
        <v>1</v>
      </c>
    </row>
    <row r="10495" spans="3:20" x14ac:dyDescent="0.35">
      <c r="C10495" t="str">
        <f t="shared" si="978"/>
        <v/>
      </c>
      <c r="D10495" t="s">
        <v>24094</v>
      </c>
      <c r="E10495">
        <v>1</v>
      </c>
      <c r="F10495">
        <f t="shared" si="979"/>
        <v>6.0665136174876496E-7</v>
      </c>
      <c r="G10495" t="s">
        <v>27930</v>
      </c>
      <c r="H10495">
        <v>1</v>
      </c>
      <c r="I10495" t="str">
        <f t="shared" si="980"/>
        <v/>
      </c>
      <c r="J10495" t="s">
        <v>38007</v>
      </c>
      <c r="K10495">
        <v>1</v>
      </c>
      <c r="L10495" t="str">
        <f t="shared" si="981"/>
        <v/>
      </c>
      <c r="M10495" t="s">
        <v>25046</v>
      </c>
      <c r="N10495">
        <v>1</v>
      </c>
      <c r="O10495">
        <f t="shared" si="982"/>
        <v>6.1244998102262784E-7</v>
      </c>
      <c r="P10495" t="s">
        <v>27931</v>
      </c>
      <c r="Q10495">
        <v>1</v>
      </c>
      <c r="R10495" t="str">
        <f t="shared" si="983"/>
        <v/>
      </c>
      <c r="S10495" t="s">
        <v>27932</v>
      </c>
      <c r="T10495">
        <v>1</v>
      </c>
    </row>
    <row r="10496" spans="3:20" x14ac:dyDescent="0.35">
      <c r="C10496" t="str">
        <f t="shared" si="978"/>
        <v/>
      </c>
      <c r="D10496" t="s">
        <v>12047</v>
      </c>
      <c r="E10496">
        <v>1</v>
      </c>
      <c r="F10496" t="str">
        <f t="shared" si="979"/>
        <v/>
      </c>
      <c r="G10496" t="s">
        <v>27933</v>
      </c>
      <c r="H10496">
        <v>1</v>
      </c>
      <c r="I10496">
        <f t="shared" si="980"/>
        <v>-4.4960012692366306E-6</v>
      </c>
      <c r="J10496" t="s">
        <v>38008</v>
      </c>
      <c r="K10496">
        <v>1</v>
      </c>
      <c r="L10496" t="str">
        <f t="shared" si="981"/>
        <v/>
      </c>
      <c r="M10496" t="s">
        <v>25050</v>
      </c>
      <c r="N10496">
        <v>1</v>
      </c>
      <c r="O10496">
        <f t="shared" si="982"/>
        <v>6.1244998102262784E-7</v>
      </c>
      <c r="P10496" t="s">
        <v>27934</v>
      </c>
      <c r="Q10496">
        <v>1</v>
      </c>
      <c r="R10496" t="str">
        <f t="shared" si="983"/>
        <v/>
      </c>
      <c r="S10496" t="s">
        <v>27935</v>
      </c>
      <c r="T10496">
        <v>1</v>
      </c>
    </row>
    <row r="10497" spans="3:20" x14ac:dyDescent="0.35">
      <c r="C10497" t="str">
        <f t="shared" si="978"/>
        <v/>
      </c>
      <c r="D10497" t="s">
        <v>4887</v>
      </c>
      <c r="E10497">
        <v>1</v>
      </c>
      <c r="F10497">
        <f t="shared" si="979"/>
        <v>6.0665136174876496E-7</v>
      </c>
      <c r="G10497" t="s">
        <v>27936</v>
      </c>
      <c r="H10497">
        <v>1</v>
      </c>
      <c r="I10497" t="str">
        <f t="shared" si="980"/>
        <v/>
      </c>
      <c r="J10497" t="s">
        <v>38009</v>
      </c>
      <c r="K10497">
        <v>1</v>
      </c>
      <c r="L10497" t="str">
        <f t="shared" si="981"/>
        <v/>
      </c>
      <c r="M10497" t="s">
        <v>16981</v>
      </c>
      <c r="N10497">
        <v>1</v>
      </c>
      <c r="O10497">
        <f t="shared" si="982"/>
        <v>-4.6214805437835859E-6</v>
      </c>
      <c r="P10497" t="s">
        <v>7680</v>
      </c>
      <c r="Q10497">
        <v>1</v>
      </c>
      <c r="R10497">
        <f t="shared" si="983"/>
        <v>-9.0444405986160262E-6</v>
      </c>
      <c r="S10497" t="s">
        <v>27937</v>
      </c>
      <c r="T10497">
        <v>1</v>
      </c>
    </row>
    <row r="10498" spans="3:20" x14ac:dyDescent="0.35">
      <c r="C10498" t="str">
        <f t="shared" si="978"/>
        <v/>
      </c>
      <c r="D10498" t="s">
        <v>6827</v>
      </c>
      <c r="E10498">
        <v>1</v>
      </c>
      <c r="F10498" t="str">
        <f t="shared" si="979"/>
        <v/>
      </c>
      <c r="G10498" t="s">
        <v>27938</v>
      </c>
      <c r="H10498">
        <v>1</v>
      </c>
      <c r="I10498" t="str">
        <f t="shared" si="980"/>
        <v/>
      </c>
      <c r="J10498" t="s">
        <v>23216</v>
      </c>
      <c r="K10498">
        <v>1</v>
      </c>
      <c r="L10498" t="str">
        <f t="shared" si="981"/>
        <v/>
      </c>
      <c r="M10498" t="s">
        <v>25053</v>
      </c>
      <c r="N10498">
        <v>1</v>
      </c>
      <c r="O10498">
        <f t="shared" si="982"/>
        <v>6.1244998102262784E-7</v>
      </c>
      <c r="P10498" t="s">
        <v>27939</v>
      </c>
      <c r="Q10498">
        <v>1</v>
      </c>
      <c r="R10498" t="str">
        <f t="shared" si="983"/>
        <v/>
      </c>
      <c r="S10498" t="s">
        <v>27940</v>
      </c>
      <c r="T10498">
        <v>1</v>
      </c>
    </row>
    <row r="10499" spans="3:20" x14ac:dyDescent="0.35">
      <c r="C10499" t="str">
        <f t="shared" si="978"/>
        <v/>
      </c>
      <c r="D10499" t="s">
        <v>27941</v>
      </c>
      <c r="E10499">
        <v>1</v>
      </c>
      <c r="F10499" t="str">
        <f t="shared" si="979"/>
        <v/>
      </c>
      <c r="G10499" t="s">
        <v>27942</v>
      </c>
      <c r="H10499">
        <v>1</v>
      </c>
      <c r="I10499" t="str">
        <f t="shared" si="980"/>
        <v/>
      </c>
      <c r="J10499" t="s">
        <v>30333</v>
      </c>
      <c r="K10499">
        <v>1</v>
      </c>
      <c r="L10499" t="str">
        <f t="shared" si="981"/>
        <v/>
      </c>
      <c r="M10499" t="s">
        <v>25057</v>
      </c>
      <c r="N10499">
        <v>1</v>
      </c>
      <c r="O10499">
        <f t="shared" si="982"/>
        <v>6.1244998102262784E-7</v>
      </c>
      <c r="P10499" t="s">
        <v>27943</v>
      </c>
      <c r="Q10499">
        <v>1</v>
      </c>
      <c r="R10499" t="str">
        <f t="shared" si="983"/>
        <v/>
      </c>
      <c r="S10499" t="s">
        <v>27944</v>
      </c>
      <c r="T10499">
        <v>1</v>
      </c>
    </row>
    <row r="10500" spans="3:20" x14ac:dyDescent="0.35">
      <c r="C10500" t="str">
        <f t="shared" ref="C10500:C10563" si="984">IFERROR(B10500/B$1-VLOOKUP(A10500,D$3:E$18100,2,FALSE)/E$1,"")</f>
        <v/>
      </c>
      <c r="D10500" t="s">
        <v>27945</v>
      </c>
      <c r="E10500">
        <v>1</v>
      </c>
      <c r="F10500" t="str">
        <f t="shared" ref="F10500:F10563" si="985">IFERROR(E10500/E$1-VLOOKUP(D10500,G$3:H$18100,2,FALSE)/H$1,"")</f>
        <v/>
      </c>
      <c r="G10500" t="s">
        <v>27946</v>
      </c>
      <c r="H10500">
        <v>1</v>
      </c>
      <c r="I10500" t="str">
        <f t="shared" ref="I10500:I10563" si="986">IFERROR(H10500/H$1-VLOOKUP(G10500,J$3:K$18100,2,FALSE)/K$1,"")</f>
        <v/>
      </c>
      <c r="J10500" t="s">
        <v>38010</v>
      </c>
      <c r="K10500">
        <v>1</v>
      </c>
      <c r="L10500" t="str">
        <f t="shared" ref="L10500:L10563" si="987">IFERROR(K10500/K$1-VLOOKUP(J10500,M$3:N$18100,2,FALSE)/N$1,"")</f>
        <v/>
      </c>
      <c r="M10500" t="s">
        <v>7125</v>
      </c>
      <c r="N10500">
        <v>1</v>
      </c>
      <c r="O10500">
        <f t="shared" ref="O10500:O10563" si="988">IFERROR(N10500/N$1-VLOOKUP(M10500,P$3:Q$18100,2,FALSE)/Q$1,"")</f>
        <v>-4.6214805437835859E-6</v>
      </c>
      <c r="P10500" t="s">
        <v>27947</v>
      </c>
      <c r="Q10500">
        <v>1</v>
      </c>
      <c r="R10500" t="str">
        <f t="shared" ref="R10500:R10563" si="989">IFERROR(Q10500/Q$1-VLOOKUP(P10500,S$3:T$18100,2,FALSE)/T$1,"")</f>
        <v/>
      </c>
      <c r="S10500" t="s">
        <v>7610</v>
      </c>
      <c r="T10500">
        <v>1</v>
      </c>
    </row>
    <row r="10501" spans="3:20" x14ac:dyDescent="0.35">
      <c r="C10501" t="str">
        <f t="shared" si="984"/>
        <v/>
      </c>
      <c r="D10501" t="s">
        <v>1798</v>
      </c>
      <c r="E10501">
        <v>1</v>
      </c>
      <c r="F10501">
        <f t="shared" si="985"/>
        <v>-7.0627366594340843E-6</v>
      </c>
      <c r="G10501" t="s">
        <v>27948</v>
      </c>
      <c r="H10501">
        <v>1</v>
      </c>
      <c r="I10501" t="str">
        <f t="shared" si="986"/>
        <v/>
      </c>
      <c r="J10501" t="s">
        <v>10229</v>
      </c>
      <c r="K10501">
        <v>1</v>
      </c>
      <c r="L10501">
        <f t="shared" si="987"/>
        <v>-1.681032865914814E-6</v>
      </c>
      <c r="M10501" t="s">
        <v>5640</v>
      </c>
      <c r="N10501">
        <v>1</v>
      </c>
      <c r="O10501">
        <f t="shared" si="988"/>
        <v>-4.6214805437835859E-6</v>
      </c>
      <c r="P10501" t="s">
        <v>27949</v>
      </c>
      <c r="Q10501">
        <v>1</v>
      </c>
      <c r="R10501" t="str">
        <f t="shared" si="989"/>
        <v/>
      </c>
      <c r="S10501" t="s">
        <v>27950</v>
      </c>
      <c r="T10501">
        <v>1</v>
      </c>
    </row>
    <row r="10502" spans="3:20" x14ac:dyDescent="0.35">
      <c r="C10502" t="str">
        <f t="shared" si="984"/>
        <v/>
      </c>
      <c r="D10502" t="s">
        <v>27951</v>
      </c>
      <c r="E10502">
        <v>1</v>
      </c>
      <c r="F10502" t="str">
        <f t="shared" si="985"/>
        <v/>
      </c>
      <c r="G10502" t="s">
        <v>27952</v>
      </c>
      <c r="H10502">
        <v>1</v>
      </c>
      <c r="I10502" t="str">
        <f t="shared" si="986"/>
        <v/>
      </c>
      <c r="J10502" t="s">
        <v>7701</v>
      </c>
      <c r="K10502">
        <v>1</v>
      </c>
      <c r="L10502" t="str">
        <f t="shared" si="987"/>
        <v/>
      </c>
      <c r="M10502" t="s">
        <v>25060</v>
      </c>
      <c r="N10502">
        <v>1</v>
      </c>
      <c r="O10502">
        <f t="shared" si="988"/>
        <v>6.1244998102262784E-7</v>
      </c>
      <c r="P10502" t="s">
        <v>27953</v>
      </c>
      <c r="Q10502">
        <v>1</v>
      </c>
      <c r="R10502" t="str">
        <f t="shared" si="989"/>
        <v/>
      </c>
      <c r="S10502" t="s">
        <v>27954</v>
      </c>
      <c r="T10502">
        <v>1</v>
      </c>
    </row>
    <row r="10503" spans="3:20" x14ac:dyDescent="0.35">
      <c r="C10503" t="str">
        <f t="shared" si="984"/>
        <v/>
      </c>
      <c r="D10503" t="s">
        <v>5529</v>
      </c>
      <c r="E10503">
        <v>1</v>
      </c>
      <c r="F10503">
        <f t="shared" si="985"/>
        <v>-1.8566818691208357E-5</v>
      </c>
      <c r="G10503" t="s">
        <v>27955</v>
      </c>
      <c r="H10503">
        <v>1</v>
      </c>
      <c r="I10503" t="str">
        <f t="shared" si="986"/>
        <v/>
      </c>
      <c r="J10503" t="s">
        <v>38011</v>
      </c>
      <c r="K10503">
        <v>1</v>
      </c>
      <c r="L10503" t="str">
        <f t="shared" si="987"/>
        <v/>
      </c>
      <c r="M10503" t="s">
        <v>25064</v>
      </c>
      <c r="N10503">
        <v>1</v>
      </c>
      <c r="O10503">
        <f t="shared" si="988"/>
        <v>6.1244998102262784E-7</v>
      </c>
      <c r="P10503" t="s">
        <v>27956</v>
      </c>
      <c r="Q10503">
        <v>1</v>
      </c>
      <c r="R10503" t="str">
        <f t="shared" si="989"/>
        <v/>
      </c>
      <c r="S10503" t="s">
        <v>27957</v>
      </c>
      <c r="T10503">
        <v>1</v>
      </c>
    </row>
    <row r="10504" spans="3:20" x14ac:dyDescent="0.35">
      <c r="C10504" t="str">
        <f t="shared" si="984"/>
        <v/>
      </c>
      <c r="D10504" t="s">
        <v>4198</v>
      </c>
      <c r="E10504">
        <v>1</v>
      </c>
      <c r="F10504">
        <f t="shared" si="985"/>
        <v>-3.2280426488426597E-6</v>
      </c>
      <c r="G10504" t="s">
        <v>27958</v>
      </c>
      <c r="H10504">
        <v>1</v>
      </c>
      <c r="I10504" t="str">
        <f t="shared" si="986"/>
        <v/>
      </c>
      <c r="J10504" t="s">
        <v>38012</v>
      </c>
      <c r="K10504">
        <v>1</v>
      </c>
      <c r="L10504" t="str">
        <f t="shared" si="987"/>
        <v/>
      </c>
      <c r="M10504" t="s">
        <v>25068</v>
      </c>
      <c r="N10504">
        <v>1</v>
      </c>
      <c r="O10504">
        <f t="shared" si="988"/>
        <v>6.1244998102262784E-7</v>
      </c>
      <c r="P10504" t="s">
        <v>27959</v>
      </c>
      <c r="Q10504">
        <v>1</v>
      </c>
      <c r="R10504" t="str">
        <f t="shared" si="989"/>
        <v/>
      </c>
      <c r="S10504" t="s">
        <v>27960</v>
      </c>
      <c r="T10504">
        <v>1</v>
      </c>
    </row>
    <row r="10505" spans="3:20" x14ac:dyDescent="0.35">
      <c r="C10505" t="str">
        <f t="shared" si="984"/>
        <v/>
      </c>
      <c r="D10505" t="s">
        <v>27961</v>
      </c>
      <c r="E10505">
        <v>1</v>
      </c>
      <c r="F10505">
        <f t="shared" si="985"/>
        <v>6.0665136174876496E-7</v>
      </c>
      <c r="G10505" t="s">
        <v>27962</v>
      </c>
      <c r="H10505">
        <v>1</v>
      </c>
      <c r="I10505" t="str">
        <f t="shared" si="986"/>
        <v/>
      </c>
      <c r="J10505" t="s">
        <v>38013</v>
      </c>
      <c r="K10505">
        <v>1</v>
      </c>
      <c r="L10505" t="str">
        <f t="shared" si="987"/>
        <v/>
      </c>
      <c r="M10505" t="s">
        <v>25072</v>
      </c>
      <c r="N10505">
        <v>1</v>
      </c>
      <c r="O10505">
        <f t="shared" si="988"/>
        <v>6.1244998102262784E-7</v>
      </c>
      <c r="P10505" t="s">
        <v>18397</v>
      </c>
      <c r="Q10505">
        <v>1</v>
      </c>
      <c r="R10505">
        <f t="shared" si="989"/>
        <v>-1.9052550369049066E-6</v>
      </c>
      <c r="S10505" t="s">
        <v>27963</v>
      </c>
      <c r="T10505">
        <v>1</v>
      </c>
    </row>
    <row r="10506" spans="3:20" x14ac:dyDescent="0.35">
      <c r="C10506" t="str">
        <f t="shared" si="984"/>
        <v/>
      </c>
      <c r="D10506" t="s">
        <v>13010</v>
      </c>
      <c r="E10506">
        <v>1</v>
      </c>
      <c r="F10506" t="str">
        <f t="shared" si="985"/>
        <v/>
      </c>
      <c r="G10506" t="s">
        <v>27964</v>
      </c>
      <c r="H10506">
        <v>1</v>
      </c>
      <c r="I10506" t="str">
        <f t="shared" si="986"/>
        <v/>
      </c>
      <c r="J10506" t="s">
        <v>18083</v>
      </c>
      <c r="K10506">
        <v>1</v>
      </c>
      <c r="L10506" t="str">
        <f t="shared" si="987"/>
        <v/>
      </c>
      <c r="M10506" t="s">
        <v>25075</v>
      </c>
      <c r="N10506">
        <v>1</v>
      </c>
      <c r="O10506">
        <f t="shared" si="988"/>
        <v>6.1244998102262784E-7</v>
      </c>
      <c r="P10506" t="s">
        <v>27965</v>
      </c>
      <c r="Q10506">
        <v>1</v>
      </c>
      <c r="R10506" t="str">
        <f t="shared" si="989"/>
        <v/>
      </c>
      <c r="S10506" t="s">
        <v>27966</v>
      </c>
      <c r="T10506">
        <v>1</v>
      </c>
    </row>
    <row r="10507" spans="3:20" x14ac:dyDescent="0.35">
      <c r="C10507" t="str">
        <f t="shared" si="984"/>
        <v/>
      </c>
      <c r="D10507" t="s">
        <v>27967</v>
      </c>
      <c r="E10507">
        <v>1</v>
      </c>
      <c r="F10507" t="str">
        <f t="shared" si="985"/>
        <v/>
      </c>
      <c r="G10507" t="s">
        <v>27968</v>
      </c>
      <c r="H10507">
        <v>1</v>
      </c>
      <c r="I10507" t="str">
        <f t="shared" si="986"/>
        <v/>
      </c>
      <c r="J10507" t="s">
        <v>9421</v>
      </c>
      <c r="K10507">
        <v>1</v>
      </c>
      <c r="L10507">
        <f t="shared" si="987"/>
        <v>-1.681032865914814E-6</v>
      </c>
      <c r="M10507" t="s">
        <v>25079</v>
      </c>
      <c r="N10507">
        <v>1</v>
      </c>
      <c r="O10507">
        <f t="shared" si="988"/>
        <v>6.1244998102262784E-7</v>
      </c>
      <c r="P10507" t="s">
        <v>27969</v>
      </c>
      <c r="Q10507">
        <v>1</v>
      </c>
      <c r="R10507" t="str">
        <f t="shared" si="989"/>
        <v/>
      </c>
      <c r="S10507" t="s">
        <v>27970</v>
      </c>
      <c r="T10507">
        <v>1</v>
      </c>
    </row>
    <row r="10508" spans="3:20" x14ac:dyDescent="0.35">
      <c r="C10508" t="str">
        <f t="shared" si="984"/>
        <v/>
      </c>
      <c r="D10508" t="s">
        <v>27971</v>
      </c>
      <c r="E10508">
        <v>1</v>
      </c>
      <c r="F10508" t="str">
        <f t="shared" si="985"/>
        <v/>
      </c>
      <c r="G10508" t="s">
        <v>27972</v>
      </c>
      <c r="H10508">
        <v>1</v>
      </c>
      <c r="I10508" t="str">
        <f t="shared" si="986"/>
        <v/>
      </c>
      <c r="J10508" t="s">
        <v>15357</v>
      </c>
      <c r="K10508">
        <v>1</v>
      </c>
      <c r="L10508" t="str">
        <f t="shared" si="987"/>
        <v/>
      </c>
      <c r="M10508" t="s">
        <v>8176</v>
      </c>
      <c r="N10508">
        <v>1</v>
      </c>
      <c r="O10508">
        <f t="shared" si="988"/>
        <v>6.1244998102262784E-7</v>
      </c>
      <c r="P10508" t="s">
        <v>27973</v>
      </c>
      <c r="Q10508">
        <v>1</v>
      </c>
      <c r="R10508" t="str">
        <f t="shared" si="989"/>
        <v/>
      </c>
      <c r="S10508" t="s">
        <v>27974</v>
      </c>
      <c r="T10508">
        <v>1</v>
      </c>
    </row>
    <row r="10509" spans="3:20" x14ac:dyDescent="0.35">
      <c r="C10509" t="str">
        <f t="shared" si="984"/>
        <v/>
      </c>
      <c r="D10509" t="s">
        <v>27975</v>
      </c>
      <c r="E10509">
        <v>1</v>
      </c>
      <c r="F10509" t="str">
        <f t="shared" si="985"/>
        <v/>
      </c>
      <c r="G10509" t="s">
        <v>27976</v>
      </c>
      <c r="H10509">
        <v>1</v>
      </c>
      <c r="I10509" t="str">
        <f t="shared" si="986"/>
        <v/>
      </c>
      <c r="J10509" t="s">
        <v>25584</v>
      </c>
      <c r="K10509">
        <v>1</v>
      </c>
      <c r="L10509" t="str">
        <f t="shared" si="987"/>
        <v/>
      </c>
      <c r="M10509" t="s">
        <v>25083</v>
      </c>
      <c r="N10509">
        <v>1</v>
      </c>
      <c r="O10509">
        <f t="shared" si="988"/>
        <v>6.1244998102262784E-7</v>
      </c>
      <c r="P10509" t="s">
        <v>27977</v>
      </c>
      <c r="Q10509">
        <v>1</v>
      </c>
      <c r="R10509" t="str">
        <f t="shared" si="989"/>
        <v/>
      </c>
      <c r="S10509" t="s">
        <v>27978</v>
      </c>
      <c r="T10509">
        <v>1</v>
      </c>
    </row>
    <row r="10510" spans="3:20" x14ac:dyDescent="0.35">
      <c r="C10510" t="str">
        <f t="shared" si="984"/>
        <v/>
      </c>
      <c r="D10510" t="s">
        <v>6527</v>
      </c>
      <c r="E10510">
        <v>1</v>
      </c>
      <c r="F10510">
        <f t="shared" si="985"/>
        <v>-1.8566818691208357E-5</v>
      </c>
      <c r="G10510" t="s">
        <v>27979</v>
      </c>
      <c r="H10510">
        <v>1</v>
      </c>
      <c r="I10510" t="str">
        <f t="shared" si="986"/>
        <v/>
      </c>
      <c r="J10510" t="s">
        <v>38014</v>
      </c>
      <c r="K10510">
        <v>1</v>
      </c>
      <c r="L10510" t="str">
        <f t="shared" si="987"/>
        <v/>
      </c>
      <c r="M10510" t="s">
        <v>16479</v>
      </c>
      <c r="N10510">
        <v>1</v>
      </c>
      <c r="O10510">
        <f t="shared" si="988"/>
        <v>-4.6214805437835859E-6</v>
      </c>
      <c r="P10510" t="s">
        <v>27980</v>
      </c>
      <c r="Q10510">
        <v>1</v>
      </c>
      <c r="R10510" t="str">
        <f t="shared" si="989"/>
        <v/>
      </c>
      <c r="S10510" t="s">
        <v>27981</v>
      </c>
      <c r="T10510">
        <v>1</v>
      </c>
    </row>
    <row r="10511" spans="3:20" x14ac:dyDescent="0.35">
      <c r="C10511" t="str">
        <f t="shared" si="984"/>
        <v/>
      </c>
      <c r="D10511" t="s">
        <v>11106</v>
      </c>
      <c r="E10511">
        <v>1</v>
      </c>
      <c r="F10511" t="str">
        <f t="shared" si="985"/>
        <v/>
      </c>
      <c r="G10511" t="s">
        <v>20509</v>
      </c>
      <c r="H10511">
        <v>1</v>
      </c>
      <c r="I10511" t="str">
        <f t="shared" si="986"/>
        <v/>
      </c>
      <c r="J10511" t="s">
        <v>38015</v>
      </c>
      <c r="K10511">
        <v>1</v>
      </c>
      <c r="L10511" t="str">
        <f t="shared" si="987"/>
        <v/>
      </c>
      <c r="M10511" t="s">
        <v>4609</v>
      </c>
      <c r="N10511">
        <v>1</v>
      </c>
      <c r="O10511">
        <f t="shared" si="988"/>
        <v>-4.6214805437835859E-6</v>
      </c>
      <c r="P10511" t="s">
        <v>27982</v>
      </c>
      <c r="Q10511">
        <v>1</v>
      </c>
      <c r="R10511" t="str">
        <f t="shared" si="989"/>
        <v/>
      </c>
      <c r="S10511" t="s">
        <v>27983</v>
      </c>
      <c r="T10511">
        <v>1</v>
      </c>
    </row>
    <row r="10512" spans="3:20" x14ac:dyDescent="0.35">
      <c r="C10512" t="str">
        <f t="shared" si="984"/>
        <v/>
      </c>
      <c r="D10512" t="s">
        <v>2846</v>
      </c>
      <c r="E10512">
        <v>1</v>
      </c>
      <c r="F10512">
        <f t="shared" si="985"/>
        <v>-6.0748452807714035E-5</v>
      </c>
      <c r="G10512" t="s">
        <v>27984</v>
      </c>
      <c r="H10512">
        <v>1</v>
      </c>
      <c r="I10512" t="str">
        <f t="shared" si="986"/>
        <v/>
      </c>
      <c r="J10512" t="s">
        <v>38016</v>
      </c>
      <c r="K10512">
        <v>1</v>
      </c>
      <c r="L10512" t="str">
        <f t="shared" si="987"/>
        <v/>
      </c>
      <c r="M10512" t="s">
        <v>25086</v>
      </c>
      <c r="N10512">
        <v>1</v>
      </c>
      <c r="O10512">
        <f t="shared" si="988"/>
        <v>6.1244998102262784E-7</v>
      </c>
      <c r="P10512" t="s">
        <v>27985</v>
      </c>
      <c r="Q10512">
        <v>1</v>
      </c>
      <c r="R10512" t="str">
        <f t="shared" si="989"/>
        <v/>
      </c>
      <c r="S10512" t="s">
        <v>27986</v>
      </c>
      <c r="T10512">
        <v>1</v>
      </c>
    </row>
    <row r="10513" spans="3:20" x14ac:dyDescent="0.35">
      <c r="C10513" t="str">
        <f t="shared" si="984"/>
        <v/>
      </c>
      <c r="D10513" t="s">
        <v>1249</v>
      </c>
      <c r="E10513">
        <v>1</v>
      </c>
      <c r="F10513">
        <f t="shared" si="985"/>
        <v>-3.2280426488426597E-6</v>
      </c>
      <c r="G10513" t="s">
        <v>27987</v>
      </c>
      <c r="H10513">
        <v>1</v>
      </c>
      <c r="I10513" t="str">
        <f t="shared" si="986"/>
        <v/>
      </c>
      <c r="J10513" t="s">
        <v>38017</v>
      </c>
      <c r="K10513">
        <v>1</v>
      </c>
      <c r="L10513" t="str">
        <f t="shared" si="987"/>
        <v/>
      </c>
      <c r="M10513" t="s">
        <v>25090</v>
      </c>
      <c r="N10513">
        <v>1</v>
      </c>
      <c r="O10513">
        <f t="shared" si="988"/>
        <v>6.1244998102262784E-7</v>
      </c>
      <c r="P10513" t="s">
        <v>27988</v>
      </c>
      <c r="Q10513">
        <v>1</v>
      </c>
      <c r="R10513" t="str">
        <f t="shared" si="989"/>
        <v/>
      </c>
      <c r="S10513" t="s">
        <v>21720</v>
      </c>
      <c r="T10513">
        <v>1</v>
      </c>
    </row>
    <row r="10514" spans="3:20" x14ac:dyDescent="0.35">
      <c r="C10514" t="str">
        <f t="shared" si="984"/>
        <v/>
      </c>
      <c r="D10514" t="s">
        <v>4439</v>
      </c>
      <c r="E10514">
        <v>1</v>
      </c>
      <c r="F10514">
        <f t="shared" si="985"/>
        <v>-7.0627366594340843E-6</v>
      </c>
      <c r="G10514" t="s">
        <v>27989</v>
      </c>
      <c r="H10514">
        <v>1</v>
      </c>
      <c r="I10514" t="str">
        <f t="shared" si="986"/>
        <v/>
      </c>
      <c r="J10514" t="s">
        <v>38018</v>
      </c>
      <c r="K10514">
        <v>1</v>
      </c>
      <c r="L10514" t="str">
        <f t="shared" si="987"/>
        <v/>
      </c>
      <c r="M10514" t="s">
        <v>25094</v>
      </c>
      <c r="N10514">
        <v>1</v>
      </c>
      <c r="O10514">
        <f t="shared" si="988"/>
        <v>6.1244998102262784E-7</v>
      </c>
      <c r="P10514" t="s">
        <v>27990</v>
      </c>
      <c r="Q10514">
        <v>1</v>
      </c>
      <c r="R10514" t="str">
        <f t="shared" si="989"/>
        <v/>
      </c>
      <c r="S10514" t="s">
        <v>27991</v>
      </c>
      <c r="T10514">
        <v>1</v>
      </c>
    </row>
    <row r="10515" spans="3:20" x14ac:dyDescent="0.35">
      <c r="C10515" t="str">
        <f t="shared" si="984"/>
        <v/>
      </c>
      <c r="D10515" t="s">
        <v>5770</v>
      </c>
      <c r="E10515">
        <v>1</v>
      </c>
      <c r="F10515">
        <f t="shared" si="985"/>
        <v>-3.2280426488426597E-6</v>
      </c>
      <c r="G10515" t="s">
        <v>27992</v>
      </c>
      <c r="H10515">
        <v>1</v>
      </c>
      <c r="I10515" t="str">
        <f t="shared" si="986"/>
        <v/>
      </c>
      <c r="J10515" t="s">
        <v>16789</v>
      </c>
      <c r="K10515">
        <v>1</v>
      </c>
      <c r="L10515" t="str">
        <f t="shared" si="987"/>
        <v/>
      </c>
      <c r="M10515" t="s">
        <v>12899</v>
      </c>
      <c r="N10515">
        <v>1</v>
      </c>
      <c r="O10515">
        <f t="shared" si="988"/>
        <v>6.1244998102262784E-7</v>
      </c>
      <c r="P10515" t="s">
        <v>1005</v>
      </c>
      <c r="Q10515">
        <v>1</v>
      </c>
      <c r="R10515">
        <f t="shared" si="989"/>
        <v>-2.8747267750534966E-4</v>
      </c>
      <c r="S10515" t="s">
        <v>27993</v>
      </c>
      <c r="T10515">
        <v>1</v>
      </c>
    </row>
    <row r="10516" spans="3:20" x14ac:dyDescent="0.35">
      <c r="C10516" t="str">
        <f t="shared" si="984"/>
        <v/>
      </c>
      <c r="D10516" t="s">
        <v>27994</v>
      </c>
      <c r="E10516">
        <v>1</v>
      </c>
      <c r="F10516" t="str">
        <f t="shared" si="985"/>
        <v/>
      </c>
      <c r="G10516" t="s">
        <v>27995</v>
      </c>
      <c r="H10516">
        <v>1</v>
      </c>
      <c r="I10516" t="str">
        <f t="shared" si="986"/>
        <v/>
      </c>
      <c r="J10516" t="s">
        <v>6671</v>
      </c>
      <c r="K10516">
        <v>1</v>
      </c>
      <c r="L10516">
        <f t="shared" si="987"/>
        <v>-7.5274133717436556E-6</v>
      </c>
      <c r="M10516" t="s">
        <v>25102</v>
      </c>
      <c r="N10516">
        <v>1</v>
      </c>
      <c r="O10516">
        <f t="shared" si="988"/>
        <v>6.1244998102262784E-7</v>
      </c>
      <c r="P10516" t="s">
        <v>13281</v>
      </c>
      <c r="Q10516">
        <v>1</v>
      </c>
      <c r="R10516">
        <f t="shared" si="989"/>
        <v>-1.9052550369049066E-6</v>
      </c>
      <c r="S10516" t="s">
        <v>27996</v>
      </c>
      <c r="T10516">
        <v>1</v>
      </c>
    </row>
    <row r="10517" spans="3:20" x14ac:dyDescent="0.35">
      <c r="C10517" t="str">
        <f t="shared" si="984"/>
        <v/>
      </c>
      <c r="D10517" t="s">
        <v>27997</v>
      </c>
      <c r="E10517">
        <v>1</v>
      </c>
      <c r="F10517" t="str">
        <f t="shared" si="985"/>
        <v/>
      </c>
      <c r="G10517" t="s">
        <v>27998</v>
      </c>
      <c r="H10517">
        <v>1</v>
      </c>
      <c r="I10517" t="str">
        <f t="shared" si="986"/>
        <v/>
      </c>
      <c r="J10517" t="s">
        <v>38019</v>
      </c>
      <c r="K10517">
        <v>1</v>
      </c>
      <c r="L10517" t="str">
        <f t="shared" si="987"/>
        <v/>
      </c>
      <c r="M10517" t="s">
        <v>25105</v>
      </c>
      <c r="N10517">
        <v>1</v>
      </c>
      <c r="O10517">
        <f t="shared" si="988"/>
        <v>6.1244998102262784E-7</v>
      </c>
      <c r="P10517" t="s">
        <v>27999</v>
      </c>
      <c r="Q10517">
        <v>1</v>
      </c>
      <c r="R10517" t="str">
        <f t="shared" si="989"/>
        <v/>
      </c>
      <c r="S10517" t="s">
        <v>28000</v>
      </c>
      <c r="T10517">
        <v>1</v>
      </c>
    </row>
    <row r="10518" spans="3:20" x14ac:dyDescent="0.35">
      <c r="C10518" t="str">
        <f t="shared" si="984"/>
        <v/>
      </c>
      <c r="D10518" t="s">
        <v>10925</v>
      </c>
      <c r="E10518">
        <v>1</v>
      </c>
      <c r="F10518" t="str">
        <f t="shared" si="985"/>
        <v/>
      </c>
      <c r="G10518" t="s">
        <v>28001</v>
      </c>
      <c r="H10518">
        <v>1</v>
      </c>
      <c r="I10518" t="str">
        <f t="shared" si="986"/>
        <v/>
      </c>
      <c r="J10518" t="s">
        <v>14344</v>
      </c>
      <c r="K10518">
        <v>1</v>
      </c>
      <c r="L10518">
        <f t="shared" si="987"/>
        <v>-1.681032865914814E-6</v>
      </c>
      <c r="M10518" t="s">
        <v>25107</v>
      </c>
      <c r="N10518">
        <v>1</v>
      </c>
      <c r="O10518">
        <f t="shared" si="988"/>
        <v>6.1244998102262784E-7</v>
      </c>
      <c r="P10518" t="s">
        <v>28002</v>
      </c>
      <c r="Q10518">
        <v>1</v>
      </c>
      <c r="R10518" t="str">
        <f t="shared" si="989"/>
        <v/>
      </c>
      <c r="S10518" t="s">
        <v>28003</v>
      </c>
      <c r="T10518">
        <v>1</v>
      </c>
    </row>
    <row r="10519" spans="3:20" x14ac:dyDescent="0.35">
      <c r="C10519" t="str">
        <f t="shared" si="984"/>
        <v/>
      </c>
      <c r="D10519" t="s">
        <v>3407</v>
      </c>
      <c r="E10519">
        <v>1</v>
      </c>
      <c r="F10519">
        <f t="shared" si="985"/>
        <v>-2.2401512701799782E-5</v>
      </c>
      <c r="G10519" t="s">
        <v>28004</v>
      </c>
      <c r="H10519">
        <v>1</v>
      </c>
      <c r="I10519" t="str">
        <f t="shared" si="986"/>
        <v/>
      </c>
      <c r="J10519" t="s">
        <v>38020</v>
      </c>
      <c r="K10519">
        <v>1</v>
      </c>
      <c r="L10519" t="str">
        <f t="shared" si="987"/>
        <v/>
      </c>
      <c r="M10519" t="s">
        <v>2057</v>
      </c>
      <c r="N10519">
        <v>1</v>
      </c>
      <c r="O10519">
        <f t="shared" si="988"/>
        <v>-9.855411068589798E-6</v>
      </c>
      <c r="P10519" t="s">
        <v>28005</v>
      </c>
      <c r="Q10519">
        <v>1</v>
      </c>
      <c r="R10519" t="str">
        <f t="shared" si="989"/>
        <v/>
      </c>
      <c r="S10519" t="s">
        <v>28006</v>
      </c>
      <c r="T10519">
        <v>1</v>
      </c>
    </row>
    <row r="10520" spans="3:20" x14ac:dyDescent="0.35">
      <c r="C10520" t="str">
        <f t="shared" si="984"/>
        <v/>
      </c>
      <c r="D10520" t="s">
        <v>28007</v>
      </c>
      <c r="E10520">
        <v>1</v>
      </c>
      <c r="F10520" t="str">
        <f t="shared" si="985"/>
        <v/>
      </c>
      <c r="G10520" t="s">
        <v>28008</v>
      </c>
      <c r="H10520">
        <v>1</v>
      </c>
      <c r="I10520" t="str">
        <f t="shared" si="986"/>
        <v/>
      </c>
      <c r="J10520" t="s">
        <v>15507</v>
      </c>
      <c r="K10520">
        <v>1</v>
      </c>
      <c r="L10520">
        <f t="shared" si="987"/>
        <v>-1.681032865914814E-6</v>
      </c>
      <c r="M10520" t="s">
        <v>14985</v>
      </c>
      <c r="N10520">
        <v>1</v>
      </c>
      <c r="O10520">
        <f t="shared" si="988"/>
        <v>6.1244998102262784E-7</v>
      </c>
      <c r="P10520" t="s">
        <v>28009</v>
      </c>
      <c r="Q10520">
        <v>1</v>
      </c>
      <c r="R10520" t="str">
        <f t="shared" si="989"/>
        <v/>
      </c>
      <c r="S10520" t="s">
        <v>28010</v>
      </c>
      <c r="T10520">
        <v>1</v>
      </c>
    </row>
    <row r="10521" spans="3:20" x14ac:dyDescent="0.35">
      <c r="C10521" t="str">
        <f t="shared" si="984"/>
        <v/>
      </c>
      <c r="D10521" t="s">
        <v>28011</v>
      </c>
      <c r="E10521">
        <v>1</v>
      </c>
      <c r="F10521" t="str">
        <f t="shared" si="985"/>
        <v/>
      </c>
      <c r="G10521" t="s">
        <v>28012</v>
      </c>
      <c r="H10521">
        <v>1</v>
      </c>
      <c r="I10521" t="str">
        <f t="shared" si="986"/>
        <v/>
      </c>
      <c r="J10521" t="s">
        <v>4611</v>
      </c>
      <c r="K10521">
        <v>1</v>
      </c>
      <c r="L10521">
        <f t="shared" si="987"/>
        <v>-4.2605696406716707E-5</v>
      </c>
      <c r="M10521" t="s">
        <v>16998</v>
      </c>
      <c r="N10521">
        <v>1</v>
      </c>
      <c r="O10521">
        <f t="shared" si="988"/>
        <v>-4.6214805437835859E-6</v>
      </c>
      <c r="P10521" t="s">
        <v>28013</v>
      </c>
      <c r="Q10521">
        <v>1</v>
      </c>
      <c r="R10521" t="str">
        <f t="shared" si="989"/>
        <v/>
      </c>
      <c r="S10521" t="s">
        <v>28014</v>
      </c>
      <c r="T10521">
        <v>1</v>
      </c>
    </row>
    <row r="10522" spans="3:20" x14ac:dyDescent="0.35">
      <c r="C10522" t="str">
        <f t="shared" si="984"/>
        <v/>
      </c>
      <c r="D10522" t="s">
        <v>25561</v>
      </c>
      <c r="E10522">
        <v>1</v>
      </c>
      <c r="F10522" t="str">
        <f t="shared" si="985"/>
        <v/>
      </c>
      <c r="G10522" t="s">
        <v>28015</v>
      </c>
      <c r="H10522">
        <v>1</v>
      </c>
      <c r="I10522" t="str">
        <f t="shared" si="986"/>
        <v/>
      </c>
      <c r="J10522" t="s">
        <v>35239</v>
      </c>
      <c r="K10522">
        <v>1</v>
      </c>
      <c r="L10522" t="str">
        <f t="shared" si="987"/>
        <v/>
      </c>
      <c r="M10522" t="s">
        <v>20115</v>
      </c>
      <c r="N10522">
        <v>1</v>
      </c>
      <c r="O10522">
        <f t="shared" si="988"/>
        <v>6.1244998102262784E-7</v>
      </c>
      <c r="P10522" t="s">
        <v>28016</v>
      </c>
      <c r="Q10522">
        <v>1</v>
      </c>
      <c r="R10522" t="str">
        <f t="shared" si="989"/>
        <v/>
      </c>
      <c r="S10522" t="s">
        <v>28017</v>
      </c>
      <c r="T10522">
        <v>1</v>
      </c>
    </row>
    <row r="10523" spans="3:20" x14ac:dyDescent="0.35">
      <c r="C10523" t="str">
        <f t="shared" si="984"/>
        <v/>
      </c>
      <c r="D10523" t="s">
        <v>28018</v>
      </c>
      <c r="E10523">
        <v>1</v>
      </c>
      <c r="F10523" t="str">
        <f t="shared" si="985"/>
        <v/>
      </c>
      <c r="G10523" t="s">
        <v>28019</v>
      </c>
      <c r="H10523">
        <v>1</v>
      </c>
      <c r="I10523" t="str">
        <f t="shared" si="986"/>
        <v/>
      </c>
      <c r="J10523" t="s">
        <v>21975</v>
      </c>
      <c r="K10523">
        <v>1</v>
      </c>
      <c r="L10523" t="str">
        <f t="shared" si="987"/>
        <v/>
      </c>
      <c r="M10523" t="s">
        <v>16999</v>
      </c>
      <c r="N10523">
        <v>1</v>
      </c>
      <c r="O10523">
        <f t="shared" si="988"/>
        <v>-4.6214805437835859E-6</v>
      </c>
      <c r="P10523" t="s">
        <v>28020</v>
      </c>
      <c r="Q10523">
        <v>1</v>
      </c>
      <c r="R10523" t="str">
        <f t="shared" si="989"/>
        <v/>
      </c>
      <c r="S10523" t="s">
        <v>28021</v>
      </c>
      <c r="T10523">
        <v>1</v>
      </c>
    </row>
    <row r="10524" spans="3:20" x14ac:dyDescent="0.35">
      <c r="C10524" t="str">
        <f t="shared" si="984"/>
        <v/>
      </c>
      <c r="D10524" t="s">
        <v>28022</v>
      </c>
      <c r="E10524">
        <v>1</v>
      </c>
      <c r="F10524" t="str">
        <f t="shared" si="985"/>
        <v/>
      </c>
      <c r="G10524" t="s">
        <v>28023</v>
      </c>
      <c r="H10524">
        <v>1</v>
      </c>
      <c r="I10524" t="str">
        <f t="shared" si="986"/>
        <v/>
      </c>
      <c r="J10524" t="s">
        <v>38021</v>
      </c>
      <c r="K10524">
        <v>1</v>
      </c>
      <c r="L10524" t="str">
        <f t="shared" si="987"/>
        <v/>
      </c>
      <c r="M10524" t="s">
        <v>13814</v>
      </c>
      <c r="N10524">
        <v>1</v>
      </c>
      <c r="O10524">
        <f t="shared" si="988"/>
        <v>6.1244998102262784E-7</v>
      </c>
      <c r="P10524" t="s">
        <v>8263</v>
      </c>
      <c r="Q10524">
        <v>1</v>
      </c>
      <c r="R10524">
        <f t="shared" si="989"/>
        <v>-9.0444405986160262E-6</v>
      </c>
      <c r="S10524" t="s">
        <v>28024</v>
      </c>
      <c r="T10524">
        <v>1</v>
      </c>
    </row>
    <row r="10525" spans="3:20" x14ac:dyDescent="0.35">
      <c r="C10525" t="str">
        <f t="shared" si="984"/>
        <v/>
      </c>
      <c r="D10525" t="s">
        <v>28025</v>
      </c>
      <c r="E10525">
        <v>1</v>
      </c>
      <c r="F10525" t="str">
        <f t="shared" si="985"/>
        <v/>
      </c>
      <c r="G10525" t="s">
        <v>28026</v>
      </c>
      <c r="H10525">
        <v>1</v>
      </c>
      <c r="I10525" t="str">
        <f t="shared" si="986"/>
        <v/>
      </c>
      <c r="J10525" t="s">
        <v>38022</v>
      </c>
      <c r="K10525">
        <v>1</v>
      </c>
      <c r="L10525" t="str">
        <f t="shared" si="987"/>
        <v/>
      </c>
      <c r="M10525" t="s">
        <v>5070</v>
      </c>
      <c r="N10525">
        <v>1</v>
      </c>
      <c r="O10525">
        <f t="shared" si="988"/>
        <v>-2.5557202643008438E-5</v>
      </c>
      <c r="P10525" t="s">
        <v>28027</v>
      </c>
      <c r="Q10525">
        <v>1</v>
      </c>
      <c r="R10525" t="str">
        <f t="shared" si="989"/>
        <v/>
      </c>
      <c r="S10525" t="s">
        <v>28028</v>
      </c>
      <c r="T10525">
        <v>1</v>
      </c>
    </row>
    <row r="10526" spans="3:20" x14ac:dyDescent="0.35">
      <c r="C10526" t="str">
        <f t="shared" si="984"/>
        <v/>
      </c>
      <c r="D10526" t="s">
        <v>3536</v>
      </c>
      <c r="E10526">
        <v>1</v>
      </c>
      <c r="F10526">
        <f t="shared" si="985"/>
        <v>-3.2280426488426597E-6</v>
      </c>
      <c r="G10526" t="s">
        <v>15943</v>
      </c>
      <c r="H10526">
        <v>1</v>
      </c>
      <c r="I10526">
        <f t="shared" si="986"/>
        <v>-3.3065362932260297E-7</v>
      </c>
      <c r="J10526" t="s">
        <v>13489</v>
      </c>
      <c r="K10526">
        <v>1</v>
      </c>
      <c r="L10526" t="str">
        <f t="shared" si="987"/>
        <v/>
      </c>
      <c r="M10526" t="s">
        <v>25120</v>
      </c>
      <c r="N10526">
        <v>1</v>
      </c>
      <c r="O10526">
        <f t="shared" si="988"/>
        <v>6.1244998102262784E-7</v>
      </c>
      <c r="P10526" t="s">
        <v>28029</v>
      </c>
      <c r="Q10526">
        <v>1</v>
      </c>
      <c r="R10526" t="str">
        <f t="shared" si="989"/>
        <v/>
      </c>
      <c r="S10526" t="s">
        <v>28030</v>
      </c>
      <c r="T10526">
        <v>1</v>
      </c>
    </row>
    <row r="10527" spans="3:20" x14ac:dyDescent="0.35">
      <c r="C10527" t="str">
        <f t="shared" si="984"/>
        <v/>
      </c>
      <c r="D10527" t="s">
        <v>28031</v>
      </c>
      <c r="E10527">
        <v>1</v>
      </c>
      <c r="F10527" t="str">
        <f t="shared" si="985"/>
        <v/>
      </c>
      <c r="G10527" t="s">
        <v>28032</v>
      </c>
      <c r="H10527">
        <v>1</v>
      </c>
      <c r="I10527" t="str">
        <f t="shared" si="986"/>
        <v/>
      </c>
      <c r="J10527" t="s">
        <v>2910</v>
      </c>
      <c r="K10527">
        <v>1</v>
      </c>
      <c r="L10527">
        <f t="shared" si="987"/>
        <v>-1.3373793877572496E-5</v>
      </c>
      <c r="M10527" t="s">
        <v>25124</v>
      </c>
      <c r="N10527">
        <v>1</v>
      </c>
      <c r="O10527">
        <f t="shared" si="988"/>
        <v>6.1244998102262784E-7</v>
      </c>
      <c r="P10527" t="s">
        <v>5777</v>
      </c>
      <c r="Q10527">
        <v>1</v>
      </c>
      <c r="R10527" t="str">
        <f t="shared" si="989"/>
        <v/>
      </c>
      <c r="S10527" t="s">
        <v>28033</v>
      </c>
      <c r="T10527">
        <v>1</v>
      </c>
    </row>
    <row r="10528" spans="3:20" x14ac:dyDescent="0.35">
      <c r="C10528" t="str">
        <f t="shared" si="984"/>
        <v/>
      </c>
      <c r="D10528" t="s">
        <v>28034</v>
      </c>
      <c r="E10528">
        <v>1</v>
      </c>
      <c r="F10528" t="str">
        <f t="shared" si="985"/>
        <v/>
      </c>
      <c r="G10528" t="s">
        <v>28035</v>
      </c>
      <c r="H10528">
        <v>1</v>
      </c>
      <c r="I10528" t="str">
        <f t="shared" si="986"/>
        <v/>
      </c>
      <c r="J10528" t="s">
        <v>38023</v>
      </c>
      <c r="K10528">
        <v>1</v>
      </c>
      <c r="L10528" t="str">
        <f t="shared" si="987"/>
        <v/>
      </c>
      <c r="M10528" t="s">
        <v>25129</v>
      </c>
      <c r="N10528">
        <v>1</v>
      </c>
      <c r="O10528">
        <f t="shared" si="988"/>
        <v>6.1244998102262784E-7</v>
      </c>
      <c r="P10528" t="s">
        <v>28036</v>
      </c>
      <c r="Q10528">
        <v>1</v>
      </c>
      <c r="R10528" t="str">
        <f t="shared" si="989"/>
        <v/>
      </c>
      <c r="S10528" t="s">
        <v>28037</v>
      </c>
      <c r="T10528">
        <v>1</v>
      </c>
    </row>
    <row r="10529" spans="3:20" x14ac:dyDescent="0.35">
      <c r="C10529" t="str">
        <f t="shared" si="984"/>
        <v/>
      </c>
      <c r="D10529" t="s">
        <v>20411</v>
      </c>
      <c r="E10529">
        <v>1</v>
      </c>
      <c r="F10529" t="str">
        <f t="shared" si="985"/>
        <v/>
      </c>
      <c r="G10529" t="s">
        <v>28038</v>
      </c>
      <c r="H10529">
        <v>1</v>
      </c>
      <c r="I10529" t="str">
        <f t="shared" si="986"/>
        <v/>
      </c>
      <c r="J10529" t="s">
        <v>19666</v>
      </c>
      <c r="K10529">
        <v>1</v>
      </c>
      <c r="L10529" t="str">
        <f t="shared" si="987"/>
        <v/>
      </c>
      <c r="M10529" t="s">
        <v>25132</v>
      </c>
      <c r="N10529">
        <v>1</v>
      </c>
      <c r="O10529">
        <f t="shared" si="988"/>
        <v>6.1244998102262784E-7</v>
      </c>
      <c r="P10529" t="s">
        <v>22662</v>
      </c>
      <c r="Q10529">
        <v>1</v>
      </c>
      <c r="R10529" t="str">
        <f t="shared" si="989"/>
        <v/>
      </c>
      <c r="S10529" t="s">
        <v>28039</v>
      </c>
      <c r="T10529">
        <v>1</v>
      </c>
    </row>
    <row r="10530" spans="3:20" x14ac:dyDescent="0.35">
      <c r="C10530" t="str">
        <f t="shared" si="984"/>
        <v/>
      </c>
      <c r="D10530" t="s">
        <v>28040</v>
      </c>
      <c r="E10530">
        <v>1</v>
      </c>
      <c r="F10530" t="str">
        <f t="shared" si="985"/>
        <v/>
      </c>
      <c r="G10530" t="s">
        <v>28041</v>
      </c>
      <c r="H10530">
        <v>1</v>
      </c>
      <c r="I10530" t="str">
        <f t="shared" si="986"/>
        <v/>
      </c>
      <c r="J10530" t="s">
        <v>22590</v>
      </c>
      <c r="K10530">
        <v>1</v>
      </c>
      <c r="L10530" t="str">
        <f t="shared" si="987"/>
        <v/>
      </c>
      <c r="M10530" t="s">
        <v>25136</v>
      </c>
      <c r="N10530">
        <v>1</v>
      </c>
      <c r="O10530">
        <f t="shared" si="988"/>
        <v>6.1244998102262784E-7</v>
      </c>
      <c r="P10530" t="s">
        <v>28042</v>
      </c>
      <c r="Q10530">
        <v>1</v>
      </c>
      <c r="R10530" t="str">
        <f t="shared" si="989"/>
        <v/>
      </c>
      <c r="S10530" t="s">
        <v>28043</v>
      </c>
      <c r="T10530">
        <v>1</v>
      </c>
    </row>
    <row r="10531" spans="3:20" x14ac:dyDescent="0.35">
      <c r="C10531" t="str">
        <f t="shared" si="984"/>
        <v/>
      </c>
      <c r="D10531" t="s">
        <v>6190</v>
      </c>
      <c r="E10531">
        <v>1</v>
      </c>
      <c r="F10531">
        <f t="shared" si="985"/>
        <v>6.0665136174876496E-7</v>
      </c>
      <c r="G10531" t="s">
        <v>23914</v>
      </c>
      <c r="H10531">
        <v>1</v>
      </c>
      <c r="I10531">
        <f t="shared" si="986"/>
        <v>-3.3065362932260297E-7</v>
      </c>
      <c r="J10531" t="s">
        <v>38024</v>
      </c>
      <c r="K10531">
        <v>1</v>
      </c>
      <c r="L10531" t="str">
        <f t="shared" si="987"/>
        <v/>
      </c>
      <c r="M10531" t="s">
        <v>25138</v>
      </c>
      <c r="N10531">
        <v>1</v>
      </c>
      <c r="O10531">
        <f t="shared" si="988"/>
        <v>6.1244998102262784E-7</v>
      </c>
      <c r="P10531" t="s">
        <v>28044</v>
      </c>
      <c r="Q10531">
        <v>1</v>
      </c>
      <c r="R10531" t="str">
        <f t="shared" si="989"/>
        <v/>
      </c>
      <c r="S10531" t="s">
        <v>28045</v>
      </c>
      <c r="T10531">
        <v>1</v>
      </c>
    </row>
    <row r="10532" spans="3:20" x14ac:dyDescent="0.35">
      <c r="C10532" t="str">
        <f t="shared" si="984"/>
        <v/>
      </c>
      <c r="D10532" t="s">
        <v>8844</v>
      </c>
      <c r="E10532">
        <v>1</v>
      </c>
      <c r="F10532">
        <f t="shared" si="985"/>
        <v>6.0665136174876496E-7</v>
      </c>
      <c r="G10532" t="s">
        <v>28046</v>
      </c>
      <c r="H10532">
        <v>1</v>
      </c>
      <c r="I10532" t="str">
        <f t="shared" si="986"/>
        <v/>
      </c>
      <c r="J10532" t="s">
        <v>31021</v>
      </c>
      <c r="K10532">
        <v>1</v>
      </c>
      <c r="L10532" t="str">
        <f t="shared" si="987"/>
        <v/>
      </c>
      <c r="M10532" t="s">
        <v>25141</v>
      </c>
      <c r="N10532">
        <v>1</v>
      </c>
      <c r="O10532">
        <f t="shared" si="988"/>
        <v>6.1244998102262784E-7</v>
      </c>
      <c r="P10532" t="s">
        <v>28047</v>
      </c>
      <c r="Q10532">
        <v>1</v>
      </c>
      <c r="R10532" t="str">
        <f t="shared" si="989"/>
        <v/>
      </c>
      <c r="S10532" t="s">
        <v>28048</v>
      </c>
      <c r="T10532">
        <v>1</v>
      </c>
    </row>
    <row r="10533" spans="3:20" x14ac:dyDescent="0.35">
      <c r="C10533" t="str">
        <f t="shared" si="984"/>
        <v/>
      </c>
      <c r="D10533" t="s">
        <v>4587</v>
      </c>
      <c r="E10533">
        <v>1</v>
      </c>
      <c r="F10533">
        <f t="shared" si="985"/>
        <v>-3.2280426488426597E-6</v>
      </c>
      <c r="G10533" t="s">
        <v>19761</v>
      </c>
      <c r="H10533">
        <v>1</v>
      </c>
      <c r="I10533">
        <f t="shared" si="986"/>
        <v>-3.3065362932260297E-7</v>
      </c>
      <c r="J10533" t="s">
        <v>33267</v>
      </c>
      <c r="K10533">
        <v>1</v>
      </c>
      <c r="L10533" t="str">
        <f t="shared" si="987"/>
        <v/>
      </c>
      <c r="M10533" t="s">
        <v>25145</v>
      </c>
      <c r="N10533">
        <v>1</v>
      </c>
      <c r="O10533">
        <f t="shared" si="988"/>
        <v>6.1244998102262784E-7</v>
      </c>
      <c r="P10533" t="s">
        <v>28049</v>
      </c>
      <c r="Q10533">
        <v>1</v>
      </c>
      <c r="R10533" t="str">
        <f t="shared" si="989"/>
        <v/>
      </c>
      <c r="S10533" t="s">
        <v>28050</v>
      </c>
      <c r="T10533">
        <v>1</v>
      </c>
    </row>
    <row r="10534" spans="3:20" x14ac:dyDescent="0.35">
      <c r="C10534" t="str">
        <f t="shared" si="984"/>
        <v/>
      </c>
      <c r="D10534" t="s">
        <v>28051</v>
      </c>
      <c r="E10534">
        <v>1</v>
      </c>
      <c r="F10534" t="str">
        <f t="shared" si="985"/>
        <v/>
      </c>
      <c r="G10534" t="s">
        <v>5476</v>
      </c>
      <c r="H10534">
        <v>1</v>
      </c>
      <c r="I10534" t="str">
        <f t="shared" si="986"/>
        <v/>
      </c>
      <c r="J10534" t="s">
        <v>15212</v>
      </c>
      <c r="K10534">
        <v>1</v>
      </c>
      <c r="L10534" t="str">
        <f t="shared" si="987"/>
        <v/>
      </c>
      <c r="M10534" t="s">
        <v>25149</v>
      </c>
      <c r="N10534">
        <v>1</v>
      </c>
      <c r="O10534">
        <f t="shared" si="988"/>
        <v>6.1244998102262784E-7</v>
      </c>
      <c r="P10534" t="s">
        <v>28052</v>
      </c>
      <c r="Q10534">
        <v>1</v>
      </c>
      <c r="R10534" t="str">
        <f t="shared" si="989"/>
        <v/>
      </c>
      <c r="S10534" t="s">
        <v>28053</v>
      </c>
      <c r="T10534">
        <v>1</v>
      </c>
    </row>
    <row r="10535" spans="3:20" x14ac:dyDescent="0.35">
      <c r="C10535" t="str">
        <f t="shared" si="984"/>
        <v/>
      </c>
      <c r="D10535" t="s">
        <v>18226</v>
      </c>
      <c r="E10535">
        <v>1</v>
      </c>
      <c r="F10535">
        <f t="shared" si="985"/>
        <v>-3.2280426488426597E-6</v>
      </c>
      <c r="G10535" t="s">
        <v>28054</v>
      </c>
      <c r="H10535">
        <v>1</v>
      </c>
      <c r="I10535" t="str">
        <f t="shared" si="986"/>
        <v/>
      </c>
      <c r="J10535" t="s">
        <v>38025</v>
      </c>
      <c r="K10535">
        <v>1</v>
      </c>
      <c r="L10535" t="str">
        <f t="shared" si="987"/>
        <v/>
      </c>
      <c r="M10535" t="s">
        <v>25152</v>
      </c>
      <c r="N10535">
        <v>1</v>
      </c>
      <c r="O10535">
        <f t="shared" si="988"/>
        <v>6.1244998102262784E-7</v>
      </c>
      <c r="P10535" t="s">
        <v>28055</v>
      </c>
      <c r="Q10535">
        <v>1</v>
      </c>
      <c r="R10535" t="str">
        <f t="shared" si="989"/>
        <v/>
      </c>
      <c r="S10535" t="s">
        <v>28056</v>
      </c>
      <c r="T10535">
        <v>1</v>
      </c>
    </row>
    <row r="10536" spans="3:20" x14ac:dyDescent="0.35">
      <c r="C10536" t="str">
        <f t="shared" si="984"/>
        <v/>
      </c>
      <c r="D10536" t="s">
        <v>28057</v>
      </c>
      <c r="E10536">
        <v>1</v>
      </c>
      <c r="F10536" t="str">
        <f t="shared" si="985"/>
        <v/>
      </c>
      <c r="G10536" t="s">
        <v>28058</v>
      </c>
      <c r="H10536">
        <v>1</v>
      </c>
      <c r="I10536" t="str">
        <f t="shared" si="986"/>
        <v/>
      </c>
      <c r="J10536" t="s">
        <v>38026</v>
      </c>
      <c r="K10536">
        <v>1</v>
      </c>
      <c r="L10536" t="str">
        <f t="shared" si="987"/>
        <v/>
      </c>
      <c r="M10536" t="s">
        <v>25158</v>
      </c>
      <c r="N10536">
        <v>1</v>
      </c>
      <c r="O10536">
        <f t="shared" si="988"/>
        <v>6.1244998102262784E-7</v>
      </c>
      <c r="P10536" t="s">
        <v>28059</v>
      </c>
      <c r="Q10536">
        <v>1</v>
      </c>
      <c r="R10536" t="str">
        <f t="shared" si="989"/>
        <v/>
      </c>
      <c r="S10536" t="s">
        <v>28060</v>
      </c>
      <c r="T10536">
        <v>1</v>
      </c>
    </row>
    <row r="10537" spans="3:20" x14ac:dyDescent="0.35">
      <c r="C10537" t="str">
        <f t="shared" si="984"/>
        <v/>
      </c>
      <c r="D10537" t="s">
        <v>14633</v>
      </c>
      <c r="E10537">
        <v>1</v>
      </c>
      <c r="F10537">
        <f t="shared" si="985"/>
        <v>-3.2280426488426597E-6</v>
      </c>
      <c r="G10537" t="s">
        <v>4692</v>
      </c>
      <c r="H10537">
        <v>1</v>
      </c>
      <c r="I10537">
        <f t="shared" si="986"/>
        <v>-3.3065362932260297E-7</v>
      </c>
      <c r="J10537" t="s">
        <v>38027</v>
      </c>
      <c r="K10537">
        <v>1</v>
      </c>
      <c r="L10537" t="str">
        <f t="shared" si="987"/>
        <v/>
      </c>
      <c r="M10537" t="s">
        <v>25161</v>
      </c>
      <c r="N10537">
        <v>1</v>
      </c>
      <c r="O10537">
        <f t="shared" si="988"/>
        <v>6.1244998102262784E-7</v>
      </c>
      <c r="P10537" t="s">
        <v>28061</v>
      </c>
      <c r="Q10537">
        <v>1</v>
      </c>
      <c r="R10537" t="str">
        <f t="shared" si="989"/>
        <v/>
      </c>
      <c r="S10537" t="s">
        <v>28062</v>
      </c>
      <c r="T10537">
        <v>1</v>
      </c>
    </row>
    <row r="10538" spans="3:20" x14ac:dyDescent="0.35">
      <c r="C10538" t="str">
        <f t="shared" si="984"/>
        <v/>
      </c>
      <c r="D10538" t="s">
        <v>20652</v>
      </c>
      <c r="E10538">
        <v>1</v>
      </c>
      <c r="F10538">
        <f t="shared" si="985"/>
        <v>6.0665136174876496E-7</v>
      </c>
      <c r="G10538" t="s">
        <v>28063</v>
      </c>
      <c r="H10538">
        <v>1</v>
      </c>
      <c r="I10538" t="str">
        <f t="shared" si="986"/>
        <v/>
      </c>
      <c r="J10538" t="s">
        <v>12245</v>
      </c>
      <c r="K10538">
        <v>1</v>
      </c>
      <c r="L10538">
        <f t="shared" si="987"/>
        <v>-7.5274133717436556E-6</v>
      </c>
      <c r="M10538" t="s">
        <v>25163</v>
      </c>
      <c r="N10538">
        <v>1</v>
      </c>
      <c r="O10538">
        <f t="shared" si="988"/>
        <v>6.1244998102262784E-7</v>
      </c>
      <c r="P10538" t="s">
        <v>9309</v>
      </c>
      <c r="Q10538">
        <v>1</v>
      </c>
      <c r="R10538" t="str">
        <f t="shared" si="989"/>
        <v/>
      </c>
      <c r="S10538" t="s">
        <v>28064</v>
      </c>
      <c r="T10538">
        <v>1</v>
      </c>
    </row>
    <row r="10539" spans="3:20" x14ac:dyDescent="0.35">
      <c r="C10539" t="str">
        <f t="shared" si="984"/>
        <v/>
      </c>
      <c r="D10539" t="s">
        <v>16836</v>
      </c>
      <c r="E10539">
        <v>1</v>
      </c>
      <c r="F10539" t="str">
        <f t="shared" si="985"/>
        <v/>
      </c>
      <c r="G10539" t="s">
        <v>24623</v>
      </c>
      <c r="H10539">
        <v>1</v>
      </c>
      <c r="I10539" t="str">
        <f t="shared" si="986"/>
        <v/>
      </c>
      <c r="J10539" t="s">
        <v>4685</v>
      </c>
      <c r="K10539">
        <v>1</v>
      </c>
      <c r="L10539" t="str">
        <f t="shared" si="987"/>
        <v/>
      </c>
      <c r="M10539" t="s">
        <v>25164</v>
      </c>
      <c r="N10539">
        <v>1</v>
      </c>
      <c r="O10539">
        <f t="shared" si="988"/>
        <v>6.1244998102262784E-7</v>
      </c>
      <c r="P10539" t="s">
        <v>28065</v>
      </c>
      <c r="Q10539">
        <v>1</v>
      </c>
      <c r="R10539" t="str">
        <f t="shared" si="989"/>
        <v/>
      </c>
      <c r="S10539" t="s">
        <v>28066</v>
      </c>
      <c r="T10539">
        <v>1</v>
      </c>
    </row>
    <row r="10540" spans="3:20" x14ac:dyDescent="0.35">
      <c r="C10540" t="str">
        <f t="shared" si="984"/>
        <v/>
      </c>
      <c r="D10540" t="s">
        <v>15636</v>
      </c>
      <c r="E10540">
        <v>1</v>
      </c>
      <c r="F10540">
        <f t="shared" si="985"/>
        <v>-3.2280426488426597E-6</v>
      </c>
      <c r="G10540" t="s">
        <v>28067</v>
      </c>
      <c r="H10540">
        <v>1</v>
      </c>
      <c r="I10540" t="str">
        <f t="shared" si="986"/>
        <v/>
      </c>
      <c r="J10540" t="s">
        <v>38028</v>
      </c>
      <c r="K10540">
        <v>1</v>
      </c>
      <c r="L10540" t="str">
        <f t="shared" si="987"/>
        <v/>
      </c>
      <c r="M10540" t="s">
        <v>25169</v>
      </c>
      <c r="N10540">
        <v>1</v>
      </c>
      <c r="O10540">
        <f t="shared" si="988"/>
        <v>6.1244998102262784E-7</v>
      </c>
      <c r="P10540" t="s">
        <v>28068</v>
      </c>
      <c r="Q10540">
        <v>1</v>
      </c>
      <c r="R10540" t="str">
        <f t="shared" si="989"/>
        <v/>
      </c>
      <c r="S10540" t="s">
        <v>28069</v>
      </c>
      <c r="T10540">
        <v>1</v>
      </c>
    </row>
    <row r="10541" spans="3:20" x14ac:dyDescent="0.35">
      <c r="C10541" t="str">
        <f t="shared" si="984"/>
        <v/>
      </c>
      <c r="D10541" t="s">
        <v>28070</v>
      </c>
      <c r="E10541">
        <v>1</v>
      </c>
      <c r="F10541" t="str">
        <f t="shared" si="985"/>
        <v/>
      </c>
      <c r="G10541" t="s">
        <v>28071</v>
      </c>
      <c r="H10541">
        <v>1</v>
      </c>
      <c r="I10541" t="str">
        <f t="shared" si="986"/>
        <v/>
      </c>
      <c r="J10541" t="s">
        <v>5916</v>
      </c>
      <c r="K10541">
        <v>1</v>
      </c>
      <c r="L10541">
        <f t="shared" si="987"/>
        <v>-1.9220174383401337E-5</v>
      </c>
      <c r="M10541" t="s">
        <v>25173</v>
      </c>
      <c r="N10541">
        <v>1</v>
      </c>
      <c r="O10541">
        <f t="shared" si="988"/>
        <v>6.1244998102262784E-7</v>
      </c>
      <c r="P10541" t="s">
        <v>28072</v>
      </c>
      <c r="Q10541">
        <v>1</v>
      </c>
      <c r="R10541" t="str">
        <f t="shared" si="989"/>
        <v/>
      </c>
      <c r="S10541" t="s">
        <v>28073</v>
      </c>
      <c r="T10541">
        <v>1</v>
      </c>
    </row>
    <row r="10542" spans="3:20" x14ac:dyDescent="0.35">
      <c r="C10542" t="str">
        <f t="shared" si="984"/>
        <v/>
      </c>
      <c r="D10542" t="s">
        <v>28074</v>
      </c>
      <c r="E10542">
        <v>1</v>
      </c>
      <c r="F10542" t="str">
        <f t="shared" si="985"/>
        <v/>
      </c>
      <c r="G10542" t="s">
        <v>28075</v>
      </c>
      <c r="H10542">
        <v>1</v>
      </c>
      <c r="I10542" t="str">
        <f t="shared" si="986"/>
        <v/>
      </c>
      <c r="J10542" t="s">
        <v>12286</v>
      </c>
      <c r="K10542">
        <v>1</v>
      </c>
      <c r="L10542">
        <f t="shared" si="987"/>
        <v>-7.5274133717436556E-6</v>
      </c>
      <c r="M10542" t="s">
        <v>25178</v>
      </c>
      <c r="N10542">
        <v>1</v>
      </c>
      <c r="O10542">
        <f t="shared" si="988"/>
        <v>6.1244998102262784E-7</v>
      </c>
      <c r="P10542" t="s">
        <v>28076</v>
      </c>
      <c r="Q10542">
        <v>1</v>
      </c>
      <c r="R10542" t="str">
        <f t="shared" si="989"/>
        <v/>
      </c>
      <c r="S10542" t="s">
        <v>28077</v>
      </c>
      <c r="T10542">
        <v>1</v>
      </c>
    </row>
    <row r="10543" spans="3:20" x14ac:dyDescent="0.35">
      <c r="C10543" t="str">
        <f t="shared" si="984"/>
        <v/>
      </c>
      <c r="D10543" t="s">
        <v>28078</v>
      </c>
      <c r="E10543">
        <v>1</v>
      </c>
      <c r="F10543" t="str">
        <f t="shared" si="985"/>
        <v/>
      </c>
      <c r="G10543" t="s">
        <v>28079</v>
      </c>
      <c r="H10543">
        <v>1</v>
      </c>
      <c r="I10543" t="str">
        <f t="shared" si="986"/>
        <v/>
      </c>
      <c r="J10543" t="s">
        <v>3973</v>
      </c>
      <c r="K10543">
        <v>1</v>
      </c>
      <c r="L10543">
        <f t="shared" si="987"/>
        <v>-5.4298457418374385E-5</v>
      </c>
      <c r="M10543" t="s">
        <v>25181</v>
      </c>
      <c r="N10543">
        <v>1</v>
      </c>
      <c r="O10543">
        <f t="shared" si="988"/>
        <v>6.1244998102262784E-7</v>
      </c>
      <c r="P10543" t="s">
        <v>13913</v>
      </c>
      <c r="Q10543">
        <v>1</v>
      </c>
      <c r="R10543" t="str">
        <f t="shared" si="989"/>
        <v/>
      </c>
      <c r="S10543" t="s">
        <v>28080</v>
      </c>
      <c r="T10543">
        <v>1</v>
      </c>
    </row>
    <row r="10544" spans="3:20" x14ac:dyDescent="0.35">
      <c r="C10544" t="str">
        <f t="shared" si="984"/>
        <v/>
      </c>
      <c r="D10544" t="s">
        <v>28081</v>
      </c>
      <c r="E10544">
        <v>1</v>
      </c>
      <c r="F10544" t="str">
        <f t="shared" si="985"/>
        <v/>
      </c>
      <c r="G10544" t="s">
        <v>28082</v>
      </c>
      <c r="H10544">
        <v>1</v>
      </c>
      <c r="I10544" t="str">
        <f t="shared" si="986"/>
        <v/>
      </c>
      <c r="J10544" t="s">
        <v>21684</v>
      </c>
      <c r="K10544">
        <v>1</v>
      </c>
      <c r="L10544">
        <f t="shared" si="987"/>
        <v>-1.681032865914814E-6</v>
      </c>
      <c r="M10544" t="s">
        <v>17003</v>
      </c>
      <c r="N10544">
        <v>1</v>
      </c>
      <c r="O10544">
        <f t="shared" si="988"/>
        <v>-4.6214805437835859E-6</v>
      </c>
      <c r="P10544" t="s">
        <v>28083</v>
      </c>
      <c r="Q10544">
        <v>1</v>
      </c>
      <c r="R10544" t="str">
        <f t="shared" si="989"/>
        <v/>
      </c>
      <c r="S10544" t="s">
        <v>28084</v>
      </c>
      <c r="T10544">
        <v>1</v>
      </c>
    </row>
    <row r="10545" spans="3:20" x14ac:dyDescent="0.35">
      <c r="C10545" t="str">
        <f t="shared" si="984"/>
        <v/>
      </c>
      <c r="D10545" t="s">
        <v>22321</v>
      </c>
      <c r="E10545">
        <v>1</v>
      </c>
      <c r="F10545">
        <f t="shared" si="985"/>
        <v>6.0665136174876496E-7</v>
      </c>
      <c r="G10545" t="s">
        <v>28085</v>
      </c>
      <c r="H10545">
        <v>1</v>
      </c>
      <c r="I10545" t="str">
        <f t="shared" si="986"/>
        <v/>
      </c>
      <c r="J10545" t="s">
        <v>30750</v>
      </c>
      <c r="K10545">
        <v>1</v>
      </c>
      <c r="L10545" t="str">
        <f t="shared" si="987"/>
        <v/>
      </c>
      <c r="M10545" t="s">
        <v>25183</v>
      </c>
      <c r="N10545">
        <v>1</v>
      </c>
      <c r="O10545">
        <f t="shared" si="988"/>
        <v>6.1244998102262784E-7</v>
      </c>
      <c r="P10545" t="s">
        <v>11233</v>
      </c>
      <c r="Q10545">
        <v>1</v>
      </c>
      <c r="R10545" t="str">
        <f t="shared" si="989"/>
        <v/>
      </c>
      <c r="S10545" t="s">
        <v>28086</v>
      </c>
      <c r="T10545">
        <v>1</v>
      </c>
    </row>
    <row r="10546" spans="3:20" x14ac:dyDescent="0.35">
      <c r="C10546" t="str">
        <f t="shared" si="984"/>
        <v/>
      </c>
      <c r="D10546" t="s">
        <v>28087</v>
      </c>
      <c r="E10546">
        <v>1</v>
      </c>
      <c r="F10546" t="str">
        <f t="shared" si="985"/>
        <v/>
      </c>
      <c r="G10546" t="s">
        <v>28088</v>
      </c>
      <c r="H10546">
        <v>1</v>
      </c>
      <c r="I10546" t="str">
        <f t="shared" si="986"/>
        <v/>
      </c>
      <c r="J10546" t="s">
        <v>38029</v>
      </c>
      <c r="K10546">
        <v>1</v>
      </c>
      <c r="L10546" t="str">
        <f t="shared" si="987"/>
        <v/>
      </c>
      <c r="M10546" t="s">
        <v>17008</v>
      </c>
      <c r="N10546">
        <v>1</v>
      </c>
      <c r="O10546">
        <f t="shared" si="988"/>
        <v>-4.6214805437835859E-6</v>
      </c>
      <c r="P10546" t="s">
        <v>28089</v>
      </c>
      <c r="Q10546">
        <v>1</v>
      </c>
      <c r="R10546" t="str">
        <f t="shared" si="989"/>
        <v/>
      </c>
      <c r="S10546" t="s">
        <v>28090</v>
      </c>
      <c r="T10546">
        <v>1</v>
      </c>
    </row>
    <row r="10547" spans="3:20" x14ac:dyDescent="0.35">
      <c r="C10547" t="str">
        <f t="shared" si="984"/>
        <v/>
      </c>
      <c r="D10547" t="s">
        <v>28091</v>
      </c>
      <c r="E10547">
        <v>1</v>
      </c>
      <c r="F10547" t="str">
        <f t="shared" si="985"/>
        <v/>
      </c>
      <c r="G10547" t="s">
        <v>17383</v>
      </c>
      <c r="H10547">
        <v>1</v>
      </c>
      <c r="I10547" t="str">
        <f t="shared" si="986"/>
        <v/>
      </c>
      <c r="J10547" t="s">
        <v>38030</v>
      </c>
      <c r="K10547">
        <v>1</v>
      </c>
      <c r="L10547" t="str">
        <f t="shared" si="987"/>
        <v/>
      </c>
      <c r="M10547" t="s">
        <v>2279</v>
      </c>
      <c r="N10547">
        <v>1</v>
      </c>
      <c r="O10547">
        <f t="shared" si="988"/>
        <v>6.1244998102262784E-7</v>
      </c>
      <c r="P10547" t="s">
        <v>28092</v>
      </c>
      <c r="Q10547">
        <v>1</v>
      </c>
      <c r="R10547" t="str">
        <f t="shared" si="989"/>
        <v/>
      </c>
      <c r="S10547" t="s">
        <v>28093</v>
      </c>
      <c r="T10547">
        <v>1</v>
      </c>
    </row>
    <row r="10548" spans="3:20" x14ac:dyDescent="0.35">
      <c r="C10548" t="str">
        <f t="shared" si="984"/>
        <v/>
      </c>
      <c r="D10548" t="s">
        <v>28094</v>
      </c>
      <c r="E10548">
        <v>1</v>
      </c>
      <c r="F10548" t="str">
        <f t="shared" si="985"/>
        <v/>
      </c>
      <c r="G10548" t="s">
        <v>28095</v>
      </c>
      <c r="H10548">
        <v>1</v>
      </c>
      <c r="I10548" t="str">
        <f t="shared" si="986"/>
        <v/>
      </c>
      <c r="J10548" t="s">
        <v>38031</v>
      </c>
      <c r="K10548">
        <v>1</v>
      </c>
      <c r="L10548" t="str">
        <f t="shared" si="987"/>
        <v/>
      </c>
      <c r="M10548" t="s">
        <v>25189</v>
      </c>
      <c r="N10548">
        <v>1</v>
      </c>
      <c r="O10548">
        <f t="shared" si="988"/>
        <v>6.1244998102262784E-7</v>
      </c>
      <c r="P10548" t="s">
        <v>28096</v>
      </c>
      <c r="Q10548">
        <v>1</v>
      </c>
      <c r="R10548" t="str">
        <f t="shared" si="989"/>
        <v/>
      </c>
      <c r="S10548" t="s">
        <v>28097</v>
      </c>
      <c r="T10548">
        <v>1</v>
      </c>
    </row>
    <row r="10549" spans="3:20" x14ac:dyDescent="0.35">
      <c r="C10549" t="str">
        <f t="shared" si="984"/>
        <v/>
      </c>
      <c r="D10549" t="s">
        <v>28098</v>
      </c>
      <c r="E10549">
        <v>1</v>
      </c>
      <c r="F10549" t="str">
        <f t="shared" si="985"/>
        <v/>
      </c>
      <c r="G10549" t="s">
        <v>8280</v>
      </c>
      <c r="H10549">
        <v>1</v>
      </c>
      <c r="I10549">
        <f t="shared" si="986"/>
        <v>-3.3065362932260297E-7</v>
      </c>
      <c r="J10549" t="s">
        <v>38032</v>
      </c>
      <c r="K10549">
        <v>1</v>
      </c>
      <c r="L10549" t="str">
        <f t="shared" si="987"/>
        <v/>
      </c>
      <c r="M10549" t="s">
        <v>25194</v>
      </c>
      <c r="N10549">
        <v>1</v>
      </c>
      <c r="O10549">
        <f t="shared" si="988"/>
        <v>6.1244998102262784E-7</v>
      </c>
      <c r="P10549" t="s">
        <v>28099</v>
      </c>
      <c r="Q10549">
        <v>1</v>
      </c>
      <c r="R10549" t="str">
        <f t="shared" si="989"/>
        <v/>
      </c>
      <c r="S10549" t="s">
        <v>19514</v>
      </c>
      <c r="T10549">
        <v>1</v>
      </c>
    </row>
    <row r="10550" spans="3:20" x14ac:dyDescent="0.35">
      <c r="C10550" t="str">
        <f t="shared" si="984"/>
        <v/>
      </c>
      <c r="D10550" t="s">
        <v>9707</v>
      </c>
      <c r="E10550">
        <v>1</v>
      </c>
      <c r="F10550">
        <f t="shared" si="985"/>
        <v>-1.0897430670025508E-5</v>
      </c>
      <c r="G10550" t="s">
        <v>28100</v>
      </c>
      <c r="H10550">
        <v>1</v>
      </c>
      <c r="I10550" t="str">
        <f t="shared" si="986"/>
        <v/>
      </c>
      <c r="J10550" t="s">
        <v>9970</v>
      </c>
      <c r="K10550">
        <v>1</v>
      </c>
      <c r="L10550">
        <f t="shared" si="987"/>
        <v>-1.681032865914814E-6</v>
      </c>
      <c r="M10550" t="s">
        <v>6578</v>
      </c>
      <c r="N10550">
        <v>1</v>
      </c>
      <c r="O10550">
        <f t="shared" si="988"/>
        <v>-3.0791133167814656E-5</v>
      </c>
      <c r="P10550" t="s">
        <v>28101</v>
      </c>
      <c r="Q10550">
        <v>1</v>
      </c>
      <c r="R10550" t="str">
        <f t="shared" si="989"/>
        <v/>
      </c>
      <c r="S10550" t="s">
        <v>28102</v>
      </c>
      <c r="T10550">
        <v>1</v>
      </c>
    </row>
    <row r="10551" spans="3:20" x14ac:dyDescent="0.35">
      <c r="C10551" t="str">
        <f t="shared" si="984"/>
        <v/>
      </c>
      <c r="D10551" t="s">
        <v>5012</v>
      </c>
      <c r="E10551">
        <v>1</v>
      </c>
      <c r="F10551">
        <f t="shared" si="985"/>
        <v>-3.2280426488426597E-6</v>
      </c>
      <c r="G10551" t="s">
        <v>9371</v>
      </c>
      <c r="H10551">
        <v>1</v>
      </c>
      <c r="I10551">
        <f t="shared" si="986"/>
        <v>-4.4960012692366306E-6</v>
      </c>
      <c r="J10551" t="s">
        <v>12390</v>
      </c>
      <c r="K10551">
        <v>1</v>
      </c>
      <c r="L10551">
        <f t="shared" si="987"/>
        <v>-1.681032865914814E-6</v>
      </c>
      <c r="M10551" t="s">
        <v>25198</v>
      </c>
      <c r="N10551">
        <v>1</v>
      </c>
      <c r="O10551">
        <f t="shared" si="988"/>
        <v>6.1244998102262784E-7</v>
      </c>
      <c r="P10551" t="s">
        <v>28103</v>
      </c>
      <c r="Q10551">
        <v>1</v>
      </c>
      <c r="R10551" t="str">
        <f t="shared" si="989"/>
        <v/>
      </c>
      <c r="S10551" t="s">
        <v>28104</v>
      </c>
      <c r="T10551">
        <v>1</v>
      </c>
    </row>
    <row r="10552" spans="3:20" x14ac:dyDescent="0.35">
      <c r="C10552" t="str">
        <f t="shared" si="984"/>
        <v/>
      </c>
      <c r="D10552" t="s">
        <v>21035</v>
      </c>
      <c r="E10552">
        <v>1</v>
      </c>
      <c r="F10552">
        <f t="shared" si="985"/>
        <v>6.0665136174876496E-7</v>
      </c>
      <c r="G10552" t="s">
        <v>28105</v>
      </c>
      <c r="H10552">
        <v>1</v>
      </c>
      <c r="I10552">
        <f t="shared" si="986"/>
        <v>-3.3065362932260297E-7</v>
      </c>
      <c r="J10552" t="s">
        <v>38033</v>
      </c>
      <c r="K10552">
        <v>1</v>
      </c>
      <c r="L10552" t="str">
        <f t="shared" si="987"/>
        <v/>
      </c>
      <c r="M10552" t="s">
        <v>25201</v>
      </c>
      <c r="N10552">
        <v>1</v>
      </c>
      <c r="O10552">
        <f t="shared" si="988"/>
        <v>6.1244998102262784E-7</v>
      </c>
      <c r="P10552" t="s">
        <v>3414</v>
      </c>
      <c r="Q10552">
        <v>1</v>
      </c>
      <c r="R10552" t="str">
        <f t="shared" si="989"/>
        <v/>
      </c>
      <c r="S10552" t="s">
        <v>28106</v>
      </c>
      <c r="T10552">
        <v>1</v>
      </c>
    </row>
    <row r="10553" spans="3:20" x14ac:dyDescent="0.35">
      <c r="C10553" t="str">
        <f t="shared" si="984"/>
        <v/>
      </c>
      <c r="D10553" t="s">
        <v>8346</v>
      </c>
      <c r="E10553">
        <v>1</v>
      </c>
      <c r="F10553" t="str">
        <f t="shared" si="985"/>
        <v/>
      </c>
      <c r="G10553" t="s">
        <v>6152</v>
      </c>
      <c r="H10553">
        <v>1</v>
      </c>
      <c r="I10553">
        <f t="shared" si="986"/>
        <v>-2.1157391828892738E-5</v>
      </c>
      <c r="J10553" t="s">
        <v>12396</v>
      </c>
      <c r="K10553">
        <v>1</v>
      </c>
      <c r="L10553" t="str">
        <f t="shared" si="987"/>
        <v/>
      </c>
      <c r="M10553" t="s">
        <v>25204</v>
      </c>
      <c r="N10553">
        <v>1</v>
      </c>
      <c r="O10553">
        <f t="shared" si="988"/>
        <v>6.1244998102262784E-7</v>
      </c>
      <c r="P10553" t="s">
        <v>28107</v>
      </c>
      <c r="Q10553">
        <v>1</v>
      </c>
      <c r="R10553" t="str">
        <f t="shared" si="989"/>
        <v/>
      </c>
      <c r="S10553" t="s">
        <v>28108</v>
      </c>
      <c r="T10553">
        <v>1</v>
      </c>
    </row>
    <row r="10554" spans="3:20" x14ac:dyDescent="0.35">
      <c r="C10554" t="str">
        <f t="shared" si="984"/>
        <v/>
      </c>
      <c r="D10554" t="s">
        <v>16396</v>
      </c>
      <c r="E10554">
        <v>1</v>
      </c>
      <c r="F10554" t="str">
        <f t="shared" si="985"/>
        <v/>
      </c>
      <c r="G10554" t="s">
        <v>15070</v>
      </c>
      <c r="H10554">
        <v>1</v>
      </c>
      <c r="I10554">
        <f t="shared" si="986"/>
        <v>-1.2826696549064686E-5</v>
      </c>
      <c r="J10554" t="s">
        <v>8244</v>
      </c>
      <c r="K10554">
        <v>1</v>
      </c>
      <c r="L10554">
        <f t="shared" si="987"/>
        <v>-1.681032865914814E-6</v>
      </c>
      <c r="M10554" t="s">
        <v>5423</v>
      </c>
      <c r="N10554">
        <v>1</v>
      </c>
      <c r="O10554">
        <f t="shared" si="988"/>
        <v>-4.1258994217427079E-5</v>
      </c>
      <c r="P10554" t="s">
        <v>28109</v>
      </c>
      <c r="Q10554">
        <v>1</v>
      </c>
      <c r="R10554" t="str">
        <f t="shared" si="989"/>
        <v/>
      </c>
      <c r="S10554" t="s">
        <v>9534</v>
      </c>
      <c r="T10554">
        <v>1</v>
      </c>
    </row>
    <row r="10555" spans="3:20" x14ac:dyDescent="0.35">
      <c r="C10555" t="str">
        <f t="shared" si="984"/>
        <v/>
      </c>
      <c r="D10555" t="s">
        <v>11854</v>
      </c>
      <c r="E10555">
        <v>1</v>
      </c>
      <c r="F10555" t="str">
        <f t="shared" si="985"/>
        <v/>
      </c>
      <c r="G10555" t="s">
        <v>9132</v>
      </c>
      <c r="H10555">
        <v>1</v>
      </c>
      <c r="I10555" t="str">
        <f t="shared" si="986"/>
        <v/>
      </c>
      <c r="J10555" t="s">
        <v>38034</v>
      </c>
      <c r="K10555">
        <v>1</v>
      </c>
      <c r="L10555" t="str">
        <f t="shared" si="987"/>
        <v/>
      </c>
      <c r="M10555" t="s">
        <v>22557</v>
      </c>
      <c r="N10555">
        <v>1</v>
      </c>
      <c r="O10555">
        <f t="shared" si="988"/>
        <v>6.1244998102262784E-7</v>
      </c>
      <c r="P10555" t="s">
        <v>28110</v>
      </c>
      <c r="Q10555">
        <v>1</v>
      </c>
      <c r="R10555" t="str">
        <f t="shared" si="989"/>
        <v/>
      </c>
      <c r="S10555" t="s">
        <v>5029</v>
      </c>
      <c r="T10555">
        <v>1</v>
      </c>
    </row>
    <row r="10556" spans="3:20" x14ac:dyDescent="0.35">
      <c r="C10556" t="str">
        <f t="shared" si="984"/>
        <v/>
      </c>
      <c r="D10556" t="s">
        <v>5218</v>
      </c>
      <c r="E10556">
        <v>1</v>
      </c>
      <c r="F10556">
        <f t="shared" si="985"/>
        <v>-1.4732124680616933E-5</v>
      </c>
      <c r="G10556" t="s">
        <v>28111</v>
      </c>
      <c r="H10556">
        <v>1</v>
      </c>
      <c r="I10556" t="str">
        <f t="shared" si="986"/>
        <v/>
      </c>
      <c r="J10556" t="s">
        <v>38035</v>
      </c>
      <c r="K10556">
        <v>1</v>
      </c>
      <c r="L10556" t="str">
        <f t="shared" si="987"/>
        <v/>
      </c>
      <c r="M10556" t="s">
        <v>2689</v>
      </c>
      <c r="N10556">
        <v>1</v>
      </c>
      <c r="O10556">
        <f t="shared" si="988"/>
        <v>6.1244998102262784E-7</v>
      </c>
      <c r="P10556" t="s">
        <v>28112</v>
      </c>
      <c r="Q10556">
        <v>1</v>
      </c>
      <c r="R10556" t="str">
        <f t="shared" si="989"/>
        <v/>
      </c>
      <c r="S10556" t="s">
        <v>28113</v>
      </c>
      <c r="T10556">
        <v>1</v>
      </c>
    </row>
    <row r="10557" spans="3:20" x14ac:dyDescent="0.35">
      <c r="C10557" t="str">
        <f t="shared" si="984"/>
        <v/>
      </c>
      <c r="D10557" t="s">
        <v>28114</v>
      </c>
      <c r="E10557">
        <v>1</v>
      </c>
      <c r="F10557" t="str">
        <f t="shared" si="985"/>
        <v/>
      </c>
      <c r="G10557" t="s">
        <v>23893</v>
      </c>
      <c r="H10557">
        <v>1</v>
      </c>
      <c r="I10557" t="str">
        <f t="shared" si="986"/>
        <v/>
      </c>
      <c r="J10557" t="s">
        <v>38036</v>
      </c>
      <c r="K10557">
        <v>1</v>
      </c>
      <c r="L10557" t="str">
        <f t="shared" si="987"/>
        <v/>
      </c>
      <c r="M10557" t="s">
        <v>25210</v>
      </c>
      <c r="N10557">
        <v>1</v>
      </c>
      <c r="O10557">
        <f t="shared" si="988"/>
        <v>6.1244998102262784E-7</v>
      </c>
      <c r="P10557" t="s">
        <v>28115</v>
      </c>
      <c r="Q10557">
        <v>1</v>
      </c>
      <c r="R10557" t="str">
        <f t="shared" si="989"/>
        <v/>
      </c>
      <c r="S10557" t="s">
        <v>10506</v>
      </c>
      <c r="T10557">
        <v>1</v>
      </c>
    </row>
    <row r="10558" spans="3:20" x14ac:dyDescent="0.35">
      <c r="C10558" t="str">
        <f t="shared" si="984"/>
        <v/>
      </c>
      <c r="D10558" t="s">
        <v>21028</v>
      </c>
      <c r="E10558">
        <v>1</v>
      </c>
      <c r="F10558">
        <f t="shared" si="985"/>
        <v>6.0665136174876496E-7</v>
      </c>
      <c r="G10558" t="s">
        <v>28116</v>
      </c>
      <c r="H10558">
        <v>1</v>
      </c>
      <c r="I10558" t="str">
        <f t="shared" si="986"/>
        <v/>
      </c>
      <c r="J10558" t="s">
        <v>21989</v>
      </c>
      <c r="K10558">
        <v>1</v>
      </c>
      <c r="L10558">
        <f t="shared" si="987"/>
        <v>-1.681032865914814E-6</v>
      </c>
      <c r="M10558" t="s">
        <v>25213</v>
      </c>
      <c r="N10558">
        <v>1</v>
      </c>
      <c r="O10558">
        <f t="shared" si="988"/>
        <v>6.1244998102262784E-7</v>
      </c>
      <c r="P10558" t="s">
        <v>16791</v>
      </c>
      <c r="Q10558">
        <v>1</v>
      </c>
      <c r="R10558" t="str">
        <f t="shared" si="989"/>
        <v/>
      </c>
      <c r="S10558" t="s">
        <v>28117</v>
      </c>
      <c r="T10558">
        <v>1</v>
      </c>
    </row>
    <row r="10559" spans="3:20" x14ac:dyDescent="0.35">
      <c r="C10559" t="str">
        <f t="shared" si="984"/>
        <v/>
      </c>
      <c r="D10559" t="s">
        <v>28118</v>
      </c>
      <c r="E10559">
        <v>1</v>
      </c>
      <c r="F10559" t="str">
        <f t="shared" si="985"/>
        <v/>
      </c>
      <c r="G10559" t="s">
        <v>19915</v>
      </c>
      <c r="H10559">
        <v>1</v>
      </c>
      <c r="I10559">
        <f t="shared" si="986"/>
        <v>-4.4960012692366306E-6</v>
      </c>
      <c r="J10559" t="s">
        <v>8820</v>
      </c>
      <c r="K10559">
        <v>1</v>
      </c>
      <c r="L10559" t="str">
        <f t="shared" si="987"/>
        <v/>
      </c>
      <c r="M10559" t="s">
        <v>918</v>
      </c>
      <c r="N10559">
        <v>1</v>
      </c>
      <c r="O10559">
        <f t="shared" si="988"/>
        <v>-4.6214805437835859E-6</v>
      </c>
      <c r="P10559" t="s">
        <v>28119</v>
      </c>
      <c r="Q10559">
        <v>1</v>
      </c>
      <c r="R10559" t="str">
        <f t="shared" si="989"/>
        <v/>
      </c>
      <c r="S10559" t="s">
        <v>28120</v>
      </c>
      <c r="T10559">
        <v>1</v>
      </c>
    </row>
    <row r="10560" spans="3:20" x14ac:dyDescent="0.35">
      <c r="C10560" t="str">
        <f t="shared" si="984"/>
        <v/>
      </c>
      <c r="D10560" t="s">
        <v>9580</v>
      </c>
      <c r="E10560">
        <v>1</v>
      </c>
      <c r="F10560" t="str">
        <f t="shared" si="985"/>
        <v/>
      </c>
      <c r="G10560" t="s">
        <v>28121</v>
      </c>
      <c r="H10560">
        <v>1</v>
      </c>
      <c r="I10560" t="str">
        <f t="shared" si="986"/>
        <v/>
      </c>
      <c r="J10560" t="s">
        <v>17342</v>
      </c>
      <c r="K10560">
        <v>1</v>
      </c>
      <c r="L10560" t="str">
        <f t="shared" si="987"/>
        <v/>
      </c>
      <c r="M10560" t="s">
        <v>14773</v>
      </c>
      <c r="N10560">
        <v>1</v>
      </c>
      <c r="O10560">
        <f t="shared" si="988"/>
        <v>6.1244998102262784E-7</v>
      </c>
      <c r="P10560" t="s">
        <v>28122</v>
      </c>
      <c r="Q10560">
        <v>1</v>
      </c>
      <c r="R10560" t="str">
        <f t="shared" si="989"/>
        <v/>
      </c>
      <c r="S10560" t="s">
        <v>28123</v>
      </c>
      <c r="T10560">
        <v>1</v>
      </c>
    </row>
    <row r="10561" spans="3:20" x14ac:dyDescent="0.35">
      <c r="C10561" t="str">
        <f t="shared" si="984"/>
        <v/>
      </c>
      <c r="D10561" t="s">
        <v>28124</v>
      </c>
      <c r="E10561">
        <v>1</v>
      </c>
      <c r="F10561" t="str">
        <f t="shared" si="985"/>
        <v/>
      </c>
      <c r="G10561" t="s">
        <v>25919</v>
      </c>
      <c r="H10561">
        <v>1</v>
      </c>
      <c r="I10561" t="str">
        <f t="shared" si="986"/>
        <v/>
      </c>
      <c r="J10561" t="s">
        <v>38037</v>
      </c>
      <c r="K10561">
        <v>1</v>
      </c>
      <c r="L10561" t="str">
        <f t="shared" si="987"/>
        <v/>
      </c>
      <c r="M10561" t="s">
        <v>25218</v>
      </c>
      <c r="N10561">
        <v>1</v>
      </c>
      <c r="O10561">
        <f t="shared" si="988"/>
        <v>6.1244998102262784E-7</v>
      </c>
      <c r="P10561" t="s">
        <v>28125</v>
      </c>
      <c r="Q10561">
        <v>1</v>
      </c>
      <c r="R10561" t="str">
        <f t="shared" si="989"/>
        <v/>
      </c>
      <c r="S10561" t="s">
        <v>28126</v>
      </c>
      <c r="T10561">
        <v>1</v>
      </c>
    </row>
    <row r="10562" spans="3:20" x14ac:dyDescent="0.35">
      <c r="C10562" t="str">
        <f t="shared" si="984"/>
        <v/>
      </c>
      <c r="D10562" t="s">
        <v>28127</v>
      </c>
      <c r="E10562">
        <v>1</v>
      </c>
      <c r="F10562" t="str">
        <f t="shared" si="985"/>
        <v/>
      </c>
      <c r="G10562" t="s">
        <v>28128</v>
      </c>
      <c r="H10562">
        <v>1</v>
      </c>
      <c r="I10562" t="str">
        <f t="shared" si="986"/>
        <v/>
      </c>
      <c r="J10562" t="s">
        <v>38038</v>
      </c>
      <c r="K10562">
        <v>1</v>
      </c>
      <c r="L10562" t="str">
        <f t="shared" si="987"/>
        <v/>
      </c>
      <c r="M10562" t="s">
        <v>17016</v>
      </c>
      <c r="N10562">
        <v>1</v>
      </c>
      <c r="O10562">
        <f t="shared" si="988"/>
        <v>-4.6214805437835859E-6</v>
      </c>
      <c r="P10562" t="s">
        <v>28129</v>
      </c>
      <c r="Q10562">
        <v>1</v>
      </c>
      <c r="R10562" t="str">
        <f t="shared" si="989"/>
        <v/>
      </c>
      <c r="S10562" t="s">
        <v>7123</v>
      </c>
      <c r="T10562">
        <v>1</v>
      </c>
    </row>
    <row r="10563" spans="3:20" x14ac:dyDescent="0.35">
      <c r="C10563" t="str">
        <f t="shared" si="984"/>
        <v/>
      </c>
      <c r="D10563" t="s">
        <v>28130</v>
      </c>
      <c r="E10563">
        <v>1</v>
      </c>
      <c r="F10563">
        <f t="shared" si="985"/>
        <v>6.0665136174876496E-7</v>
      </c>
      <c r="G10563" t="s">
        <v>28131</v>
      </c>
      <c r="H10563">
        <v>1</v>
      </c>
      <c r="I10563" t="str">
        <f t="shared" si="986"/>
        <v/>
      </c>
      <c r="J10563" t="s">
        <v>38039</v>
      </c>
      <c r="K10563">
        <v>1</v>
      </c>
      <c r="L10563" t="str">
        <f t="shared" si="987"/>
        <v/>
      </c>
      <c r="M10563" t="s">
        <v>18373</v>
      </c>
      <c r="N10563">
        <v>1</v>
      </c>
      <c r="O10563">
        <f t="shared" si="988"/>
        <v>6.1244998102262784E-7</v>
      </c>
      <c r="P10563" t="s">
        <v>1932</v>
      </c>
      <c r="Q10563">
        <v>1</v>
      </c>
      <c r="R10563">
        <f t="shared" si="989"/>
        <v>-1.5182815183283844E-4</v>
      </c>
      <c r="S10563" t="s">
        <v>28132</v>
      </c>
      <c r="T10563">
        <v>1</v>
      </c>
    </row>
    <row r="10564" spans="3:20" x14ac:dyDescent="0.35">
      <c r="C10564" t="str">
        <f t="shared" ref="C10564:C10627" si="990">IFERROR(B10564/B$1-VLOOKUP(A10564,D$3:E$18100,2,FALSE)/E$1,"")</f>
        <v/>
      </c>
      <c r="D10564" t="s">
        <v>28133</v>
      </c>
      <c r="E10564">
        <v>1</v>
      </c>
      <c r="F10564">
        <f t="shared" ref="F10564:F10627" si="991">IFERROR(E10564/E$1-VLOOKUP(D10564,G$3:H$18100,2,FALSE)/H$1,"")</f>
        <v>6.0665136174876496E-7</v>
      </c>
      <c r="G10564" t="s">
        <v>23555</v>
      </c>
      <c r="H10564">
        <v>1</v>
      </c>
      <c r="I10564">
        <f t="shared" ref="I10564:I10627" si="992">IFERROR(H10564/H$1-VLOOKUP(G10564,J$3:K$18100,2,FALSE)/K$1,"")</f>
        <v>-4.4960012692366306E-6</v>
      </c>
      <c r="J10564" t="s">
        <v>18704</v>
      </c>
      <c r="K10564">
        <v>1</v>
      </c>
      <c r="L10564" t="str">
        <f t="shared" ref="L10564:L10627" si="993">IFERROR(K10564/K$1-VLOOKUP(J10564,M$3:N$18100,2,FALSE)/N$1,"")</f>
        <v/>
      </c>
      <c r="M10564" t="s">
        <v>25224</v>
      </c>
      <c r="N10564">
        <v>1</v>
      </c>
      <c r="O10564">
        <f t="shared" ref="O10564:O10627" si="994">IFERROR(N10564/N$1-VLOOKUP(M10564,P$3:Q$18100,2,FALSE)/Q$1,"")</f>
        <v>6.1244998102262784E-7</v>
      </c>
      <c r="P10564" t="s">
        <v>28134</v>
      </c>
      <c r="Q10564">
        <v>1</v>
      </c>
      <c r="R10564" t="str">
        <f t="shared" ref="R10564:R10627" si="995">IFERROR(Q10564/Q$1-VLOOKUP(P10564,S$3:T$18100,2,FALSE)/T$1,"")</f>
        <v/>
      </c>
      <c r="S10564" t="s">
        <v>28135</v>
      </c>
      <c r="T10564">
        <v>1</v>
      </c>
    </row>
    <row r="10565" spans="3:20" x14ac:dyDescent="0.35">
      <c r="C10565" t="str">
        <f t="shared" si="990"/>
        <v/>
      </c>
      <c r="D10565" t="s">
        <v>28136</v>
      </c>
      <c r="E10565">
        <v>1</v>
      </c>
      <c r="F10565" t="str">
        <f t="shared" si="991"/>
        <v/>
      </c>
      <c r="G10565" t="s">
        <v>28137</v>
      </c>
      <c r="H10565">
        <v>1</v>
      </c>
      <c r="I10565" t="str">
        <f t="shared" si="992"/>
        <v/>
      </c>
      <c r="J10565" t="s">
        <v>30705</v>
      </c>
      <c r="K10565">
        <v>1</v>
      </c>
      <c r="L10565" t="str">
        <f t="shared" si="993"/>
        <v/>
      </c>
      <c r="M10565" t="s">
        <v>25225</v>
      </c>
      <c r="N10565">
        <v>1</v>
      </c>
      <c r="O10565">
        <f t="shared" si="994"/>
        <v>6.1244998102262784E-7</v>
      </c>
      <c r="P10565" t="s">
        <v>28138</v>
      </c>
      <c r="Q10565">
        <v>1</v>
      </c>
      <c r="R10565" t="str">
        <f t="shared" si="995"/>
        <v/>
      </c>
      <c r="S10565" t="s">
        <v>28139</v>
      </c>
      <c r="T10565">
        <v>1</v>
      </c>
    </row>
    <row r="10566" spans="3:20" x14ac:dyDescent="0.35">
      <c r="C10566" t="str">
        <f t="shared" si="990"/>
        <v/>
      </c>
      <c r="D10566" t="s">
        <v>28140</v>
      </c>
      <c r="E10566">
        <v>1</v>
      </c>
      <c r="F10566" t="str">
        <f t="shared" si="991"/>
        <v/>
      </c>
      <c r="G10566" t="s">
        <v>28141</v>
      </c>
      <c r="H10566">
        <v>1</v>
      </c>
      <c r="I10566">
        <f t="shared" si="992"/>
        <v>-3.3065362932260297E-7</v>
      </c>
      <c r="J10566" t="s">
        <v>38040</v>
      </c>
      <c r="K10566">
        <v>1</v>
      </c>
      <c r="L10566" t="str">
        <f t="shared" si="993"/>
        <v/>
      </c>
      <c r="M10566" t="s">
        <v>12204</v>
      </c>
      <c r="N10566">
        <v>1</v>
      </c>
      <c r="O10566">
        <f t="shared" si="994"/>
        <v>-4.6214805437835859E-6</v>
      </c>
      <c r="P10566" t="s">
        <v>28142</v>
      </c>
      <c r="Q10566">
        <v>1</v>
      </c>
      <c r="R10566" t="str">
        <f t="shared" si="995"/>
        <v/>
      </c>
      <c r="S10566" t="s">
        <v>28143</v>
      </c>
      <c r="T10566">
        <v>1</v>
      </c>
    </row>
    <row r="10567" spans="3:20" x14ac:dyDescent="0.35">
      <c r="C10567" t="str">
        <f t="shared" si="990"/>
        <v/>
      </c>
      <c r="D10567" t="s">
        <v>28144</v>
      </c>
      <c r="E10567">
        <v>1</v>
      </c>
      <c r="F10567" t="str">
        <f t="shared" si="991"/>
        <v/>
      </c>
      <c r="G10567" t="s">
        <v>25941</v>
      </c>
      <c r="H10567">
        <v>1</v>
      </c>
      <c r="I10567" t="str">
        <f t="shared" si="992"/>
        <v/>
      </c>
      <c r="J10567" t="s">
        <v>8563</v>
      </c>
      <c r="K10567">
        <v>1</v>
      </c>
      <c r="L10567">
        <f t="shared" si="993"/>
        <v>-1.3373793877572496E-5</v>
      </c>
      <c r="M10567" t="s">
        <v>25230</v>
      </c>
      <c r="N10567">
        <v>1</v>
      </c>
      <c r="O10567">
        <f t="shared" si="994"/>
        <v>6.1244998102262784E-7</v>
      </c>
      <c r="P10567" t="s">
        <v>28145</v>
      </c>
      <c r="Q10567">
        <v>1</v>
      </c>
      <c r="R10567" t="str">
        <f t="shared" si="995"/>
        <v/>
      </c>
      <c r="S10567" t="s">
        <v>28146</v>
      </c>
      <c r="T10567">
        <v>1</v>
      </c>
    </row>
    <row r="10568" spans="3:20" x14ac:dyDescent="0.35">
      <c r="C10568" t="str">
        <f t="shared" si="990"/>
        <v/>
      </c>
      <c r="D10568" t="s">
        <v>16082</v>
      </c>
      <c r="E10568">
        <v>1</v>
      </c>
      <c r="F10568" t="str">
        <f t="shared" si="991"/>
        <v/>
      </c>
      <c r="G10568" t="s">
        <v>28147</v>
      </c>
      <c r="H10568">
        <v>1</v>
      </c>
      <c r="I10568" t="str">
        <f t="shared" si="992"/>
        <v/>
      </c>
      <c r="J10568" t="s">
        <v>3905</v>
      </c>
      <c r="K10568">
        <v>1</v>
      </c>
      <c r="L10568">
        <f t="shared" si="993"/>
        <v>-1.681032865914814E-6</v>
      </c>
      <c r="M10568" t="s">
        <v>1781</v>
      </c>
      <c r="N10568">
        <v>1</v>
      </c>
      <c r="O10568">
        <f t="shared" si="994"/>
        <v>6.1244998102262784E-7</v>
      </c>
      <c r="P10568" t="s">
        <v>28148</v>
      </c>
      <c r="Q10568">
        <v>1</v>
      </c>
      <c r="R10568" t="str">
        <f t="shared" si="995"/>
        <v/>
      </c>
      <c r="S10568" t="s">
        <v>28149</v>
      </c>
      <c r="T10568">
        <v>1</v>
      </c>
    </row>
    <row r="10569" spans="3:20" x14ac:dyDescent="0.35">
      <c r="C10569" t="str">
        <f t="shared" si="990"/>
        <v/>
      </c>
      <c r="D10569" t="s">
        <v>2149</v>
      </c>
      <c r="E10569">
        <v>1</v>
      </c>
      <c r="F10569">
        <f t="shared" si="991"/>
        <v>-1.182688629665854E-4</v>
      </c>
      <c r="G10569" t="s">
        <v>12146</v>
      </c>
      <c r="H10569">
        <v>1</v>
      </c>
      <c r="I10569" t="str">
        <f t="shared" si="992"/>
        <v/>
      </c>
      <c r="J10569" t="s">
        <v>7256</v>
      </c>
      <c r="K10569">
        <v>1</v>
      </c>
      <c r="L10569" t="str">
        <f t="shared" si="993"/>
        <v/>
      </c>
      <c r="M10569" t="s">
        <v>25233</v>
      </c>
      <c r="N10569">
        <v>1</v>
      </c>
      <c r="O10569">
        <f t="shared" si="994"/>
        <v>6.1244998102262784E-7</v>
      </c>
      <c r="P10569" t="s">
        <v>5026</v>
      </c>
      <c r="Q10569">
        <v>1</v>
      </c>
      <c r="R10569" t="str">
        <f t="shared" si="995"/>
        <v/>
      </c>
      <c r="S10569" t="s">
        <v>28150</v>
      </c>
      <c r="T10569">
        <v>1</v>
      </c>
    </row>
    <row r="10570" spans="3:20" x14ac:dyDescent="0.35">
      <c r="C10570" t="str">
        <f t="shared" si="990"/>
        <v/>
      </c>
      <c r="D10570" t="s">
        <v>21185</v>
      </c>
      <c r="E10570">
        <v>1</v>
      </c>
      <c r="F10570">
        <f t="shared" si="991"/>
        <v>6.0665136174876496E-7</v>
      </c>
      <c r="G10570" t="s">
        <v>5614</v>
      </c>
      <c r="H10570">
        <v>1</v>
      </c>
      <c r="I10570">
        <f t="shared" si="992"/>
        <v>-4.4960012692366306E-6</v>
      </c>
      <c r="J10570" t="s">
        <v>6887</v>
      </c>
      <c r="K10570">
        <v>1</v>
      </c>
      <c r="L10570" t="str">
        <f t="shared" si="993"/>
        <v/>
      </c>
      <c r="M10570" t="s">
        <v>25237</v>
      </c>
      <c r="N10570">
        <v>1</v>
      </c>
      <c r="O10570">
        <f t="shared" si="994"/>
        <v>6.1244998102262784E-7</v>
      </c>
      <c r="P10570" t="s">
        <v>28151</v>
      </c>
      <c r="Q10570">
        <v>1</v>
      </c>
      <c r="R10570" t="str">
        <f t="shared" si="995"/>
        <v/>
      </c>
      <c r="S10570" t="s">
        <v>28152</v>
      </c>
      <c r="T10570">
        <v>1</v>
      </c>
    </row>
    <row r="10571" spans="3:20" x14ac:dyDescent="0.35">
      <c r="C10571" t="str">
        <f t="shared" si="990"/>
        <v/>
      </c>
      <c r="D10571" t="s">
        <v>1050</v>
      </c>
      <c r="E10571">
        <v>1</v>
      </c>
      <c r="F10571">
        <f t="shared" si="991"/>
        <v>-2.754913174008338E-4</v>
      </c>
      <c r="G10571" t="s">
        <v>28153</v>
      </c>
      <c r="H10571">
        <v>1</v>
      </c>
      <c r="I10571" t="str">
        <f t="shared" si="992"/>
        <v/>
      </c>
      <c r="J10571" t="s">
        <v>9873</v>
      </c>
      <c r="K10571">
        <v>1</v>
      </c>
      <c r="L10571">
        <f t="shared" si="993"/>
        <v>-1.681032865914814E-6</v>
      </c>
      <c r="M10571" t="s">
        <v>24068</v>
      </c>
      <c r="N10571">
        <v>1</v>
      </c>
      <c r="O10571">
        <f t="shared" si="994"/>
        <v>6.1244998102262784E-7</v>
      </c>
      <c r="P10571" t="s">
        <v>28154</v>
      </c>
      <c r="Q10571">
        <v>1</v>
      </c>
      <c r="R10571" t="str">
        <f t="shared" si="995"/>
        <v/>
      </c>
      <c r="S10571" t="s">
        <v>28155</v>
      </c>
      <c r="T10571">
        <v>1</v>
      </c>
    </row>
    <row r="10572" spans="3:20" x14ac:dyDescent="0.35">
      <c r="C10572" t="str">
        <f t="shared" si="990"/>
        <v/>
      </c>
      <c r="D10572" t="s">
        <v>28156</v>
      </c>
      <c r="E10572">
        <v>1</v>
      </c>
      <c r="F10572" t="str">
        <f t="shared" si="991"/>
        <v/>
      </c>
      <c r="G10572" t="s">
        <v>28157</v>
      </c>
      <c r="H10572">
        <v>1</v>
      </c>
      <c r="I10572" t="str">
        <f t="shared" si="992"/>
        <v/>
      </c>
      <c r="J10572" t="s">
        <v>31497</v>
      </c>
      <c r="K10572">
        <v>1</v>
      </c>
      <c r="L10572" t="str">
        <f t="shared" si="993"/>
        <v/>
      </c>
      <c r="M10572" t="s">
        <v>25244</v>
      </c>
      <c r="N10572">
        <v>1</v>
      </c>
      <c r="O10572">
        <f t="shared" si="994"/>
        <v>6.1244998102262784E-7</v>
      </c>
      <c r="P10572" t="s">
        <v>28158</v>
      </c>
      <c r="Q10572">
        <v>1</v>
      </c>
      <c r="R10572" t="str">
        <f t="shared" si="995"/>
        <v/>
      </c>
      <c r="S10572" t="s">
        <v>1888</v>
      </c>
      <c r="T10572">
        <v>1</v>
      </c>
    </row>
    <row r="10573" spans="3:20" x14ac:dyDescent="0.35">
      <c r="C10573" t="str">
        <f t="shared" si="990"/>
        <v/>
      </c>
      <c r="D10573" t="s">
        <v>16239</v>
      </c>
      <c r="E10573">
        <v>1</v>
      </c>
      <c r="F10573">
        <f t="shared" si="991"/>
        <v>-3.2280426488426597E-6</v>
      </c>
      <c r="G10573" t="s">
        <v>19711</v>
      </c>
      <c r="H10573">
        <v>1</v>
      </c>
      <c r="I10573" t="str">
        <f t="shared" si="992"/>
        <v/>
      </c>
      <c r="J10573" t="s">
        <v>9072</v>
      </c>
      <c r="K10573">
        <v>1</v>
      </c>
      <c r="L10573" t="str">
        <f t="shared" si="993"/>
        <v/>
      </c>
      <c r="M10573" t="s">
        <v>17030</v>
      </c>
      <c r="N10573">
        <v>1</v>
      </c>
      <c r="O10573">
        <f t="shared" si="994"/>
        <v>-4.6214805437835859E-6</v>
      </c>
      <c r="P10573" t="s">
        <v>28159</v>
      </c>
      <c r="Q10573">
        <v>1</v>
      </c>
      <c r="R10573" t="str">
        <f t="shared" si="995"/>
        <v/>
      </c>
      <c r="S10573" t="s">
        <v>28160</v>
      </c>
      <c r="T10573">
        <v>1</v>
      </c>
    </row>
    <row r="10574" spans="3:20" x14ac:dyDescent="0.35">
      <c r="C10574" t="str">
        <f t="shared" si="990"/>
        <v/>
      </c>
      <c r="D10574" t="s">
        <v>28161</v>
      </c>
      <c r="E10574">
        <v>1</v>
      </c>
      <c r="F10574" t="str">
        <f t="shared" si="991"/>
        <v/>
      </c>
      <c r="G10574" t="s">
        <v>13979</v>
      </c>
      <c r="H10574">
        <v>1</v>
      </c>
      <c r="I10574" t="str">
        <f t="shared" si="992"/>
        <v/>
      </c>
      <c r="J10574" t="s">
        <v>27081</v>
      </c>
      <c r="K10574">
        <v>1</v>
      </c>
      <c r="L10574" t="str">
        <f t="shared" si="993"/>
        <v/>
      </c>
      <c r="M10574" t="s">
        <v>14317</v>
      </c>
      <c r="N10574">
        <v>1</v>
      </c>
      <c r="O10574">
        <f t="shared" si="994"/>
        <v>-4.6214805437835859E-6</v>
      </c>
      <c r="P10574" t="s">
        <v>28162</v>
      </c>
      <c r="Q10574">
        <v>1</v>
      </c>
      <c r="R10574" t="str">
        <f t="shared" si="995"/>
        <v/>
      </c>
      <c r="S10574" t="s">
        <v>28163</v>
      </c>
      <c r="T10574">
        <v>1</v>
      </c>
    </row>
    <row r="10575" spans="3:20" x14ac:dyDescent="0.35">
      <c r="C10575" t="str">
        <f t="shared" si="990"/>
        <v/>
      </c>
      <c r="D10575" t="s">
        <v>1797</v>
      </c>
      <c r="E10575">
        <v>1</v>
      </c>
      <c r="F10575">
        <f t="shared" si="991"/>
        <v>-1.4732124680616933E-5</v>
      </c>
      <c r="G10575" t="s">
        <v>28164</v>
      </c>
      <c r="H10575">
        <v>1</v>
      </c>
      <c r="I10575" t="str">
        <f t="shared" si="992"/>
        <v/>
      </c>
      <c r="J10575" t="s">
        <v>14072</v>
      </c>
      <c r="K10575">
        <v>1</v>
      </c>
      <c r="L10575">
        <f t="shared" si="993"/>
        <v>-1.681032865914814E-6</v>
      </c>
      <c r="M10575" t="s">
        <v>12750</v>
      </c>
      <c r="N10575">
        <v>1</v>
      </c>
      <c r="O10575">
        <f t="shared" si="994"/>
        <v>-9.855411068589798E-6</v>
      </c>
      <c r="P10575" t="s">
        <v>12631</v>
      </c>
      <c r="Q10575">
        <v>1</v>
      </c>
      <c r="R10575">
        <f t="shared" si="995"/>
        <v>-9.0444405986160262E-6</v>
      </c>
      <c r="S10575" t="s">
        <v>28165</v>
      </c>
      <c r="T10575">
        <v>1</v>
      </c>
    </row>
    <row r="10576" spans="3:20" x14ac:dyDescent="0.35">
      <c r="C10576" t="str">
        <f t="shared" si="990"/>
        <v/>
      </c>
      <c r="D10576" t="s">
        <v>17675</v>
      </c>
      <c r="E10576">
        <v>1</v>
      </c>
      <c r="F10576" t="str">
        <f t="shared" si="991"/>
        <v/>
      </c>
      <c r="G10576" t="s">
        <v>28166</v>
      </c>
      <c r="H10576">
        <v>1</v>
      </c>
      <c r="I10576" t="str">
        <f t="shared" si="992"/>
        <v/>
      </c>
      <c r="J10576" t="s">
        <v>8684</v>
      </c>
      <c r="K10576">
        <v>1</v>
      </c>
      <c r="L10576">
        <f t="shared" si="993"/>
        <v>-7.5274133717436556E-6</v>
      </c>
      <c r="M10576" t="s">
        <v>25246</v>
      </c>
      <c r="N10576">
        <v>1</v>
      </c>
      <c r="O10576">
        <f t="shared" si="994"/>
        <v>6.1244998102262784E-7</v>
      </c>
      <c r="P10576" t="s">
        <v>2612</v>
      </c>
      <c r="Q10576">
        <v>1</v>
      </c>
      <c r="R10576">
        <f t="shared" si="995"/>
        <v>-1.0899303846257171E-4</v>
      </c>
      <c r="S10576" t="s">
        <v>28167</v>
      </c>
      <c r="T10576">
        <v>1</v>
      </c>
    </row>
    <row r="10577" spans="3:20" x14ac:dyDescent="0.35">
      <c r="C10577" t="str">
        <f t="shared" si="990"/>
        <v/>
      </c>
      <c r="D10577" t="s">
        <v>28168</v>
      </c>
      <c r="E10577">
        <v>1</v>
      </c>
      <c r="F10577" t="str">
        <f t="shared" si="991"/>
        <v/>
      </c>
      <c r="G10577" t="s">
        <v>28169</v>
      </c>
      <c r="H10577">
        <v>1</v>
      </c>
      <c r="I10577" t="str">
        <f t="shared" si="992"/>
        <v/>
      </c>
      <c r="J10577" t="s">
        <v>38041</v>
      </c>
      <c r="K10577">
        <v>1</v>
      </c>
      <c r="L10577" t="str">
        <f t="shared" si="993"/>
        <v/>
      </c>
      <c r="M10577" t="s">
        <v>25249</v>
      </c>
      <c r="N10577">
        <v>1</v>
      </c>
      <c r="O10577">
        <f t="shared" si="994"/>
        <v>6.1244998102262784E-7</v>
      </c>
      <c r="P10577" t="s">
        <v>3451</v>
      </c>
      <c r="Q10577">
        <v>1</v>
      </c>
      <c r="R10577">
        <f t="shared" si="995"/>
        <v>-8.0436296215727227E-5</v>
      </c>
      <c r="S10577" t="s">
        <v>28170</v>
      </c>
      <c r="T10577">
        <v>1</v>
      </c>
    </row>
    <row r="10578" spans="3:20" x14ac:dyDescent="0.35">
      <c r="C10578" t="str">
        <f t="shared" si="990"/>
        <v/>
      </c>
      <c r="D10578" t="s">
        <v>7490</v>
      </c>
      <c r="E10578">
        <v>1</v>
      </c>
      <c r="F10578" t="str">
        <f t="shared" si="991"/>
        <v/>
      </c>
      <c r="G10578" t="s">
        <v>28171</v>
      </c>
      <c r="H10578">
        <v>1</v>
      </c>
      <c r="I10578" t="str">
        <f t="shared" si="992"/>
        <v/>
      </c>
      <c r="J10578" t="s">
        <v>38042</v>
      </c>
      <c r="K10578">
        <v>1</v>
      </c>
      <c r="L10578" t="str">
        <f t="shared" si="993"/>
        <v/>
      </c>
      <c r="M10578" t="s">
        <v>25252</v>
      </c>
      <c r="N10578">
        <v>1</v>
      </c>
      <c r="O10578">
        <f t="shared" si="994"/>
        <v>6.1244998102262784E-7</v>
      </c>
      <c r="P10578" t="s">
        <v>28172</v>
      </c>
      <c r="Q10578">
        <v>1</v>
      </c>
      <c r="R10578" t="str">
        <f t="shared" si="995"/>
        <v/>
      </c>
      <c r="S10578" t="s">
        <v>28173</v>
      </c>
      <c r="T10578">
        <v>1</v>
      </c>
    </row>
    <row r="10579" spans="3:20" x14ac:dyDescent="0.35">
      <c r="C10579" t="str">
        <f t="shared" si="990"/>
        <v/>
      </c>
      <c r="D10579" t="s">
        <v>20286</v>
      </c>
      <c r="E10579">
        <v>1</v>
      </c>
      <c r="F10579" t="str">
        <f t="shared" si="991"/>
        <v/>
      </c>
      <c r="G10579" t="s">
        <v>28174</v>
      </c>
      <c r="H10579">
        <v>1</v>
      </c>
      <c r="I10579" t="str">
        <f t="shared" si="992"/>
        <v/>
      </c>
      <c r="J10579" t="s">
        <v>19182</v>
      </c>
      <c r="K10579">
        <v>1</v>
      </c>
      <c r="L10579">
        <f t="shared" si="993"/>
        <v>-1.681032865914814E-6</v>
      </c>
      <c r="M10579" t="s">
        <v>12285</v>
      </c>
      <c r="N10579">
        <v>1</v>
      </c>
      <c r="O10579">
        <f t="shared" si="994"/>
        <v>-9.855411068589798E-6</v>
      </c>
      <c r="P10579" t="s">
        <v>28175</v>
      </c>
      <c r="Q10579">
        <v>1</v>
      </c>
      <c r="R10579" t="str">
        <f t="shared" si="995"/>
        <v/>
      </c>
      <c r="S10579" t="s">
        <v>28176</v>
      </c>
      <c r="T10579">
        <v>1</v>
      </c>
    </row>
    <row r="10580" spans="3:20" x14ac:dyDescent="0.35">
      <c r="C10580" t="str">
        <f t="shared" si="990"/>
        <v/>
      </c>
      <c r="D10580" t="s">
        <v>7997</v>
      </c>
      <c r="E10580">
        <v>1</v>
      </c>
      <c r="F10580">
        <f t="shared" si="991"/>
        <v>-1.8566818691208357E-5</v>
      </c>
      <c r="G10580" t="s">
        <v>18898</v>
      </c>
      <c r="H10580">
        <v>1</v>
      </c>
      <c r="I10580" t="str">
        <f t="shared" si="992"/>
        <v/>
      </c>
      <c r="J10580" t="s">
        <v>15406</v>
      </c>
      <c r="K10580">
        <v>1</v>
      </c>
      <c r="L10580" t="str">
        <f t="shared" si="993"/>
        <v/>
      </c>
      <c r="M10580" t="s">
        <v>12757</v>
      </c>
      <c r="N10580">
        <v>1</v>
      </c>
      <c r="O10580">
        <f t="shared" si="994"/>
        <v>-9.855411068589798E-6</v>
      </c>
      <c r="P10580" t="s">
        <v>28177</v>
      </c>
      <c r="Q10580">
        <v>1</v>
      </c>
      <c r="R10580" t="str">
        <f t="shared" si="995"/>
        <v/>
      </c>
      <c r="S10580" t="s">
        <v>28178</v>
      </c>
      <c r="T10580">
        <v>1</v>
      </c>
    </row>
    <row r="10581" spans="3:20" x14ac:dyDescent="0.35">
      <c r="C10581" t="str">
        <f t="shared" si="990"/>
        <v/>
      </c>
      <c r="D10581" t="s">
        <v>2131</v>
      </c>
      <c r="E10581">
        <v>1</v>
      </c>
      <c r="F10581" t="str">
        <f t="shared" si="991"/>
        <v/>
      </c>
      <c r="G10581" t="s">
        <v>15085</v>
      </c>
      <c r="H10581">
        <v>1</v>
      </c>
      <c r="I10581" t="str">
        <f t="shared" si="992"/>
        <v/>
      </c>
      <c r="J10581" t="s">
        <v>38043</v>
      </c>
      <c r="K10581">
        <v>1</v>
      </c>
      <c r="L10581" t="str">
        <f t="shared" si="993"/>
        <v/>
      </c>
      <c r="M10581" t="s">
        <v>1145</v>
      </c>
      <c r="N10581">
        <v>1</v>
      </c>
      <c r="O10581">
        <f t="shared" si="994"/>
        <v>-2.4538228468486942E-4</v>
      </c>
      <c r="P10581" t="s">
        <v>28179</v>
      </c>
      <c r="Q10581">
        <v>1</v>
      </c>
      <c r="R10581" t="str">
        <f t="shared" si="995"/>
        <v/>
      </c>
      <c r="S10581" t="s">
        <v>28180</v>
      </c>
      <c r="T10581">
        <v>1</v>
      </c>
    </row>
    <row r="10582" spans="3:20" x14ac:dyDescent="0.35">
      <c r="C10582" t="str">
        <f t="shared" si="990"/>
        <v/>
      </c>
      <c r="D10582" t="s">
        <v>4023</v>
      </c>
      <c r="E10582">
        <v>1</v>
      </c>
      <c r="F10582" t="str">
        <f t="shared" si="991"/>
        <v/>
      </c>
      <c r="G10582" t="s">
        <v>20967</v>
      </c>
      <c r="H10582">
        <v>1</v>
      </c>
      <c r="I10582" t="str">
        <f t="shared" si="992"/>
        <v/>
      </c>
      <c r="J10582" t="s">
        <v>38044</v>
      </c>
      <c r="K10582">
        <v>1</v>
      </c>
      <c r="L10582" t="str">
        <f t="shared" si="993"/>
        <v/>
      </c>
      <c r="M10582" t="s">
        <v>8543</v>
      </c>
      <c r="N10582">
        <v>1</v>
      </c>
      <c r="O10582">
        <f t="shared" si="994"/>
        <v>-2.0323272118202227E-5</v>
      </c>
      <c r="P10582" t="s">
        <v>28181</v>
      </c>
      <c r="Q10582">
        <v>1</v>
      </c>
      <c r="R10582" t="str">
        <f t="shared" si="995"/>
        <v/>
      </c>
      <c r="S10582" t="s">
        <v>28182</v>
      </c>
      <c r="T10582">
        <v>1</v>
      </c>
    </row>
    <row r="10583" spans="3:20" x14ac:dyDescent="0.35">
      <c r="C10583" t="str">
        <f t="shared" si="990"/>
        <v/>
      </c>
      <c r="D10583" t="s">
        <v>12704</v>
      </c>
      <c r="E10583">
        <v>1</v>
      </c>
      <c r="F10583">
        <f t="shared" si="991"/>
        <v>-7.0627366594340843E-6</v>
      </c>
      <c r="G10583" t="s">
        <v>8431</v>
      </c>
      <c r="H10583">
        <v>1</v>
      </c>
      <c r="I10583">
        <f t="shared" si="992"/>
        <v>-2.9488087108720796E-5</v>
      </c>
      <c r="J10583" t="s">
        <v>27061</v>
      </c>
      <c r="K10583">
        <v>1</v>
      </c>
      <c r="L10583" t="str">
        <f t="shared" si="993"/>
        <v/>
      </c>
      <c r="M10583" t="s">
        <v>25255</v>
      </c>
      <c r="N10583">
        <v>1</v>
      </c>
      <c r="O10583">
        <f t="shared" si="994"/>
        <v>6.1244998102262784E-7</v>
      </c>
      <c r="P10583" t="s">
        <v>14352</v>
      </c>
      <c r="Q10583">
        <v>1</v>
      </c>
      <c r="R10583" t="str">
        <f t="shared" si="995"/>
        <v/>
      </c>
      <c r="S10583" t="s">
        <v>28183</v>
      </c>
      <c r="T10583">
        <v>1</v>
      </c>
    </row>
    <row r="10584" spans="3:20" x14ac:dyDescent="0.35">
      <c r="C10584" t="str">
        <f t="shared" si="990"/>
        <v/>
      </c>
      <c r="D10584" t="s">
        <v>9410</v>
      </c>
      <c r="E10584">
        <v>1</v>
      </c>
      <c r="F10584">
        <f t="shared" si="991"/>
        <v>6.0665136174876496E-7</v>
      </c>
      <c r="G10584" t="s">
        <v>28184</v>
      </c>
      <c r="H10584">
        <v>1</v>
      </c>
      <c r="I10584" t="str">
        <f t="shared" si="992"/>
        <v/>
      </c>
      <c r="J10584" t="s">
        <v>38045</v>
      </c>
      <c r="K10584">
        <v>1</v>
      </c>
      <c r="L10584" t="str">
        <f t="shared" si="993"/>
        <v/>
      </c>
      <c r="M10584" t="s">
        <v>25258</v>
      </c>
      <c r="N10584">
        <v>1</v>
      </c>
      <c r="O10584">
        <f t="shared" si="994"/>
        <v>6.1244998102262784E-7</v>
      </c>
      <c r="P10584" t="s">
        <v>28185</v>
      </c>
      <c r="Q10584">
        <v>1</v>
      </c>
      <c r="R10584" t="str">
        <f t="shared" si="995"/>
        <v/>
      </c>
      <c r="S10584" t="s">
        <v>28186</v>
      </c>
      <c r="T10584">
        <v>1</v>
      </c>
    </row>
    <row r="10585" spans="3:20" x14ac:dyDescent="0.35">
      <c r="C10585" t="str">
        <f t="shared" si="990"/>
        <v/>
      </c>
      <c r="D10585" t="s">
        <v>10981</v>
      </c>
      <c r="E10585">
        <v>1</v>
      </c>
      <c r="F10585">
        <f t="shared" si="991"/>
        <v>-3.2280426488426597E-6</v>
      </c>
      <c r="G10585" t="s">
        <v>28187</v>
      </c>
      <c r="H10585">
        <v>1</v>
      </c>
      <c r="I10585" t="str">
        <f t="shared" si="992"/>
        <v/>
      </c>
      <c r="J10585" t="s">
        <v>6200</v>
      </c>
      <c r="K10585">
        <v>1</v>
      </c>
      <c r="L10585" t="str">
        <f t="shared" si="993"/>
        <v/>
      </c>
      <c r="M10585" t="s">
        <v>25260</v>
      </c>
      <c r="N10585">
        <v>1</v>
      </c>
      <c r="O10585">
        <f t="shared" si="994"/>
        <v>6.1244998102262784E-7</v>
      </c>
      <c r="P10585" t="s">
        <v>28188</v>
      </c>
      <c r="Q10585">
        <v>1</v>
      </c>
      <c r="R10585" t="str">
        <f t="shared" si="995"/>
        <v/>
      </c>
      <c r="S10585" t="s">
        <v>28189</v>
      </c>
      <c r="T10585">
        <v>1</v>
      </c>
    </row>
    <row r="10586" spans="3:20" x14ac:dyDescent="0.35">
      <c r="C10586" t="str">
        <f t="shared" si="990"/>
        <v/>
      </c>
      <c r="D10586" t="s">
        <v>9215</v>
      </c>
      <c r="E10586">
        <v>1</v>
      </c>
      <c r="F10586">
        <f t="shared" si="991"/>
        <v>-3.2280426488426597E-6</v>
      </c>
      <c r="G10586" t="s">
        <v>26585</v>
      </c>
      <c r="H10586">
        <v>1</v>
      </c>
      <c r="I10586" t="str">
        <f t="shared" si="992"/>
        <v/>
      </c>
      <c r="J10586" t="s">
        <v>8761</v>
      </c>
      <c r="K10586">
        <v>1</v>
      </c>
      <c r="L10586" t="str">
        <f t="shared" si="993"/>
        <v/>
      </c>
      <c r="M10586" t="s">
        <v>25263</v>
      </c>
      <c r="N10586">
        <v>1</v>
      </c>
      <c r="O10586">
        <f t="shared" si="994"/>
        <v>6.1244998102262784E-7</v>
      </c>
      <c r="P10586" t="s">
        <v>28190</v>
      </c>
      <c r="Q10586">
        <v>1</v>
      </c>
      <c r="R10586" t="str">
        <f t="shared" si="995"/>
        <v/>
      </c>
      <c r="S10586" t="s">
        <v>28191</v>
      </c>
      <c r="T10586">
        <v>1</v>
      </c>
    </row>
    <row r="10587" spans="3:20" x14ac:dyDescent="0.35">
      <c r="C10587" t="str">
        <f t="shared" si="990"/>
        <v/>
      </c>
      <c r="D10587" t="s">
        <v>8388</v>
      </c>
      <c r="E10587">
        <v>1</v>
      </c>
      <c r="F10587">
        <f t="shared" si="991"/>
        <v>-1.4732124680616933E-5</v>
      </c>
      <c r="G10587" t="s">
        <v>10463</v>
      </c>
      <c r="H10587">
        <v>1</v>
      </c>
      <c r="I10587">
        <f t="shared" si="992"/>
        <v>-3.3065362932260297E-7</v>
      </c>
      <c r="J10587" t="s">
        <v>10847</v>
      </c>
      <c r="K10587">
        <v>1</v>
      </c>
      <c r="L10587">
        <f t="shared" si="993"/>
        <v>-7.5274133717436556E-6</v>
      </c>
      <c r="M10587" t="s">
        <v>25268</v>
      </c>
      <c r="N10587">
        <v>1</v>
      </c>
      <c r="O10587">
        <f t="shared" si="994"/>
        <v>6.1244998102262784E-7</v>
      </c>
      <c r="P10587" t="s">
        <v>28192</v>
      </c>
      <c r="Q10587">
        <v>1</v>
      </c>
      <c r="R10587" t="str">
        <f t="shared" si="995"/>
        <v/>
      </c>
      <c r="S10587" t="s">
        <v>13818</v>
      </c>
      <c r="T10587">
        <v>1</v>
      </c>
    </row>
    <row r="10588" spans="3:20" x14ac:dyDescent="0.35">
      <c r="C10588" t="str">
        <f t="shared" si="990"/>
        <v/>
      </c>
      <c r="D10588" t="s">
        <v>17356</v>
      </c>
      <c r="E10588">
        <v>1</v>
      </c>
      <c r="F10588" t="str">
        <f t="shared" si="991"/>
        <v/>
      </c>
      <c r="G10588" t="s">
        <v>8789</v>
      </c>
      <c r="H10588">
        <v>1</v>
      </c>
      <c r="I10588" t="str">
        <f t="shared" si="992"/>
        <v/>
      </c>
      <c r="J10588" t="s">
        <v>38046</v>
      </c>
      <c r="K10588">
        <v>1</v>
      </c>
      <c r="L10588" t="str">
        <f t="shared" si="993"/>
        <v/>
      </c>
      <c r="M10588" t="s">
        <v>25272</v>
      </c>
      <c r="N10588">
        <v>1</v>
      </c>
      <c r="O10588">
        <f t="shared" si="994"/>
        <v>6.1244998102262784E-7</v>
      </c>
      <c r="P10588" t="s">
        <v>28193</v>
      </c>
      <c r="Q10588">
        <v>1</v>
      </c>
      <c r="R10588" t="str">
        <f t="shared" si="995"/>
        <v/>
      </c>
      <c r="S10588" t="s">
        <v>28194</v>
      </c>
      <c r="T10588">
        <v>1</v>
      </c>
    </row>
    <row r="10589" spans="3:20" x14ac:dyDescent="0.35">
      <c r="C10589" t="str">
        <f t="shared" si="990"/>
        <v/>
      </c>
      <c r="D10589" t="s">
        <v>28195</v>
      </c>
      <c r="E10589">
        <v>1</v>
      </c>
      <c r="F10589" t="str">
        <f t="shared" si="991"/>
        <v/>
      </c>
      <c r="G10589" t="s">
        <v>28196</v>
      </c>
      <c r="H10589">
        <v>1</v>
      </c>
      <c r="I10589" t="str">
        <f t="shared" si="992"/>
        <v/>
      </c>
      <c r="J10589" t="s">
        <v>38047</v>
      </c>
      <c r="K10589">
        <v>1</v>
      </c>
      <c r="L10589" t="str">
        <f t="shared" si="993"/>
        <v/>
      </c>
      <c r="M10589" t="s">
        <v>2050</v>
      </c>
      <c r="N10589">
        <v>1</v>
      </c>
      <c r="O10589">
        <f t="shared" si="994"/>
        <v>-2.0323272118202227E-5</v>
      </c>
      <c r="P10589" t="s">
        <v>2974</v>
      </c>
      <c r="Q10589">
        <v>1</v>
      </c>
      <c r="R10589">
        <f t="shared" si="995"/>
        <v>-1.9052550369049066E-6</v>
      </c>
      <c r="S10589" t="s">
        <v>28197</v>
      </c>
      <c r="T10589">
        <v>1</v>
      </c>
    </row>
    <row r="10590" spans="3:20" x14ac:dyDescent="0.35">
      <c r="C10590" t="str">
        <f t="shared" si="990"/>
        <v/>
      </c>
      <c r="D10590" t="s">
        <v>10053</v>
      </c>
      <c r="E10590">
        <v>1</v>
      </c>
      <c r="F10590">
        <f t="shared" si="991"/>
        <v>-3.2280426488426597E-6</v>
      </c>
      <c r="G10590" t="s">
        <v>28198</v>
      </c>
      <c r="H10590">
        <v>1</v>
      </c>
      <c r="I10590">
        <f t="shared" si="992"/>
        <v>-3.3065362932260297E-7</v>
      </c>
      <c r="J10590" t="s">
        <v>32759</v>
      </c>
      <c r="K10590">
        <v>1</v>
      </c>
      <c r="L10590" t="str">
        <f t="shared" si="993"/>
        <v/>
      </c>
      <c r="M10590" t="s">
        <v>10119</v>
      </c>
      <c r="N10590">
        <v>1</v>
      </c>
      <c r="O10590">
        <f t="shared" si="994"/>
        <v>-1.5089341593396013E-5</v>
      </c>
      <c r="P10590" t="s">
        <v>28199</v>
      </c>
      <c r="Q10590">
        <v>1</v>
      </c>
      <c r="R10590" t="str">
        <f t="shared" si="995"/>
        <v/>
      </c>
      <c r="S10590" t="s">
        <v>28200</v>
      </c>
      <c r="T10590">
        <v>1</v>
      </c>
    </row>
    <row r="10591" spans="3:20" x14ac:dyDescent="0.35">
      <c r="C10591" t="str">
        <f t="shared" si="990"/>
        <v/>
      </c>
      <c r="D10591" t="s">
        <v>28201</v>
      </c>
      <c r="E10591">
        <v>1</v>
      </c>
      <c r="F10591" t="str">
        <f t="shared" si="991"/>
        <v/>
      </c>
      <c r="G10591" t="s">
        <v>28202</v>
      </c>
      <c r="H10591">
        <v>1</v>
      </c>
      <c r="I10591" t="str">
        <f t="shared" si="992"/>
        <v/>
      </c>
      <c r="J10591" t="s">
        <v>38048</v>
      </c>
      <c r="K10591">
        <v>1</v>
      </c>
      <c r="L10591" t="str">
        <f t="shared" si="993"/>
        <v/>
      </c>
      <c r="M10591" t="s">
        <v>25276</v>
      </c>
      <c r="N10591">
        <v>1</v>
      </c>
      <c r="O10591">
        <f t="shared" si="994"/>
        <v>6.1244998102262784E-7</v>
      </c>
      <c r="P10591" t="s">
        <v>28203</v>
      </c>
      <c r="Q10591">
        <v>1</v>
      </c>
      <c r="R10591" t="str">
        <f t="shared" si="995"/>
        <v/>
      </c>
      <c r="S10591" t="s">
        <v>28204</v>
      </c>
      <c r="T10591">
        <v>1</v>
      </c>
    </row>
    <row r="10592" spans="3:20" x14ac:dyDescent="0.35">
      <c r="C10592" t="str">
        <f t="shared" si="990"/>
        <v/>
      </c>
      <c r="D10592" t="s">
        <v>21484</v>
      </c>
      <c r="E10592">
        <v>1</v>
      </c>
      <c r="F10592">
        <f t="shared" si="991"/>
        <v>6.0665136174876496E-7</v>
      </c>
      <c r="G10592" t="s">
        <v>10752</v>
      </c>
      <c r="H10592">
        <v>1</v>
      </c>
      <c r="I10592" t="str">
        <f t="shared" si="992"/>
        <v/>
      </c>
      <c r="J10592" t="s">
        <v>7594</v>
      </c>
      <c r="K10592">
        <v>1</v>
      </c>
      <c r="L10592" t="str">
        <f t="shared" si="993"/>
        <v/>
      </c>
      <c r="M10592" t="s">
        <v>17037</v>
      </c>
      <c r="N10592">
        <v>1</v>
      </c>
      <c r="O10592">
        <f t="shared" si="994"/>
        <v>-4.6214805437835859E-6</v>
      </c>
      <c r="P10592" t="s">
        <v>28205</v>
      </c>
      <c r="Q10592">
        <v>1</v>
      </c>
      <c r="R10592" t="str">
        <f t="shared" si="995"/>
        <v/>
      </c>
      <c r="S10592" t="s">
        <v>28206</v>
      </c>
      <c r="T10592">
        <v>1</v>
      </c>
    </row>
    <row r="10593" spans="3:20" x14ac:dyDescent="0.35">
      <c r="C10593" t="str">
        <f t="shared" si="990"/>
        <v/>
      </c>
      <c r="D10593" t="s">
        <v>5282</v>
      </c>
      <c r="E10593">
        <v>1</v>
      </c>
      <c r="F10593">
        <f t="shared" si="991"/>
        <v>-3.7740288744165481E-5</v>
      </c>
      <c r="G10593" t="s">
        <v>28207</v>
      </c>
      <c r="H10593">
        <v>1</v>
      </c>
      <c r="I10593" t="str">
        <f t="shared" si="992"/>
        <v/>
      </c>
      <c r="J10593" t="s">
        <v>19046</v>
      </c>
      <c r="K10593">
        <v>1</v>
      </c>
      <c r="L10593">
        <f t="shared" si="993"/>
        <v>-1.681032865914814E-6</v>
      </c>
      <c r="M10593" t="s">
        <v>25279</v>
      </c>
      <c r="N10593">
        <v>1</v>
      </c>
      <c r="O10593">
        <f t="shared" si="994"/>
        <v>6.1244998102262784E-7</v>
      </c>
      <c r="P10593" t="s">
        <v>12950</v>
      </c>
      <c r="Q10593">
        <v>1</v>
      </c>
      <c r="R10593" t="str">
        <f t="shared" si="995"/>
        <v/>
      </c>
      <c r="S10593" t="s">
        <v>28208</v>
      </c>
      <c r="T10593">
        <v>1</v>
      </c>
    </row>
    <row r="10594" spans="3:20" x14ac:dyDescent="0.35">
      <c r="C10594" t="str">
        <f t="shared" si="990"/>
        <v/>
      </c>
      <c r="D10594" t="s">
        <v>14681</v>
      </c>
      <c r="E10594">
        <v>1</v>
      </c>
      <c r="F10594">
        <f t="shared" si="991"/>
        <v>-3.2280426488426597E-6</v>
      </c>
      <c r="G10594" t="s">
        <v>28209</v>
      </c>
      <c r="H10594">
        <v>1</v>
      </c>
      <c r="I10594" t="str">
        <f t="shared" si="992"/>
        <v/>
      </c>
      <c r="J10594" t="s">
        <v>38049</v>
      </c>
      <c r="K10594">
        <v>1</v>
      </c>
      <c r="L10594" t="str">
        <f t="shared" si="993"/>
        <v/>
      </c>
      <c r="M10594" t="s">
        <v>25281</v>
      </c>
      <c r="N10594">
        <v>1</v>
      </c>
      <c r="O10594">
        <f t="shared" si="994"/>
        <v>6.1244998102262784E-7</v>
      </c>
      <c r="P10594" t="s">
        <v>14069</v>
      </c>
      <c r="Q10594">
        <v>1</v>
      </c>
      <c r="R10594" t="str">
        <f t="shared" si="995"/>
        <v/>
      </c>
      <c r="S10594" t="s">
        <v>4946</v>
      </c>
      <c r="T10594">
        <v>1</v>
      </c>
    </row>
    <row r="10595" spans="3:20" x14ac:dyDescent="0.35">
      <c r="C10595" t="str">
        <f t="shared" si="990"/>
        <v/>
      </c>
      <c r="D10595" t="s">
        <v>28210</v>
      </c>
      <c r="E10595">
        <v>1</v>
      </c>
      <c r="F10595" t="str">
        <f t="shared" si="991"/>
        <v/>
      </c>
      <c r="G10595" t="s">
        <v>28211</v>
      </c>
      <c r="H10595">
        <v>1</v>
      </c>
      <c r="I10595" t="str">
        <f t="shared" si="992"/>
        <v/>
      </c>
      <c r="J10595" t="s">
        <v>38050</v>
      </c>
      <c r="K10595">
        <v>1</v>
      </c>
      <c r="L10595" t="str">
        <f t="shared" si="993"/>
        <v/>
      </c>
      <c r="M10595" t="s">
        <v>5989</v>
      </c>
      <c r="N10595">
        <v>1</v>
      </c>
      <c r="O10595">
        <f t="shared" si="994"/>
        <v>6.1244998102262784E-7</v>
      </c>
      <c r="P10595" t="s">
        <v>23984</v>
      </c>
      <c r="Q10595">
        <v>1</v>
      </c>
      <c r="R10595">
        <f t="shared" si="995"/>
        <v>-1.9052550369049066E-6</v>
      </c>
      <c r="S10595" t="s">
        <v>28212</v>
      </c>
      <c r="T10595">
        <v>1</v>
      </c>
    </row>
    <row r="10596" spans="3:20" x14ac:dyDescent="0.35">
      <c r="C10596" t="str">
        <f t="shared" si="990"/>
        <v/>
      </c>
      <c r="D10596" t="s">
        <v>21486</v>
      </c>
      <c r="E10596">
        <v>1</v>
      </c>
      <c r="F10596">
        <f t="shared" si="991"/>
        <v>6.0665136174876496E-7</v>
      </c>
      <c r="G10596" t="s">
        <v>28213</v>
      </c>
      <c r="H10596">
        <v>1</v>
      </c>
      <c r="I10596" t="str">
        <f t="shared" si="992"/>
        <v/>
      </c>
      <c r="J10596" t="s">
        <v>38051</v>
      </c>
      <c r="K10596">
        <v>1</v>
      </c>
      <c r="L10596" t="str">
        <f t="shared" si="993"/>
        <v/>
      </c>
      <c r="M10596" t="s">
        <v>3660</v>
      </c>
      <c r="N10596">
        <v>1</v>
      </c>
      <c r="O10596">
        <f t="shared" si="994"/>
        <v>-6.7428646841458155E-5</v>
      </c>
      <c r="P10596" t="s">
        <v>28214</v>
      </c>
      <c r="Q10596">
        <v>1</v>
      </c>
      <c r="R10596" t="str">
        <f t="shared" si="995"/>
        <v/>
      </c>
      <c r="S10596" t="s">
        <v>28215</v>
      </c>
      <c r="T10596">
        <v>1</v>
      </c>
    </row>
    <row r="10597" spans="3:20" x14ac:dyDescent="0.35">
      <c r="C10597" t="str">
        <f t="shared" si="990"/>
        <v/>
      </c>
      <c r="D10597" t="s">
        <v>8622</v>
      </c>
      <c r="E10597">
        <v>1</v>
      </c>
      <c r="F10597">
        <f t="shared" si="991"/>
        <v>-3.2280426488426597E-6</v>
      </c>
      <c r="G10597" t="s">
        <v>28216</v>
      </c>
      <c r="H10597">
        <v>1</v>
      </c>
      <c r="I10597" t="str">
        <f t="shared" si="992"/>
        <v/>
      </c>
      <c r="J10597" t="s">
        <v>22843</v>
      </c>
      <c r="K10597">
        <v>1</v>
      </c>
      <c r="L10597" t="str">
        <f t="shared" si="993"/>
        <v/>
      </c>
      <c r="M10597" t="s">
        <v>25289</v>
      </c>
      <c r="N10597">
        <v>1</v>
      </c>
      <c r="O10597">
        <f t="shared" si="994"/>
        <v>6.1244998102262784E-7</v>
      </c>
      <c r="P10597" t="s">
        <v>28217</v>
      </c>
      <c r="Q10597">
        <v>1</v>
      </c>
      <c r="R10597" t="str">
        <f t="shared" si="995"/>
        <v/>
      </c>
      <c r="S10597" t="s">
        <v>28218</v>
      </c>
      <c r="T10597">
        <v>1</v>
      </c>
    </row>
    <row r="10598" spans="3:20" x14ac:dyDescent="0.35">
      <c r="C10598" t="str">
        <f t="shared" si="990"/>
        <v/>
      </c>
      <c r="D10598" t="s">
        <v>17331</v>
      </c>
      <c r="E10598">
        <v>1</v>
      </c>
      <c r="F10598">
        <f t="shared" si="991"/>
        <v>6.0665136174876496E-7</v>
      </c>
      <c r="G10598" t="s">
        <v>28219</v>
      </c>
      <c r="H10598">
        <v>1</v>
      </c>
      <c r="I10598" t="str">
        <f t="shared" si="992"/>
        <v/>
      </c>
      <c r="J10598" t="s">
        <v>17700</v>
      </c>
      <c r="K10598">
        <v>1</v>
      </c>
      <c r="L10598">
        <f t="shared" si="993"/>
        <v>-1.681032865914814E-6</v>
      </c>
      <c r="M10598" t="s">
        <v>25293</v>
      </c>
      <c r="N10598">
        <v>1</v>
      </c>
      <c r="O10598">
        <f t="shared" si="994"/>
        <v>6.1244998102262784E-7</v>
      </c>
      <c r="P10598" t="s">
        <v>28220</v>
      </c>
      <c r="Q10598">
        <v>1</v>
      </c>
      <c r="R10598" t="str">
        <f t="shared" si="995"/>
        <v/>
      </c>
      <c r="S10598" t="s">
        <v>28221</v>
      </c>
      <c r="T10598">
        <v>1</v>
      </c>
    </row>
    <row r="10599" spans="3:20" x14ac:dyDescent="0.35">
      <c r="C10599" t="str">
        <f t="shared" si="990"/>
        <v/>
      </c>
      <c r="D10599" t="s">
        <v>21500</v>
      </c>
      <c r="E10599">
        <v>1</v>
      </c>
      <c r="F10599">
        <f t="shared" si="991"/>
        <v>6.0665136174876496E-7</v>
      </c>
      <c r="G10599" t="s">
        <v>28222</v>
      </c>
      <c r="H10599">
        <v>1</v>
      </c>
      <c r="I10599" t="str">
        <f t="shared" si="992"/>
        <v/>
      </c>
      <c r="J10599" t="s">
        <v>38052</v>
      </c>
      <c r="K10599">
        <v>1</v>
      </c>
      <c r="L10599" t="str">
        <f t="shared" si="993"/>
        <v/>
      </c>
      <c r="M10599" t="s">
        <v>25298</v>
      </c>
      <c r="N10599">
        <v>1</v>
      </c>
      <c r="O10599">
        <f t="shared" si="994"/>
        <v>6.1244998102262784E-7</v>
      </c>
      <c r="P10599" t="s">
        <v>28223</v>
      </c>
      <c r="Q10599">
        <v>1</v>
      </c>
      <c r="R10599" t="str">
        <f t="shared" si="995"/>
        <v/>
      </c>
      <c r="S10599" t="s">
        <v>28224</v>
      </c>
      <c r="T10599">
        <v>1</v>
      </c>
    </row>
    <row r="10600" spans="3:20" x14ac:dyDescent="0.35">
      <c r="C10600" t="str">
        <f t="shared" si="990"/>
        <v/>
      </c>
      <c r="D10600" t="s">
        <v>6662</v>
      </c>
      <c r="E10600">
        <v>1</v>
      </c>
      <c r="F10600">
        <f t="shared" si="991"/>
        <v>-1.0897430670025508E-5</v>
      </c>
      <c r="G10600" t="s">
        <v>16159</v>
      </c>
      <c r="H10600">
        <v>1</v>
      </c>
      <c r="I10600" t="str">
        <f t="shared" si="992"/>
        <v/>
      </c>
      <c r="J10600" t="s">
        <v>38053</v>
      </c>
      <c r="K10600">
        <v>1</v>
      </c>
      <c r="L10600" t="str">
        <f t="shared" si="993"/>
        <v/>
      </c>
      <c r="M10600" t="s">
        <v>25300</v>
      </c>
      <c r="N10600">
        <v>1</v>
      </c>
      <c r="O10600">
        <f t="shared" si="994"/>
        <v>6.1244998102262784E-7</v>
      </c>
      <c r="P10600" t="s">
        <v>28225</v>
      </c>
      <c r="Q10600">
        <v>1</v>
      </c>
      <c r="R10600" t="str">
        <f t="shared" si="995"/>
        <v/>
      </c>
      <c r="S10600" t="s">
        <v>28226</v>
      </c>
      <c r="T10600">
        <v>1</v>
      </c>
    </row>
    <row r="10601" spans="3:20" x14ac:dyDescent="0.35">
      <c r="C10601" t="str">
        <f t="shared" si="990"/>
        <v/>
      </c>
      <c r="D10601" t="s">
        <v>21503</v>
      </c>
      <c r="E10601">
        <v>1</v>
      </c>
      <c r="F10601">
        <f t="shared" si="991"/>
        <v>6.0665136174876496E-7</v>
      </c>
      <c r="G10601" t="s">
        <v>28227</v>
      </c>
      <c r="H10601">
        <v>1</v>
      </c>
      <c r="I10601" t="str">
        <f t="shared" si="992"/>
        <v/>
      </c>
      <c r="J10601" t="s">
        <v>31702</v>
      </c>
      <c r="K10601">
        <v>1</v>
      </c>
      <c r="L10601" t="str">
        <f t="shared" si="993"/>
        <v/>
      </c>
      <c r="M10601" t="s">
        <v>25302</v>
      </c>
      <c r="N10601">
        <v>1</v>
      </c>
      <c r="O10601">
        <f t="shared" si="994"/>
        <v>6.1244998102262784E-7</v>
      </c>
      <c r="P10601" t="s">
        <v>28228</v>
      </c>
      <c r="Q10601">
        <v>1</v>
      </c>
      <c r="R10601" t="str">
        <f t="shared" si="995"/>
        <v/>
      </c>
      <c r="S10601" t="s">
        <v>28229</v>
      </c>
      <c r="T10601">
        <v>1</v>
      </c>
    </row>
    <row r="10602" spans="3:20" x14ac:dyDescent="0.35">
      <c r="C10602" t="str">
        <f t="shared" si="990"/>
        <v/>
      </c>
      <c r="D10602" t="s">
        <v>11735</v>
      </c>
      <c r="E10602">
        <v>1</v>
      </c>
      <c r="F10602">
        <f t="shared" si="991"/>
        <v>-7.0627366594340843E-6</v>
      </c>
      <c r="G10602" t="s">
        <v>28230</v>
      </c>
      <c r="H10602">
        <v>1</v>
      </c>
      <c r="I10602" t="str">
        <f t="shared" si="992"/>
        <v/>
      </c>
      <c r="J10602" t="s">
        <v>8281</v>
      </c>
      <c r="K10602">
        <v>1</v>
      </c>
      <c r="L10602">
        <f t="shared" si="993"/>
        <v>-7.5274133717436556E-6</v>
      </c>
      <c r="M10602" t="s">
        <v>25305</v>
      </c>
      <c r="N10602">
        <v>1</v>
      </c>
      <c r="O10602">
        <f t="shared" si="994"/>
        <v>6.1244998102262784E-7</v>
      </c>
      <c r="P10602" t="s">
        <v>26287</v>
      </c>
      <c r="Q10602">
        <v>1</v>
      </c>
      <c r="R10602">
        <f t="shared" si="995"/>
        <v>-1.9052550369049066E-6</v>
      </c>
      <c r="S10602" t="s">
        <v>28231</v>
      </c>
      <c r="T10602">
        <v>1</v>
      </c>
    </row>
    <row r="10603" spans="3:20" x14ac:dyDescent="0.35">
      <c r="C10603" t="str">
        <f t="shared" si="990"/>
        <v/>
      </c>
      <c r="D10603" t="s">
        <v>21513</v>
      </c>
      <c r="E10603">
        <v>1</v>
      </c>
      <c r="F10603">
        <f t="shared" si="991"/>
        <v>6.0665136174876496E-7</v>
      </c>
      <c r="G10603" t="s">
        <v>11262</v>
      </c>
      <c r="H10603">
        <v>1</v>
      </c>
      <c r="I10603" t="str">
        <f t="shared" si="992"/>
        <v/>
      </c>
      <c r="J10603" t="s">
        <v>31087</v>
      </c>
      <c r="K10603">
        <v>1</v>
      </c>
      <c r="L10603" t="str">
        <f t="shared" si="993"/>
        <v/>
      </c>
      <c r="M10603" t="s">
        <v>25310</v>
      </c>
      <c r="N10603">
        <v>1</v>
      </c>
      <c r="O10603">
        <f t="shared" si="994"/>
        <v>6.1244998102262784E-7</v>
      </c>
      <c r="P10603" t="s">
        <v>28232</v>
      </c>
      <c r="Q10603">
        <v>1</v>
      </c>
      <c r="R10603" t="str">
        <f t="shared" si="995"/>
        <v/>
      </c>
      <c r="S10603" t="s">
        <v>28233</v>
      </c>
      <c r="T10603">
        <v>1</v>
      </c>
    </row>
    <row r="10604" spans="3:20" x14ac:dyDescent="0.35">
      <c r="C10604" t="str">
        <f t="shared" si="990"/>
        <v/>
      </c>
      <c r="D10604" t="s">
        <v>21517</v>
      </c>
      <c r="E10604">
        <v>1</v>
      </c>
      <c r="F10604">
        <f t="shared" si="991"/>
        <v>6.0665136174876496E-7</v>
      </c>
      <c r="G10604" t="s">
        <v>28234</v>
      </c>
      <c r="H10604">
        <v>1</v>
      </c>
      <c r="I10604" t="str">
        <f t="shared" si="992"/>
        <v/>
      </c>
      <c r="J10604" t="s">
        <v>38054</v>
      </c>
      <c r="K10604">
        <v>1</v>
      </c>
      <c r="L10604" t="str">
        <f t="shared" si="993"/>
        <v/>
      </c>
      <c r="M10604" t="s">
        <v>25314</v>
      </c>
      <c r="N10604">
        <v>1</v>
      </c>
      <c r="O10604">
        <f t="shared" si="994"/>
        <v>6.1244998102262784E-7</v>
      </c>
      <c r="P10604" t="s">
        <v>28235</v>
      </c>
      <c r="Q10604">
        <v>1</v>
      </c>
      <c r="R10604" t="str">
        <f t="shared" si="995"/>
        <v/>
      </c>
      <c r="S10604" t="s">
        <v>28236</v>
      </c>
      <c r="T10604">
        <v>1</v>
      </c>
    </row>
    <row r="10605" spans="3:20" x14ac:dyDescent="0.35">
      <c r="C10605" t="str">
        <f t="shared" si="990"/>
        <v/>
      </c>
      <c r="D10605" t="s">
        <v>4194</v>
      </c>
      <c r="E10605">
        <v>1</v>
      </c>
      <c r="F10605">
        <f t="shared" si="991"/>
        <v>-1.4732124680616933E-5</v>
      </c>
      <c r="G10605" t="s">
        <v>12513</v>
      </c>
      <c r="H10605">
        <v>1</v>
      </c>
      <c r="I10605" t="str">
        <f t="shared" si="992"/>
        <v/>
      </c>
      <c r="J10605" t="s">
        <v>10955</v>
      </c>
      <c r="K10605">
        <v>1</v>
      </c>
      <c r="L10605">
        <f t="shared" si="993"/>
        <v>-7.5274133717436556E-6</v>
      </c>
      <c r="M10605" t="s">
        <v>25316</v>
      </c>
      <c r="N10605">
        <v>1</v>
      </c>
      <c r="O10605">
        <f t="shared" si="994"/>
        <v>6.1244998102262784E-7</v>
      </c>
      <c r="P10605" t="s">
        <v>28237</v>
      </c>
      <c r="Q10605">
        <v>1</v>
      </c>
      <c r="R10605" t="str">
        <f t="shared" si="995"/>
        <v/>
      </c>
      <c r="S10605" t="s">
        <v>10785</v>
      </c>
      <c r="T10605">
        <v>1</v>
      </c>
    </row>
    <row r="10606" spans="3:20" x14ac:dyDescent="0.35">
      <c r="C10606" t="str">
        <f t="shared" si="990"/>
        <v/>
      </c>
      <c r="D10606" t="s">
        <v>5725</v>
      </c>
      <c r="E10606">
        <v>1</v>
      </c>
      <c r="F10606">
        <f t="shared" si="991"/>
        <v>-3.2280426488426597E-6</v>
      </c>
      <c r="G10606" t="s">
        <v>28238</v>
      </c>
      <c r="H10606">
        <v>1</v>
      </c>
      <c r="I10606" t="str">
        <f t="shared" si="992"/>
        <v/>
      </c>
      <c r="J10606" t="s">
        <v>36007</v>
      </c>
      <c r="K10606">
        <v>1</v>
      </c>
      <c r="L10606" t="str">
        <f t="shared" si="993"/>
        <v/>
      </c>
      <c r="M10606" t="s">
        <v>25321</v>
      </c>
      <c r="N10606">
        <v>1</v>
      </c>
      <c r="O10606">
        <f t="shared" si="994"/>
        <v>6.1244998102262784E-7</v>
      </c>
      <c r="P10606" t="s">
        <v>28239</v>
      </c>
      <c r="Q10606">
        <v>1</v>
      </c>
      <c r="R10606" t="str">
        <f t="shared" si="995"/>
        <v/>
      </c>
      <c r="S10606" t="s">
        <v>7721</v>
      </c>
      <c r="T10606">
        <v>1</v>
      </c>
    </row>
    <row r="10607" spans="3:20" x14ac:dyDescent="0.35">
      <c r="C10607" t="str">
        <f t="shared" si="990"/>
        <v/>
      </c>
      <c r="D10607" t="s">
        <v>21527</v>
      </c>
      <c r="E10607">
        <v>1</v>
      </c>
      <c r="F10607">
        <f t="shared" si="991"/>
        <v>6.0665136174876496E-7</v>
      </c>
      <c r="G10607" t="s">
        <v>28240</v>
      </c>
      <c r="H10607">
        <v>1</v>
      </c>
      <c r="I10607" t="str">
        <f t="shared" si="992"/>
        <v/>
      </c>
      <c r="J10607" t="s">
        <v>22036</v>
      </c>
      <c r="K10607">
        <v>1</v>
      </c>
      <c r="L10607" t="str">
        <f t="shared" si="993"/>
        <v/>
      </c>
      <c r="M10607" t="s">
        <v>25326</v>
      </c>
      <c r="N10607">
        <v>1</v>
      </c>
      <c r="O10607">
        <f t="shared" si="994"/>
        <v>6.1244998102262784E-7</v>
      </c>
      <c r="P10607" t="s">
        <v>28241</v>
      </c>
      <c r="Q10607">
        <v>1</v>
      </c>
      <c r="R10607" t="str">
        <f t="shared" si="995"/>
        <v/>
      </c>
      <c r="S10607" t="s">
        <v>28242</v>
      </c>
      <c r="T10607">
        <v>1</v>
      </c>
    </row>
    <row r="10608" spans="3:20" x14ac:dyDescent="0.35">
      <c r="C10608" t="str">
        <f t="shared" si="990"/>
        <v/>
      </c>
      <c r="D10608" t="s">
        <v>21529</v>
      </c>
      <c r="E10608">
        <v>1</v>
      </c>
      <c r="F10608">
        <f t="shared" si="991"/>
        <v>6.0665136174876496E-7</v>
      </c>
      <c r="G10608" t="s">
        <v>6404</v>
      </c>
      <c r="H10608">
        <v>1</v>
      </c>
      <c r="I10608">
        <f t="shared" si="992"/>
        <v>-4.4960012692366306E-6</v>
      </c>
      <c r="J10608" t="s">
        <v>21408</v>
      </c>
      <c r="K10608">
        <v>1</v>
      </c>
      <c r="L10608" t="str">
        <f t="shared" si="993"/>
        <v/>
      </c>
      <c r="M10608" t="s">
        <v>25330</v>
      </c>
      <c r="N10608">
        <v>1</v>
      </c>
      <c r="O10608">
        <f t="shared" si="994"/>
        <v>6.1244998102262784E-7</v>
      </c>
      <c r="P10608" t="s">
        <v>18171</v>
      </c>
      <c r="Q10608">
        <v>1</v>
      </c>
      <c r="R10608" t="str">
        <f t="shared" si="995"/>
        <v/>
      </c>
      <c r="S10608" t="s">
        <v>28243</v>
      </c>
      <c r="T10608">
        <v>1</v>
      </c>
    </row>
    <row r="10609" spans="3:20" x14ac:dyDescent="0.35">
      <c r="C10609" t="str">
        <f t="shared" si="990"/>
        <v/>
      </c>
      <c r="D10609" t="s">
        <v>21542</v>
      </c>
      <c r="E10609">
        <v>1</v>
      </c>
      <c r="F10609">
        <f t="shared" si="991"/>
        <v>6.0665136174876496E-7</v>
      </c>
      <c r="G10609" t="s">
        <v>28244</v>
      </c>
      <c r="H10609">
        <v>1</v>
      </c>
      <c r="I10609" t="str">
        <f t="shared" si="992"/>
        <v/>
      </c>
      <c r="J10609" t="s">
        <v>38055</v>
      </c>
      <c r="K10609">
        <v>1</v>
      </c>
      <c r="L10609" t="str">
        <f t="shared" si="993"/>
        <v/>
      </c>
      <c r="M10609" t="s">
        <v>17040</v>
      </c>
      <c r="N10609">
        <v>1</v>
      </c>
      <c r="O10609">
        <f t="shared" si="994"/>
        <v>-4.6214805437835859E-6</v>
      </c>
      <c r="P10609" t="s">
        <v>28245</v>
      </c>
      <c r="Q10609">
        <v>1</v>
      </c>
      <c r="R10609" t="str">
        <f t="shared" si="995"/>
        <v/>
      </c>
      <c r="S10609" t="s">
        <v>28246</v>
      </c>
      <c r="T10609">
        <v>1</v>
      </c>
    </row>
    <row r="10610" spans="3:20" x14ac:dyDescent="0.35">
      <c r="C10610" t="str">
        <f t="shared" si="990"/>
        <v/>
      </c>
      <c r="D10610" t="s">
        <v>21545</v>
      </c>
      <c r="E10610">
        <v>1</v>
      </c>
      <c r="F10610">
        <f t="shared" si="991"/>
        <v>6.0665136174876496E-7</v>
      </c>
      <c r="G10610" t="s">
        <v>28247</v>
      </c>
      <c r="H10610">
        <v>1</v>
      </c>
      <c r="I10610" t="str">
        <f t="shared" si="992"/>
        <v/>
      </c>
      <c r="J10610" t="s">
        <v>38056</v>
      </c>
      <c r="K10610">
        <v>1</v>
      </c>
      <c r="L10610" t="str">
        <f t="shared" si="993"/>
        <v/>
      </c>
      <c r="M10610" t="s">
        <v>25334</v>
      </c>
      <c r="N10610">
        <v>1</v>
      </c>
      <c r="O10610">
        <f t="shared" si="994"/>
        <v>6.1244998102262784E-7</v>
      </c>
      <c r="P10610" t="s">
        <v>11608</v>
      </c>
      <c r="Q10610">
        <v>1</v>
      </c>
      <c r="R10610" t="str">
        <f t="shared" si="995"/>
        <v/>
      </c>
      <c r="S10610" t="s">
        <v>28248</v>
      </c>
      <c r="T10610">
        <v>1</v>
      </c>
    </row>
    <row r="10611" spans="3:20" x14ac:dyDescent="0.35">
      <c r="C10611" t="str">
        <f t="shared" si="990"/>
        <v/>
      </c>
      <c r="D10611" t="s">
        <v>18142</v>
      </c>
      <c r="E10611">
        <v>1</v>
      </c>
      <c r="F10611">
        <f t="shared" si="991"/>
        <v>6.0665136174876496E-7</v>
      </c>
      <c r="G10611" t="s">
        <v>28249</v>
      </c>
      <c r="H10611">
        <v>1</v>
      </c>
      <c r="I10611" t="str">
        <f t="shared" si="992"/>
        <v/>
      </c>
      <c r="J10611" t="s">
        <v>27809</v>
      </c>
      <c r="K10611">
        <v>1</v>
      </c>
      <c r="L10611" t="str">
        <f t="shared" si="993"/>
        <v/>
      </c>
      <c r="M10611" t="s">
        <v>25336</v>
      </c>
      <c r="N10611">
        <v>1</v>
      </c>
      <c r="O10611">
        <f t="shared" si="994"/>
        <v>6.1244998102262784E-7</v>
      </c>
      <c r="P10611" t="s">
        <v>5271</v>
      </c>
      <c r="Q10611">
        <v>1</v>
      </c>
      <c r="R10611">
        <f t="shared" si="995"/>
        <v>-9.0444405986160262E-6</v>
      </c>
      <c r="S10611" t="s">
        <v>6456</v>
      </c>
      <c r="T10611">
        <v>1</v>
      </c>
    </row>
    <row r="10612" spans="3:20" x14ac:dyDescent="0.35">
      <c r="C10612" t="str">
        <f t="shared" si="990"/>
        <v/>
      </c>
      <c r="D10612" t="s">
        <v>2832</v>
      </c>
      <c r="E10612">
        <v>1</v>
      </c>
      <c r="F10612">
        <f t="shared" si="991"/>
        <v>-3.2280426488426597E-6</v>
      </c>
      <c r="G10612" t="s">
        <v>28250</v>
      </c>
      <c r="H10612">
        <v>1</v>
      </c>
      <c r="I10612" t="str">
        <f t="shared" si="992"/>
        <v/>
      </c>
      <c r="J10612" t="s">
        <v>19427</v>
      </c>
      <c r="K10612">
        <v>1</v>
      </c>
      <c r="L10612" t="str">
        <f t="shared" si="993"/>
        <v/>
      </c>
      <c r="M10612" t="s">
        <v>14039</v>
      </c>
      <c r="N10612">
        <v>1</v>
      </c>
      <c r="O10612">
        <f t="shared" si="994"/>
        <v>6.1244998102262784E-7</v>
      </c>
      <c r="P10612" t="s">
        <v>28251</v>
      </c>
      <c r="Q10612">
        <v>1</v>
      </c>
      <c r="R10612" t="str">
        <f t="shared" si="995"/>
        <v/>
      </c>
      <c r="S10612" t="s">
        <v>28252</v>
      </c>
      <c r="T10612">
        <v>1</v>
      </c>
    </row>
    <row r="10613" spans="3:20" x14ac:dyDescent="0.35">
      <c r="C10613" t="str">
        <f t="shared" si="990"/>
        <v/>
      </c>
      <c r="D10613" t="s">
        <v>6359</v>
      </c>
      <c r="E10613">
        <v>1</v>
      </c>
      <c r="F10613">
        <f t="shared" si="991"/>
        <v>-1.8566818691208357E-5</v>
      </c>
      <c r="G10613" t="s">
        <v>28253</v>
      </c>
      <c r="H10613">
        <v>1</v>
      </c>
      <c r="I10613" t="str">
        <f t="shared" si="992"/>
        <v/>
      </c>
      <c r="J10613" t="s">
        <v>35583</v>
      </c>
      <c r="K10613">
        <v>1</v>
      </c>
      <c r="L10613" t="str">
        <f t="shared" si="993"/>
        <v/>
      </c>
      <c r="M10613" t="s">
        <v>22801</v>
      </c>
      <c r="N10613">
        <v>1</v>
      </c>
      <c r="O10613">
        <f t="shared" si="994"/>
        <v>6.1244998102262784E-7</v>
      </c>
      <c r="P10613" t="s">
        <v>28254</v>
      </c>
      <c r="Q10613">
        <v>1</v>
      </c>
      <c r="R10613" t="str">
        <f t="shared" si="995"/>
        <v/>
      </c>
      <c r="S10613" t="s">
        <v>28255</v>
      </c>
      <c r="T10613">
        <v>1</v>
      </c>
    </row>
    <row r="10614" spans="3:20" x14ac:dyDescent="0.35">
      <c r="C10614" t="str">
        <f t="shared" si="990"/>
        <v/>
      </c>
      <c r="D10614" t="s">
        <v>14810</v>
      </c>
      <c r="E10614">
        <v>1</v>
      </c>
      <c r="F10614">
        <f t="shared" si="991"/>
        <v>-3.2280426488426597E-6</v>
      </c>
      <c r="G10614" t="s">
        <v>16430</v>
      </c>
      <c r="H10614">
        <v>1</v>
      </c>
      <c r="I10614" t="str">
        <f t="shared" si="992"/>
        <v/>
      </c>
      <c r="J10614" t="s">
        <v>38057</v>
      </c>
      <c r="K10614">
        <v>1</v>
      </c>
      <c r="L10614" t="str">
        <f t="shared" si="993"/>
        <v/>
      </c>
      <c r="M10614" t="s">
        <v>25343</v>
      </c>
      <c r="N10614">
        <v>1</v>
      </c>
      <c r="O10614">
        <f t="shared" si="994"/>
        <v>6.1244998102262784E-7</v>
      </c>
      <c r="P10614" t="s">
        <v>8513</v>
      </c>
      <c r="Q10614">
        <v>1</v>
      </c>
      <c r="R10614" t="str">
        <f t="shared" si="995"/>
        <v/>
      </c>
      <c r="S10614" t="s">
        <v>16570</v>
      </c>
      <c r="T10614">
        <v>1</v>
      </c>
    </row>
    <row r="10615" spans="3:20" x14ac:dyDescent="0.35">
      <c r="C10615" t="str">
        <f t="shared" si="990"/>
        <v/>
      </c>
      <c r="D10615" t="s">
        <v>14812</v>
      </c>
      <c r="E10615">
        <v>1</v>
      </c>
      <c r="F10615">
        <f t="shared" si="991"/>
        <v>-3.2280426488426597E-6</v>
      </c>
      <c r="G10615" t="s">
        <v>22390</v>
      </c>
      <c r="H10615">
        <v>1</v>
      </c>
      <c r="I10615">
        <f t="shared" si="992"/>
        <v>-4.4960012692366306E-6</v>
      </c>
      <c r="J10615" t="s">
        <v>8467</v>
      </c>
      <c r="K10615">
        <v>1</v>
      </c>
      <c r="L10615" t="str">
        <f t="shared" si="993"/>
        <v/>
      </c>
      <c r="M10615" t="s">
        <v>25346</v>
      </c>
      <c r="N10615">
        <v>1</v>
      </c>
      <c r="O10615">
        <f t="shared" si="994"/>
        <v>6.1244998102262784E-7</v>
      </c>
      <c r="P10615" t="s">
        <v>28256</v>
      </c>
      <c r="Q10615">
        <v>1</v>
      </c>
      <c r="R10615" t="str">
        <f t="shared" si="995"/>
        <v/>
      </c>
      <c r="S10615" t="s">
        <v>17814</v>
      </c>
      <c r="T10615">
        <v>1</v>
      </c>
    </row>
    <row r="10616" spans="3:20" x14ac:dyDescent="0.35">
      <c r="C10616" t="str">
        <f t="shared" si="990"/>
        <v/>
      </c>
      <c r="D10616" t="s">
        <v>28257</v>
      </c>
      <c r="E10616">
        <v>1</v>
      </c>
      <c r="F10616" t="str">
        <f t="shared" si="991"/>
        <v/>
      </c>
      <c r="G10616" t="s">
        <v>28258</v>
      </c>
      <c r="H10616">
        <v>1</v>
      </c>
      <c r="I10616" t="str">
        <f t="shared" si="992"/>
        <v/>
      </c>
      <c r="J10616" t="s">
        <v>9441</v>
      </c>
      <c r="K10616">
        <v>1</v>
      </c>
      <c r="L10616" t="str">
        <f t="shared" si="993"/>
        <v/>
      </c>
      <c r="M10616" t="s">
        <v>25348</v>
      </c>
      <c r="N10616">
        <v>1</v>
      </c>
      <c r="O10616">
        <f t="shared" si="994"/>
        <v>6.1244998102262784E-7</v>
      </c>
      <c r="P10616" t="s">
        <v>28259</v>
      </c>
      <c r="Q10616">
        <v>1</v>
      </c>
      <c r="R10616" t="str">
        <f t="shared" si="995"/>
        <v/>
      </c>
      <c r="S10616" t="s">
        <v>23765</v>
      </c>
      <c r="T10616">
        <v>1</v>
      </c>
    </row>
    <row r="10617" spans="3:20" x14ac:dyDescent="0.35">
      <c r="C10617" t="str">
        <f t="shared" si="990"/>
        <v/>
      </c>
      <c r="D10617" t="s">
        <v>28260</v>
      </c>
      <c r="E10617">
        <v>1</v>
      </c>
      <c r="F10617" t="str">
        <f t="shared" si="991"/>
        <v/>
      </c>
      <c r="G10617" t="s">
        <v>28261</v>
      </c>
      <c r="H10617">
        <v>1</v>
      </c>
      <c r="I10617" t="str">
        <f t="shared" si="992"/>
        <v/>
      </c>
      <c r="J10617" t="s">
        <v>30292</v>
      </c>
      <c r="K10617">
        <v>1</v>
      </c>
      <c r="L10617" t="str">
        <f t="shared" si="993"/>
        <v/>
      </c>
      <c r="M10617" t="s">
        <v>25353</v>
      </c>
      <c r="N10617">
        <v>1</v>
      </c>
      <c r="O10617">
        <f t="shared" si="994"/>
        <v>6.1244998102262784E-7</v>
      </c>
      <c r="P10617" t="s">
        <v>28262</v>
      </c>
      <c r="Q10617">
        <v>1</v>
      </c>
      <c r="R10617" t="str">
        <f t="shared" si="995"/>
        <v/>
      </c>
      <c r="S10617" t="s">
        <v>28263</v>
      </c>
      <c r="T10617">
        <v>1</v>
      </c>
    </row>
    <row r="10618" spans="3:20" x14ac:dyDescent="0.35">
      <c r="C10618" t="str">
        <f t="shared" si="990"/>
        <v/>
      </c>
      <c r="D10618" t="s">
        <v>28264</v>
      </c>
      <c r="E10618">
        <v>1</v>
      </c>
      <c r="F10618" t="str">
        <f t="shared" si="991"/>
        <v/>
      </c>
      <c r="G10618" t="s">
        <v>28265</v>
      </c>
      <c r="H10618">
        <v>1</v>
      </c>
      <c r="I10618" t="str">
        <f t="shared" si="992"/>
        <v/>
      </c>
      <c r="J10618" t="s">
        <v>10148</v>
      </c>
      <c r="K10618">
        <v>1</v>
      </c>
      <c r="L10618">
        <f t="shared" si="993"/>
        <v>-1.681032865914814E-6</v>
      </c>
      <c r="M10618" t="s">
        <v>8191</v>
      </c>
      <c r="N10618">
        <v>1</v>
      </c>
      <c r="O10618">
        <f t="shared" si="994"/>
        <v>-1.5089341593396013E-5</v>
      </c>
      <c r="P10618" t="s">
        <v>3398</v>
      </c>
      <c r="Q10618">
        <v>1</v>
      </c>
      <c r="R10618">
        <f t="shared" si="995"/>
        <v>-3.0461997283749386E-5</v>
      </c>
      <c r="S10618" t="s">
        <v>28266</v>
      </c>
      <c r="T10618">
        <v>1</v>
      </c>
    </row>
    <row r="10619" spans="3:20" x14ac:dyDescent="0.35">
      <c r="C10619" t="str">
        <f t="shared" si="990"/>
        <v/>
      </c>
      <c r="D10619" t="s">
        <v>19668</v>
      </c>
      <c r="E10619">
        <v>1</v>
      </c>
      <c r="F10619" t="str">
        <f t="shared" si="991"/>
        <v/>
      </c>
      <c r="G10619" t="s">
        <v>22937</v>
      </c>
      <c r="H10619">
        <v>1</v>
      </c>
      <c r="I10619">
        <f t="shared" si="992"/>
        <v>-3.3065362932260297E-7</v>
      </c>
      <c r="J10619" t="s">
        <v>14588</v>
      </c>
      <c r="K10619">
        <v>1</v>
      </c>
      <c r="L10619" t="str">
        <f t="shared" si="993"/>
        <v/>
      </c>
      <c r="M10619" t="s">
        <v>25355</v>
      </c>
      <c r="N10619">
        <v>1</v>
      </c>
      <c r="O10619">
        <f t="shared" si="994"/>
        <v>6.1244998102262784E-7</v>
      </c>
      <c r="P10619" t="s">
        <v>28267</v>
      </c>
      <c r="Q10619">
        <v>1</v>
      </c>
      <c r="R10619" t="str">
        <f t="shared" si="995"/>
        <v/>
      </c>
      <c r="S10619" t="s">
        <v>28268</v>
      </c>
      <c r="T10619">
        <v>1</v>
      </c>
    </row>
    <row r="10620" spans="3:20" x14ac:dyDescent="0.35">
      <c r="C10620" t="str">
        <f t="shared" si="990"/>
        <v/>
      </c>
      <c r="D10620" t="s">
        <v>2535</v>
      </c>
      <c r="E10620">
        <v>1</v>
      </c>
      <c r="F10620">
        <f t="shared" si="991"/>
        <v>-9.9095392913628282E-5</v>
      </c>
      <c r="G10620" t="s">
        <v>12101</v>
      </c>
      <c r="H10620">
        <v>1</v>
      </c>
      <c r="I10620" t="str">
        <f t="shared" si="992"/>
        <v/>
      </c>
      <c r="J10620" t="s">
        <v>38058</v>
      </c>
      <c r="K10620">
        <v>1</v>
      </c>
      <c r="L10620" t="str">
        <f t="shared" si="993"/>
        <v/>
      </c>
      <c r="M10620" t="s">
        <v>25357</v>
      </c>
      <c r="N10620">
        <v>1</v>
      </c>
      <c r="O10620">
        <f t="shared" si="994"/>
        <v>6.1244998102262784E-7</v>
      </c>
      <c r="P10620" t="s">
        <v>28269</v>
      </c>
      <c r="Q10620">
        <v>1</v>
      </c>
      <c r="R10620" t="str">
        <f t="shared" si="995"/>
        <v/>
      </c>
      <c r="S10620" t="s">
        <v>28270</v>
      </c>
      <c r="T10620">
        <v>1</v>
      </c>
    </row>
    <row r="10621" spans="3:20" x14ac:dyDescent="0.35">
      <c r="C10621" t="str">
        <f t="shared" si="990"/>
        <v/>
      </c>
      <c r="D10621" t="s">
        <v>28271</v>
      </c>
      <c r="E10621">
        <v>1</v>
      </c>
      <c r="F10621" t="str">
        <f t="shared" si="991"/>
        <v/>
      </c>
      <c r="G10621" t="s">
        <v>28272</v>
      </c>
      <c r="H10621">
        <v>1</v>
      </c>
      <c r="I10621" t="str">
        <f t="shared" si="992"/>
        <v/>
      </c>
      <c r="J10621" t="s">
        <v>20258</v>
      </c>
      <c r="K10621">
        <v>1</v>
      </c>
      <c r="L10621">
        <f t="shared" si="993"/>
        <v>-1.681032865914814E-6</v>
      </c>
      <c r="M10621" t="s">
        <v>25360</v>
      </c>
      <c r="N10621">
        <v>1</v>
      </c>
      <c r="O10621">
        <f t="shared" si="994"/>
        <v>6.1244998102262784E-7</v>
      </c>
      <c r="P10621" t="s">
        <v>28273</v>
      </c>
      <c r="Q10621">
        <v>1</v>
      </c>
      <c r="R10621" t="str">
        <f t="shared" si="995"/>
        <v/>
      </c>
      <c r="S10621" t="s">
        <v>28274</v>
      </c>
      <c r="T10621">
        <v>1</v>
      </c>
    </row>
    <row r="10622" spans="3:20" x14ac:dyDescent="0.35">
      <c r="C10622" t="str">
        <f t="shared" si="990"/>
        <v/>
      </c>
      <c r="D10622" t="s">
        <v>28275</v>
      </c>
      <c r="E10622">
        <v>1</v>
      </c>
      <c r="F10622" t="str">
        <f t="shared" si="991"/>
        <v/>
      </c>
      <c r="G10622" t="s">
        <v>21530</v>
      </c>
      <c r="H10622">
        <v>1</v>
      </c>
      <c r="I10622" t="str">
        <f t="shared" si="992"/>
        <v/>
      </c>
      <c r="J10622" t="s">
        <v>38059</v>
      </c>
      <c r="K10622">
        <v>1</v>
      </c>
      <c r="L10622" t="str">
        <f t="shared" si="993"/>
        <v/>
      </c>
      <c r="M10622" t="s">
        <v>9088</v>
      </c>
      <c r="N10622">
        <v>1</v>
      </c>
      <c r="O10622">
        <f t="shared" si="994"/>
        <v>6.1244998102262784E-7</v>
      </c>
      <c r="P10622" t="s">
        <v>28276</v>
      </c>
      <c r="Q10622">
        <v>1</v>
      </c>
      <c r="R10622" t="str">
        <f t="shared" si="995"/>
        <v/>
      </c>
      <c r="S10622" t="s">
        <v>28277</v>
      </c>
      <c r="T10622">
        <v>1</v>
      </c>
    </row>
    <row r="10623" spans="3:20" x14ac:dyDescent="0.35">
      <c r="C10623" t="str">
        <f t="shared" si="990"/>
        <v/>
      </c>
      <c r="D10623" t="s">
        <v>15542</v>
      </c>
      <c r="E10623">
        <v>1</v>
      </c>
      <c r="F10623">
        <f t="shared" si="991"/>
        <v>-3.2280426488426597E-6</v>
      </c>
      <c r="G10623" t="s">
        <v>28278</v>
      </c>
      <c r="H10623">
        <v>1</v>
      </c>
      <c r="I10623">
        <f t="shared" si="992"/>
        <v>-3.3065362932260297E-7</v>
      </c>
      <c r="J10623" t="s">
        <v>3318</v>
      </c>
      <c r="K10623">
        <v>1</v>
      </c>
      <c r="L10623">
        <f t="shared" si="993"/>
        <v>-7.5274133717436556E-6</v>
      </c>
      <c r="M10623" t="s">
        <v>14205</v>
      </c>
      <c r="N10623">
        <v>1</v>
      </c>
      <c r="O10623">
        <f t="shared" si="994"/>
        <v>6.1244998102262784E-7</v>
      </c>
      <c r="P10623" t="s">
        <v>20438</v>
      </c>
      <c r="Q10623">
        <v>1</v>
      </c>
      <c r="R10623">
        <f t="shared" si="995"/>
        <v>-1.9052550369049066E-6</v>
      </c>
      <c r="S10623" t="s">
        <v>28279</v>
      </c>
      <c r="T10623">
        <v>1</v>
      </c>
    </row>
    <row r="10624" spans="3:20" x14ac:dyDescent="0.35">
      <c r="C10624" t="str">
        <f t="shared" si="990"/>
        <v/>
      </c>
      <c r="D10624" t="s">
        <v>13999</v>
      </c>
      <c r="E10624">
        <v>1</v>
      </c>
      <c r="F10624">
        <f t="shared" si="991"/>
        <v>6.0665136174876496E-7</v>
      </c>
      <c r="G10624" t="s">
        <v>791</v>
      </c>
      <c r="H10624">
        <v>1</v>
      </c>
      <c r="I10624">
        <f t="shared" si="992"/>
        <v>-4.4960012692366306E-6</v>
      </c>
      <c r="J10624" t="s">
        <v>38060</v>
      </c>
      <c r="K10624">
        <v>1</v>
      </c>
      <c r="L10624" t="str">
        <f t="shared" si="993"/>
        <v/>
      </c>
      <c r="M10624" t="s">
        <v>25366</v>
      </c>
      <c r="N10624">
        <v>1</v>
      </c>
      <c r="O10624">
        <f t="shared" si="994"/>
        <v>6.1244998102262784E-7</v>
      </c>
      <c r="P10624" t="s">
        <v>28280</v>
      </c>
      <c r="Q10624">
        <v>1</v>
      </c>
      <c r="R10624" t="str">
        <f t="shared" si="995"/>
        <v/>
      </c>
      <c r="S10624" t="s">
        <v>28281</v>
      </c>
      <c r="T10624">
        <v>1</v>
      </c>
    </row>
    <row r="10625" spans="3:20" x14ac:dyDescent="0.35">
      <c r="C10625" t="str">
        <f t="shared" si="990"/>
        <v/>
      </c>
      <c r="D10625" t="s">
        <v>28282</v>
      </c>
      <c r="E10625">
        <v>1</v>
      </c>
      <c r="F10625" t="str">
        <f t="shared" si="991"/>
        <v/>
      </c>
      <c r="G10625" t="s">
        <v>28283</v>
      </c>
      <c r="H10625">
        <v>1</v>
      </c>
      <c r="I10625" t="str">
        <f t="shared" si="992"/>
        <v/>
      </c>
      <c r="J10625" t="s">
        <v>24793</v>
      </c>
      <c r="K10625">
        <v>1</v>
      </c>
      <c r="L10625">
        <f t="shared" si="993"/>
        <v>-1.681032865914814E-6</v>
      </c>
      <c r="M10625" t="s">
        <v>25368</v>
      </c>
      <c r="N10625">
        <v>1</v>
      </c>
      <c r="O10625">
        <f t="shared" si="994"/>
        <v>6.1244998102262784E-7</v>
      </c>
      <c r="P10625" t="s">
        <v>4209</v>
      </c>
      <c r="Q10625">
        <v>1</v>
      </c>
      <c r="R10625" t="str">
        <f t="shared" si="995"/>
        <v/>
      </c>
      <c r="S10625" t="s">
        <v>28284</v>
      </c>
      <c r="T10625">
        <v>1</v>
      </c>
    </row>
    <row r="10626" spans="3:20" x14ac:dyDescent="0.35">
      <c r="C10626" t="str">
        <f t="shared" si="990"/>
        <v/>
      </c>
      <c r="D10626" t="s">
        <v>4854</v>
      </c>
      <c r="E10626">
        <v>1</v>
      </c>
      <c r="F10626">
        <f t="shared" si="991"/>
        <v>-3.3905594733574056E-5</v>
      </c>
      <c r="G10626" t="s">
        <v>28285</v>
      </c>
      <c r="H10626">
        <v>1</v>
      </c>
      <c r="I10626" t="str">
        <f t="shared" si="992"/>
        <v/>
      </c>
      <c r="J10626" t="s">
        <v>7078</v>
      </c>
      <c r="K10626">
        <v>1</v>
      </c>
      <c r="L10626">
        <f t="shared" si="993"/>
        <v>-1.681032865914814E-6</v>
      </c>
      <c r="M10626" t="s">
        <v>8796</v>
      </c>
      <c r="N10626">
        <v>1</v>
      </c>
      <c r="O10626">
        <f t="shared" si="994"/>
        <v>6.1244998102262784E-7</v>
      </c>
      <c r="P10626" t="s">
        <v>3821</v>
      </c>
      <c r="Q10626">
        <v>1</v>
      </c>
      <c r="R10626" t="str">
        <f t="shared" si="995"/>
        <v/>
      </c>
      <c r="S10626" t="s">
        <v>28286</v>
      </c>
      <c r="T10626">
        <v>1</v>
      </c>
    </row>
    <row r="10627" spans="3:20" x14ac:dyDescent="0.35">
      <c r="C10627" t="str">
        <f t="shared" si="990"/>
        <v/>
      </c>
      <c r="D10627" t="s">
        <v>17923</v>
      </c>
      <c r="E10627">
        <v>1</v>
      </c>
      <c r="F10627" t="str">
        <f t="shared" si="991"/>
        <v/>
      </c>
      <c r="G10627" t="s">
        <v>3469</v>
      </c>
      <c r="H10627">
        <v>1</v>
      </c>
      <c r="I10627">
        <f t="shared" si="992"/>
        <v>-3.3065362932260297E-7</v>
      </c>
      <c r="J10627" t="s">
        <v>17185</v>
      </c>
      <c r="K10627">
        <v>1</v>
      </c>
      <c r="L10627" t="str">
        <f t="shared" si="993"/>
        <v/>
      </c>
      <c r="M10627" t="s">
        <v>25374</v>
      </c>
      <c r="N10627">
        <v>1</v>
      </c>
      <c r="O10627">
        <f t="shared" si="994"/>
        <v>6.1244998102262784E-7</v>
      </c>
      <c r="P10627" t="s">
        <v>28287</v>
      </c>
      <c r="Q10627">
        <v>1</v>
      </c>
      <c r="R10627" t="str">
        <f t="shared" si="995"/>
        <v/>
      </c>
      <c r="S10627" t="s">
        <v>28288</v>
      </c>
      <c r="T10627">
        <v>1</v>
      </c>
    </row>
    <row r="10628" spans="3:20" x14ac:dyDescent="0.35">
      <c r="C10628" t="str">
        <f t="shared" ref="C10628:C10691" si="996">IFERROR(B10628/B$1-VLOOKUP(A10628,D$3:E$18100,2,FALSE)/E$1,"")</f>
        <v/>
      </c>
      <c r="D10628" t="s">
        <v>28289</v>
      </c>
      <c r="E10628">
        <v>1</v>
      </c>
      <c r="F10628" t="str">
        <f t="shared" ref="F10628:F10691" si="997">IFERROR(E10628/E$1-VLOOKUP(D10628,G$3:H$18100,2,FALSE)/H$1,"")</f>
        <v/>
      </c>
      <c r="G10628" t="s">
        <v>28290</v>
      </c>
      <c r="H10628">
        <v>1</v>
      </c>
      <c r="I10628" t="str">
        <f t="shared" ref="I10628:I10691" si="998">IFERROR(H10628/H$1-VLOOKUP(G10628,J$3:K$18100,2,FALSE)/K$1,"")</f>
        <v/>
      </c>
      <c r="J10628" t="s">
        <v>38061</v>
      </c>
      <c r="K10628">
        <v>1</v>
      </c>
      <c r="L10628" t="str">
        <f t="shared" ref="L10628:L10691" si="999">IFERROR(K10628/K$1-VLOOKUP(J10628,M$3:N$18100,2,FALSE)/N$1,"")</f>
        <v/>
      </c>
      <c r="M10628" t="s">
        <v>10757</v>
      </c>
      <c r="N10628">
        <v>1</v>
      </c>
      <c r="O10628">
        <f t="shared" ref="O10628:O10691" si="1000">IFERROR(N10628/N$1-VLOOKUP(M10628,P$3:Q$18100,2,FALSE)/Q$1,"")</f>
        <v>6.1244998102262784E-7</v>
      </c>
      <c r="P10628" t="s">
        <v>28291</v>
      </c>
      <c r="Q10628">
        <v>1</v>
      </c>
      <c r="R10628" t="str">
        <f t="shared" ref="R10628:R10691" si="1001">IFERROR(Q10628/Q$1-VLOOKUP(P10628,S$3:T$18100,2,FALSE)/T$1,"")</f>
        <v/>
      </c>
      <c r="S10628" t="s">
        <v>28292</v>
      </c>
      <c r="T10628">
        <v>1</v>
      </c>
    </row>
    <row r="10629" spans="3:20" x14ac:dyDescent="0.35">
      <c r="C10629" t="str">
        <f t="shared" si="996"/>
        <v/>
      </c>
      <c r="D10629" t="s">
        <v>3696</v>
      </c>
      <c r="E10629">
        <v>1</v>
      </c>
      <c r="F10629">
        <f t="shared" si="997"/>
        <v>-3.2280426488426597E-6</v>
      </c>
      <c r="G10629" t="s">
        <v>28293</v>
      </c>
      <c r="H10629">
        <v>1</v>
      </c>
      <c r="I10629" t="str">
        <f t="shared" si="998"/>
        <v/>
      </c>
      <c r="J10629" t="s">
        <v>3261</v>
      </c>
      <c r="K10629">
        <v>1</v>
      </c>
      <c r="L10629">
        <f t="shared" si="999"/>
        <v>-1.681032865914814E-6</v>
      </c>
      <c r="M10629" t="s">
        <v>25380</v>
      </c>
      <c r="N10629">
        <v>1</v>
      </c>
      <c r="O10629">
        <f t="shared" si="1000"/>
        <v>6.1244998102262784E-7</v>
      </c>
      <c r="P10629" t="s">
        <v>28294</v>
      </c>
      <c r="Q10629">
        <v>1</v>
      </c>
      <c r="R10629" t="str">
        <f t="shared" si="1001"/>
        <v/>
      </c>
      <c r="S10629" t="s">
        <v>28295</v>
      </c>
      <c r="T10629">
        <v>1</v>
      </c>
    </row>
    <row r="10630" spans="3:20" x14ac:dyDescent="0.35">
      <c r="C10630" t="str">
        <f t="shared" si="996"/>
        <v/>
      </c>
      <c r="D10630" t="s">
        <v>28296</v>
      </c>
      <c r="E10630">
        <v>1</v>
      </c>
      <c r="F10630" t="str">
        <f t="shared" si="997"/>
        <v/>
      </c>
      <c r="G10630" t="s">
        <v>28297</v>
      </c>
      <c r="H10630">
        <v>1</v>
      </c>
      <c r="I10630" t="str">
        <f t="shared" si="998"/>
        <v/>
      </c>
      <c r="J10630" t="s">
        <v>38062</v>
      </c>
      <c r="K10630">
        <v>1</v>
      </c>
      <c r="L10630" t="str">
        <f t="shared" si="999"/>
        <v/>
      </c>
      <c r="M10630" t="s">
        <v>25384</v>
      </c>
      <c r="N10630">
        <v>1</v>
      </c>
      <c r="O10630">
        <f t="shared" si="1000"/>
        <v>6.1244998102262784E-7</v>
      </c>
      <c r="P10630" t="s">
        <v>28298</v>
      </c>
      <c r="Q10630">
        <v>1</v>
      </c>
      <c r="R10630" t="str">
        <f t="shared" si="1001"/>
        <v/>
      </c>
      <c r="S10630" t="s">
        <v>28299</v>
      </c>
      <c r="T10630">
        <v>1</v>
      </c>
    </row>
    <row r="10631" spans="3:20" x14ac:dyDescent="0.35">
      <c r="C10631" t="str">
        <f t="shared" si="996"/>
        <v/>
      </c>
      <c r="D10631" t="s">
        <v>3720</v>
      </c>
      <c r="E10631">
        <v>1</v>
      </c>
      <c r="F10631">
        <f t="shared" si="997"/>
        <v>-3.7740288744165481E-5</v>
      </c>
      <c r="G10631" t="s">
        <v>28300</v>
      </c>
      <c r="H10631">
        <v>1</v>
      </c>
      <c r="I10631" t="str">
        <f t="shared" si="998"/>
        <v/>
      </c>
      <c r="J10631" t="s">
        <v>38063</v>
      </c>
      <c r="K10631">
        <v>1</v>
      </c>
      <c r="L10631" t="str">
        <f t="shared" si="999"/>
        <v/>
      </c>
      <c r="M10631" t="s">
        <v>12775</v>
      </c>
      <c r="N10631">
        <v>1</v>
      </c>
      <c r="O10631">
        <f t="shared" si="1000"/>
        <v>-9.855411068589798E-6</v>
      </c>
      <c r="P10631" t="s">
        <v>28301</v>
      </c>
      <c r="Q10631">
        <v>1</v>
      </c>
      <c r="R10631" t="str">
        <f t="shared" si="1001"/>
        <v/>
      </c>
      <c r="S10631" t="s">
        <v>28302</v>
      </c>
      <c r="T10631">
        <v>1</v>
      </c>
    </row>
    <row r="10632" spans="3:20" x14ac:dyDescent="0.35">
      <c r="C10632" t="str">
        <f t="shared" si="996"/>
        <v/>
      </c>
      <c r="D10632" t="s">
        <v>28303</v>
      </c>
      <c r="E10632">
        <v>1</v>
      </c>
      <c r="F10632" t="str">
        <f t="shared" si="997"/>
        <v/>
      </c>
      <c r="G10632" t="s">
        <v>15670</v>
      </c>
      <c r="H10632">
        <v>1</v>
      </c>
      <c r="I10632">
        <f t="shared" si="998"/>
        <v>-3.3065362932260297E-7</v>
      </c>
      <c r="J10632" t="s">
        <v>38064</v>
      </c>
      <c r="K10632">
        <v>1</v>
      </c>
      <c r="L10632" t="str">
        <f t="shared" si="999"/>
        <v/>
      </c>
      <c r="M10632" t="s">
        <v>25389</v>
      </c>
      <c r="N10632">
        <v>1</v>
      </c>
      <c r="O10632">
        <f t="shared" si="1000"/>
        <v>6.1244998102262784E-7</v>
      </c>
      <c r="P10632" t="s">
        <v>28304</v>
      </c>
      <c r="Q10632">
        <v>1</v>
      </c>
      <c r="R10632" t="str">
        <f t="shared" si="1001"/>
        <v/>
      </c>
      <c r="S10632" t="s">
        <v>28305</v>
      </c>
      <c r="T10632">
        <v>1</v>
      </c>
    </row>
    <row r="10633" spans="3:20" x14ac:dyDescent="0.35">
      <c r="C10633" t="str">
        <f t="shared" si="996"/>
        <v/>
      </c>
      <c r="D10633" t="s">
        <v>7545</v>
      </c>
      <c r="E10633">
        <v>1</v>
      </c>
      <c r="F10633">
        <f t="shared" si="997"/>
        <v>6.0665136174876496E-7</v>
      </c>
      <c r="G10633" t="s">
        <v>8809</v>
      </c>
      <c r="H10633">
        <v>1</v>
      </c>
      <c r="I10633">
        <f t="shared" si="998"/>
        <v>-8.6613489091506565E-6</v>
      </c>
      <c r="J10633" t="s">
        <v>38065</v>
      </c>
      <c r="K10633">
        <v>1</v>
      </c>
      <c r="L10633" t="str">
        <f t="shared" si="999"/>
        <v/>
      </c>
      <c r="M10633" t="s">
        <v>25392</v>
      </c>
      <c r="N10633">
        <v>1</v>
      </c>
      <c r="O10633">
        <f t="shared" si="1000"/>
        <v>6.1244998102262784E-7</v>
      </c>
      <c r="P10633" t="s">
        <v>28306</v>
      </c>
      <c r="Q10633">
        <v>1</v>
      </c>
      <c r="R10633" t="str">
        <f t="shared" si="1001"/>
        <v/>
      </c>
      <c r="S10633" t="s">
        <v>28307</v>
      </c>
      <c r="T10633">
        <v>1</v>
      </c>
    </row>
    <row r="10634" spans="3:20" x14ac:dyDescent="0.35">
      <c r="C10634" t="str">
        <f t="shared" si="996"/>
        <v/>
      </c>
      <c r="D10634" t="s">
        <v>28308</v>
      </c>
      <c r="E10634">
        <v>1</v>
      </c>
      <c r="F10634" t="str">
        <f t="shared" si="997"/>
        <v/>
      </c>
      <c r="G10634" t="s">
        <v>20940</v>
      </c>
      <c r="H10634">
        <v>1</v>
      </c>
      <c r="I10634" t="str">
        <f t="shared" si="998"/>
        <v/>
      </c>
      <c r="J10634" t="s">
        <v>10787</v>
      </c>
      <c r="K10634">
        <v>1</v>
      </c>
      <c r="L10634" t="str">
        <f t="shared" si="999"/>
        <v/>
      </c>
      <c r="M10634" t="s">
        <v>25395</v>
      </c>
      <c r="N10634">
        <v>1</v>
      </c>
      <c r="O10634">
        <f t="shared" si="1000"/>
        <v>6.1244998102262784E-7</v>
      </c>
      <c r="P10634" t="s">
        <v>28309</v>
      </c>
      <c r="Q10634">
        <v>1</v>
      </c>
      <c r="R10634" t="str">
        <f t="shared" si="1001"/>
        <v/>
      </c>
      <c r="S10634" t="s">
        <v>28310</v>
      </c>
      <c r="T10634">
        <v>1</v>
      </c>
    </row>
    <row r="10635" spans="3:20" x14ac:dyDescent="0.35">
      <c r="C10635" t="str">
        <f t="shared" si="996"/>
        <v/>
      </c>
      <c r="D10635" t="s">
        <v>6683</v>
      </c>
      <c r="E10635">
        <v>1</v>
      </c>
      <c r="F10635" t="str">
        <f t="shared" si="997"/>
        <v/>
      </c>
      <c r="G10635" t="s">
        <v>4749</v>
      </c>
      <c r="H10635">
        <v>1</v>
      </c>
      <c r="I10635">
        <f t="shared" si="998"/>
        <v>-8.6613489091506565E-6</v>
      </c>
      <c r="J10635" t="s">
        <v>38066</v>
      </c>
      <c r="K10635">
        <v>1</v>
      </c>
      <c r="L10635" t="str">
        <f t="shared" si="999"/>
        <v/>
      </c>
      <c r="M10635" t="s">
        <v>25399</v>
      </c>
      <c r="N10635">
        <v>1</v>
      </c>
      <c r="O10635">
        <f t="shared" si="1000"/>
        <v>6.1244998102262784E-7</v>
      </c>
      <c r="P10635" t="s">
        <v>28311</v>
      </c>
      <c r="Q10635">
        <v>1</v>
      </c>
      <c r="R10635" t="str">
        <f t="shared" si="1001"/>
        <v/>
      </c>
      <c r="S10635" t="s">
        <v>10169</v>
      </c>
      <c r="T10635">
        <v>1</v>
      </c>
    </row>
    <row r="10636" spans="3:20" x14ac:dyDescent="0.35">
      <c r="C10636" t="str">
        <f t="shared" si="996"/>
        <v/>
      </c>
      <c r="D10636" t="s">
        <v>8929</v>
      </c>
      <c r="E10636">
        <v>1</v>
      </c>
      <c r="F10636" t="str">
        <f t="shared" si="997"/>
        <v/>
      </c>
      <c r="G10636" t="s">
        <v>13478</v>
      </c>
      <c r="H10636">
        <v>1</v>
      </c>
      <c r="I10636" t="str">
        <f t="shared" si="998"/>
        <v/>
      </c>
      <c r="J10636" t="s">
        <v>22600</v>
      </c>
      <c r="K10636">
        <v>1</v>
      </c>
      <c r="L10636">
        <f t="shared" si="999"/>
        <v>-1.681032865914814E-6</v>
      </c>
      <c r="M10636" t="s">
        <v>12437</v>
      </c>
      <c r="N10636">
        <v>1</v>
      </c>
      <c r="O10636">
        <f t="shared" si="1000"/>
        <v>6.1244998102262784E-7</v>
      </c>
      <c r="P10636" t="s">
        <v>28312</v>
      </c>
      <c r="Q10636">
        <v>1</v>
      </c>
      <c r="R10636" t="str">
        <f t="shared" si="1001"/>
        <v/>
      </c>
      <c r="S10636" t="s">
        <v>28313</v>
      </c>
      <c r="T10636">
        <v>1</v>
      </c>
    </row>
    <row r="10637" spans="3:20" x14ac:dyDescent="0.35">
      <c r="C10637" t="str">
        <f t="shared" si="996"/>
        <v/>
      </c>
      <c r="D10637" t="s">
        <v>28314</v>
      </c>
      <c r="E10637">
        <v>1</v>
      </c>
      <c r="F10637" t="str">
        <f t="shared" si="997"/>
        <v/>
      </c>
      <c r="G10637" t="s">
        <v>13168</v>
      </c>
      <c r="H10637">
        <v>1</v>
      </c>
      <c r="I10637" t="str">
        <f t="shared" si="998"/>
        <v/>
      </c>
      <c r="J10637" t="s">
        <v>38067</v>
      </c>
      <c r="K10637">
        <v>1</v>
      </c>
      <c r="L10637" t="str">
        <f t="shared" si="999"/>
        <v/>
      </c>
      <c r="M10637" t="s">
        <v>8539</v>
      </c>
      <c r="N10637">
        <v>1</v>
      </c>
      <c r="O10637">
        <f t="shared" si="1000"/>
        <v>-4.6214805437835859E-6</v>
      </c>
      <c r="P10637" t="s">
        <v>28315</v>
      </c>
      <c r="Q10637">
        <v>1</v>
      </c>
      <c r="R10637" t="str">
        <f t="shared" si="1001"/>
        <v/>
      </c>
      <c r="S10637" t="s">
        <v>28316</v>
      </c>
      <c r="T10637">
        <v>1</v>
      </c>
    </row>
    <row r="10638" spans="3:20" x14ac:dyDescent="0.35">
      <c r="C10638" t="str">
        <f t="shared" si="996"/>
        <v/>
      </c>
      <c r="D10638" t="s">
        <v>28317</v>
      </c>
      <c r="E10638">
        <v>1</v>
      </c>
      <c r="F10638">
        <f t="shared" si="997"/>
        <v>6.0665136174876496E-7</v>
      </c>
      <c r="G10638" t="s">
        <v>9816</v>
      </c>
      <c r="H10638">
        <v>1</v>
      </c>
      <c r="I10638">
        <f t="shared" si="998"/>
        <v>-8.6613489091506565E-6</v>
      </c>
      <c r="J10638" t="s">
        <v>24613</v>
      </c>
      <c r="K10638">
        <v>1</v>
      </c>
      <c r="L10638">
        <f t="shared" si="999"/>
        <v>-1.681032865914814E-6</v>
      </c>
      <c r="M10638" t="s">
        <v>25404</v>
      </c>
      <c r="N10638">
        <v>1</v>
      </c>
      <c r="O10638">
        <f t="shared" si="1000"/>
        <v>6.1244998102262784E-7</v>
      </c>
      <c r="P10638" t="s">
        <v>28318</v>
      </c>
      <c r="Q10638">
        <v>1</v>
      </c>
      <c r="R10638" t="str">
        <f t="shared" si="1001"/>
        <v/>
      </c>
      <c r="S10638" t="s">
        <v>28319</v>
      </c>
      <c r="T10638">
        <v>1</v>
      </c>
    </row>
    <row r="10639" spans="3:20" x14ac:dyDescent="0.35">
      <c r="C10639" t="str">
        <f t="shared" si="996"/>
        <v/>
      </c>
      <c r="D10639" t="s">
        <v>15653</v>
      </c>
      <c r="E10639">
        <v>1</v>
      </c>
      <c r="F10639">
        <f t="shared" si="997"/>
        <v>-3.2280426488426597E-6</v>
      </c>
      <c r="G10639" t="s">
        <v>28320</v>
      </c>
      <c r="H10639">
        <v>1</v>
      </c>
      <c r="I10639" t="str">
        <f t="shared" si="998"/>
        <v/>
      </c>
      <c r="J10639" t="s">
        <v>31206</v>
      </c>
      <c r="K10639">
        <v>1</v>
      </c>
      <c r="L10639" t="str">
        <f t="shared" si="999"/>
        <v/>
      </c>
      <c r="M10639" t="s">
        <v>25407</v>
      </c>
      <c r="N10639">
        <v>1</v>
      </c>
      <c r="O10639">
        <f t="shared" si="1000"/>
        <v>6.1244998102262784E-7</v>
      </c>
      <c r="P10639" t="s">
        <v>28321</v>
      </c>
      <c r="Q10639">
        <v>1</v>
      </c>
      <c r="R10639" t="str">
        <f t="shared" si="1001"/>
        <v/>
      </c>
      <c r="S10639" t="s">
        <v>28322</v>
      </c>
      <c r="T10639">
        <v>1</v>
      </c>
    </row>
    <row r="10640" spans="3:20" x14ac:dyDescent="0.35">
      <c r="C10640" t="str">
        <f t="shared" si="996"/>
        <v/>
      </c>
      <c r="D10640" t="s">
        <v>14393</v>
      </c>
      <c r="E10640">
        <v>1</v>
      </c>
      <c r="F10640">
        <f t="shared" si="997"/>
        <v>-3.2280426488426597E-6</v>
      </c>
      <c r="G10640" t="s">
        <v>12920</v>
      </c>
      <c r="H10640">
        <v>1</v>
      </c>
      <c r="I10640" t="str">
        <f t="shared" si="998"/>
        <v/>
      </c>
      <c r="J10640" t="s">
        <v>38068</v>
      </c>
      <c r="K10640">
        <v>1</v>
      </c>
      <c r="L10640" t="str">
        <f t="shared" si="999"/>
        <v/>
      </c>
      <c r="M10640" t="s">
        <v>25409</v>
      </c>
      <c r="N10640">
        <v>1</v>
      </c>
      <c r="O10640">
        <f t="shared" si="1000"/>
        <v>6.1244998102262784E-7</v>
      </c>
      <c r="P10640" t="s">
        <v>28323</v>
      </c>
      <c r="Q10640">
        <v>1</v>
      </c>
      <c r="R10640" t="str">
        <f t="shared" si="1001"/>
        <v/>
      </c>
      <c r="S10640" t="s">
        <v>28324</v>
      </c>
      <c r="T10640">
        <v>1</v>
      </c>
    </row>
    <row r="10641" spans="3:20" x14ac:dyDescent="0.35">
      <c r="C10641" t="str">
        <f t="shared" si="996"/>
        <v/>
      </c>
      <c r="D10641" t="s">
        <v>14922</v>
      </c>
      <c r="E10641">
        <v>1</v>
      </c>
      <c r="F10641" t="str">
        <f t="shared" si="997"/>
        <v/>
      </c>
      <c r="G10641" t="s">
        <v>28325</v>
      </c>
      <c r="H10641">
        <v>1</v>
      </c>
      <c r="I10641" t="str">
        <f t="shared" si="998"/>
        <v/>
      </c>
      <c r="J10641" t="s">
        <v>38069</v>
      </c>
      <c r="K10641">
        <v>1</v>
      </c>
      <c r="L10641" t="str">
        <f t="shared" si="999"/>
        <v/>
      </c>
      <c r="M10641" t="s">
        <v>25412</v>
      </c>
      <c r="N10641">
        <v>1</v>
      </c>
      <c r="O10641">
        <f t="shared" si="1000"/>
        <v>6.1244998102262784E-7</v>
      </c>
      <c r="P10641" t="s">
        <v>28326</v>
      </c>
      <c r="Q10641">
        <v>1</v>
      </c>
      <c r="R10641" t="str">
        <f t="shared" si="1001"/>
        <v/>
      </c>
      <c r="S10641" t="s">
        <v>28327</v>
      </c>
      <c r="T10641">
        <v>1</v>
      </c>
    </row>
    <row r="10642" spans="3:20" x14ac:dyDescent="0.35">
      <c r="C10642" t="str">
        <f t="shared" si="996"/>
        <v/>
      </c>
      <c r="D10642" t="s">
        <v>5987</v>
      </c>
      <c r="E10642">
        <v>1</v>
      </c>
      <c r="F10642">
        <f t="shared" si="997"/>
        <v>-3.2280426488426597E-6</v>
      </c>
      <c r="G10642" t="s">
        <v>7503</v>
      </c>
      <c r="H10642">
        <v>1</v>
      </c>
      <c r="I10642">
        <f t="shared" si="998"/>
        <v>-1.2826696549064686E-5</v>
      </c>
      <c r="J10642" t="s">
        <v>38070</v>
      </c>
      <c r="K10642">
        <v>1</v>
      </c>
      <c r="L10642" t="str">
        <f t="shared" si="999"/>
        <v/>
      </c>
      <c r="M10642" t="s">
        <v>25415</v>
      </c>
      <c r="N10642">
        <v>1</v>
      </c>
      <c r="O10642">
        <f t="shared" si="1000"/>
        <v>6.1244998102262784E-7</v>
      </c>
      <c r="P10642" t="s">
        <v>28328</v>
      </c>
      <c r="Q10642">
        <v>1</v>
      </c>
      <c r="R10642" t="str">
        <f t="shared" si="1001"/>
        <v/>
      </c>
      <c r="S10642" t="s">
        <v>16327</v>
      </c>
      <c r="T10642">
        <v>1</v>
      </c>
    </row>
    <row r="10643" spans="3:20" x14ac:dyDescent="0.35">
      <c r="C10643" t="str">
        <f t="shared" si="996"/>
        <v/>
      </c>
      <c r="D10643" t="s">
        <v>6335</v>
      </c>
      <c r="E10643">
        <v>1</v>
      </c>
      <c r="F10643">
        <f t="shared" si="997"/>
        <v>-1.4732124680616933E-5</v>
      </c>
      <c r="G10643" t="s">
        <v>25543</v>
      </c>
      <c r="H10643">
        <v>1</v>
      </c>
      <c r="I10643">
        <f t="shared" si="998"/>
        <v>-3.3065362932260297E-7</v>
      </c>
      <c r="J10643" t="s">
        <v>9356</v>
      </c>
      <c r="K10643">
        <v>1</v>
      </c>
      <c r="L10643">
        <f t="shared" si="999"/>
        <v>-1.681032865914814E-6</v>
      </c>
      <c r="M10643" t="s">
        <v>25417</v>
      </c>
      <c r="N10643">
        <v>1</v>
      </c>
      <c r="O10643">
        <f t="shared" si="1000"/>
        <v>6.1244998102262784E-7</v>
      </c>
      <c r="P10643" t="s">
        <v>28329</v>
      </c>
      <c r="Q10643">
        <v>1</v>
      </c>
      <c r="R10643" t="str">
        <f t="shared" si="1001"/>
        <v/>
      </c>
      <c r="S10643" t="s">
        <v>28330</v>
      </c>
      <c r="T10643">
        <v>1</v>
      </c>
    </row>
    <row r="10644" spans="3:20" x14ac:dyDescent="0.35">
      <c r="C10644" t="str">
        <f t="shared" si="996"/>
        <v/>
      </c>
      <c r="D10644" t="s">
        <v>28331</v>
      </c>
      <c r="E10644">
        <v>1</v>
      </c>
      <c r="F10644" t="str">
        <f t="shared" si="997"/>
        <v/>
      </c>
      <c r="G10644" t="s">
        <v>28332</v>
      </c>
      <c r="H10644">
        <v>1</v>
      </c>
      <c r="I10644" t="str">
        <f t="shared" si="998"/>
        <v/>
      </c>
      <c r="J10644" t="s">
        <v>38071</v>
      </c>
      <c r="K10644">
        <v>1</v>
      </c>
      <c r="L10644" t="str">
        <f t="shared" si="999"/>
        <v/>
      </c>
      <c r="M10644" t="s">
        <v>25421</v>
      </c>
      <c r="N10644">
        <v>1</v>
      </c>
      <c r="O10644">
        <f t="shared" si="1000"/>
        <v>6.1244998102262784E-7</v>
      </c>
      <c r="P10644" t="s">
        <v>28333</v>
      </c>
      <c r="Q10644">
        <v>1</v>
      </c>
      <c r="R10644" t="str">
        <f t="shared" si="1001"/>
        <v/>
      </c>
      <c r="S10644" t="s">
        <v>12166</v>
      </c>
      <c r="T10644">
        <v>1</v>
      </c>
    </row>
    <row r="10645" spans="3:20" x14ac:dyDescent="0.35">
      <c r="C10645" t="str">
        <f t="shared" si="996"/>
        <v/>
      </c>
      <c r="D10645" t="s">
        <v>17217</v>
      </c>
      <c r="E10645">
        <v>1</v>
      </c>
      <c r="F10645">
        <f t="shared" si="997"/>
        <v>-3.2280426488426597E-6</v>
      </c>
      <c r="G10645" t="s">
        <v>16122</v>
      </c>
      <c r="H10645">
        <v>1</v>
      </c>
      <c r="I10645" t="str">
        <f t="shared" si="998"/>
        <v/>
      </c>
      <c r="J10645" t="s">
        <v>38072</v>
      </c>
      <c r="K10645">
        <v>1</v>
      </c>
      <c r="L10645" t="str">
        <f t="shared" si="999"/>
        <v/>
      </c>
      <c r="M10645" t="s">
        <v>17054</v>
      </c>
      <c r="N10645">
        <v>1</v>
      </c>
      <c r="O10645">
        <f t="shared" si="1000"/>
        <v>-4.6214805437835859E-6</v>
      </c>
      <c r="P10645" t="s">
        <v>28334</v>
      </c>
      <c r="Q10645">
        <v>1</v>
      </c>
      <c r="R10645" t="str">
        <f t="shared" si="1001"/>
        <v/>
      </c>
      <c r="S10645" t="s">
        <v>28335</v>
      </c>
      <c r="T10645">
        <v>1</v>
      </c>
    </row>
    <row r="10646" spans="3:20" x14ac:dyDescent="0.35">
      <c r="C10646" t="str">
        <f t="shared" si="996"/>
        <v/>
      </c>
      <c r="D10646" t="s">
        <v>12046</v>
      </c>
      <c r="E10646">
        <v>1</v>
      </c>
      <c r="F10646" t="str">
        <f t="shared" si="997"/>
        <v/>
      </c>
      <c r="G10646" t="s">
        <v>12787</v>
      </c>
      <c r="H10646">
        <v>1</v>
      </c>
      <c r="I10646">
        <f t="shared" si="998"/>
        <v>-3.3065362932260297E-7</v>
      </c>
      <c r="J10646" t="s">
        <v>38073</v>
      </c>
      <c r="K10646">
        <v>1</v>
      </c>
      <c r="L10646" t="str">
        <f t="shared" si="999"/>
        <v/>
      </c>
      <c r="M10646" t="s">
        <v>25425</v>
      </c>
      <c r="N10646">
        <v>1</v>
      </c>
      <c r="O10646">
        <f t="shared" si="1000"/>
        <v>6.1244998102262784E-7</v>
      </c>
      <c r="P10646" t="s">
        <v>28336</v>
      </c>
      <c r="Q10646">
        <v>1</v>
      </c>
      <c r="R10646">
        <f t="shared" si="1001"/>
        <v>-1.9052550369049066E-6</v>
      </c>
      <c r="S10646" t="s">
        <v>28337</v>
      </c>
      <c r="T10646">
        <v>1</v>
      </c>
    </row>
    <row r="10647" spans="3:20" x14ac:dyDescent="0.35">
      <c r="C10647" t="str">
        <f t="shared" si="996"/>
        <v/>
      </c>
      <c r="D10647" t="s">
        <v>28338</v>
      </c>
      <c r="E10647">
        <v>1</v>
      </c>
      <c r="F10647" t="str">
        <f t="shared" si="997"/>
        <v/>
      </c>
      <c r="G10647" t="s">
        <v>28339</v>
      </c>
      <c r="H10647">
        <v>1</v>
      </c>
      <c r="I10647" t="str">
        <f t="shared" si="998"/>
        <v/>
      </c>
      <c r="J10647" t="s">
        <v>36117</v>
      </c>
      <c r="K10647">
        <v>1</v>
      </c>
      <c r="L10647" t="str">
        <f t="shared" si="999"/>
        <v/>
      </c>
      <c r="M10647" t="s">
        <v>12465</v>
      </c>
      <c r="N10647">
        <v>1</v>
      </c>
      <c r="O10647">
        <f t="shared" si="1000"/>
        <v>6.1244998102262784E-7</v>
      </c>
      <c r="P10647" t="s">
        <v>28340</v>
      </c>
      <c r="Q10647">
        <v>1</v>
      </c>
      <c r="R10647" t="str">
        <f t="shared" si="1001"/>
        <v/>
      </c>
      <c r="S10647" t="s">
        <v>28341</v>
      </c>
      <c r="T10647">
        <v>1</v>
      </c>
    </row>
    <row r="10648" spans="3:20" x14ac:dyDescent="0.35">
      <c r="C10648" t="str">
        <f t="shared" si="996"/>
        <v/>
      </c>
      <c r="D10648" t="s">
        <v>28342</v>
      </c>
      <c r="E10648">
        <v>1</v>
      </c>
      <c r="F10648" t="str">
        <f t="shared" si="997"/>
        <v/>
      </c>
      <c r="G10648" t="s">
        <v>28343</v>
      </c>
      <c r="H10648">
        <v>1</v>
      </c>
      <c r="I10648">
        <f t="shared" si="998"/>
        <v>-3.3065362932260297E-7</v>
      </c>
      <c r="J10648" t="s">
        <v>5803</v>
      </c>
      <c r="K10648">
        <v>1</v>
      </c>
      <c r="L10648">
        <f t="shared" si="999"/>
        <v>-1.3373793877572496E-5</v>
      </c>
      <c r="M10648" t="s">
        <v>25428</v>
      </c>
      <c r="N10648">
        <v>1</v>
      </c>
      <c r="O10648">
        <f t="shared" si="1000"/>
        <v>6.1244998102262784E-7</v>
      </c>
      <c r="P10648" t="s">
        <v>28344</v>
      </c>
      <c r="Q10648">
        <v>1</v>
      </c>
      <c r="R10648" t="str">
        <f t="shared" si="1001"/>
        <v/>
      </c>
      <c r="S10648" t="s">
        <v>28345</v>
      </c>
      <c r="T10648">
        <v>1</v>
      </c>
    </row>
    <row r="10649" spans="3:20" x14ac:dyDescent="0.35">
      <c r="C10649" t="str">
        <f t="shared" si="996"/>
        <v/>
      </c>
      <c r="D10649" t="s">
        <v>3261</v>
      </c>
      <c r="E10649">
        <v>1</v>
      </c>
      <c r="F10649">
        <f t="shared" si="997"/>
        <v>-2.6236206712391207E-5</v>
      </c>
      <c r="G10649" t="s">
        <v>3865</v>
      </c>
      <c r="H10649">
        <v>1</v>
      </c>
      <c r="I10649" t="str">
        <f t="shared" si="998"/>
        <v/>
      </c>
      <c r="J10649" t="s">
        <v>32203</v>
      </c>
      <c r="K10649">
        <v>1</v>
      </c>
      <c r="L10649" t="str">
        <f t="shared" si="999"/>
        <v/>
      </c>
      <c r="M10649" t="s">
        <v>25431</v>
      </c>
      <c r="N10649">
        <v>1</v>
      </c>
      <c r="O10649">
        <f t="shared" si="1000"/>
        <v>6.1244998102262784E-7</v>
      </c>
      <c r="P10649" t="s">
        <v>28346</v>
      </c>
      <c r="Q10649">
        <v>1</v>
      </c>
      <c r="R10649" t="str">
        <f t="shared" si="1001"/>
        <v/>
      </c>
      <c r="S10649" t="s">
        <v>28347</v>
      </c>
      <c r="T10649">
        <v>1</v>
      </c>
    </row>
    <row r="10650" spans="3:20" x14ac:dyDescent="0.35">
      <c r="C10650" t="str">
        <f t="shared" si="996"/>
        <v/>
      </c>
      <c r="D10650" t="s">
        <v>9053</v>
      </c>
      <c r="E10650">
        <v>1</v>
      </c>
      <c r="F10650">
        <f t="shared" si="997"/>
        <v>6.0665136174876496E-7</v>
      </c>
      <c r="G10650" t="s">
        <v>28348</v>
      </c>
      <c r="H10650">
        <v>1</v>
      </c>
      <c r="I10650" t="str">
        <f t="shared" si="998"/>
        <v/>
      </c>
      <c r="J10650" t="s">
        <v>38074</v>
      </c>
      <c r="K10650">
        <v>1</v>
      </c>
      <c r="L10650" t="str">
        <f t="shared" si="999"/>
        <v/>
      </c>
      <c r="M10650" t="s">
        <v>25434</v>
      </c>
      <c r="N10650">
        <v>1</v>
      </c>
      <c r="O10650">
        <f t="shared" si="1000"/>
        <v>6.1244998102262784E-7</v>
      </c>
      <c r="P10650" t="s">
        <v>28349</v>
      </c>
      <c r="Q10650">
        <v>1</v>
      </c>
      <c r="R10650" t="str">
        <f t="shared" si="1001"/>
        <v/>
      </c>
      <c r="S10650" t="s">
        <v>8694</v>
      </c>
      <c r="T10650">
        <v>1</v>
      </c>
    </row>
    <row r="10651" spans="3:20" x14ac:dyDescent="0.35">
      <c r="C10651" t="str">
        <f t="shared" si="996"/>
        <v/>
      </c>
      <c r="D10651" t="s">
        <v>10691</v>
      </c>
      <c r="E10651">
        <v>1</v>
      </c>
      <c r="F10651">
        <f t="shared" si="997"/>
        <v>-1.0897430670025508E-5</v>
      </c>
      <c r="G10651" t="s">
        <v>28350</v>
      </c>
      <c r="H10651">
        <v>1</v>
      </c>
      <c r="I10651" t="str">
        <f t="shared" si="998"/>
        <v/>
      </c>
      <c r="J10651" t="s">
        <v>38075</v>
      </c>
      <c r="K10651">
        <v>1</v>
      </c>
      <c r="L10651" t="str">
        <f t="shared" si="999"/>
        <v/>
      </c>
      <c r="M10651" t="s">
        <v>25437</v>
      </c>
      <c r="N10651">
        <v>1</v>
      </c>
      <c r="O10651">
        <f t="shared" si="1000"/>
        <v>6.1244998102262784E-7</v>
      </c>
      <c r="P10651" t="s">
        <v>28351</v>
      </c>
      <c r="Q10651">
        <v>1</v>
      </c>
      <c r="R10651" t="str">
        <f t="shared" si="1001"/>
        <v/>
      </c>
      <c r="S10651" t="s">
        <v>28352</v>
      </c>
      <c r="T10651">
        <v>1</v>
      </c>
    </row>
    <row r="10652" spans="3:20" x14ac:dyDescent="0.35">
      <c r="C10652" t="str">
        <f t="shared" si="996"/>
        <v/>
      </c>
      <c r="D10652" t="s">
        <v>18438</v>
      </c>
      <c r="E10652">
        <v>1</v>
      </c>
      <c r="F10652" t="str">
        <f t="shared" si="997"/>
        <v/>
      </c>
      <c r="G10652" t="s">
        <v>28353</v>
      </c>
      <c r="H10652">
        <v>1</v>
      </c>
      <c r="I10652" t="str">
        <f t="shared" si="998"/>
        <v/>
      </c>
      <c r="J10652" t="s">
        <v>11283</v>
      </c>
      <c r="K10652">
        <v>1</v>
      </c>
      <c r="L10652">
        <f t="shared" si="999"/>
        <v>-7.5274133717436556E-6</v>
      </c>
      <c r="M10652" t="s">
        <v>25441</v>
      </c>
      <c r="N10652">
        <v>1</v>
      </c>
      <c r="O10652">
        <f t="shared" si="1000"/>
        <v>6.1244998102262784E-7</v>
      </c>
      <c r="P10652" t="s">
        <v>28354</v>
      </c>
      <c r="Q10652">
        <v>1</v>
      </c>
      <c r="R10652" t="str">
        <f t="shared" si="1001"/>
        <v/>
      </c>
      <c r="S10652" t="s">
        <v>28355</v>
      </c>
      <c r="T10652">
        <v>1</v>
      </c>
    </row>
    <row r="10653" spans="3:20" x14ac:dyDescent="0.35">
      <c r="C10653" t="str">
        <f t="shared" si="996"/>
        <v/>
      </c>
      <c r="D10653" t="s">
        <v>9121</v>
      </c>
      <c r="E10653">
        <v>1</v>
      </c>
      <c r="F10653">
        <f t="shared" si="997"/>
        <v>-1.4732124680616933E-5</v>
      </c>
      <c r="G10653" t="s">
        <v>28356</v>
      </c>
      <c r="H10653">
        <v>1</v>
      </c>
      <c r="I10653" t="str">
        <f t="shared" si="998"/>
        <v/>
      </c>
      <c r="J10653" t="s">
        <v>8542</v>
      </c>
      <c r="K10653">
        <v>1</v>
      </c>
      <c r="L10653">
        <f t="shared" si="999"/>
        <v>-1.3373793877572496E-5</v>
      </c>
      <c r="M10653" t="s">
        <v>25446</v>
      </c>
      <c r="N10653">
        <v>1</v>
      </c>
      <c r="O10653">
        <f t="shared" si="1000"/>
        <v>6.1244998102262784E-7</v>
      </c>
      <c r="P10653" t="s">
        <v>28357</v>
      </c>
      <c r="Q10653">
        <v>1</v>
      </c>
      <c r="R10653" t="str">
        <f t="shared" si="1001"/>
        <v/>
      </c>
      <c r="S10653" t="s">
        <v>28358</v>
      </c>
      <c r="T10653">
        <v>1</v>
      </c>
    </row>
    <row r="10654" spans="3:20" x14ac:dyDescent="0.35">
      <c r="C10654" t="str">
        <f t="shared" si="996"/>
        <v/>
      </c>
      <c r="D10654" t="s">
        <v>7394</v>
      </c>
      <c r="E10654">
        <v>1</v>
      </c>
      <c r="F10654">
        <f t="shared" si="997"/>
        <v>-1.8566818691208357E-5</v>
      </c>
      <c r="G10654" t="s">
        <v>28359</v>
      </c>
      <c r="H10654">
        <v>1</v>
      </c>
      <c r="I10654" t="str">
        <f t="shared" si="998"/>
        <v/>
      </c>
      <c r="J10654" t="s">
        <v>34082</v>
      </c>
      <c r="K10654">
        <v>1</v>
      </c>
      <c r="L10654" t="str">
        <f t="shared" si="999"/>
        <v/>
      </c>
      <c r="M10654" t="s">
        <v>25448</v>
      </c>
      <c r="N10654">
        <v>1</v>
      </c>
      <c r="O10654">
        <f t="shared" si="1000"/>
        <v>6.1244998102262784E-7</v>
      </c>
      <c r="P10654" t="s">
        <v>1415</v>
      </c>
      <c r="Q10654">
        <v>1</v>
      </c>
      <c r="R10654" t="str">
        <f t="shared" si="1001"/>
        <v/>
      </c>
      <c r="S10654" t="s">
        <v>28360</v>
      </c>
      <c r="T10654">
        <v>1</v>
      </c>
    </row>
    <row r="10655" spans="3:20" x14ac:dyDescent="0.35">
      <c r="C10655" t="str">
        <f t="shared" si="996"/>
        <v/>
      </c>
      <c r="D10655" t="s">
        <v>28361</v>
      </c>
      <c r="E10655">
        <v>1</v>
      </c>
      <c r="F10655" t="str">
        <f t="shared" si="997"/>
        <v/>
      </c>
      <c r="G10655" t="s">
        <v>28362</v>
      </c>
      <c r="H10655">
        <v>1</v>
      </c>
      <c r="I10655" t="str">
        <f t="shared" si="998"/>
        <v/>
      </c>
      <c r="J10655" t="s">
        <v>7197</v>
      </c>
      <c r="K10655">
        <v>1</v>
      </c>
      <c r="L10655">
        <f t="shared" si="999"/>
        <v>-1.9220174383401337E-5</v>
      </c>
      <c r="M10655" t="s">
        <v>25451</v>
      </c>
      <c r="N10655">
        <v>1</v>
      </c>
      <c r="O10655">
        <f t="shared" si="1000"/>
        <v>6.1244998102262784E-7</v>
      </c>
      <c r="P10655" t="s">
        <v>7430</v>
      </c>
      <c r="Q10655">
        <v>1</v>
      </c>
      <c r="R10655" t="str">
        <f t="shared" si="1001"/>
        <v/>
      </c>
      <c r="S10655" t="s">
        <v>4730</v>
      </c>
      <c r="T10655">
        <v>1</v>
      </c>
    </row>
    <row r="10656" spans="3:20" x14ac:dyDescent="0.35">
      <c r="C10656" t="str">
        <f t="shared" si="996"/>
        <v/>
      </c>
      <c r="D10656" t="s">
        <v>4275</v>
      </c>
      <c r="E10656">
        <v>1</v>
      </c>
      <c r="F10656">
        <f t="shared" si="997"/>
        <v>-3.2280426488426597E-6</v>
      </c>
      <c r="G10656" t="s">
        <v>28363</v>
      </c>
      <c r="H10656">
        <v>1</v>
      </c>
      <c r="I10656" t="str">
        <f t="shared" si="998"/>
        <v/>
      </c>
      <c r="J10656" t="s">
        <v>38076</v>
      </c>
      <c r="K10656">
        <v>1</v>
      </c>
      <c r="L10656" t="str">
        <f t="shared" si="999"/>
        <v/>
      </c>
      <c r="M10656" t="s">
        <v>25454</v>
      </c>
      <c r="N10656">
        <v>1</v>
      </c>
      <c r="O10656">
        <f t="shared" si="1000"/>
        <v>6.1244998102262784E-7</v>
      </c>
      <c r="P10656" t="s">
        <v>28364</v>
      </c>
      <c r="Q10656">
        <v>1</v>
      </c>
      <c r="R10656" t="str">
        <f t="shared" si="1001"/>
        <v/>
      </c>
      <c r="S10656" t="s">
        <v>28365</v>
      </c>
      <c r="T10656">
        <v>1</v>
      </c>
    </row>
    <row r="10657" spans="3:20" x14ac:dyDescent="0.35">
      <c r="C10657" t="str">
        <f t="shared" si="996"/>
        <v/>
      </c>
      <c r="D10657" t="s">
        <v>28366</v>
      </c>
      <c r="E10657">
        <v>1</v>
      </c>
      <c r="F10657" t="str">
        <f t="shared" si="997"/>
        <v/>
      </c>
      <c r="G10657" t="s">
        <v>28367</v>
      </c>
      <c r="H10657">
        <v>1</v>
      </c>
      <c r="I10657" t="str">
        <f t="shared" si="998"/>
        <v/>
      </c>
      <c r="J10657" t="s">
        <v>38077</v>
      </c>
      <c r="K10657">
        <v>1</v>
      </c>
      <c r="L10657" t="str">
        <f t="shared" si="999"/>
        <v/>
      </c>
      <c r="M10657" t="s">
        <v>25457</v>
      </c>
      <c r="N10657">
        <v>1</v>
      </c>
      <c r="O10657">
        <f t="shared" si="1000"/>
        <v>6.1244998102262784E-7</v>
      </c>
      <c r="P10657" t="s">
        <v>28368</v>
      </c>
      <c r="Q10657">
        <v>1</v>
      </c>
      <c r="R10657" t="str">
        <f t="shared" si="1001"/>
        <v/>
      </c>
      <c r="S10657" t="s">
        <v>28369</v>
      </c>
      <c r="T10657">
        <v>1</v>
      </c>
    </row>
    <row r="10658" spans="3:20" x14ac:dyDescent="0.35">
      <c r="C10658" t="str">
        <f t="shared" si="996"/>
        <v/>
      </c>
      <c r="D10658" t="s">
        <v>28370</v>
      </c>
      <c r="E10658">
        <v>1</v>
      </c>
      <c r="F10658" t="str">
        <f t="shared" si="997"/>
        <v/>
      </c>
      <c r="G10658" t="s">
        <v>16830</v>
      </c>
      <c r="H10658">
        <v>1</v>
      </c>
      <c r="I10658" t="str">
        <f t="shared" si="998"/>
        <v/>
      </c>
      <c r="J10658" t="s">
        <v>38078</v>
      </c>
      <c r="K10658">
        <v>1</v>
      </c>
      <c r="L10658" t="str">
        <f t="shared" si="999"/>
        <v/>
      </c>
      <c r="M10658" t="s">
        <v>25459</v>
      </c>
      <c r="N10658">
        <v>1</v>
      </c>
      <c r="O10658">
        <f t="shared" si="1000"/>
        <v>6.1244998102262784E-7</v>
      </c>
      <c r="P10658" t="s">
        <v>28371</v>
      </c>
      <c r="Q10658">
        <v>1</v>
      </c>
      <c r="R10658" t="str">
        <f t="shared" si="1001"/>
        <v/>
      </c>
      <c r="S10658" t="s">
        <v>20609</v>
      </c>
      <c r="T10658">
        <v>1</v>
      </c>
    </row>
    <row r="10659" spans="3:20" x14ac:dyDescent="0.35">
      <c r="C10659" t="str">
        <f t="shared" si="996"/>
        <v/>
      </c>
      <c r="D10659" t="s">
        <v>16066</v>
      </c>
      <c r="E10659">
        <v>1</v>
      </c>
      <c r="F10659" t="str">
        <f t="shared" si="997"/>
        <v/>
      </c>
      <c r="G10659" t="s">
        <v>28372</v>
      </c>
      <c r="H10659">
        <v>1</v>
      </c>
      <c r="I10659" t="str">
        <f t="shared" si="998"/>
        <v/>
      </c>
      <c r="J10659" t="s">
        <v>8478</v>
      </c>
      <c r="K10659">
        <v>1</v>
      </c>
      <c r="L10659">
        <f t="shared" si="999"/>
        <v>-1.3373793877572496E-5</v>
      </c>
      <c r="M10659" t="s">
        <v>25463</v>
      </c>
      <c r="N10659">
        <v>1</v>
      </c>
      <c r="O10659">
        <f t="shared" si="1000"/>
        <v>6.1244998102262784E-7</v>
      </c>
      <c r="P10659" t="s">
        <v>28373</v>
      </c>
      <c r="Q10659">
        <v>1</v>
      </c>
      <c r="R10659" t="str">
        <f t="shared" si="1001"/>
        <v/>
      </c>
      <c r="S10659" t="s">
        <v>18278</v>
      </c>
      <c r="T10659">
        <v>1</v>
      </c>
    </row>
    <row r="10660" spans="3:20" x14ac:dyDescent="0.35">
      <c r="C10660" t="str">
        <f t="shared" si="996"/>
        <v/>
      </c>
      <c r="D10660" t="s">
        <v>3882</v>
      </c>
      <c r="E10660">
        <v>1</v>
      </c>
      <c r="F10660">
        <f t="shared" si="997"/>
        <v>6.0665136174876496E-7</v>
      </c>
      <c r="G10660" t="s">
        <v>9297</v>
      </c>
      <c r="H10660">
        <v>1</v>
      </c>
      <c r="I10660">
        <f t="shared" si="998"/>
        <v>-8.6613489091506565E-6</v>
      </c>
      <c r="J10660" t="s">
        <v>14671</v>
      </c>
      <c r="K10660">
        <v>1</v>
      </c>
      <c r="L10660" t="str">
        <f t="shared" si="999"/>
        <v/>
      </c>
      <c r="M10660" t="s">
        <v>25466</v>
      </c>
      <c r="N10660">
        <v>1</v>
      </c>
      <c r="O10660">
        <f t="shared" si="1000"/>
        <v>6.1244998102262784E-7</v>
      </c>
      <c r="P10660" t="s">
        <v>28374</v>
      </c>
      <c r="Q10660">
        <v>1</v>
      </c>
      <c r="R10660" t="str">
        <f t="shared" si="1001"/>
        <v/>
      </c>
      <c r="S10660" t="s">
        <v>28375</v>
      </c>
      <c r="T10660">
        <v>1</v>
      </c>
    </row>
    <row r="10661" spans="3:20" x14ac:dyDescent="0.35">
      <c r="C10661" t="str">
        <f t="shared" si="996"/>
        <v/>
      </c>
      <c r="D10661" t="s">
        <v>2885</v>
      </c>
      <c r="E10661">
        <v>1</v>
      </c>
      <c r="F10661">
        <f t="shared" si="997"/>
        <v>-5.3079064786531179E-5</v>
      </c>
      <c r="G10661" t="s">
        <v>28376</v>
      </c>
      <c r="H10661">
        <v>1</v>
      </c>
      <c r="I10661" t="str">
        <f t="shared" si="998"/>
        <v/>
      </c>
      <c r="J10661" t="s">
        <v>38079</v>
      </c>
      <c r="K10661">
        <v>1</v>
      </c>
      <c r="L10661" t="str">
        <f t="shared" si="999"/>
        <v/>
      </c>
      <c r="M10661" t="s">
        <v>25469</v>
      </c>
      <c r="N10661">
        <v>1</v>
      </c>
      <c r="O10661">
        <f t="shared" si="1000"/>
        <v>6.1244998102262784E-7</v>
      </c>
      <c r="P10661" t="s">
        <v>28377</v>
      </c>
      <c r="Q10661">
        <v>1</v>
      </c>
      <c r="R10661" t="str">
        <f t="shared" si="1001"/>
        <v/>
      </c>
      <c r="S10661" t="s">
        <v>28378</v>
      </c>
      <c r="T10661">
        <v>1</v>
      </c>
    </row>
    <row r="10662" spans="3:20" x14ac:dyDescent="0.35">
      <c r="C10662" t="str">
        <f t="shared" si="996"/>
        <v/>
      </c>
      <c r="D10662" t="s">
        <v>14317</v>
      </c>
      <c r="E10662">
        <v>1</v>
      </c>
      <c r="F10662">
        <f t="shared" si="997"/>
        <v>-3.2280426488426597E-6</v>
      </c>
      <c r="G10662" t="s">
        <v>28379</v>
      </c>
      <c r="H10662">
        <v>1</v>
      </c>
      <c r="I10662" t="str">
        <f t="shared" si="998"/>
        <v/>
      </c>
      <c r="J10662" t="s">
        <v>21724</v>
      </c>
      <c r="K10662">
        <v>1</v>
      </c>
      <c r="L10662" t="str">
        <f t="shared" si="999"/>
        <v/>
      </c>
      <c r="M10662" t="s">
        <v>6100</v>
      </c>
      <c r="N10662">
        <v>1</v>
      </c>
      <c r="O10662">
        <f t="shared" si="1000"/>
        <v>-2.0323272118202227E-5</v>
      </c>
      <c r="P10662" t="s">
        <v>28380</v>
      </c>
      <c r="Q10662">
        <v>1</v>
      </c>
      <c r="R10662" t="str">
        <f t="shared" si="1001"/>
        <v/>
      </c>
      <c r="S10662" t="s">
        <v>28381</v>
      </c>
      <c r="T10662">
        <v>1</v>
      </c>
    </row>
    <row r="10663" spans="3:20" x14ac:dyDescent="0.35">
      <c r="C10663" t="str">
        <f t="shared" si="996"/>
        <v/>
      </c>
      <c r="D10663" t="s">
        <v>20853</v>
      </c>
      <c r="E10663">
        <v>1</v>
      </c>
      <c r="F10663">
        <f t="shared" si="997"/>
        <v>6.0665136174876496E-7</v>
      </c>
      <c r="G10663" t="s">
        <v>13877</v>
      </c>
      <c r="H10663">
        <v>1</v>
      </c>
      <c r="I10663" t="str">
        <f t="shared" si="998"/>
        <v/>
      </c>
      <c r="J10663" t="s">
        <v>38080</v>
      </c>
      <c r="K10663">
        <v>1</v>
      </c>
      <c r="L10663" t="str">
        <f t="shared" si="999"/>
        <v/>
      </c>
      <c r="M10663" t="s">
        <v>25471</v>
      </c>
      <c r="N10663">
        <v>1</v>
      </c>
      <c r="O10663">
        <f t="shared" si="1000"/>
        <v>6.1244998102262784E-7</v>
      </c>
      <c r="P10663" t="s">
        <v>28382</v>
      </c>
      <c r="Q10663">
        <v>1</v>
      </c>
      <c r="R10663" t="str">
        <f t="shared" si="1001"/>
        <v/>
      </c>
      <c r="S10663" t="s">
        <v>28383</v>
      </c>
      <c r="T10663">
        <v>1</v>
      </c>
    </row>
    <row r="10664" spans="3:20" x14ac:dyDescent="0.35">
      <c r="C10664" t="str">
        <f t="shared" si="996"/>
        <v/>
      </c>
      <c r="D10664" t="s">
        <v>1180</v>
      </c>
      <c r="E10664">
        <v>1</v>
      </c>
      <c r="F10664" t="str">
        <f t="shared" si="997"/>
        <v/>
      </c>
      <c r="G10664" t="s">
        <v>28384</v>
      </c>
      <c r="H10664">
        <v>1</v>
      </c>
      <c r="I10664" t="str">
        <f t="shared" si="998"/>
        <v/>
      </c>
      <c r="J10664" t="s">
        <v>25598</v>
      </c>
      <c r="K10664">
        <v>1</v>
      </c>
      <c r="L10664" t="str">
        <f t="shared" si="999"/>
        <v/>
      </c>
      <c r="M10664" t="s">
        <v>4546</v>
      </c>
      <c r="N10664">
        <v>1</v>
      </c>
      <c r="O10664">
        <f t="shared" si="1000"/>
        <v>-3.6025063692620868E-5</v>
      </c>
      <c r="P10664" t="s">
        <v>28385</v>
      </c>
      <c r="Q10664">
        <v>1</v>
      </c>
      <c r="R10664" t="str">
        <f t="shared" si="1001"/>
        <v/>
      </c>
      <c r="S10664" t="s">
        <v>28386</v>
      </c>
      <c r="T10664">
        <v>1</v>
      </c>
    </row>
    <row r="10665" spans="3:20" x14ac:dyDescent="0.35">
      <c r="C10665" t="str">
        <f t="shared" si="996"/>
        <v/>
      </c>
      <c r="D10665" t="s">
        <v>8129</v>
      </c>
      <c r="E10665">
        <v>1</v>
      </c>
      <c r="F10665" t="str">
        <f t="shared" si="997"/>
        <v/>
      </c>
      <c r="G10665" t="s">
        <v>28387</v>
      </c>
      <c r="H10665">
        <v>1</v>
      </c>
      <c r="I10665" t="str">
        <f t="shared" si="998"/>
        <v/>
      </c>
      <c r="J10665" t="s">
        <v>38081</v>
      </c>
      <c r="K10665">
        <v>1</v>
      </c>
      <c r="L10665" t="str">
        <f t="shared" si="999"/>
        <v/>
      </c>
      <c r="M10665" t="s">
        <v>25475</v>
      </c>
      <c r="N10665">
        <v>1</v>
      </c>
      <c r="O10665">
        <f t="shared" si="1000"/>
        <v>6.1244998102262784E-7</v>
      </c>
      <c r="P10665" t="s">
        <v>28388</v>
      </c>
      <c r="Q10665">
        <v>1</v>
      </c>
      <c r="R10665" t="str">
        <f t="shared" si="1001"/>
        <v/>
      </c>
      <c r="S10665" t="s">
        <v>28389</v>
      </c>
      <c r="T10665">
        <v>1</v>
      </c>
    </row>
    <row r="10666" spans="3:20" x14ac:dyDescent="0.35">
      <c r="C10666" t="str">
        <f t="shared" si="996"/>
        <v/>
      </c>
      <c r="D10666" t="s">
        <v>28390</v>
      </c>
      <c r="E10666">
        <v>1</v>
      </c>
      <c r="F10666" t="str">
        <f t="shared" si="997"/>
        <v/>
      </c>
      <c r="G10666" t="s">
        <v>28391</v>
      </c>
      <c r="H10666">
        <v>1</v>
      </c>
      <c r="I10666" t="str">
        <f t="shared" si="998"/>
        <v/>
      </c>
      <c r="J10666" t="s">
        <v>14138</v>
      </c>
      <c r="K10666">
        <v>1</v>
      </c>
      <c r="L10666" t="str">
        <f t="shared" si="999"/>
        <v/>
      </c>
      <c r="M10666" t="s">
        <v>25479</v>
      </c>
      <c r="N10666">
        <v>1</v>
      </c>
      <c r="O10666">
        <f t="shared" si="1000"/>
        <v>6.1244998102262784E-7</v>
      </c>
      <c r="P10666" t="s">
        <v>28392</v>
      </c>
      <c r="Q10666">
        <v>1</v>
      </c>
      <c r="R10666" t="str">
        <f t="shared" si="1001"/>
        <v/>
      </c>
      <c r="S10666" t="s">
        <v>28393</v>
      </c>
      <c r="T10666">
        <v>1</v>
      </c>
    </row>
    <row r="10667" spans="3:20" x14ac:dyDescent="0.35">
      <c r="C10667" t="str">
        <f t="shared" si="996"/>
        <v/>
      </c>
      <c r="D10667" t="s">
        <v>3924</v>
      </c>
      <c r="E10667">
        <v>1</v>
      </c>
      <c r="F10667">
        <f t="shared" si="997"/>
        <v>-1.0897430670025508E-5</v>
      </c>
      <c r="G10667" t="s">
        <v>28394</v>
      </c>
      <c r="H10667">
        <v>1</v>
      </c>
      <c r="I10667" t="str">
        <f t="shared" si="998"/>
        <v/>
      </c>
      <c r="J10667" t="s">
        <v>13583</v>
      </c>
      <c r="K10667">
        <v>1</v>
      </c>
      <c r="L10667" t="str">
        <f t="shared" si="999"/>
        <v/>
      </c>
      <c r="M10667" t="s">
        <v>25483</v>
      </c>
      <c r="N10667">
        <v>1</v>
      </c>
      <c r="O10667">
        <f t="shared" si="1000"/>
        <v>6.1244998102262784E-7</v>
      </c>
      <c r="P10667" t="s">
        <v>28395</v>
      </c>
      <c r="Q10667">
        <v>1</v>
      </c>
      <c r="R10667" t="str">
        <f t="shared" si="1001"/>
        <v/>
      </c>
      <c r="S10667" t="s">
        <v>28396</v>
      </c>
      <c r="T10667">
        <v>1</v>
      </c>
    </row>
    <row r="10668" spans="3:20" x14ac:dyDescent="0.35">
      <c r="C10668" t="str">
        <f t="shared" si="996"/>
        <v/>
      </c>
      <c r="D10668" t="s">
        <v>11040</v>
      </c>
      <c r="E10668">
        <v>1</v>
      </c>
      <c r="F10668">
        <f t="shared" si="997"/>
        <v>-1.0897430670025508E-5</v>
      </c>
      <c r="G10668" t="s">
        <v>13032</v>
      </c>
      <c r="H10668">
        <v>1</v>
      </c>
      <c r="I10668">
        <f t="shared" si="998"/>
        <v>-4.4960012692366306E-6</v>
      </c>
      <c r="J10668" t="s">
        <v>38082</v>
      </c>
      <c r="K10668">
        <v>1</v>
      </c>
      <c r="L10668" t="str">
        <f t="shared" si="999"/>
        <v/>
      </c>
      <c r="M10668" t="s">
        <v>25486</v>
      </c>
      <c r="N10668">
        <v>1</v>
      </c>
      <c r="O10668">
        <f t="shared" si="1000"/>
        <v>6.1244998102262784E-7</v>
      </c>
      <c r="P10668" t="s">
        <v>28397</v>
      </c>
      <c r="Q10668">
        <v>1</v>
      </c>
      <c r="R10668" t="str">
        <f t="shared" si="1001"/>
        <v/>
      </c>
      <c r="S10668" t="s">
        <v>28398</v>
      </c>
      <c r="T10668">
        <v>1</v>
      </c>
    </row>
    <row r="10669" spans="3:20" x14ac:dyDescent="0.35">
      <c r="C10669" t="str">
        <f t="shared" si="996"/>
        <v/>
      </c>
      <c r="D10669" t="s">
        <v>4913</v>
      </c>
      <c r="E10669">
        <v>1</v>
      </c>
      <c r="F10669">
        <f t="shared" si="997"/>
        <v>6.0665136174876496E-7</v>
      </c>
      <c r="G10669" t="s">
        <v>28399</v>
      </c>
      <c r="H10669">
        <v>1</v>
      </c>
      <c r="I10669" t="str">
        <f t="shared" si="998"/>
        <v/>
      </c>
      <c r="J10669" t="s">
        <v>38083</v>
      </c>
      <c r="K10669">
        <v>1</v>
      </c>
      <c r="L10669" t="str">
        <f t="shared" si="999"/>
        <v/>
      </c>
      <c r="M10669" t="s">
        <v>8646</v>
      </c>
      <c r="N10669">
        <v>1</v>
      </c>
      <c r="O10669">
        <f t="shared" si="1000"/>
        <v>-2.0323272118202227E-5</v>
      </c>
      <c r="P10669" t="s">
        <v>28400</v>
      </c>
      <c r="Q10669">
        <v>1</v>
      </c>
      <c r="R10669" t="str">
        <f t="shared" si="1001"/>
        <v/>
      </c>
      <c r="S10669" t="s">
        <v>28401</v>
      </c>
      <c r="T10669">
        <v>1</v>
      </c>
    </row>
    <row r="10670" spans="3:20" x14ac:dyDescent="0.35">
      <c r="C10670" t="str">
        <f t="shared" si="996"/>
        <v/>
      </c>
      <c r="D10670" t="s">
        <v>22866</v>
      </c>
      <c r="E10670">
        <v>1</v>
      </c>
      <c r="F10670">
        <f t="shared" si="997"/>
        <v>6.0665136174876496E-7</v>
      </c>
      <c r="G10670" t="s">
        <v>28402</v>
      </c>
      <c r="H10670">
        <v>1</v>
      </c>
      <c r="I10670" t="str">
        <f t="shared" si="998"/>
        <v/>
      </c>
      <c r="J10670" t="s">
        <v>10009</v>
      </c>
      <c r="K10670">
        <v>1</v>
      </c>
      <c r="L10670" t="str">
        <f t="shared" si="999"/>
        <v/>
      </c>
      <c r="M10670" t="s">
        <v>25490</v>
      </c>
      <c r="N10670">
        <v>1</v>
      </c>
      <c r="O10670">
        <f t="shared" si="1000"/>
        <v>6.1244998102262784E-7</v>
      </c>
      <c r="P10670" t="s">
        <v>28403</v>
      </c>
      <c r="Q10670">
        <v>1</v>
      </c>
      <c r="R10670" t="str">
        <f t="shared" si="1001"/>
        <v/>
      </c>
      <c r="S10670" t="s">
        <v>28404</v>
      </c>
      <c r="T10670">
        <v>1</v>
      </c>
    </row>
    <row r="10671" spans="3:20" x14ac:dyDescent="0.35">
      <c r="C10671" t="str">
        <f t="shared" si="996"/>
        <v/>
      </c>
      <c r="D10671" t="s">
        <v>12205</v>
      </c>
      <c r="E10671">
        <v>1</v>
      </c>
      <c r="F10671" t="str">
        <f t="shared" si="997"/>
        <v/>
      </c>
      <c r="G10671" t="s">
        <v>5748</v>
      </c>
      <c r="H10671">
        <v>1</v>
      </c>
      <c r="I10671">
        <f t="shared" si="998"/>
        <v>-2.5322739468806767E-5</v>
      </c>
      <c r="J10671" t="s">
        <v>14500</v>
      </c>
      <c r="K10671">
        <v>1</v>
      </c>
      <c r="L10671" t="str">
        <f t="shared" si="999"/>
        <v/>
      </c>
      <c r="M10671" t="s">
        <v>25492</v>
      </c>
      <c r="N10671">
        <v>1</v>
      </c>
      <c r="O10671">
        <f t="shared" si="1000"/>
        <v>6.1244998102262784E-7</v>
      </c>
      <c r="P10671" t="s">
        <v>28405</v>
      </c>
      <c r="Q10671">
        <v>1</v>
      </c>
      <c r="R10671" t="str">
        <f t="shared" si="1001"/>
        <v/>
      </c>
      <c r="S10671" t="s">
        <v>28406</v>
      </c>
      <c r="T10671">
        <v>1</v>
      </c>
    </row>
    <row r="10672" spans="3:20" x14ac:dyDescent="0.35">
      <c r="C10672" t="str">
        <f t="shared" si="996"/>
        <v/>
      </c>
      <c r="D10672" t="s">
        <v>17079</v>
      </c>
      <c r="E10672">
        <v>1</v>
      </c>
      <c r="F10672" t="str">
        <f t="shared" si="997"/>
        <v/>
      </c>
      <c r="G10672" t="s">
        <v>28407</v>
      </c>
      <c r="H10672">
        <v>1</v>
      </c>
      <c r="I10672" t="str">
        <f t="shared" si="998"/>
        <v/>
      </c>
      <c r="J10672" t="s">
        <v>4718</v>
      </c>
      <c r="K10672">
        <v>1</v>
      </c>
      <c r="L10672">
        <f t="shared" si="999"/>
        <v>-7.5274133717436556E-6</v>
      </c>
      <c r="M10672" t="s">
        <v>25494</v>
      </c>
      <c r="N10672">
        <v>1</v>
      </c>
      <c r="O10672">
        <f t="shared" si="1000"/>
        <v>6.1244998102262784E-7</v>
      </c>
      <c r="P10672" t="s">
        <v>28408</v>
      </c>
      <c r="Q10672">
        <v>1</v>
      </c>
      <c r="R10672" t="str">
        <f t="shared" si="1001"/>
        <v/>
      </c>
      <c r="S10672" t="s">
        <v>28409</v>
      </c>
      <c r="T10672">
        <v>1</v>
      </c>
    </row>
    <row r="10673" spans="3:20" x14ac:dyDescent="0.35">
      <c r="C10673" t="str">
        <f t="shared" si="996"/>
        <v/>
      </c>
      <c r="D10673" t="s">
        <v>28410</v>
      </c>
      <c r="E10673">
        <v>1</v>
      </c>
      <c r="F10673" t="str">
        <f t="shared" si="997"/>
        <v/>
      </c>
      <c r="G10673" t="s">
        <v>28411</v>
      </c>
      <c r="H10673">
        <v>1</v>
      </c>
      <c r="I10673">
        <f t="shared" si="998"/>
        <v>-4.4960012692366306E-6</v>
      </c>
      <c r="J10673" t="s">
        <v>9621</v>
      </c>
      <c r="K10673">
        <v>1</v>
      </c>
      <c r="L10673">
        <f t="shared" si="999"/>
        <v>-7.5274133717436556E-6</v>
      </c>
      <c r="M10673" t="s">
        <v>7534</v>
      </c>
      <c r="N10673">
        <v>1</v>
      </c>
      <c r="O10673">
        <f t="shared" si="1000"/>
        <v>-9.855411068589798E-6</v>
      </c>
      <c r="P10673" t="s">
        <v>23583</v>
      </c>
      <c r="Q10673">
        <v>1</v>
      </c>
      <c r="R10673">
        <f t="shared" si="1001"/>
        <v>-1.9052550369049066E-6</v>
      </c>
      <c r="S10673" t="s">
        <v>28412</v>
      </c>
      <c r="T10673">
        <v>1</v>
      </c>
    </row>
    <row r="10674" spans="3:20" x14ac:dyDescent="0.35">
      <c r="C10674" t="str">
        <f t="shared" si="996"/>
        <v/>
      </c>
      <c r="D10674" t="s">
        <v>21361</v>
      </c>
      <c r="E10674">
        <v>1</v>
      </c>
      <c r="F10674" t="str">
        <f t="shared" si="997"/>
        <v/>
      </c>
      <c r="G10674" t="s">
        <v>16423</v>
      </c>
      <c r="H10674">
        <v>1</v>
      </c>
      <c r="I10674" t="str">
        <f t="shared" si="998"/>
        <v/>
      </c>
      <c r="J10674" t="s">
        <v>15710</v>
      </c>
      <c r="K10674">
        <v>1</v>
      </c>
      <c r="L10674">
        <f t="shared" si="999"/>
        <v>-1.681032865914814E-6</v>
      </c>
      <c r="M10674" t="s">
        <v>25498</v>
      </c>
      <c r="N10674">
        <v>1</v>
      </c>
      <c r="O10674">
        <f t="shared" si="1000"/>
        <v>6.1244998102262784E-7</v>
      </c>
      <c r="P10674" t="s">
        <v>28413</v>
      </c>
      <c r="Q10674">
        <v>1</v>
      </c>
      <c r="R10674" t="str">
        <f t="shared" si="1001"/>
        <v/>
      </c>
      <c r="S10674" t="s">
        <v>28414</v>
      </c>
      <c r="T10674">
        <v>1</v>
      </c>
    </row>
    <row r="10675" spans="3:20" x14ac:dyDescent="0.35">
      <c r="C10675" t="str">
        <f t="shared" si="996"/>
        <v/>
      </c>
      <c r="D10675" t="s">
        <v>12227</v>
      </c>
      <c r="E10675">
        <v>1</v>
      </c>
      <c r="F10675" t="str">
        <f t="shared" si="997"/>
        <v/>
      </c>
      <c r="G10675" t="s">
        <v>14880</v>
      </c>
      <c r="H10675">
        <v>1</v>
      </c>
      <c r="I10675" t="str">
        <f t="shared" si="998"/>
        <v/>
      </c>
      <c r="J10675" t="s">
        <v>38084</v>
      </c>
      <c r="K10675">
        <v>1</v>
      </c>
      <c r="L10675" t="str">
        <f t="shared" si="999"/>
        <v/>
      </c>
      <c r="M10675" t="s">
        <v>25502</v>
      </c>
      <c r="N10675">
        <v>1</v>
      </c>
      <c r="O10675">
        <f t="shared" si="1000"/>
        <v>6.1244998102262784E-7</v>
      </c>
      <c r="P10675" t="s">
        <v>28415</v>
      </c>
      <c r="Q10675">
        <v>1</v>
      </c>
      <c r="R10675" t="str">
        <f t="shared" si="1001"/>
        <v/>
      </c>
      <c r="S10675" t="s">
        <v>28416</v>
      </c>
      <c r="T10675">
        <v>1</v>
      </c>
    </row>
    <row r="10676" spans="3:20" x14ac:dyDescent="0.35">
      <c r="C10676" t="str">
        <f t="shared" si="996"/>
        <v/>
      </c>
      <c r="D10676" t="s">
        <v>11943</v>
      </c>
      <c r="E10676">
        <v>1</v>
      </c>
      <c r="F10676">
        <f t="shared" si="997"/>
        <v>-7.0627366594340843E-6</v>
      </c>
      <c r="G10676" t="s">
        <v>24620</v>
      </c>
      <c r="H10676">
        <v>1</v>
      </c>
      <c r="I10676" t="str">
        <f t="shared" si="998"/>
        <v/>
      </c>
      <c r="J10676" t="s">
        <v>6854</v>
      </c>
      <c r="K10676">
        <v>1</v>
      </c>
      <c r="L10676" t="str">
        <f t="shared" si="999"/>
        <v/>
      </c>
      <c r="M10676" t="s">
        <v>25507</v>
      </c>
      <c r="N10676">
        <v>1</v>
      </c>
      <c r="O10676">
        <f t="shared" si="1000"/>
        <v>6.1244998102262784E-7</v>
      </c>
      <c r="P10676" t="s">
        <v>28417</v>
      </c>
      <c r="Q10676">
        <v>1</v>
      </c>
      <c r="R10676" t="str">
        <f t="shared" si="1001"/>
        <v/>
      </c>
      <c r="S10676" t="s">
        <v>28418</v>
      </c>
      <c r="T10676">
        <v>1</v>
      </c>
    </row>
    <row r="10677" spans="3:20" x14ac:dyDescent="0.35">
      <c r="C10677" t="str">
        <f t="shared" si="996"/>
        <v/>
      </c>
      <c r="D10677" t="s">
        <v>2109</v>
      </c>
      <c r="E10677">
        <v>1</v>
      </c>
      <c r="F10677">
        <f t="shared" si="997"/>
        <v>-1.4732124680616933E-5</v>
      </c>
      <c r="G10677" t="s">
        <v>3641</v>
      </c>
      <c r="H10677">
        <v>1</v>
      </c>
      <c r="I10677" t="str">
        <f t="shared" si="998"/>
        <v/>
      </c>
      <c r="J10677" t="s">
        <v>6633</v>
      </c>
      <c r="K10677">
        <v>1</v>
      </c>
      <c r="L10677" t="str">
        <f t="shared" si="999"/>
        <v/>
      </c>
      <c r="M10677" t="s">
        <v>25510</v>
      </c>
      <c r="N10677">
        <v>1</v>
      </c>
      <c r="O10677">
        <f t="shared" si="1000"/>
        <v>6.1244998102262784E-7</v>
      </c>
      <c r="P10677" t="s">
        <v>18314</v>
      </c>
      <c r="Q10677">
        <v>1</v>
      </c>
      <c r="R10677">
        <f t="shared" si="1001"/>
        <v>-1.9052550369049066E-6</v>
      </c>
      <c r="S10677" t="s">
        <v>28419</v>
      </c>
      <c r="T10677">
        <v>1</v>
      </c>
    </row>
    <row r="10678" spans="3:20" x14ac:dyDescent="0.35">
      <c r="C10678" t="str">
        <f t="shared" si="996"/>
        <v/>
      </c>
      <c r="D10678" t="s">
        <v>28420</v>
      </c>
      <c r="E10678">
        <v>1</v>
      </c>
      <c r="F10678" t="str">
        <f t="shared" si="997"/>
        <v/>
      </c>
      <c r="G10678" t="s">
        <v>28421</v>
      </c>
      <c r="H10678">
        <v>1</v>
      </c>
      <c r="I10678" t="str">
        <f t="shared" si="998"/>
        <v/>
      </c>
      <c r="J10678" t="s">
        <v>38085</v>
      </c>
      <c r="K10678">
        <v>1</v>
      </c>
      <c r="L10678" t="str">
        <f t="shared" si="999"/>
        <v/>
      </c>
      <c r="M10678" t="s">
        <v>17068</v>
      </c>
      <c r="N10678">
        <v>1</v>
      </c>
      <c r="O10678">
        <f t="shared" si="1000"/>
        <v>-4.6214805437835859E-6</v>
      </c>
      <c r="P10678" t="s">
        <v>28422</v>
      </c>
      <c r="Q10678">
        <v>1</v>
      </c>
      <c r="R10678" t="str">
        <f t="shared" si="1001"/>
        <v/>
      </c>
      <c r="S10678" t="s">
        <v>28423</v>
      </c>
      <c r="T10678">
        <v>1</v>
      </c>
    </row>
    <row r="10679" spans="3:20" x14ac:dyDescent="0.35">
      <c r="C10679" t="str">
        <f t="shared" si="996"/>
        <v/>
      </c>
      <c r="D10679" t="s">
        <v>5026</v>
      </c>
      <c r="E10679">
        <v>1</v>
      </c>
      <c r="F10679">
        <f t="shared" si="997"/>
        <v>6.0665136174876496E-7</v>
      </c>
      <c r="G10679" t="s">
        <v>14209</v>
      </c>
      <c r="H10679">
        <v>1</v>
      </c>
      <c r="I10679" t="str">
        <f t="shared" si="998"/>
        <v/>
      </c>
      <c r="J10679" t="s">
        <v>3081</v>
      </c>
      <c r="K10679">
        <v>1</v>
      </c>
      <c r="L10679">
        <f t="shared" si="999"/>
        <v>-5.4298457418374385E-5</v>
      </c>
      <c r="M10679" t="s">
        <v>20276</v>
      </c>
      <c r="N10679">
        <v>1</v>
      </c>
      <c r="O10679">
        <f t="shared" si="1000"/>
        <v>6.1244998102262784E-7</v>
      </c>
      <c r="P10679" t="s">
        <v>28424</v>
      </c>
      <c r="Q10679">
        <v>1</v>
      </c>
      <c r="R10679" t="str">
        <f t="shared" si="1001"/>
        <v/>
      </c>
      <c r="S10679" t="s">
        <v>28425</v>
      </c>
      <c r="T10679">
        <v>1</v>
      </c>
    </row>
    <row r="10680" spans="3:20" x14ac:dyDescent="0.35">
      <c r="C10680" t="str">
        <f t="shared" si="996"/>
        <v/>
      </c>
      <c r="D10680" t="s">
        <v>1535</v>
      </c>
      <c r="E10680">
        <v>1</v>
      </c>
      <c r="F10680">
        <f t="shared" si="997"/>
        <v>-1.8566818691208357E-5</v>
      </c>
      <c r="G10680" t="s">
        <v>14148</v>
      </c>
      <c r="H10680">
        <v>1</v>
      </c>
      <c r="I10680" t="str">
        <f t="shared" si="998"/>
        <v/>
      </c>
      <c r="J10680" t="s">
        <v>29519</v>
      </c>
      <c r="K10680">
        <v>1</v>
      </c>
      <c r="L10680" t="str">
        <f t="shared" si="999"/>
        <v/>
      </c>
      <c r="M10680" t="s">
        <v>25515</v>
      </c>
      <c r="N10680">
        <v>1</v>
      </c>
      <c r="O10680">
        <f t="shared" si="1000"/>
        <v>6.1244998102262784E-7</v>
      </c>
      <c r="P10680" t="s">
        <v>28426</v>
      </c>
      <c r="Q10680">
        <v>1</v>
      </c>
      <c r="R10680" t="str">
        <f t="shared" si="1001"/>
        <v/>
      </c>
      <c r="S10680" t="s">
        <v>28427</v>
      </c>
      <c r="T10680">
        <v>1</v>
      </c>
    </row>
    <row r="10681" spans="3:20" x14ac:dyDescent="0.35">
      <c r="C10681" t="str">
        <f t="shared" si="996"/>
        <v/>
      </c>
      <c r="D10681" t="s">
        <v>9308</v>
      </c>
      <c r="E10681">
        <v>1</v>
      </c>
      <c r="F10681">
        <f t="shared" si="997"/>
        <v>6.0665136174876496E-7</v>
      </c>
      <c r="G10681" t="s">
        <v>12637</v>
      </c>
      <c r="H10681">
        <v>1</v>
      </c>
      <c r="I10681" t="str">
        <f t="shared" si="998"/>
        <v/>
      </c>
      <c r="J10681" t="s">
        <v>38086</v>
      </c>
      <c r="K10681">
        <v>1</v>
      </c>
      <c r="L10681" t="str">
        <f t="shared" si="999"/>
        <v/>
      </c>
      <c r="M10681" t="s">
        <v>25520</v>
      </c>
      <c r="N10681">
        <v>1</v>
      </c>
      <c r="O10681">
        <f t="shared" si="1000"/>
        <v>6.1244998102262784E-7</v>
      </c>
      <c r="P10681" t="s">
        <v>28428</v>
      </c>
      <c r="Q10681">
        <v>1</v>
      </c>
      <c r="R10681" t="str">
        <f t="shared" si="1001"/>
        <v/>
      </c>
      <c r="S10681" t="s">
        <v>28429</v>
      </c>
      <c r="T10681">
        <v>1</v>
      </c>
    </row>
    <row r="10682" spans="3:20" x14ac:dyDescent="0.35">
      <c r="C10682" t="str">
        <f t="shared" si="996"/>
        <v/>
      </c>
      <c r="D10682" t="s">
        <v>7400</v>
      </c>
      <c r="E10682">
        <v>1</v>
      </c>
      <c r="F10682">
        <f t="shared" si="997"/>
        <v>-1.8566818691208357E-5</v>
      </c>
      <c r="G10682" t="s">
        <v>28430</v>
      </c>
      <c r="H10682">
        <v>1</v>
      </c>
      <c r="I10682" t="str">
        <f t="shared" si="998"/>
        <v/>
      </c>
      <c r="J10682" t="s">
        <v>4692</v>
      </c>
      <c r="K10682">
        <v>1</v>
      </c>
      <c r="L10682" t="str">
        <f t="shared" si="999"/>
        <v/>
      </c>
      <c r="M10682" t="s">
        <v>25523</v>
      </c>
      <c r="N10682">
        <v>1</v>
      </c>
      <c r="O10682">
        <f t="shared" si="1000"/>
        <v>6.1244998102262784E-7</v>
      </c>
      <c r="P10682" t="s">
        <v>12675</v>
      </c>
      <c r="Q10682">
        <v>1</v>
      </c>
      <c r="R10682" t="str">
        <f t="shared" si="1001"/>
        <v/>
      </c>
      <c r="S10682" t="s">
        <v>28431</v>
      </c>
      <c r="T10682">
        <v>1</v>
      </c>
    </row>
    <row r="10683" spans="3:20" x14ac:dyDescent="0.35">
      <c r="C10683" t="str">
        <f t="shared" si="996"/>
        <v/>
      </c>
      <c r="D10683" t="s">
        <v>8451</v>
      </c>
      <c r="E10683">
        <v>1</v>
      </c>
      <c r="F10683">
        <f t="shared" si="997"/>
        <v>-7.0627366594340843E-6</v>
      </c>
      <c r="G10683" t="s">
        <v>28432</v>
      </c>
      <c r="H10683">
        <v>1</v>
      </c>
      <c r="I10683" t="str">
        <f t="shared" si="998"/>
        <v/>
      </c>
      <c r="J10683" t="s">
        <v>30735</v>
      </c>
      <c r="K10683">
        <v>1</v>
      </c>
      <c r="L10683" t="str">
        <f t="shared" si="999"/>
        <v/>
      </c>
      <c r="M10683" t="s">
        <v>25527</v>
      </c>
      <c r="N10683">
        <v>1</v>
      </c>
      <c r="O10683">
        <f t="shared" si="1000"/>
        <v>6.1244998102262784E-7</v>
      </c>
      <c r="P10683" t="s">
        <v>28433</v>
      </c>
      <c r="Q10683">
        <v>1</v>
      </c>
      <c r="R10683" t="str">
        <f t="shared" si="1001"/>
        <v/>
      </c>
      <c r="S10683" t="s">
        <v>28434</v>
      </c>
      <c r="T10683">
        <v>1</v>
      </c>
    </row>
    <row r="10684" spans="3:20" x14ac:dyDescent="0.35">
      <c r="C10684" t="str">
        <f t="shared" si="996"/>
        <v/>
      </c>
      <c r="D10684" t="s">
        <v>28435</v>
      </c>
      <c r="E10684">
        <v>1</v>
      </c>
      <c r="F10684" t="str">
        <f t="shared" si="997"/>
        <v/>
      </c>
      <c r="G10684" t="s">
        <v>28436</v>
      </c>
      <c r="H10684">
        <v>1</v>
      </c>
      <c r="I10684" t="str">
        <f t="shared" si="998"/>
        <v/>
      </c>
      <c r="J10684" t="s">
        <v>38087</v>
      </c>
      <c r="K10684">
        <v>1</v>
      </c>
      <c r="L10684" t="str">
        <f t="shared" si="999"/>
        <v/>
      </c>
      <c r="M10684" t="s">
        <v>25530</v>
      </c>
      <c r="N10684">
        <v>1</v>
      </c>
      <c r="O10684">
        <f t="shared" si="1000"/>
        <v>6.1244998102262784E-7</v>
      </c>
      <c r="P10684" t="s">
        <v>28437</v>
      </c>
      <c r="Q10684">
        <v>1</v>
      </c>
      <c r="R10684" t="str">
        <f t="shared" si="1001"/>
        <v/>
      </c>
      <c r="S10684" t="s">
        <v>28438</v>
      </c>
      <c r="T10684">
        <v>1</v>
      </c>
    </row>
    <row r="10685" spans="3:20" x14ac:dyDescent="0.35">
      <c r="C10685" t="str">
        <f t="shared" si="996"/>
        <v/>
      </c>
      <c r="D10685" t="s">
        <v>5629</v>
      </c>
      <c r="E10685">
        <v>1</v>
      </c>
      <c r="F10685">
        <f t="shared" si="997"/>
        <v>6.0665136174876496E-7</v>
      </c>
      <c r="G10685" t="s">
        <v>3711</v>
      </c>
      <c r="H10685">
        <v>1</v>
      </c>
      <c r="I10685" t="str">
        <f t="shared" si="998"/>
        <v/>
      </c>
      <c r="J10685" t="s">
        <v>12717</v>
      </c>
      <c r="K10685">
        <v>1</v>
      </c>
      <c r="L10685" t="str">
        <f t="shared" si="999"/>
        <v/>
      </c>
      <c r="M10685" t="s">
        <v>25534</v>
      </c>
      <c r="N10685">
        <v>1</v>
      </c>
      <c r="O10685">
        <f t="shared" si="1000"/>
        <v>6.1244998102262784E-7</v>
      </c>
      <c r="P10685" t="s">
        <v>28439</v>
      </c>
      <c r="Q10685">
        <v>1</v>
      </c>
      <c r="R10685" t="str">
        <f t="shared" si="1001"/>
        <v/>
      </c>
      <c r="S10685" t="s">
        <v>28440</v>
      </c>
      <c r="T10685">
        <v>1</v>
      </c>
    </row>
    <row r="10686" spans="3:20" x14ac:dyDescent="0.35">
      <c r="C10686" t="str">
        <f t="shared" si="996"/>
        <v/>
      </c>
      <c r="D10686" t="s">
        <v>2121</v>
      </c>
      <c r="E10686">
        <v>1</v>
      </c>
      <c r="F10686" t="str">
        <f t="shared" si="997"/>
        <v/>
      </c>
      <c r="G10686" t="s">
        <v>2408</v>
      </c>
      <c r="H10686">
        <v>1</v>
      </c>
      <c r="I10686">
        <f t="shared" si="998"/>
        <v>-3.3065362932260297E-7</v>
      </c>
      <c r="J10686" t="s">
        <v>7061</v>
      </c>
      <c r="K10686">
        <v>1</v>
      </c>
      <c r="L10686" t="str">
        <f t="shared" si="999"/>
        <v/>
      </c>
      <c r="M10686" t="s">
        <v>25539</v>
      </c>
      <c r="N10686">
        <v>1</v>
      </c>
      <c r="O10686">
        <f t="shared" si="1000"/>
        <v>6.1244998102262784E-7</v>
      </c>
      <c r="P10686" t="s">
        <v>13765</v>
      </c>
      <c r="Q10686">
        <v>1</v>
      </c>
      <c r="R10686" t="str">
        <f t="shared" si="1001"/>
        <v/>
      </c>
      <c r="S10686" t="s">
        <v>28441</v>
      </c>
      <c r="T10686">
        <v>1</v>
      </c>
    </row>
    <row r="10687" spans="3:20" x14ac:dyDescent="0.35">
      <c r="C10687" t="str">
        <f t="shared" si="996"/>
        <v/>
      </c>
      <c r="D10687" t="s">
        <v>28442</v>
      </c>
      <c r="E10687">
        <v>1</v>
      </c>
      <c r="F10687" t="str">
        <f t="shared" si="997"/>
        <v/>
      </c>
      <c r="G10687" t="s">
        <v>28443</v>
      </c>
      <c r="H10687">
        <v>1</v>
      </c>
      <c r="I10687" t="str">
        <f t="shared" si="998"/>
        <v/>
      </c>
      <c r="J10687" t="s">
        <v>25238</v>
      </c>
      <c r="K10687">
        <v>1</v>
      </c>
      <c r="L10687">
        <f t="shared" si="999"/>
        <v>-1.681032865914814E-6</v>
      </c>
      <c r="M10687" t="s">
        <v>25542</v>
      </c>
      <c r="N10687">
        <v>1</v>
      </c>
      <c r="O10687">
        <f t="shared" si="1000"/>
        <v>6.1244998102262784E-7</v>
      </c>
      <c r="P10687" t="s">
        <v>7381</v>
      </c>
      <c r="Q10687">
        <v>1</v>
      </c>
      <c r="R10687">
        <f t="shared" si="1001"/>
        <v>-2.3322811722038267E-5</v>
      </c>
      <c r="S10687" t="s">
        <v>17124</v>
      </c>
      <c r="T10687">
        <v>1</v>
      </c>
    </row>
    <row r="10688" spans="3:20" x14ac:dyDescent="0.35">
      <c r="C10688" t="str">
        <f t="shared" si="996"/>
        <v/>
      </c>
      <c r="D10688" t="s">
        <v>28444</v>
      </c>
      <c r="E10688">
        <v>1</v>
      </c>
      <c r="F10688" t="str">
        <f t="shared" si="997"/>
        <v/>
      </c>
      <c r="G10688" t="s">
        <v>28445</v>
      </c>
      <c r="H10688">
        <v>1</v>
      </c>
      <c r="I10688" t="str">
        <f t="shared" si="998"/>
        <v/>
      </c>
      <c r="J10688" t="s">
        <v>11599</v>
      </c>
      <c r="K10688">
        <v>1</v>
      </c>
      <c r="L10688">
        <f t="shared" si="999"/>
        <v>-7.5274133717436556E-6</v>
      </c>
      <c r="M10688" t="s">
        <v>25546</v>
      </c>
      <c r="N10688">
        <v>1</v>
      </c>
      <c r="O10688">
        <f t="shared" si="1000"/>
        <v>6.1244998102262784E-7</v>
      </c>
      <c r="P10688" t="s">
        <v>28446</v>
      </c>
      <c r="Q10688">
        <v>1</v>
      </c>
      <c r="R10688" t="str">
        <f t="shared" si="1001"/>
        <v/>
      </c>
      <c r="S10688" t="s">
        <v>28447</v>
      </c>
      <c r="T10688">
        <v>1</v>
      </c>
    </row>
    <row r="10689" spans="3:20" x14ac:dyDescent="0.35">
      <c r="C10689" t="str">
        <f t="shared" si="996"/>
        <v/>
      </c>
      <c r="D10689" t="s">
        <v>28448</v>
      </c>
      <c r="E10689">
        <v>1</v>
      </c>
      <c r="F10689" t="str">
        <f t="shared" si="997"/>
        <v/>
      </c>
      <c r="G10689" t="s">
        <v>28449</v>
      </c>
      <c r="H10689">
        <v>1</v>
      </c>
      <c r="I10689" t="str">
        <f t="shared" si="998"/>
        <v/>
      </c>
      <c r="J10689" t="s">
        <v>3037</v>
      </c>
      <c r="K10689">
        <v>1</v>
      </c>
      <c r="L10689">
        <f t="shared" si="999"/>
        <v>-7.5274133717436556E-6</v>
      </c>
      <c r="M10689" t="s">
        <v>25550</v>
      </c>
      <c r="N10689">
        <v>1</v>
      </c>
      <c r="O10689">
        <f t="shared" si="1000"/>
        <v>6.1244998102262784E-7</v>
      </c>
      <c r="P10689" t="s">
        <v>28450</v>
      </c>
      <c r="Q10689">
        <v>1</v>
      </c>
      <c r="R10689" t="str">
        <f t="shared" si="1001"/>
        <v/>
      </c>
      <c r="S10689" t="s">
        <v>28451</v>
      </c>
      <c r="T10689">
        <v>1</v>
      </c>
    </row>
    <row r="10690" spans="3:20" x14ac:dyDescent="0.35">
      <c r="C10690" t="str">
        <f t="shared" si="996"/>
        <v/>
      </c>
      <c r="D10690" t="s">
        <v>6130</v>
      </c>
      <c r="E10690">
        <v>1</v>
      </c>
      <c r="F10690" t="str">
        <f t="shared" si="997"/>
        <v/>
      </c>
      <c r="G10690" t="s">
        <v>15049</v>
      </c>
      <c r="H10690">
        <v>1</v>
      </c>
      <c r="I10690">
        <f t="shared" si="998"/>
        <v>-3.3065362932260297E-7</v>
      </c>
      <c r="J10690" t="s">
        <v>11327</v>
      </c>
      <c r="K10690">
        <v>1</v>
      </c>
      <c r="L10690">
        <f t="shared" si="999"/>
        <v>-7.5274133717436556E-6</v>
      </c>
      <c r="M10690" t="s">
        <v>25553</v>
      </c>
      <c r="N10690">
        <v>1</v>
      </c>
      <c r="O10690">
        <f t="shared" si="1000"/>
        <v>6.1244998102262784E-7</v>
      </c>
      <c r="P10690" t="s">
        <v>8925</v>
      </c>
      <c r="Q10690">
        <v>1</v>
      </c>
      <c r="R10690">
        <f t="shared" si="1001"/>
        <v>-9.0444405986160262E-6</v>
      </c>
      <c r="S10690" t="s">
        <v>28452</v>
      </c>
      <c r="T10690">
        <v>1</v>
      </c>
    </row>
    <row r="10691" spans="3:20" x14ac:dyDescent="0.35">
      <c r="C10691" t="str">
        <f t="shared" si="996"/>
        <v/>
      </c>
      <c r="F10691" t="str">
        <f t="shared" si="997"/>
        <v/>
      </c>
      <c r="G10691" t="s">
        <v>28453</v>
      </c>
      <c r="H10691">
        <v>1</v>
      </c>
      <c r="I10691" t="str">
        <f t="shared" si="998"/>
        <v/>
      </c>
      <c r="J10691" t="s">
        <v>31014</v>
      </c>
      <c r="K10691">
        <v>1</v>
      </c>
      <c r="L10691" t="str">
        <f t="shared" si="999"/>
        <v/>
      </c>
      <c r="M10691" t="s">
        <v>25558</v>
      </c>
      <c r="N10691">
        <v>1</v>
      </c>
      <c r="O10691">
        <f t="shared" si="1000"/>
        <v>6.1244998102262784E-7</v>
      </c>
      <c r="P10691" t="s">
        <v>28454</v>
      </c>
      <c r="Q10691">
        <v>1</v>
      </c>
      <c r="R10691" t="str">
        <f t="shared" si="1001"/>
        <v/>
      </c>
      <c r="S10691" t="s">
        <v>28455</v>
      </c>
      <c r="T10691">
        <v>1</v>
      </c>
    </row>
    <row r="10692" spans="3:20" x14ac:dyDescent="0.35">
      <c r="C10692" t="str">
        <f t="shared" ref="C10692:C10755" si="1002">IFERROR(B10692/B$1-VLOOKUP(A10692,D$3:E$18100,2,FALSE)/E$1,"")</f>
        <v/>
      </c>
      <c r="F10692" t="str">
        <f t="shared" ref="F10692:F10755" si="1003">IFERROR(E10692/E$1-VLOOKUP(D10692,G$3:H$18100,2,FALSE)/H$1,"")</f>
        <v/>
      </c>
      <c r="G10692" t="s">
        <v>28456</v>
      </c>
      <c r="H10692">
        <v>1</v>
      </c>
      <c r="I10692" t="str">
        <f t="shared" ref="I10692:I10755" si="1004">IFERROR(H10692/H$1-VLOOKUP(G10692,J$3:K$18100,2,FALSE)/K$1,"")</f>
        <v/>
      </c>
      <c r="J10692" t="s">
        <v>38088</v>
      </c>
      <c r="K10692">
        <v>1</v>
      </c>
      <c r="L10692" t="str">
        <f t="shared" ref="L10692:L10755" si="1005">IFERROR(K10692/K$1-VLOOKUP(J10692,M$3:N$18100,2,FALSE)/N$1,"")</f>
        <v/>
      </c>
      <c r="M10692" t="s">
        <v>25562</v>
      </c>
      <c r="N10692">
        <v>1</v>
      </c>
      <c r="O10692">
        <f t="shared" ref="O10692:O10755" si="1006">IFERROR(N10692/N$1-VLOOKUP(M10692,P$3:Q$18100,2,FALSE)/Q$1,"")</f>
        <v>6.1244998102262784E-7</v>
      </c>
      <c r="P10692" t="s">
        <v>28457</v>
      </c>
      <c r="Q10692">
        <v>1</v>
      </c>
      <c r="R10692" t="str">
        <f t="shared" ref="R10692:R10755" si="1007">IFERROR(Q10692/Q$1-VLOOKUP(P10692,S$3:T$18100,2,FALSE)/T$1,"")</f>
        <v/>
      </c>
      <c r="S10692" t="s">
        <v>28458</v>
      </c>
      <c r="T10692">
        <v>1</v>
      </c>
    </row>
    <row r="10693" spans="3:20" x14ac:dyDescent="0.35">
      <c r="C10693" t="str">
        <f t="shared" si="1002"/>
        <v/>
      </c>
      <c r="F10693" t="str">
        <f t="shared" si="1003"/>
        <v/>
      </c>
      <c r="G10693" t="s">
        <v>28459</v>
      </c>
      <c r="H10693">
        <v>1</v>
      </c>
      <c r="I10693" t="str">
        <f t="shared" si="1004"/>
        <v/>
      </c>
      <c r="J10693" t="s">
        <v>38089</v>
      </c>
      <c r="K10693">
        <v>1</v>
      </c>
      <c r="L10693" t="str">
        <f t="shared" si="1005"/>
        <v/>
      </c>
      <c r="M10693" t="s">
        <v>25566</v>
      </c>
      <c r="N10693">
        <v>1</v>
      </c>
      <c r="O10693">
        <f t="shared" si="1006"/>
        <v>6.1244998102262784E-7</v>
      </c>
      <c r="P10693" t="s">
        <v>28460</v>
      </c>
      <c r="Q10693">
        <v>1</v>
      </c>
      <c r="R10693" t="str">
        <f t="shared" si="1007"/>
        <v/>
      </c>
      <c r="S10693" t="s">
        <v>28461</v>
      </c>
      <c r="T10693">
        <v>1</v>
      </c>
    </row>
    <row r="10694" spans="3:20" x14ac:dyDescent="0.35">
      <c r="C10694" t="str">
        <f t="shared" si="1002"/>
        <v/>
      </c>
      <c r="F10694" t="str">
        <f t="shared" si="1003"/>
        <v/>
      </c>
      <c r="G10694" t="s">
        <v>28462</v>
      </c>
      <c r="H10694">
        <v>1</v>
      </c>
      <c r="I10694" t="str">
        <f t="shared" si="1004"/>
        <v/>
      </c>
      <c r="J10694" t="s">
        <v>38090</v>
      </c>
      <c r="K10694">
        <v>1</v>
      </c>
      <c r="L10694" t="str">
        <f t="shared" si="1005"/>
        <v/>
      </c>
      <c r="M10694" t="s">
        <v>12798</v>
      </c>
      <c r="N10694">
        <v>1</v>
      </c>
      <c r="O10694">
        <f t="shared" si="1006"/>
        <v>-9.855411068589798E-6</v>
      </c>
      <c r="P10694" t="s">
        <v>28463</v>
      </c>
      <c r="Q10694">
        <v>1</v>
      </c>
      <c r="R10694" t="str">
        <f t="shared" si="1007"/>
        <v/>
      </c>
      <c r="S10694" t="s">
        <v>28464</v>
      </c>
      <c r="T10694">
        <v>1</v>
      </c>
    </row>
    <row r="10695" spans="3:20" x14ac:dyDescent="0.35">
      <c r="C10695" t="str">
        <f t="shared" si="1002"/>
        <v/>
      </c>
      <c r="F10695" t="str">
        <f t="shared" si="1003"/>
        <v/>
      </c>
      <c r="G10695" t="s">
        <v>28465</v>
      </c>
      <c r="H10695">
        <v>1</v>
      </c>
      <c r="I10695" t="str">
        <f t="shared" si="1004"/>
        <v/>
      </c>
      <c r="J10695" t="s">
        <v>38091</v>
      </c>
      <c r="K10695">
        <v>1</v>
      </c>
      <c r="L10695" t="str">
        <f t="shared" si="1005"/>
        <v/>
      </c>
      <c r="M10695" t="s">
        <v>25570</v>
      </c>
      <c r="N10695">
        <v>1</v>
      </c>
      <c r="O10695">
        <f t="shared" si="1006"/>
        <v>6.1244998102262784E-7</v>
      </c>
      <c r="P10695" t="s">
        <v>28466</v>
      </c>
      <c r="Q10695">
        <v>1</v>
      </c>
      <c r="R10695" t="str">
        <f t="shared" si="1007"/>
        <v/>
      </c>
      <c r="S10695" t="s">
        <v>28467</v>
      </c>
      <c r="T10695">
        <v>1</v>
      </c>
    </row>
    <row r="10696" spans="3:20" x14ac:dyDescent="0.35">
      <c r="C10696" t="str">
        <f t="shared" si="1002"/>
        <v/>
      </c>
      <c r="F10696" t="str">
        <f t="shared" si="1003"/>
        <v/>
      </c>
      <c r="G10696" t="s">
        <v>7733</v>
      </c>
      <c r="H10696">
        <v>1</v>
      </c>
      <c r="I10696">
        <f t="shared" si="1004"/>
        <v>-2.1157391828892738E-5</v>
      </c>
      <c r="J10696" t="s">
        <v>38092</v>
      </c>
      <c r="K10696">
        <v>1</v>
      </c>
      <c r="L10696" t="str">
        <f t="shared" si="1005"/>
        <v/>
      </c>
      <c r="M10696" t="s">
        <v>25575</v>
      </c>
      <c r="N10696">
        <v>1</v>
      </c>
      <c r="O10696">
        <f t="shared" si="1006"/>
        <v>6.1244998102262784E-7</v>
      </c>
      <c r="P10696" t="s">
        <v>28468</v>
      </c>
      <c r="Q10696">
        <v>1</v>
      </c>
      <c r="R10696" t="str">
        <f t="shared" si="1007"/>
        <v/>
      </c>
      <c r="S10696" t="s">
        <v>28469</v>
      </c>
      <c r="T10696">
        <v>1</v>
      </c>
    </row>
    <row r="10697" spans="3:20" x14ac:dyDescent="0.35">
      <c r="C10697" t="str">
        <f t="shared" si="1002"/>
        <v/>
      </c>
      <c r="F10697" t="str">
        <f t="shared" si="1003"/>
        <v/>
      </c>
      <c r="G10697" t="s">
        <v>28470</v>
      </c>
      <c r="H10697">
        <v>1</v>
      </c>
      <c r="I10697" t="str">
        <f t="shared" si="1004"/>
        <v/>
      </c>
      <c r="J10697" t="s">
        <v>30505</v>
      </c>
      <c r="K10697">
        <v>1</v>
      </c>
      <c r="L10697" t="str">
        <f t="shared" si="1005"/>
        <v/>
      </c>
      <c r="M10697" t="s">
        <v>25577</v>
      </c>
      <c r="N10697">
        <v>1</v>
      </c>
      <c r="O10697">
        <f t="shared" si="1006"/>
        <v>6.1244998102262784E-7</v>
      </c>
      <c r="P10697" t="s">
        <v>28471</v>
      </c>
      <c r="Q10697">
        <v>1</v>
      </c>
      <c r="R10697" t="str">
        <f t="shared" si="1007"/>
        <v/>
      </c>
      <c r="S10697" t="s">
        <v>28472</v>
      </c>
      <c r="T10697">
        <v>1</v>
      </c>
    </row>
    <row r="10698" spans="3:20" x14ac:dyDescent="0.35">
      <c r="C10698" t="str">
        <f t="shared" si="1002"/>
        <v/>
      </c>
      <c r="F10698" t="str">
        <f t="shared" si="1003"/>
        <v/>
      </c>
      <c r="G10698" t="s">
        <v>8195</v>
      </c>
      <c r="H10698">
        <v>1</v>
      </c>
      <c r="I10698">
        <f t="shared" si="1004"/>
        <v>-3.3065362932260297E-7</v>
      </c>
      <c r="J10698" t="s">
        <v>27050</v>
      </c>
      <c r="K10698">
        <v>1</v>
      </c>
      <c r="L10698" t="str">
        <f t="shared" si="1005"/>
        <v/>
      </c>
      <c r="M10698" t="s">
        <v>25581</v>
      </c>
      <c r="N10698">
        <v>1</v>
      </c>
      <c r="O10698">
        <f t="shared" si="1006"/>
        <v>6.1244998102262784E-7</v>
      </c>
      <c r="P10698" t="s">
        <v>28473</v>
      </c>
      <c r="Q10698">
        <v>1</v>
      </c>
      <c r="R10698" t="str">
        <f t="shared" si="1007"/>
        <v/>
      </c>
      <c r="S10698" t="s">
        <v>6849</v>
      </c>
      <c r="T10698">
        <v>1</v>
      </c>
    </row>
    <row r="10699" spans="3:20" x14ac:dyDescent="0.35">
      <c r="C10699" t="str">
        <f t="shared" si="1002"/>
        <v/>
      </c>
      <c r="F10699" t="str">
        <f t="shared" si="1003"/>
        <v/>
      </c>
      <c r="G10699" t="s">
        <v>28474</v>
      </c>
      <c r="H10699">
        <v>1</v>
      </c>
      <c r="I10699" t="str">
        <f t="shared" si="1004"/>
        <v/>
      </c>
      <c r="J10699" t="s">
        <v>38093</v>
      </c>
      <c r="K10699">
        <v>1</v>
      </c>
      <c r="L10699" t="str">
        <f t="shared" si="1005"/>
        <v/>
      </c>
      <c r="M10699" t="s">
        <v>25583</v>
      </c>
      <c r="N10699">
        <v>1</v>
      </c>
      <c r="O10699">
        <f t="shared" si="1006"/>
        <v>6.1244998102262784E-7</v>
      </c>
      <c r="P10699" t="s">
        <v>28475</v>
      </c>
      <c r="Q10699">
        <v>1</v>
      </c>
      <c r="R10699">
        <f t="shared" si="1007"/>
        <v>-1.9052550369049066E-6</v>
      </c>
      <c r="S10699" t="s">
        <v>28476</v>
      </c>
      <c r="T10699">
        <v>1</v>
      </c>
    </row>
    <row r="10700" spans="3:20" x14ac:dyDescent="0.35">
      <c r="C10700" t="str">
        <f t="shared" si="1002"/>
        <v/>
      </c>
      <c r="F10700" t="str">
        <f t="shared" si="1003"/>
        <v/>
      </c>
      <c r="G10700" t="s">
        <v>28477</v>
      </c>
      <c r="H10700">
        <v>1</v>
      </c>
      <c r="I10700" t="str">
        <f t="shared" si="1004"/>
        <v/>
      </c>
      <c r="J10700" t="s">
        <v>5392</v>
      </c>
      <c r="K10700">
        <v>1</v>
      </c>
      <c r="L10700">
        <f t="shared" si="1005"/>
        <v>-3.0912935395059022E-5</v>
      </c>
      <c r="M10700" t="s">
        <v>18076</v>
      </c>
      <c r="N10700">
        <v>1</v>
      </c>
      <c r="O10700">
        <f t="shared" si="1006"/>
        <v>6.1244998102262784E-7</v>
      </c>
      <c r="P10700" t="s">
        <v>28478</v>
      </c>
      <c r="Q10700">
        <v>1</v>
      </c>
      <c r="R10700" t="str">
        <f t="shared" si="1007"/>
        <v/>
      </c>
      <c r="S10700" t="s">
        <v>28479</v>
      </c>
      <c r="T10700">
        <v>1</v>
      </c>
    </row>
    <row r="10701" spans="3:20" x14ac:dyDescent="0.35">
      <c r="C10701" t="str">
        <f t="shared" si="1002"/>
        <v/>
      </c>
      <c r="F10701" t="str">
        <f t="shared" si="1003"/>
        <v/>
      </c>
      <c r="G10701" t="s">
        <v>28480</v>
      </c>
      <c r="H10701">
        <v>1</v>
      </c>
      <c r="I10701" t="str">
        <f t="shared" si="1004"/>
        <v/>
      </c>
      <c r="J10701" t="s">
        <v>38094</v>
      </c>
      <c r="K10701">
        <v>1</v>
      </c>
      <c r="L10701" t="str">
        <f t="shared" si="1005"/>
        <v/>
      </c>
      <c r="M10701" t="s">
        <v>323</v>
      </c>
      <c r="N10701">
        <v>1</v>
      </c>
      <c r="O10701">
        <f t="shared" si="1006"/>
        <v>-6.7428646841458155E-5</v>
      </c>
      <c r="P10701" t="s">
        <v>28481</v>
      </c>
      <c r="Q10701">
        <v>1</v>
      </c>
      <c r="R10701" t="str">
        <f t="shared" si="1007"/>
        <v/>
      </c>
      <c r="S10701" t="s">
        <v>28482</v>
      </c>
      <c r="T10701">
        <v>1</v>
      </c>
    </row>
    <row r="10702" spans="3:20" x14ac:dyDescent="0.35">
      <c r="C10702" t="str">
        <f t="shared" si="1002"/>
        <v/>
      </c>
      <c r="F10702" t="str">
        <f t="shared" si="1003"/>
        <v/>
      </c>
      <c r="G10702" t="s">
        <v>4792</v>
      </c>
      <c r="H10702">
        <v>1</v>
      </c>
      <c r="I10702">
        <f t="shared" si="1004"/>
        <v>-3.3065362932260297E-7</v>
      </c>
      <c r="J10702" t="s">
        <v>8242</v>
      </c>
      <c r="K10702">
        <v>1</v>
      </c>
      <c r="L10702">
        <f t="shared" si="1005"/>
        <v>-7.5274133717436556E-6</v>
      </c>
      <c r="M10702" t="s">
        <v>25589</v>
      </c>
      <c r="N10702">
        <v>1</v>
      </c>
      <c r="O10702">
        <f t="shared" si="1006"/>
        <v>6.1244998102262784E-7</v>
      </c>
      <c r="P10702" t="s">
        <v>28483</v>
      </c>
      <c r="Q10702">
        <v>1</v>
      </c>
      <c r="R10702" t="str">
        <f t="shared" si="1007"/>
        <v/>
      </c>
      <c r="S10702" t="s">
        <v>28484</v>
      </c>
      <c r="T10702">
        <v>1</v>
      </c>
    </row>
    <row r="10703" spans="3:20" x14ac:dyDescent="0.35">
      <c r="C10703" t="str">
        <f t="shared" si="1002"/>
        <v/>
      </c>
      <c r="F10703" t="str">
        <f t="shared" si="1003"/>
        <v/>
      </c>
      <c r="G10703" t="s">
        <v>28485</v>
      </c>
      <c r="H10703">
        <v>1</v>
      </c>
      <c r="I10703" t="str">
        <f t="shared" si="1004"/>
        <v/>
      </c>
      <c r="J10703" t="s">
        <v>25440</v>
      </c>
      <c r="K10703">
        <v>1</v>
      </c>
      <c r="L10703">
        <f t="shared" si="1005"/>
        <v>-1.681032865914814E-6</v>
      </c>
      <c r="M10703" t="s">
        <v>25593</v>
      </c>
      <c r="N10703">
        <v>1</v>
      </c>
      <c r="O10703">
        <f t="shared" si="1006"/>
        <v>6.1244998102262784E-7</v>
      </c>
      <c r="P10703" t="s">
        <v>28486</v>
      </c>
      <c r="Q10703">
        <v>1</v>
      </c>
      <c r="R10703">
        <f t="shared" si="1007"/>
        <v>-1.9052550369049066E-6</v>
      </c>
      <c r="S10703" t="s">
        <v>28487</v>
      </c>
      <c r="T10703">
        <v>1</v>
      </c>
    </row>
    <row r="10704" spans="3:20" x14ac:dyDescent="0.35">
      <c r="C10704" t="str">
        <f t="shared" si="1002"/>
        <v/>
      </c>
      <c r="F10704" t="str">
        <f t="shared" si="1003"/>
        <v/>
      </c>
      <c r="G10704" t="s">
        <v>28488</v>
      </c>
      <c r="H10704">
        <v>1</v>
      </c>
      <c r="I10704" t="str">
        <f t="shared" si="1004"/>
        <v/>
      </c>
      <c r="J10704" t="s">
        <v>38095</v>
      </c>
      <c r="K10704">
        <v>1</v>
      </c>
      <c r="L10704" t="str">
        <f t="shared" si="1005"/>
        <v/>
      </c>
      <c r="M10704" t="s">
        <v>12781</v>
      </c>
      <c r="N10704">
        <v>1</v>
      </c>
      <c r="O10704">
        <f t="shared" si="1006"/>
        <v>-9.855411068589798E-6</v>
      </c>
      <c r="P10704" t="s">
        <v>28489</v>
      </c>
      <c r="Q10704">
        <v>1</v>
      </c>
      <c r="R10704" t="str">
        <f t="shared" si="1007"/>
        <v/>
      </c>
      <c r="S10704" t="s">
        <v>28490</v>
      </c>
      <c r="T10704">
        <v>1</v>
      </c>
    </row>
    <row r="10705" spans="3:20" x14ac:dyDescent="0.35">
      <c r="C10705" t="str">
        <f t="shared" si="1002"/>
        <v/>
      </c>
      <c r="F10705" t="str">
        <f t="shared" si="1003"/>
        <v/>
      </c>
      <c r="G10705" t="s">
        <v>28491</v>
      </c>
      <c r="H10705">
        <v>1</v>
      </c>
      <c r="I10705" t="str">
        <f t="shared" si="1004"/>
        <v/>
      </c>
      <c r="J10705" t="s">
        <v>35263</v>
      </c>
      <c r="K10705">
        <v>1</v>
      </c>
      <c r="L10705" t="str">
        <f t="shared" si="1005"/>
        <v/>
      </c>
      <c r="M10705" t="s">
        <v>25600</v>
      </c>
      <c r="N10705">
        <v>1</v>
      </c>
      <c r="O10705">
        <f t="shared" si="1006"/>
        <v>6.1244998102262784E-7</v>
      </c>
      <c r="P10705" t="s">
        <v>28492</v>
      </c>
      <c r="Q10705">
        <v>1</v>
      </c>
      <c r="R10705" t="str">
        <f t="shared" si="1007"/>
        <v/>
      </c>
      <c r="S10705" t="s">
        <v>28493</v>
      </c>
      <c r="T10705">
        <v>1</v>
      </c>
    </row>
    <row r="10706" spans="3:20" x14ac:dyDescent="0.35">
      <c r="C10706" t="str">
        <f t="shared" si="1002"/>
        <v/>
      </c>
      <c r="F10706" t="str">
        <f t="shared" si="1003"/>
        <v/>
      </c>
      <c r="G10706" t="s">
        <v>4443</v>
      </c>
      <c r="H10706">
        <v>1</v>
      </c>
      <c r="I10706" t="str">
        <f t="shared" si="1004"/>
        <v/>
      </c>
      <c r="J10706" t="s">
        <v>9820</v>
      </c>
      <c r="K10706">
        <v>1</v>
      </c>
      <c r="L10706">
        <f t="shared" si="1005"/>
        <v>-1.681032865914814E-6</v>
      </c>
      <c r="M10706" t="s">
        <v>25603</v>
      </c>
      <c r="N10706">
        <v>1</v>
      </c>
      <c r="O10706">
        <f t="shared" si="1006"/>
        <v>6.1244998102262784E-7</v>
      </c>
      <c r="P10706" t="s">
        <v>28494</v>
      </c>
      <c r="Q10706">
        <v>1</v>
      </c>
      <c r="R10706" t="str">
        <f t="shared" si="1007"/>
        <v/>
      </c>
      <c r="S10706" t="s">
        <v>19001</v>
      </c>
      <c r="T10706">
        <v>1</v>
      </c>
    </row>
    <row r="10707" spans="3:20" x14ac:dyDescent="0.35">
      <c r="C10707" t="str">
        <f t="shared" si="1002"/>
        <v/>
      </c>
      <c r="F10707" t="str">
        <f t="shared" si="1003"/>
        <v/>
      </c>
      <c r="G10707" t="s">
        <v>28495</v>
      </c>
      <c r="H10707">
        <v>1</v>
      </c>
      <c r="I10707" t="str">
        <f t="shared" si="1004"/>
        <v/>
      </c>
      <c r="J10707" t="s">
        <v>19164</v>
      </c>
      <c r="K10707">
        <v>1</v>
      </c>
      <c r="L10707" t="str">
        <f t="shared" si="1005"/>
        <v/>
      </c>
      <c r="M10707" t="s">
        <v>25607</v>
      </c>
      <c r="N10707">
        <v>1</v>
      </c>
      <c r="O10707">
        <f t="shared" si="1006"/>
        <v>6.1244998102262784E-7</v>
      </c>
      <c r="P10707" t="s">
        <v>28496</v>
      </c>
      <c r="Q10707">
        <v>1</v>
      </c>
      <c r="R10707" t="str">
        <f t="shared" si="1007"/>
        <v/>
      </c>
      <c r="S10707" t="s">
        <v>28497</v>
      </c>
      <c r="T10707">
        <v>1</v>
      </c>
    </row>
    <row r="10708" spans="3:20" x14ac:dyDescent="0.35">
      <c r="C10708" t="str">
        <f t="shared" si="1002"/>
        <v/>
      </c>
      <c r="F10708" t="str">
        <f t="shared" si="1003"/>
        <v/>
      </c>
      <c r="G10708" t="s">
        <v>28498</v>
      </c>
      <c r="H10708">
        <v>1</v>
      </c>
      <c r="I10708" t="str">
        <f t="shared" si="1004"/>
        <v/>
      </c>
      <c r="J10708" t="s">
        <v>38096</v>
      </c>
      <c r="K10708">
        <v>1</v>
      </c>
      <c r="L10708" t="str">
        <f t="shared" si="1005"/>
        <v/>
      </c>
      <c r="M10708" t="s">
        <v>25612</v>
      </c>
      <c r="N10708">
        <v>1</v>
      </c>
      <c r="O10708">
        <f t="shared" si="1006"/>
        <v>6.1244998102262784E-7</v>
      </c>
      <c r="P10708" t="s">
        <v>28499</v>
      </c>
      <c r="Q10708">
        <v>1</v>
      </c>
      <c r="R10708" t="str">
        <f t="shared" si="1007"/>
        <v/>
      </c>
      <c r="S10708" t="s">
        <v>28500</v>
      </c>
      <c r="T10708">
        <v>1</v>
      </c>
    </row>
    <row r="10709" spans="3:20" x14ac:dyDescent="0.35">
      <c r="C10709" t="str">
        <f t="shared" si="1002"/>
        <v/>
      </c>
      <c r="F10709" t="str">
        <f t="shared" si="1003"/>
        <v/>
      </c>
      <c r="G10709" t="s">
        <v>28501</v>
      </c>
      <c r="H10709">
        <v>1</v>
      </c>
      <c r="I10709" t="str">
        <f t="shared" si="1004"/>
        <v/>
      </c>
      <c r="J10709" t="s">
        <v>38097</v>
      </c>
      <c r="K10709">
        <v>1</v>
      </c>
      <c r="L10709" t="str">
        <f t="shared" si="1005"/>
        <v/>
      </c>
      <c r="M10709" t="s">
        <v>25617</v>
      </c>
      <c r="N10709">
        <v>1</v>
      </c>
      <c r="O10709">
        <f t="shared" si="1006"/>
        <v>6.1244998102262784E-7</v>
      </c>
      <c r="P10709" t="s">
        <v>28502</v>
      </c>
      <c r="Q10709">
        <v>1</v>
      </c>
      <c r="R10709" t="str">
        <f t="shared" si="1007"/>
        <v/>
      </c>
      <c r="S10709" t="s">
        <v>28503</v>
      </c>
      <c r="T10709">
        <v>1</v>
      </c>
    </row>
    <row r="10710" spans="3:20" x14ac:dyDescent="0.35">
      <c r="C10710" t="str">
        <f t="shared" si="1002"/>
        <v/>
      </c>
      <c r="F10710" t="str">
        <f t="shared" si="1003"/>
        <v/>
      </c>
      <c r="G10710" t="s">
        <v>8134</v>
      </c>
      <c r="H10710">
        <v>1</v>
      </c>
      <c r="I10710">
        <f t="shared" si="1004"/>
        <v>-3.3065362932260297E-7</v>
      </c>
      <c r="J10710" t="s">
        <v>38098</v>
      </c>
      <c r="K10710">
        <v>1</v>
      </c>
      <c r="L10710" t="str">
        <f t="shared" si="1005"/>
        <v/>
      </c>
      <c r="M10710" t="s">
        <v>25620</v>
      </c>
      <c r="N10710">
        <v>1</v>
      </c>
      <c r="O10710">
        <f t="shared" si="1006"/>
        <v>6.1244998102262784E-7</v>
      </c>
      <c r="P10710" t="s">
        <v>28504</v>
      </c>
      <c r="Q10710">
        <v>1</v>
      </c>
      <c r="R10710">
        <f t="shared" si="1007"/>
        <v>-1.9052550369049066E-6</v>
      </c>
      <c r="S10710" t="s">
        <v>28505</v>
      </c>
      <c r="T10710">
        <v>1</v>
      </c>
    </row>
    <row r="10711" spans="3:20" x14ac:dyDescent="0.35">
      <c r="C10711" t="str">
        <f t="shared" si="1002"/>
        <v/>
      </c>
      <c r="F10711" t="str">
        <f t="shared" si="1003"/>
        <v/>
      </c>
      <c r="G10711" t="s">
        <v>14062</v>
      </c>
      <c r="H10711">
        <v>1</v>
      </c>
      <c r="I10711">
        <f t="shared" si="1004"/>
        <v>-3.3065362932260297E-7</v>
      </c>
      <c r="J10711" t="s">
        <v>10949</v>
      </c>
      <c r="K10711">
        <v>1</v>
      </c>
      <c r="L10711" t="str">
        <f t="shared" si="1005"/>
        <v/>
      </c>
      <c r="M10711" t="s">
        <v>25623</v>
      </c>
      <c r="N10711">
        <v>1</v>
      </c>
      <c r="O10711">
        <f t="shared" si="1006"/>
        <v>6.1244998102262784E-7</v>
      </c>
      <c r="P10711" t="s">
        <v>21137</v>
      </c>
      <c r="Q10711">
        <v>1</v>
      </c>
      <c r="R10711">
        <f t="shared" si="1007"/>
        <v>-1.9052550369049066E-6</v>
      </c>
      <c r="S10711" t="s">
        <v>28506</v>
      </c>
      <c r="T10711">
        <v>1</v>
      </c>
    </row>
    <row r="10712" spans="3:20" x14ac:dyDescent="0.35">
      <c r="C10712" t="str">
        <f t="shared" si="1002"/>
        <v/>
      </c>
      <c r="F10712" t="str">
        <f t="shared" si="1003"/>
        <v/>
      </c>
      <c r="G10712" t="s">
        <v>28507</v>
      </c>
      <c r="H10712">
        <v>1</v>
      </c>
      <c r="I10712" t="str">
        <f t="shared" si="1004"/>
        <v/>
      </c>
      <c r="J10712" t="s">
        <v>38099</v>
      </c>
      <c r="K10712">
        <v>1</v>
      </c>
      <c r="L10712" t="str">
        <f t="shared" si="1005"/>
        <v/>
      </c>
      <c r="M10712" t="s">
        <v>25626</v>
      </c>
      <c r="N10712">
        <v>1</v>
      </c>
      <c r="O10712">
        <f t="shared" si="1006"/>
        <v>6.1244998102262784E-7</v>
      </c>
      <c r="P10712" t="s">
        <v>7578</v>
      </c>
      <c r="Q10712">
        <v>1</v>
      </c>
      <c r="R10712" t="str">
        <f t="shared" si="1007"/>
        <v/>
      </c>
      <c r="S10712" t="s">
        <v>28508</v>
      </c>
      <c r="T10712">
        <v>1</v>
      </c>
    </row>
    <row r="10713" spans="3:20" x14ac:dyDescent="0.35">
      <c r="C10713" t="str">
        <f t="shared" si="1002"/>
        <v/>
      </c>
      <c r="F10713" t="str">
        <f t="shared" si="1003"/>
        <v/>
      </c>
      <c r="G10713" t="s">
        <v>28509</v>
      </c>
      <c r="H10713">
        <v>1</v>
      </c>
      <c r="I10713">
        <f t="shared" si="1004"/>
        <v>-3.3065362932260297E-7</v>
      </c>
      <c r="J10713" t="s">
        <v>38100</v>
      </c>
      <c r="K10713">
        <v>1</v>
      </c>
      <c r="L10713" t="str">
        <f t="shared" si="1005"/>
        <v/>
      </c>
      <c r="M10713" t="s">
        <v>12804</v>
      </c>
      <c r="N10713">
        <v>1</v>
      </c>
      <c r="O10713">
        <f t="shared" si="1006"/>
        <v>-9.855411068589798E-6</v>
      </c>
      <c r="P10713" t="s">
        <v>28510</v>
      </c>
      <c r="Q10713">
        <v>1</v>
      </c>
      <c r="R10713" t="str">
        <f t="shared" si="1007"/>
        <v/>
      </c>
      <c r="S10713" t="s">
        <v>17930</v>
      </c>
      <c r="T10713">
        <v>1</v>
      </c>
    </row>
    <row r="10714" spans="3:20" x14ac:dyDescent="0.35">
      <c r="C10714" t="str">
        <f t="shared" si="1002"/>
        <v/>
      </c>
      <c r="F10714" t="str">
        <f t="shared" si="1003"/>
        <v/>
      </c>
      <c r="G10714" t="s">
        <v>28511</v>
      </c>
      <c r="H10714">
        <v>1</v>
      </c>
      <c r="I10714" t="str">
        <f t="shared" si="1004"/>
        <v/>
      </c>
      <c r="J10714" t="s">
        <v>38101</v>
      </c>
      <c r="K10714">
        <v>1</v>
      </c>
      <c r="L10714" t="str">
        <f t="shared" si="1005"/>
        <v/>
      </c>
      <c r="M10714" t="s">
        <v>25629</v>
      </c>
      <c r="N10714">
        <v>1</v>
      </c>
      <c r="O10714">
        <f t="shared" si="1006"/>
        <v>6.1244998102262784E-7</v>
      </c>
      <c r="P10714" t="s">
        <v>9021</v>
      </c>
      <c r="Q10714">
        <v>1</v>
      </c>
      <c r="R10714">
        <f t="shared" si="1007"/>
        <v>-9.0444405986160262E-6</v>
      </c>
      <c r="S10714" t="s">
        <v>28512</v>
      </c>
      <c r="T10714">
        <v>1</v>
      </c>
    </row>
    <row r="10715" spans="3:20" x14ac:dyDescent="0.35">
      <c r="C10715" t="str">
        <f t="shared" si="1002"/>
        <v/>
      </c>
      <c r="F10715" t="str">
        <f t="shared" si="1003"/>
        <v/>
      </c>
      <c r="G10715" t="s">
        <v>9956</v>
      </c>
      <c r="H10715">
        <v>1</v>
      </c>
      <c r="I10715" t="str">
        <f t="shared" si="1004"/>
        <v/>
      </c>
      <c r="J10715" t="s">
        <v>5378</v>
      </c>
      <c r="K10715">
        <v>1</v>
      </c>
      <c r="L10715" t="str">
        <f t="shared" si="1005"/>
        <v/>
      </c>
      <c r="M10715" t="s">
        <v>25633</v>
      </c>
      <c r="N10715">
        <v>1</v>
      </c>
      <c r="O10715">
        <f t="shared" si="1006"/>
        <v>6.1244998102262784E-7</v>
      </c>
      <c r="P10715" t="s">
        <v>28513</v>
      </c>
      <c r="Q10715">
        <v>1</v>
      </c>
      <c r="R10715" t="str">
        <f t="shared" si="1007"/>
        <v/>
      </c>
      <c r="S10715" t="s">
        <v>6444</v>
      </c>
      <c r="T10715">
        <v>1</v>
      </c>
    </row>
    <row r="10716" spans="3:20" x14ac:dyDescent="0.35">
      <c r="C10716" t="str">
        <f t="shared" si="1002"/>
        <v/>
      </c>
      <c r="F10716" t="str">
        <f t="shared" si="1003"/>
        <v/>
      </c>
      <c r="G10716" t="s">
        <v>28514</v>
      </c>
      <c r="H10716">
        <v>1</v>
      </c>
      <c r="I10716" t="str">
        <f t="shared" si="1004"/>
        <v/>
      </c>
      <c r="J10716" t="s">
        <v>38102</v>
      </c>
      <c r="K10716">
        <v>1</v>
      </c>
      <c r="L10716" t="str">
        <f t="shared" si="1005"/>
        <v/>
      </c>
      <c r="M10716" t="s">
        <v>25635</v>
      </c>
      <c r="N10716">
        <v>1</v>
      </c>
      <c r="O10716">
        <f t="shared" si="1006"/>
        <v>6.1244998102262784E-7</v>
      </c>
      <c r="P10716" t="s">
        <v>7956</v>
      </c>
      <c r="Q10716">
        <v>1</v>
      </c>
      <c r="R10716">
        <f t="shared" si="1007"/>
        <v>-2.3322811722038267E-5</v>
      </c>
      <c r="S10716" t="s">
        <v>2542</v>
      </c>
      <c r="T10716">
        <v>1</v>
      </c>
    </row>
    <row r="10717" spans="3:20" x14ac:dyDescent="0.35">
      <c r="C10717" t="str">
        <f t="shared" si="1002"/>
        <v/>
      </c>
      <c r="F10717" t="str">
        <f t="shared" si="1003"/>
        <v/>
      </c>
      <c r="G10717" t="s">
        <v>15827</v>
      </c>
      <c r="H10717">
        <v>1</v>
      </c>
      <c r="I10717" t="str">
        <f t="shared" si="1004"/>
        <v/>
      </c>
      <c r="J10717" t="s">
        <v>38103</v>
      </c>
      <c r="K10717">
        <v>1</v>
      </c>
      <c r="L10717" t="str">
        <f t="shared" si="1005"/>
        <v/>
      </c>
      <c r="M10717" t="s">
        <v>25638</v>
      </c>
      <c r="N10717">
        <v>1</v>
      </c>
      <c r="O10717">
        <f t="shared" si="1006"/>
        <v>6.1244998102262784E-7</v>
      </c>
      <c r="P10717" t="s">
        <v>28515</v>
      </c>
      <c r="Q10717">
        <v>1</v>
      </c>
      <c r="R10717" t="str">
        <f t="shared" si="1007"/>
        <v/>
      </c>
      <c r="S10717" t="s">
        <v>28516</v>
      </c>
      <c r="T10717">
        <v>1</v>
      </c>
    </row>
    <row r="10718" spans="3:20" x14ac:dyDescent="0.35">
      <c r="C10718" t="str">
        <f t="shared" si="1002"/>
        <v/>
      </c>
      <c r="F10718" t="str">
        <f t="shared" si="1003"/>
        <v/>
      </c>
      <c r="G10718" t="s">
        <v>28517</v>
      </c>
      <c r="H10718">
        <v>1</v>
      </c>
      <c r="I10718">
        <f t="shared" si="1004"/>
        <v>-3.3065362932260297E-7</v>
      </c>
      <c r="J10718" t="s">
        <v>20901</v>
      </c>
      <c r="K10718">
        <v>1</v>
      </c>
      <c r="L10718">
        <f t="shared" si="1005"/>
        <v>-1.681032865914814E-6</v>
      </c>
      <c r="M10718" t="s">
        <v>25643</v>
      </c>
      <c r="N10718">
        <v>1</v>
      </c>
      <c r="O10718">
        <f t="shared" si="1006"/>
        <v>6.1244998102262784E-7</v>
      </c>
      <c r="P10718" t="s">
        <v>20294</v>
      </c>
      <c r="Q10718">
        <v>1</v>
      </c>
      <c r="R10718" t="str">
        <f t="shared" si="1007"/>
        <v/>
      </c>
      <c r="S10718" t="s">
        <v>28518</v>
      </c>
      <c r="T10718">
        <v>1</v>
      </c>
    </row>
    <row r="10719" spans="3:20" x14ac:dyDescent="0.35">
      <c r="C10719" t="str">
        <f t="shared" si="1002"/>
        <v/>
      </c>
      <c r="F10719" t="str">
        <f t="shared" si="1003"/>
        <v/>
      </c>
      <c r="G10719" t="s">
        <v>28519</v>
      </c>
      <c r="H10719">
        <v>1</v>
      </c>
      <c r="I10719" t="str">
        <f t="shared" si="1004"/>
        <v/>
      </c>
      <c r="J10719" t="s">
        <v>38104</v>
      </c>
      <c r="K10719">
        <v>1</v>
      </c>
      <c r="L10719" t="str">
        <f t="shared" si="1005"/>
        <v/>
      </c>
      <c r="M10719" t="s">
        <v>25647</v>
      </c>
      <c r="N10719">
        <v>1</v>
      </c>
      <c r="O10719">
        <f t="shared" si="1006"/>
        <v>6.1244998102262784E-7</v>
      </c>
      <c r="P10719" t="s">
        <v>8261</v>
      </c>
      <c r="Q10719">
        <v>1</v>
      </c>
      <c r="R10719">
        <f t="shared" si="1007"/>
        <v>-2.3322811722038267E-5</v>
      </c>
      <c r="S10719" t="s">
        <v>22158</v>
      </c>
      <c r="T10719">
        <v>1</v>
      </c>
    </row>
    <row r="10720" spans="3:20" x14ac:dyDescent="0.35">
      <c r="C10720" t="str">
        <f t="shared" si="1002"/>
        <v/>
      </c>
      <c r="F10720" t="str">
        <f t="shared" si="1003"/>
        <v/>
      </c>
      <c r="G10720" t="s">
        <v>28520</v>
      </c>
      <c r="H10720">
        <v>1</v>
      </c>
      <c r="I10720" t="str">
        <f t="shared" si="1004"/>
        <v/>
      </c>
      <c r="J10720" t="s">
        <v>19875</v>
      </c>
      <c r="K10720">
        <v>1</v>
      </c>
      <c r="L10720">
        <f t="shared" si="1005"/>
        <v>-1.681032865914814E-6</v>
      </c>
      <c r="M10720" t="s">
        <v>13016</v>
      </c>
      <c r="N10720">
        <v>1</v>
      </c>
      <c r="O10720">
        <f t="shared" si="1006"/>
        <v>-4.6214805437835859E-6</v>
      </c>
      <c r="P10720" t="s">
        <v>9887</v>
      </c>
      <c r="Q10720">
        <v>1</v>
      </c>
      <c r="R10720">
        <f t="shared" si="1007"/>
        <v>-1.9052550369049066E-6</v>
      </c>
      <c r="S10720" t="s">
        <v>28521</v>
      </c>
      <c r="T10720">
        <v>1</v>
      </c>
    </row>
    <row r="10721" spans="3:20" x14ac:dyDescent="0.35">
      <c r="C10721" t="str">
        <f t="shared" si="1002"/>
        <v/>
      </c>
      <c r="F10721" t="str">
        <f t="shared" si="1003"/>
        <v/>
      </c>
      <c r="G10721" t="s">
        <v>28522</v>
      </c>
      <c r="H10721">
        <v>1</v>
      </c>
      <c r="I10721" t="str">
        <f t="shared" si="1004"/>
        <v/>
      </c>
      <c r="J10721" t="s">
        <v>12650</v>
      </c>
      <c r="K10721">
        <v>1</v>
      </c>
      <c r="L10721" t="str">
        <f t="shared" si="1005"/>
        <v/>
      </c>
      <c r="M10721" t="s">
        <v>11953</v>
      </c>
      <c r="N10721">
        <v>1</v>
      </c>
      <c r="O10721">
        <f t="shared" si="1006"/>
        <v>6.1244998102262784E-7</v>
      </c>
      <c r="P10721" t="s">
        <v>7789</v>
      </c>
      <c r="Q10721">
        <v>1</v>
      </c>
      <c r="R10721" t="str">
        <f t="shared" si="1007"/>
        <v/>
      </c>
      <c r="S10721" t="s">
        <v>28523</v>
      </c>
      <c r="T10721">
        <v>1</v>
      </c>
    </row>
    <row r="10722" spans="3:20" x14ac:dyDescent="0.35">
      <c r="C10722" t="str">
        <f t="shared" si="1002"/>
        <v/>
      </c>
      <c r="F10722" t="str">
        <f t="shared" si="1003"/>
        <v/>
      </c>
      <c r="G10722" t="s">
        <v>28524</v>
      </c>
      <c r="H10722">
        <v>1</v>
      </c>
      <c r="I10722" t="str">
        <f t="shared" si="1004"/>
        <v/>
      </c>
      <c r="J10722" t="s">
        <v>33949</v>
      </c>
      <c r="K10722">
        <v>1</v>
      </c>
      <c r="L10722" t="str">
        <f t="shared" si="1005"/>
        <v/>
      </c>
      <c r="M10722" t="s">
        <v>25653</v>
      </c>
      <c r="N10722">
        <v>1</v>
      </c>
      <c r="O10722">
        <f t="shared" si="1006"/>
        <v>6.1244998102262784E-7</v>
      </c>
      <c r="P10722" t="s">
        <v>28525</v>
      </c>
      <c r="Q10722">
        <v>1</v>
      </c>
      <c r="R10722" t="str">
        <f t="shared" si="1007"/>
        <v/>
      </c>
      <c r="S10722" t="s">
        <v>28526</v>
      </c>
      <c r="T10722">
        <v>1</v>
      </c>
    </row>
    <row r="10723" spans="3:20" x14ac:dyDescent="0.35">
      <c r="C10723" t="str">
        <f t="shared" si="1002"/>
        <v/>
      </c>
      <c r="F10723" t="str">
        <f t="shared" si="1003"/>
        <v/>
      </c>
      <c r="G10723" t="s">
        <v>8627</v>
      </c>
      <c r="H10723">
        <v>1</v>
      </c>
      <c r="I10723">
        <f t="shared" si="1004"/>
        <v>-3.3065362932260297E-7</v>
      </c>
      <c r="J10723" t="s">
        <v>18565</v>
      </c>
      <c r="K10723">
        <v>1</v>
      </c>
      <c r="L10723" t="str">
        <f t="shared" si="1005"/>
        <v/>
      </c>
      <c r="M10723" t="s">
        <v>25658</v>
      </c>
      <c r="N10723">
        <v>1</v>
      </c>
      <c r="O10723">
        <f t="shared" si="1006"/>
        <v>6.1244998102262784E-7</v>
      </c>
      <c r="P10723" t="s">
        <v>28527</v>
      </c>
      <c r="Q10723">
        <v>1</v>
      </c>
      <c r="R10723" t="str">
        <f t="shared" si="1007"/>
        <v/>
      </c>
      <c r="S10723" t="s">
        <v>23853</v>
      </c>
      <c r="T10723">
        <v>1</v>
      </c>
    </row>
    <row r="10724" spans="3:20" x14ac:dyDescent="0.35">
      <c r="C10724" t="str">
        <f t="shared" si="1002"/>
        <v/>
      </c>
      <c r="F10724" t="str">
        <f t="shared" si="1003"/>
        <v/>
      </c>
      <c r="G10724" t="s">
        <v>28528</v>
      </c>
      <c r="H10724">
        <v>1</v>
      </c>
      <c r="I10724" t="str">
        <f t="shared" si="1004"/>
        <v/>
      </c>
      <c r="J10724" t="s">
        <v>23669</v>
      </c>
      <c r="K10724">
        <v>1</v>
      </c>
      <c r="L10724">
        <f t="shared" si="1005"/>
        <v>-1.681032865914814E-6</v>
      </c>
      <c r="M10724" t="s">
        <v>25663</v>
      </c>
      <c r="N10724">
        <v>1</v>
      </c>
      <c r="O10724">
        <f t="shared" si="1006"/>
        <v>6.1244998102262784E-7</v>
      </c>
      <c r="P10724" t="s">
        <v>28529</v>
      </c>
      <c r="Q10724">
        <v>1</v>
      </c>
      <c r="R10724" t="str">
        <f t="shared" si="1007"/>
        <v/>
      </c>
      <c r="S10724" t="s">
        <v>28530</v>
      </c>
      <c r="T10724">
        <v>1</v>
      </c>
    </row>
    <row r="10725" spans="3:20" x14ac:dyDescent="0.35">
      <c r="C10725" t="str">
        <f t="shared" si="1002"/>
        <v/>
      </c>
      <c r="F10725" t="str">
        <f t="shared" si="1003"/>
        <v/>
      </c>
      <c r="G10725" t="s">
        <v>8795</v>
      </c>
      <c r="H10725">
        <v>1</v>
      </c>
      <c r="I10725">
        <f t="shared" si="1004"/>
        <v>-3.3065362932260297E-7</v>
      </c>
      <c r="J10725" t="s">
        <v>33411</v>
      </c>
      <c r="K10725">
        <v>1</v>
      </c>
      <c r="L10725" t="str">
        <f t="shared" si="1005"/>
        <v/>
      </c>
      <c r="M10725" t="s">
        <v>25666</v>
      </c>
      <c r="N10725">
        <v>1</v>
      </c>
      <c r="O10725">
        <f t="shared" si="1006"/>
        <v>6.1244998102262784E-7</v>
      </c>
      <c r="P10725" t="s">
        <v>25938</v>
      </c>
      <c r="Q10725">
        <v>1</v>
      </c>
      <c r="R10725" t="str">
        <f t="shared" si="1007"/>
        <v/>
      </c>
      <c r="S10725" t="s">
        <v>28531</v>
      </c>
      <c r="T10725">
        <v>1</v>
      </c>
    </row>
    <row r="10726" spans="3:20" x14ac:dyDescent="0.35">
      <c r="C10726" t="str">
        <f t="shared" si="1002"/>
        <v/>
      </c>
      <c r="F10726" t="str">
        <f t="shared" si="1003"/>
        <v/>
      </c>
      <c r="G10726" t="s">
        <v>28532</v>
      </c>
      <c r="H10726">
        <v>1</v>
      </c>
      <c r="I10726" t="str">
        <f t="shared" si="1004"/>
        <v/>
      </c>
      <c r="J10726" t="s">
        <v>38105</v>
      </c>
      <c r="K10726">
        <v>1</v>
      </c>
      <c r="L10726" t="str">
        <f t="shared" si="1005"/>
        <v/>
      </c>
      <c r="M10726" t="s">
        <v>25673</v>
      </c>
      <c r="N10726">
        <v>1</v>
      </c>
      <c r="O10726">
        <f t="shared" si="1006"/>
        <v>6.1244998102262784E-7</v>
      </c>
      <c r="P10726" t="s">
        <v>3817</v>
      </c>
      <c r="Q10726">
        <v>1</v>
      </c>
      <c r="R10726">
        <f t="shared" si="1007"/>
        <v>-1.9052550369049066E-6</v>
      </c>
      <c r="S10726" t="s">
        <v>28533</v>
      </c>
      <c r="T10726">
        <v>1</v>
      </c>
    </row>
    <row r="10727" spans="3:20" x14ac:dyDescent="0.35">
      <c r="C10727" t="str">
        <f t="shared" si="1002"/>
        <v/>
      </c>
      <c r="F10727" t="str">
        <f t="shared" si="1003"/>
        <v/>
      </c>
      <c r="G10727" t="s">
        <v>28534</v>
      </c>
      <c r="H10727">
        <v>1</v>
      </c>
      <c r="I10727" t="str">
        <f t="shared" si="1004"/>
        <v/>
      </c>
      <c r="J10727" t="s">
        <v>24018</v>
      </c>
      <c r="K10727">
        <v>1</v>
      </c>
      <c r="L10727" t="str">
        <f t="shared" si="1005"/>
        <v/>
      </c>
      <c r="M10727" t="s">
        <v>25676</v>
      </c>
      <c r="N10727">
        <v>1</v>
      </c>
      <c r="O10727">
        <f t="shared" si="1006"/>
        <v>6.1244998102262784E-7</v>
      </c>
      <c r="P10727" t="s">
        <v>1844</v>
      </c>
      <c r="Q10727">
        <v>1</v>
      </c>
      <c r="R10727">
        <f t="shared" si="1007"/>
        <v>-3.7601182845460508E-5</v>
      </c>
      <c r="S10727" t="s">
        <v>28535</v>
      </c>
      <c r="T10727">
        <v>1</v>
      </c>
    </row>
    <row r="10728" spans="3:20" x14ac:dyDescent="0.35">
      <c r="C10728" t="str">
        <f t="shared" si="1002"/>
        <v/>
      </c>
      <c r="F10728" t="str">
        <f t="shared" si="1003"/>
        <v/>
      </c>
      <c r="G10728" t="s">
        <v>8902</v>
      </c>
      <c r="H10728">
        <v>1</v>
      </c>
      <c r="I10728" t="str">
        <f t="shared" si="1004"/>
        <v/>
      </c>
      <c r="J10728" t="s">
        <v>38106</v>
      </c>
      <c r="K10728">
        <v>1</v>
      </c>
      <c r="L10728" t="str">
        <f t="shared" si="1005"/>
        <v/>
      </c>
      <c r="M10728" t="s">
        <v>25682</v>
      </c>
      <c r="N10728">
        <v>1</v>
      </c>
      <c r="O10728">
        <f t="shared" si="1006"/>
        <v>6.1244998102262784E-7</v>
      </c>
      <c r="P10728" t="s">
        <v>18511</v>
      </c>
      <c r="Q10728">
        <v>1</v>
      </c>
      <c r="R10728" t="str">
        <f t="shared" si="1007"/>
        <v/>
      </c>
      <c r="S10728" t="s">
        <v>28536</v>
      </c>
      <c r="T10728">
        <v>1</v>
      </c>
    </row>
    <row r="10729" spans="3:20" x14ac:dyDescent="0.35">
      <c r="C10729" t="str">
        <f t="shared" si="1002"/>
        <v/>
      </c>
      <c r="F10729" t="str">
        <f t="shared" si="1003"/>
        <v/>
      </c>
      <c r="G10729" t="s">
        <v>1957</v>
      </c>
      <c r="H10729">
        <v>1</v>
      </c>
      <c r="I10729">
        <f t="shared" si="1004"/>
        <v>-6.281086822803301E-5</v>
      </c>
      <c r="J10729" t="s">
        <v>38107</v>
      </c>
      <c r="K10729">
        <v>1</v>
      </c>
      <c r="L10729" t="str">
        <f t="shared" si="1005"/>
        <v/>
      </c>
      <c r="M10729" t="s">
        <v>25686</v>
      </c>
      <c r="N10729">
        <v>1</v>
      </c>
      <c r="O10729">
        <f t="shared" si="1006"/>
        <v>6.1244998102262784E-7</v>
      </c>
      <c r="P10729" t="s">
        <v>11107</v>
      </c>
      <c r="Q10729">
        <v>1</v>
      </c>
      <c r="R10729">
        <f t="shared" si="1007"/>
        <v>-1.6183626160327145E-5</v>
      </c>
      <c r="S10729" t="s">
        <v>15852</v>
      </c>
      <c r="T10729">
        <v>1</v>
      </c>
    </row>
    <row r="10730" spans="3:20" x14ac:dyDescent="0.35">
      <c r="C10730" t="str">
        <f t="shared" si="1002"/>
        <v/>
      </c>
      <c r="F10730" t="str">
        <f t="shared" si="1003"/>
        <v/>
      </c>
      <c r="G10730" t="s">
        <v>14853</v>
      </c>
      <c r="H10730">
        <v>1</v>
      </c>
      <c r="I10730" t="str">
        <f t="shared" si="1004"/>
        <v/>
      </c>
      <c r="J10730" t="s">
        <v>7358</v>
      </c>
      <c r="K10730">
        <v>1</v>
      </c>
      <c r="L10730">
        <f t="shared" si="1005"/>
        <v>-7.5274133717436556E-6</v>
      </c>
      <c r="M10730" t="s">
        <v>25688</v>
      </c>
      <c r="N10730">
        <v>1</v>
      </c>
      <c r="O10730">
        <f t="shared" si="1006"/>
        <v>6.1244998102262784E-7</v>
      </c>
      <c r="P10730" t="s">
        <v>28537</v>
      </c>
      <c r="Q10730">
        <v>1</v>
      </c>
      <c r="R10730" t="str">
        <f t="shared" si="1007"/>
        <v/>
      </c>
      <c r="S10730" t="s">
        <v>28538</v>
      </c>
      <c r="T10730">
        <v>1</v>
      </c>
    </row>
    <row r="10731" spans="3:20" x14ac:dyDescent="0.35">
      <c r="C10731" t="str">
        <f t="shared" si="1002"/>
        <v/>
      </c>
      <c r="F10731" t="str">
        <f t="shared" si="1003"/>
        <v/>
      </c>
      <c r="G10731" t="s">
        <v>5281</v>
      </c>
      <c r="H10731">
        <v>1</v>
      </c>
      <c r="I10731">
        <f t="shared" si="1004"/>
        <v>-3.3065362932260297E-7</v>
      </c>
      <c r="J10731" t="s">
        <v>38108</v>
      </c>
      <c r="K10731">
        <v>1</v>
      </c>
      <c r="L10731" t="str">
        <f t="shared" si="1005"/>
        <v/>
      </c>
      <c r="M10731" t="s">
        <v>25691</v>
      </c>
      <c r="N10731">
        <v>1</v>
      </c>
      <c r="O10731">
        <f t="shared" si="1006"/>
        <v>6.1244998102262784E-7</v>
      </c>
      <c r="P10731" t="s">
        <v>2215</v>
      </c>
      <c r="Q10731">
        <v>1</v>
      </c>
      <c r="R10731">
        <f t="shared" si="1007"/>
        <v>-1.9052550369049066E-6</v>
      </c>
      <c r="S10731" t="s">
        <v>28539</v>
      </c>
      <c r="T10731">
        <v>1</v>
      </c>
    </row>
    <row r="10732" spans="3:20" x14ac:dyDescent="0.35">
      <c r="C10732" t="str">
        <f t="shared" si="1002"/>
        <v/>
      </c>
      <c r="F10732" t="str">
        <f t="shared" si="1003"/>
        <v/>
      </c>
      <c r="G10732" t="s">
        <v>28540</v>
      </c>
      <c r="H10732">
        <v>1</v>
      </c>
      <c r="I10732">
        <f t="shared" si="1004"/>
        <v>-3.3065362932260297E-7</v>
      </c>
      <c r="J10732" t="s">
        <v>31664</v>
      </c>
      <c r="K10732">
        <v>1</v>
      </c>
      <c r="L10732" t="str">
        <f t="shared" si="1005"/>
        <v/>
      </c>
      <c r="M10732" t="s">
        <v>25695</v>
      </c>
      <c r="N10732">
        <v>1</v>
      </c>
      <c r="O10732">
        <f t="shared" si="1006"/>
        <v>6.1244998102262784E-7</v>
      </c>
      <c r="P10732" t="s">
        <v>28541</v>
      </c>
      <c r="Q10732">
        <v>1</v>
      </c>
      <c r="R10732" t="str">
        <f t="shared" si="1007"/>
        <v/>
      </c>
      <c r="S10732" t="s">
        <v>28542</v>
      </c>
      <c r="T10732">
        <v>1</v>
      </c>
    </row>
    <row r="10733" spans="3:20" x14ac:dyDescent="0.35">
      <c r="C10733" t="str">
        <f t="shared" si="1002"/>
        <v/>
      </c>
      <c r="F10733" t="str">
        <f t="shared" si="1003"/>
        <v/>
      </c>
      <c r="G10733" t="s">
        <v>28543</v>
      </c>
      <c r="H10733">
        <v>1</v>
      </c>
      <c r="I10733" t="str">
        <f t="shared" si="1004"/>
        <v/>
      </c>
      <c r="J10733" t="s">
        <v>8121</v>
      </c>
      <c r="K10733">
        <v>1</v>
      </c>
      <c r="L10733">
        <f t="shared" si="1005"/>
        <v>-1.3373793877572496E-5</v>
      </c>
      <c r="M10733" t="s">
        <v>25700</v>
      </c>
      <c r="N10733">
        <v>1</v>
      </c>
      <c r="O10733">
        <f t="shared" si="1006"/>
        <v>6.1244998102262784E-7</v>
      </c>
      <c r="P10733" t="s">
        <v>24197</v>
      </c>
      <c r="Q10733">
        <v>1</v>
      </c>
      <c r="R10733" t="str">
        <f t="shared" si="1007"/>
        <v/>
      </c>
      <c r="S10733" t="s">
        <v>28544</v>
      </c>
      <c r="T10733">
        <v>1</v>
      </c>
    </row>
    <row r="10734" spans="3:20" x14ac:dyDescent="0.35">
      <c r="C10734" t="str">
        <f t="shared" si="1002"/>
        <v/>
      </c>
      <c r="F10734" t="str">
        <f t="shared" si="1003"/>
        <v/>
      </c>
      <c r="G10734" t="s">
        <v>16352</v>
      </c>
      <c r="H10734">
        <v>1</v>
      </c>
      <c r="I10734">
        <f t="shared" si="1004"/>
        <v>-3.3065362932260297E-7</v>
      </c>
      <c r="J10734" t="s">
        <v>7759</v>
      </c>
      <c r="K10734">
        <v>1</v>
      </c>
      <c r="L10734" t="str">
        <f t="shared" si="1005"/>
        <v/>
      </c>
      <c r="M10734" t="s">
        <v>17087</v>
      </c>
      <c r="N10734">
        <v>1</v>
      </c>
      <c r="O10734">
        <f t="shared" si="1006"/>
        <v>-4.6214805437835859E-6</v>
      </c>
      <c r="P10734" t="s">
        <v>4980</v>
      </c>
      <c r="Q10734">
        <v>1</v>
      </c>
      <c r="R10734">
        <f t="shared" si="1007"/>
        <v>-9.0444405986160262E-6</v>
      </c>
      <c r="S10734" t="s">
        <v>10679</v>
      </c>
      <c r="T10734">
        <v>1</v>
      </c>
    </row>
    <row r="10735" spans="3:20" x14ac:dyDescent="0.35">
      <c r="C10735" t="str">
        <f t="shared" si="1002"/>
        <v/>
      </c>
      <c r="F10735" t="str">
        <f t="shared" si="1003"/>
        <v/>
      </c>
      <c r="G10735" t="s">
        <v>28545</v>
      </c>
      <c r="H10735">
        <v>1</v>
      </c>
      <c r="I10735" t="str">
        <f t="shared" si="1004"/>
        <v/>
      </c>
      <c r="J10735" t="s">
        <v>10731</v>
      </c>
      <c r="K10735">
        <v>1</v>
      </c>
      <c r="L10735">
        <f t="shared" si="1005"/>
        <v>-1.681032865914814E-6</v>
      </c>
      <c r="M10735" t="s">
        <v>17090</v>
      </c>
      <c r="N10735">
        <v>1</v>
      </c>
      <c r="O10735">
        <f t="shared" si="1006"/>
        <v>-4.6214805437835859E-6</v>
      </c>
      <c r="P10735" t="s">
        <v>2761</v>
      </c>
      <c r="Q10735">
        <v>1</v>
      </c>
      <c r="R10735">
        <f t="shared" si="1007"/>
        <v>-1.6183626160327145E-5</v>
      </c>
      <c r="S10735" t="s">
        <v>28546</v>
      </c>
      <c r="T10735">
        <v>1</v>
      </c>
    </row>
    <row r="10736" spans="3:20" x14ac:dyDescent="0.35">
      <c r="C10736" t="str">
        <f t="shared" si="1002"/>
        <v/>
      </c>
      <c r="F10736" t="str">
        <f t="shared" si="1003"/>
        <v/>
      </c>
      <c r="G10736" t="s">
        <v>10786</v>
      </c>
      <c r="H10736">
        <v>1</v>
      </c>
      <c r="I10736" t="str">
        <f t="shared" si="1004"/>
        <v/>
      </c>
      <c r="J10736" t="s">
        <v>17774</v>
      </c>
      <c r="K10736">
        <v>1</v>
      </c>
      <c r="L10736" t="str">
        <f t="shared" si="1005"/>
        <v/>
      </c>
      <c r="M10736" t="s">
        <v>25704</v>
      </c>
      <c r="N10736">
        <v>1</v>
      </c>
      <c r="O10736">
        <f t="shared" si="1006"/>
        <v>6.1244998102262784E-7</v>
      </c>
      <c r="P10736" t="s">
        <v>1107</v>
      </c>
      <c r="Q10736">
        <v>1</v>
      </c>
      <c r="R10736">
        <f t="shared" si="1007"/>
        <v>-9.0444405986160262E-6</v>
      </c>
      <c r="S10736" t="s">
        <v>28547</v>
      </c>
      <c r="T10736">
        <v>1</v>
      </c>
    </row>
    <row r="10737" spans="3:20" x14ac:dyDescent="0.35">
      <c r="C10737" t="str">
        <f t="shared" si="1002"/>
        <v/>
      </c>
      <c r="F10737" t="str">
        <f t="shared" si="1003"/>
        <v/>
      </c>
      <c r="G10737" t="s">
        <v>28548</v>
      </c>
      <c r="H10737">
        <v>1</v>
      </c>
      <c r="I10737" t="str">
        <f t="shared" si="1004"/>
        <v/>
      </c>
      <c r="J10737" t="s">
        <v>23553</v>
      </c>
      <c r="K10737">
        <v>1</v>
      </c>
      <c r="L10737" t="str">
        <f t="shared" si="1005"/>
        <v/>
      </c>
      <c r="M10737" t="s">
        <v>17093</v>
      </c>
      <c r="N10737">
        <v>1</v>
      </c>
      <c r="O10737">
        <f t="shared" si="1006"/>
        <v>-4.6214805437835859E-6</v>
      </c>
      <c r="P10737" t="s">
        <v>7160</v>
      </c>
      <c r="Q10737">
        <v>1</v>
      </c>
      <c r="R10737">
        <f t="shared" si="1007"/>
        <v>-1.9052550369049066E-6</v>
      </c>
      <c r="S10737" t="s">
        <v>28549</v>
      </c>
      <c r="T10737">
        <v>1</v>
      </c>
    </row>
    <row r="10738" spans="3:20" x14ac:dyDescent="0.35">
      <c r="C10738" t="str">
        <f t="shared" si="1002"/>
        <v/>
      </c>
      <c r="F10738" t="str">
        <f t="shared" si="1003"/>
        <v/>
      </c>
      <c r="G10738" t="s">
        <v>28550</v>
      </c>
      <c r="H10738">
        <v>1</v>
      </c>
      <c r="I10738" t="str">
        <f t="shared" si="1004"/>
        <v/>
      </c>
      <c r="J10738" t="s">
        <v>20478</v>
      </c>
      <c r="K10738">
        <v>1</v>
      </c>
      <c r="L10738" t="str">
        <f t="shared" si="1005"/>
        <v/>
      </c>
      <c r="M10738" t="s">
        <v>25706</v>
      </c>
      <c r="N10738">
        <v>1</v>
      </c>
      <c r="O10738">
        <f t="shared" si="1006"/>
        <v>6.1244998102262784E-7</v>
      </c>
      <c r="P10738" t="s">
        <v>15239</v>
      </c>
      <c r="Q10738">
        <v>1</v>
      </c>
      <c r="R10738">
        <f t="shared" si="1007"/>
        <v>-1.9052550369049066E-6</v>
      </c>
      <c r="S10738" t="s">
        <v>28551</v>
      </c>
      <c r="T10738">
        <v>1</v>
      </c>
    </row>
    <row r="10739" spans="3:20" x14ac:dyDescent="0.35">
      <c r="C10739" t="str">
        <f t="shared" si="1002"/>
        <v/>
      </c>
      <c r="F10739" t="str">
        <f t="shared" si="1003"/>
        <v/>
      </c>
      <c r="G10739" t="s">
        <v>28552</v>
      </c>
      <c r="H10739">
        <v>1</v>
      </c>
      <c r="I10739">
        <f t="shared" si="1004"/>
        <v>-3.3065362932260297E-7</v>
      </c>
      <c r="J10739" t="s">
        <v>13345</v>
      </c>
      <c r="K10739">
        <v>1</v>
      </c>
      <c r="L10739">
        <f t="shared" si="1005"/>
        <v>-1.681032865914814E-6</v>
      </c>
      <c r="M10739" t="s">
        <v>25709</v>
      </c>
      <c r="N10739">
        <v>1</v>
      </c>
      <c r="O10739">
        <f t="shared" si="1006"/>
        <v>6.1244998102262784E-7</v>
      </c>
      <c r="P10739" t="s">
        <v>8364</v>
      </c>
      <c r="Q10739">
        <v>1</v>
      </c>
      <c r="R10739" t="str">
        <f t="shared" si="1007"/>
        <v/>
      </c>
      <c r="S10739" t="s">
        <v>9213</v>
      </c>
      <c r="T10739">
        <v>1</v>
      </c>
    </row>
    <row r="10740" spans="3:20" x14ac:dyDescent="0.35">
      <c r="C10740" t="str">
        <f t="shared" si="1002"/>
        <v/>
      </c>
      <c r="F10740" t="str">
        <f t="shared" si="1003"/>
        <v/>
      </c>
      <c r="G10740" t="s">
        <v>8827</v>
      </c>
      <c r="H10740">
        <v>1</v>
      </c>
      <c r="I10740">
        <f t="shared" si="1004"/>
        <v>-3.3065362932260297E-7</v>
      </c>
      <c r="J10740" t="s">
        <v>7989</v>
      </c>
      <c r="K10740">
        <v>1</v>
      </c>
      <c r="L10740">
        <f t="shared" si="1005"/>
        <v>-1.681032865914814E-6</v>
      </c>
      <c r="M10740" t="s">
        <v>25714</v>
      </c>
      <c r="N10740">
        <v>1</v>
      </c>
      <c r="O10740">
        <f t="shared" si="1006"/>
        <v>6.1244998102262784E-7</v>
      </c>
      <c r="P10740" t="s">
        <v>28553</v>
      </c>
      <c r="Q10740">
        <v>1</v>
      </c>
      <c r="R10740" t="str">
        <f t="shared" si="1007"/>
        <v/>
      </c>
      <c r="S10740" t="s">
        <v>28554</v>
      </c>
      <c r="T10740">
        <v>1</v>
      </c>
    </row>
    <row r="10741" spans="3:20" x14ac:dyDescent="0.35">
      <c r="C10741" t="str">
        <f t="shared" si="1002"/>
        <v/>
      </c>
      <c r="F10741" t="str">
        <f t="shared" si="1003"/>
        <v/>
      </c>
      <c r="G10741" t="s">
        <v>28555</v>
      </c>
      <c r="H10741">
        <v>1</v>
      </c>
      <c r="I10741" t="str">
        <f t="shared" si="1004"/>
        <v/>
      </c>
      <c r="J10741" t="s">
        <v>20922</v>
      </c>
      <c r="K10741">
        <v>1</v>
      </c>
      <c r="L10741" t="str">
        <f t="shared" si="1005"/>
        <v/>
      </c>
      <c r="M10741" t="s">
        <v>25719</v>
      </c>
      <c r="N10741">
        <v>1</v>
      </c>
      <c r="O10741">
        <f t="shared" si="1006"/>
        <v>6.1244998102262784E-7</v>
      </c>
      <c r="P10741" t="s">
        <v>28556</v>
      </c>
      <c r="Q10741">
        <v>1</v>
      </c>
      <c r="R10741" t="str">
        <f t="shared" si="1007"/>
        <v/>
      </c>
      <c r="S10741" t="s">
        <v>28557</v>
      </c>
      <c r="T10741">
        <v>1</v>
      </c>
    </row>
    <row r="10742" spans="3:20" x14ac:dyDescent="0.35">
      <c r="C10742" t="str">
        <f t="shared" si="1002"/>
        <v/>
      </c>
      <c r="F10742" t="str">
        <f t="shared" si="1003"/>
        <v/>
      </c>
      <c r="G10742" t="s">
        <v>28558</v>
      </c>
      <c r="H10742">
        <v>1</v>
      </c>
      <c r="I10742" t="str">
        <f t="shared" si="1004"/>
        <v/>
      </c>
      <c r="J10742" t="s">
        <v>7023</v>
      </c>
      <c r="K10742">
        <v>1</v>
      </c>
      <c r="L10742">
        <f t="shared" si="1005"/>
        <v>-1.9220174383401337E-5</v>
      </c>
      <c r="M10742" t="s">
        <v>25723</v>
      </c>
      <c r="N10742">
        <v>1</v>
      </c>
      <c r="O10742">
        <f t="shared" si="1006"/>
        <v>6.1244998102262784E-7</v>
      </c>
      <c r="P10742" t="s">
        <v>28559</v>
      </c>
      <c r="Q10742">
        <v>1</v>
      </c>
      <c r="R10742" t="str">
        <f t="shared" si="1007"/>
        <v/>
      </c>
      <c r="S10742" t="s">
        <v>28560</v>
      </c>
      <c r="T10742">
        <v>1</v>
      </c>
    </row>
    <row r="10743" spans="3:20" x14ac:dyDescent="0.35">
      <c r="C10743" t="str">
        <f t="shared" si="1002"/>
        <v/>
      </c>
      <c r="F10743" t="str">
        <f t="shared" si="1003"/>
        <v/>
      </c>
      <c r="G10743" t="s">
        <v>4882</v>
      </c>
      <c r="H10743">
        <v>1</v>
      </c>
      <c r="I10743">
        <f t="shared" si="1004"/>
        <v>-4.4960012692366306E-6</v>
      </c>
      <c r="J10743" t="s">
        <v>8521</v>
      </c>
      <c r="K10743">
        <v>1</v>
      </c>
      <c r="L10743">
        <f t="shared" si="1005"/>
        <v>-1.3373793877572496E-5</v>
      </c>
      <c r="M10743" t="s">
        <v>25727</v>
      </c>
      <c r="N10743">
        <v>1</v>
      </c>
      <c r="O10743">
        <f t="shared" si="1006"/>
        <v>6.1244998102262784E-7</v>
      </c>
      <c r="P10743" t="s">
        <v>2001</v>
      </c>
      <c r="Q10743">
        <v>1</v>
      </c>
      <c r="R10743">
        <f t="shared" si="1007"/>
        <v>-1.9052550369049066E-6</v>
      </c>
      <c r="S10743" t="s">
        <v>28561</v>
      </c>
      <c r="T10743">
        <v>1</v>
      </c>
    </row>
    <row r="10744" spans="3:20" x14ac:dyDescent="0.35">
      <c r="C10744" t="str">
        <f t="shared" si="1002"/>
        <v/>
      </c>
      <c r="F10744" t="str">
        <f t="shared" si="1003"/>
        <v/>
      </c>
      <c r="G10744" t="s">
        <v>10043</v>
      </c>
      <c r="H10744">
        <v>1</v>
      </c>
      <c r="I10744">
        <f t="shared" si="1004"/>
        <v>-4.4960012692366306E-6</v>
      </c>
      <c r="J10744" t="s">
        <v>38109</v>
      </c>
      <c r="K10744">
        <v>1</v>
      </c>
      <c r="L10744" t="str">
        <f t="shared" si="1005"/>
        <v/>
      </c>
      <c r="M10744" t="s">
        <v>22047</v>
      </c>
      <c r="N10744">
        <v>1</v>
      </c>
      <c r="O10744">
        <f t="shared" si="1006"/>
        <v>6.1244998102262784E-7</v>
      </c>
      <c r="P10744" t="s">
        <v>19049</v>
      </c>
      <c r="Q10744">
        <v>1</v>
      </c>
      <c r="R10744">
        <f t="shared" si="1007"/>
        <v>-1.9052550369049066E-6</v>
      </c>
      <c r="S10744" t="s">
        <v>28562</v>
      </c>
      <c r="T10744">
        <v>1</v>
      </c>
    </row>
    <row r="10745" spans="3:20" x14ac:dyDescent="0.35">
      <c r="C10745" t="str">
        <f t="shared" si="1002"/>
        <v/>
      </c>
      <c r="F10745" t="str">
        <f t="shared" si="1003"/>
        <v/>
      </c>
      <c r="G10745" t="s">
        <v>10794</v>
      </c>
      <c r="H10745">
        <v>1</v>
      </c>
      <c r="I10745" t="str">
        <f t="shared" si="1004"/>
        <v/>
      </c>
      <c r="J10745" t="s">
        <v>38110</v>
      </c>
      <c r="K10745">
        <v>1</v>
      </c>
      <c r="L10745" t="str">
        <f t="shared" si="1005"/>
        <v/>
      </c>
      <c r="M10745" t="s">
        <v>25732</v>
      </c>
      <c r="N10745">
        <v>1</v>
      </c>
      <c r="O10745">
        <f t="shared" si="1006"/>
        <v>6.1244998102262784E-7</v>
      </c>
      <c r="P10745" t="s">
        <v>12635</v>
      </c>
      <c r="Q10745">
        <v>1</v>
      </c>
      <c r="R10745" t="str">
        <f t="shared" si="1007"/>
        <v/>
      </c>
      <c r="S10745" t="s">
        <v>28563</v>
      </c>
      <c r="T10745">
        <v>1</v>
      </c>
    </row>
    <row r="10746" spans="3:20" x14ac:dyDescent="0.35">
      <c r="C10746" t="str">
        <f t="shared" si="1002"/>
        <v/>
      </c>
      <c r="F10746" t="str">
        <f t="shared" si="1003"/>
        <v/>
      </c>
      <c r="G10746" t="s">
        <v>11265</v>
      </c>
      <c r="H10746">
        <v>1</v>
      </c>
      <c r="I10746" t="str">
        <f t="shared" si="1004"/>
        <v/>
      </c>
      <c r="J10746" t="s">
        <v>38111</v>
      </c>
      <c r="K10746">
        <v>1</v>
      </c>
      <c r="L10746" t="str">
        <f t="shared" si="1005"/>
        <v/>
      </c>
      <c r="M10746" t="s">
        <v>25736</v>
      </c>
      <c r="N10746">
        <v>1</v>
      </c>
      <c r="O10746">
        <f t="shared" si="1006"/>
        <v>6.1244998102262784E-7</v>
      </c>
      <c r="P10746" t="s">
        <v>6379</v>
      </c>
      <c r="Q10746">
        <v>1</v>
      </c>
      <c r="R10746" t="str">
        <f t="shared" si="1007"/>
        <v/>
      </c>
      <c r="S10746" t="s">
        <v>28564</v>
      </c>
      <c r="T10746">
        <v>1</v>
      </c>
    </row>
    <row r="10747" spans="3:20" x14ac:dyDescent="0.35">
      <c r="C10747" t="str">
        <f t="shared" si="1002"/>
        <v/>
      </c>
      <c r="F10747" t="str">
        <f t="shared" si="1003"/>
        <v/>
      </c>
      <c r="G10747" t="s">
        <v>28565</v>
      </c>
      <c r="H10747">
        <v>1</v>
      </c>
      <c r="I10747">
        <f t="shared" si="1004"/>
        <v>-8.6613489091506565E-6</v>
      </c>
      <c r="J10747" t="s">
        <v>5610</v>
      </c>
      <c r="K10747">
        <v>1</v>
      </c>
      <c r="L10747" t="str">
        <f t="shared" si="1005"/>
        <v/>
      </c>
      <c r="M10747" t="s">
        <v>25740</v>
      </c>
      <c r="N10747">
        <v>1</v>
      </c>
      <c r="O10747">
        <f t="shared" si="1006"/>
        <v>6.1244998102262784E-7</v>
      </c>
      <c r="P10747" t="s">
        <v>28566</v>
      </c>
      <c r="Q10747">
        <v>1</v>
      </c>
      <c r="R10747" t="str">
        <f t="shared" si="1007"/>
        <v/>
      </c>
      <c r="S10747" t="s">
        <v>28567</v>
      </c>
      <c r="T10747">
        <v>1</v>
      </c>
    </row>
    <row r="10748" spans="3:20" x14ac:dyDescent="0.35">
      <c r="C10748" t="str">
        <f t="shared" si="1002"/>
        <v/>
      </c>
      <c r="F10748" t="str">
        <f t="shared" si="1003"/>
        <v/>
      </c>
      <c r="G10748" t="s">
        <v>28568</v>
      </c>
      <c r="H10748">
        <v>1</v>
      </c>
      <c r="I10748" t="str">
        <f t="shared" si="1004"/>
        <v/>
      </c>
      <c r="J10748" t="s">
        <v>9312</v>
      </c>
      <c r="K10748">
        <v>1</v>
      </c>
      <c r="L10748" t="str">
        <f t="shared" si="1005"/>
        <v/>
      </c>
      <c r="M10748" t="s">
        <v>25744</v>
      </c>
      <c r="N10748">
        <v>1</v>
      </c>
      <c r="O10748">
        <f t="shared" si="1006"/>
        <v>6.1244998102262784E-7</v>
      </c>
      <c r="P10748" t="s">
        <v>14771</v>
      </c>
      <c r="Q10748">
        <v>1</v>
      </c>
      <c r="R10748" t="str">
        <f t="shared" si="1007"/>
        <v/>
      </c>
      <c r="S10748" t="s">
        <v>28569</v>
      </c>
      <c r="T10748">
        <v>1</v>
      </c>
    </row>
    <row r="10749" spans="3:20" x14ac:dyDescent="0.35">
      <c r="C10749" t="str">
        <f t="shared" si="1002"/>
        <v/>
      </c>
      <c r="F10749" t="str">
        <f t="shared" si="1003"/>
        <v/>
      </c>
      <c r="G10749" t="s">
        <v>28570</v>
      </c>
      <c r="H10749">
        <v>1</v>
      </c>
      <c r="I10749" t="str">
        <f t="shared" si="1004"/>
        <v/>
      </c>
      <c r="J10749" t="s">
        <v>15670</v>
      </c>
      <c r="K10749">
        <v>1</v>
      </c>
      <c r="L10749">
        <f t="shared" si="1005"/>
        <v>-1.681032865914814E-6</v>
      </c>
      <c r="M10749" t="s">
        <v>17097</v>
      </c>
      <c r="N10749">
        <v>1</v>
      </c>
      <c r="O10749">
        <f t="shared" si="1006"/>
        <v>-4.6214805437835859E-6</v>
      </c>
      <c r="P10749" t="s">
        <v>5022</v>
      </c>
      <c r="Q10749">
        <v>1</v>
      </c>
      <c r="R10749">
        <f t="shared" si="1007"/>
        <v>-9.0444405986160262E-6</v>
      </c>
      <c r="S10749" t="s">
        <v>28571</v>
      </c>
      <c r="T10749">
        <v>1</v>
      </c>
    </row>
    <row r="10750" spans="3:20" x14ac:dyDescent="0.35">
      <c r="C10750" t="str">
        <f t="shared" si="1002"/>
        <v/>
      </c>
      <c r="F10750" t="str">
        <f t="shared" si="1003"/>
        <v/>
      </c>
      <c r="G10750" t="s">
        <v>6830</v>
      </c>
      <c r="H10750">
        <v>1</v>
      </c>
      <c r="I10750">
        <f t="shared" si="1004"/>
        <v>-2.9488087108720796E-5</v>
      </c>
      <c r="J10750" t="s">
        <v>36030</v>
      </c>
      <c r="K10750">
        <v>1</v>
      </c>
      <c r="L10750" t="str">
        <f t="shared" si="1005"/>
        <v/>
      </c>
      <c r="M10750" t="s">
        <v>11587</v>
      </c>
      <c r="N10750">
        <v>1</v>
      </c>
      <c r="O10750">
        <f t="shared" si="1006"/>
        <v>-9.855411068589798E-6</v>
      </c>
      <c r="P10750" t="s">
        <v>28572</v>
      </c>
      <c r="Q10750">
        <v>1</v>
      </c>
      <c r="R10750" t="str">
        <f t="shared" si="1007"/>
        <v/>
      </c>
      <c r="S10750" t="s">
        <v>28573</v>
      </c>
      <c r="T10750">
        <v>1</v>
      </c>
    </row>
    <row r="10751" spans="3:20" x14ac:dyDescent="0.35">
      <c r="C10751" t="str">
        <f t="shared" si="1002"/>
        <v/>
      </c>
      <c r="F10751" t="str">
        <f t="shared" si="1003"/>
        <v/>
      </c>
      <c r="G10751" t="s">
        <v>14325</v>
      </c>
      <c r="H10751">
        <v>1</v>
      </c>
      <c r="I10751" t="str">
        <f t="shared" si="1004"/>
        <v/>
      </c>
      <c r="J10751" t="s">
        <v>38112</v>
      </c>
      <c r="K10751">
        <v>1</v>
      </c>
      <c r="L10751" t="str">
        <f t="shared" si="1005"/>
        <v/>
      </c>
      <c r="M10751" t="s">
        <v>6234</v>
      </c>
      <c r="N10751">
        <v>1</v>
      </c>
      <c r="O10751">
        <f t="shared" si="1006"/>
        <v>-2.5557202643008438E-5</v>
      </c>
      <c r="P10751" t="s">
        <v>28574</v>
      </c>
      <c r="Q10751">
        <v>1</v>
      </c>
      <c r="R10751" t="str">
        <f t="shared" si="1007"/>
        <v/>
      </c>
      <c r="S10751" t="s">
        <v>28575</v>
      </c>
      <c r="T10751">
        <v>1</v>
      </c>
    </row>
    <row r="10752" spans="3:20" x14ac:dyDescent="0.35">
      <c r="C10752" t="str">
        <f t="shared" si="1002"/>
        <v/>
      </c>
      <c r="F10752" t="str">
        <f t="shared" si="1003"/>
        <v/>
      </c>
      <c r="G10752" t="s">
        <v>9509</v>
      </c>
      <c r="H10752">
        <v>1</v>
      </c>
      <c r="I10752" t="str">
        <f t="shared" si="1004"/>
        <v/>
      </c>
      <c r="J10752" t="s">
        <v>10085</v>
      </c>
      <c r="K10752">
        <v>1</v>
      </c>
      <c r="L10752" t="str">
        <f t="shared" si="1005"/>
        <v/>
      </c>
      <c r="M10752" t="s">
        <v>3011</v>
      </c>
      <c r="N10752">
        <v>1</v>
      </c>
      <c r="O10752">
        <f t="shared" si="1006"/>
        <v>6.1244998102262784E-7</v>
      </c>
      <c r="P10752" t="s">
        <v>28576</v>
      </c>
      <c r="Q10752">
        <v>1</v>
      </c>
      <c r="R10752" t="str">
        <f t="shared" si="1007"/>
        <v/>
      </c>
      <c r="S10752" t="s">
        <v>28577</v>
      </c>
      <c r="T10752">
        <v>1</v>
      </c>
    </row>
    <row r="10753" spans="3:20" x14ac:dyDescent="0.35">
      <c r="C10753" t="str">
        <f t="shared" si="1002"/>
        <v/>
      </c>
      <c r="F10753" t="str">
        <f t="shared" si="1003"/>
        <v/>
      </c>
      <c r="G10753" t="s">
        <v>23466</v>
      </c>
      <c r="H10753">
        <v>1</v>
      </c>
      <c r="I10753">
        <f t="shared" si="1004"/>
        <v>-3.3065362932260297E-7</v>
      </c>
      <c r="J10753" t="s">
        <v>24336</v>
      </c>
      <c r="K10753">
        <v>1</v>
      </c>
      <c r="L10753" t="str">
        <f t="shared" si="1005"/>
        <v/>
      </c>
      <c r="M10753" t="s">
        <v>25748</v>
      </c>
      <c r="N10753">
        <v>1</v>
      </c>
      <c r="O10753">
        <f t="shared" si="1006"/>
        <v>6.1244998102262784E-7</v>
      </c>
      <c r="P10753" t="s">
        <v>17663</v>
      </c>
      <c r="Q10753">
        <v>1</v>
      </c>
      <c r="R10753" t="str">
        <f t="shared" si="1007"/>
        <v/>
      </c>
      <c r="S10753" t="s">
        <v>28578</v>
      </c>
      <c r="T10753">
        <v>1</v>
      </c>
    </row>
    <row r="10754" spans="3:20" x14ac:dyDescent="0.35">
      <c r="C10754" t="str">
        <f t="shared" si="1002"/>
        <v/>
      </c>
      <c r="F10754" t="str">
        <f t="shared" si="1003"/>
        <v/>
      </c>
      <c r="G10754" t="s">
        <v>5916</v>
      </c>
      <c r="H10754">
        <v>1</v>
      </c>
      <c r="I10754">
        <f t="shared" si="1004"/>
        <v>-3.3065362932260297E-7</v>
      </c>
      <c r="J10754" t="s">
        <v>7406</v>
      </c>
      <c r="K10754">
        <v>1</v>
      </c>
      <c r="L10754">
        <f t="shared" si="1005"/>
        <v>-1.9220174383401337E-5</v>
      </c>
      <c r="M10754" t="s">
        <v>25750</v>
      </c>
      <c r="N10754">
        <v>1</v>
      </c>
      <c r="O10754">
        <f t="shared" si="1006"/>
        <v>6.1244998102262784E-7</v>
      </c>
      <c r="P10754" t="s">
        <v>28579</v>
      </c>
      <c r="Q10754">
        <v>1</v>
      </c>
      <c r="R10754" t="str">
        <f t="shared" si="1007"/>
        <v/>
      </c>
      <c r="S10754" t="s">
        <v>4839</v>
      </c>
      <c r="T10754">
        <v>1</v>
      </c>
    </row>
    <row r="10755" spans="3:20" x14ac:dyDescent="0.35">
      <c r="C10755" t="str">
        <f t="shared" si="1002"/>
        <v/>
      </c>
      <c r="F10755" t="str">
        <f t="shared" si="1003"/>
        <v/>
      </c>
      <c r="G10755" t="s">
        <v>28580</v>
      </c>
      <c r="H10755">
        <v>1</v>
      </c>
      <c r="I10755" t="str">
        <f t="shared" si="1004"/>
        <v/>
      </c>
      <c r="J10755" t="s">
        <v>15575</v>
      </c>
      <c r="K10755">
        <v>1</v>
      </c>
      <c r="L10755">
        <f t="shared" si="1005"/>
        <v>-1.681032865914814E-6</v>
      </c>
      <c r="M10755" t="s">
        <v>25755</v>
      </c>
      <c r="N10755">
        <v>1</v>
      </c>
      <c r="O10755">
        <f t="shared" si="1006"/>
        <v>6.1244998102262784E-7</v>
      </c>
      <c r="P10755" t="s">
        <v>23388</v>
      </c>
      <c r="Q10755">
        <v>1</v>
      </c>
      <c r="R10755" t="str">
        <f t="shared" si="1007"/>
        <v/>
      </c>
      <c r="S10755" t="s">
        <v>28581</v>
      </c>
      <c r="T10755">
        <v>1</v>
      </c>
    </row>
    <row r="10756" spans="3:20" x14ac:dyDescent="0.35">
      <c r="C10756" t="str">
        <f t="shared" ref="C10756:C10819" si="1008">IFERROR(B10756/B$1-VLOOKUP(A10756,D$3:E$18100,2,FALSE)/E$1,"")</f>
        <v/>
      </c>
      <c r="F10756" t="str">
        <f t="shared" ref="F10756:F10819" si="1009">IFERROR(E10756/E$1-VLOOKUP(D10756,G$3:H$18100,2,FALSE)/H$1,"")</f>
        <v/>
      </c>
      <c r="G10756" t="s">
        <v>10523</v>
      </c>
      <c r="H10756">
        <v>1</v>
      </c>
      <c r="I10756">
        <f t="shared" ref="I10756:I10819" si="1010">IFERROR(H10756/H$1-VLOOKUP(G10756,J$3:K$18100,2,FALSE)/K$1,"")</f>
        <v>-4.4960012692366306E-6</v>
      </c>
      <c r="J10756" t="s">
        <v>35070</v>
      </c>
      <c r="K10756">
        <v>1</v>
      </c>
      <c r="L10756" t="str">
        <f t="shared" ref="L10756:L10819" si="1011">IFERROR(K10756/K$1-VLOOKUP(J10756,M$3:N$18100,2,FALSE)/N$1,"")</f>
        <v/>
      </c>
      <c r="M10756" t="s">
        <v>25759</v>
      </c>
      <c r="N10756">
        <v>1</v>
      </c>
      <c r="O10756">
        <f t="shared" ref="O10756:O10819" si="1012">IFERROR(N10756/N$1-VLOOKUP(M10756,P$3:Q$18100,2,FALSE)/Q$1,"")</f>
        <v>6.1244998102262784E-7</v>
      </c>
      <c r="P10756" t="s">
        <v>26745</v>
      </c>
      <c r="Q10756">
        <v>1</v>
      </c>
      <c r="R10756" t="str">
        <f t="shared" ref="R10756:R10819" si="1013">IFERROR(Q10756/Q$1-VLOOKUP(P10756,S$3:T$18100,2,FALSE)/T$1,"")</f>
        <v/>
      </c>
      <c r="S10756" t="s">
        <v>28582</v>
      </c>
      <c r="T10756">
        <v>1</v>
      </c>
    </row>
    <row r="10757" spans="3:20" x14ac:dyDescent="0.35">
      <c r="C10757" t="str">
        <f t="shared" si="1008"/>
        <v/>
      </c>
      <c r="F10757" t="str">
        <f t="shared" si="1009"/>
        <v/>
      </c>
      <c r="G10757" t="s">
        <v>28583</v>
      </c>
      <c r="H10757">
        <v>1</v>
      </c>
      <c r="I10757" t="str">
        <f t="shared" si="1010"/>
        <v/>
      </c>
      <c r="J10757" t="s">
        <v>18805</v>
      </c>
      <c r="K10757">
        <v>1</v>
      </c>
      <c r="L10757" t="str">
        <f t="shared" si="1011"/>
        <v/>
      </c>
      <c r="M10757" t="s">
        <v>25764</v>
      </c>
      <c r="N10757">
        <v>1</v>
      </c>
      <c r="O10757">
        <f t="shared" si="1012"/>
        <v>6.1244998102262784E-7</v>
      </c>
      <c r="P10757" t="s">
        <v>28584</v>
      </c>
      <c r="Q10757">
        <v>1</v>
      </c>
      <c r="R10757" t="str">
        <f t="shared" si="1013"/>
        <v/>
      </c>
      <c r="S10757" t="s">
        <v>28585</v>
      </c>
      <c r="T10757">
        <v>1</v>
      </c>
    </row>
    <row r="10758" spans="3:20" x14ac:dyDescent="0.35">
      <c r="C10758" t="str">
        <f t="shared" si="1008"/>
        <v/>
      </c>
      <c r="F10758" t="str">
        <f t="shared" si="1009"/>
        <v/>
      </c>
      <c r="G10758" t="s">
        <v>28586</v>
      </c>
      <c r="H10758">
        <v>1</v>
      </c>
      <c r="I10758" t="str">
        <f t="shared" si="1010"/>
        <v/>
      </c>
      <c r="J10758" t="s">
        <v>38113</v>
      </c>
      <c r="K10758">
        <v>1</v>
      </c>
      <c r="L10758" t="str">
        <f t="shared" si="1011"/>
        <v/>
      </c>
      <c r="M10758" t="s">
        <v>25767</v>
      </c>
      <c r="N10758">
        <v>1</v>
      </c>
      <c r="O10758">
        <f t="shared" si="1012"/>
        <v>6.1244998102262784E-7</v>
      </c>
      <c r="P10758" t="s">
        <v>28587</v>
      </c>
      <c r="Q10758">
        <v>1</v>
      </c>
      <c r="R10758" t="str">
        <f t="shared" si="1013"/>
        <v/>
      </c>
      <c r="S10758" t="s">
        <v>28588</v>
      </c>
      <c r="T10758">
        <v>1</v>
      </c>
    </row>
    <row r="10759" spans="3:20" x14ac:dyDescent="0.35">
      <c r="C10759" t="str">
        <f t="shared" si="1008"/>
        <v/>
      </c>
      <c r="F10759" t="str">
        <f t="shared" si="1009"/>
        <v/>
      </c>
      <c r="G10759" t="s">
        <v>28589</v>
      </c>
      <c r="H10759">
        <v>1</v>
      </c>
      <c r="I10759">
        <f t="shared" si="1010"/>
        <v>-2.1157391828892738E-5</v>
      </c>
      <c r="J10759" t="s">
        <v>27322</v>
      </c>
      <c r="K10759">
        <v>1</v>
      </c>
      <c r="L10759" t="str">
        <f t="shared" si="1011"/>
        <v/>
      </c>
      <c r="M10759" t="s">
        <v>25772</v>
      </c>
      <c r="N10759">
        <v>1</v>
      </c>
      <c r="O10759">
        <f t="shared" si="1012"/>
        <v>6.1244998102262784E-7</v>
      </c>
      <c r="P10759" t="s">
        <v>28590</v>
      </c>
      <c r="Q10759">
        <v>1</v>
      </c>
      <c r="R10759" t="str">
        <f t="shared" si="1013"/>
        <v/>
      </c>
      <c r="S10759" t="s">
        <v>18183</v>
      </c>
      <c r="T10759">
        <v>1</v>
      </c>
    </row>
    <row r="10760" spans="3:20" x14ac:dyDescent="0.35">
      <c r="C10760" t="str">
        <f t="shared" si="1008"/>
        <v/>
      </c>
      <c r="F10760" t="str">
        <f t="shared" si="1009"/>
        <v/>
      </c>
      <c r="G10760" t="s">
        <v>19148</v>
      </c>
      <c r="H10760">
        <v>1</v>
      </c>
      <c r="I10760">
        <f t="shared" si="1010"/>
        <v>-1.6992044188978712E-5</v>
      </c>
      <c r="J10760" t="s">
        <v>38114</v>
      </c>
      <c r="K10760">
        <v>1</v>
      </c>
      <c r="L10760" t="str">
        <f t="shared" si="1011"/>
        <v/>
      </c>
      <c r="M10760" t="s">
        <v>25777</v>
      </c>
      <c r="N10760">
        <v>1</v>
      </c>
      <c r="O10760">
        <f t="shared" si="1012"/>
        <v>6.1244998102262784E-7</v>
      </c>
      <c r="P10760" t="s">
        <v>28591</v>
      </c>
      <c r="Q10760">
        <v>1</v>
      </c>
      <c r="R10760" t="str">
        <f t="shared" si="1013"/>
        <v/>
      </c>
      <c r="S10760" t="s">
        <v>28592</v>
      </c>
      <c r="T10760">
        <v>1</v>
      </c>
    </row>
    <row r="10761" spans="3:20" x14ac:dyDescent="0.35">
      <c r="C10761" t="str">
        <f t="shared" si="1008"/>
        <v/>
      </c>
      <c r="F10761" t="str">
        <f t="shared" si="1009"/>
        <v/>
      </c>
      <c r="G10761" t="s">
        <v>28593</v>
      </c>
      <c r="H10761">
        <v>1</v>
      </c>
      <c r="I10761" t="str">
        <f t="shared" si="1010"/>
        <v/>
      </c>
      <c r="J10761" t="s">
        <v>12313</v>
      </c>
      <c r="K10761">
        <v>1</v>
      </c>
      <c r="L10761">
        <f t="shared" si="1011"/>
        <v>-7.5274133717436556E-6</v>
      </c>
      <c r="M10761" t="s">
        <v>25781</v>
      </c>
      <c r="N10761">
        <v>1</v>
      </c>
      <c r="O10761">
        <f t="shared" si="1012"/>
        <v>6.1244998102262784E-7</v>
      </c>
      <c r="P10761" t="s">
        <v>20898</v>
      </c>
      <c r="Q10761">
        <v>1</v>
      </c>
      <c r="R10761" t="str">
        <f t="shared" si="1013"/>
        <v/>
      </c>
      <c r="S10761" t="s">
        <v>28594</v>
      </c>
      <c r="T10761">
        <v>1</v>
      </c>
    </row>
    <row r="10762" spans="3:20" x14ac:dyDescent="0.35">
      <c r="C10762" t="str">
        <f t="shared" si="1008"/>
        <v/>
      </c>
      <c r="F10762" t="str">
        <f t="shared" si="1009"/>
        <v/>
      </c>
      <c r="G10762" t="s">
        <v>5181</v>
      </c>
      <c r="H10762">
        <v>1</v>
      </c>
      <c r="I10762" t="str">
        <f t="shared" si="1010"/>
        <v/>
      </c>
      <c r="J10762" t="s">
        <v>9276</v>
      </c>
      <c r="K10762">
        <v>1</v>
      </c>
      <c r="L10762" t="str">
        <f t="shared" si="1011"/>
        <v/>
      </c>
      <c r="M10762" t="s">
        <v>25784</v>
      </c>
      <c r="N10762">
        <v>1</v>
      </c>
      <c r="O10762">
        <f t="shared" si="1012"/>
        <v>6.1244998102262784E-7</v>
      </c>
      <c r="P10762" t="s">
        <v>28595</v>
      </c>
      <c r="Q10762">
        <v>1</v>
      </c>
      <c r="R10762" t="str">
        <f t="shared" si="1013"/>
        <v/>
      </c>
      <c r="S10762" t="s">
        <v>10937</v>
      </c>
      <c r="T10762">
        <v>1</v>
      </c>
    </row>
    <row r="10763" spans="3:20" x14ac:dyDescent="0.35">
      <c r="C10763" t="str">
        <f t="shared" si="1008"/>
        <v/>
      </c>
      <c r="F10763" t="str">
        <f t="shared" si="1009"/>
        <v/>
      </c>
      <c r="G10763" t="s">
        <v>9545</v>
      </c>
      <c r="H10763">
        <v>1</v>
      </c>
      <c r="I10763">
        <f t="shared" si="1010"/>
        <v>-3.3065362932260297E-7</v>
      </c>
      <c r="J10763" t="s">
        <v>38115</v>
      </c>
      <c r="K10763">
        <v>1</v>
      </c>
      <c r="L10763" t="str">
        <f t="shared" si="1011"/>
        <v/>
      </c>
      <c r="M10763" t="s">
        <v>25788</v>
      </c>
      <c r="N10763">
        <v>1</v>
      </c>
      <c r="O10763">
        <f t="shared" si="1012"/>
        <v>6.1244998102262784E-7</v>
      </c>
      <c r="P10763" t="s">
        <v>2814</v>
      </c>
      <c r="Q10763">
        <v>1</v>
      </c>
      <c r="R10763">
        <f t="shared" si="1013"/>
        <v>-1.9052550369049066E-6</v>
      </c>
      <c r="S10763" t="s">
        <v>7781</v>
      </c>
      <c r="T10763">
        <v>1</v>
      </c>
    </row>
    <row r="10764" spans="3:20" x14ac:dyDescent="0.35">
      <c r="C10764" t="str">
        <f t="shared" si="1008"/>
        <v/>
      </c>
      <c r="F10764" t="str">
        <f t="shared" si="1009"/>
        <v/>
      </c>
      <c r="G10764" t="s">
        <v>7191</v>
      </c>
      <c r="H10764">
        <v>1</v>
      </c>
      <c r="I10764" t="str">
        <f t="shared" si="1010"/>
        <v/>
      </c>
      <c r="J10764" t="s">
        <v>38116</v>
      </c>
      <c r="K10764">
        <v>1</v>
      </c>
      <c r="L10764" t="str">
        <f t="shared" si="1011"/>
        <v/>
      </c>
      <c r="M10764" t="s">
        <v>12825</v>
      </c>
      <c r="N10764">
        <v>1</v>
      </c>
      <c r="O10764">
        <f t="shared" si="1012"/>
        <v>-9.855411068589798E-6</v>
      </c>
      <c r="P10764" t="s">
        <v>24339</v>
      </c>
      <c r="Q10764">
        <v>1</v>
      </c>
      <c r="R10764">
        <f t="shared" si="1013"/>
        <v>-1.9052550369049066E-6</v>
      </c>
      <c r="S10764" t="s">
        <v>2707</v>
      </c>
      <c r="T10764">
        <v>1</v>
      </c>
    </row>
    <row r="10765" spans="3:20" x14ac:dyDescent="0.35">
      <c r="C10765" t="str">
        <f t="shared" si="1008"/>
        <v/>
      </c>
      <c r="F10765" t="str">
        <f t="shared" si="1009"/>
        <v/>
      </c>
      <c r="G10765" t="s">
        <v>28596</v>
      </c>
      <c r="H10765">
        <v>1</v>
      </c>
      <c r="I10765" t="str">
        <f t="shared" si="1010"/>
        <v/>
      </c>
      <c r="J10765" t="s">
        <v>38117</v>
      </c>
      <c r="K10765">
        <v>1</v>
      </c>
      <c r="L10765" t="str">
        <f t="shared" si="1011"/>
        <v/>
      </c>
      <c r="M10765" t="s">
        <v>25792</v>
      </c>
      <c r="N10765">
        <v>1</v>
      </c>
      <c r="O10765">
        <f t="shared" si="1012"/>
        <v>6.1244998102262784E-7</v>
      </c>
      <c r="P10765" t="s">
        <v>28597</v>
      </c>
      <c r="Q10765">
        <v>1</v>
      </c>
      <c r="R10765">
        <f t="shared" si="1013"/>
        <v>-1.9052550369049066E-6</v>
      </c>
      <c r="S10765" t="s">
        <v>28598</v>
      </c>
      <c r="T10765">
        <v>1</v>
      </c>
    </row>
    <row r="10766" spans="3:20" x14ac:dyDescent="0.35">
      <c r="C10766" t="str">
        <f t="shared" si="1008"/>
        <v/>
      </c>
      <c r="F10766" t="str">
        <f t="shared" si="1009"/>
        <v/>
      </c>
      <c r="G10766" t="s">
        <v>5597</v>
      </c>
      <c r="H10766">
        <v>1</v>
      </c>
      <c r="I10766">
        <f t="shared" si="1010"/>
        <v>-8.6613489091506565E-6</v>
      </c>
      <c r="J10766" t="s">
        <v>38118</v>
      </c>
      <c r="K10766">
        <v>1</v>
      </c>
      <c r="L10766" t="str">
        <f t="shared" si="1011"/>
        <v/>
      </c>
      <c r="M10766" t="s">
        <v>9287</v>
      </c>
      <c r="N10766">
        <v>1</v>
      </c>
      <c r="O10766">
        <f t="shared" si="1012"/>
        <v>6.1244998102262784E-7</v>
      </c>
      <c r="P10766" t="s">
        <v>28599</v>
      </c>
      <c r="Q10766">
        <v>1</v>
      </c>
      <c r="R10766" t="str">
        <f t="shared" si="1013"/>
        <v/>
      </c>
      <c r="S10766" t="s">
        <v>2272</v>
      </c>
      <c r="T10766">
        <v>1</v>
      </c>
    </row>
    <row r="10767" spans="3:20" x14ac:dyDescent="0.35">
      <c r="C10767" t="str">
        <f t="shared" si="1008"/>
        <v/>
      </c>
      <c r="F10767" t="str">
        <f t="shared" si="1009"/>
        <v/>
      </c>
      <c r="G10767" t="s">
        <v>18537</v>
      </c>
      <c r="H10767">
        <v>1</v>
      </c>
      <c r="I10767">
        <f t="shared" si="1010"/>
        <v>-3.3065362932260297E-7</v>
      </c>
      <c r="J10767" t="s">
        <v>33879</v>
      </c>
      <c r="K10767">
        <v>1</v>
      </c>
      <c r="L10767" t="str">
        <f t="shared" si="1011"/>
        <v/>
      </c>
      <c r="M10767" t="s">
        <v>25799</v>
      </c>
      <c r="N10767">
        <v>1</v>
      </c>
      <c r="O10767">
        <f t="shared" si="1012"/>
        <v>6.1244998102262784E-7</v>
      </c>
      <c r="P10767" t="s">
        <v>28600</v>
      </c>
      <c r="Q10767">
        <v>1</v>
      </c>
      <c r="R10767" t="str">
        <f t="shared" si="1013"/>
        <v/>
      </c>
      <c r="S10767" t="s">
        <v>28601</v>
      </c>
      <c r="T10767">
        <v>1</v>
      </c>
    </row>
    <row r="10768" spans="3:20" x14ac:dyDescent="0.35">
      <c r="C10768" t="str">
        <f t="shared" si="1008"/>
        <v/>
      </c>
      <c r="F10768" t="str">
        <f t="shared" si="1009"/>
        <v/>
      </c>
      <c r="G10768" t="s">
        <v>28602</v>
      </c>
      <c r="H10768">
        <v>1</v>
      </c>
      <c r="I10768" t="str">
        <f t="shared" si="1010"/>
        <v/>
      </c>
      <c r="J10768" t="s">
        <v>38119</v>
      </c>
      <c r="K10768">
        <v>1</v>
      </c>
      <c r="L10768" t="str">
        <f t="shared" si="1011"/>
        <v/>
      </c>
      <c r="M10768" t="s">
        <v>25801</v>
      </c>
      <c r="N10768">
        <v>1</v>
      </c>
      <c r="O10768">
        <f t="shared" si="1012"/>
        <v>6.1244998102262784E-7</v>
      </c>
      <c r="P10768" t="s">
        <v>21746</v>
      </c>
      <c r="Q10768">
        <v>1</v>
      </c>
      <c r="R10768">
        <f t="shared" si="1013"/>
        <v>-1.9052550369049066E-6</v>
      </c>
      <c r="S10768" t="s">
        <v>28603</v>
      </c>
      <c r="T10768">
        <v>1</v>
      </c>
    </row>
    <row r="10769" spans="3:20" x14ac:dyDescent="0.35">
      <c r="C10769" t="str">
        <f t="shared" si="1008"/>
        <v/>
      </c>
      <c r="F10769" t="str">
        <f t="shared" si="1009"/>
        <v/>
      </c>
      <c r="G10769" t="s">
        <v>28604</v>
      </c>
      <c r="H10769">
        <v>1</v>
      </c>
      <c r="I10769">
        <f t="shared" si="1010"/>
        <v>-3.3065362932260297E-7</v>
      </c>
      <c r="J10769" t="s">
        <v>38120</v>
      </c>
      <c r="K10769">
        <v>1</v>
      </c>
      <c r="L10769" t="str">
        <f t="shared" si="1011"/>
        <v/>
      </c>
      <c r="M10769" t="s">
        <v>17102</v>
      </c>
      <c r="N10769">
        <v>1</v>
      </c>
      <c r="O10769">
        <f t="shared" si="1012"/>
        <v>-4.6214805437835859E-6</v>
      </c>
      <c r="P10769" t="s">
        <v>28605</v>
      </c>
      <c r="Q10769">
        <v>1</v>
      </c>
      <c r="R10769" t="str">
        <f t="shared" si="1013"/>
        <v/>
      </c>
      <c r="S10769" t="s">
        <v>28606</v>
      </c>
      <c r="T10769">
        <v>1</v>
      </c>
    </row>
    <row r="10770" spans="3:20" x14ac:dyDescent="0.35">
      <c r="C10770" t="str">
        <f t="shared" si="1008"/>
        <v/>
      </c>
      <c r="F10770" t="str">
        <f t="shared" si="1009"/>
        <v/>
      </c>
      <c r="G10770" t="s">
        <v>10027</v>
      </c>
      <c r="H10770">
        <v>1</v>
      </c>
      <c r="I10770">
        <f t="shared" si="1010"/>
        <v>-3.3065362932260297E-7</v>
      </c>
      <c r="J10770" t="s">
        <v>21792</v>
      </c>
      <c r="K10770">
        <v>1</v>
      </c>
      <c r="L10770" t="str">
        <f t="shared" si="1011"/>
        <v/>
      </c>
      <c r="M10770" t="s">
        <v>25804</v>
      </c>
      <c r="N10770">
        <v>1</v>
      </c>
      <c r="O10770">
        <f t="shared" si="1012"/>
        <v>6.1244998102262784E-7</v>
      </c>
      <c r="P10770" t="s">
        <v>7501</v>
      </c>
      <c r="Q10770">
        <v>1</v>
      </c>
      <c r="R10770">
        <f t="shared" si="1013"/>
        <v>-2.3322811722038267E-5</v>
      </c>
      <c r="S10770" t="s">
        <v>2715</v>
      </c>
      <c r="T10770">
        <v>1</v>
      </c>
    </row>
    <row r="10771" spans="3:20" x14ac:dyDescent="0.35">
      <c r="C10771" t="str">
        <f t="shared" si="1008"/>
        <v/>
      </c>
      <c r="F10771" t="str">
        <f t="shared" si="1009"/>
        <v/>
      </c>
      <c r="G10771" t="s">
        <v>16103</v>
      </c>
      <c r="H10771">
        <v>1</v>
      </c>
      <c r="I10771" t="str">
        <f t="shared" si="1010"/>
        <v/>
      </c>
      <c r="J10771" t="s">
        <v>18582</v>
      </c>
      <c r="K10771">
        <v>1</v>
      </c>
      <c r="L10771" t="str">
        <f t="shared" si="1011"/>
        <v/>
      </c>
      <c r="M10771" t="s">
        <v>25806</v>
      </c>
      <c r="N10771">
        <v>1</v>
      </c>
      <c r="O10771">
        <f t="shared" si="1012"/>
        <v>6.1244998102262784E-7</v>
      </c>
      <c r="P10771" t="s">
        <v>6347</v>
      </c>
      <c r="Q10771">
        <v>1</v>
      </c>
      <c r="R10771">
        <f t="shared" si="1013"/>
        <v>-3.0461997283749386E-5</v>
      </c>
      <c r="S10771" t="s">
        <v>11944</v>
      </c>
      <c r="T10771">
        <v>1</v>
      </c>
    </row>
    <row r="10772" spans="3:20" x14ac:dyDescent="0.35">
      <c r="C10772" t="str">
        <f t="shared" si="1008"/>
        <v/>
      </c>
      <c r="F10772" t="str">
        <f t="shared" si="1009"/>
        <v/>
      </c>
      <c r="G10772" t="s">
        <v>28607</v>
      </c>
      <c r="H10772">
        <v>1</v>
      </c>
      <c r="I10772" t="str">
        <f t="shared" si="1010"/>
        <v/>
      </c>
      <c r="J10772" t="s">
        <v>38121</v>
      </c>
      <c r="K10772">
        <v>1</v>
      </c>
      <c r="L10772" t="str">
        <f t="shared" si="1011"/>
        <v/>
      </c>
      <c r="M10772" t="s">
        <v>25810</v>
      </c>
      <c r="N10772">
        <v>1</v>
      </c>
      <c r="O10772">
        <f t="shared" si="1012"/>
        <v>6.1244998102262784E-7</v>
      </c>
      <c r="P10772" t="s">
        <v>5408</v>
      </c>
      <c r="Q10772">
        <v>1</v>
      </c>
      <c r="R10772">
        <f t="shared" si="1013"/>
        <v>-1.9052550369049066E-6</v>
      </c>
      <c r="S10772" t="s">
        <v>14049</v>
      </c>
      <c r="T10772">
        <v>1</v>
      </c>
    </row>
    <row r="10773" spans="3:20" x14ac:dyDescent="0.35">
      <c r="C10773" t="str">
        <f t="shared" si="1008"/>
        <v/>
      </c>
      <c r="F10773" t="str">
        <f t="shared" si="1009"/>
        <v/>
      </c>
      <c r="G10773" t="s">
        <v>28608</v>
      </c>
      <c r="H10773">
        <v>1</v>
      </c>
      <c r="I10773" t="str">
        <f t="shared" si="1010"/>
        <v/>
      </c>
      <c r="J10773" t="s">
        <v>38122</v>
      </c>
      <c r="K10773">
        <v>1</v>
      </c>
      <c r="L10773" t="str">
        <f t="shared" si="1011"/>
        <v/>
      </c>
      <c r="M10773" t="s">
        <v>25813</v>
      </c>
      <c r="N10773">
        <v>1</v>
      </c>
      <c r="O10773">
        <f t="shared" si="1012"/>
        <v>6.1244998102262784E-7</v>
      </c>
      <c r="P10773" t="s">
        <v>28609</v>
      </c>
      <c r="Q10773">
        <v>1</v>
      </c>
      <c r="R10773" t="str">
        <f t="shared" si="1013"/>
        <v/>
      </c>
      <c r="S10773" t="s">
        <v>28610</v>
      </c>
      <c r="T10773">
        <v>1</v>
      </c>
    </row>
    <row r="10774" spans="3:20" x14ac:dyDescent="0.35">
      <c r="C10774" t="str">
        <f t="shared" si="1008"/>
        <v/>
      </c>
      <c r="F10774" t="str">
        <f t="shared" si="1009"/>
        <v/>
      </c>
      <c r="G10774" t="s">
        <v>28611</v>
      </c>
      <c r="H10774">
        <v>1</v>
      </c>
      <c r="I10774">
        <f t="shared" si="1010"/>
        <v>-3.3065362932260297E-7</v>
      </c>
      <c r="J10774" t="s">
        <v>38123</v>
      </c>
      <c r="K10774">
        <v>1</v>
      </c>
      <c r="L10774" t="str">
        <f t="shared" si="1011"/>
        <v/>
      </c>
      <c r="M10774" t="s">
        <v>17104</v>
      </c>
      <c r="N10774">
        <v>1</v>
      </c>
      <c r="O10774">
        <f t="shared" si="1012"/>
        <v>-4.6214805437835859E-6</v>
      </c>
      <c r="P10774" t="s">
        <v>17147</v>
      </c>
      <c r="Q10774">
        <v>1</v>
      </c>
      <c r="R10774" t="str">
        <f t="shared" si="1013"/>
        <v/>
      </c>
      <c r="S10774" t="s">
        <v>28612</v>
      </c>
      <c r="T10774">
        <v>1</v>
      </c>
    </row>
    <row r="10775" spans="3:20" x14ac:dyDescent="0.35">
      <c r="C10775" t="str">
        <f t="shared" si="1008"/>
        <v/>
      </c>
      <c r="F10775" t="str">
        <f t="shared" si="1009"/>
        <v/>
      </c>
      <c r="G10775" t="s">
        <v>28613</v>
      </c>
      <c r="H10775">
        <v>1</v>
      </c>
      <c r="I10775" t="str">
        <f t="shared" si="1010"/>
        <v/>
      </c>
      <c r="J10775" t="s">
        <v>38124</v>
      </c>
      <c r="K10775">
        <v>1</v>
      </c>
      <c r="L10775" t="str">
        <f t="shared" si="1011"/>
        <v/>
      </c>
      <c r="M10775" t="s">
        <v>25816</v>
      </c>
      <c r="N10775">
        <v>1</v>
      </c>
      <c r="O10775">
        <f t="shared" si="1012"/>
        <v>6.1244998102262784E-7</v>
      </c>
      <c r="P10775" t="s">
        <v>6641</v>
      </c>
      <c r="Q10775">
        <v>1</v>
      </c>
      <c r="R10775">
        <f t="shared" si="1013"/>
        <v>-3.0461997283749386E-5</v>
      </c>
      <c r="S10775" t="s">
        <v>28614</v>
      </c>
      <c r="T10775">
        <v>1</v>
      </c>
    </row>
    <row r="10776" spans="3:20" x14ac:dyDescent="0.35">
      <c r="C10776" t="str">
        <f t="shared" si="1008"/>
        <v/>
      </c>
      <c r="F10776" t="str">
        <f t="shared" si="1009"/>
        <v/>
      </c>
      <c r="G10776" t="s">
        <v>28615</v>
      </c>
      <c r="H10776">
        <v>1</v>
      </c>
      <c r="I10776" t="str">
        <f t="shared" si="1010"/>
        <v/>
      </c>
      <c r="J10776" t="s">
        <v>38125</v>
      </c>
      <c r="K10776">
        <v>1</v>
      </c>
      <c r="L10776" t="str">
        <f t="shared" si="1011"/>
        <v/>
      </c>
      <c r="M10776" t="s">
        <v>12829</v>
      </c>
      <c r="N10776">
        <v>1</v>
      </c>
      <c r="O10776">
        <f t="shared" si="1012"/>
        <v>-9.855411068589798E-6</v>
      </c>
      <c r="P10776" t="s">
        <v>3771</v>
      </c>
      <c r="Q10776">
        <v>1</v>
      </c>
      <c r="R10776">
        <f t="shared" si="1013"/>
        <v>-1.6183626160327145E-5</v>
      </c>
      <c r="S10776" t="s">
        <v>28616</v>
      </c>
      <c r="T10776">
        <v>1</v>
      </c>
    </row>
    <row r="10777" spans="3:20" x14ac:dyDescent="0.35">
      <c r="C10777" t="str">
        <f t="shared" si="1008"/>
        <v/>
      </c>
      <c r="F10777" t="str">
        <f t="shared" si="1009"/>
        <v/>
      </c>
      <c r="G10777" t="s">
        <v>28617</v>
      </c>
      <c r="H10777">
        <v>1</v>
      </c>
      <c r="I10777" t="str">
        <f t="shared" si="1010"/>
        <v/>
      </c>
      <c r="J10777" t="s">
        <v>34590</v>
      </c>
      <c r="K10777">
        <v>1</v>
      </c>
      <c r="L10777" t="str">
        <f t="shared" si="1011"/>
        <v/>
      </c>
      <c r="M10777" t="s">
        <v>25822</v>
      </c>
      <c r="N10777">
        <v>1</v>
      </c>
      <c r="O10777">
        <f t="shared" si="1012"/>
        <v>6.1244998102262784E-7</v>
      </c>
      <c r="P10777" t="s">
        <v>12420</v>
      </c>
      <c r="Q10777">
        <v>1</v>
      </c>
      <c r="R10777">
        <f t="shared" si="1013"/>
        <v>-1.9052550369049066E-6</v>
      </c>
      <c r="S10777" t="s">
        <v>28618</v>
      </c>
      <c r="T10777">
        <v>1</v>
      </c>
    </row>
    <row r="10778" spans="3:20" x14ac:dyDescent="0.35">
      <c r="C10778" t="str">
        <f t="shared" si="1008"/>
        <v/>
      </c>
      <c r="F10778" t="str">
        <f t="shared" si="1009"/>
        <v/>
      </c>
      <c r="G10778" t="s">
        <v>28619</v>
      </c>
      <c r="H10778">
        <v>1</v>
      </c>
      <c r="I10778" t="str">
        <f t="shared" si="1010"/>
        <v/>
      </c>
      <c r="J10778" t="s">
        <v>38126</v>
      </c>
      <c r="K10778">
        <v>1</v>
      </c>
      <c r="L10778" t="str">
        <f t="shared" si="1011"/>
        <v/>
      </c>
      <c r="M10778" t="s">
        <v>25825</v>
      </c>
      <c r="N10778">
        <v>1</v>
      </c>
      <c r="O10778">
        <f t="shared" si="1012"/>
        <v>6.1244998102262784E-7</v>
      </c>
      <c r="P10778" t="s">
        <v>4141</v>
      </c>
      <c r="Q10778">
        <v>1</v>
      </c>
      <c r="R10778">
        <f t="shared" si="1013"/>
        <v>-9.0444405986160262E-6</v>
      </c>
      <c r="S10778" t="s">
        <v>28620</v>
      </c>
      <c r="T10778">
        <v>1</v>
      </c>
    </row>
    <row r="10779" spans="3:20" x14ac:dyDescent="0.35">
      <c r="C10779" t="str">
        <f t="shared" si="1008"/>
        <v/>
      </c>
      <c r="F10779" t="str">
        <f t="shared" si="1009"/>
        <v/>
      </c>
      <c r="G10779" t="s">
        <v>28621</v>
      </c>
      <c r="H10779">
        <v>1</v>
      </c>
      <c r="I10779" t="str">
        <f t="shared" si="1010"/>
        <v/>
      </c>
      <c r="J10779" t="s">
        <v>38127</v>
      </c>
      <c r="K10779">
        <v>1</v>
      </c>
      <c r="L10779" t="str">
        <f t="shared" si="1011"/>
        <v/>
      </c>
      <c r="M10779" t="s">
        <v>25829</v>
      </c>
      <c r="N10779">
        <v>1</v>
      </c>
      <c r="O10779">
        <f t="shared" si="1012"/>
        <v>6.1244998102262784E-7</v>
      </c>
      <c r="P10779" t="s">
        <v>28622</v>
      </c>
      <c r="Q10779">
        <v>1</v>
      </c>
      <c r="R10779" t="str">
        <f t="shared" si="1013"/>
        <v/>
      </c>
      <c r="S10779" t="s">
        <v>6267</v>
      </c>
      <c r="T10779">
        <v>1</v>
      </c>
    </row>
    <row r="10780" spans="3:20" x14ac:dyDescent="0.35">
      <c r="C10780" t="str">
        <f t="shared" si="1008"/>
        <v/>
      </c>
      <c r="F10780" t="str">
        <f t="shared" si="1009"/>
        <v/>
      </c>
      <c r="G10780" t="s">
        <v>23247</v>
      </c>
      <c r="H10780">
        <v>1</v>
      </c>
      <c r="I10780" t="str">
        <f t="shared" si="1010"/>
        <v/>
      </c>
      <c r="J10780" t="s">
        <v>9505</v>
      </c>
      <c r="K10780">
        <v>1</v>
      </c>
      <c r="L10780" t="str">
        <f t="shared" si="1011"/>
        <v/>
      </c>
      <c r="M10780" t="s">
        <v>25833</v>
      </c>
      <c r="N10780">
        <v>1</v>
      </c>
      <c r="O10780">
        <f t="shared" si="1012"/>
        <v>6.1244998102262784E-7</v>
      </c>
      <c r="P10780" t="s">
        <v>13622</v>
      </c>
      <c r="Q10780">
        <v>1</v>
      </c>
      <c r="R10780">
        <f t="shared" si="1013"/>
        <v>-9.0444405986160262E-6</v>
      </c>
      <c r="S10780" t="s">
        <v>9152</v>
      </c>
      <c r="T10780">
        <v>1</v>
      </c>
    </row>
    <row r="10781" spans="3:20" x14ac:dyDescent="0.35">
      <c r="C10781" t="str">
        <f t="shared" si="1008"/>
        <v/>
      </c>
      <c r="F10781" t="str">
        <f t="shared" si="1009"/>
        <v/>
      </c>
      <c r="G10781" t="s">
        <v>16847</v>
      </c>
      <c r="H10781">
        <v>1</v>
      </c>
      <c r="I10781">
        <f t="shared" si="1010"/>
        <v>-3.3065362932260297E-7</v>
      </c>
      <c r="J10781" t="s">
        <v>38128</v>
      </c>
      <c r="K10781">
        <v>1</v>
      </c>
      <c r="L10781" t="str">
        <f t="shared" si="1011"/>
        <v/>
      </c>
      <c r="M10781" t="s">
        <v>25835</v>
      </c>
      <c r="N10781">
        <v>1</v>
      </c>
      <c r="O10781">
        <f t="shared" si="1012"/>
        <v>6.1244998102262784E-7</v>
      </c>
      <c r="P10781" t="s">
        <v>28623</v>
      </c>
      <c r="Q10781">
        <v>1</v>
      </c>
      <c r="R10781" t="str">
        <f t="shared" si="1013"/>
        <v/>
      </c>
      <c r="S10781" t="s">
        <v>28624</v>
      </c>
      <c r="T10781">
        <v>1</v>
      </c>
    </row>
    <row r="10782" spans="3:20" x14ac:dyDescent="0.35">
      <c r="C10782" t="str">
        <f t="shared" si="1008"/>
        <v/>
      </c>
      <c r="F10782" t="str">
        <f t="shared" si="1009"/>
        <v/>
      </c>
      <c r="G10782" t="s">
        <v>28625</v>
      </c>
      <c r="H10782">
        <v>1</v>
      </c>
      <c r="I10782">
        <f t="shared" si="1010"/>
        <v>-3.3065362932260297E-7</v>
      </c>
      <c r="J10782" t="s">
        <v>12218</v>
      </c>
      <c r="K10782">
        <v>1</v>
      </c>
      <c r="L10782">
        <f t="shared" si="1011"/>
        <v>-1.681032865914814E-6</v>
      </c>
      <c r="M10782" t="s">
        <v>25838</v>
      </c>
      <c r="N10782">
        <v>1</v>
      </c>
      <c r="O10782">
        <f t="shared" si="1012"/>
        <v>6.1244998102262784E-7</v>
      </c>
      <c r="P10782" t="s">
        <v>28626</v>
      </c>
      <c r="Q10782">
        <v>1</v>
      </c>
      <c r="R10782" t="str">
        <f t="shared" si="1013"/>
        <v/>
      </c>
      <c r="S10782" t="s">
        <v>6640</v>
      </c>
      <c r="T10782">
        <v>1</v>
      </c>
    </row>
    <row r="10783" spans="3:20" x14ac:dyDescent="0.35">
      <c r="C10783" t="str">
        <f t="shared" si="1008"/>
        <v/>
      </c>
      <c r="F10783" t="str">
        <f t="shared" si="1009"/>
        <v/>
      </c>
      <c r="G10783" t="s">
        <v>5390</v>
      </c>
      <c r="H10783">
        <v>1</v>
      </c>
      <c r="I10783">
        <f t="shared" si="1010"/>
        <v>-2.1157391828892738E-5</v>
      </c>
      <c r="J10783" t="s">
        <v>13751</v>
      </c>
      <c r="K10783">
        <v>1</v>
      </c>
      <c r="L10783">
        <f t="shared" si="1011"/>
        <v>-7.5274133717436556E-6</v>
      </c>
      <c r="M10783" t="s">
        <v>25843</v>
      </c>
      <c r="N10783">
        <v>1</v>
      </c>
      <c r="O10783">
        <f t="shared" si="1012"/>
        <v>6.1244998102262784E-7</v>
      </c>
      <c r="P10783" t="s">
        <v>8223</v>
      </c>
      <c r="Q10783">
        <v>1</v>
      </c>
      <c r="R10783" t="str">
        <f t="shared" si="1013"/>
        <v/>
      </c>
      <c r="S10783" t="s">
        <v>28511</v>
      </c>
      <c r="T10783">
        <v>1</v>
      </c>
    </row>
    <row r="10784" spans="3:20" x14ac:dyDescent="0.35">
      <c r="C10784" t="str">
        <f t="shared" si="1008"/>
        <v/>
      </c>
      <c r="F10784" t="str">
        <f t="shared" si="1009"/>
        <v/>
      </c>
      <c r="G10784" t="s">
        <v>28627</v>
      </c>
      <c r="H10784">
        <v>1</v>
      </c>
      <c r="I10784" t="str">
        <f t="shared" si="1010"/>
        <v/>
      </c>
      <c r="J10784" t="s">
        <v>38129</v>
      </c>
      <c r="K10784">
        <v>1</v>
      </c>
      <c r="L10784" t="str">
        <f t="shared" si="1011"/>
        <v/>
      </c>
      <c r="M10784" t="s">
        <v>17107</v>
      </c>
      <c r="N10784">
        <v>1</v>
      </c>
      <c r="O10784">
        <f t="shared" si="1012"/>
        <v>-4.6214805437835859E-6</v>
      </c>
      <c r="P10784" t="s">
        <v>3211</v>
      </c>
      <c r="Q10784">
        <v>1</v>
      </c>
      <c r="R10784" t="str">
        <f t="shared" si="1013"/>
        <v/>
      </c>
      <c r="S10784" t="s">
        <v>28628</v>
      </c>
      <c r="T10784">
        <v>1</v>
      </c>
    </row>
    <row r="10785" spans="3:20" x14ac:dyDescent="0.35">
      <c r="C10785" t="str">
        <f t="shared" si="1008"/>
        <v/>
      </c>
      <c r="F10785" t="str">
        <f t="shared" si="1009"/>
        <v/>
      </c>
      <c r="G10785" t="s">
        <v>6994</v>
      </c>
      <c r="H10785">
        <v>1</v>
      </c>
      <c r="I10785">
        <f t="shared" si="1010"/>
        <v>-8.6613489091506565E-6</v>
      </c>
      <c r="J10785" t="s">
        <v>38130</v>
      </c>
      <c r="K10785">
        <v>1</v>
      </c>
      <c r="L10785" t="str">
        <f t="shared" si="1011"/>
        <v/>
      </c>
      <c r="M10785" t="s">
        <v>25848</v>
      </c>
      <c r="N10785">
        <v>1</v>
      </c>
      <c r="O10785">
        <f t="shared" si="1012"/>
        <v>6.1244998102262784E-7</v>
      </c>
      <c r="P10785" t="s">
        <v>12629</v>
      </c>
      <c r="Q10785">
        <v>1</v>
      </c>
      <c r="R10785" t="str">
        <f t="shared" si="1013"/>
        <v/>
      </c>
      <c r="S10785" t="s">
        <v>28629</v>
      </c>
      <c r="T10785">
        <v>1</v>
      </c>
    </row>
    <row r="10786" spans="3:20" x14ac:dyDescent="0.35">
      <c r="C10786" t="str">
        <f t="shared" si="1008"/>
        <v/>
      </c>
      <c r="F10786" t="str">
        <f t="shared" si="1009"/>
        <v/>
      </c>
      <c r="G10786" t="s">
        <v>28630</v>
      </c>
      <c r="H10786">
        <v>1</v>
      </c>
      <c r="I10786" t="str">
        <f t="shared" si="1010"/>
        <v/>
      </c>
      <c r="J10786" t="s">
        <v>38131</v>
      </c>
      <c r="K10786">
        <v>1</v>
      </c>
      <c r="L10786" t="str">
        <f t="shared" si="1011"/>
        <v/>
      </c>
      <c r="M10786" t="s">
        <v>25851</v>
      </c>
      <c r="N10786">
        <v>1</v>
      </c>
      <c r="O10786">
        <f t="shared" si="1012"/>
        <v>6.1244998102262784E-7</v>
      </c>
      <c r="P10786" t="s">
        <v>28631</v>
      </c>
      <c r="Q10786">
        <v>1</v>
      </c>
      <c r="R10786" t="str">
        <f t="shared" si="1013"/>
        <v/>
      </c>
      <c r="S10786" t="s">
        <v>28632</v>
      </c>
      <c r="T10786">
        <v>1</v>
      </c>
    </row>
    <row r="10787" spans="3:20" x14ac:dyDescent="0.35">
      <c r="C10787" t="str">
        <f t="shared" si="1008"/>
        <v/>
      </c>
      <c r="F10787" t="str">
        <f t="shared" si="1009"/>
        <v/>
      </c>
      <c r="G10787" t="s">
        <v>28633</v>
      </c>
      <c r="H10787">
        <v>1</v>
      </c>
      <c r="I10787" t="str">
        <f t="shared" si="1010"/>
        <v/>
      </c>
      <c r="J10787" t="s">
        <v>19807</v>
      </c>
      <c r="K10787">
        <v>1</v>
      </c>
      <c r="L10787" t="str">
        <f t="shared" si="1011"/>
        <v/>
      </c>
      <c r="M10787" t="s">
        <v>25855</v>
      </c>
      <c r="N10787">
        <v>1</v>
      </c>
      <c r="O10787">
        <f t="shared" si="1012"/>
        <v>6.1244998102262784E-7</v>
      </c>
      <c r="P10787" t="s">
        <v>28634</v>
      </c>
      <c r="Q10787">
        <v>1</v>
      </c>
      <c r="R10787" t="str">
        <f t="shared" si="1013"/>
        <v/>
      </c>
      <c r="S10787" t="s">
        <v>28635</v>
      </c>
      <c r="T10787">
        <v>1</v>
      </c>
    </row>
    <row r="10788" spans="3:20" x14ac:dyDescent="0.35">
      <c r="C10788" t="str">
        <f t="shared" si="1008"/>
        <v/>
      </c>
      <c r="F10788" t="str">
        <f t="shared" si="1009"/>
        <v/>
      </c>
      <c r="G10788" t="s">
        <v>28636</v>
      </c>
      <c r="H10788">
        <v>1</v>
      </c>
      <c r="I10788" t="str">
        <f t="shared" si="1010"/>
        <v/>
      </c>
      <c r="J10788" t="s">
        <v>7435</v>
      </c>
      <c r="K10788">
        <v>1</v>
      </c>
      <c r="L10788">
        <f t="shared" si="1011"/>
        <v>-1.9220174383401337E-5</v>
      </c>
      <c r="M10788" t="s">
        <v>17110</v>
      </c>
      <c r="N10788">
        <v>1</v>
      </c>
      <c r="O10788">
        <f t="shared" si="1012"/>
        <v>-4.6214805437835859E-6</v>
      </c>
      <c r="P10788" t="s">
        <v>17812</v>
      </c>
      <c r="Q10788">
        <v>1</v>
      </c>
      <c r="R10788" t="str">
        <f t="shared" si="1013"/>
        <v/>
      </c>
      <c r="S10788" t="s">
        <v>28637</v>
      </c>
      <c r="T10788">
        <v>1</v>
      </c>
    </row>
    <row r="10789" spans="3:20" x14ac:dyDescent="0.35">
      <c r="C10789" t="str">
        <f t="shared" si="1008"/>
        <v/>
      </c>
      <c r="F10789" t="str">
        <f t="shared" si="1009"/>
        <v/>
      </c>
      <c r="G10789" t="s">
        <v>28638</v>
      </c>
      <c r="H10789">
        <v>1</v>
      </c>
      <c r="I10789" t="str">
        <f t="shared" si="1010"/>
        <v/>
      </c>
      <c r="J10789" t="s">
        <v>15856</v>
      </c>
      <c r="K10789">
        <v>1</v>
      </c>
      <c r="L10789">
        <f t="shared" si="1011"/>
        <v>-1.681032865914814E-6</v>
      </c>
      <c r="M10789" t="s">
        <v>25860</v>
      </c>
      <c r="N10789">
        <v>1</v>
      </c>
      <c r="O10789">
        <f t="shared" si="1012"/>
        <v>6.1244998102262784E-7</v>
      </c>
      <c r="P10789" t="s">
        <v>28639</v>
      </c>
      <c r="Q10789">
        <v>1</v>
      </c>
      <c r="R10789" t="str">
        <f t="shared" si="1013"/>
        <v/>
      </c>
      <c r="S10789" t="s">
        <v>28640</v>
      </c>
      <c r="T10789">
        <v>1</v>
      </c>
    </row>
    <row r="10790" spans="3:20" x14ac:dyDescent="0.35">
      <c r="C10790" t="str">
        <f t="shared" si="1008"/>
        <v/>
      </c>
      <c r="F10790" t="str">
        <f t="shared" si="1009"/>
        <v/>
      </c>
      <c r="G10790" t="s">
        <v>28641</v>
      </c>
      <c r="H10790">
        <v>1</v>
      </c>
      <c r="I10790" t="str">
        <f t="shared" si="1010"/>
        <v/>
      </c>
      <c r="J10790" t="s">
        <v>23575</v>
      </c>
      <c r="K10790">
        <v>1</v>
      </c>
      <c r="L10790">
        <f t="shared" si="1011"/>
        <v>-1.681032865914814E-6</v>
      </c>
      <c r="M10790" t="s">
        <v>25865</v>
      </c>
      <c r="N10790">
        <v>1</v>
      </c>
      <c r="O10790">
        <f t="shared" si="1012"/>
        <v>6.1244998102262784E-7</v>
      </c>
      <c r="P10790" t="s">
        <v>8058</v>
      </c>
      <c r="Q10790">
        <v>1</v>
      </c>
      <c r="R10790" t="str">
        <f t="shared" si="1013"/>
        <v/>
      </c>
      <c r="S10790" t="s">
        <v>28642</v>
      </c>
      <c r="T10790">
        <v>1</v>
      </c>
    </row>
    <row r="10791" spans="3:20" x14ac:dyDescent="0.35">
      <c r="C10791" t="str">
        <f t="shared" si="1008"/>
        <v/>
      </c>
      <c r="F10791" t="str">
        <f t="shared" si="1009"/>
        <v/>
      </c>
      <c r="G10791" t="s">
        <v>28643</v>
      </c>
      <c r="H10791">
        <v>1</v>
      </c>
      <c r="I10791" t="str">
        <f t="shared" si="1010"/>
        <v/>
      </c>
      <c r="J10791" t="s">
        <v>34875</v>
      </c>
      <c r="K10791">
        <v>1</v>
      </c>
      <c r="L10791" t="str">
        <f t="shared" si="1011"/>
        <v/>
      </c>
      <c r="M10791" t="s">
        <v>25869</v>
      </c>
      <c r="N10791">
        <v>1</v>
      </c>
      <c r="O10791">
        <f t="shared" si="1012"/>
        <v>6.1244998102262784E-7</v>
      </c>
      <c r="P10791" t="s">
        <v>16705</v>
      </c>
      <c r="Q10791">
        <v>1</v>
      </c>
      <c r="R10791" t="str">
        <f t="shared" si="1013"/>
        <v/>
      </c>
      <c r="S10791" t="s">
        <v>15826</v>
      </c>
      <c r="T10791">
        <v>1</v>
      </c>
    </row>
    <row r="10792" spans="3:20" x14ac:dyDescent="0.35">
      <c r="C10792" t="str">
        <f t="shared" si="1008"/>
        <v/>
      </c>
      <c r="F10792" t="str">
        <f t="shared" si="1009"/>
        <v/>
      </c>
      <c r="G10792" t="s">
        <v>28644</v>
      </c>
      <c r="H10792">
        <v>1</v>
      </c>
      <c r="I10792" t="str">
        <f t="shared" si="1010"/>
        <v/>
      </c>
      <c r="J10792" t="s">
        <v>38132</v>
      </c>
      <c r="K10792">
        <v>1</v>
      </c>
      <c r="L10792" t="str">
        <f t="shared" si="1011"/>
        <v/>
      </c>
      <c r="M10792" t="s">
        <v>25873</v>
      </c>
      <c r="N10792">
        <v>1</v>
      </c>
      <c r="O10792">
        <f t="shared" si="1012"/>
        <v>6.1244998102262784E-7</v>
      </c>
      <c r="P10792" t="s">
        <v>28645</v>
      </c>
      <c r="Q10792">
        <v>1</v>
      </c>
      <c r="R10792" t="str">
        <f t="shared" si="1013"/>
        <v/>
      </c>
      <c r="S10792" t="s">
        <v>23319</v>
      </c>
      <c r="T10792">
        <v>1</v>
      </c>
    </row>
    <row r="10793" spans="3:20" x14ac:dyDescent="0.35">
      <c r="C10793" t="str">
        <f t="shared" si="1008"/>
        <v/>
      </c>
      <c r="F10793" t="str">
        <f t="shared" si="1009"/>
        <v/>
      </c>
      <c r="G10793" t="s">
        <v>28646</v>
      </c>
      <c r="H10793">
        <v>1</v>
      </c>
      <c r="I10793" t="str">
        <f t="shared" si="1010"/>
        <v/>
      </c>
      <c r="J10793" t="s">
        <v>19568</v>
      </c>
      <c r="K10793">
        <v>1</v>
      </c>
      <c r="L10793" t="str">
        <f t="shared" si="1011"/>
        <v/>
      </c>
      <c r="M10793" t="s">
        <v>8661</v>
      </c>
      <c r="N10793">
        <v>1</v>
      </c>
      <c r="O10793">
        <f t="shared" si="1012"/>
        <v>-2.0323272118202227E-5</v>
      </c>
      <c r="P10793" t="s">
        <v>3379</v>
      </c>
      <c r="Q10793">
        <v>1</v>
      </c>
      <c r="R10793">
        <f t="shared" si="1013"/>
        <v>-1.9052550369049066E-6</v>
      </c>
      <c r="S10793" t="s">
        <v>22340</v>
      </c>
      <c r="T10793">
        <v>1</v>
      </c>
    </row>
    <row r="10794" spans="3:20" x14ac:dyDescent="0.35">
      <c r="C10794" t="str">
        <f t="shared" si="1008"/>
        <v/>
      </c>
      <c r="F10794" t="str">
        <f t="shared" si="1009"/>
        <v/>
      </c>
      <c r="G10794" t="s">
        <v>28647</v>
      </c>
      <c r="H10794">
        <v>1</v>
      </c>
      <c r="I10794" t="str">
        <f t="shared" si="1010"/>
        <v/>
      </c>
      <c r="J10794" t="s">
        <v>11206</v>
      </c>
      <c r="K10794">
        <v>1</v>
      </c>
      <c r="L10794" t="str">
        <f t="shared" si="1011"/>
        <v/>
      </c>
      <c r="M10794" t="s">
        <v>8455</v>
      </c>
      <c r="N10794">
        <v>1</v>
      </c>
      <c r="O10794">
        <f t="shared" si="1012"/>
        <v>-2.0323272118202227E-5</v>
      </c>
      <c r="P10794" t="s">
        <v>28648</v>
      </c>
      <c r="Q10794">
        <v>1</v>
      </c>
      <c r="R10794" t="str">
        <f t="shared" si="1013"/>
        <v/>
      </c>
      <c r="S10794" t="s">
        <v>16265</v>
      </c>
      <c r="T10794">
        <v>1</v>
      </c>
    </row>
    <row r="10795" spans="3:20" x14ac:dyDescent="0.35">
      <c r="C10795" t="str">
        <f t="shared" si="1008"/>
        <v/>
      </c>
      <c r="F10795" t="str">
        <f t="shared" si="1009"/>
        <v/>
      </c>
      <c r="G10795" t="s">
        <v>28649</v>
      </c>
      <c r="H10795">
        <v>1</v>
      </c>
      <c r="I10795" t="str">
        <f t="shared" si="1010"/>
        <v/>
      </c>
      <c r="J10795" t="s">
        <v>38133</v>
      </c>
      <c r="K10795">
        <v>1</v>
      </c>
      <c r="L10795" t="str">
        <f t="shared" si="1011"/>
        <v/>
      </c>
      <c r="M10795" t="s">
        <v>25876</v>
      </c>
      <c r="N10795">
        <v>1</v>
      </c>
      <c r="O10795">
        <f t="shared" si="1012"/>
        <v>6.1244998102262784E-7</v>
      </c>
      <c r="P10795" t="s">
        <v>15399</v>
      </c>
      <c r="Q10795">
        <v>1</v>
      </c>
      <c r="R10795">
        <f t="shared" si="1013"/>
        <v>-9.0444405986160262E-6</v>
      </c>
      <c r="S10795" t="s">
        <v>8859</v>
      </c>
      <c r="T10795">
        <v>1</v>
      </c>
    </row>
    <row r="10796" spans="3:20" x14ac:dyDescent="0.35">
      <c r="C10796" t="str">
        <f t="shared" si="1008"/>
        <v/>
      </c>
      <c r="F10796" t="str">
        <f t="shared" si="1009"/>
        <v/>
      </c>
      <c r="G10796" t="s">
        <v>28650</v>
      </c>
      <c r="H10796">
        <v>1</v>
      </c>
      <c r="I10796" t="str">
        <f t="shared" si="1010"/>
        <v/>
      </c>
      <c r="J10796" t="s">
        <v>11299</v>
      </c>
      <c r="K10796">
        <v>1</v>
      </c>
      <c r="L10796" t="str">
        <f t="shared" si="1011"/>
        <v/>
      </c>
      <c r="M10796" t="s">
        <v>25880</v>
      </c>
      <c r="N10796">
        <v>1</v>
      </c>
      <c r="O10796">
        <f t="shared" si="1012"/>
        <v>6.1244998102262784E-7</v>
      </c>
      <c r="P10796" t="s">
        <v>11553</v>
      </c>
      <c r="Q10796">
        <v>1</v>
      </c>
      <c r="R10796">
        <f t="shared" si="1013"/>
        <v>-9.0444405986160262E-6</v>
      </c>
      <c r="S10796" t="s">
        <v>28651</v>
      </c>
      <c r="T10796">
        <v>1</v>
      </c>
    </row>
    <row r="10797" spans="3:20" x14ac:dyDescent="0.35">
      <c r="C10797" t="str">
        <f t="shared" si="1008"/>
        <v/>
      </c>
      <c r="F10797" t="str">
        <f t="shared" si="1009"/>
        <v/>
      </c>
      <c r="G10797" t="s">
        <v>5533</v>
      </c>
      <c r="H10797">
        <v>1</v>
      </c>
      <c r="I10797">
        <f t="shared" si="1010"/>
        <v>-2.9488087108720796E-5</v>
      </c>
      <c r="J10797" t="s">
        <v>27170</v>
      </c>
      <c r="K10797">
        <v>1</v>
      </c>
      <c r="L10797" t="str">
        <f t="shared" si="1011"/>
        <v/>
      </c>
      <c r="M10797" t="s">
        <v>5430</v>
      </c>
      <c r="N10797">
        <v>1</v>
      </c>
      <c r="O10797">
        <f t="shared" si="1012"/>
        <v>-4.1258994217427079E-5</v>
      </c>
      <c r="P10797" t="s">
        <v>1665</v>
      </c>
      <c r="Q10797">
        <v>1</v>
      </c>
      <c r="R10797">
        <f t="shared" si="1013"/>
        <v>-1.6183626160327145E-5</v>
      </c>
      <c r="S10797" t="s">
        <v>26376</v>
      </c>
      <c r="T10797">
        <v>1</v>
      </c>
    </row>
    <row r="10798" spans="3:20" x14ac:dyDescent="0.35">
      <c r="C10798" t="str">
        <f t="shared" si="1008"/>
        <v/>
      </c>
      <c r="F10798" t="str">
        <f t="shared" si="1009"/>
        <v/>
      </c>
      <c r="G10798" t="s">
        <v>28652</v>
      </c>
      <c r="H10798">
        <v>1</v>
      </c>
      <c r="I10798" t="str">
        <f t="shared" si="1010"/>
        <v/>
      </c>
      <c r="J10798" t="s">
        <v>38134</v>
      </c>
      <c r="K10798">
        <v>1</v>
      </c>
      <c r="L10798" t="str">
        <f t="shared" si="1011"/>
        <v/>
      </c>
      <c r="M10798" t="s">
        <v>25882</v>
      </c>
      <c r="N10798">
        <v>1</v>
      </c>
      <c r="O10798">
        <f t="shared" si="1012"/>
        <v>6.1244998102262784E-7</v>
      </c>
      <c r="P10798" t="s">
        <v>11833</v>
      </c>
      <c r="Q10798">
        <v>1</v>
      </c>
      <c r="R10798">
        <f t="shared" si="1013"/>
        <v>-9.0444405986160262E-6</v>
      </c>
      <c r="S10798" t="s">
        <v>28653</v>
      </c>
      <c r="T10798">
        <v>1</v>
      </c>
    </row>
    <row r="10799" spans="3:20" x14ac:dyDescent="0.35">
      <c r="C10799" t="str">
        <f t="shared" si="1008"/>
        <v/>
      </c>
      <c r="F10799" t="str">
        <f t="shared" si="1009"/>
        <v/>
      </c>
      <c r="G10799" t="s">
        <v>28654</v>
      </c>
      <c r="H10799">
        <v>1</v>
      </c>
      <c r="I10799" t="str">
        <f t="shared" si="1010"/>
        <v/>
      </c>
      <c r="J10799" t="s">
        <v>5774</v>
      </c>
      <c r="K10799">
        <v>1</v>
      </c>
      <c r="L10799" t="str">
        <f t="shared" si="1011"/>
        <v/>
      </c>
      <c r="M10799" t="s">
        <v>12835</v>
      </c>
      <c r="N10799">
        <v>1</v>
      </c>
      <c r="O10799">
        <f t="shared" si="1012"/>
        <v>-9.855411068589798E-6</v>
      </c>
      <c r="P10799" t="s">
        <v>2332</v>
      </c>
      <c r="Q10799">
        <v>1</v>
      </c>
      <c r="R10799">
        <f t="shared" si="1013"/>
        <v>-1.2327140958599394E-4</v>
      </c>
      <c r="S10799" t="s">
        <v>28655</v>
      </c>
      <c r="T10799">
        <v>1</v>
      </c>
    </row>
    <row r="10800" spans="3:20" x14ac:dyDescent="0.35">
      <c r="C10800" t="str">
        <f t="shared" si="1008"/>
        <v/>
      </c>
      <c r="F10800" t="str">
        <f t="shared" si="1009"/>
        <v/>
      </c>
      <c r="G10800" t="s">
        <v>28656</v>
      </c>
      <c r="H10800">
        <v>1</v>
      </c>
      <c r="I10800" t="str">
        <f t="shared" si="1010"/>
        <v/>
      </c>
      <c r="J10800" t="s">
        <v>16845</v>
      </c>
      <c r="K10800">
        <v>1</v>
      </c>
      <c r="L10800" t="str">
        <f t="shared" si="1011"/>
        <v/>
      </c>
      <c r="M10800" t="s">
        <v>6355</v>
      </c>
      <c r="N10800">
        <v>1</v>
      </c>
      <c r="O10800">
        <f t="shared" si="1012"/>
        <v>-3.0791133167814656E-5</v>
      </c>
      <c r="P10800" t="s">
        <v>13578</v>
      </c>
      <c r="Q10800">
        <v>1</v>
      </c>
      <c r="R10800" t="str">
        <f t="shared" si="1013"/>
        <v/>
      </c>
      <c r="S10800" t="s">
        <v>15638</v>
      </c>
      <c r="T10800">
        <v>1</v>
      </c>
    </row>
    <row r="10801" spans="3:20" x14ac:dyDescent="0.35">
      <c r="C10801" t="str">
        <f t="shared" si="1008"/>
        <v/>
      </c>
      <c r="F10801" t="str">
        <f t="shared" si="1009"/>
        <v/>
      </c>
      <c r="G10801" t="s">
        <v>28657</v>
      </c>
      <c r="H10801">
        <v>1</v>
      </c>
      <c r="I10801" t="str">
        <f t="shared" si="1010"/>
        <v/>
      </c>
      <c r="J10801" t="s">
        <v>16382</v>
      </c>
      <c r="K10801">
        <v>1</v>
      </c>
      <c r="L10801" t="str">
        <f t="shared" si="1011"/>
        <v/>
      </c>
      <c r="M10801" t="s">
        <v>25884</v>
      </c>
      <c r="N10801">
        <v>1</v>
      </c>
      <c r="O10801">
        <f t="shared" si="1012"/>
        <v>6.1244998102262784E-7</v>
      </c>
      <c r="P10801" t="s">
        <v>28658</v>
      </c>
      <c r="Q10801">
        <v>1</v>
      </c>
      <c r="R10801" t="str">
        <f t="shared" si="1013"/>
        <v/>
      </c>
      <c r="S10801" t="s">
        <v>28659</v>
      </c>
      <c r="T10801">
        <v>1</v>
      </c>
    </row>
    <row r="10802" spans="3:20" x14ac:dyDescent="0.35">
      <c r="C10802" t="str">
        <f t="shared" si="1008"/>
        <v/>
      </c>
      <c r="F10802" t="str">
        <f t="shared" si="1009"/>
        <v/>
      </c>
      <c r="G10802" t="s">
        <v>28660</v>
      </c>
      <c r="H10802">
        <v>1</v>
      </c>
      <c r="I10802" t="str">
        <f t="shared" si="1010"/>
        <v/>
      </c>
      <c r="J10802" t="s">
        <v>38135</v>
      </c>
      <c r="K10802">
        <v>1</v>
      </c>
      <c r="L10802" t="str">
        <f t="shared" si="1011"/>
        <v/>
      </c>
      <c r="M10802" t="s">
        <v>14817</v>
      </c>
      <c r="N10802">
        <v>1</v>
      </c>
      <c r="O10802">
        <f t="shared" si="1012"/>
        <v>-4.6214805437835859E-6</v>
      </c>
      <c r="P10802" t="s">
        <v>5994</v>
      </c>
      <c r="Q10802">
        <v>1</v>
      </c>
      <c r="R10802">
        <f t="shared" si="1013"/>
        <v>-3.0461997283749386E-5</v>
      </c>
      <c r="S10802" t="s">
        <v>28661</v>
      </c>
      <c r="T10802">
        <v>1</v>
      </c>
    </row>
    <row r="10803" spans="3:20" x14ac:dyDescent="0.35">
      <c r="C10803" t="str">
        <f t="shared" si="1008"/>
        <v/>
      </c>
      <c r="F10803" t="str">
        <f t="shared" si="1009"/>
        <v/>
      </c>
      <c r="G10803" t="s">
        <v>28662</v>
      </c>
      <c r="H10803">
        <v>1</v>
      </c>
      <c r="I10803" t="str">
        <f t="shared" si="1010"/>
        <v/>
      </c>
      <c r="J10803" t="s">
        <v>15536</v>
      </c>
      <c r="K10803">
        <v>1</v>
      </c>
      <c r="L10803" t="str">
        <f t="shared" si="1011"/>
        <v/>
      </c>
      <c r="M10803" t="s">
        <v>13808</v>
      </c>
      <c r="N10803">
        <v>1</v>
      </c>
      <c r="O10803">
        <f t="shared" si="1012"/>
        <v>6.1244998102262784E-7</v>
      </c>
      <c r="P10803" t="s">
        <v>28663</v>
      </c>
      <c r="Q10803">
        <v>1</v>
      </c>
      <c r="R10803" t="str">
        <f t="shared" si="1013"/>
        <v/>
      </c>
      <c r="S10803" t="s">
        <v>28664</v>
      </c>
      <c r="T10803">
        <v>1</v>
      </c>
    </row>
    <row r="10804" spans="3:20" x14ac:dyDescent="0.35">
      <c r="C10804" t="str">
        <f t="shared" si="1008"/>
        <v/>
      </c>
      <c r="F10804" t="str">
        <f t="shared" si="1009"/>
        <v/>
      </c>
      <c r="G10804" t="s">
        <v>28665</v>
      </c>
      <c r="H10804">
        <v>1</v>
      </c>
      <c r="I10804" t="str">
        <f t="shared" si="1010"/>
        <v/>
      </c>
      <c r="J10804" t="s">
        <v>38136</v>
      </c>
      <c r="K10804">
        <v>1</v>
      </c>
      <c r="L10804" t="str">
        <f t="shared" si="1011"/>
        <v/>
      </c>
      <c r="M10804" t="s">
        <v>25889</v>
      </c>
      <c r="N10804">
        <v>1</v>
      </c>
      <c r="O10804">
        <f t="shared" si="1012"/>
        <v>6.1244998102262784E-7</v>
      </c>
      <c r="P10804" t="s">
        <v>20337</v>
      </c>
      <c r="Q10804">
        <v>1</v>
      </c>
      <c r="R10804" t="str">
        <f t="shared" si="1013"/>
        <v/>
      </c>
      <c r="S10804" t="s">
        <v>28666</v>
      </c>
      <c r="T10804">
        <v>1</v>
      </c>
    </row>
    <row r="10805" spans="3:20" x14ac:dyDescent="0.35">
      <c r="C10805" t="str">
        <f t="shared" si="1008"/>
        <v/>
      </c>
      <c r="F10805" t="str">
        <f t="shared" si="1009"/>
        <v/>
      </c>
      <c r="G10805" t="s">
        <v>28667</v>
      </c>
      <c r="H10805">
        <v>1</v>
      </c>
      <c r="I10805" t="str">
        <f t="shared" si="1010"/>
        <v/>
      </c>
      <c r="J10805" t="s">
        <v>12190</v>
      </c>
      <c r="K10805">
        <v>1</v>
      </c>
      <c r="L10805">
        <f t="shared" si="1011"/>
        <v>-1.681032865914814E-6</v>
      </c>
      <c r="M10805" t="s">
        <v>16731</v>
      </c>
      <c r="N10805">
        <v>1</v>
      </c>
      <c r="O10805">
        <f t="shared" si="1012"/>
        <v>6.1244998102262784E-7</v>
      </c>
      <c r="P10805" t="s">
        <v>28668</v>
      </c>
      <c r="Q10805">
        <v>1</v>
      </c>
      <c r="R10805" t="str">
        <f t="shared" si="1013"/>
        <v/>
      </c>
      <c r="S10805" t="s">
        <v>28669</v>
      </c>
      <c r="T10805">
        <v>1</v>
      </c>
    </row>
    <row r="10806" spans="3:20" x14ac:dyDescent="0.35">
      <c r="C10806" t="str">
        <f t="shared" si="1008"/>
        <v/>
      </c>
      <c r="F10806" t="str">
        <f t="shared" si="1009"/>
        <v/>
      </c>
      <c r="G10806" t="s">
        <v>28670</v>
      </c>
      <c r="H10806">
        <v>1</v>
      </c>
      <c r="I10806" t="str">
        <f t="shared" si="1010"/>
        <v/>
      </c>
      <c r="J10806" t="s">
        <v>12193</v>
      </c>
      <c r="K10806">
        <v>1</v>
      </c>
      <c r="L10806">
        <f t="shared" si="1011"/>
        <v>-1.681032865914814E-6</v>
      </c>
      <c r="M10806" t="s">
        <v>25894</v>
      </c>
      <c r="N10806">
        <v>1</v>
      </c>
      <c r="O10806">
        <f t="shared" si="1012"/>
        <v>6.1244998102262784E-7</v>
      </c>
      <c r="P10806" t="s">
        <v>28671</v>
      </c>
      <c r="Q10806">
        <v>1</v>
      </c>
      <c r="R10806" t="str">
        <f t="shared" si="1013"/>
        <v/>
      </c>
      <c r="S10806" t="s">
        <v>8882</v>
      </c>
      <c r="T10806">
        <v>1</v>
      </c>
    </row>
    <row r="10807" spans="3:20" x14ac:dyDescent="0.35">
      <c r="C10807" t="str">
        <f t="shared" si="1008"/>
        <v/>
      </c>
      <c r="F10807" t="str">
        <f t="shared" si="1009"/>
        <v/>
      </c>
      <c r="G10807" t="s">
        <v>28672</v>
      </c>
      <c r="H10807">
        <v>1</v>
      </c>
      <c r="I10807" t="str">
        <f t="shared" si="1010"/>
        <v/>
      </c>
      <c r="J10807" t="s">
        <v>38137</v>
      </c>
      <c r="K10807">
        <v>1</v>
      </c>
      <c r="L10807" t="str">
        <f t="shared" si="1011"/>
        <v/>
      </c>
      <c r="M10807" t="s">
        <v>10670</v>
      </c>
      <c r="N10807">
        <v>1</v>
      </c>
      <c r="O10807">
        <f t="shared" si="1012"/>
        <v>6.1244998102262784E-7</v>
      </c>
      <c r="P10807" t="s">
        <v>28673</v>
      </c>
      <c r="Q10807">
        <v>1</v>
      </c>
      <c r="R10807" t="str">
        <f t="shared" si="1013"/>
        <v/>
      </c>
      <c r="S10807" t="s">
        <v>28674</v>
      </c>
      <c r="T10807">
        <v>1</v>
      </c>
    </row>
    <row r="10808" spans="3:20" x14ac:dyDescent="0.35">
      <c r="C10808" t="str">
        <f t="shared" si="1008"/>
        <v/>
      </c>
      <c r="F10808" t="str">
        <f t="shared" si="1009"/>
        <v/>
      </c>
      <c r="G10808" t="s">
        <v>28675</v>
      </c>
      <c r="H10808">
        <v>1</v>
      </c>
      <c r="I10808" t="str">
        <f t="shared" si="1010"/>
        <v/>
      </c>
      <c r="J10808" t="s">
        <v>35470</v>
      </c>
      <c r="K10808">
        <v>1</v>
      </c>
      <c r="L10808" t="str">
        <f t="shared" si="1011"/>
        <v/>
      </c>
      <c r="M10808" t="s">
        <v>25899</v>
      </c>
      <c r="N10808">
        <v>1</v>
      </c>
      <c r="O10808">
        <f t="shared" si="1012"/>
        <v>6.1244998102262784E-7</v>
      </c>
      <c r="P10808" t="s">
        <v>17902</v>
      </c>
      <c r="Q10808">
        <v>1</v>
      </c>
      <c r="R10808" t="str">
        <f t="shared" si="1013"/>
        <v/>
      </c>
      <c r="S10808" t="s">
        <v>21853</v>
      </c>
      <c r="T10808">
        <v>1</v>
      </c>
    </row>
    <row r="10809" spans="3:20" x14ac:dyDescent="0.35">
      <c r="C10809" t="str">
        <f t="shared" si="1008"/>
        <v/>
      </c>
      <c r="F10809" t="str">
        <f t="shared" si="1009"/>
        <v/>
      </c>
      <c r="G10809" t="s">
        <v>28676</v>
      </c>
      <c r="H10809">
        <v>1</v>
      </c>
      <c r="I10809" t="str">
        <f t="shared" si="1010"/>
        <v/>
      </c>
      <c r="J10809" t="s">
        <v>10293</v>
      </c>
      <c r="K10809">
        <v>1</v>
      </c>
      <c r="L10809">
        <f t="shared" si="1011"/>
        <v>-1.681032865914814E-6</v>
      </c>
      <c r="M10809" t="s">
        <v>25901</v>
      </c>
      <c r="N10809">
        <v>1</v>
      </c>
      <c r="O10809">
        <f t="shared" si="1012"/>
        <v>6.1244998102262784E-7</v>
      </c>
      <c r="P10809" t="s">
        <v>4991</v>
      </c>
      <c r="Q10809">
        <v>1</v>
      </c>
      <c r="R10809" t="str">
        <f t="shared" si="1013"/>
        <v/>
      </c>
      <c r="S10809" t="s">
        <v>28677</v>
      </c>
      <c r="T10809">
        <v>1</v>
      </c>
    </row>
    <row r="10810" spans="3:20" x14ac:dyDescent="0.35">
      <c r="C10810" t="str">
        <f t="shared" si="1008"/>
        <v/>
      </c>
      <c r="F10810" t="str">
        <f t="shared" si="1009"/>
        <v/>
      </c>
      <c r="G10810" t="s">
        <v>28678</v>
      </c>
      <c r="H10810">
        <v>1</v>
      </c>
      <c r="I10810" t="str">
        <f t="shared" si="1010"/>
        <v/>
      </c>
      <c r="J10810" t="s">
        <v>14536</v>
      </c>
      <c r="K10810">
        <v>1</v>
      </c>
      <c r="L10810">
        <f t="shared" si="1011"/>
        <v>-1.681032865914814E-6</v>
      </c>
      <c r="M10810" t="s">
        <v>25904</v>
      </c>
      <c r="N10810">
        <v>1</v>
      </c>
      <c r="O10810">
        <f t="shared" si="1012"/>
        <v>6.1244998102262784E-7</v>
      </c>
      <c r="P10810" t="s">
        <v>6213</v>
      </c>
      <c r="Q10810">
        <v>1</v>
      </c>
      <c r="R10810" t="str">
        <f t="shared" si="1013"/>
        <v/>
      </c>
      <c r="S10810" t="s">
        <v>28679</v>
      </c>
      <c r="T10810">
        <v>1</v>
      </c>
    </row>
    <row r="10811" spans="3:20" x14ac:dyDescent="0.35">
      <c r="C10811" t="str">
        <f t="shared" si="1008"/>
        <v/>
      </c>
      <c r="F10811" t="str">
        <f t="shared" si="1009"/>
        <v/>
      </c>
      <c r="G10811" t="s">
        <v>13351</v>
      </c>
      <c r="H10811">
        <v>1</v>
      </c>
      <c r="I10811" t="str">
        <f t="shared" si="1010"/>
        <v/>
      </c>
      <c r="J10811" t="s">
        <v>10983</v>
      </c>
      <c r="K10811">
        <v>1</v>
      </c>
      <c r="L10811" t="str">
        <f t="shared" si="1011"/>
        <v/>
      </c>
      <c r="M10811" t="s">
        <v>25908</v>
      </c>
      <c r="N10811">
        <v>1</v>
      </c>
      <c r="O10811">
        <f t="shared" si="1012"/>
        <v>6.1244998102262784E-7</v>
      </c>
      <c r="P10811" t="s">
        <v>14064</v>
      </c>
      <c r="Q10811">
        <v>1</v>
      </c>
      <c r="R10811">
        <f t="shared" si="1013"/>
        <v>-1.9052550369049066E-6</v>
      </c>
      <c r="S10811" t="s">
        <v>11892</v>
      </c>
      <c r="T10811">
        <v>1</v>
      </c>
    </row>
    <row r="10812" spans="3:20" x14ac:dyDescent="0.35">
      <c r="C10812" t="str">
        <f t="shared" si="1008"/>
        <v/>
      </c>
      <c r="F10812" t="str">
        <f t="shared" si="1009"/>
        <v/>
      </c>
      <c r="G10812" t="s">
        <v>28680</v>
      </c>
      <c r="H10812">
        <v>1</v>
      </c>
      <c r="I10812" t="str">
        <f t="shared" si="1010"/>
        <v/>
      </c>
      <c r="J10812" t="s">
        <v>13919</v>
      </c>
      <c r="K10812">
        <v>1</v>
      </c>
      <c r="L10812" t="str">
        <f t="shared" si="1011"/>
        <v/>
      </c>
      <c r="M10812" t="s">
        <v>25910</v>
      </c>
      <c r="N10812">
        <v>1</v>
      </c>
      <c r="O10812">
        <f t="shared" si="1012"/>
        <v>6.1244998102262784E-7</v>
      </c>
      <c r="P10812" t="s">
        <v>20845</v>
      </c>
      <c r="Q10812">
        <v>1</v>
      </c>
      <c r="R10812">
        <f t="shared" si="1013"/>
        <v>-1.9052550369049066E-6</v>
      </c>
      <c r="S10812" t="s">
        <v>15125</v>
      </c>
      <c r="T10812">
        <v>1</v>
      </c>
    </row>
    <row r="10813" spans="3:20" x14ac:dyDescent="0.35">
      <c r="C10813" t="str">
        <f t="shared" si="1008"/>
        <v/>
      </c>
      <c r="F10813" t="str">
        <f t="shared" si="1009"/>
        <v/>
      </c>
      <c r="G10813" t="s">
        <v>12762</v>
      </c>
      <c r="H10813">
        <v>1</v>
      </c>
      <c r="I10813">
        <f t="shared" si="1010"/>
        <v>-3.3065362932260297E-7</v>
      </c>
      <c r="J10813" t="s">
        <v>15236</v>
      </c>
      <c r="K10813">
        <v>1</v>
      </c>
      <c r="L10813" t="str">
        <f t="shared" si="1011"/>
        <v/>
      </c>
      <c r="M10813" t="s">
        <v>17027</v>
      </c>
      <c r="N10813">
        <v>1</v>
      </c>
      <c r="O10813">
        <f t="shared" si="1012"/>
        <v>6.1244998102262784E-7</v>
      </c>
      <c r="P10813" t="s">
        <v>28681</v>
      </c>
      <c r="Q10813">
        <v>1</v>
      </c>
      <c r="R10813" t="str">
        <f t="shared" si="1013"/>
        <v/>
      </c>
      <c r="S10813" t="s">
        <v>28682</v>
      </c>
      <c r="T10813">
        <v>1</v>
      </c>
    </row>
    <row r="10814" spans="3:20" x14ac:dyDescent="0.35">
      <c r="C10814" t="str">
        <f t="shared" si="1008"/>
        <v/>
      </c>
      <c r="F10814" t="str">
        <f t="shared" si="1009"/>
        <v/>
      </c>
      <c r="G10814" t="s">
        <v>28683</v>
      </c>
      <c r="H10814">
        <v>1</v>
      </c>
      <c r="I10814" t="str">
        <f t="shared" si="1010"/>
        <v/>
      </c>
      <c r="J10814" t="s">
        <v>7360</v>
      </c>
      <c r="K10814">
        <v>1</v>
      </c>
      <c r="L10814" t="str">
        <f t="shared" si="1011"/>
        <v/>
      </c>
      <c r="M10814" t="s">
        <v>25917</v>
      </c>
      <c r="N10814">
        <v>1</v>
      </c>
      <c r="O10814">
        <f t="shared" si="1012"/>
        <v>6.1244998102262784E-7</v>
      </c>
      <c r="P10814" t="s">
        <v>28684</v>
      </c>
      <c r="Q10814">
        <v>1</v>
      </c>
      <c r="R10814" t="str">
        <f t="shared" si="1013"/>
        <v/>
      </c>
      <c r="S10814" t="s">
        <v>28685</v>
      </c>
      <c r="T10814">
        <v>1</v>
      </c>
    </row>
    <row r="10815" spans="3:20" x14ac:dyDescent="0.35">
      <c r="C10815" t="str">
        <f t="shared" si="1008"/>
        <v/>
      </c>
      <c r="F10815" t="str">
        <f t="shared" si="1009"/>
        <v/>
      </c>
      <c r="G10815" t="s">
        <v>28686</v>
      </c>
      <c r="H10815">
        <v>1</v>
      </c>
      <c r="I10815" t="str">
        <f t="shared" si="1010"/>
        <v/>
      </c>
      <c r="J10815" t="s">
        <v>9055</v>
      </c>
      <c r="K10815">
        <v>1</v>
      </c>
      <c r="L10815" t="str">
        <f t="shared" si="1011"/>
        <v/>
      </c>
      <c r="M10815" t="s">
        <v>25921</v>
      </c>
      <c r="N10815">
        <v>1</v>
      </c>
      <c r="O10815">
        <f t="shared" si="1012"/>
        <v>6.1244998102262784E-7</v>
      </c>
      <c r="P10815" t="s">
        <v>28687</v>
      </c>
      <c r="Q10815">
        <v>1</v>
      </c>
      <c r="R10815" t="str">
        <f t="shared" si="1013"/>
        <v/>
      </c>
      <c r="S10815" t="s">
        <v>15648</v>
      </c>
      <c r="T10815">
        <v>1</v>
      </c>
    </row>
    <row r="10816" spans="3:20" x14ac:dyDescent="0.35">
      <c r="C10816" t="str">
        <f t="shared" si="1008"/>
        <v/>
      </c>
      <c r="F10816" t="str">
        <f t="shared" si="1009"/>
        <v/>
      </c>
      <c r="G10816" t="s">
        <v>28688</v>
      </c>
      <c r="H10816">
        <v>1</v>
      </c>
      <c r="I10816" t="str">
        <f t="shared" si="1010"/>
        <v/>
      </c>
      <c r="J10816" t="s">
        <v>38138</v>
      </c>
      <c r="K10816">
        <v>1</v>
      </c>
      <c r="L10816" t="str">
        <f t="shared" si="1011"/>
        <v/>
      </c>
      <c r="M10816" t="s">
        <v>25924</v>
      </c>
      <c r="N10816">
        <v>1</v>
      </c>
      <c r="O10816">
        <f t="shared" si="1012"/>
        <v>6.1244998102262784E-7</v>
      </c>
      <c r="P10816" t="s">
        <v>28689</v>
      </c>
      <c r="Q10816">
        <v>1</v>
      </c>
      <c r="R10816" t="str">
        <f t="shared" si="1013"/>
        <v/>
      </c>
      <c r="S10816" t="s">
        <v>12920</v>
      </c>
      <c r="T10816">
        <v>1</v>
      </c>
    </row>
    <row r="10817" spans="3:20" x14ac:dyDescent="0.35">
      <c r="C10817" t="str">
        <f t="shared" si="1008"/>
        <v/>
      </c>
      <c r="F10817" t="str">
        <f t="shared" si="1009"/>
        <v/>
      </c>
      <c r="G10817" t="s">
        <v>28690</v>
      </c>
      <c r="H10817">
        <v>1</v>
      </c>
      <c r="I10817" t="str">
        <f t="shared" si="1010"/>
        <v/>
      </c>
      <c r="J10817" t="s">
        <v>16770</v>
      </c>
      <c r="K10817">
        <v>1</v>
      </c>
      <c r="L10817">
        <f t="shared" si="1011"/>
        <v>-1.681032865914814E-6</v>
      </c>
      <c r="M10817" t="s">
        <v>25925</v>
      </c>
      <c r="N10817">
        <v>1</v>
      </c>
      <c r="O10817">
        <f t="shared" si="1012"/>
        <v>6.1244998102262784E-7</v>
      </c>
      <c r="P10817" t="s">
        <v>15173</v>
      </c>
      <c r="Q10817">
        <v>1</v>
      </c>
      <c r="R10817" t="str">
        <f t="shared" si="1013"/>
        <v/>
      </c>
      <c r="S10817" t="s">
        <v>20273</v>
      </c>
      <c r="T10817">
        <v>1</v>
      </c>
    </row>
    <row r="10818" spans="3:20" x14ac:dyDescent="0.35">
      <c r="C10818" t="str">
        <f t="shared" si="1008"/>
        <v/>
      </c>
      <c r="F10818" t="str">
        <f t="shared" si="1009"/>
        <v/>
      </c>
      <c r="G10818" t="s">
        <v>13405</v>
      </c>
      <c r="H10818">
        <v>1</v>
      </c>
      <c r="I10818" t="str">
        <f t="shared" si="1010"/>
        <v/>
      </c>
      <c r="J10818" t="s">
        <v>35260</v>
      </c>
      <c r="K10818">
        <v>1</v>
      </c>
      <c r="L10818" t="str">
        <f t="shared" si="1011"/>
        <v/>
      </c>
      <c r="M10818" t="s">
        <v>25928</v>
      </c>
      <c r="N10818">
        <v>1</v>
      </c>
      <c r="O10818">
        <f t="shared" si="1012"/>
        <v>6.1244998102262784E-7</v>
      </c>
      <c r="P10818" t="s">
        <v>10583</v>
      </c>
      <c r="Q10818">
        <v>1</v>
      </c>
      <c r="R10818" t="str">
        <f t="shared" si="1013"/>
        <v/>
      </c>
      <c r="S10818" t="s">
        <v>28691</v>
      </c>
      <c r="T10818">
        <v>1</v>
      </c>
    </row>
    <row r="10819" spans="3:20" x14ac:dyDescent="0.35">
      <c r="C10819" t="str">
        <f t="shared" si="1008"/>
        <v/>
      </c>
      <c r="F10819" t="str">
        <f t="shared" si="1009"/>
        <v/>
      </c>
      <c r="G10819" t="s">
        <v>28692</v>
      </c>
      <c r="H10819">
        <v>1</v>
      </c>
      <c r="I10819" t="str">
        <f t="shared" si="1010"/>
        <v/>
      </c>
      <c r="J10819" t="s">
        <v>17153</v>
      </c>
      <c r="K10819">
        <v>1</v>
      </c>
      <c r="L10819" t="str">
        <f t="shared" si="1011"/>
        <v/>
      </c>
      <c r="M10819" t="s">
        <v>25931</v>
      </c>
      <c r="N10819">
        <v>1</v>
      </c>
      <c r="O10819">
        <f t="shared" si="1012"/>
        <v>6.1244998102262784E-7</v>
      </c>
      <c r="P10819" t="s">
        <v>9991</v>
      </c>
      <c r="Q10819">
        <v>1</v>
      </c>
      <c r="R10819" t="str">
        <f t="shared" si="1013"/>
        <v/>
      </c>
      <c r="S10819" t="s">
        <v>8961</v>
      </c>
      <c r="T10819">
        <v>1</v>
      </c>
    </row>
    <row r="10820" spans="3:20" x14ac:dyDescent="0.35">
      <c r="C10820" t="str">
        <f t="shared" ref="C10820:C10883" si="1014">IFERROR(B10820/B$1-VLOOKUP(A10820,D$3:E$18100,2,FALSE)/E$1,"")</f>
        <v/>
      </c>
      <c r="F10820" t="str">
        <f t="shared" ref="F10820:F10883" si="1015">IFERROR(E10820/E$1-VLOOKUP(D10820,G$3:H$18100,2,FALSE)/H$1,"")</f>
        <v/>
      </c>
      <c r="G10820" t="s">
        <v>28693</v>
      </c>
      <c r="H10820">
        <v>1</v>
      </c>
      <c r="I10820" t="str">
        <f t="shared" ref="I10820:I10883" si="1016">IFERROR(H10820/H$1-VLOOKUP(G10820,J$3:K$18100,2,FALSE)/K$1,"")</f>
        <v/>
      </c>
      <c r="J10820" t="s">
        <v>3034</v>
      </c>
      <c r="K10820">
        <v>1</v>
      </c>
      <c r="L10820" t="str">
        <f t="shared" ref="L10820:L10883" si="1017">IFERROR(K10820/K$1-VLOOKUP(J10820,M$3:N$18100,2,FALSE)/N$1,"")</f>
        <v/>
      </c>
      <c r="M10820" t="s">
        <v>25935</v>
      </c>
      <c r="N10820">
        <v>1</v>
      </c>
      <c r="O10820">
        <f t="shared" ref="O10820:O10883" si="1018">IFERROR(N10820/N$1-VLOOKUP(M10820,P$3:Q$18100,2,FALSE)/Q$1,"")</f>
        <v>6.1244998102262784E-7</v>
      </c>
      <c r="P10820" t="s">
        <v>11821</v>
      </c>
      <c r="Q10820">
        <v>1</v>
      </c>
      <c r="R10820" t="str">
        <f t="shared" ref="R10820:R10883" si="1019">IFERROR(Q10820/Q$1-VLOOKUP(P10820,S$3:T$18100,2,FALSE)/T$1,"")</f>
        <v/>
      </c>
      <c r="S10820" t="s">
        <v>12183</v>
      </c>
      <c r="T10820">
        <v>1</v>
      </c>
    </row>
    <row r="10821" spans="3:20" x14ac:dyDescent="0.35">
      <c r="C10821" t="str">
        <f t="shared" si="1014"/>
        <v/>
      </c>
      <c r="F10821" t="str">
        <f t="shared" si="1015"/>
        <v/>
      </c>
      <c r="G10821" t="s">
        <v>23057</v>
      </c>
      <c r="H10821">
        <v>1</v>
      </c>
      <c r="I10821" t="str">
        <f t="shared" si="1016"/>
        <v/>
      </c>
      <c r="J10821" t="s">
        <v>38139</v>
      </c>
      <c r="K10821">
        <v>1</v>
      </c>
      <c r="L10821" t="str">
        <f t="shared" si="1017"/>
        <v/>
      </c>
      <c r="M10821" t="s">
        <v>25940</v>
      </c>
      <c r="N10821">
        <v>1</v>
      </c>
      <c r="O10821">
        <f t="shared" si="1018"/>
        <v>6.1244998102262784E-7</v>
      </c>
      <c r="P10821" t="s">
        <v>28694</v>
      </c>
      <c r="Q10821">
        <v>1</v>
      </c>
      <c r="R10821" t="str">
        <f t="shared" si="1019"/>
        <v/>
      </c>
      <c r="S10821" t="s">
        <v>28695</v>
      </c>
      <c r="T10821">
        <v>1</v>
      </c>
    </row>
    <row r="10822" spans="3:20" x14ac:dyDescent="0.35">
      <c r="C10822" t="str">
        <f t="shared" si="1014"/>
        <v/>
      </c>
      <c r="F10822" t="str">
        <f t="shared" si="1015"/>
        <v/>
      </c>
      <c r="G10822" t="s">
        <v>28696</v>
      </c>
      <c r="H10822">
        <v>1</v>
      </c>
      <c r="I10822" t="str">
        <f t="shared" si="1016"/>
        <v/>
      </c>
      <c r="J10822" t="s">
        <v>5939</v>
      </c>
      <c r="K10822">
        <v>1</v>
      </c>
      <c r="L10822" t="str">
        <f t="shared" si="1017"/>
        <v/>
      </c>
      <c r="M10822" t="s">
        <v>25944</v>
      </c>
      <c r="N10822">
        <v>1</v>
      </c>
      <c r="O10822">
        <f t="shared" si="1018"/>
        <v>6.1244998102262784E-7</v>
      </c>
      <c r="P10822" t="s">
        <v>28697</v>
      </c>
      <c r="Q10822">
        <v>1</v>
      </c>
      <c r="R10822" t="str">
        <f t="shared" si="1019"/>
        <v/>
      </c>
      <c r="S10822" t="s">
        <v>23638</v>
      </c>
      <c r="T10822">
        <v>1</v>
      </c>
    </row>
    <row r="10823" spans="3:20" x14ac:dyDescent="0.35">
      <c r="C10823" t="str">
        <f t="shared" si="1014"/>
        <v/>
      </c>
      <c r="F10823" t="str">
        <f t="shared" si="1015"/>
        <v/>
      </c>
      <c r="G10823" t="s">
        <v>13268</v>
      </c>
      <c r="H10823">
        <v>1</v>
      </c>
      <c r="I10823" t="str">
        <f t="shared" si="1016"/>
        <v/>
      </c>
      <c r="J10823" t="s">
        <v>17490</v>
      </c>
      <c r="K10823">
        <v>1</v>
      </c>
      <c r="L10823" t="str">
        <f t="shared" si="1017"/>
        <v/>
      </c>
      <c r="M10823" t="s">
        <v>25947</v>
      </c>
      <c r="N10823">
        <v>1</v>
      </c>
      <c r="O10823">
        <f t="shared" si="1018"/>
        <v>6.1244998102262784E-7</v>
      </c>
      <c r="P10823" t="s">
        <v>22538</v>
      </c>
      <c r="Q10823">
        <v>1</v>
      </c>
      <c r="R10823" t="str">
        <f t="shared" si="1019"/>
        <v/>
      </c>
      <c r="S10823" t="s">
        <v>28698</v>
      </c>
      <c r="T10823">
        <v>1</v>
      </c>
    </row>
    <row r="10824" spans="3:20" x14ac:dyDescent="0.35">
      <c r="C10824" t="str">
        <f t="shared" si="1014"/>
        <v/>
      </c>
      <c r="F10824" t="str">
        <f t="shared" si="1015"/>
        <v/>
      </c>
      <c r="G10824" t="s">
        <v>17515</v>
      </c>
      <c r="H10824">
        <v>1</v>
      </c>
      <c r="I10824" t="str">
        <f t="shared" si="1016"/>
        <v/>
      </c>
      <c r="J10824" t="s">
        <v>16349</v>
      </c>
      <c r="K10824">
        <v>1</v>
      </c>
      <c r="L10824">
        <f t="shared" si="1017"/>
        <v>-1.681032865914814E-6</v>
      </c>
      <c r="M10824" t="s">
        <v>25951</v>
      </c>
      <c r="N10824">
        <v>1</v>
      </c>
      <c r="O10824">
        <f t="shared" si="1018"/>
        <v>6.1244998102262784E-7</v>
      </c>
      <c r="P10824" t="s">
        <v>8409</v>
      </c>
      <c r="Q10824">
        <v>1</v>
      </c>
      <c r="R10824">
        <f t="shared" si="1019"/>
        <v>-2.3322811722038267E-5</v>
      </c>
      <c r="S10824" t="s">
        <v>3990</v>
      </c>
      <c r="T10824">
        <v>1</v>
      </c>
    </row>
    <row r="10825" spans="3:20" x14ac:dyDescent="0.35">
      <c r="C10825" t="str">
        <f t="shared" si="1014"/>
        <v/>
      </c>
      <c r="F10825" t="str">
        <f t="shared" si="1015"/>
        <v/>
      </c>
      <c r="G10825" t="s">
        <v>28699</v>
      </c>
      <c r="H10825">
        <v>1</v>
      </c>
      <c r="I10825" t="str">
        <f t="shared" si="1016"/>
        <v/>
      </c>
      <c r="J10825" t="s">
        <v>4724</v>
      </c>
      <c r="K10825">
        <v>1</v>
      </c>
      <c r="L10825">
        <f t="shared" si="1017"/>
        <v>-7.5274133717436556E-6</v>
      </c>
      <c r="M10825" t="s">
        <v>25955</v>
      </c>
      <c r="N10825">
        <v>1</v>
      </c>
      <c r="O10825">
        <f t="shared" si="1018"/>
        <v>6.1244998102262784E-7</v>
      </c>
      <c r="P10825" t="s">
        <v>28700</v>
      </c>
      <c r="Q10825">
        <v>1</v>
      </c>
      <c r="R10825" t="str">
        <f t="shared" si="1019"/>
        <v/>
      </c>
      <c r="S10825" t="s">
        <v>28701</v>
      </c>
      <c r="T10825">
        <v>1</v>
      </c>
    </row>
    <row r="10826" spans="3:20" x14ac:dyDescent="0.35">
      <c r="C10826" t="str">
        <f t="shared" si="1014"/>
        <v/>
      </c>
      <c r="F10826" t="str">
        <f t="shared" si="1015"/>
        <v/>
      </c>
      <c r="G10826" t="s">
        <v>28702</v>
      </c>
      <c r="H10826">
        <v>1</v>
      </c>
      <c r="I10826" t="str">
        <f t="shared" si="1016"/>
        <v/>
      </c>
      <c r="J10826" t="s">
        <v>16937</v>
      </c>
      <c r="K10826">
        <v>1</v>
      </c>
      <c r="L10826" t="str">
        <f t="shared" si="1017"/>
        <v/>
      </c>
      <c r="M10826" t="s">
        <v>25959</v>
      </c>
      <c r="N10826">
        <v>1</v>
      </c>
      <c r="O10826">
        <f t="shared" si="1018"/>
        <v>6.1244998102262784E-7</v>
      </c>
      <c r="P10826" t="s">
        <v>28703</v>
      </c>
      <c r="Q10826">
        <v>1</v>
      </c>
      <c r="R10826" t="str">
        <f t="shared" si="1019"/>
        <v/>
      </c>
      <c r="S10826" t="s">
        <v>17651</v>
      </c>
      <c r="T10826">
        <v>1</v>
      </c>
    </row>
    <row r="10827" spans="3:20" x14ac:dyDescent="0.35">
      <c r="C10827" t="str">
        <f t="shared" si="1014"/>
        <v/>
      </c>
      <c r="F10827" t="str">
        <f t="shared" si="1015"/>
        <v/>
      </c>
      <c r="G10827" t="s">
        <v>28704</v>
      </c>
      <c r="H10827">
        <v>1</v>
      </c>
      <c r="I10827" t="str">
        <f t="shared" si="1016"/>
        <v/>
      </c>
      <c r="J10827" t="s">
        <v>7072</v>
      </c>
      <c r="K10827">
        <v>1</v>
      </c>
      <c r="L10827" t="str">
        <f t="shared" si="1017"/>
        <v/>
      </c>
      <c r="M10827" t="s">
        <v>25963</v>
      </c>
      <c r="N10827">
        <v>1</v>
      </c>
      <c r="O10827">
        <f t="shared" si="1018"/>
        <v>6.1244998102262784E-7</v>
      </c>
      <c r="P10827" t="s">
        <v>28705</v>
      </c>
      <c r="Q10827">
        <v>1</v>
      </c>
      <c r="R10827" t="str">
        <f t="shared" si="1019"/>
        <v/>
      </c>
      <c r="S10827" t="s">
        <v>22251</v>
      </c>
      <c r="T10827">
        <v>1</v>
      </c>
    </row>
    <row r="10828" spans="3:20" x14ac:dyDescent="0.35">
      <c r="C10828" t="str">
        <f t="shared" si="1014"/>
        <v/>
      </c>
      <c r="F10828" t="str">
        <f t="shared" si="1015"/>
        <v/>
      </c>
      <c r="G10828" t="s">
        <v>20562</v>
      </c>
      <c r="H10828">
        <v>1</v>
      </c>
      <c r="I10828" t="str">
        <f t="shared" si="1016"/>
        <v/>
      </c>
      <c r="J10828" t="s">
        <v>12859</v>
      </c>
      <c r="K10828">
        <v>1</v>
      </c>
      <c r="L10828" t="str">
        <f t="shared" si="1017"/>
        <v/>
      </c>
      <c r="M10828" t="s">
        <v>18383</v>
      </c>
      <c r="N10828">
        <v>1</v>
      </c>
      <c r="O10828">
        <f t="shared" si="1018"/>
        <v>6.1244998102262784E-7</v>
      </c>
      <c r="P10828" t="s">
        <v>28706</v>
      </c>
      <c r="Q10828">
        <v>1</v>
      </c>
      <c r="R10828" t="str">
        <f t="shared" si="1019"/>
        <v/>
      </c>
      <c r="S10828" t="s">
        <v>28707</v>
      </c>
      <c r="T10828">
        <v>1</v>
      </c>
    </row>
    <row r="10829" spans="3:20" x14ac:dyDescent="0.35">
      <c r="C10829" t="str">
        <f t="shared" si="1014"/>
        <v/>
      </c>
      <c r="F10829" t="str">
        <f t="shared" si="1015"/>
        <v/>
      </c>
      <c r="G10829" t="s">
        <v>28708</v>
      </c>
      <c r="H10829">
        <v>1</v>
      </c>
      <c r="I10829" t="str">
        <f t="shared" si="1016"/>
        <v/>
      </c>
      <c r="J10829" t="s">
        <v>7526</v>
      </c>
      <c r="K10829">
        <v>1</v>
      </c>
      <c r="L10829" t="str">
        <f t="shared" si="1017"/>
        <v/>
      </c>
      <c r="M10829" t="s">
        <v>25968</v>
      </c>
      <c r="N10829">
        <v>1</v>
      </c>
      <c r="O10829">
        <f t="shared" si="1018"/>
        <v>6.1244998102262784E-7</v>
      </c>
      <c r="P10829" t="s">
        <v>28709</v>
      </c>
      <c r="Q10829">
        <v>1</v>
      </c>
      <c r="R10829" t="str">
        <f t="shared" si="1019"/>
        <v/>
      </c>
      <c r="S10829" t="s">
        <v>13986</v>
      </c>
      <c r="T10829">
        <v>1</v>
      </c>
    </row>
    <row r="10830" spans="3:20" x14ac:dyDescent="0.35">
      <c r="C10830" t="str">
        <f t="shared" si="1014"/>
        <v/>
      </c>
      <c r="F10830" t="str">
        <f t="shared" si="1015"/>
        <v/>
      </c>
      <c r="G10830" t="s">
        <v>28710</v>
      </c>
      <c r="H10830">
        <v>1</v>
      </c>
      <c r="I10830" t="str">
        <f t="shared" si="1016"/>
        <v/>
      </c>
      <c r="J10830" t="s">
        <v>3562</v>
      </c>
      <c r="K10830">
        <v>1</v>
      </c>
      <c r="L10830" t="str">
        <f t="shared" si="1017"/>
        <v/>
      </c>
      <c r="M10830" t="s">
        <v>25973</v>
      </c>
      <c r="N10830">
        <v>1</v>
      </c>
      <c r="O10830">
        <f t="shared" si="1018"/>
        <v>6.1244998102262784E-7</v>
      </c>
      <c r="P10830" t="s">
        <v>28711</v>
      </c>
      <c r="Q10830">
        <v>1</v>
      </c>
      <c r="R10830" t="str">
        <f t="shared" si="1019"/>
        <v/>
      </c>
      <c r="S10830" t="s">
        <v>15729</v>
      </c>
      <c r="T10830">
        <v>1</v>
      </c>
    </row>
    <row r="10831" spans="3:20" x14ac:dyDescent="0.35">
      <c r="C10831" t="str">
        <f t="shared" si="1014"/>
        <v/>
      </c>
      <c r="F10831" t="str">
        <f t="shared" si="1015"/>
        <v/>
      </c>
      <c r="G10831" t="s">
        <v>28712</v>
      </c>
      <c r="H10831">
        <v>1</v>
      </c>
      <c r="I10831" t="str">
        <f t="shared" si="1016"/>
        <v/>
      </c>
      <c r="J10831" t="s">
        <v>22248</v>
      </c>
      <c r="K10831">
        <v>1</v>
      </c>
      <c r="L10831">
        <f t="shared" si="1017"/>
        <v>-1.681032865914814E-6</v>
      </c>
      <c r="M10831" t="s">
        <v>9674</v>
      </c>
      <c r="N10831">
        <v>1</v>
      </c>
      <c r="O10831">
        <f t="shared" si="1018"/>
        <v>-1.5089341593396013E-5</v>
      </c>
      <c r="P10831" t="s">
        <v>28713</v>
      </c>
      <c r="Q10831">
        <v>1</v>
      </c>
      <c r="R10831" t="str">
        <f t="shared" si="1019"/>
        <v/>
      </c>
      <c r="S10831" t="s">
        <v>28714</v>
      </c>
      <c r="T10831">
        <v>1</v>
      </c>
    </row>
    <row r="10832" spans="3:20" x14ac:dyDescent="0.35">
      <c r="C10832" t="str">
        <f t="shared" si="1014"/>
        <v/>
      </c>
      <c r="F10832" t="str">
        <f t="shared" si="1015"/>
        <v/>
      </c>
      <c r="G10832" t="s">
        <v>28715</v>
      </c>
      <c r="H10832">
        <v>1</v>
      </c>
      <c r="I10832" t="str">
        <f t="shared" si="1016"/>
        <v/>
      </c>
      <c r="J10832" t="s">
        <v>38140</v>
      </c>
      <c r="K10832">
        <v>1</v>
      </c>
      <c r="L10832" t="str">
        <f t="shared" si="1017"/>
        <v/>
      </c>
      <c r="M10832" t="s">
        <v>25978</v>
      </c>
      <c r="N10832">
        <v>1</v>
      </c>
      <c r="O10832">
        <f t="shared" si="1018"/>
        <v>6.1244998102262784E-7</v>
      </c>
      <c r="P10832" t="s">
        <v>28716</v>
      </c>
      <c r="Q10832">
        <v>1</v>
      </c>
      <c r="R10832" t="str">
        <f t="shared" si="1019"/>
        <v/>
      </c>
      <c r="S10832" t="s">
        <v>17274</v>
      </c>
      <c r="T10832">
        <v>1</v>
      </c>
    </row>
    <row r="10833" spans="3:20" x14ac:dyDescent="0.35">
      <c r="C10833" t="str">
        <f t="shared" si="1014"/>
        <v/>
      </c>
      <c r="F10833" t="str">
        <f t="shared" si="1015"/>
        <v/>
      </c>
      <c r="G10833" t="s">
        <v>28717</v>
      </c>
      <c r="H10833">
        <v>1</v>
      </c>
      <c r="I10833" t="str">
        <f t="shared" si="1016"/>
        <v/>
      </c>
      <c r="J10833" t="s">
        <v>38141</v>
      </c>
      <c r="K10833">
        <v>1</v>
      </c>
      <c r="L10833" t="str">
        <f t="shared" si="1017"/>
        <v/>
      </c>
      <c r="M10833" t="s">
        <v>25980</v>
      </c>
      <c r="N10833">
        <v>1</v>
      </c>
      <c r="O10833">
        <f t="shared" si="1018"/>
        <v>6.1244998102262784E-7</v>
      </c>
      <c r="P10833" t="s">
        <v>28718</v>
      </c>
      <c r="Q10833">
        <v>1</v>
      </c>
      <c r="R10833" t="str">
        <f t="shared" si="1019"/>
        <v/>
      </c>
      <c r="S10833" t="s">
        <v>28719</v>
      </c>
      <c r="T10833">
        <v>1</v>
      </c>
    </row>
    <row r="10834" spans="3:20" x14ac:dyDescent="0.35">
      <c r="C10834" t="str">
        <f t="shared" si="1014"/>
        <v/>
      </c>
      <c r="F10834" t="str">
        <f t="shared" si="1015"/>
        <v/>
      </c>
      <c r="G10834" t="s">
        <v>28720</v>
      </c>
      <c r="H10834">
        <v>1</v>
      </c>
      <c r="I10834" t="str">
        <f t="shared" si="1016"/>
        <v/>
      </c>
      <c r="J10834" t="s">
        <v>38142</v>
      </c>
      <c r="K10834">
        <v>1</v>
      </c>
      <c r="L10834" t="str">
        <f t="shared" si="1017"/>
        <v/>
      </c>
      <c r="M10834" t="s">
        <v>11797</v>
      </c>
      <c r="N10834">
        <v>1</v>
      </c>
      <c r="O10834">
        <f t="shared" si="1018"/>
        <v>-9.855411068589798E-6</v>
      </c>
      <c r="P10834" t="s">
        <v>28721</v>
      </c>
      <c r="Q10834">
        <v>1</v>
      </c>
      <c r="R10834" t="str">
        <f t="shared" si="1019"/>
        <v/>
      </c>
      <c r="S10834" t="s">
        <v>4602</v>
      </c>
      <c r="T10834">
        <v>1</v>
      </c>
    </row>
    <row r="10835" spans="3:20" x14ac:dyDescent="0.35">
      <c r="C10835" t="str">
        <f t="shared" si="1014"/>
        <v/>
      </c>
      <c r="F10835" t="str">
        <f t="shared" si="1015"/>
        <v/>
      </c>
      <c r="G10835" t="s">
        <v>28722</v>
      </c>
      <c r="H10835">
        <v>1</v>
      </c>
      <c r="I10835" t="str">
        <f t="shared" si="1016"/>
        <v/>
      </c>
      <c r="J10835" t="s">
        <v>9898</v>
      </c>
      <c r="K10835">
        <v>1</v>
      </c>
      <c r="L10835" t="str">
        <f t="shared" si="1017"/>
        <v/>
      </c>
      <c r="M10835" t="s">
        <v>25982</v>
      </c>
      <c r="N10835">
        <v>1</v>
      </c>
      <c r="O10835">
        <f t="shared" si="1018"/>
        <v>6.1244998102262784E-7</v>
      </c>
      <c r="P10835" t="s">
        <v>28723</v>
      </c>
      <c r="Q10835">
        <v>1</v>
      </c>
      <c r="R10835" t="str">
        <f t="shared" si="1019"/>
        <v/>
      </c>
      <c r="S10835" t="s">
        <v>5835</v>
      </c>
      <c r="T10835">
        <v>1</v>
      </c>
    </row>
    <row r="10836" spans="3:20" x14ac:dyDescent="0.35">
      <c r="C10836" t="str">
        <f t="shared" si="1014"/>
        <v/>
      </c>
      <c r="F10836" t="str">
        <f t="shared" si="1015"/>
        <v/>
      </c>
      <c r="G10836" t="s">
        <v>28724</v>
      </c>
      <c r="H10836">
        <v>1</v>
      </c>
      <c r="I10836" t="str">
        <f t="shared" si="1016"/>
        <v/>
      </c>
      <c r="J10836" t="s">
        <v>11248</v>
      </c>
      <c r="K10836">
        <v>1</v>
      </c>
      <c r="L10836">
        <f t="shared" si="1017"/>
        <v>-7.5274133717436556E-6</v>
      </c>
      <c r="M10836" t="s">
        <v>25984</v>
      </c>
      <c r="N10836">
        <v>1</v>
      </c>
      <c r="O10836">
        <f t="shared" si="1018"/>
        <v>6.1244998102262784E-7</v>
      </c>
      <c r="P10836" t="s">
        <v>28725</v>
      </c>
      <c r="Q10836">
        <v>1</v>
      </c>
      <c r="R10836" t="str">
        <f t="shared" si="1019"/>
        <v/>
      </c>
      <c r="S10836" t="s">
        <v>8018</v>
      </c>
      <c r="T10836">
        <v>1</v>
      </c>
    </row>
    <row r="10837" spans="3:20" x14ac:dyDescent="0.35">
      <c r="C10837" t="str">
        <f t="shared" si="1014"/>
        <v/>
      </c>
      <c r="F10837" t="str">
        <f t="shared" si="1015"/>
        <v/>
      </c>
      <c r="G10837" t="s">
        <v>28726</v>
      </c>
      <c r="H10837">
        <v>1</v>
      </c>
      <c r="I10837" t="str">
        <f t="shared" si="1016"/>
        <v/>
      </c>
      <c r="J10837" t="s">
        <v>6699</v>
      </c>
      <c r="K10837">
        <v>1</v>
      </c>
      <c r="L10837" t="str">
        <f t="shared" si="1017"/>
        <v/>
      </c>
      <c r="M10837" t="s">
        <v>25986</v>
      </c>
      <c r="N10837">
        <v>1</v>
      </c>
      <c r="O10837">
        <f t="shared" si="1018"/>
        <v>6.1244998102262784E-7</v>
      </c>
      <c r="P10837" t="s">
        <v>28727</v>
      </c>
      <c r="Q10837">
        <v>1</v>
      </c>
      <c r="R10837" t="str">
        <f t="shared" si="1019"/>
        <v/>
      </c>
      <c r="S10837" t="s">
        <v>28728</v>
      </c>
      <c r="T10837">
        <v>1</v>
      </c>
    </row>
    <row r="10838" spans="3:20" x14ac:dyDescent="0.35">
      <c r="C10838" t="str">
        <f t="shared" si="1014"/>
        <v/>
      </c>
      <c r="F10838" t="str">
        <f t="shared" si="1015"/>
        <v/>
      </c>
      <c r="G10838" t="s">
        <v>28729</v>
      </c>
      <c r="H10838">
        <v>1</v>
      </c>
      <c r="I10838" t="str">
        <f t="shared" si="1016"/>
        <v/>
      </c>
      <c r="J10838" t="s">
        <v>38143</v>
      </c>
      <c r="K10838">
        <v>1</v>
      </c>
      <c r="L10838" t="str">
        <f t="shared" si="1017"/>
        <v/>
      </c>
      <c r="M10838" t="s">
        <v>8681</v>
      </c>
      <c r="N10838">
        <v>1</v>
      </c>
      <c r="O10838">
        <f t="shared" si="1018"/>
        <v>6.1244998102262784E-7</v>
      </c>
      <c r="P10838" t="s">
        <v>28730</v>
      </c>
      <c r="Q10838">
        <v>1</v>
      </c>
      <c r="R10838" t="str">
        <f t="shared" si="1019"/>
        <v/>
      </c>
      <c r="S10838" t="s">
        <v>16728</v>
      </c>
      <c r="T10838">
        <v>1</v>
      </c>
    </row>
    <row r="10839" spans="3:20" x14ac:dyDescent="0.35">
      <c r="C10839" t="str">
        <f t="shared" si="1014"/>
        <v/>
      </c>
      <c r="F10839" t="str">
        <f t="shared" si="1015"/>
        <v/>
      </c>
      <c r="G10839" t="s">
        <v>28731</v>
      </c>
      <c r="H10839">
        <v>1</v>
      </c>
      <c r="I10839" t="str">
        <f t="shared" si="1016"/>
        <v/>
      </c>
      <c r="J10839" t="s">
        <v>21506</v>
      </c>
      <c r="K10839">
        <v>1</v>
      </c>
      <c r="L10839" t="str">
        <f t="shared" si="1017"/>
        <v/>
      </c>
      <c r="M10839" t="s">
        <v>25992</v>
      </c>
      <c r="N10839">
        <v>1</v>
      </c>
      <c r="O10839">
        <f t="shared" si="1018"/>
        <v>6.1244998102262784E-7</v>
      </c>
      <c r="P10839" t="s">
        <v>28732</v>
      </c>
      <c r="Q10839">
        <v>1</v>
      </c>
      <c r="R10839" t="str">
        <f t="shared" si="1019"/>
        <v/>
      </c>
      <c r="S10839" t="s">
        <v>10496</v>
      </c>
      <c r="T10839">
        <v>1</v>
      </c>
    </row>
    <row r="10840" spans="3:20" x14ac:dyDescent="0.35">
      <c r="C10840" t="str">
        <f t="shared" si="1014"/>
        <v/>
      </c>
      <c r="F10840" t="str">
        <f t="shared" si="1015"/>
        <v/>
      </c>
      <c r="G10840" t="s">
        <v>28733</v>
      </c>
      <c r="H10840">
        <v>1</v>
      </c>
      <c r="I10840" t="str">
        <f t="shared" si="1016"/>
        <v/>
      </c>
      <c r="J10840" t="s">
        <v>20048</v>
      </c>
      <c r="K10840">
        <v>1</v>
      </c>
      <c r="L10840" t="str">
        <f t="shared" si="1017"/>
        <v/>
      </c>
      <c r="M10840" t="s">
        <v>25994</v>
      </c>
      <c r="N10840">
        <v>1</v>
      </c>
      <c r="O10840">
        <f t="shared" si="1018"/>
        <v>6.1244998102262784E-7</v>
      </c>
      <c r="P10840" t="s">
        <v>28734</v>
      </c>
      <c r="Q10840">
        <v>1</v>
      </c>
      <c r="R10840" t="str">
        <f t="shared" si="1019"/>
        <v/>
      </c>
      <c r="S10840" t="s">
        <v>7302</v>
      </c>
      <c r="T10840">
        <v>1</v>
      </c>
    </row>
    <row r="10841" spans="3:20" x14ac:dyDescent="0.35">
      <c r="C10841" t="str">
        <f t="shared" si="1014"/>
        <v/>
      </c>
      <c r="F10841" t="str">
        <f t="shared" si="1015"/>
        <v/>
      </c>
      <c r="G10841" t="s">
        <v>28735</v>
      </c>
      <c r="H10841">
        <v>1</v>
      </c>
      <c r="I10841" t="str">
        <f t="shared" si="1016"/>
        <v/>
      </c>
      <c r="J10841" t="s">
        <v>18964</v>
      </c>
      <c r="K10841">
        <v>1</v>
      </c>
      <c r="L10841">
        <f t="shared" si="1017"/>
        <v>-1.681032865914814E-6</v>
      </c>
      <c r="M10841" t="s">
        <v>2525</v>
      </c>
      <c r="N10841">
        <v>1</v>
      </c>
      <c r="O10841">
        <f t="shared" si="1018"/>
        <v>-1.0930009103990786E-4</v>
      </c>
      <c r="P10841" t="s">
        <v>28736</v>
      </c>
      <c r="Q10841">
        <v>1</v>
      </c>
      <c r="R10841" t="str">
        <f t="shared" si="1019"/>
        <v/>
      </c>
      <c r="S10841" t="s">
        <v>7720</v>
      </c>
      <c r="T10841">
        <v>1</v>
      </c>
    </row>
    <row r="10842" spans="3:20" x14ac:dyDescent="0.35">
      <c r="C10842" t="str">
        <f t="shared" si="1014"/>
        <v/>
      </c>
      <c r="F10842" t="str">
        <f t="shared" si="1015"/>
        <v/>
      </c>
      <c r="G10842" t="s">
        <v>28737</v>
      </c>
      <c r="H10842">
        <v>1</v>
      </c>
      <c r="I10842" t="str">
        <f t="shared" si="1016"/>
        <v/>
      </c>
      <c r="J10842" t="s">
        <v>26059</v>
      </c>
      <c r="K10842">
        <v>1</v>
      </c>
      <c r="L10842" t="str">
        <f t="shared" si="1017"/>
        <v/>
      </c>
      <c r="M10842" t="s">
        <v>4424</v>
      </c>
      <c r="N10842">
        <v>1</v>
      </c>
      <c r="O10842">
        <f t="shared" si="1018"/>
        <v>-4.6214805437835859E-6</v>
      </c>
      <c r="P10842" t="s">
        <v>28738</v>
      </c>
      <c r="Q10842">
        <v>1</v>
      </c>
      <c r="R10842" t="str">
        <f t="shared" si="1019"/>
        <v/>
      </c>
      <c r="S10842" t="s">
        <v>17507</v>
      </c>
      <c r="T10842">
        <v>1</v>
      </c>
    </row>
    <row r="10843" spans="3:20" x14ac:dyDescent="0.35">
      <c r="C10843" t="str">
        <f t="shared" si="1014"/>
        <v/>
      </c>
      <c r="F10843" t="str">
        <f t="shared" si="1015"/>
        <v/>
      </c>
      <c r="G10843" t="s">
        <v>28739</v>
      </c>
      <c r="H10843">
        <v>1</v>
      </c>
      <c r="I10843" t="str">
        <f t="shared" si="1016"/>
        <v/>
      </c>
      <c r="J10843" t="s">
        <v>4599</v>
      </c>
      <c r="K10843">
        <v>1</v>
      </c>
      <c r="L10843">
        <f t="shared" si="1017"/>
        <v>-1.3373793877572496E-5</v>
      </c>
      <c r="M10843" t="s">
        <v>26000</v>
      </c>
      <c r="N10843">
        <v>1</v>
      </c>
      <c r="O10843">
        <f t="shared" si="1018"/>
        <v>6.1244998102262784E-7</v>
      </c>
      <c r="P10843" t="s">
        <v>28740</v>
      </c>
      <c r="Q10843">
        <v>1</v>
      </c>
      <c r="R10843" t="str">
        <f t="shared" si="1019"/>
        <v/>
      </c>
      <c r="S10843" t="s">
        <v>6593</v>
      </c>
      <c r="T10843">
        <v>1</v>
      </c>
    </row>
    <row r="10844" spans="3:20" x14ac:dyDescent="0.35">
      <c r="C10844" t="str">
        <f t="shared" si="1014"/>
        <v/>
      </c>
      <c r="F10844" t="str">
        <f t="shared" si="1015"/>
        <v/>
      </c>
      <c r="G10844" t="s">
        <v>16578</v>
      </c>
      <c r="H10844">
        <v>1</v>
      </c>
      <c r="I10844">
        <f t="shared" si="1016"/>
        <v>-4.4960012692366306E-6</v>
      </c>
      <c r="J10844" t="s">
        <v>6945</v>
      </c>
      <c r="K10844">
        <v>1</v>
      </c>
      <c r="L10844">
        <f t="shared" si="1017"/>
        <v>-1.681032865914814E-6</v>
      </c>
      <c r="M10844" t="s">
        <v>26004</v>
      </c>
      <c r="N10844">
        <v>1</v>
      </c>
      <c r="O10844">
        <f t="shared" si="1018"/>
        <v>6.1244998102262784E-7</v>
      </c>
      <c r="P10844" t="s">
        <v>28741</v>
      </c>
      <c r="Q10844">
        <v>1</v>
      </c>
      <c r="R10844" t="str">
        <f t="shared" si="1019"/>
        <v/>
      </c>
      <c r="S10844" t="s">
        <v>22527</v>
      </c>
      <c r="T10844">
        <v>1</v>
      </c>
    </row>
    <row r="10845" spans="3:20" x14ac:dyDescent="0.35">
      <c r="C10845" t="str">
        <f t="shared" si="1014"/>
        <v/>
      </c>
      <c r="F10845" t="str">
        <f t="shared" si="1015"/>
        <v/>
      </c>
      <c r="G10845" t="s">
        <v>28742</v>
      </c>
      <c r="H10845">
        <v>1</v>
      </c>
      <c r="I10845" t="str">
        <f t="shared" si="1016"/>
        <v/>
      </c>
      <c r="J10845" t="s">
        <v>12847</v>
      </c>
      <c r="K10845">
        <v>1</v>
      </c>
      <c r="L10845" t="str">
        <f t="shared" si="1017"/>
        <v/>
      </c>
      <c r="M10845" t="s">
        <v>26007</v>
      </c>
      <c r="N10845">
        <v>1</v>
      </c>
      <c r="O10845">
        <f t="shared" si="1018"/>
        <v>6.1244998102262784E-7</v>
      </c>
      <c r="P10845" t="s">
        <v>28743</v>
      </c>
      <c r="Q10845">
        <v>1</v>
      </c>
      <c r="R10845" t="str">
        <f t="shared" si="1019"/>
        <v/>
      </c>
      <c r="S10845" t="s">
        <v>8812</v>
      </c>
      <c r="T10845">
        <v>1</v>
      </c>
    </row>
    <row r="10846" spans="3:20" x14ac:dyDescent="0.35">
      <c r="C10846" t="str">
        <f t="shared" si="1014"/>
        <v/>
      </c>
      <c r="F10846" t="str">
        <f t="shared" si="1015"/>
        <v/>
      </c>
      <c r="G10846" t="s">
        <v>28744</v>
      </c>
      <c r="H10846">
        <v>1</v>
      </c>
      <c r="I10846" t="str">
        <f t="shared" si="1016"/>
        <v/>
      </c>
      <c r="J10846" t="s">
        <v>19867</v>
      </c>
      <c r="K10846">
        <v>1</v>
      </c>
      <c r="L10846" t="str">
        <f t="shared" si="1017"/>
        <v/>
      </c>
      <c r="M10846" t="s">
        <v>26010</v>
      </c>
      <c r="N10846">
        <v>1</v>
      </c>
      <c r="O10846">
        <f t="shared" si="1018"/>
        <v>6.1244998102262784E-7</v>
      </c>
      <c r="P10846" t="s">
        <v>28745</v>
      </c>
      <c r="Q10846">
        <v>1</v>
      </c>
      <c r="R10846" t="str">
        <f t="shared" si="1019"/>
        <v/>
      </c>
      <c r="S10846" t="s">
        <v>28746</v>
      </c>
      <c r="T10846">
        <v>1</v>
      </c>
    </row>
    <row r="10847" spans="3:20" x14ac:dyDescent="0.35">
      <c r="C10847" t="str">
        <f t="shared" si="1014"/>
        <v/>
      </c>
      <c r="F10847" t="str">
        <f t="shared" si="1015"/>
        <v/>
      </c>
      <c r="G10847" t="s">
        <v>28747</v>
      </c>
      <c r="H10847">
        <v>1</v>
      </c>
      <c r="I10847" t="str">
        <f t="shared" si="1016"/>
        <v/>
      </c>
      <c r="J10847" t="s">
        <v>38144</v>
      </c>
      <c r="K10847">
        <v>1</v>
      </c>
      <c r="L10847" t="str">
        <f t="shared" si="1017"/>
        <v/>
      </c>
      <c r="M10847" t="s">
        <v>26013</v>
      </c>
      <c r="N10847">
        <v>1</v>
      </c>
      <c r="O10847">
        <f t="shared" si="1018"/>
        <v>6.1244998102262784E-7</v>
      </c>
      <c r="P10847" t="s">
        <v>28748</v>
      </c>
      <c r="Q10847">
        <v>1</v>
      </c>
      <c r="R10847" t="str">
        <f t="shared" si="1019"/>
        <v/>
      </c>
      <c r="S10847" t="s">
        <v>28749</v>
      </c>
      <c r="T10847">
        <v>1</v>
      </c>
    </row>
    <row r="10848" spans="3:20" x14ac:dyDescent="0.35">
      <c r="C10848" t="str">
        <f t="shared" si="1014"/>
        <v/>
      </c>
      <c r="F10848" t="str">
        <f t="shared" si="1015"/>
        <v/>
      </c>
      <c r="G10848" t="s">
        <v>28750</v>
      </c>
      <c r="H10848">
        <v>1</v>
      </c>
      <c r="I10848" t="str">
        <f t="shared" si="1016"/>
        <v/>
      </c>
      <c r="J10848" t="s">
        <v>17479</v>
      </c>
      <c r="K10848">
        <v>1</v>
      </c>
      <c r="L10848">
        <f t="shared" si="1017"/>
        <v>-1.681032865914814E-6</v>
      </c>
      <c r="M10848" t="s">
        <v>7436</v>
      </c>
      <c r="N10848">
        <v>1</v>
      </c>
      <c r="O10848">
        <f t="shared" si="1018"/>
        <v>-2.5557202643008438E-5</v>
      </c>
      <c r="P10848" t="s">
        <v>7374</v>
      </c>
      <c r="Q10848">
        <v>1</v>
      </c>
      <c r="R10848" t="str">
        <f t="shared" si="1019"/>
        <v/>
      </c>
      <c r="S10848" t="s">
        <v>28751</v>
      </c>
      <c r="T10848">
        <v>1</v>
      </c>
    </row>
    <row r="10849" spans="3:20" x14ac:dyDescent="0.35">
      <c r="C10849" t="str">
        <f t="shared" si="1014"/>
        <v/>
      </c>
      <c r="F10849" t="str">
        <f t="shared" si="1015"/>
        <v/>
      </c>
      <c r="G10849" t="s">
        <v>4748</v>
      </c>
      <c r="H10849">
        <v>1</v>
      </c>
      <c r="I10849">
        <f t="shared" si="1016"/>
        <v>-2.5322739468806767E-5</v>
      </c>
      <c r="J10849" t="s">
        <v>38145</v>
      </c>
      <c r="K10849">
        <v>1</v>
      </c>
      <c r="L10849" t="str">
        <f t="shared" si="1017"/>
        <v/>
      </c>
      <c r="M10849" t="s">
        <v>26015</v>
      </c>
      <c r="N10849">
        <v>1</v>
      </c>
      <c r="O10849">
        <f t="shared" si="1018"/>
        <v>6.1244998102262784E-7</v>
      </c>
      <c r="P10849" t="s">
        <v>28752</v>
      </c>
      <c r="Q10849">
        <v>1</v>
      </c>
      <c r="R10849" t="str">
        <f t="shared" si="1019"/>
        <v/>
      </c>
      <c r="S10849" t="s">
        <v>28753</v>
      </c>
      <c r="T10849">
        <v>1</v>
      </c>
    </row>
    <row r="10850" spans="3:20" x14ac:dyDescent="0.35">
      <c r="C10850" t="str">
        <f t="shared" si="1014"/>
        <v/>
      </c>
      <c r="F10850" t="str">
        <f t="shared" si="1015"/>
        <v/>
      </c>
      <c r="G10850" t="s">
        <v>28754</v>
      </c>
      <c r="H10850">
        <v>1</v>
      </c>
      <c r="I10850" t="str">
        <f t="shared" si="1016"/>
        <v/>
      </c>
      <c r="J10850" t="s">
        <v>8718</v>
      </c>
      <c r="K10850">
        <v>1</v>
      </c>
      <c r="L10850">
        <f t="shared" si="1017"/>
        <v>-1.681032865914814E-6</v>
      </c>
      <c r="M10850" t="s">
        <v>26020</v>
      </c>
      <c r="N10850">
        <v>1</v>
      </c>
      <c r="O10850">
        <f t="shared" si="1018"/>
        <v>6.1244998102262784E-7</v>
      </c>
      <c r="P10850" t="s">
        <v>28755</v>
      </c>
      <c r="Q10850">
        <v>1</v>
      </c>
      <c r="R10850" t="str">
        <f t="shared" si="1019"/>
        <v/>
      </c>
      <c r="S10850" t="s">
        <v>28756</v>
      </c>
      <c r="T10850">
        <v>1</v>
      </c>
    </row>
    <row r="10851" spans="3:20" x14ac:dyDescent="0.35">
      <c r="C10851" t="str">
        <f t="shared" si="1014"/>
        <v/>
      </c>
      <c r="F10851" t="str">
        <f t="shared" si="1015"/>
        <v/>
      </c>
      <c r="G10851" t="s">
        <v>28757</v>
      </c>
      <c r="H10851">
        <v>1</v>
      </c>
      <c r="I10851" t="str">
        <f t="shared" si="1016"/>
        <v/>
      </c>
      <c r="J10851" t="s">
        <v>38146</v>
      </c>
      <c r="K10851">
        <v>1</v>
      </c>
      <c r="L10851" t="str">
        <f t="shared" si="1017"/>
        <v/>
      </c>
      <c r="M10851" t="s">
        <v>26023</v>
      </c>
      <c r="N10851">
        <v>1</v>
      </c>
      <c r="O10851">
        <f t="shared" si="1018"/>
        <v>6.1244998102262784E-7</v>
      </c>
      <c r="P10851" t="s">
        <v>21302</v>
      </c>
      <c r="Q10851">
        <v>1</v>
      </c>
      <c r="R10851">
        <f t="shared" si="1019"/>
        <v>-1.9052550369049066E-6</v>
      </c>
      <c r="S10851" t="s">
        <v>28758</v>
      </c>
      <c r="T10851">
        <v>1</v>
      </c>
    </row>
    <row r="10852" spans="3:20" x14ac:dyDescent="0.35">
      <c r="C10852" t="str">
        <f t="shared" si="1014"/>
        <v/>
      </c>
      <c r="F10852" t="str">
        <f t="shared" si="1015"/>
        <v/>
      </c>
      <c r="G10852" t="s">
        <v>28759</v>
      </c>
      <c r="H10852">
        <v>1</v>
      </c>
      <c r="I10852" t="str">
        <f t="shared" si="1016"/>
        <v/>
      </c>
      <c r="J10852" t="s">
        <v>38147</v>
      </c>
      <c r="K10852">
        <v>1</v>
      </c>
      <c r="L10852" t="str">
        <f t="shared" si="1017"/>
        <v/>
      </c>
      <c r="M10852" t="s">
        <v>26026</v>
      </c>
      <c r="N10852">
        <v>1</v>
      </c>
      <c r="O10852">
        <f t="shared" si="1018"/>
        <v>6.1244998102262784E-7</v>
      </c>
      <c r="P10852" t="s">
        <v>28760</v>
      </c>
      <c r="Q10852">
        <v>1</v>
      </c>
      <c r="R10852" t="str">
        <f t="shared" si="1019"/>
        <v/>
      </c>
      <c r="S10852" t="s">
        <v>28761</v>
      </c>
      <c r="T10852">
        <v>1</v>
      </c>
    </row>
    <row r="10853" spans="3:20" x14ac:dyDescent="0.35">
      <c r="C10853" t="str">
        <f t="shared" si="1014"/>
        <v/>
      </c>
      <c r="F10853" t="str">
        <f t="shared" si="1015"/>
        <v/>
      </c>
      <c r="G10853" t="s">
        <v>28762</v>
      </c>
      <c r="H10853">
        <v>1</v>
      </c>
      <c r="I10853" t="str">
        <f t="shared" si="1016"/>
        <v/>
      </c>
      <c r="J10853" t="s">
        <v>5256</v>
      </c>
      <c r="K10853">
        <v>1</v>
      </c>
      <c r="L10853" t="str">
        <f t="shared" si="1017"/>
        <v/>
      </c>
      <c r="M10853" t="s">
        <v>8340</v>
      </c>
      <c r="N10853">
        <v>1</v>
      </c>
      <c r="O10853">
        <f t="shared" si="1018"/>
        <v>6.1244998102262784E-7</v>
      </c>
      <c r="P10853" t="s">
        <v>28763</v>
      </c>
      <c r="Q10853">
        <v>1</v>
      </c>
      <c r="R10853" t="str">
        <f t="shared" si="1019"/>
        <v/>
      </c>
      <c r="S10853" t="s">
        <v>28764</v>
      </c>
      <c r="T10853">
        <v>1</v>
      </c>
    </row>
    <row r="10854" spans="3:20" x14ac:dyDescent="0.35">
      <c r="C10854" t="str">
        <f t="shared" si="1014"/>
        <v/>
      </c>
      <c r="F10854" t="str">
        <f t="shared" si="1015"/>
        <v/>
      </c>
      <c r="G10854" t="s">
        <v>28765</v>
      </c>
      <c r="H10854">
        <v>1</v>
      </c>
      <c r="I10854" t="str">
        <f t="shared" si="1016"/>
        <v/>
      </c>
      <c r="J10854" t="s">
        <v>38148</v>
      </c>
      <c r="K10854">
        <v>1</v>
      </c>
      <c r="L10854" t="str">
        <f t="shared" si="1017"/>
        <v/>
      </c>
      <c r="M10854" t="s">
        <v>26031</v>
      </c>
      <c r="N10854">
        <v>1</v>
      </c>
      <c r="O10854">
        <f t="shared" si="1018"/>
        <v>6.1244998102262784E-7</v>
      </c>
      <c r="P10854" t="s">
        <v>28766</v>
      </c>
      <c r="Q10854">
        <v>1</v>
      </c>
      <c r="R10854" t="str">
        <f t="shared" si="1019"/>
        <v/>
      </c>
      <c r="S10854" t="s">
        <v>28767</v>
      </c>
      <c r="T10854">
        <v>1</v>
      </c>
    </row>
    <row r="10855" spans="3:20" x14ac:dyDescent="0.35">
      <c r="C10855" t="str">
        <f t="shared" si="1014"/>
        <v/>
      </c>
      <c r="F10855" t="str">
        <f t="shared" si="1015"/>
        <v/>
      </c>
      <c r="G10855" t="s">
        <v>28768</v>
      </c>
      <c r="H10855">
        <v>1</v>
      </c>
      <c r="I10855" t="str">
        <f t="shared" si="1016"/>
        <v/>
      </c>
      <c r="J10855" t="s">
        <v>38149</v>
      </c>
      <c r="K10855">
        <v>1</v>
      </c>
      <c r="L10855" t="str">
        <f t="shared" si="1017"/>
        <v/>
      </c>
      <c r="M10855" t="s">
        <v>26034</v>
      </c>
      <c r="N10855">
        <v>1</v>
      </c>
      <c r="O10855">
        <f t="shared" si="1018"/>
        <v>6.1244998102262784E-7</v>
      </c>
      <c r="P10855" t="s">
        <v>28769</v>
      </c>
      <c r="Q10855">
        <v>1</v>
      </c>
      <c r="R10855" t="str">
        <f t="shared" si="1019"/>
        <v/>
      </c>
      <c r="S10855" t="s">
        <v>14600</v>
      </c>
      <c r="T10855">
        <v>1</v>
      </c>
    </row>
    <row r="10856" spans="3:20" x14ac:dyDescent="0.35">
      <c r="C10856" t="str">
        <f t="shared" si="1014"/>
        <v/>
      </c>
      <c r="F10856" t="str">
        <f t="shared" si="1015"/>
        <v/>
      </c>
      <c r="G10856" t="s">
        <v>28770</v>
      </c>
      <c r="H10856">
        <v>1</v>
      </c>
      <c r="I10856" t="str">
        <f t="shared" si="1016"/>
        <v/>
      </c>
      <c r="J10856" t="s">
        <v>38150</v>
      </c>
      <c r="K10856">
        <v>1</v>
      </c>
      <c r="L10856" t="str">
        <f t="shared" si="1017"/>
        <v/>
      </c>
      <c r="M10856" t="s">
        <v>26037</v>
      </c>
      <c r="N10856">
        <v>1</v>
      </c>
      <c r="O10856">
        <f t="shared" si="1018"/>
        <v>6.1244998102262784E-7</v>
      </c>
      <c r="P10856" t="s">
        <v>28771</v>
      </c>
      <c r="Q10856">
        <v>1</v>
      </c>
      <c r="R10856" t="str">
        <f t="shared" si="1019"/>
        <v/>
      </c>
      <c r="S10856" t="s">
        <v>28772</v>
      </c>
      <c r="T10856">
        <v>1</v>
      </c>
    </row>
    <row r="10857" spans="3:20" x14ac:dyDescent="0.35">
      <c r="C10857" t="str">
        <f t="shared" si="1014"/>
        <v/>
      </c>
      <c r="F10857" t="str">
        <f t="shared" si="1015"/>
        <v/>
      </c>
      <c r="G10857" t="s">
        <v>28773</v>
      </c>
      <c r="H10857">
        <v>1</v>
      </c>
      <c r="I10857" t="str">
        <f t="shared" si="1016"/>
        <v/>
      </c>
      <c r="J10857" t="s">
        <v>38151</v>
      </c>
      <c r="K10857">
        <v>1</v>
      </c>
      <c r="L10857" t="str">
        <f t="shared" si="1017"/>
        <v/>
      </c>
      <c r="M10857" t="s">
        <v>6600</v>
      </c>
      <c r="N10857">
        <v>1</v>
      </c>
      <c r="O10857">
        <f t="shared" si="1018"/>
        <v>-3.0791133167814656E-5</v>
      </c>
      <c r="P10857" t="s">
        <v>10597</v>
      </c>
      <c r="Q10857">
        <v>1</v>
      </c>
      <c r="R10857" t="str">
        <f t="shared" si="1019"/>
        <v/>
      </c>
      <c r="S10857" t="s">
        <v>10170</v>
      </c>
      <c r="T10857">
        <v>1</v>
      </c>
    </row>
    <row r="10858" spans="3:20" x14ac:dyDescent="0.35">
      <c r="C10858" t="str">
        <f t="shared" si="1014"/>
        <v/>
      </c>
      <c r="F10858" t="str">
        <f t="shared" si="1015"/>
        <v/>
      </c>
      <c r="G10858" t="s">
        <v>28774</v>
      </c>
      <c r="H10858">
        <v>1</v>
      </c>
      <c r="I10858" t="str">
        <f t="shared" si="1016"/>
        <v/>
      </c>
      <c r="J10858" t="s">
        <v>2859</v>
      </c>
      <c r="K10858">
        <v>1</v>
      </c>
      <c r="L10858">
        <f t="shared" si="1017"/>
        <v>-1.3373793877572496E-5</v>
      </c>
      <c r="M10858" t="s">
        <v>26040</v>
      </c>
      <c r="N10858">
        <v>1</v>
      </c>
      <c r="O10858">
        <f t="shared" si="1018"/>
        <v>6.1244998102262784E-7</v>
      </c>
      <c r="P10858" t="s">
        <v>28775</v>
      </c>
      <c r="Q10858">
        <v>1</v>
      </c>
      <c r="R10858" t="str">
        <f t="shared" si="1019"/>
        <v/>
      </c>
      <c r="S10858" t="s">
        <v>28776</v>
      </c>
      <c r="T10858">
        <v>1</v>
      </c>
    </row>
    <row r="10859" spans="3:20" x14ac:dyDescent="0.35">
      <c r="C10859" t="str">
        <f t="shared" si="1014"/>
        <v/>
      </c>
      <c r="F10859" t="str">
        <f t="shared" si="1015"/>
        <v/>
      </c>
      <c r="G10859" t="s">
        <v>28777</v>
      </c>
      <c r="H10859">
        <v>1</v>
      </c>
      <c r="I10859" t="str">
        <f t="shared" si="1016"/>
        <v/>
      </c>
      <c r="J10859" t="s">
        <v>11549</v>
      </c>
      <c r="K10859">
        <v>1</v>
      </c>
      <c r="L10859">
        <f t="shared" si="1017"/>
        <v>-1.681032865914814E-6</v>
      </c>
      <c r="M10859" t="s">
        <v>16599</v>
      </c>
      <c r="N10859">
        <v>1</v>
      </c>
      <c r="O10859">
        <f t="shared" si="1018"/>
        <v>6.1244998102262784E-7</v>
      </c>
      <c r="P10859" t="s">
        <v>28778</v>
      </c>
      <c r="Q10859">
        <v>1</v>
      </c>
      <c r="R10859" t="str">
        <f t="shared" si="1019"/>
        <v/>
      </c>
      <c r="S10859" t="s">
        <v>28779</v>
      </c>
      <c r="T10859">
        <v>1</v>
      </c>
    </row>
    <row r="10860" spans="3:20" x14ac:dyDescent="0.35">
      <c r="C10860" t="str">
        <f t="shared" si="1014"/>
        <v/>
      </c>
      <c r="F10860" t="str">
        <f t="shared" si="1015"/>
        <v/>
      </c>
      <c r="G10860" t="s">
        <v>28780</v>
      </c>
      <c r="H10860">
        <v>1</v>
      </c>
      <c r="I10860" t="str">
        <f t="shared" si="1016"/>
        <v/>
      </c>
      <c r="J10860" t="s">
        <v>38152</v>
      </c>
      <c r="K10860">
        <v>1</v>
      </c>
      <c r="L10860" t="str">
        <f t="shared" si="1017"/>
        <v/>
      </c>
      <c r="M10860" t="s">
        <v>26047</v>
      </c>
      <c r="N10860">
        <v>1</v>
      </c>
      <c r="O10860">
        <f t="shared" si="1018"/>
        <v>6.1244998102262784E-7</v>
      </c>
      <c r="P10860" t="s">
        <v>28781</v>
      </c>
      <c r="Q10860">
        <v>1</v>
      </c>
      <c r="R10860" t="str">
        <f t="shared" si="1019"/>
        <v/>
      </c>
      <c r="S10860" t="s">
        <v>28782</v>
      </c>
      <c r="T10860">
        <v>1</v>
      </c>
    </row>
    <row r="10861" spans="3:20" x14ac:dyDescent="0.35">
      <c r="C10861" t="str">
        <f t="shared" si="1014"/>
        <v/>
      </c>
      <c r="F10861" t="str">
        <f t="shared" si="1015"/>
        <v/>
      </c>
      <c r="G10861" t="s">
        <v>28783</v>
      </c>
      <c r="H10861">
        <v>1</v>
      </c>
      <c r="I10861" t="str">
        <f t="shared" si="1016"/>
        <v/>
      </c>
      <c r="J10861" t="s">
        <v>11244</v>
      </c>
      <c r="K10861">
        <v>1</v>
      </c>
      <c r="L10861">
        <f t="shared" si="1017"/>
        <v>-7.5274133717436556E-6</v>
      </c>
      <c r="M10861" t="s">
        <v>26051</v>
      </c>
      <c r="N10861">
        <v>1</v>
      </c>
      <c r="O10861">
        <f t="shared" si="1018"/>
        <v>6.1244998102262784E-7</v>
      </c>
      <c r="P10861" t="s">
        <v>28784</v>
      </c>
      <c r="Q10861">
        <v>1</v>
      </c>
      <c r="R10861" t="str">
        <f t="shared" si="1019"/>
        <v/>
      </c>
      <c r="S10861" t="s">
        <v>7008</v>
      </c>
      <c r="T10861">
        <v>1</v>
      </c>
    </row>
    <row r="10862" spans="3:20" x14ac:dyDescent="0.35">
      <c r="C10862" t="str">
        <f t="shared" si="1014"/>
        <v/>
      </c>
      <c r="F10862" t="str">
        <f t="shared" si="1015"/>
        <v/>
      </c>
      <c r="G10862" t="s">
        <v>28785</v>
      </c>
      <c r="H10862">
        <v>1</v>
      </c>
      <c r="I10862" t="str">
        <f t="shared" si="1016"/>
        <v/>
      </c>
      <c r="J10862" t="s">
        <v>38153</v>
      </c>
      <c r="K10862">
        <v>1</v>
      </c>
      <c r="L10862" t="str">
        <f t="shared" si="1017"/>
        <v/>
      </c>
      <c r="M10862" t="s">
        <v>22741</v>
      </c>
      <c r="N10862">
        <v>1</v>
      </c>
      <c r="O10862">
        <f t="shared" si="1018"/>
        <v>6.1244998102262784E-7</v>
      </c>
      <c r="P10862" t="s">
        <v>28786</v>
      </c>
      <c r="Q10862">
        <v>1</v>
      </c>
      <c r="R10862" t="str">
        <f t="shared" si="1019"/>
        <v/>
      </c>
      <c r="S10862" t="s">
        <v>28787</v>
      </c>
      <c r="T10862">
        <v>1</v>
      </c>
    </row>
    <row r="10863" spans="3:20" x14ac:dyDescent="0.35">
      <c r="C10863" t="str">
        <f t="shared" si="1014"/>
        <v/>
      </c>
      <c r="F10863" t="str">
        <f t="shared" si="1015"/>
        <v/>
      </c>
      <c r="G10863" t="s">
        <v>28788</v>
      </c>
      <c r="H10863">
        <v>1</v>
      </c>
      <c r="I10863" t="str">
        <f t="shared" si="1016"/>
        <v/>
      </c>
      <c r="J10863" t="s">
        <v>38154</v>
      </c>
      <c r="K10863">
        <v>1</v>
      </c>
      <c r="L10863" t="str">
        <f t="shared" si="1017"/>
        <v/>
      </c>
      <c r="M10863" t="s">
        <v>26057</v>
      </c>
      <c r="N10863">
        <v>1</v>
      </c>
      <c r="O10863">
        <f t="shared" si="1018"/>
        <v>6.1244998102262784E-7</v>
      </c>
      <c r="P10863" t="s">
        <v>28789</v>
      </c>
      <c r="Q10863">
        <v>1</v>
      </c>
      <c r="R10863" t="str">
        <f t="shared" si="1019"/>
        <v/>
      </c>
      <c r="S10863" t="s">
        <v>28790</v>
      </c>
      <c r="T10863">
        <v>1</v>
      </c>
    </row>
    <row r="10864" spans="3:20" x14ac:dyDescent="0.35">
      <c r="C10864" t="str">
        <f t="shared" si="1014"/>
        <v/>
      </c>
      <c r="F10864" t="str">
        <f t="shared" si="1015"/>
        <v/>
      </c>
      <c r="G10864" t="s">
        <v>5814</v>
      </c>
      <c r="H10864">
        <v>1</v>
      </c>
      <c r="I10864">
        <f t="shared" si="1016"/>
        <v>-4.4960012692366306E-6</v>
      </c>
      <c r="J10864" t="s">
        <v>21369</v>
      </c>
      <c r="K10864">
        <v>1</v>
      </c>
      <c r="L10864" t="str">
        <f t="shared" si="1017"/>
        <v/>
      </c>
      <c r="M10864" t="s">
        <v>26061</v>
      </c>
      <c r="N10864">
        <v>1</v>
      </c>
      <c r="O10864">
        <f t="shared" si="1018"/>
        <v>6.1244998102262784E-7</v>
      </c>
      <c r="P10864" t="s">
        <v>28791</v>
      </c>
      <c r="Q10864">
        <v>1</v>
      </c>
      <c r="R10864" t="str">
        <f t="shared" si="1019"/>
        <v/>
      </c>
      <c r="S10864" t="s">
        <v>28792</v>
      </c>
      <c r="T10864">
        <v>1</v>
      </c>
    </row>
    <row r="10865" spans="3:20" x14ac:dyDescent="0.35">
      <c r="C10865" t="str">
        <f t="shared" si="1014"/>
        <v/>
      </c>
      <c r="F10865" t="str">
        <f t="shared" si="1015"/>
        <v/>
      </c>
      <c r="G10865" t="s">
        <v>28793</v>
      </c>
      <c r="H10865">
        <v>1</v>
      </c>
      <c r="I10865" t="str">
        <f t="shared" si="1016"/>
        <v/>
      </c>
      <c r="J10865" t="s">
        <v>33602</v>
      </c>
      <c r="K10865">
        <v>1</v>
      </c>
      <c r="L10865" t="str">
        <f t="shared" si="1017"/>
        <v/>
      </c>
      <c r="M10865" t="s">
        <v>26064</v>
      </c>
      <c r="N10865">
        <v>1</v>
      </c>
      <c r="O10865">
        <f t="shared" si="1018"/>
        <v>6.1244998102262784E-7</v>
      </c>
      <c r="P10865" t="s">
        <v>28794</v>
      </c>
      <c r="Q10865">
        <v>1</v>
      </c>
      <c r="R10865" t="str">
        <f t="shared" si="1019"/>
        <v/>
      </c>
      <c r="S10865" t="s">
        <v>28795</v>
      </c>
      <c r="T10865">
        <v>1</v>
      </c>
    </row>
    <row r="10866" spans="3:20" x14ac:dyDescent="0.35">
      <c r="C10866" t="str">
        <f t="shared" si="1014"/>
        <v/>
      </c>
      <c r="F10866" t="str">
        <f t="shared" si="1015"/>
        <v/>
      </c>
      <c r="G10866" t="s">
        <v>28796</v>
      </c>
      <c r="H10866">
        <v>1</v>
      </c>
      <c r="I10866" t="str">
        <f t="shared" si="1016"/>
        <v/>
      </c>
      <c r="J10866" t="s">
        <v>38155</v>
      </c>
      <c r="K10866">
        <v>1</v>
      </c>
      <c r="L10866" t="str">
        <f t="shared" si="1017"/>
        <v/>
      </c>
      <c r="M10866" t="s">
        <v>17129</v>
      </c>
      <c r="N10866">
        <v>1</v>
      </c>
      <c r="O10866">
        <f t="shared" si="1018"/>
        <v>-4.6214805437835859E-6</v>
      </c>
      <c r="P10866" t="s">
        <v>28797</v>
      </c>
      <c r="Q10866">
        <v>1</v>
      </c>
      <c r="R10866" t="str">
        <f t="shared" si="1019"/>
        <v/>
      </c>
      <c r="S10866" t="s">
        <v>28798</v>
      </c>
      <c r="T10866">
        <v>1</v>
      </c>
    </row>
    <row r="10867" spans="3:20" x14ac:dyDescent="0.35">
      <c r="C10867" t="str">
        <f t="shared" si="1014"/>
        <v/>
      </c>
      <c r="F10867" t="str">
        <f t="shared" si="1015"/>
        <v/>
      </c>
      <c r="G10867" t="s">
        <v>28799</v>
      </c>
      <c r="H10867">
        <v>1</v>
      </c>
      <c r="I10867" t="str">
        <f t="shared" si="1016"/>
        <v/>
      </c>
      <c r="J10867" t="s">
        <v>6147</v>
      </c>
      <c r="K10867">
        <v>1</v>
      </c>
      <c r="L10867">
        <f t="shared" si="1017"/>
        <v>-2.506655488923018E-5</v>
      </c>
      <c r="M10867" t="s">
        <v>23158</v>
      </c>
      <c r="N10867">
        <v>1</v>
      </c>
      <c r="O10867">
        <f t="shared" si="1018"/>
        <v>6.1244998102262784E-7</v>
      </c>
      <c r="P10867" t="s">
        <v>28800</v>
      </c>
      <c r="Q10867">
        <v>1</v>
      </c>
      <c r="R10867" t="str">
        <f t="shared" si="1019"/>
        <v/>
      </c>
      <c r="S10867" t="s">
        <v>12275</v>
      </c>
      <c r="T10867">
        <v>1</v>
      </c>
    </row>
    <row r="10868" spans="3:20" x14ac:dyDescent="0.35">
      <c r="C10868" t="str">
        <f t="shared" si="1014"/>
        <v/>
      </c>
      <c r="F10868" t="str">
        <f t="shared" si="1015"/>
        <v/>
      </c>
      <c r="G10868" t="s">
        <v>3019</v>
      </c>
      <c r="H10868">
        <v>1</v>
      </c>
      <c r="I10868">
        <f t="shared" si="1016"/>
        <v>-3.3065362932260297E-7</v>
      </c>
      <c r="J10868" t="s">
        <v>4678</v>
      </c>
      <c r="K10868">
        <v>1</v>
      </c>
      <c r="L10868" t="str">
        <f t="shared" si="1017"/>
        <v/>
      </c>
      <c r="M10868" t="s">
        <v>25238</v>
      </c>
      <c r="N10868">
        <v>1</v>
      </c>
      <c r="O10868">
        <f t="shared" si="1018"/>
        <v>6.1244998102262784E-7</v>
      </c>
      <c r="P10868" t="s">
        <v>2540</v>
      </c>
      <c r="Q10868">
        <v>1</v>
      </c>
      <c r="R10868" t="str">
        <f t="shared" si="1019"/>
        <v/>
      </c>
      <c r="S10868" t="s">
        <v>28801</v>
      </c>
      <c r="T10868">
        <v>1</v>
      </c>
    </row>
    <row r="10869" spans="3:20" x14ac:dyDescent="0.35">
      <c r="C10869" t="str">
        <f t="shared" si="1014"/>
        <v/>
      </c>
      <c r="F10869" t="str">
        <f t="shared" si="1015"/>
        <v/>
      </c>
      <c r="G10869" t="s">
        <v>27177</v>
      </c>
      <c r="H10869">
        <v>1</v>
      </c>
      <c r="I10869" t="str">
        <f t="shared" si="1016"/>
        <v/>
      </c>
      <c r="J10869" t="s">
        <v>38156</v>
      </c>
      <c r="K10869">
        <v>1</v>
      </c>
      <c r="L10869" t="str">
        <f t="shared" si="1017"/>
        <v/>
      </c>
      <c r="M10869" t="s">
        <v>26074</v>
      </c>
      <c r="N10869">
        <v>1</v>
      </c>
      <c r="O10869">
        <f t="shared" si="1018"/>
        <v>6.1244998102262784E-7</v>
      </c>
      <c r="P10869" t="s">
        <v>28802</v>
      </c>
      <c r="Q10869">
        <v>1</v>
      </c>
      <c r="R10869" t="str">
        <f t="shared" si="1019"/>
        <v/>
      </c>
      <c r="S10869" t="s">
        <v>28803</v>
      </c>
      <c r="T10869">
        <v>1</v>
      </c>
    </row>
    <row r="10870" spans="3:20" x14ac:dyDescent="0.35">
      <c r="C10870" t="str">
        <f t="shared" si="1014"/>
        <v/>
      </c>
      <c r="F10870" t="str">
        <f t="shared" si="1015"/>
        <v/>
      </c>
      <c r="G10870" t="s">
        <v>6948</v>
      </c>
      <c r="H10870">
        <v>1</v>
      </c>
      <c r="I10870">
        <f t="shared" si="1016"/>
        <v>-4.4960012692366306E-6</v>
      </c>
      <c r="J10870" t="s">
        <v>38157</v>
      </c>
      <c r="K10870">
        <v>1</v>
      </c>
      <c r="L10870" t="str">
        <f t="shared" si="1017"/>
        <v/>
      </c>
      <c r="M10870" t="s">
        <v>26077</v>
      </c>
      <c r="N10870">
        <v>1</v>
      </c>
      <c r="O10870">
        <f t="shared" si="1018"/>
        <v>6.1244998102262784E-7</v>
      </c>
      <c r="P10870" t="s">
        <v>28804</v>
      </c>
      <c r="Q10870">
        <v>1</v>
      </c>
      <c r="R10870" t="str">
        <f t="shared" si="1019"/>
        <v/>
      </c>
      <c r="S10870" t="s">
        <v>14920</v>
      </c>
      <c r="T10870">
        <v>1</v>
      </c>
    </row>
    <row r="10871" spans="3:20" x14ac:dyDescent="0.35">
      <c r="C10871" t="str">
        <f t="shared" si="1014"/>
        <v/>
      </c>
      <c r="F10871" t="str">
        <f t="shared" si="1015"/>
        <v/>
      </c>
      <c r="G10871" t="s">
        <v>1595</v>
      </c>
      <c r="H10871">
        <v>1</v>
      </c>
      <c r="I10871" t="str">
        <f t="shared" si="1016"/>
        <v/>
      </c>
      <c r="J10871" t="s">
        <v>38158</v>
      </c>
      <c r="K10871">
        <v>1</v>
      </c>
      <c r="L10871" t="str">
        <f t="shared" si="1017"/>
        <v/>
      </c>
      <c r="M10871" t="s">
        <v>26079</v>
      </c>
      <c r="N10871">
        <v>1</v>
      </c>
      <c r="O10871">
        <f t="shared" si="1018"/>
        <v>6.1244998102262784E-7</v>
      </c>
      <c r="P10871" t="s">
        <v>28805</v>
      </c>
      <c r="Q10871">
        <v>1</v>
      </c>
      <c r="R10871" t="str">
        <f t="shared" si="1019"/>
        <v/>
      </c>
      <c r="S10871" t="s">
        <v>1274</v>
      </c>
      <c r="T10871">
        <v>1</v>
      </c>
    </row>
    <row r="10872" spans="3:20" x14ac:dyDescent="0.35">
      <c r="C10872" t="str">
        <f t="shared" si="1014"/>
        <v/>
      </c>
      <c r="F10872" t="str">
        <f t="shared" si="1015"/>
        <v/>
      </c>
      <c r="G10872" t="s">
        <v>6419</v>
      </c>
      <c r="H10872">
        <v>1</v>
      </c>
      <c r="I10872" t="str">
        <f t="shared" si="1016"/>
        <v/>
      </c>
      <c r="J10872" t="s">
        <v>38159</v>
      </c>
      <c r="K10872">
        <v>1</v>
      </c>
      <c r="L10872" t="str">
        <f t="shared" si="1017"/>
        <v/>
      </c>
      <c r="M10872" t="s">
        <v>26082</v>
      </c>
      <c r="N10872">
        <v>1</v>
      </c>
      <c r="O10872">
        <f t="shared" si="1018"/>
        <v>6.1244998102262784E-7</v>
      </c>
      <c r="P10872" t="s">
        <v>28806</v>
      </c>
      <c r="Q10872">
        <v>1</v>
      </c>
      <c r="R10872" t="str">
        <f t="shared" si="1019"/>
        <v/>
      </c>
      <c r="S10872" t="s">
        <v>1779</v>
      </c>
      <c r="T10872">
        <v>1</v>
      </c>
    </row>
    <row r="10873" spans="3:20" x14ac:dyDescent="0.35">
      <c r="C10873" t="str">
        <f t="shared" si="1014"/>
        <v/>
      </c>
      <c r="F10873" t="str">
        <f t="shared" si="1015"/>
        <v/>
      </c>
      <c r="G10873" t="s">
        <v>28807</v>
      </c>
      <c r="H10873">
        <v>1</v>
      </c>
      <c r="I10873" t="str">
        <f t="shared" si="1016"/>
        <v/>
      </c>
      <c r="J10873" t="s">
        <v>38160</v>
      </c>
      <c r="K10873">
        <v>1</v>
      </c>
      <c r="L10873" t="str">
        <f t="shared" si="1017"/>
        <v/>
      </c>
      <c r="M10873" t="s">
        <v>26086</v>
      </c>
      <c r="N10873">
        <v>1</v>
      </c>
      <c r="O10873">
        <f t="shared" si="1018"/>
        <v>6.1244998102262784E-7</v>
      </c>
      <c r="P10873" t="s">
        <v>28808</v>
      </c>
      <c r="Q10873">
        <v>1</v>
      </c>
      <c r="R10873" t="str">
        <f t="shared" si="1019"/>
        <v/>
      </c>
      <c r="S10873" t="s">
        <v>24536</v>
      </c>
      <c r="T10873">
        <v>1</v>
      </c>
    </row>
    <row r="10874" spans="3:20" x14ac:dyDescent="0.35">
      <c r="C10874" t="str">
        <f t="shared" si="1014"/>
        <v/>
      </c>
      <c r="F10874" t="str">
        <f t="shared" si="1015"/>
        <v/>
      </c>
      <c r="G10874" t="s">
        <v>28809</v>
      </c>
      <c r="H10874">
        <v>1</v>
      </c>
      <c r="I10874">
        <f t="shared" si="1016"/>
        <v>-1.2826696549064686E-5</v>
      </c>
      <c r="J10874" t="s">
        <v>17695</v>
      </c>
      <c r="K10874">
        <v>1</v>
      </c>
      <c r="L10874">
        <f t="shared" si="1017"/>
        <v>-1.681032865914814E-6</v>
      </c>
      <c r="M10874" t="s">
        <v>26089</v>
      </c>
      <c r="N10874">
        <v>1</v>
      </c>
      <c r="O10874">
        <f t="shared" si="1018"/>
        <v>6.1244998102262784E-7</v>
      </c>
      <c r="P10874" t="s">
        <v>28810</v>
      </c>
      <c r="Q10874">
        <v>1</v>
      </c>
      <c r="R10874" t="str">
        <f t="shared" si="1019"/>
        <v/>
      </c>
      <c r="S10874" t="s">
        <v>28811</v>
      </c>
      <c r="T10874">
        <v>1</v>
      </c>
    </row>
    <row r="10875" spans="3:20" x14ac:dyDescent="0.35">
      <c r="C10875" t="str">
        <f t="shared" si="1014"/>
        <v/>
      </c>
      <c r="F10875" t="str">
        <f t="shared" si="1015"/>
        <v/>
      </c>
      <c r="G10875" t="s">
        <v>28812</v>
      </c>
      <c r="H10875">
        <v>1</v>
      </c>
      <c r="I10875" t="str">
        <f t="shared" si="1016"/>
        <v/>
      </c>
      <c r="J10875" t="s">
        <v>38161</v>
      </c>
      <c r="K10875">
        <v>1</v>
      </c>
      <c r="L10875" t="str">
        <f t="shared" si="1017"/>
        <v/>
      </c>
      <c r="M10875" t="s">
        <v>13322</v>
      </c>
      <c r="N10875">
        <v>1</v>
      </c>
      <c r="O10875">
        <f t="shared" si="1018"/>
        <v>6.1244998102262784E-7</v>
      </c>
      <c r="P10875" t="s">
        <v>28813</v>
      </c>
      <c r="Q10875">
        <v>1</v>
      </c>
      <c r="R10875" t="str">
        <f t="shared" si="1019"/>
        <v/>
      </c>
      <c r="S10875" t="s">
        <v>28814</v>
      </c>
      <c r="T10875">
        <v>1</v>
      </c>
    </row>
    <row r="10876" spans="3:20" x14ac:dyDescent="0.35">
      <c r="C10876" t="str">
        <f t="shared" si="1014"/>
        <v/>
      </c>
      <c r="F10876" t="str">
        <f t="shared" si="1015"/>
        <v/>
      </c>
      <c r="G10876" t="s">
        <v>28815</v>
      </c>
      <c r="H10876">
        <v>1</v>
      </c>
      <c r="I10876" t="str">
        <f t="shared" si="1016"/>
        <v/>
      </c>
      <c r="J10876" t="s">
        <v>38162</v>
      </c>
      <c r="K10876">
        <v>1</v>
      </c>
      <c r="L10876" t="str">
        <f t="shared" si="1017"/>
        <v/>
      </c>
      <c r="M10876" t="s">
        <v>10308</v>
      </c>
      <c r="N10876">
        <v>1</v>
      </c>
      <c r="O10876">
        <f t="shared" si="1018"/>
        <v>6.1244998102262784E-7</v>
      </c>
      <c r="P10876" t="s">
        <v>28816</v>
      </c>
      <c r="Q10876">
        <v>1</v>
      </c>
      <c r="R10876" t="str">
        <f t="shared" si="1019"/>
        <v/>
      </c>
      <c r="S10876" t="s">
        <v>15742</v>
      </c>
      <c r="T10876">
        <v>1</v>
      </c>
    </row>
    <row r="10877" spans="3:20" x14ac:dyDescent="0.35">
      <c r="C10877" t="str">
        <f t="shared" si="1014"/>
        <v/>
      </c>
      <c r="F10877" t="str">
        <f t="shared" si="1015"/>
        <v/>
      </c>
      <c r="G10877" t="s">
        <v>28130</v>
      </c>
      <c r="H10877">
        <v>1</v>
      </c>
      <c r="I10877" t="str">
        <f t="shared" si="1016"/>
        <v/>
      </c>
      <c r="J10877" t="s">
        <v>38163</v>
      </c>
      <c r="K10877">
        <v>1</v>
      </c>
      <c r="L10877" t="str">
        <f t="shared" si="1017"/>
        <v/>
      </c>
      <c r="M10877" t="s">
        <v>26102</v>
      </c>
      <c r="N10877">
        <v>1</v>
      </c>
      <c r="O10877">
        <f t="shared" si="1018"/>
        <v>6.1244998102262784E-7</v>
      </c>
      <c r="P10877" t="s">
        <v>28817</v>
      </c>
      <c r="Q10877">
        <v>1</v>
      </c>
      <c r="R10877" t="str">
        <f t="shared" si="1019"/>
        <v/>
      </c>
      <c r="S10877" t="s">
        <v>4020</v>
      </c>
      <c r="T10877">
        <v>1</v>
      </c>
    </row>
    <row r="10878" spans="3:20" x14ac:dyDescent="0.35">
      <c r="C10878" t="str">
        <f t="shared" si="1014"/>
        <v/>
      </c>
      <c r="F10878" t="str">
        <f t="shared" si="1015"/>
        <v/>
      </c>
      <c r="G10878" t="s">
        <v>28133</v>
      </c>
      <c r="H10878">
        <v>1</v>
      </c>
      <c r="I10878" t="str">
        <f t="shared" si="1016"/>
        <v/>
      </c>
      <c r="J10878" t="s">
        <v>38164</v>
      </c>
      <c r="K10878">
        <v>1</v>
      </c>
      <c r="L10878" t="str">
        <f t="shared" si="1017"/>
        <v/>
      </c>
      <c r="M10878" t="s">
        <v>26106</v>
      </c>
      <c r="N10878">
        <v>1</v>
      </c>
      <c r="O10878">
        <f t="shared" si="1018"/>
        <v>6.1244998102262784E-7</v>
      </c>
      <c r="P10878" t="s">
        <v>10604</v>
      </c>
      <c r="Q10878">
        <v>1</v>
      </c>
      <c r="R10878">
        <f t="shared" si="1019"/>
        <v>-1.9052550369049066E-6</v>
      </c>
      <c r="S10878" t="s">
        <v>28818</v>
      </c>
      <c r="T10878">
        <v>1</v>
      </c>
    </row>
    <row r="10879" spans="3:20" x14ac:dyDescent="0.35">
      <c r="C10879" t="str">
        <f t="shared" si="1014"/>
        <v/>
      </c>
      <c r="F10879" t="str">
        <f t="shared" si="1015"/>
        <v/>
      </c>
      <c r="G10879" t="s">
        <v>28819</v>
      </c>
      <c r="H10879">
        <v>1</v>
      </c>
      <c r="I10879" t="str">
        <f t="shared" si="1016"/>
        <v/>
      </c>
      <c r="J10879" t="s">
        <v>38165</v>
      </c>
      <c r="K10879">
        <v>1</v>
      </c>
      <c r="L10879" t="str">
        <f t="shared" si="1017"/>
        <v/>
      </c>
      <c r="M10879" t="s">
        <v>26108</v>
      </c>
      <c r="N10879">
        <v>1</v>
      </c>
      <c r="O10879">
        <f t="shared" si="1018"/>
        <v>6.1244998102262784E-7</v>
      </c>
      <c r="P10879" t="s">
        <v>28820</v>
      </c>
      <c r="Q10879">
        <v>1</v>
      </c>
      <c r="R10879" t="str">
        <f t="shared" si="1019"/>
        <v/>
      </c>
      <c r="S10879" t="s">
        <v>10376</v>
      </c>
      <c r="T10879">
        <v>1</v>
      </c>
    </row>
    <row r="10880" spans="3:20" x14ac:dyDescent="0.35">
      <c r="C10880" t="str">
        <f t="shared" si="1014"/>
        <v/>
      </c>
      <c r="F10880" t="str">
        <f t="shared" si="1015"/>
        <v/>
      </c>
      <c r="G10880" t="s">
        <v>28821</v>
      </c>
      <c r="H10880">
        <v>1</v>
      </c>
      <c r="I10880" t="str">
        <f t="shared" si="1016"/>
        <v/>
      </c>
      <c r="J10880" t="s">
        <v>38166</v>
      </c>
      <c r="K10880">
        <v>1</v>
      </c>
      <c r="L10880" t="str">
        <f t="shared" si="1017"/>
        <v/>
      </c>
      <c r="M10880" t="s">
        <v>10239</v>
      </c>
      <c r="N10880">
        <v>1</v>
      </c>
      <c r="O10880">
        <f t="shared" si="1018"/>
        <v>-1.5089341593396013E-5</v>
      </c>
      <c r="P10880" t="s">
        <v>28822</v>
      </c>
      <c r="Q10880">
        <v>1</v>
      </c>
      <c r="R10880" t="str">
        <f t="shared" si="1019"/>
        <v/>
      </c>
      <c r="S10880" t="s">
        <v>9069</v>
      </c>
      <c r="T10880">
        <v>1</v>
      </c>
    </row>
    <row r="10881" spans="3:20" x14ac:dyDescent="0.35">
      <c r="C10881" t="str">
        <f t="shared" si="1014"/>
        <v/>
      </c>
      <c r="F10881" t="str">
        <f t="shared" si="1015"/>
        <v/>
      </c>
      <c r="G10881" t="s">
        <v>9323</v>
      </c>
      <c r="H10881">
        <v>1</v>
      </c>
      <c r="I10881">
        <f t="shared" si="1016"/>
        <v>-1.2826696549064686E-5</v>
      </c>
      <c r="J10881" t="s">
        <v>16994</v>
      </c>
      <c r="K10881">
        <v>1</v>
      </c>
      <c r="L10881" t="str">
        <f t="shared" si="1017"/>
        <v/>
      </c>
      <c r="M10881" t="s">
        <v>26111</v>
      </c>
      <c r="N10881">
        <v>1</v>
      </c>
      <c r="O10881">
        <f t="shared" si="1018"/>
        <v>6.1244998102262784E-7</v>
      </c>
      <c r="P10881" t="s">
        <v>28798</v>
      </c>
      <c r="Q10881">
        <v>1</v>
      </c>
      <c r="R10881">
        <f t="shared" si="1019"/>
        <v>-1.9052550369049066E-6</v>
      </c>
      <c r="S10881" t="s">
        <v>28823</v>
      </c>
      <c r="T10881">
        <v>1</v>
      </c>
    </row>
    <row r="10882" spans="3:20" x14ac:dyDescent="0.35">
      <c r="C10882" t="str">
        <f t="shared" si="1014"/>
        <v/>
      </c>
      <c r="F10882" t="str">
        <f t="shared" si="1015"/>
        <v/>
      </c>
      <c r="G10882" t="s">
        <v>14015</v>
      </c>
      <c r="H10882">
        <v>1</v>
      </c>
      <c r="I10882" t="str">
        <f t="shared" si="1016"/>
        <v/>
      </c>
      <c r="J10882" t="s">
        <v>38167</v>
      </c>
      <c r="K10882">
        <v>1</v>
      </c>
      <c r="L10882" t="str">
        <f t="shared" si="1017"/>
        <v/>
      </c>
      <c r="M10882" t="s">
        <v>26116</v>
      </c>
      <c r="N10882">
        <v>1</v>
      </c>
      <c r="O10882">
        <f t="shared" si="1018"/>
        <v>6.1244998102262784E-7</v>
      </c>
      <c r="P10882" t="s">
        <v>28824</v>
      </c>
      <c r="Q10882">
        <v>1</v>
      </c>
      <c r="R10882" t="str">
        <f t="shared" si="1019"/>
        <v/>
      </c>
      <c r="S10882" t="s">
        <v>9111</v>
      </c>
      <c r="T10882">
        <v>1</v>
      </c>
    </row>
    <row r="10883" spans="3:20" x14ac:dyDescent="0.35">
      <c r="C10883" t="str">
        <f t="shared" si="1014"/>
        <v/>
      </c>
      <c r="F10883" t="str">
        <f t="shared" si="1015"/>
        <v/>
      </c>
      <c r="G10883" t="s">
        <v>27300</v>
      </c>
      <c r="H10883">
        <v>1</v>
      </c>
      <c r="I10883">
        <f t="shared" si="1016"/>
        <v>-3.3065362932260297E-7</v>
      </c>
      <c r="J10883" t="s">
        <v>38168</v>
      </c>
      <c r="K10883">
        <v>1</v>
      </c>
      <c r="L10883" t="str">
        <f t="shared" si="1017"/>
        <v/>
      </c>
      <c r="M10883" t="s">
        <v>14060</v>
      </c>
      <c r="N10883">
        <v>1</v>
      </c>
      <c r="O10883">
        <f t="shared" si="1018"/>
        <v>6.1244998102262784E-7</v>
      </c>
      <c r="P10883" t="s">
        <v>28825</v>
      </c>
      <c r="Q10883">
        <v>1</v>
      </c>
      <c r="R10883" t="str">
        <f t="shared" si="1019"/>
        <v/>
      </c>
      <c r="S10883" t="s">
        <v>10894</v>
      </c>
      <c r="T10883">
        <v>1</v>
      </c>
    </row>
    <row r="10884" spans="3:20" x14ac:dyDescent="0.35">
      <c r="C10884" t="str">
        <f t="shared" ref="C10884:C10947" si="1020">IFERROR(B10884/B$1-VLOOKUP(A10884,D$3:E$18100,2,FALSE)/E$1,"")</f>
        <v/>
      </c>
      <c r="F10884" t="str">
        <f t="shared" ref="F10884:F10947" si="1021">IFERROR(E10884/E$1-VLOOKUP(D10884,G$3:H$18100,2,FALSE)/H$1,"")</f>
        <v/>
      </c>
      <c r="G10884" t="s">
        <v>28826</v>
      </c>
      <c r="H10884">
        <v>1</v>
      </c>
      <c r="I10884" t="str">
        <f t="shared" ref="I10884:I10947" si="1022">IFERROR(H10884/H$1-VLOOKUP(G10884,J$3:K$18100,2,FALSE)/K$1,"")</f>
        <v/>
      </c>
      <c r="J10884" t="s">
        <v>38169</v>
      </c>
      <c r="K10884">
        <v>1</v>
      </c>
      <c r="L10884" t="str">
        <f t="shared" ref="L10884:L10947" si="1023">IFERROR(K10884/K$1-VLOOKUP(J10884,M$3:N$18100,2,FALSE)/N$1,"")</f>
        <v/>
      </c>
      <c r="M10884" t="s">
        <v>26121</v>
      </c>
      <c r="N10884">
        <v>1</v>
      </c>
      <c r="O10884">
        <f t="shared" ref="O10884:O10947" si="1024">IFERROR(N10884/N$1-VLOOKUP(M10884,P$3:Q$18100,2,FALSE)/Q$1,"")</f>
        <v>6.1244998102262784E-7</v>
      </c>
      <c r="P10884" t="s">
        <v>28827</v>
      </c>
      <c r="Q10884">
        <v>1</v>
      </c>
      <c r="R10884" t="str">
        <f t="shared" ref="R10884:R10947" si="1025">IFERROR(Q10884/Q$1-VLOOKUP(P10884,S$3:T$18100,2,FALSE)/T$1,"")</f>
        <v/>
      </c>
      <c r="S10884" t="s">
        <v>19409</v>
      </c>
      <c r="T10884">
        <v>1</v>
      </c>
    </row>
    <row r="10885" spans="3:20" x14ac:dyDescent="0.35">
      <c r="C10885" t="str">
        <f t="shared" si="1020"/>
        <v/>
      </c>
      <c r="F10885" t="str">
        <f t="shared" si="1021"/>
        <v/>
      </c>
      <c r="G10885" t="s">
        <v>28828</v>
      </c>
      <c r="H10885">
        <v>1</v>
      </c>
      <c r="I10885" t="str">
        <f t="shared" si="1022"/>
        <v/>
      </c>
      <c r="J10885" t="s">
        <v>38170</v>
      </c>
      <c r="K10885">
        <v>1</v>
      </c>
      <c r="L10885" t="str">
        <f t="shared" si="1023"/>
        <v/>
      </c>
      <c r="M10885" t="s">
        <v>12610</v>
      </c>
      <c r="N10885">
        <v>1</v>
      </c>
      <c r="O10885">
        <f t="shared" si="1024"/>
        <v>-9.855411068589798E-6</v>
      </c>
      <c r="P10885" t="s">
        <v>28829</v>
      </c>
      <c r="Q10885">
        <v>1</v>
      </c>
      <c r="R10885" t="str">
        <f t="shared" si="1025"/>
        <v/>
      </c>
      <c r="S10885" t="s">
        <v>28830</v>
      </c>
      <c r="T10885">
        <v>1</v>
      </c>
    </row>
    <row r="10886" spans="3:20" x14ac:dyDescent="0.35">
      <c r="C10886" t="str">
        <f t="shared" si="1020"/>
        <v/>
      </c>
      <c r="F10886" t="str">
        <f t="shared" si="1021"/>
        <v/>
      </c>
      <c r="G10886" t="s">
        <v>15148</v>
      </c>
      <c r="H10886">
        <v>1</v>
      </c>
      <c r="I10886" t="str">
        <f t="shared" si="1022"/>
        <v/>
      </c>
      <c r="J10886" t="s">
        <v>38171</v>
      </c>
      <c r="K10886">
        <v>1</v>
      </c>
      <c r="L10886" t="str">
        <f t="shared" si="1023"/>
        <v/>
      </c>
      <c r="M10886" t="s">
        <v>15611</v>
      </c>
      <c r="N10886">
        <v>1</v>
      </c>
      <c r="O10886">
        <f t="shared" si="1024"/>
        <v>-4.6214805437835859E-6</v>
      </c>
      <c r="P10886" t="s">
        <v>28831</v>
      </c>
      <c r="Q10886">
        <v>1</v>
      </c>
      <c r="R10886" t="str">
        <f t="shared" si="1025"/>
        <v/>
      </c>
      <c r="S10886" t="s">
        <v>28832</v>
      </c>
      <c r="T10886">
        <v>1</v>
      </c>
    </row>
    <row r="10887" spans="3:20" x14ac:dyDescent="0.35">
      <c r="C10887" t="str">
        <f t="shared" si="1020"/>
        <v/>
      </c>
      <c r="F10887" t="str">
        <f t="shared" si="1021"/>
        <v/>
      </c>
      <c r="G10887" t="s">
        <v>28833</v>
      </c>
      <c r="H10887">
        <v>1</v>
      </c>
      <c r="I10887" t="str">
        <f t="shared" si="1022"/>
        <v/>
      </c>
      <c r="J10887" t="s">
        <v>38172</v>
      </c>
      <c r="K10887">
        <v>1</v>
      </c>
      <c r="L10887" t="str">
        <f t="shared" si="1023"/>
        <v/>
      </c>
      <c r="M10887" t="s">
        <v>26128</v>
      </c>
      <c r="N10887">
        <v>1</v>
      </c>
      <c r="O10887">
        <f t="shared" si="1024"/>
        <v>6.1244998102262784E-7</v>
      </c>
      <c r="P10887" t="s">
        <v>28834</v>
      </c>
      <c r="Q10887">
        <v>1</v>
      </c>
      <c r="R10887" t="str">
        <f t="shared" si="1025"/>
        <v/>
      </c>
      <c r="S10887" t="s">
        <v>28835</v>
      </c>
      <c r="T10887">
        <v>1</v>
      </c>
    </row>
    <row r="10888" spans="3:20" x14ac:dyDescent="0.35">
      <c r="C10888" t="str">
        <f t="shared" si="1020"/>
        <v/>
      </c>
      <c r="F10888" t="str">
        <f t="shared" si="1021"/>
        <v/>
      </c>
      <c r="G10888" t="s">
        <v>28836</v>
      </c>
      <c r="H10888">
        <v>1</v>
      </c>
      <c r="I10888" t="str">
        <f t="shared" si="1022"/>
        <v/>
      </c>
      <c r="J10888" t="s">
        <v>15802</v>
      </c>
      <c r="K10888">
        <v>1</v>
      </c>
      <c r="L10888">
        <f t="shared" si="1023"/>
        <v>-1.681032865914814E-6</v>
      </c>
      <c r="M10888" t="s">
        <v>26131</v>
      </c>
      <c r="N10888">
        <v>1</v>
      </c>
      <c r="O10888">
        <f t="shared" si="1024"/>
        <v>6.1244998102262784E-7</v>
      </c>
      <c r="P10888" t="s">
        <v>28837</v>
      </c>
      <c r="Q10888">
        <v>1</v>
      </c>
      <c r="R10888" t="str">
        <f t="shared" si="1025"/>
        <v/>
      </c>
      <c r="S10888" t="s">
        <v>28838</v>
      </c>
      <c r="T10888">
        <v>1</v>
      </c>
    </row>
    <row r="10889" spans="3:20" x14ac:dyDescent="0.35">
      <c r="C10889" t="str">
        <f t="shared" si="1020"/>
        <v/>
      </c>
      <c r="F10889" t="str">
        <f t="shared" si="1021"/>
        <v/>
      </c>
      <c r="G10889" t="s">
        <v>18014</v>
      </c>
      <c r="H10889">
        <v>1</v>
      </c>
      <c r="I10889">
        <f t="shared" si="1022"/>
        <v>-4.4960012692366306E-6</v>
      </c>
      <c r="J10889" t="s">
        <v>38173</v>
      </c>
      <c r="K10889">
        <v>1</v>
      </c>
      <c r="L10889" t="str">
        <f t="shared" si="1023"/>
        <v/>
      </c>
      <c r="M10889" t="s">
        <v>20324</v>
      </c>
      <c r="N10889">
        <v>1</v>
      </c>
      <c r="O10889">
        <f t="shared" si="1024"/>
        <v>6.1244998102262784E-7</v>
      </c>
      <c r="P10889" t="s">
        <v>28839</v>
      </c>
      <c r="Q10889">
        <v>1</v>
      </c>
      <c r="R10889" t="str">
        <f t="shared" si="1025"/>
        <v/>
      </c>
      <c r="S10889" t="s">
        <v>1295</v>
      </c>
      <c r="T10889">
        <v>1</v>
      </c>
    </row>
    <row r="10890" spans="3:20" x14ac:dyDescent="0.35">
      <c r="C10890" t="str">
        <f t="shared" si="1020"/>
        <v/>
      </c>
      <c r="F10890" t="str">
        <f t="shared" si="1021"/>
        <v/>
      </c>
      <c r="G10890" t="s">
        <v>13577</v>
      </c>
      <c r="H10890">
        <v>1</v>
      </c>
      <c r="I10890" t="str">
        <f t="shared" si="1022"/>
        <v/>
      </c>
      <c r="J10890" t="s">
        <v>38174</v>
      </c>
      <c r="K10890">
        <v>1</v>
      </c>
      <c r="L10890" t="str">
        <f t="shared" si="1023"/>
        <v/>
      </c>
      <c r="M10890" t="s">
        <v>26136</v>
      </c>
      <c r="N10890">
        <v>1</v>
      </c>
      <c r="O10890">
        <f t="shared" si="1024"/>
        <v>6.1244998102262784E-7</v>
      </c>
      <c r="P10890" t="s">
        <v>28840</v>
      </c>
      <c r="Q10890">
        <v>1</v>
      </c>
      <c r="R10890" t="str">
        <f t="shared" si="1025"/>
        <v/>
      </c>
      <c r="S10890" t="s">
        <v>23583</v>
      </c>
      <c r="T10890">
        <v>1</v>
      </c>
    </row>
    <row r="10891" spans="3:20" x14ac:dyDescent="0.35">
      <c r="C10891" t="str">
        <f t="shared" si="1020"/>
        <v/>
      </c>
      <c r="F10891" t="str">
        <f t="shared" si="1021"/>
        <v/>
      </c>
      <c r="G10891" t="s">
        <v>12077</v>
      </c>
      <c r="H10891">
        <v>1</v>
      </c>
      <c r="I10891" t="str">
        <f t="shared" si="1022"/>
        <v/>
      </c>
      <c r="J10891" t="s">
        <v>38175</v>
      </c>
      <c r="K10891">
        <v>1</v>
      </c>
      <c r="L10891" t="str">
        <f t="shared" si="1023"/>
        <v/>
      </c>
      <c r="M10891" t="s">
        <v>17141</v>
      </c>
      <c r="N10891">
        <v>1</v>
      </c>
      <c r="O10891">
        <f t="shared" si="1024"/>
        <v>-4.6214805437835859E-6</v>
      </c>
      <c r="P10891" t="s">
        <v>28841</v>
      </c>
      <c r="Q10891">
        <v>1</v>
      </c>
      <c r="R10891" t="str">
        <f t="shared" si="1025"/>
        <v/>
      </c>
      <c r="S10891" t="s">
        <v>6647</v>
      </c>
      <c r="T10891">
        <v>1</v>
      </c>
    </row>
    <row r="10892" spans="3:20" x14ac:dyDescent="0.35">
      <c r="C10892" t="str">
        <f t="shared" si="1020"/>
        <v/>
      </c>
      <c r="F10892" t="str">
        <f t="shared" si="1021"/>
        <v/>
      </c>
      <c r="G10892" t="s">
        <v>28842</v>
      </c>
      <c r="H10892">
        <v>1</v>
      </c>
      <c r="I10892" t="str">
        <f t="shared" si="1022"/>
        <v/>
      </c>
      <c r="J10892" t="s">
        <v>31459</v>
      </c>
      <c r="K10892">
        <v>1</v>
      </c>
      <c r="L10892" t="str">
        <f t="shared" si="1023"/>
        <v/>
      </c>
      <c r="M10892" t="s">
        <v>17145</v>
      </c>
      <c r="N10892">
        <v>1</v>
      </c>
      <c r="O10892">
        <f t="shared" si="1024"/>
        <v>-4.6214805437835859E-6</v>
      </c>
      <c r="P10892" t="s">
        <v>28843</v>
      </c>
      <c r="Q10892">
        <v>1</v>
      </c>
      <c r="R10892" t="str">
        <f t="shared" si="1025"/>
        <v/>
      </c>
      <c r="S10892" t="s">
        <v>8038</v>
      </c>
      <c r="T10892">
        <v>1</v>
      </c>
    </row>
    <row r="10893" spans="3:20" x14ac:dyDescent="0.35">
      <c r="C10893" t="str">
        <f t="shared" si="1020"/>
        <v/>
      </c>
      <c r="F10893" t="str">
        <f t="shared" si="1021"/>
        <v/>
      </c>
      <c r="G10893" t="s">
        <v>8815</v>
      </c>
      <c r="H10893">
        <v>1</v>
      </c>
      <c r="I10893" t="str">
        <f t="shared" si="1022"/>
        <v/>
      </c>
      <c r="J10893" t="s">
        <v>38176</v>
      </c>
      <c r="K10893">
        <v>1</v>
      </c>
      <c r="L10893" t="str">
        <f t="shared" si="1023"/>
        <v/>
      </c>
      <c r="M10893" t="s">
        <v>23084</v>
      </c>
      <c r="N10893">
        <v>1</v>
      </c>
      <c r="O10893">
        <f t="shared" si="1024"/>
        <v>6.1244998102262784E-7</v>
      </c>
      <c r="P10893" t="s">
        <v>28844</v>
      </c>
      <c r="Q10893">
        <v>1</v>
      </c>
      <c r="R10893" t="str">
        <f t="shared" si="1025"/>
        <v/>
      </c>
      <c r="S10893" t="s">
        <v>1754</v>
      </c>
      <c r="T10893">
        <v>1</v>
      </c>
    </row>
    <row r="10894" spans="3:20" x14ac:dyDescent="0.35">
      <c r="C10894" t="str">
        <f t="shared" si="1020"/>
        <v/>
      </c>
      <c r="F10894" t="str">
        <f t="shared" si="1021"/>
        <v/>
      </c>
      <c r="G10894" t="s">
        <v>28845</v>
      </c>
      <c r="H10894">
        <v>1</v>
      </c>
      <c r="I10894" t="str">
        <f t="shared" si="1022"/>
        <v/>
      </c>
      <c r="J10894" t="s">
        <v>38177</v>
      </c>
      <c r="K10894">
        <v>1</v>
      </c>
      <c r="L10894" t="str">
        <f t="shared" si="1023"/>
        <v/>
      </c>
      <c r="M10894" t="s">
        <v>12852</v>
      </c>
      <c r="N10894">
        <v>1</v>
      </c>
      <c r="O10894">
        <f t="shared" si="1024"/>
        <v>-9.855411068589798E-6</v>
      </c>
      <c r="P10894" t="s">
        <v>28846</v>
      </c>
      <c r="Q10894">
        <v>1</v>
      </c>
      <c r="R10894" t="str">
        <f t="shared" si="1025"/>
        <v/>
      </c>
      <c r="S10894" t="s">
        <v>28847</v>
      </c>
      <c r="T10894">
        <v>1</v>
      </c>
    </row>
    <row r="10895" spans="3:20" x14ac:dyDescent="0.35">
      <c r="C10895" t="str">
        <f t="shared" si="1020"/>
        <v/>
      </c>
      <c r="F10895" t="str">
        <f t="shared" si="1021"/>
        <v/>
      </c>
      <c r="G10895" t="s">
        <v>23985</v>
      </c>
      <c r="H10895">
        <v>1</v>
      </c>
      <c r="I10895" t="str">
        <f t="shared" si="1022"/>
        <v/>
      </c>
      <c r="J10895" t="s">
        <v>14683</v>
      </c>
      <c r="K10895">
        <v>1</v>
      </c>
      <c r="L10895" t="str">
        <f t="shared" si="1023"/>
        <v/>
      </c>
      <c r="M10895" t="s">
        <v>26142</v>
      </c>
      <c r="N10895">
        <v>1</v>
      </c>
      <c r="O10895">
        <f t="shared" si="1024"/>
        <v>6.1244998102262784E-7</v>
      </c>
      <c r="P10895" t="s">
        <v>28848</v>
      </c>
      <c r="Q10895">
        <v>1</v>
      </c>
      <c r="R10895" t="str">
        <f t="shared" si="1025"/>
        <v/>
      </c>
      <c r="S10895" t="s">
        <v>28849</v>
      </c>
      <c r="T10895">
        <v>1</v>
      </c>
    </row>
    <row r="10896" spans="3:20" x14ac:dyDescent="0.35">
      <c r="C10896" t="str">
        <f t="shared" si="1020"/>
        <v/>
      </c>
      <c r="F10896" t="str">
        <f t="shared" si="1021"/>
        <v/>
      </c>
      <c r="G10896" t="s">
        <v>28850</v>
      </c>
      <c r="H10896">
        <v>1</v>
      </c>
      <c r="I10896" t="str">
        <f t="shared" si="1022"/>
        <v/>
      </c>
      <c r="J10896" t="s">
        <v>38178</v>
      </c>
      <c r="K10896">
        <v>1</v>
      </c>
      <c r="L10896" t="str">
        <f t="shared" si="1023"/>
        <v/>
      </c>
      <c r="M10896" t="s">
        <v>6802</v>
      </c>
      <c r="N10896">
        <v>1</v>
      </c>
      <c r="O10896">
        <f t="shared" si="1024"/>
        <v>-4.6214805437835859E-6</v>
      </c>
      <c r="P10896" t="s">
        <v>28851</v>
      </c>
      <c r="Q10896">
        <v>1</v>
      </c>
      <c r="R10896" t="str">
        <f t="shared" si="1025"/>
        <v/>
      </c>
      <c r="S10896" t="s">
        <v>28852</v>
      </c>
      <c r="T10896">
        <v>1</v>
      </c>
    </row>
    <row r="10897" spans="3:20" x14ac:dyDescent="0.35">
      <c r="C10897" t="str">
        <f t="shared" si="1020"/>
        <v/>
      </c>
      <c r="F10897" t="str">
        <f t="shared" si="1021"/>
        <v/>
      </c>
      <c r="G10897" t="s">
        <v>20049</v>
      </c>
      <c r="H10897">
        <v>1</v>
      </c>
      <c r="I10897" t="str">
        <f t="shared" si="1022"/>
        <v/>
      </c>
      <c r="J10897" t="s">
        <v>38179</v>
      </c>
      <c r="K10897">
        <v>1</v>
      </c>
      <c r="L10897" t="str">
        <f t="shared" si="1023"/>
        <v/>
      </c>
      <c r="M10897" t="s">
        <v>6082</v>
      </c>
      <c r="N10897">
        <v>1</v>
      </c>
      <c r="O10897">
        <f t="shared" si="1024"/>
        <v>-4.6214805437835859E-6</v>
      </c>
      <c r="P10897" t="s">
        <v>28853</v>
      </c>
      <c r="Q10897">
        <v>1</v>
      </c>
      <c r="R10897" t="str">
        <f t="shared" si="1025"/>
        <v/>
      </c>
      <c r="S10897" t="s">
        <v>3756</v>
      </c>
      <c r="T10897">
        <v>1</v>
      </c>
    </row>
    <row r="10898" spans="3:20" x14ac:dyDescent="0.35">
      <c r="C10898" t="str">
        <f t="shared" si="1020"/>
        <v/>
      </c>
      <c r="F10898" t="str">
        <f t="shared" si="1021"/>
        <v/>
      </c>
      <c r="G10898" t="s">
        <v>16944</v>
      </c>
      <c r="H10898">
        <v>1</v>
      </c>
      <c r="I10898" t="str">
        <f t="shared" si="1022"/>
        <v/>
      </c>
      <c r="J10898" t="s">
        <v>9524</v>
      </c>
      <c r="K10898">
        <v>1</v>
      </c>
      <c r="L10898">
        <f t="shared" si="1023"/>
        <v>-1.681032865914814E-6</v>
      </c>
      <c r="M10898" t="s">
        <v>26145</v>
      </c>
      <c r="N10898">
        <v>1</v>
      </c>
      <c r="O10898">
        <f t="shared" si="1024"/>
        <v>6.1244998102262784E-7</v>
      </c>
      <c r="P10898" t="s">
        <v>28854</v>
      </c>
      <c r="Q10898">
        <v>1</v>
      </c>
      <c r="R10898" t="str">
        <f t="shared" si="1025"/>
        <v/>
      </c>
      <c r="S10898" t="s">
        <v>9338</v>
      </c>
      <c r="T10898">
        <v>1</v>
      </c>
    </row>
    <row r="10899" spans="3:20" x14ac:dyDescent="0.35">
      <c r="C10899" t="str">
        <f t="shared" si="1020"/>
        <v/>
      </c>
      <c r="F10899" t="str">
        <f t="shared" si="1021"/>
        <v/>
      </c>
      <c r="G10899" t="s">
        <v>4137</v>
      </c>
      <c r="H10899">
        <v>1</v>
      </c>
      <c r="I10899">
        <f t="shared" si="1022"/>
        <v>-8.6613489091506565E-6</v>
      </c>
      <c r="J10899" t="s">
        <v>31808</v>
      </c>
      <c r="K10899">
        <v>1</v>
      </c>
      <c r="L10899" t="str">
        <f t="shared" si="1023"/>
        <v/>
      </c>
      <c r="M10899" t="s">
        <v>12350</v>
      </c>
      <c r="N10899">
        <v>1</v>
      </c>
      <c r="O10899">
        <f t="shared" si="1024"/>
        <v>-9.855411068589798E-6</v>
      </c>
      <c r="P10899" t="s">
        <v>7369</v>
      </c>
      <c r="Q10899">
        <v>1</v>
      </c>
      <c r="R10899">
        <f t="shared" si="1025"/>
        <v>-9.0444405986160262E-6</v>
      </c>
      <c r="S10899" t="s">
        <v>7976</v>
      </c>
      <c r="T10899">
        <v>1</v>
      </c>
    </row>
    <row r="10900" spans="3:20" x14ac:dyDescent="0.35">
      <c r="C10900" t="str">
        <f t="shared" si="1020"/>
        <v/>
      </c>
      <c r="F10900" t="str">
        <f t="shared" si="1021"/>
        <v/>
      </c>
      <c r="G10900" t="s">
        <v>6602</v>
      </c>
      <c r="H10900">
        <v>1</v>
      </c>
      <c r="I10900">
        <f t="shared" si="1022"/>
        <v>-3.3065362932260297E-7</v>
      </c>
      <c r="J10900" t="s">
        <v>38180</v>
      </c>
      <c r="K10900">
        <v>1</v>
      </c>
      <c r="L10900" t="str">
        <f t="shared" si="1023"/>
        <v/>
      </c>
      <c r="M10900" t="s">
        <v>26147</v>
      </c>
      <c r="N10900">
        <v>1</v>
      </c>
      <c r="O10900">
        <f t="shared" si="1024"/>
        <v>6.1244998102262784E-7</v>
      </c>
      <c r="P10900" t="s">
        <v>28855</v>
      </c>
      <c r="Q10900">
        <v>1</v>
      </c>
      <c r="R10900" t="str">
        <f t="shared" si="1025"/>
        <v/>
      </c>
      <c r="S10900" t="s">
        <v>2233</v>
      </c>
      <c r="T10900">
        <v>1</v>
      </c>
    </row>
    <row r="10901" spans="3:20" x14ac:dyDescent="0.35">
      <c r="C10901" t="str">
        <f t="shared" si="1020"/>
        <v/>
      </c>
      <c r="F10901" t="str">
        <f t="shared" si="1021"/>
        <v/>
      </c>
      <c r="G10901" t="s">
        <v>9222</v>
      </c>
      <c r="H10901">
        <v>1</v>
      </c>
      <c r="I10901" t="str">
        <f t="shared" si="1022"/>
        <v/>
      </c>
      <c r="J10901" t="s">
        <v>12731</v>
      </c>
      <c r="K10901">
        <v>1</v>
      </c>
      <c r="L10901" t="str">
        <f t="shared" si="1023"/>
        <v/>
      </c>
      <c r="M10901" t="s">
        <v>7300</v>
      </c>
      <c r="N10901">
        <v>1</v>
      </c>
      <c r="O10901">
        <f t="shared" si="1024"/>
        <v>-9.855411068589798E-6</v>
      </c>
      <c r="P10901" t="s">
        <v>28856</v>
      </c>
      <c r="Q10901">
        <v>1</v>
      </c>
      <c r="R10901" t="str">
        <f t="shared" si="1025"/>
        <v/>
      </c>
      <c r="S10901" t="s">
        <v>3912</v>
      </c>
      <c r="T10901">
        <v>1</v>
      </c>
    </row>
    <row r="10902" spans="3:20" x14ac:dyDescent="0.35">
      <c r="C10902" t="str">
        <f t="shared" si="1020"/>
        <v/>
      </c>
      <c r="F10902" t="str">
        <f t="shared" si="1021"/>
        <v/>
      </c>
      <c r="G10902" t="s">
        <v>3243</v>
      </c>
      <c r="H10902">
        <v>1</v>
      </c>
      <c r="I10902" t="str">
        <f t="shared" si="1022"/>
        <v/>
      </c>
      <c r="J10902" t="s">
        <v>38181</v>
      </c>
      <c r="K10902">
        <v>1</v>
      </c>
      <c r="L10902" t="str">
        <f t="shared" si="1023"/>
        <v/>
      </c>
      <c r="M10902" t="s">
        <v>26150</v>
      </c>
      <c r="N10902">
        <v>1</v>
      </c>
      <c r="O10902">
        <f t="shared" si="1024"/>
        <v>6.1244998102262784E-7</v>
      </c>
      <c r="P10902" t="s">
        <v>28857</v>
      </c>
      <c r="Q10902">
        <v>1</v>
      </c>
      <c r="R10902" t="str">
        <f t="shared" si="1025"/>
        <v/>
      </c>
      <c r="S10902" t="s">
        <v>13533</v>
      </c>
      <c r="T10902">
        <v>1</v>
      </c>
    </row>
    <row r="10903" spans="3:20" x14ac:dyDescent="0.35">
      <c r="C10903" t="str">
        <f t="shared" si="1020"/>
        <v/>
      </c>
      <c r="F10903" t="str">
        <f t="shared" si="1021"/>
        <v/>
      </c>
      <c r="G10903" t="s">
        <v>28858</v>
      </c>
      <c r="H10903">
        <v>1</v>
      </c>
      <c r="I10903" t="str">
        <f t="shared" si="1022"/>
        <v/>
      </c>
      <c r="J10903" t="s">
        <v>38182</v>
      </c>
      <c r="K10903">
        <v>1</v>
      </c>
      <c r="L10903" t="str">
        <f t="shared" si="1023"/>
        <v/>
      </c>
      <c r="M10903" t="s">
        <v>26152</v>
      </c>
      <c r="N10903">
        <v>1</v>
      </c>
      <c r="O10903">
        <f t="shared" si="1024"/>
        <v>6.1244998102262784E-7</v>
      </c>
      <c r="P10903" t="s">
        <v>28859</v>
      </c>
      <c r="Q10903">
        <v>1</v>
      </c>
      <c r="R10903" t="str">
        <f t="shared" si="1025"/>
        <v/>
      </c>
      <c r="S10903" t="s">
        <v>13735</v>
      </c>
      <c r="T10903">
        <v>1</v>
      </c>
    </row>
    <row r="10904" spans="3:20" x14ac:dyDescent="0.35">
      <c r="C10904" t="str">
        <f t="shared" si="1020"/>
        <v/>
      </c>
      <c r="F10904" t="str">
        <f t="shared" si="1021"/>
        <v/>
      </c>
      <c r="G10904" t="s">
        <v>12889</v>
      </c>
      <c r="H10904">
        <v>1</v>
      </c>
      <c r="I10904">
        <f t="shared" si="1022"/>
        <v>-8.6613489091506565E-6</v>
      </c>
      <c r="J10904" t="s">
        <v>38183</v>
      </c>
      <c r="K10904">
        <v>1</v>
      </c>
      <c r="L10904" t="str">
        <f t="shared" si="1023"/>
        <v/>
      </c>
      <c r="M10904" t="s">
        <v>17154</v>
      </c>
      <c r="N10904">
        <v>1</v>
      </c>
      <c r="O10904">
        <f t="shared" si="1024"/>
        <v>-4.6214805437835859E-6</v>
      </c>
      <c r="P10904" t="s">
        <v>28860</v>
      </c>
      <c r="Q10904">
        <v>1</v>
      </c>
      <c r="R10904" t="str">
        <f t="shared" si="1025"/>
        <v/>
      </c>
      <c r="S10904" t="s">
        <v>28861</v>
      </c>
      <c r="T10904">
        <v>1</v>
      </c>
    </row>
    <row r="10905" spans="3:20" x14ac:dyDescent="0.35">
      <c r="C10905" t="str">
        <f t="shared" si="1020"/>
        <v/>
      </c>
      <c r="F10905" t="str">
        <f t="shared" si="1021"/>
        <v/>
      </c>
      <c r="G10905" t="s">
        <v>28862</v>
      </c>
      <c r="H10905">
        <v>1</v>
      </c>
      <c r="I10905" t="str">
        <f t="shared" si="1022"/>
        <v/>
      </c>
      <c r="J10905" t="s">
        <v>12782</v>
      </c>
      <c r="K10905">
        <v>1</v>
      </c>
      <c r="L10905" t="str">
        <f t="shared" si="1023"/>
        <v/>
      </c>
      <c r="M10905" t="s">
        <v>16172</v>
      </c>
      <c r="N10905">
        <v>1</v>
      </c>
      <c r="O10905">
        <f t="shared" si="1024"/>
        <v>-4.6214805437835859E-6</v>
      </c>
      <c r="P10905" t="s">
        <v>28863</v>
      </c>
      <c r="Q10905">
        <v>1</v>
      </c>
      <c r="R10905" t="str">
        <f t="shared" si="1025"/>
        <v/>
      </c>
      <c r="S10905" t="s">
        <v>12681</v>
      </c>
      <c r="T10905">
        <v>1</v>
      </c>
    </row>
    <row r="10906" spans="3:20" x14ac:dyDescent="0.35">
      <c r="C10906" t="str">
        <f t="shared" si="1020"/>
        <v/>
      </c>
      <c r="F10906" t="str">
        <f t="shared" si="1021"/>
        <v/>
      </c>
      <c r="G10906" t="s">
        <v>28864</v>
      </c>
      <c r="H10906">
        <v>1</v>
      </c>
      <c r="I10906" t="str">
        <f t="shared" si="1022"/>
        <v/>
      </c>
      <c r="J10906" t="s">
        <v>11430</v>
      </c>
      <c r="K10906">
        <v>1</v>
      </c>
      <c r="L10906" t="str">
        <f t="shared" si="1023"/>
        <v/>
      </c>
      <c r="M10906" t="s">
        <v>26155</v>
      </c>
      <c r="N10906">
        <v>1</v>
      </c>
      <c r="O10906">
        <f t="shared" si="1024"/>
        <v>6.1244998102262784E-7</v>
      </c>
      <c r="P10906" t="s">
        <v>22340</v>
      </c>
      <c r="Q10906">
        <v>1</v>
      </c>
      <c r="R10906">
        <f t="shared" si="1025"/>
        <v>-1.9052550369049066E-6</v>
      </c>
      <c r="S10906" t="s">
        <v>28865</v>
      </c>
      <c r="T10906">
        <v>1</v>
      </c>
    </row>
    <row r="10907" spans="3:20" x14ac:dyDescent="0.35">
      <c r="C10907" t="str">
        <f t="shared" si="1020"/>
        <v/>
      </c>
      <c r="F10907" t="str">
        <f t="shared" si="1021"/>
        <v/>
      </c>
      <c r="G10907" t="s">
        <v>2967</v>
      </c>
      <c r="H10907">
        <v>1</v>
      </c>
      <c r="I10907">
        <f t="shared" si="1022"/>
        <v>-3.7818782388548848E-5</v>
      </c>
      <c r="J10907" t="s">
        <v>38184</v>
      </c>
      <c r="K10907">
        <v>1</v>
      </c>
      <c r="L10907" t="str">
        <f t="shared" si="1023"/>
        <v/>
      </c>
      <c r="M10907" t="s">
        <v>26159</v>
      </c>
      <c r="N10907">
        <v>1</v>
      </c>
      <c r="O10907">
        <f t="shared" si="1024"/>
        <v>6.1244998102262784E-7</v>
      </c>
      <c r="P10907" t="s">
        <v>28866</v>
      </c>
      <c r="Q10907">
        <v>1</v>
      </c>
      <c r="R10907" t="str">
        <f t="shared" si="1025"/>
        <v/>
      </c>
      <c r="S10907" t="s">
        <v>9733</v>
      </c>
      <c r="T10907">
        <v>1</v>
      </c>
    </row>
    <row r="10908" spans="3:20" x14ac:dyDescent="0.35">
      <c r="C10908" t="str">
        <f t="shared" si="1020"/>
        <v/>
      </c>
      <c r="F10908" t="str">
        <f t="shared" si="1021"/>
        <v/>
      </c>
      <c r="G10908" t="s">
        <v>3322</v>
      </c>
      <c r="H10908">
        <v>1</v>
      </c>
      <c r="I10908">
        <f t="shared" si="1022"/>
        <v>-2.5322739468806767E-5</v>
      </c>
      <c r="J10908" t="s">
        <v>38185</v>
      </c>
      <c r="K10908">
        <v>1</v>
      </c>
      <c r="L10908" t="str">
        <f t="shared" si="1023"/>
        <v/>
      </c>
      <c r="M10908" t="s">
        <v>26164</v>
      </c>
      <c r="N10908">
        <v>1</v>
      </c>
      <c r="O10908">
        <f t="shared" si="1024"/>
        <v>6.1244998102262784E-7</v>
      </c>
      <c r="P10908" t="s">
        <v>28867</v>
      </c>
      <c r="Q10908">
        <v>1</v>
      </c>
      <c r="R10908" t="str">
        <f t="shared" si="1025"/>
        <v/>
      </c>
      <c r="S10908" t="s">
        <v>17129</v>
      </c>
      <c r="T10908">
        <v>1</v>
      </c>
    </row>
    <row r="10909" spans="3:20" x14ac:dyDescent="0.35">
      <c r="C10909" t="str">
        <f t="shared" si="1020"/>
        <v/>
      </c>
      <c r="F10909" t="str">
        <f t="shared" si="1021"/>
        <v/>
      </c>
      <c r="G10909" t="s">
        <v>15850</v>
      </c>
      <c r="H10909">
        <v>1</v>
      </c>
      <c r="I10909">
        <f t="shared" si="1022"/>
        <v>-3.3065362932260297E-7</v>
      </c>
      <c r="J10909" t="s">
        <v>38186</v>
      </c>
      <c r="K10909">
        <v>1</v>
      </c>
      <c r="L10909" t="str">
        <f t="shared" si="1023"/>
        <v/>
      </c>
      <c r="M10909" t="s">
        <v>26167</v>
      </c>
      <c r="N10909">
        <v>1</v>
      </c>
      <c r="O10909">
        <f t="shared" si="1024"/>
        <v>6.1244998102262784E-7</v>
      </c>
      <c r="P10909" t="s">
        <v>28868</v>
      </c>
      <c r="Q10909">
        <v>1</v>
      </c>
      <c r="R10909" t="str">
        <f t="shared" si="1025"/>
        <v/>
      </c>
      <c r="S10909" t="s">
        <v>28869</v>
      </c>
      <c r="T10909">
        <v>1</v>
      </c>
    </row>
    <row r="10910" spans="3:20" x14ac:dyDescent="0.35">
      <c r="C10910" t="str">
        <f t="shared" si="1020"/>
        <v/>
      </c>
      <c r="F10910" t="str">
        <f t="shared" si="1021"/>
        <v/>
      </c>
      <c r="G10910" t="s">
        <v>20657</v>
      </c>
      <c r="H10910">
        <v>1</v>
      </c>
      <c r="I10910">
        <f t="shared" si="1022"/>
        <v>-1.2826696549064686E-5</v>
      </c>
      <c r="J10910" t="s">
        <v>7111</v>
      </c>
      <c r="K10910">
        <v>1</v>
      </c>
      <c r="L10910" t="str">
        <f t="shared" si="1023"/>
        <v/>
      </c>
      <c r="M10910" t="s">
        <v>12857</v>
      </c>
      <c r="N10910">
        <v>1</v>
      </c>
      <c r="O10910">
        <f t="shared" si="1024"/>
        <v>-9.855411068589798E-6</v>
      </c>
      <c r="P10910" t="s">
        <v>18413</v>
      </c>
      <c r="Q10910">
        <v>1</v>
      </c>
      <c r="R10910" t="str">
        <f t="shared" si="1025"/>
        <v/>
      </c>
      <c r="S10910" t="s">
        <v>14664</v>
      </c>
      <c r="T10910">
        <v>1</v>
      </c>
    </row>
    <row r="10911" spans="3:20" x14ac:dyDescent="0.35">
      <c r="C10911" t="str">
        <f t="shared" si="1020"/>
        <v/>
      </c>
      <c r="F10911" t="str">
        <f t="shared" si="1021"/>
        <v/>
      </c>
      <c r="G10911" t="s">
        <v>7851</v>
      </c>
      <c r="H10911">
        <v>1</v>
      </c>
      <c r="I10911">
        <f t="shared" si="1022"/>
        <v>-3.3065362932260297E-7</v>
      </c>
      <c r="J10911" t="s">
        <v>38187</v>
      </c>
      <c r="K10911">
        <v>1</v>
      </c>
      <c r="L10911" t="str">
        <f t="shared" si="1023"/>
        <v/>
      </c>
      <c r="M10911" t="s">
        <v>4117</v>
      </c>
      <c r="N10911">
        <v>1</v>
      </c>
      <c r="O10911">
        <f t="shared" si="1024"/>
        <v>6.1244998102262784E-7</v>
      </c>
      <c r="P10911" t="s">
        <v>28870</v>
      </c>
      <c r="Q10911">
        <v>1</v>
      </c>
      <c r="R10911" t="str">
        <f t="shared" si="1025"/>
        <v/>
      </c>
      <c r="S10911" t="s">
        <v>14584</v>
      </c>
      <c r="T10911">
        <v>1</v>
      </c>
    </row>
    <row r="10912" spans="3:20" x14ac:dyDescent="0.35">
      <c r="C10912" t="str">
        <f t="shared" si="1020"/>
        <v/>
      </c>
      <c r="F10912" t="str">
        <f t="shared" si="1021"/>
        <v/>
      </c>
      <c r="G10912" t="s">
        <v>7597</v>
      </c>
      <c r="H10912">
        <v>1</v>
      </c>
      <c r="I10912">
        <f t="shared" si="1022"/>
        <v>-5.0314825308290933E-5</v>
      </c>
      <c r="J10912" t="s">
        <v>38188</v>
      </c>
      <c r="K10912">
        <v>1</v>
      </c>
      <c r="L10912" t="str">
        <f t="shared" si="1023"/>
        <v/>
      </c>
      <c r="M10912" t="s">
        <v>26172</v>
      </c>
      <c r="N10912">
        <v>1</v>
      </c>
      <c r="O10912">
        <f t="shared" si="1024"/>
        <v>6.1244998102262784E-7</v>
      </c>
      <c r="P10912" t="s">
        <v>28871</v>
      </c>
      <c r="Q10912">
        <v>1</v>
      </c>
      <c r="R10912" t="str">
        <f t="shared" si="1025"/>
        <v/>
      </c>
      <c r="S10912" t="s">
        <v>28872</v>
      </c>
      <c r="T10912">
        <v>1</v>
      </c>
    </row>
    <row r="10913" spans="3:20" x14ac:dyDescent="0.35">
      <c r="C10913" t="str">
        <f t="shared" si="1020"/>
        <v/>
      </c>
      <c r="F10913" t="str">
        <f t="shared" si="1021"/>
        <v/>
      </c>
      <c r="G10913" t="s">
        <v>14431</v>
      </c>
      <c r="H10913">
        <v>1</v>
      </c>
      <c r="I10913" t="str">
        <f t="shared" si="1022"/>
        <v/>
      </c>
      <c r="J10913" t="s">
        <v>38189</v>
      </c>
      <c r="K10913">
        <v>1</v>
      </c>
      <c r="L10913" t="str">
        <f t="shared" si="1023"/>
        <v/>
      </c>
      <c r="M10913" t="s">
        <v>26175</v>
      </c>
      <c r="N10913">
        <v>1</v>
      </c>
      <c r="O10913">
        <f t="shared" si="1024"/>
        <v>6.1244998102262784E-7</v>
      </c>
      <c r="P10913" t="s">
        <v>28873</v>
      </c>
      <c r="Q10913">
        <v>1</v>
      </c>
      <c r="R10913" t="str">
        <f t="shared" si="1025"/>
        <v/>
      </c>
      <c r="S10913" t="s">
        <v>28874</v>
      </c>
      <c r="T10913">
        <v>1</v>
      </c>
    </row>
    <row r="10914" spans="3:20" x14ac:dyDescent="0.35">
      <c r="C10914" t="str">
        <f t="shared" si="1020"/>
        <v/>
      </c>
      <c r="F10914" t="str">
        <f t="shared" si="1021"/>
        <v/>
      </c>
      <c r="G10914" t="s">
        <v>7284</v>
      </c>
      <c r="H10914">
        <v>1</v>
      </c>
      <c r="I10914">
        <f t="shared" si="1022"/>
        <v>-4.4960012692366306E-6</v>
      </c>
      <c r="J10914" t="s">
        <v>38190</v>
      </c>
      <c r="K10914">
        <v>1</v>
      </c>
      <c r="L10914" t="str">
        <f t="shared" si="1023"/>
        <v/>
      </c>
      <c r="M10914" t="s">
        <v>26178</v>
      </c>
      <c r="N10914">
        <v>1</v>
      </c>
      <c r="O10914">
        <f t="shared" si="1024"/>
        <v>6.1244998102262784E-7</v>
      </c>
      <c r="P10914" t="s">
        <v>28875</v>
      </c>
      <c r="Q10914">
        <v>1</v>
      </c>
      <c r="R10914" t="str">
        <f t="shared" si="1025"/>
        <v/>
      </c>
      <c r="S10914" t="s">
        <v>1012</v>
      </c>
      <c r="T10914">
        <v>1</v>
      </c>
    </row>
    <row r="10915" spans="3:20" x14ac:dyDescent="0.35">
      <c r="C10915" t="str">
        <f t="shared" si="1020"/>
        <v/>
      </c>
      <c r="F10915" t="str">
        <f t="shared" si="1021"/>
        <v/>
      </c>
      <c r="G10915" t="s">
        <v>13612</v>
      </c>
      <c r="H10915">
        <v>1</v>
      </c>
      <c r="I10915" t="str">
        <f t="shared" si="1022"/>
        <v/>
      </c>
      <c r="J10915" t="s">
        <v>38191</v>
      </c>
      <c r="K10915">
        <v>1</v>
      </c>
      <c r="L10915" t="str">
        <f t="shared" si="1023"/>
        <v/>
      </c>
      <c r="M10915" t="s">
        <v>26180</v>
      </c>
      <c r="N10915">
        <v>1</v>
      </c>
      <c r="O10915">
        <f t="shared" si="1024"/>
        <v>6.1244998102262784E-7</v>
      </c>
      <c r="P10915" t="s">
        <v>28876</v>
      </c>
      <c r="Q10915">
        <v>1</v>
      </c>
      <c r="R10915" t="str">
        <f t="shared" si="1025"/>
        <v/>
      </c>
      <c r="S10915" t="s">
        <v>14534</v>
      </c>
      <c r="T10915">
        <v>1</v>
      </c>
    </row>
    <row r="10916" spans="3:20" x14ac:dyDescent="0.35">
      <c r="C10916" t="str">
        <f t="shared" si="1020"/>
        <v/>
      </c>
      <c r="F10916" t="str">
        <f t="shared" si="1021"/>
        <v/>
      </c>
      <c r="G10916" t="s">
        <v>12179</v>
      </c>
      <c r="H10916">
        <v>1</v>
      </c>
      <c r="I10916" t="str">
        <f t="shared" si="1022"/>
        <v/>
      </c>
      <c r="J10916" t="s">
        <v>38192</v>
      </c>
      <c r="K10916">
        <v>1</v>
      </c>
      <c r="L10916" t="str">
        <f t="shared" si="1023"/>
        <v/>
      </c>
      <c r="M10916" t="s">
        <v>26182</v>
      </c>
      <c r="N10916">
        <v>1</v>
      </c>
      <c r="O10916">
        <f t="shared" si="1024"/>
        <v>6.1244998102262784E-7</v>
      </c>
      <c r="P10916" t="s">
        <v>28877</v>
      </c>
      <c r="Q10916">
        <v>1</v>
      </c>
      <c r="R10916" t="str">
        <f t="shared" si="1025"/>
        <v/>
      </c>
      <c r="S10916" t="s">
        <v>16934</v>
      </c>
      <c r="T10916">
        <v>1</v>
      </c>
    </row>
    <row r="10917" spans="3:20" x14ac:dyDescent="0.35">
      <c r="C10917" t="str">
        <f t="shared" si="1020"/>
        <v/>
      </c>
      <c r="F10917" t="str">
        <f t="shared" si="1021"/>
        <v/>
      </c>
      <c r="G10917" t="s">
        <v>24041</v>
      </c>
      <c r="H10917">
        <v>1</v>
      </c>
      <c r="I10917" t="str">
        <f t="shared" si="1022"/>
        <v/>
      </c>
      <c r="J10917" t="s">
        <v>35475</v>
      </c>
      <c r="K10917">
        <v>1</v>
      </c>
      <c r="L10917" t="str">
        <f t="shared" si="1023"/>
        <v/>
      </c>
      <c r="M10917" t="s">
        <v>11960</v>
      </c>
      <c r="N10917">
        <v>1</v>
      </c>
      <c r="O10917">
        <f t="shared" si="1024"/>
        <v>6.1244998102262784E-7</v>
      </c>
      <c r="P10917" t="s">
        <v>28878</v>
      </c>
      <c r="Q10917">
        <v>1</v>
      </c>
      <c r="R10917" t="str">
        <f t="shared" si="1025"/>
        <v/>
      </c>
      <c r="S10917" t="s">
        <v>28879</v>
      </c>
      <c r="T10917">
        <v>1</v>
      </c>
    </row>
    <row r="10918" spans="3:20" x14ac:dyDescent="0.35">
      <c r="C10918" t="str">
        <f t="shared" si="1020"/>
        <v/>
      </c>
      <c r="F10918" t="str">
        <f t="shared" si="1021"/>
        <v/>
      </c>
      <c r="G10918" t="s">
        <v>17038</v>
      </c>
      <c r="H10918">
        <v>1</v>
      </c>
      <c r="I10918" t="str">
        <f t="shared" si="1022"/>
        <v/>
      </c>
      <c r="J10918" t="s">
        <v>38193</v>
      </c>
      <c r="K10918">
        <v>1</v>
      </c>
      <c r="L10918" t="str">
        <f t="shared" si="1023"/>
        <v/>
      </c>
      <c r="M10918" t="s">
        <v>753</v>
      </c>
      <c r="N10918">
        <v>1</v>
      </c>
      <c r="O10918">
        <f t="shared" si="1024"/>
        <v>-9.855411068589798E-6</v>
      </c>
      <c r="P10918" t="s">
        <v>28880</v>
      </c>
      <c r="Q10918">
        <v>1</v>
      </c>
      <c r="R10918" t="str">
        <f t="shared" si="1025"/>
        <v/>
      </c>
      <c r="S10918" t="s">
        <v>5675</v>
      </c>
      <c r="T10918">
        <v>1</v>
      </c>
    </row>
    <row r="10919" spans="3:20" x14ac:dyDescent="0.35">
      <c r="C10919" t="str">
        <f t="shared" si="1020"/>
        <v/>
      </c>
      <c r="F10919" t="str">
        <f t="shared" si="1021"/>
        <v/>
      </c>
      <c r="G10919" t="s">
        <v>15326</v>
      </c>
      <c r="H10919">
        <v>1</v>
      </c>
      <c r="I10919" t="str">
        <f t="shared" si="1022"/>
        <v/>
      </c>
      <c r="J10919" t="s">
        <v>38194</v>
      </c>
      <c r="K10919">
        <v>1</v>
      </c>
      <c r="L10919" t="str">
        <f t="shared" si="1023"/>
        <v/>
      </c>
      <c r="M10919" t="s">
        <v>26188</v>
      </c>
      <c r="N10919">
        <v>1</v>
      </c>
      <c r="O10919">
        <f t="shared" si="1024"/>
        <v>6.1244998102262784E-7</v>
      </c>
      <c r="P10919" t="s">
        <v>28881</v>
      </c>
      <c r="Q10919">
        <v>1</v>
      </c>
      <c r="R10919" t="str">
        <f t="shared" si="1025"/>
        <v/>
      </c>
      <c r="S10919" t="s">
        <v>19354</v>
      </c>
      <c r="T10919">
        <v>1</v>
      </c>
    </row>
    <row r="10920" spans="3:20" x14ac:dyDescent="0.35">
      <c r="C10920" t="str">
        <f t="shared" si="1020"/>
        <v/>
      </c>
      <c r="F10920" t="str">
        <f t="shared" si="1021"/>
        <v/>
      </c>
      <c r="G10920" t="s">
        <v>28882</v>
      </c>
      <c r="H10920">
        <v>1</v>
      </c>
      <c r="I10920" t="str">
        <f t="shared" si="1022"/>
        <v/>
      </c>
      <c r="J10920" t="s">
        <v>38195</v>
      </c>
      <c r="K10920">
        <v>1</v>
      </c>
      <c r="L10920" t="str">
        <f t="shared" si="1023"/>
        <v/>
      </c>
      <c r="M10920" t="s">
        <v>26193</v>
      </c>
      <c r="N10920">
        <v>1</v>
      </c>
      <c r="O10920">
        <f t="shared" si="1024"/>
        <v>6.1244998102262784E-7</v>
      </c>
      <c r="P10920" t="s">
        <v>28883</v>
      </c>
      <c r="Q10920">
        <v>1</v>
      </c>
      <c r="R10920" t="str">
        <f t="shared" si="1025"/>
        <v/>
      </c>
      <c r="S10920" t="s">
        <v>28884</v>
      </c>
      <c r="T10920">
        <v>1</v>
      </c>
    </row>
    <row r="10921" spans="3:20" x14ac:dyDescent="0.35">
      <c r="C10921" t="str">
        <f t="shared" si="1020"/>
        <v/>
      </c>
      <c r="F10921" t="str">
        <f t="shared" si="1021"/>
        <v/>
      </c>
      <c r="G10921" t="s">
        <v>12993</v>
      </c>
      <c r="H10921">
        <v>1</v>
      </c>
      <c r="I10921" t="str">
        <f t="shared" si="1022"/>
        <v/>
      </c>
      <c r="J10921" t="s">
        <v>16347</v>
      </c>
      <c r="K10921">
        <v>1</v>
      </c>
      <c r="L10921" t="str">
        <f t="shared" si="1023"/>
        <v/>
      </c>
      <c r="M10921" t="s">
        <v>26196</v>
      </c>
      <c r="N10921">
        <v>1</v>
      </c>
      <c r="O10921">
        <f t="shared" si="1024"/>
        <v>6.1244998102262784E-7</v>
      </c>
      <c r="P10921" t="s">
        <v>28885</v>
      </c>
      <c r="Q10921">
        <v>1</v>
      </c>
      <c r="R10921" t="str">
        <f t="shared" si="1025"/>
        <v/>
      </c>
      <c r="S10921" t="s">
        <v>7485</v>
      </c>
      <c r="T10921">
        <v>1</v>
      </c>
    </row>
    <row r="10922" spans="3:20" x14ac:dyDescent="0.35">
      <c r="C10922" t="str">
        <f t="shared" si="1020"/>
        <v/>
      </c>
      <c r="F10922" t="str">
        <f t="shared" si="1021"/>
        <v/>
      </c>
      <c r="G10922" t="s">
        <v>28886</v>
      </c>
      <c r="H10922">
        <v>1</v>
      </c>
      <c r="I10922" t="str">
        <f t="shared" si="1022"/>
        <v/>
      </c>
      <c r="J10922" t="s">
        <v>38196</v>
      </c>
      <c r="K10922">
        <v>1</v>
      </c>
      <c r="L10922" t="str">
        <f t="shared" si="1023"/>
        <v/>
      </c>
      <c r="M10922" t="s">
        <v>26199</v>
      </c>
      <c r="N10922">
        <v>1</v>
      </c>
      <c r="O10922">
        <f t="shared" si="1024"/>
        <v>6.1244998102262784E-7</v>
      </c>
      <c r="P10922" t="s">
        <v>13738</v>
      </c>
      <c r="Q10922">
        <v>1</v>
      </c>
      <c r="R10922">
        <f t="shared" si="1025"/>
        <v>-9.0444405986160262E-6</v>
      </c>
      <c r="S10922" t="s">
        <v>28887</v>
      </c>
      <c r="T10922">
        <v>1</v>
      </c>
    </row>
    <row r="10923" spans="3:20" x14ac:dyDescent="0.35">
      <c r="C10923" t="str">
        <f t="shared" si="1020"/>
        <v/>
      </c>
      <c r="F10923" t="str">
        <f t="shared" si="1021"/>
        <v/>
      </c>
      <c r="G10923" t="s">
        <v>28888</v>
      </c>
      <c r="H10923">
        <v>1</v>
      </c>
      <c r="I10923" t="str">
        <f t="shared" si="1022"/>
        <v/>
      </c>
      <c r="J10923" t="s">
        <v>38197</v>
      </c>
      <c r="K10923">
        <v>1</v>
      </c>
      <c r="L10923" t="str">
        <f t="shared" si="1023"/>
        <v/>
      </c>
      <c r="M10923" t="s">
        <v>26202</v>
      </c>
      <c r="N10923">
        <v>1</v>
      </c>
      <c r="O10923">
        <f t="shared" si="1024"/>
        <v>6.1244998102262784E-7</v>
      </c>
      <c r="P10923" t="s">
        <v>17121</v>
      </c>
      <c r="Q10923">
        <v>1</v>
      </c>
      <c r="R10923" t="str">
        <f t="shared" si="1025"/>
        <v/>
      </c>
      <c r="S10923" t="s">
        <v>28889</v>
      </c>
      <c r="T10923">
        <v>1</v>
      </c>
    </row>
    <row r="10924" spans="3:20" x14ac:dyDescent="0.35">
      <c r="C10924" t="str">
        <f t="shared" si="1020"/>
        <v/>
      </c>
      <c r="F10924" t="str">
        <f t="shared" si="1021"/>
        <v/>
      </c>
      <c r="G10924" t="s">
        <v>24658</v>
      </c>
      <c r="H10924">
        <v>1</v>
      </c>
      <c r="I10924" t="str">
        <f t="shared" si="1022"/>
        <v/>
      </c>
      <c r="J10924" t="s">
        <v>38198</v>
      </c>
      <c r="K10924">
        <v>1</v>
      </c>
      <c r="L10924" t="str">
        <f t="shared" si="1023"/>
        <v/>
      </c>
      <c r="M10924" t="s">
        <v>26205</v>
      </c>
      <c r="N10924">
        <v>1</v>
      </c>
      <c r="O10924">
        <f t="shared" si="1024"/>
        <v>6.1244998102262784E-7</v>
      </c>
      <c r="P10924" t="s">
        <v>28890</v>
      </c>
      <c r="Q10924">
        <v>1</v>
      </c>
      <c r="R10924" t="str">
        <f t="shared" si="1025"/>
        <v/>
      </c>
      <c r="S10924" t="s">
        <v>3500</v>
      </c>
      <c r="T10924">
        <v>1</v>
      </c>
    </row>
    <row r="10925" spans="3:20" x14ac:dyDescent="0.35">
      <c r="C10925" t="str">
        <f t="shared" si="1020"/>
        <v/>
      </c>
      <c r="F10925" t="str">
        <f t="shared" si="1021"/>
        <v/>
      </c>
      <c r="G10925" t="s">
        <v>5989</v>
      </c>
      <c r="H10925">
        <v>1</v>
      </c>
      <c r="I10925" t="str">
        <f t="shared" si="1022"/>
        <v/>
      </c>
      <c r="J10925" t="s">
        <v>38199</v>
      </c>
      <c r="K10925">
        <v>1</v>
      </c>
      <c r="L10925" t="str">
        <f t="shared" si="1023"/>
        <v/>
      </c>
      <c r="M10925" t="s">
        <v>6114</v>
      </c>
      <c r="N10925">
        <v>1</v>
      </c>
      <c r="O10925">
        <f t="shared" si="1024"/>
        <v>-9.855411068589798E-6</v>
      </c>
      <c r="P10925" t="s">
        <v>28891</v>
      </c>
      <c r="Q10925">
        <v>1</v>
      </c>
      <c r="R10925" t="str">
        <f t="shared" si="1025"/>
        <v/>
      </c>
      <c r="S10925" t="s">
        <v>7836</v>
      </c>
      <c r="T10925">
        <v>1</v>
      </c>
    </row>
    <row r="10926" spans="3:20" x14ac:dyDescent="0.35">
      <c r="C10926" t="str">
        <f t="shared" si="1020"/>
        <v/>
      </c>
      <c r="F10926" t="str">
        <f t="shared" si="1021"/>
        <v/>
      </c>
      <c r="G10926" t="s">
        <v>15256</v>
      </c>
      <c r="H10926">
        <v>1</v>
      </c>
      <c r="I10926" t="str">
        <f t="shared" si="1022"/>
        <v/>
      </c>
      <c r="J10926" t="s">
        <v>38200</v>
      </c>
      <c r="K10926">
        <v>1</v>
      </c>
      <c r="L10926" t="str">
        <f t="shared" si="1023"/>
        <v/>
      </c>
      <c r="M10926" t="s">
        <v>26210</v>
      </c>
      <c r="N10926">
        <v>1</v>
      </c>
      <c r="O10926">
        <f t="shared" si="1024"/>
        <v>6.1244998102262784E-7</v>
      </c>
      <c r="P10926" t="s">
        <v>28892</v>
      </c>
      <c r="Q10926">
        <v>1</v>
      </c>
      <c r="R10926" t="str">
        <f t="shared" si="1025"/>
        <v/>
      </c>
      <c r="S10926" t="s">
        <v>28893</v>
      </c>
      <c r="T10926">
        <v>1</v>
      </c>
    </row>
    <row r="10927" spans="3:20" x14ac:dyDescent="0.35">
      <c r="C10927" t="str">
        <f t="shared" si="1020"/>
        <v/>
      </c>
      <c r="F10927" t="str">
        <f t="shared" si="1021"/>
        <v/>
      </c>
      <c r="G10927" t="s">
        <v>28894</v>
      </c>
      <c r="H10927">
        <v>1</v>
      </c>
      <c r="I10927" t="str">
        <f t="shared" si="1022"/>
        <v/>
      </c>
      <c r="J10927" t="s">
        <v>38201</v>
      </c>
      <c r="K10927">
        <v>1</v>
      </c>
      <c r="L10927" t="str">
        <f t="shared" si="1023"/>
        <v/>
      </c>
      <c r="M10927" t="s">
        <v>2623</v>
      </c>
      <c r="N10927">
        <v>1</v>
      </c>
      <c r="O10927">
        <f t="shared" si="1024"/>
        <v>-4.6214805437835859E-6</v>
      </c>
      <c r="P10927" t="s">
        <v>28895</v>
      </c>
      <c r="Q10927">
        <v>1</v>
      </c>
      <c r="R10927" t="str">
        <f t="shared" si="1025"/>
        <v/>
      </c>
      <c r="S10927" t="s">
        <v>28896</v>
      </c>
      <c r="T10927">
        <v>1</v>
      </c>
    </row>
    <row r="10928" spans="3:20" x14ac:dyDescent="0.35">
      <c r="C10928" t="str">
        <f t="shared" si="1020"/>
        <v/>
      </c>
      <c r="F10928" t="str">
        <f t="shared" si="1021"/>
        <v/>
      </c>
      <c r="G10928" t="s">
        <v>28897</v>
      </c>
      <c r="H10928">
        <v>1</v>
      </c>
      <c r="I10928">
        <f t="shared" si="1022"/>
        <v>-3.3065362932260297E-7</v>
      </c>
      <c r="J10928" t="s">
        <v>38202</v>
      </c>
      <c r="K10928">
        <v>1</v>
      </c>
      <c r="L10928" t="str">
        <f t="shared" si="1023"/>
        <v/>
      </c>
      <c r="M10928" t="s">
        <v>26213</v>
      </c>
      <c r="N10928">
        <v>1</v>
      </c>
      <c r="O10928">
        <f t="shared" si="1024"/>
        <v>6.1244998102262784E-7</v>
      </c>
      <c r="P10928" t="s">
        <v>28898</v>
      </c>
      <c r="Q10928">
        <v>1</v>
      </c>
      <c r="R10928" t="str">
        <f t="shared" si="1025"/>
        <v/>
      </c>
      <c r="S10928" t="s">
        <v>28899</v>
      </c>
      <c r="T10928">
        <v>1</v>
      </c>
    </row>
    <row r="10929" spans="3:20" x14ac:dyDescent="0.35">
      <c r="C10929" t="str">
        <f t="shared" si="1020"/>
        <v/>
      </c>
      <c r="F10929" t="str">
        <f t="shared" si="1021"/>
        <v/>
      </c>
      <c r="G10929" t="s">
        <v>28900</v>
      </c>
      <c r="H10929">
        <v>1</v>
      </c>
      <c r="I10929" t="str">
        <f t="shared" si="1022"/>
        <v/>
      </c>
      <c r="J10929" t="s">
        <v>38203</v>
      </c>
      <c r="K10929">
        <v>1</v>
      </c>
      <c r="L10929" t="str">
        <f t="shared" si="1023"/>
        <v/>
      </c>
      <c r="M10929" t="s">
        <v>26216</v>
      </c>
      <c r="N10929">
        <v>1</v>
      </c>
      <c r="O10929">
        <f t="shared" si="1024"/>
        <v>6.1244998102262784E-7</v>
      </c>
      <c r="P10929" t="s">
        <v>28901</v>
      </c>
      <c r="Q10929">
        <v>1</v>
      </c>
      <c r="R10929" t="str">
        <f t="shared" si="1025"/>
        <v/>
      </c>
      <c r="S10929" t="s">
        <v>14293</v>
      </c>
      <c r="T10929">
        <v>1</v>
      </c>
    </row>
    <row r="10930" spans="3:20" x14ac:dyDescent="0.35">
      <c r="C10930" t="str">
        <f t="shared" si="1020"/>
        <v/>
      </c>
      <c r="F10930" t="str">
        <f t="shared" si="1021"/>
        <v/>
      </c>
      <c r="G10930" t="s">
        <v>7102</v>
      </c>
      <c r="H10930">
        <v>1</v>
      </c>
      <c r="I10930">
        <f t="shared" si="1022"/>
        <v>-4.61494776683769E-5</v>
      </c>
      <c r="J10930" t="s">
        <v>38204</v>
      </c>
      <c r="K10930">
        <v>1</v>
      </c>
      <c r="L10930" t="str">
        <f t="shared" si="1023"/>
        <v/>
      </c>
      <c r="M10930" t="s">
        <v>26220</v>
      </c>
      <c r="N10930">
        <v>1</v>
      </c>
      <c r="O10930">
        <f t="shared" si="1024"/>
        <v>6.1244998102262784E-7</v>
      </c>
      <c r="P10930" t="s">
        <v>28902</v>
      </c>
      <c r="Q10930">
        <v>1</v>
      </c>
      <c r="R10930">
        <f t="shared" si="1025"/>
        <v>-1.9052550369049066E-6</v>
      </c>
      <c r="S10930" t="s">
        <v>4671</v>
      </c>
      <c r="T10930">
        <v>1</v>
      </c>
    </row>
    <row r="10931" spans="3:20" x14ac:dyDescent="0.35">
      <c r="C10931" t="str">
        <f t="shared" si="1020"/>
        <v/>
      </c>
      <c r="F10931" t="str">
        <f t="shared" si="1021"/>
        <v/>
      </c>
      <c r="G10931" t="s">
        <v>3187</v>
      </c>
      <c r="H10931">
        <v>1</v>
      </c>
      <c r="I10931" t="str">
        <f t="shared" si="1022"/>
        <v/>
      </c>
      <c r="J10931" t="s">
        <v>38205</v>
      </c>
      <c r="K10931">
        <v>1</v>
      </c>
      <c r="L10931" t="str">
        <f t="shared" si="1023"/>
        <v/>
      </c>
      <c r="M10931" t="s">
        <v>26222</v>
      </c>
      <c r="N10931">
        <v>1</v>
      </c>
      <c r="O10931">
        <f t="shared" si="1024"/>
        <v>6.1244998102262784E-7</v>
      </c>
      <c r="P10931" t="s">
        <v>28903</v>
      </c>
      <c r="Q10931">
        <v>1</v>
      </c>
      <c r="R10931" t="str">
        <f t="shared" si="1025"/>
        <v/>
      </c>
      <c r="S10931" t="s">
        <v>5750</v>
      </c>
      <c r="T10931">
        <v>1</v>
      </c>
    </row>
    <row r="10932" spans="3:20" x14ac:dyDescent="0.35">
      <c r="C10932" t="str">
        <f t="shared" si="1020"/>
        <v/>
      </c>
      <c r="F10932" t="str">
        <f t="shared" si="1021"/>
        <v/>
      </c>
      <c r="G10932" t="s">
        <v>21894</v>
      </c>
      <c r="H10932">
        <v>1</v>
      </c>
      <c r="I10932" t="str">
        <f t="shared" si="1022"/>
        <v/>
      </c>
      <c r="J10932" t="s">
        <v>38206</v>
      </c>
      <c r="K10932">
        <v>1</v>
      </c>
      <c r="L10932" t="str">
        <f t="shared" si="1023"/>
        <v/>
      </c>
      <c r="M10932" t="s">
        <v>26225</v>
      </c>
      <c r="N10932">
        <v>1</v>
      </c>
      <c r="O10932">
        <f t="shared" si="1024"/>
        <v>6.1244998102262784E-7</v>
      </c>
      <c r="P10932" t="s">
        <v>25423</v>
      </c>
      <c r="Q10932">
        <v>1</v>
      </c>
      <c r="R10932" t="str">
        <f t="shared" si="1025"/>
        <v/>
      </c>
      <c r="S10932" t="s">
        <v>23523</v>
      </c>
      <c r="T10932">
        <v>1</v>
      </c>
    </row>
    <row r="10933" spans="3:20" x14ac:dyDescent="0.35">
      <c r="C10933" t="str">
        <f t="shared" si="1020"/>
        <v/>
      </c>
      <c r="F10933" t="str">
        <f t="shared" si="1021"/>
        <v/>
      </c>
      <c r="G10933" t="s">
        <v>19768</v>
      </c>
      <c r="H10933">
        <v>1</v>
      </c>
      <c r="I10933" t="str">
        <f t="shared" si="1022"/>
        <v/>
      </c>
      <c r="J10933" t="s">
        <v>38207</v>
      </c>
      <c r="K10933">
        <v>1</v>
      </c>
      <c r="L10933" t="str">
        <f t="shared" si="1023"/>
        <v/>
      </c>
      <c r="M10933" t="s">
        <v>19313</v>
      </c>
      <c r="N10933">
        <v>1</v>
      </c>
      <c r="O10933">
        <f t="shared" si="1024"/>
        <v>6.1244998102262784E-7</v>
      </c>
      <c r="P10933" t="s">
        <v>28904</v>
      </c>
      <c r="Q10933">
        <v>1</v>
      </c>
      <c r="R10933" t="str">
        <f t="shared" si="1025"/>
        <v/>
      </c>
      <c r="S10933" t="s">
        <v>5011</v>
      </c>
      <c r="T10933">
        <v>1</v>
      </c>
    </row>
    <row r="10934" spans="3:20" x14ac:dyDescent="0.35">
      <c r="C10934" t="str">
        <f t="shared" si="1020"/>
        <v/>
      </c>
      <c r="F10934" t="str">
        <f t="shared" si="1021"/>
        <v/>
      </c>
      <c r="G10934" t="s">
        <v>28905</v>
      </c>
      <c r="H10934">
        <v>1</v>
      </c>
      <c r="I10934" t="str">
        <f t="shared" si="1022"/>
        <v/>
      </c>
      <c r="J10934" t="s">
        <v>38208</v>
      </c>
      <c r="K10934">
        <v>1</v>
      </c>
      <c r="L10934" t="str">
        <f t="shared" si="1023"/>
        <v/>
      </c>
      <c r="M10934" t="s">
        <v>17174</v>
      </c>
      <c r="N10934">
        <v>1</v>
      </c>
      <c r="O10934">
        <f t="shared" si="1024"/>
        <v>-4.6214805437835859E-6</v>
      </c>
      <c r="P10934" t="s">
        <v>28906</v>
      </c>
      <c r="Q10934">
        <v>1</v>
      </c>
      <c r="R10934" t="str">
        <f t="shared" si="1025"/>
        <v/>
      </c>
      <c r="S10934" t="s">
        <v>13048</v>
      </c>
      <c r="T10934">
        <v>1</v>
      </c>
    </row>
    <row r="10935" spans="3:20" x14ac:dyDescent="0.35">
      <c r="C10935" t="str">
        <f t="shared" si="1020"/>
        <v/>
      </c>
      <c r="F10935" t="str">
        <f t="shared" si="1021"/>
        <v/>
      </c>
      <c r="G10935" t="s">
        <v>9467</v>
      </c>
      <c r="H10935">
        <v>1</v>
      </c>
      <c r="I10935" t="str">
        <f t="shared" si="1022"/>
        <v/>
      </c>
      <c r="J10935" t="s">
        <v>38209</v>
      </c>
      <c r="K10935">
        <v>1</v>
      </c>
      <c r="L10935" t="str">
        <f t="shared" si="1023"/>
        <v/>
      </c>
      <c r="M10935" t="s">
        <v>26229</v>
      </c>
      <c r="N10935">
        <v>1</v>
      </c>
      <c r="O10935">
        <f t="shared" si="1024"/>
        <v>6.1244998102262784E-7</v>
      </c>
      <c r="P10935" t="s">
        <v>28907</v>
      </c>
      <c r="Q10935">
        <v>1</v>
      </c>
      <c r="R10935" t="str">
        <f t="shared" si="1025"/>
        <v/>
      </c>
      <c r="S10935" t="s">
        <v>28908</v>
      </c>
      <c r="T10935">
        <v>1</v>
      </c>
    </row>
    <row r="10936" spans="3:20" x14ac:dyDescent="0.35">
      <c r="C10936" t="str">
        <f t="shared" si="1020"/>
        <v/>
      </c>
      <c r="F10936" t="str">
        <f t="shared" si="1021"/>
        <v/>
      </c>
      <c r="G10936" t="s">
        <v>3687</v>
      </c>
      <c r="H10936">
        <v>1</v>
      </c>
      <c r="I10936">
        <f t="shared" si="1022"/>
        <v>-3.3065362932260297E-7</v>
      </c>
      <c r="J10936" t="s">
        <v>38210</v>
      </c>
      <c r="K10936">
        <v>1</v>
      </c>
      <c r="L10936" t="str">
        <f t="shared" si="1023"/>
        <v/>
      </c>
      <c r="M10936" t="s">
        <v>26232</v>
      </c>
      <c r="N10936">
        <v>1</v>
      </c>
      <c r="O10936">
        <f t="shared" si="1024"/>
        <v>6.1244998102262784E-7</v>
      </c>
      <c r="P10936" t="s">
        <v>23651</v>
      </c>
      <c r="Q10936">
        <v>1</v>
      </c>
      <c r="R10936" t="str">
        <f t="shared" si="1025"/>
        <v/>
      </c>
      <c r="S10936" t="s">
        <v>28909</v>
      </c>
      <c r="T10936">
        <v>1</v>
      </c>
    </row>
    <row r="10937" spans="3:20" x14ac:dyDescent="0.35">
      <c r="C10937" t="str">
        <f t="shared" si="1020"/>
        <v/>
      </c>
      <c r="F10937" t="str">
        <f t="shared" si="1021"/>
        <v/>
      </c>
      <c r="G10937" t="s">
        <v>9174</v>
      </c>
      <c r="H10937">
        <v>1</v>
      </c>
      <c r="I10937" t="str">
        <f t="shared" si="1022"/>
        <v/>
      </c>
      <c r="J10937" t="s">
        <v>38211</v>
      </c>
      <c r="K10937">
        <v>1</v>
      </c>
      <c r="L10937" t="str">
        <f t="shared" si="1023"/>
        <v/>
      </c>
      <c r="M10937" t="s">
        <v>19511</v>
      </c>
      <c r="N10937">
        <v>1</v>
      </c>
      <c r="O10937">
        <f t="shared" si="1024"/>
        <v>6.1244998102262784E-7</v>
      </c>
      <c r="P10937" t="s">
        <v>28910</v>
      </c>
      <c r="Q10937">
        <v>1</v>
      </c>
      <c r="R10937" t="str">
        <f t="shared" si="1025"/>
        <v/>
      </c>
      <c r="S10937" t="s">
        <v>6604</v>
      </c>
      <c r="T10937">
        <v>1</v>
      </c>
    </row>
    <row r="10938" spans="3:20" x14ac:dyDescent="0.35">
      <c r="C10938" t="str">
        <f t="shared" si="1020"/>
        <v/>
      </c>
      <c r="F10938" t="str">
        <f t="shared" si="1021"/>
        <v/>
      </c>
      <c r="G10938" t="s">
        <v>8547</v>
      </c>
      <c r="H10938">
        <v>1</v>
      </c>
      <c r="I10938">
        <f t="shared" si="1022"/>
        <v>-3.3065362932260297E-7</v>
      </c>
      <c r="J10938" t="s">
        <v>38212</v>
      </c>
      <c r="K10938">
        <v>1</v>
      </c>
      <c r="L10938" t="str">
        <f t="shared" si="1023"/>
        <v/>
      </c>
      <c r="M10938" t="s">
        <v>26237</v>
      </c>
      <c r="N10938">
        <v>1</v>
      </c>
      <c r="O10938">
        <f t="shared" si="1024"/>
        <v>6.1244998102262784E-7</v>
      </c>
      <c r="P10938" t="s">
        <v>28911</v>
      </c>
      <c r="Q10938">
        <v>1</v>
      </c>
      <c r="R10938" t="str">
        <f t="shared" si="1025"/>
        <v/>
      </c>
      <c r="S10938" t="s">
        <v>28912</v>
      </c>
      <c r="T10938">
        <v>1</v>
      </c>
    </row>
    <row r="10939" spans="3:20" x14ac:dyDescent="0.35">
      <c r="C10939" t="str">
        <f t="shared" si="1020"/>
        <v/>
      </c>
      <c r="F10939" t="str">
        <f t="shared" si="1021"/>
        <v/>
      </c>
      <c r="G10939" t="s">
        <v>28913</v>
      </c>
      <c r="H10939">
        <v>1</v>
      </c>
      <c r="I10939">
        <f t="shared" si="1022"/>
        <v>-3.3065362932260297E-7</v>
      </c>
      <c r="J10939" t="s">
        <v>38213</v>
      </c>
      <c r="K10939">
        <v>1</v>
      </c>
      <c r="L10939" t="str">
        <f t="shared" si="1023"/>
        <v/>
      </c>
      <c r="M10939" t="s">
        <v>26239</v>
      </c>
      <c r="N10939">
        <v>1</v>
      </c>
      <c r="O10939">
        <f t="shared" si="1024"/>
        <v>6.1244998102262784E-7</v>
      </c>
      <c r="P10939" t="s">
        <v>28914</v>
      </c>
      <c r="Q10939">
        <v>1</v>
      </c>
      <c r="R10939" t="str">
        <f t="shared" si="1025"/>
        <v/>
      </c>
      <c r="S10939" t="s">
        <v>2533</v>
      </c>
      <c r="T10939">
        <v>1</v>
      </c>
    </row>
    <row r="10940" spans="3:20" x14ac:dyDescent="0.35">
      <c r="C10940" t="str">
        <f t="shared" si="1020"/>
        <v/>
      </c>
      <c r="F10940" t="str">
        <f t="shared" si="1021"/>
        <v/>
      </c>
      <c r="G10940" t="s">
        <v>28915</v>
      </c>
      <c r="H10940">
        <v>1</v>
      </c>
      <c r="I10940" t="str">
        <f t="shared" si="1022"/>
        <v/>
      </c>
      <c r="J10940" t="s">
        <v>11930</v>
      </c>
      <c r="K10940">
        <v>1</v>
      </c>
      <c r="L10940" t="str">
        <f t="shared" si="1023"/>
        <v/>
      </c>
      <c r="M10940" t="s">
        <v>26242</v>
      </c>
      <c r="N10940">
        <v>1</v>
      </c>
      <c r="O10940">
        <f t="shared" si="1024"/>
        <v>6.1244998102262784E-7</v>
      </c>
      <c r="P10940" t="s">
        <v>28916</v>
      </c>
      <c r="Q10940">
        <v>1</v>
      </c>
      <c r="R10940" t="str">
        <f t="shared" si="1025"/>
        <v/>
      </c>
      <c r="S10940" t="s">
        <v>28336</v>
      </c>
      <c r="T10940">
        <v>1</v>
      </c>
    </row>
    <row r="10941" spans="3:20" x14ac:dyDescent="0.35">
      <c r="C10941" t="str">
        <f t="shared" si="1020"/>
        <v/>
      </c>
      <c r="F10941" t="str">
        <f t="shared" si="1021"/>
        <v/>
      </c>
      <c r="G10941" t="s">
        <v>9243</v>
      </c>
      <c r="H10941">
        <v>1</v>
      </c>
      <c r="I10941" t="str">
        <f t="shared" si="1022"/>
        <v/>
      </c>
      <c r="J10941" t="s">
        <v>32262</v>
      </c>
      <c r="K10941">
        <v>1</v>
      </c>
      <c r="L10941" t="str">
        <f t="shared" si="1023"/>
        <v/>
      </c>
      <c r="M10941" t="s">
        <v>26246</v>
      </c>
      <c r="N10941">
        <v>1</v>
      </c>
      <c r="O10941">
        <f t="shared" si="1024"/>
        <v>6.1244998102262784E-7</v>
      </c>
      <c r="P10941" t="s">
        <v>28917</v>
      </c>
      <c r="Q10941">
        <v>1</v>
      </c>
      <c r="R10941" t="str">
        <f t="shared" si="1025"/>
        <v/>
      </c>
      <c r="S10941" t="s">
        <v>20172</v>
      </c>
      <c r="T10941">
        <v>1</v>
      </c>
    </row>
    <row r="10942" spans="3:20" x14ac:dyDescent="0.35">
      <c r="C10942" t="str">
        <f t="shared" si="1020"/>
        <v/>
      </c>
      <c r="F10942" t="str">
        <f t="shared" si="1021"/>
        <v/>
      </c>
      <c r="G10942" t="s">
        <v>28918</v>
      </c>
      <c r="H10942">
        <v>1</v>
      </c>
      <c r="I10942">
        <f t="shared" si="1022"/>
        <v>-3.3065362932260297E-7</v>
      </c>
      <c r="J10942" t="s">
        <v>38214</v>
      </c>
      <c r="K10942">
        <v>1</v>
      </c>
      <c r="L10942" t="str">
        <f t="shared" si="1023"/>
        <v/>
      </c>
      <c r="M10942" t="s">
        <v>26251</v>
      </c>
      <c r="N10942">
        <v>1</v>
      </c>
      <c r="O10942">
        <f t="shared" si="1024"/>
        <v>6.1244998102262784E-7</v>
      </c>
      <c r="P10942" t="s">
        <v>28919</v>
      </c>
      <c r="Q10942">
        <v>1</v>
      </c>
      <c r="R10942" t="str">
        <f t="shared" si="1025"/>
        <v/>
      </c>
      <c r="S10942" t="s">
        <v>8636</v>
      </c>
      <c r="T10942">
        <v>1</v>
      </c>
    </row>
    <row r="10943" spans="3:20" x14ac:dyDescent="0.35">
      <c r="C10943" t="str">
        <f t="shared" si="1020"/>
        <v/>
      </c>
      <c r="F10943" t="str">
        <f t="shared" si="1021"/>
        <v/>
      </c>
      <c r="G10943" t="s">
        <v>28920</v>
      </c>
      <c r="H10943">
        <v>1</v>
      </c>
      <c r="I10943">
        <f t="shared" si="1022"/>
        <v>-8.6613489091506565E-6</v>
      </c>
      <c r="J10943" t="s">
        <v>38215</v>
      </c>
      <c r="K10943">
        <v>1</v>
      </c>
      <c r="L10943" t="str">
        <f t="shared" si="1023"/>
        <v/>
      </c>
      <c r="M10943" t="s">
        <v>2832</v>
      </c>
      <c r="N10943">
        <v>1</v>
      </c>
      <c r="O10943">
        <f t="shared" si="1024"/>
        <v>-1.5089341593396013E-5</v>
      </c>
      <c r="P10943" t="s">
        <v>28921</v>
      </c>
      <c r="Q10943">
        <v>1</v>
      </c>
      <c r="R10943" t="str">
        <f t="shared" si="1025"/>
        <v/>
      </c>
      <c r="S10943" t="s">
        <v>18402</v>
      </c>
      <c r="T10943">
        <v>1</v>
      </c>
    </row>
    <row r="10944" spans="3:20" x14ac:dyDescent="0.35">
      <c r="C10944" t="str">
        <f t="shared" si="1020"/>
        <v/>
      </c>
      <c r="F10944" t="str">
        <f t="shared" si="1021"/>
        <v/>
      </c>
      <c r="G10944" t="s">
        <v>18792</v>
      </c>
      <c r="H10944">
        <v>1</v>
      </c>
      <c r="I10944">
        <f t="shared" si="1022"/>
        <v>-3.3065362932260297E-7</v>
      </c>
      <c r="J10944" t="s">
        <v>38216</v>
      </c>
      <c r="K10944">
        <v>1</v>
      </c>
      <c r="L10944" t="str">
        <f t="shared" si="1023"/>
        <v/>
      </c>
      <c r="M10944" t="s">
        <v>26255</v>
      </c>
      <c r="N10944">
        <v>1</v>
      </c>
      <c r="O10944">
        <f t="shared" si="1024"/>
        <v>6.1244998102262784E-7</v>
      </c>
      <c r="P10944" t="s">
        <v>28922</v>
      </c>
      <c r="Q10944">
        <v>1</v>
      </c>
      <c r="R10944" t="str">
        <f t="shared" si="1025"/>
        <v/>
      </c>
      <c r="S10944" t="s">
        <v>28923</v>
      </c>
      <c r="T10944">
        <v>1</v>
      </c>
    </row>
    <row r="10945" spans="3:20" x14ac:dyDescent="0.35">
      <c r="C10945" t="str">
        <f t="shared" si="1020"/>
        <v/>
      </c>
      <c r="F10945" t="str">
        <f t="shared" si="1021"/>
        <v/>
      </c>
      <c r="G10945" t="s">
        <v>14838</v>
      </c>
      <c r="H10945">
        <v>1</v>
      </c>
      <c r="I10945">
        <f t="shared" si="1022"/>
        <v>-3.3065362932260297E-7</v>
      </c>
      <c r="J10945" t="s">
        <v>38217</v>
      </c>
      <c r="K10945">
        <v>1</v>
      </c>
      <c r="L10945" t="str">
        <f t="shared" si="1023"/>
        <v/>
      </c>
      <c r="M10945" t="s">
        <v>26260</v>
      </c>
      <c r="N10945">
        <v>1</v>
      </c>
      <c r="O10945">
        <f t="shared" si="1024"/>
        <v>6.1244998102262784E-7</v>
      </c>
      <c r="P10945" t="s">
        <v>28924</v>
      </c>
      <c r="Q10945">
        <v>1</v>
      </c>
      <c r="R10945" t="str">
        <f t="shared" si="1025"/>
        <v/>
      </c>
      <c r="S10945" t="s">
        <v>4879</v>
      </c>
      <c r="T10945">
        <v>1</v>
      </c>
    </row>
    <row r="10946" spans="3:20" x14ac:dyDescent="0.35">
      <c r="C10946" t="str">
        <f t="shared" si="1020"/>
        <v/>
      </c>
      <c r="F10946" t="str">
        <f t="shared" si="1021"/>
        <v/>
      </c>
      <c r="G10946" t="s">
        <v>19230</v>
      </c>
      <c r="H10946">
        <v>1</v>
      </c>
      <c r="I10946">
        <f t="shared" si="1022"/>
        <v>-3.3065362932260297E-7</v>
      </c>
      <c r="J10946" t="s">
        <v>38218</v>
      </c>
      <c r="K10946">
        <v>1</v>
      </c>
      <c r="L10946" t="str">
        <f t="shared" si="1023"/>
        <v/>
      </c>
      <c r="M10946" t="s">
        <v>26263</v>
      </c>
      <c r="N10946">
        <v>1</v>
      </c>
      <c r="O10946">
        <f t="shared" si="1024"/>
        <v>6.1244998102262784E-7</v>
      </c>
      <c r="P10946" t="s">
        <v>28925</v>
      </c>
      <c r="Q10946">
        <v>1</v>
      </c>
      <c r="R10946" t="str">
        <f t="shared" si="1025"/>
        <v/>
      </c>
      <c r="S10946" t="s">
        <v>28926</v>
      </c>
      <c r="T10946">
        <v>1</v>
      </c>
    </row>
    <row r="10947" spans="3:20" x14ac:dyDescent="0.35">
      <c r="C10947" t="str">
        <f t="shared" si="1020"/>
        <v/>
      </c>
      <c r="F10947" t="str">
        <f t="shared" si="1021"/>
        <v/>
      </c>
      <c r="G10947" t="s">
        <v>28927</v>
      </c>
      <c r="H10947">
        <v>1</v>
      </c>
      <c r="I10947" t="str">
        <f t="shared" si="1022"/>
        <v/>
      </c>
      <c r="J10947" t="s">
        <v>38219</v>
      </c>
      <c r="K10947">
        <v>1</v>
      </c>
      <c r="L10947" t="str">
        <f t="shared" si="1023"/>
        <v/>
      </c>
      <c r="M10947" t="s">
        <v>26266</v>
      </c>
      <c r="N10947">
        <v>1</v>
      </c>
      <c r="O10947">
        <f t="shared" si="1024"/>
        <v>6.1244998102262784E-7</v>
      </c>
      <c r="P10947" t="s">
        <v>28928</v>
      </c>
      <c r="Q10947">
        <v>1</v>
      </c>
      <c r="R10947" t="str">
        <f t="shared" si="1025"/>
        <v/>
      </c>
      <c r="S10947" t="s">
        <v>28929</v>
      </c>
      <c r="T10947">
        <v>1</v>
      </c>
    </row>
    <row r="10948" spans="3:20" x14ac:dyDescent="0.35">
      <c r="C10948" t="str">
        <f t="shared" ref="C10948:C11011" si="1026">IFERROR(B10948/B$1-VLOOKUP(A10948,D$3:E$18100,2,FALSE)/E$1,"")</f>
        <v/>
      </c>
      <c r="F10948" t="str">
        <f t="shared" ref="F10948:F11011" si="1027">IFERROR(E10948/E$1-VLOOKUP(D10948,G$3:H$18100,2,FALSE)/H$1,"")</f>
        <v/>
      </c>
      <c r="G10948" t="s">
        <v>1267</v>
      </c>
      <c r="H10948">
        <v>1</v>
      </c>
      <c r="I10948">
        <f t="shared" ref="I10948:I11011" si="1028">IFERROR(H10948/H$1-VLOOKUP(G10948,J$3:K$18100,2,FALSE)/K$1,"")</f>
        <v>-7.9472258787689114E-5</v>
      </c>
      <c r="J10948" t="s">
        <v>38220</v>
      </c>
      <c r="K10948">
        <v>1</v>
      </c>
      <c r="L10948" t="str">
        <f t="shared" ref="L10948:L11011" si="1029">IFERROR(K10948/K$1-VLOOKUP(J10948,M$3:N$18100,2,FALSE)/N$1,"")</f>
        <v/>
      </c>
      <c r="M10948" t="s">
        <v>23128</v>
      </c>
      <c r="N10948">
        <v>1</v>
      </c>
      <c r="O10948">
        <f t="shared" ref="O10948:O11011" si="1030">IFERROR(N10948/N$1-VLOOKUP(M10948,P$3:Q$18100,2,FALSE)/Q$1,"")</f>
        <v>6.1244998102262784E-7</v>
      </c>
      <c r="P10948" t="s">
        <v>17525</v>
      </c>
      <c r="Q10948">
        <v>1</v>
      </c>
      <c r="R10948" t="str">
        <f t="shared" ref="R10948:R11011" si="1031">IFERROR(Q10948/Q$1-VLOOKUP(P10948,S$3:T$18100,2,FALSE)/T$1,"")</f>
        <v/>
      </c>
      <c r="S10948" t="s">
        <v>11136</v>
      </c>
      <c r="T10948">
        <v>1</v>
      </c>
    </row>
    <row r="10949" spans="3:20" x14ac:dyDescent="0.35">
      <c r="C10949" t="str">
        <f t="shared" si="1026"/>
        <v/>
      </c>
      <c r="F10949" t="str">
        <f t="shared" si="1027"/>
        <v/>
      </c>
      <c r="G10949" t="s">
        <v>28930</v>
      </c>
      <c r="H10949">
        <v>1</v>
      </c>
      <c r="I10949" t="str">
        <f t="shared" si="1028"/>
        <v/>
      </c>
      <c r="J10949" t="s">
        <v>38221</v>
      </c>
      <c r="K10949">
        <v>1</v>
      </c>
      <c r="L10949" t="str">
        <f t="shared" si="1029"/>
        <v/>
      </c>
      <c r="M10949" t="s">
        <v>26272</v>
      </c>
      <c r="N10949">
        <v>1</v>
      </c>
      <c r="O10949">
        <f t="shared" si="1030"/>
        <v>6.1244998102262784E-7</v>
      </c>
      <c r="P10949" t="s">
        <v>6024</v>
      </c>
      <c r="Q10949">
        <v>1</v>
      </c>
      <c r="R10949">
        <f t="shared" si="1031"/>
        <v>-1.9052550369049066E-6</v>
      </c>
      <c r="S10949" t="s">
        <v>23933</v>
      </c>
      <c r="T10949">
        <v>1</v>
      </c>
    </row>
    <row r="10950" spans="3:20" x14ac:dyDescent="0.35">
      <c r="C10950" t="str">
        <f t="shared" si="1026"/>
        <v/>
      </c>
      <c r="F10950" t="str">
        <f t="shared" si="1027"/>
        <v/>
      </c>
      <c r="G10950" t="s">
        <v>17576</v>
      </c>
      <c r="H10950">
        <v>1</v>
      </c>
      <c r="I10950">
        <f t="shared" si="1028"/>
        <v>-1.6992044188978712E-5</v>
      </c>
      <c r="J10950" t="s">
        <v>38222</v>
      </c>
      <c r="K10950">
        <v>1</v>
      </c>
      <c r="L10950" t="str">
        <f t="shared" si="1029"/>
        <v/>
      </c>
      <c r="M10950" t="s">
        <v>26275</v>
      </c>
      <c r="N10950">
        <v>1</v>
      </c>
      <c r="O10950">
        <f t="shared" si="1030"/>
        <v>6.1244998102262784E-7</v>
      </c>
      <c r="P10950" t="s">
        <v>28931</v>
      </c>
      <c r="Q10950">
        <v>1</v>
      </c>
      <c r="R10950" t="str">
        <f t="shared" si="1031"/>
        <v/>
      </c>
      <c r="S10950" t="s">
        <v>13234</v>
      </c>
      <c r="T10950">
        <v>1</v>
      </c>
    </row>
    <row r="10951" spans="3:20" x14ac:dyDescent="0.35">
      <c r="C10951" t="str">
        <f t="shared" si="1026"/>
        <v/>
      </c>
      <c r="F10951" t="str">
        <f t="shared" si="1027"/>
        <v/>
      </c>
      <c r="G10951" t="s">
        <v>28932</v>
      </c>
      <c r="H10951">
        <v>1</v>
      </c>
      <c r="I10951" t="str">
        <f t="shared" si="1028"/>
        <v/>
      </c>
      <c r="J10951" t="s">
        <v>16876</v>
      </c>
      <c r="K10951">
        <v>1</v>
      </c>
      <c r="L10951" t="str">
        <f t="shared" si="1029"/>
        <v/>
      </c>
      <c r="M10951" t="s">
        <v>26279</v>
      </c>
      <c r="N10951">
        <v>1</v>
      </c>
      <c r="O10951">
        <f t="shared" si="1030"/>
        <v>6.1244998102262784E-7</v>
      </c>
      <c r="P10951" t="s">
        <v>9398</v>
      </c>
      <c r="Q10951">
        <v>1</v>
      </c>
      <c r="R10951" t="str">
        <f t="shared" si="1031"/>
        <v/>
      </c>
      <c r="S10951" t="s">
        <v>28933</v>
      </c>
      <c r="T10951">
        <v>1</v>
      </c>
    </row>
    <row r="10952" spans="3:20" x14ac:dyDescent="0.35">
      <c r="C10952" t="str">
        <f t="shared" si="1026"/>
        <v/>
      </c>
      <c r="F10952" t="str">
        <f t="shared" si="1027"/>
        <v/>
      </c>
      <c r="G10952" t="s">
        <v>28934</v>
      </c>
      <c r="H10952">
        <v>1</v>
      </c>
      <c r="I10952" t="str">
        <f t="shared" si="1028"/>
        <v/>
      </c>
      <c r="J10952" t="s">
        <v>38223</v>
      </c>
      <c r="K10952">
        <v>1</v>
      </c>
      <c r="L10952" t="str">
        <f t="shared" si="1029"/>
        <v/>
      </c>
      <c r="M10952" t="s">
        <v>3668</v>
      </c>
      <c r="N10952">
        <v>1</v>
      </c>
      <c r="O10952">
        <f t="shared" si="1030"/>
        <v>-2.0323272118202227E-5</v>
      </c>
      <c r="P10952" t="s">
        <v>28935</v>
      </c>
      <c r="Q10952">
        <v>1</v>
      </c>
      <c r="R10952" t="str">
        <f t="shared" si="1031"/>
        <v/>
      </c>
      <c r="S10952" t="s">
        <v>14781</v>
      </c>
      <c r="T10952">
        <v>1</v>
      </c>
    </row>
    <row r="10953" spans="3:20" x14ac:dyDescent="0.35">
      <c r="C10953" t="str">
        <f t="shared" si="1026"/>
        <v/>
      </c>
      <c r="F10953" t="str">
        <f t="shared" si="1027"/>
        <v/>
      </c>
      <c r="G10953" t="s">
        <v>5016</v>
      </c>
      <c r="H10953">
        <v>1</v>
      </c>
      <c r="I10953">
        <f t="shared" si="1028"/>
        <v>-8.6613489091506565E-6</v>
      </c>
      <c r="J10953" t="s">
        <v>38224</v>
      </c>
      <c r="K10953">
        <v>1</v>
      </c>
      <c r="L10953" t="str">
        <f t="shared" si="1029"/>
        <v/>
      </c>
      <c r="M10953" t="s">
        <v>26282</v>
      </c>
      <c r="N10953">
        <v>1</v>
      </c>
      <c r="O10953">
        <f t="shared" si="1030"/>
        <v>6.1244998102262784E-7</v>
      </c>
      <c r="P10953" t="s">
        <v>28936</v>
      </c>
      <c r="Q10953">
        <v>1</v>
      </c>
      <c r="R10953" t="str">
        <f t="shared" si="1031"/>
        <v/>
      </c>
      <c r="S10953" t="s">
        <v>23310</v>
      </c>
      <c r="T10953">
        <v>1</v>
      </c>
    </row>
    <row r="10954" spans="3:20" x14ac:dyDescent="0.35">
      <c r="C10954" t="str">
        <f t="shared" si="1026"/>
        <v/>
      </c>
      <c r="F10954" t="str">
        <f t="shared" si="1027"/>
        <v/>
      </c>
      <c r="G10954" t="s">
        <v>16472</v>
      </c>
      <c r="H10954">
        <v>1</v>
      </c>
      <c r="I10954">
        <f t="shared" si="1028"/>
        <v>-3.3065362932260297E-7</v>
      </c>
      <c r="J10954" t="s">
        <v>38225</v>
      </c>
      <c r="K10954">
        <v>1</v>
      </c>
      <c r="L10954" t="str">
        <f t="shared" si="1029"/>
        <v/>
      </c>
      <c r="M10954" t="s">
        <v>26286</v>
      </c>
      <c r="N10954">
        <v>1</v>
      </c>
      <c r="O10954">
        <f t="shared" si="1030"/>
        <v>6.1244998102262784E-7</v>
      </c>
      <c r="P10954" t="s">
        <v>28937</v>
      </c>
      <c r="Q10954">
        <v>1</v>
      </c>
      <c r="R10954" t="str">
        <f t="shared" si="1031"/>
        <v/>
      </c>
      <c r="S10954" t="s">
        <v>28938</v>
      </c>
      <c r="T10954">
        <v>1</v>
      </c>
    </row>
    <row r="10955" spans="3:20" x14ac:dyDescent="0.35">
      <c r="C10955" t="str">
        <f t="shared" si="1026"/>
        <v/>
      </c>
      <c r="F10955" t="str">
        <f t="shared" si="1027"/>
        <v/>
      </c>
      <c r="G10955" t="s">
        <v>4466</v>
      </c>
      <c r="H10955">
        <v>1</v>
      </c>
      <c r="I10955">
        <f t="shared" si="1028"/>
        <v>-3.3065362932260297E-7</v>
      </c>
      <c r="J10955" t="s">
        <v>38226</v>
      </c>
      <c r="K10955">
        <v>1</v>
      </c>
      <c r="L10955" t="str">
        <f t="shared" si="1029"/>
        <v/>
      </c>
      <c r="M10955" t="s">
        <v>12866</v>
      </c>
      <c r="N10955">
        <v>1</v>
      </c>
      <c r="O10955">
        <f t="shared" si="1030"/>
        <v>-9.855411068589798E-6</v>
      </c>
      <c r="P10955" t="s">
        <v>28939</v>
      </c>
      <c r="Q10955">
        <v>1</v>
      </c>
      <c r="R10955" t="str">
        <f t="shared" si="1031"/>
        <v/>
      </c>
      <c r="S10955" t="s">
        <v>20901</v>
      </c>
      <c r="T10955">
        <v>1</v>
      </c>
    </row>
    <row r="10956" spans="3:20" x14ac:dyDescent="0.35">
      <c r="C10956" t="str">
        <f t="shared" si="1026"/>
        <v/>
      </c>
      <c r="F10956" t="str">
        <f t="shared" si="1027"/>
        <v/>
      </c>
      <c r="G10956" t="s">
        <v>26396</v>
      </c>
      <c r="H10956">
        <v>1</v>
      </c>
      <c r="I10956" t="str">
        <f t="shared" si="1028"/>
        <v/>
      </c>
      <c r="J10956" t="s">
        <v>38227</v>
      </c>
      <c r="K10956">
        <v>1</v>
      </c>
      <c r="L10956" t="str">
        <f t="shared" si="1029"/>
        <v/>
      </c>
      <c r="M10956" t="s">
        <v>26291</v>
      </c>
      <c r="N10956">
        <v>1</v>
      </c>
      <c r="O10956">
        <f t="shared" si="1030"/>
        <v>6.1244998102262784E-7</v>
      </c>
      <c r="P10956" t="s">
        <v>28940</v>
      </c>
      <c r="Q10956">
        <v>1</v>
      </c>
      <c r="R10956" t="str">
        <f t="shared" si="1031"/>
        <v/>
      </c>
      <c r="S10956" t="s">
        <v>27551</v>
      </c>
      <c r="T10956">
        <v>1</v>
      </c>
    </row>
    <row r="10957" spans="3:20" x14ac:dyDescent="0.35">
      <c r="C10957" t="str">
        <f t="shared" si="1026"/>
        <v/>
      </c>
      <c r="F10957" t="str">
        <f t="shared" si="1027"/>
        <v/>
      </c>
      <c r="G10957" t="s">
        <v>28941</v>
      </c>
      <c r="H10957">
        <v>1</v>
      </c>
      <c r="I10957">
        <f t="shared" si="1028"/>
        <v>-4.4960012692366306E-6</v>
      </c>
      <c r="J10957" t="s">
        <v>38228</v>
      </c>
      <c r="K10957">
        <v>1</v>
      </c>
      <c r="L10957" t="str">
        <f t="shared" si="1029"/>
        <v/>
      </c>
      <c r="M10957" t="s">
        <v>26294</v>
      </c>
      <c r="N10957">
        <v>1</v>
      </c>
      <c r="O10957">
        <f t="shared" si="1030"/>
        <v>6.1244998102262784E-7</v>
      </c>
      <c r="P10957" t="s">
        <v>28942</v>
      </c>
      <c r="Q10957">
        <v>1</v>
      </c>
      <c r="R10957" t="str">
        <f t="shared" si="1031"/>
        <v/>
      </c>
      <c r="S10957" t="s">
        <v>28943</v>
      </c>
      <c r="T10957">
        <v>1</v>
      </c>
    </row>
    <row r="10958" spans="3:20" x14ac:dyDescent="0.35">
      <c r="C10958" t="str">
        <f t="shared" si="1026"/>
        <v/>
      </c>
      <c r="F10958" t="str">
        <f t="shared" si="1027"/>
        <v/>
      </c>
      <c r="G10958" t="s">
        <v>28944</v>
      </c>
      <c r="H10958">
        <v>1</v>
      </c>
      <c r="I10958" t="str">
        <f t="shared" si="1028"/>
        <v/>
      </c>
      <c r="J10958" t="s">
        <v>38229</v>
      </c>
      <c r="K10958">
        <v>1</v>
      </c>
      <c r="L10958" t="str">
        <f t="shared" si="1029"/>
        <v/>
      </c>
      <c r="M10958" t="s">
        <v>23953</v>
      </c>
      <c r="N10958">
        <v>1</v>
      </c>
      <c r="O10958">
        <f t="shared" si="1030"/>
        <v>6.1244998102262784E-7</v>
      </c>
      <c r="P10958" t="s">
        <v>10061</v>
      </c>
      <c r="Q10958">
        <v>1</v>
      </c>
      <c r="R10958" t="str">
        <f t="shared" si="1031"/>
        <v/>
      </c>
      <c r="S10958" t="s">
        <v>9988</v>
      </c>
      <c r="T10958">
        <v>1</v>
      </c>
    </row>
    <row r="10959" spans="3:20" x14ac:dyDescent="0.35">
      <c r="C10959" t="str">
        <f t="shared" si="1026"/>
        <v/>
      </c>
      <c r="F10959" t="str">
        <f t="shared" si="1027"/>
        <v/>
      </c>
      <c r="G10959" t="s">
        <v>28945</v>
      </c>
      <c r="H10959">
        <v>1</v>
      </c>
      <c r="I10959" t="str">
        <f t="shared" si="1028"/>
        <v/>
      </c>
      <c r="J10959" t="s">
        <v>38230</v>
      </c>
      <c r="K10959">
        <v>1</v>
      </c>
      <c r="L10959" t="str">
        <f t="shared" si="1029"/>
        <v/>
      </c>
      <c r="M10959" t="s">
        <v>26298</v>
      </c>
      <c r="N10959">
        <v>1</v>
      </c>
      <c r="O10959">
        <f t="shared" si="1030"/>
        <v>6.1244998102262784E-7</v>
      </c>
      <c r="P10959" t="s">
        <v>28946</v>
      </c>
      <c r="Q10959">
        <v>1</v>
      </c>
      <c r="R10959" t="str">
        <f t="shared" si="1031"/>
        <v/>
      </c>
      <c r="S10959" t="s">
        <v>28947</v>
      </c>
      <c r="T10959">
        <v>1</v>
      </c>
    </row>
    <row r="10960" spans="3:20" x14ac:dyDescent="0.35">
      <c r="C10960" t="str">
        <f t="shared" si="1026"/>
        <v/>
      </c>
      <c r="F10960" t="str">
        <f t="shared" si="1027"/>
        <v/>
      </c>
      <c r="G10960" t="s">
        <v>3208</v>
      </c>
      <c r="H10960">
        <v>1</v>
      </c>
      <c r="I10960" t="str">
        <f t="shared" si="1028"/>
        <v/>
      </c>
      <c r="J10960" t="s">
        <v>38231</v>
      </c>
      <c r="K10960">
        <v>1</v>
      </c>
      <c r="L10960" t="str">
        <f t="shared" si="1029"/>
        <v/>
      </c>
      <c r="M10960" t="s">
        <v>26303</v>
      </c>
      <c r="N10960">
        <v>1</v>
      </c>
      <c r="O10960">
        <f t="shared" si="1030"/>
        <v>6.1244998102262784E-7</v>
      </c>
      <c r="P10960" t="s">
        <v>28948</v>
      </c>
      <c r="Q10960">
        <v>1</v>
      </c>
      <c r="R10960" t="str">
        <f t="shared" si="1031"/>
        <v/>
      </c>
      <c r="S10960" t="s">
        <v>25687</v>
      </c>
      <c r="T10960">
        <v>1</v>
      </c>
    </row>
    <row r="10961" spans="3:20" x14ac:dyDescent="0.35">
      <c r="C10961" t="str">
        <f t="shared" si="1026"/>
        <v/>
      </c>
      <c r="F10961" t="str">
        <f t="shared" si="1027"/>
        <v/>
      </c>
      <c r="G10961" t="s">
        <v>24222</v>
      </c>
      <c r="H10961">
        <v>1</v>
      </c>
      <c r="I10961" t="str">
        <f t="shared" si="1028"/>
        <v/>
      </c>
      <c r="J10961" t="s">
        <v>38232</v>
      </c>
      <c r="K10961">
        <v>1</v>
      </c>
      <c r="L10961" t="str">
        <f t="shared" si="1029"/>
        <v/>
      </c>
      <c r="M10961" t="s">
        <v>26306</v>
      </c>
      <c r="N10961">
        <v>1</v>
      </c>
      <c r="O10961">
        <f t="shared" si="1030"/>
        <v>6.1244998102262784E-7</v>
      </c>
      <c r="P10961" t="s">
        <v>28949</v>
      </c>
      <c r="Q10961">
        <v>1</v>
      </c>
      <c r="R10961" t="str">
        <f t="shared" si="1031"/>
        <v/>
      </c>
      <c r="S10961" t="s">
        <v>28950</v>
      </c>
      <c r="T10961">
        <v>1</v>
      </c>
    </row>
    <row r="10962" spans="3:20" x14ac:dyDescent="0.35">
      <c r="C10962" t="str">
        <f t="shared" si="1026"/>
        <v/>
      </c>
      <c r="F10962" t="str">
        <f t="shared" si="1027"/>
        <v/>
      </c>
      <c r="G10962" t="s">
        <v>27210</v>
      </c>
      <c r="H10962">
        <v>1</v>
      </c>
      <c r="I10962" t="str">
        <f t="shared" si="1028"/>
        <v/>
      </c>
      <c r="J10962" t="s">
        <v>38233</v>
      </c>
      <c r="K10962">
        <v>1</v>
      </c>
      <c r="L10962" t="str">
        <f t="shared" si="1029"/>
        <v/>
      </c>
      <c r="M10962" t="s">
        <v>26310</v>
      </c>
      <c r="N10962">
        <v>1</v>
      </c>
      <c r="O10962">
        <f t="shared" si="1030"/>
        <v>6.1244998102262784E-7</v>
      </c>
      <c r="P10962" t="s">
        <v>23202</v>
      </c>
      <c r="Q10962">
        <v>1</v>
      </c>
      <c r="R10962" t="str">
        <f t="shared" si="1031"/>
        <v/>
      </c>
      <c r="S10962" t="s">
        <v>12742</v>
      </c>
      <c r="T10962">
        <v>1</v>
      </c>
    </row>
    <row r="10963" spans="3:20" x14ac:dyDescent="0.35">
      <c r="C10963" t="str">
        <f t="shared" si="1026"/>
        <v/>
      </c>
      <c r="F10963" t="str">
        <f t="shared" si="1027"/>
        <v/>
      </c>
      <c r="G10963" t="s">
        <v>21073</v>
      </c>
      <c r="H10963">
        <v>1</v>
      </c>
      <c r="I10963" t="str">
        <f t="shared" si="1028"/>
        <v/>
      </c>
      <c r="J10963" t="s">
        <v>38234</v>
      </c>
      <c r="K10963">
        <v>1</v>
      </c>
      <c r="L10963" t="str">
        <f t="shared" si="1029"/>
        <v/>
      </c>
      <c r="M10963" t="s">
        <v>26313</v>
      </c>
      <c r="N10963">
        <v>1</v>
      </c>
      <c r="O10963">
        <f t="shared" si="1030"/>
        <v>6.1244998102262784E-7</v>
      </c>
      <c r="P10963" t="s">
        <v>28951</v>
      </c>
      <c r="Q10963">
        <v>1</v>
      </c>
      <c r="R10963" t="str">
        <f t="shared" si="1031"/>
        <v/>
      </c>
      <c r="S10963" t="s">
        <v>12847</v>
      </c>
      <c r="T10963">
        <v>1</v>
      </c>
    </row>
    <row r="10964" spans="3:20" x14ac:dyDescent="0.35">
      <c r="C10964" t="str">
        <f t="shared" si="1026"/>
        <v/>
      </c>
      <c r="F10964" t="str">
        <f t="shared" si="1027"/>
        <v/>
      </c>
      <c r="G10964" t="s">
        <v>28952</v>
      </c>
      <c r="H10964">
        <v>1</v>
      </c>
      <c r="I10964" t="str">
        <f t="shared" si="1028"/>
        <v/>
      </c>
      <c r="J10964" t="s">
        <v>38235</v>
      </c>
      <c r="K10964">
        <v>1</v>
      </c>
      <c r="L10964" t="str">
        <f t="shared" si="1029"/>
        <v/>
      </c>
      <c r="M10964" t="s">
        <v>26315</v>
      </c>
      <c r="N10964">
        <v>1</v>
      </c>
      <c r="O10964">
        <f t="shared" si="1030"/>
        <v>6.1244998102262784E-7</v>
      </c>
      <c r="P10964" t="s">
        <v>28953</v>
      </c>
      <c r="Q10964">
        <v>1</v>
      </c>
      <c r="R10964" t="str">
        <f t="shared" si="1031"/>
        <v/>
      </c>
      <c r="S10964" t="s">
        <v>28954</v>
      </c>
      <c r="T10964">
        <v>1</v>
      </c>
    </row>
    <row r="10965" spans="3:20" x14ac:dyDescent="0.35">
      <c r="C10965" t="str">
        <f t="shared" si="1026"/>
        <v/>
      </c>
      <c r="F10965" t="str">
        <f t="shared" si="1027"/>
        <v/>
      </c>
      <c r="G10965" t="s">
        <v>7056</v>
      </c>
      <c r="H10965">
        <v>1</v>
      </c>
      <c r="I10965">
        <f t="shared" si="1028"/>
        <v>-4.4960012692366306E-6</v>
      </c>
      <c r="J10965" t="s">
        <v>38236</v>
      </c>
      <c r="K10965">
        <v>1</v>
      </c>
      <c r="L10965" t="str">
        <f t="shared" si="1029"/>
        <v/>
      </c>
      <c r="M10965" t="s">
        <v>26318</v>
      </c>
      <c r="N10965">
        <v>1</v>
      </c>
      <c r="O10965">
        <f t="shared" si="1030"/>
        <v>6.1244998102262784E-7</v>
      </c>
      <c r="P10965" t="s">
        <v>28955</v>
      </c>
      <c r="Q10965">
        <v>1</v>
      </c>
      <c r="R10965" t="str">
        <f t="shared" si="1031"/>
        <v/>
      </c>
      <c r="S10965" t="s">
        <v>28956</v>
      </c>
      <c r="T10965">
        <v>1</v>
      </c>
    </row>
    <row r="10966" spans="3:20" x14ac:dyDescent="0.35">
      <c r="C10966" t="str">
        <f t="shared" si="1026"/>
        <v/>
      </c>
      <c r="F10966" t="str">
        <f t="shared" si="1027"/>
        <v/>
      </c>
      <c r="G10966" t="s">
        <v>5027</v>
      </c>
      <c r="H10966">
        <v>1</v>
      </c>
      <c r="I10966">
        <f t="shared" si="1028"/>
        <v>-3.3653434748634822E-5</v>
      </c>
      <c r="J10966" t="s">
        <v>38237</v>
      </c>
      <c r="K10966">
        <v>1</v>
      </c>
      <c r="L10966" t="str">
        <f t="shared" si="1029"/>
        <v/>
      </c>
      <c r="M10966" t="s">
        <v>26322</v>
      </c>
      <c r="N10966">
        <v>1</v>
      </c>
      <c r="O10966">
        <f t="shared" si="1030"/>
        <v>6.1244998102262784E-7</v>
      </c>
      <c r="P10966" t="s">
        <v>28957</v>
      </c>
      <c r="Q10966">
        <v>1</v>
      </c>
      <c r="R10966" t="str">
        <f t="shared" si="1031"/>
        <v/>
      </c>
      <c r="S10966" t="s">
        <v>28958</v>
      </c>
      <c r="T10966">
        <v>1</v>
      </c>
    </row>
    <row r="10967" spans="3:20" x14ac:dyDescent="0.35">
      <c r="C10967" t="str">
        <f t="shared" si="1026"/>
        <v/>
      </c>
      <c r="F10967" t="str">
        <f t="shared" si="1027"/>
        <v/>
      </c>
      <c r="G10967" t="s">
        <v>12466</v>
      </c>
      <c r="H10967">
        <v>1</v>
      </c>
      <c r="I10967" t="str">
        <f t="shared" si="1028"/>
        <v/>
      </c>
      <c r="J10967" t="s">
        <v>38238</v>
      </c>
      <c r="K10967">
        <v>1</v>
      </c>
      <c r="L10967" t="str">
        <f t="shared" si="1029"/>
        <v/>
      </c>
      <c r="M10967" t="s">
        <v>26324</v>
      </c>
      <c r="N10967">
        <v>1</v>
      </c>
      <c r="O10967">
        <f t="shared" si="1030"/>
        <v>6.1244998102262784E-7</v>
      </c>
      <c r="P10967" t="s">
        <v>28959</v>
      </c>
      <c r="Q10967">
        <v>1</v>
      </c>
      <c r="R10967" t="str">
        <f t="shared" si="1031"/>
        <v/>
      </c>
      <c r="S10967" t="s">
        <v>28960</v>
      </c>
      <c r="T10967">
        <v>1</v>
      </c>
    </row>
    <row r="10968" spans="3:20" x14ac:dyDescent="0.35">
      <c r="C10968" t="str">
        <f t="shared" si="1026"/>
        <v/>
      </c>
      <c r="F10968" t="str">
        <f t="shared" si="1027"/>
        <v/>
      </c>
      <c r="G10968" t="s">
        <v>28961</v>
      </c>
      <c r="H10968">
        <v>1</v>
      </c>
      <c r="I10968" t="str">
        <f t="shared" si="1028"/>
        <v/>
      </c>
      <c r="J10968" t="s">
        <v>38239</v>
      </c>
      <c r="K10968">
        <v>1</v>
      </c>
      <c r="L10968" t="str">
        <f t="shared" si="1029"/>
        <v/>
      </c>
      <c r="M10968" t="s">
        <v>25175</v>
      </c>
      <c r="N10968">
        <v>1</v>
      </c>
      <c r="O10968">
        <f t="shared" si="1030"/>
        <v>6.1244998102262784E-7</v>
      </c>
      <c r="P10968" t="s">
        <v>28962</v>
      </c>
      <c r="Q10968">
        <v>1</v>
      </c>
      <c r="R10968" t="str">
        <f t="shared" si="1031"/>
        <v/>
      </c>
      <c r="S10968" t="s">
        <v>7096</v>
      </c>
      <c r="T10968">
        <v>1</v>
      </c>
    </row>
    <row r="10969" spans="3:20" x14ac:dyDescent="0.35">
      <c r="C10969" t="str">
        <f t="shared" si="1026"/>
        <v/>
      </c>
      <c r="F10969" t="str">
        <f t="shared" si="1027"/>
        <v/>
      </c>
      <c r="G10969" t="s">
        <v>28963</v>
      </c>
      <c r="H10969">
        <v>1</v>
      </c>
      <c r="I10969" t="str">
        <f t="shared" si="1028"/>
        <v/>
      </c>
      <c r="J10969" t="s">
        <v>38240</v>
      </c>
      <c r="K10969">
        <v>1</v>
      </c>
      <c r="L10969" t="str">
        <f t="shared" si="1029"/>
        <v/>
      </c>
      <c r="M10969" t="s">
        <v>26330</v>
      </c>
      <c r="N10969">
        <v>1</v>
      </c>
      <c r="O10969">
        <f t="shared" si="1030"/>
        <v>6.1244998102262784E-7</v>
      </c>
      <c r="P10969" t="s">
        <v>28964</v>
      </c>
      <c r="Q10969">
        <v>1</v>
      </c>
      <c r="R10969" t="str">
        <f t="shared" si="1031"/>
        <v/>
      </c>
      <c r="S10969" t="s">
        <v>9934</v>
      </c>
      <c r="T10969">
        <v>1</v>
      </c>
    </row>
    <row r="10970" spans="3:20" x14ac:dyDescent="0.35">
      <c r="C10970" t="str">
        <f t="shared" si="1026"/>
        <v/>
      </c>
      <c r="F10970" t="str">
        <f t="shared" si="1027"/>
        <v/>
      </c>
      <c r="G10970" t="s">
        <v>28965</v>
      </c>
      <c r="H10970">
        <v>1</v>
      </c>
      <c r="I10970" t="str">
        <f t="shared" si="1028"/>
        <v/>
      </c>
      <c r="J10970" t="s">
        <v>38241</v>
      </c>
      <c r="K10970">
        <v>1</v>
      </c>
      <c r="L10970" t="str">
        <f t="shared" si="1029"/>
        <v/>
      </c>
      <c r="M10970" t="s">
        <v>26335</v>
      </c>
      <c r="N10970">
        <v>1</v>
      </c>
      <c r="O10970">
        <f t="shared" si="1030"/>
        <v>6.1244998102262784E-7</v>
      </c>
      <c r="P10970" t="s">
        <v>28966</v>
      </c>
      <c r="Q10970">
        <v>1</v>
      </c>
      <c r="R10970" t="str">
        <f t="shared" si="1031"/>
        <v/>
      </c>
      <c r="S10970" t="s">
        <v>14802</v>
      </c>
      <c r="T10970">
        <v>1</v>
      </c>
    </row>
    <row r="10971" spans="3:20" x14ac:dyDescent="0.35">
      <c r="C10971" t="str">
        <f t="shared" si="1026"/>
        <v/>
      </c>
      <c r="F10971" t="str">
        <f t="shared" si="1027"/>
        <v/>
      </c>
      <c r="G10971" t="s">
        <v>15037</v>
      </c>
      <c r="H10971">
        <v>1</v>
      </c>
      <c r="I10971" t="str">
        <f t="shared" si="1028"/>
        <v/>
      </c>
      <c r="J10971" t="s">
        <v>38242</v>
      </c>
      <c r="K10971">
        <v>1</v>
      </c>
      <c r="L10971" t="str">
        <f t="shared" si="1029"/>
        <v/>
      </c>
      <c r="M10971" t="s">
        <v>4212</v>
      </c>
      <c r="N10971">
        <v>1</v>
      </c>
      <c r="O10971">
        <f t="shared" si="1030"/>
        <v>-4.6214805437835859E-6</v>
      </c>
      <c r="P10971" t="s">
        <v>14482</v>
      </c>
      <c r="Q10971">
        <v>1</v>
      </c>
      <c r="R10971" t="str">
        <f t="shared" si="1031"/>
        <v/>
      </c>
      <c r="S10971" t="s">
        <v>28967</v>
      </c>
      <c r="T10971">
        <v>1</v>
      </c>
    </row>
    <row r="10972" spans="3:20" x14ac:dyDescent="0.35">
      <c r="C10972" t="str">
        <f t="shared" si="1026"/>
        <v/>
      </c>
      <c r="F10972" t="str">
        <f t="shared" si="1027"/>
        <v/>
      </c>
      <c r="G10972" t="s">
        <v>28968</v>
      </c>
      <c r="H10972">
        <v>1</v>
      </c>
      <c r="I10972">
        <f t="shared" si="1028"/>
        <v>-3.3065362932260297E-7</v>
      </c>
      <c r="J10972" t="s">
        <v>38243</v>
      </c>
      <c r="K10972">
        <v>1</v>
      </c>
      <c r="L10972" t="str">
        <f t="shared" si="1029"/>
        <v/>
      </c>
      <c r="M10972" t="s">
        <v>6468</v>
      </c>
      <c r="N10972">
        <v>1</v>
      </c>
      <c r="O10972">
        <f t="shared" si="1030"/>
        <v>-3.0791133167814656E-5</v>
      </c>
      <c r="P10972" t="s">
        <v>28969</v>
      </c>
      <c r="Q10972">
        <v>1</v>
      </c>
      <c r="R10972" t="str">
        <f t="shared" si="1031"/>
        <v/>
      </c>
      <c r="S10972" t="s">
        <v>12052</v>
      </c>
      <c r="T10972">
        <v>1</v>
      </c>
    </row>
    <row r="10973" spans="3:20" x14ac:dyDescent="0.35">
      <c r="C10973" t="str">
        <f t="shared" si="1026"/>
        <v/>
      </c>
      <c r="F10973" t="str">
        <f t="shared" si="1027"/>
        <v/>
      </c>
      <c r="G10973" t="s">
        <v>12931</v>
      </c>
      <c r="H10973">
        <v>1</v>
      </c>
      <c r="I10973" t="str">
        <f t="shared" si="1028"/>
        <v/>
      </c>
      <c r="J10973" t="s">
        <v>38244</v>
      </c>
      <c r="K10973">
        <v>1</v>
      </c>
      <c r="L10973" t="str">
        <f t="shared" si="1029"/>
        <v/>
      </c>
      <c r="M10973" t="s">
        <v>26339</v>
      </c>
      <c r="N10973">
        <v>1</v>
      </c>
      <c r="O10973">
        <f t="shared" si="1030"/>
        <v>6.1244998102262784E-7</v>
      </c>
      <c r="P10973" t="s">
        <v>28970</v>
      </c>
      <c r="Q10973">
        <v>1</v>
      </c>
      <c r="R10973" t="str">
        <f t="shared" si="1031"/>
        <v/>
      </c>
      <c r="S10973" t="s">
        <v>23265</v>
      </c>
      <c r="T10973">
        <v>1</v>
      </c>
    </row>
    <row r="10974" spans="3:20" x14ac:dyDescent="0.35">
      <c r="C10974" t="str">
        <f t="shared" si="1026"/>
        <v/>
      </c>
      <c r="F10974" t="str">
        <f t="shared" si="1027"/>
        <v/>
      </c>
      <c r="G10974" t="s">
        <v>28971</v>
      </c>
      <c r="H10974">
        <v>1</v>
      </c>
      <c r="I10974" t="str">
        <f t="shared" si="1028"/>
        <v/>
      </c>
      <c r="J10974" t="s">
        <v>38245</v>
      </c>
      <c r="K10974">
        <v>1</v>
      </c>
      <c r="L10974" t="str">
        <f t="shared" si="1029"/>
        <v/>
      </c>
      <c r="M10974" t="s">
        <v>8677</v>
      </c>
      <c r="N10974">
        <v>1</v>
      </c>
      <c r="O10974">
        <f t="shared" si="1030"/>
        <v>-2.0323272118202227E-5</v>
      </c>
      <c r="P10974" t="s">
        <v>28972</v>
      </c>
      <c r="Q10974">
        <v>1</v>
      </c>
      <c r="R10974">
        <f t="shared" si="1031"/>
        <v>-1.9052550369049066E-6</v>
      </c>
      <c r="S10974" t="s">
        <v>22610</v>
      </c>
      <c r="T10974">
        <v>1</v>
      </c>
    </row>
    <row r="10975" spans="3:20" x14ac:dyDescent="0.35">
      <c r="C10975" t="str">
        <f t="shared" si="1026"/>
        <v/>
      </c>
      <c r="F10975" t="str">
        <f t="shared" si="1027"/>
        <v/>
      </c>
      <c r="G10975" t="s">
        <v>2960</v>
      </c>
      <c r="H10975">
        <v>1</v>
      </c>
      <c r="I10975">
        <f t="shared" si="1028"/>
        <v>-2.1157391828892738E-5</v>
      </c>
      <c r="J10975" t="s">
        <v>38246</v>
      </c>
      <c r="K10975">
        <v>1</v>
      </c>
      <c r="L10975" t="str">
        <f t="shared" si="1029"/>
        <v/>
      </c>
      <c r="M10975" t="s">
        <v>26342</v>
      </c>
      <c r="N10975">
        <v>1</v>
      </c>
      <c r="O10975">
        <f t="shared" si="1030"/>
        <v>6.1244998102262784E-7</v>
      </c>
      <c r="P10975" t="s">
        <v>28973</v>
      </c>
      <c r="Q10975">
        <v>1</v>
      </c>
      <c r="R10975" t="str">
        <f t="shared" si="1031"/>
        <v/>
      </c>
      <c r="S10975" t="s">
        <v>28974</v>
      </c>
      <c r="T10975">
        <v>1</v>
      </c>
    </row>
    <row r="10976" spans="3:20" x14ac:dyDescent="0.35">
      <c r="C10976" t="str">
        <f t="shared" si="1026"/>
        <v/>
      </c>
      <c r="F10976" t="str">
        <f t="shared" si="1027"/>
        <v/>
      </c>
      <c r="G10976" t="s">
        <v>6417</v>
      </c>
      <c r="H10976">
        <v>1</v>
      </c>
      <c r="I10976" t="str">
        <f t="shared" si="1028"/>
        <v/>
      </c>
      <c r="J10976" t="s">
        <v>38247</v>
      </c>
      <c r="K10976">
        <v>1</v>
      </c>
      <c r="L10976" t="str">
        <f t="shared" si="1029"/>
        <v/>
      </c>
      <c r="M10976" t="s">
        <v>26346</v>
      </c>
      <c r="N10976">
        <v>1</v>
      </c>
      <c r="O10976">
        <f t="shared" si="1030"/>
        <v>6.1244998102262784E-7</v>
      </c>
      <c r="P10976" t="s">
        <v>28975</v>
      </c>
      <c r="Q10976">
        <v>1</v>
      </c>
      <c r="R10976" t="str">
        <f t="shared" si="1031"/>
        <v/>
      </c>
      <c r="S10976" t="s">
        <v>28976</v>
      </c>
      <c r="T10976">
        <v>1</v>
      </c>
    </row>
    <row r="10977" spans="3:20" x14ac:dyDescent="0.35">
      <c r="C10977" t="str">
        <f t="shared" si="1026"/>
        <v/>
      </c>
      <c r="F10977" t="str">
        <f t="shared" si="1027"/>
        <v/>
      </c>
      <c r="G10977" t="s">
        <v>28977</v>
      </c>
      <c r="H10977">
        <v>1</v>
      </c>
      <c r="I10977" t="str">
        <f t="shared" si="1028"/>
        <v/>
      </c>
      <c r="J10977" t="s">
        <v>38248</v>
      </c>
      <c r="K10977">
        <v>1</v>
      </c>
      <c r="L10977" t="str">
        <f t="shared" si="1029"/>
        <v/>
      </c>
      <c r="M10977" t="s">
        <v>13065</v>
      </c>
      <c r="N10977">
        <v>1</v>
      </c>
      <c r="O10977">
        <f t="shared" si="1030"/>
        <v>6.1244998102262784E-7</v>
      </c>
      <c r="P10977" t="s">
        <v>28978</v>
      </c>
      <c r="Q10977">
        <v>1</v>
      </c>
      <c r="R10977" t="str">
        <f t="shared" si="1031"/>
        <v/>
      </c>
      <c r="S10977" t="s">
        <v>13741</v>
      </c>
      <c r="T10977">
        <v>1</v>
      </c>
    </row>
    <row r="10978" spans="3:20" x14ac:dyDescent="0.35">
      <c r="C10978" t="str">
        <f t="shared" si="1026"/>
        <v/>
      </c>
      <c r="F10978" t="str">
        <f t="shared" si="1027"/>
        <v/>
      </c>
      <c r="G10978" t="s">
        <v>28979</v>
      </c>
      <c r="H10978">
        <v>1</v>
      </c>
      <c r="I10978" t="str">
        <f t="shared" si="1028"/>
        <v/>
      </c>
      <c r="J10978" t="s">
        <v>38249</v>
      </c>
      <c r="K10978">
        <v>1</v>
      </c>
      <c r="L10978" t="str">
        <f t="shared" si="1029"/>
        <v/>
      </c>
      <c r="M10978" t="s">
        <v>13169</v>
      </c>
      <c r="N10978">
        <v>1</v>
      </c>
      <c r="O10978">
        <f t="shared" si="1030"/>
        <v>6.1244998102262784E-7</v>
      </c>
      <c r="P10978" t="s">
        <v>2546</v>
      </c>
      <c r="Q10978">
        <v>1</v>
      </c>
      <c r="R10978" t="str">
        <f t="shared" si="1031"/>
        <v/>
      </c>
      <c r="S10978" t="s">
        <v>28980</v>
      </c>
      <c r="T10978">
        <v>1</v>
      </c>
    </row>
    <row r="10979" spans="3:20" x14ac:dyDescent="0.35">
      <c r="C10979" t="str">
        <f t="shared" si="1026"/>
        <v/>
      </c>
      <c r="F10979" t="str">
        <f t="shared" si="1027"/>
        <v/>
      </c>
      <c r="G10979" t="s">
        <v>20240</v>
      </c>
      <c r="H10979">
        <v>1</v>
      </c>
      <c r="I10979">
        <f t="shared" si="1028"/>
        <v>-3.3065362932260297E-7</v>
      </c>
      <c r="J10979" t="s">
        <v>38250</v>
      </c>
      <c r="K10979">
        <v>1</v>
      </c>
      <c r="L10979" t="str">
        <f t="shared" si="1029"/>
        <v/>
      </c>
      <c r="M10979" t="s">
        <v>26355</v>
      </c>
      <c r="N10979">
        <v>1</v>
      </c>
      <c r="O10979">
        <f t="shared" si="1030"/>
        <v>6.1244998102262784E-7</v>
      </c>
      <c r="P10979" t="s">
        <v>3066</v>
      </c>
      <c r="Q10979">
        <v>1</v>
      </c>
      <c r="R10979">
        <f t="shared" si="1031"/>
        <v>-1.9052550369049066E-6</v>
      </c>
      <c r="S10979" t="s">
        <v>23270</v>
      </c>
      <c r="T10979">
        <v>1</v>
      </c>
    </row>
    <row r="10980" spans="3:20" x14ac:dyDescent="0.35">
      <c r="C10980" t="str">
        <f t="shared" si="1026"/>
        <v/>
      </c>
      <c r="F10980" t="str">
        <f t="shared" si="1027"/>
        <v/>
      </c>
      <c r="G10980" t="s">
        <v>28981</v>
      </c>
      <c r="H10980">
        <v>1</v>
      </c>
      <c r="I10980" t="str">
        <f t="shared" si="1028"/>
        <v/>
      </c>
      <c r="J10980" t="s">
        <v>38251</v>
      </c>
      <c r="K10980">
        <v>1</v>
      </c>
      <c r="L10980" t="str">
        <f t="shared" si="1029"/>
        <v/>
      </c>
      <c r="M10980" t="s">
        <v>26357</v>
      </c>
      <c r="N10980">
        <v>1</v>
      </c>
      <c r="O10980">
        <f t="shared" si="1030"/>
        <v>6.1244998102262784E-7</v>
      </c>
      <c r="P10980" t="s">
        <v>28982</v>
      </c>
      <c r="Q10980">
        <v>1</v>
      </c>
      <c r="R10980" t="str">
        <f t="shared" si="1031"/>
        <v/>
      </c>
      <c r="S10980" t="s">
        <v>12804</v>
      </c>
      <c r="T10980">
        <v>1</v>
      </c>
    </row>
    <row r="10981" spans="3:20" x14ac:dyDescent="0.35">
      <c r="C10981" t="str">
        <f t="shared" si="1026"/>
        <v/>
      </c>
      <c r="F10981" t="str">
        <f t="shared" si="1027"/>
        <v/>
      </c>
      <c r="G10981" t="s">
        <v>28983</v>
      </c>
      <c r="H10981">
        <v>1</v>
      </c>
      <c r="I10981" t="str">
        <f t="shared" si="1028"/>
        <v/>
      </c>
      <c r="J10981" t="s">
        <v>38252</v>
      </c>
      <c r="K10981">
        <v>1</v>
      </c>
      <c r="L10981" t="str">
        <f t="shared" si="1029"/>
        <v/>
      </c>
      <c r="M10981" t="s">
        <v>26360</v>
      </c>
      <c r="N10981">
        <v>1</v>
      </c>
      <c r="O10981">
        <f t="shared" si="1030"/>
        <v>6.1244998102262784E-7</v>
      </c>
      <c r="P10981" t="s">
        <v>28984</v>
      </c>
      <c r="Q10981">
        <v>1</v>
      </c>
      <c r="R10981" t="str">
        <f t="shared" si="1031"/>
        <v/>
      </c>
      <c r="S10981" t="s">
        <v>18246</v>
      </c>
      <c r="T10981">
        <v>1</v>
      </c>
    </row>
    <row r="10982" spans="3:20" x14ac:dyDescent="0.35">
      <c r="C10982" t="str">
        <f t="shared" si="1026"/>
        <v/>
      </c>
      <c r="F10982" t="str">
        <f t="shared" si="1027"/>
        <v/>
      </c>
      <c r="G10982" t="s">
        <v>13056</v>
      </c>
      <c r="H10982">
        <v>1</v>
      </c>
      <c r="I10982">
        <f t="shared" si="1028"/>
        <v>-3.3065362932260297E-7</v>
      </c>
      <c r="J10982" t="s">
        <v>38253</v>
      </c>
      <c r="K10982">
        <v>1</v>
      </c>
      <c r="L10982" t="str">
        <f t="shared" si="1029"/>
        <v/>
      </c>
      <c r="M10982" t="s">
        <v>26363</v>
      </c>
      <c r="N10982">
        <v>1</v>
      </c>
      <c r="O10982">
        <f t="shared" si="1030"/>
        <v>6.1244998102262784E-7</v>
      </c>
      <c r="P10982" t="s">
        <v>28985</v>
      </c>
      <c r="Q10982">
        <v>1</v>
      </c>
      <c r="R10982" t="str">
        <f t="shared" si="1031"/>
        <v/>
      </c>
      <c r="S10982" t="s">
        <v>28986</v>
      </c>
      <c r="T10982">
        <v>1</v>
      </c>
    </row>
    <row r="10983" spans="3:20" x14ac:dyDescent="0.35">
      <c r="C10983" t="str">
        <f t="shared" si="1026"/>
        <v/>
      </c>
      <c r="F10983" t="str">
        <f t="shared" si="1027"/>
        <v/>
      </c>
      <c r="G10983" t="s">
        <v>23207</v>
      </c>
      <c r="H10983">
        <v>1</v>
      </c>
      <c r="I10983">
        <f t="shared" si="1028"/>
        <v>-3.3065362932260297E-7</v>
      </c>
      <c r="J10983" t="s">
        <v>32019</v>
      </c>
      <c r="K10983">
        <v>1</v>
      </c>
      <c r="L10983" t="str">
        <f t="shared" si="1029"/>
        <v/>
      </c>
      <c r="M10983" t="s">
        <v>26365</v>
      </c>
      <c r="N10983">
        <v>1</v>
      </c>
      <c r="O10983">
        <f t="shared" si="1030"/>
        <v>6.1244998102262784E-7</v>
      </c>
      <c r="P10983" t="s">
        <v>28987</v>
      </c>
      <c r="Q10983">
        <v>1</v>
      </c>
      <c r="R10983" t="str">
        <f t="shared" si="1031"/>
        <v/>
      </c>
      <c r="S10983" t="s">
        <v>28988</v>
      </c>
      <c r="T10983">
        <v>1</v>
      </c>
    </row>
    <row r="10984" spans="3:20" x14ac:dyDescent="0.35">
      <c r="C10984" t="str">
        <f t="shared" si="1026"/>
        <v/>
      </c>
      <c r="F10984" t="str">
        <f t="shared" si="1027"/>
        <v/>
      </c>
      <c r="G10984" t="s">
        <v>12577</v>
      </c>
      <c r="H10984">
        <v>1</v>
      </c>
      <c r="I10984" t="str">
        <f t="shared" si="1028"/>
        <v/>
      </c>
      <c r="J10984" t="s">
        <v>38254</v>
      </c>
      <c r="K10984">
        <v>1</v>
      </c>
      <c r="L10984" t="str">
        <f t="shared" si="1029"/>
        <v/>
      </c>
      <c r="M10984" t="s">
        <v>26369</v>
      </c>
      <c r="N10984">
        <v>1</v>
      </c>
      <c r="O10984">
        <f t="shared" si="1030"/>
        <v>6.1244998102262784E-7</v>
      </c>
      <c r="P10984" t="s">
        <v>28989</v>
      </c>
      <c r="Q10984">
        <v>1</v>
      </c>
      <c r="R10984" t="str">
        <f t="shared" si="1031"/>
        <v/>
      </c>
      <c r="S10984" t="s">
        <v>22286</v>
      </c>
      <c r="T10984">
        <v>1</v>
      </c>
    </row>
    <row r="10985" spans="3:20" x14ac:dyDescent="0.35">
      <c r="C10985" t="str">
        <f t="shared" si="1026"/>
        <v/>
      </c>
      <c r="F10985" t="str">
        <f t="shared" si="1027"/>
        <v/>
      </c>
      <c r="G10985" t="s">
        <v>28990</v>
      </c>
      <c r="H10985">
        <v>1</v>
      </c>
      <c r="I10985" t="str">
        <f t="shared" si="1028"/>
        <v/>
      </c>
      <c r="J10985" t="s">
        <v>38255</v>
      </c>
      <c r="K10985">
        <v>1</v>
      </c>
      <c r="L10985" t="str">
        <f t="shared" si="1029"/>
        <v/>
      </c>
      <c r="M10985" t="s">
        <v>26373</v>
      </c>
      <c r="N10985">
        <v>1</v>
      </c>
      <c r="O10985">
        <f t="shared" si="1030"/>
        <v>6.1244998102262784E-7</v>
      </c>
      <c r="P10985" t="s">
        <v>28991</v>
      </c>
      <c r="Q10985">
        <v>1</v>
      </c>
      <c r="R10985" t="str">
        <f t="shared" si="1031"/>
        <v/>
      </c>
      <c r="S10985" t="s">
        <v>11323</v>
      </c>
      <c r="T10985">
        <v>1</v>
      </c>
    </row>
    <row r="10986" spans="3:20" x14ac:dyDescent="0.35">
      <c r="C10986" t="str">
        <f t="shared" si="1026"/>
        <v/>
      </c>
      <c r="F10986" t="str">
        <f t="shared" si="1027"/>
        <v/>
      </c>
      <c r="G10986" t="s">
        <v>6347</v>
      </c>
      <c r="H10986">
        <v>1</v>
      </c>
      <c r="I10986" t="str">
        <f t="shared" si="1028"/>
        <v/>
      </c>
      <c r="J10986" t="s">
        <v>24917</v>
      </c>
      <c r="K10986">
        <v>1</v>
      </c>
      <c r="L10986" t="str">
        <f t="shared" si="1029"/>
        <v/>
      </c>
      <c r="M10986" t="s">
        <v>26377</v>
      </c>
      <c r="N10986">
        <v>1</v>
      </c>
      <c r="O10986">
        <f t="shared" si="1030"/>
        <v>6.1244998102262784E-7</v>
      </c>
      <c r="P10986" t="s">
        <v>10286</v>
      </c>
      <c r="Q10986">
        <v>1</v>
      </c>
      <c r="R10986" t="str">
        <f t="shared" si="1031"/>
        <v/>
      </c>
      <c r="S10986" t="s">
        <v>28992</v>
      </c>
      <c r="T10986">
        <v>1</v>
      </c>
    </row>
    <row r="10987" spans="3:20" x14ac:dyDescent="0.35">
      <c r="C10987" t="str">
        <f t="shared" si="1026"/>
        <v/>
      </c>
      <c r="F10987" t="str">
        <f t="shared" si="1027"/>
        <v/>
      </c>
      <c r="G10987" t="s">
        <v>15668</v>
      </c>
      <c r="H10987">
        <v>1</v>
      </c>
      <c r="I10987" t="str">
        <f t="shared" si="1028"/>
        <v/>
      </c>
      <c r="J10987" t="s">
        <v>38256</v>
      </c>
      <c r="K10987">
        <v>1</v>
      </c>
      <c r="L10987" t="str">
        <f t="shared" si="1029"/>
        <v/>
      </c>
      <c r="M10987" t="s">
        <v>26380</v>
      </c>
      <c r="N10987">
        <v>1</v>
      </c>
      <c r="O10987">
        <f t="shared" si="1030"/>
        <v>6.1244998102262784E-7</v>
      </c>
      <c r="P10987" t="s">
        <v>28993</v>
      </c>
      <c r="Q10987">
        <v>1</v>
      </c>
      <c r="R10987" t="str">
        <f t="shared" si="1031"/>
        <v/>
      </c>
      <c r="S10987" t="s">
        <v>28994</v>
      </c>
      <c r="T10987">
        <v>1</v>
      </c>
    </row>
    <row r="10988" spans="3:20" x14ac:dyDescent="0.35">
      <c r="C10988" t="str">
        <f t="shared" si="1026"/>
        <v/>
      </c>
      <c r="F10988" t="str">
        <f t="shared" si="1027"/>
        <v/>
      </c>
      <c r="G10988" t="s">
        <v>19640</v>
      </c>
      <c r="H10988">
        <v>1</v>
      </c>
      <c r="I10988" t="str">
        <f t="shared" si="1028"/>
        <v/>
      </c>
      <c r="J10988" t="s">
        <v>38257</v>
      </c>
      <c r="K10988">
        <v>1</v>
      </c>
      <c r="L10988" t="str">
        <f t="shared" si="1029"/>
        <v/>
      </c>
      <c r="M10988" t="s">
        <v>26384</v>
      </c>
      <c r="N10988">
        <v>1</v>
      </c>
      <c r="O10988">
        <f t="shared" si="1030"/>
        <v>6.1244998102262784E-7</v>
      </c>
      <c r="P10988" t="s">
        <v>28995</v>
      </c>
      <c r="Q10988">
        <v>1</v>
      </c>
      <c r="R10988" t="str">
        <f t="shared" si="1031"/>
        <v/>
      </c>
      <c r="S10988" t="s">
        <v>28996</v>
      </c>
      <c r="T10988">
        <v>1</v>
      </c>
    </row>
    <row r="10989" spans="3:20" x14ac:dyDescent="0.35">
      <c r="C10989" t="str">
        <f t="shared" si="1026"/>
        <v/>
      </c>
      <c r="F10989" t="str">
        <f t="shared" si="1027"/>
        <v/>
      </c>
      <c r="G10989" t="s">
        <v>28997</v>
      </c>
      <c r="H10989">
        <v>1</v>
      </c>
      <c r="I10989" t="str">
        <f t="shared" si="1028"/>
        <v/>
      </c>
      <c r="J10989" t="s">
        <v>38258</v>
      </c>
      <c r="K10989">
        <v>1</v>
      </c>
      <c r="L10989" t="str">
        <f t="shared" si="1029"/>
        <v/>
      </c>
      <c r="M10989" t="s">
        <v>26386</v>
      </c>
      <c r="N10989">
        <v>1</v>
      </c>
      <c r="O10989">
        <f t="shared" si="1030"/>
        <v>6.1244998102262784E-7</v>
      </c>
      <c r="P10989" t="s">
        <v>1568</v>
      </c>
      <c r="Q10989">
        <v>1</v>
      </c>
      <c r="R10989">
        <f t="shared" si="1031"/>
        <v>-1.0185385290086059E-4</v>
      </c>
      <c r="S10989" t="s">
        <v>28998</v>
      </c>
      <c r="T10989">
        <v>1</v>
      </c>
    </row>
    <row r="10990" spans="3:20" x14ac:dyDescent="0.35">
      <c r="C10990" t="str">
        <f t="shared" si="1026"/>
        <v/>
      </c>
      <c r="F10990" t="str">
        <f t="shared" si="1027"/>
        <v/>
      </c>
      <c r="G10990" t="s">
        <v>28999</v>
      </c>
      <c r="H10990">
        <v>1</v>
      </c>
      <c r="I10990" t="str">
        <f t="shared" si="1028"/>
        <v/>
      </c>
      <c r="J10990" t="s">
        <v>38259</v>
      </c>
      <c r="K10990">
        <v>1</v>
      </c>
      <c r="L10990" t="str">
        <f t="shared" si="1029"/>
        <v/>
      </c>
      <c r="M10990" t="s">
        <v>26391</v>
      </c>
      <c r="N10990">
        <v>1</v>
      </c>
      <c r="O10990">
        <f t="shared" si="1030"/>
        <v>6.1244998102262784E-7</v>
      </c>
      <c r="P10990" t="s">
        <v>29000</v>
      </c>
      <c r="Q10990">
        <v>1</v>
      </c>
      <c r="R10990" t="str">
        <f t="shared" si="1031"/>
        <v/>
      </c>
      <c r="S10990" t="s">
        <v>29001</v>
      </c>
      <c r="T10990">
        <v>1</v>
      </c>
    </row>
    <row r="10991" spans="3:20" x14ac:dyDescent="0.35">
      <c r="C10991" t="str">
        <f t="shared" si="1026"/>
        <v/>
      </c>
      <c r="F10991" t="str">
        <f t="shared" si="1027"/>
        <v/>
      </c>
      <c r="G10991" t="s">
        <v>24536</v>
      </c>
      <c r="H10991">
        <v>1</v>
      </c>
      <c r="I10991" t="str">
        <f t="shared" si="1028"/>
        <v/>
      </c>
      <c r="J10991" t="s">
        <v>38260</v>
      </c>
      <c r="K10991">
        <v>1</v>
      </c>
      <c r="L10991" t="str">
        <f t="shared" si="1029"/>
        <v/>
      </c>
      <c r="M10991" t="s">
        <v>26394</v>
      </c>
      <c r="N10991">
        <v>1</v>
      </c>
      <c r="O10991">
        <f t="shared" si="1030"/>
        <v>6.1244998102262784E-7</v>
      </c>
      <c r="P10991" t="s">
        <v>29002</v>
      </c>
      <c r="Q10991">
        <v>1</v>
      </c>
      <c r="R10991" t="str">
        <f t="shared" si="1031"/>
        <v/>
      </c>
      <c r="S10991" t="s">
        <v>29003</v>
      </c>
      <c r="T10991">
        <v>1</v>
      </c>
    </row>
    <row r="10992" spans="3:20" x14ac:dyDescent="0.35">
      <c r="C10992" t="str">
        <f t="shared" si="1026"/>
        <v/>
      </c>
      <c r="F10992" t="str">
        <f t="shared" si="1027"/>
        <v/>
      </c>
      <c r="G10992" t="s">
        <v>29004</v>
      </c>
      <c r="H10992">
        <v>1</v>
      </c>
      <c r="I10992" t="str">
        <f t="shared" si="1028"/>
        <v/>
      </c>
      <c r="J10992" t="s">
        <v>38261</v>
      </c>
      <c r="K10992">
        <v>1</v>
      </c>
      <c r="L10992" t="str">
        <f t="shared" si="1029"/>
        <v/>
      </c>
      <c r="M10992" t="s">
        <v>26398</v>
      </c>
      <c r="N10992">
        <v>1</v>
      </c>
      <c r="O10992">
        <f t="shared" si="1030"/>
        <v>6.1244998102262784E-7</v>
      </c>
      <c r="P10992" t="s">
        <v>23431</v>
      </c>
      <c r="Q10992">
        <v>1</v>
      </c>
      <c r="R10992" t="str">
        <f t="shared" si="1031"/>
        <v/>
      </c>
      <c r="S10992" t="s">
        <v>14730</v>
      </c>
      <c r="T10992">
        <v>1</v>
      </c>
    </row>
    <row r="10993" spans="3:20" x14ac:dyDescent="0.35">
      <c r="C10993" t="str">
        <f t="shared" si="1026"/>
        <v/>
      </c>
      <c r="F10993" t="str">
        <f t="shared" si="1027"/>
        <v/>
      </c>
      <c r="G10993" t="s">
        <v>2207</v>
      </c>
      <c r="H10993">
        <v>1</v>
      </c>
      <c r="I10993">
        <f t="shared" si="1028"/>
        <v>-6.281086822803301E-5</v>
      </c>
      <c r="J10993" t="s">
        <v>38262</v>
      </c>
      <c r="K10993">
        <v>1</v>
      </c>
      <c r="L10993" t="str">
        <f t="shared" si="1029"/>
        <v/>
      </c>
      <c r="M10993" t="s">
        <v>26402</v>
      </c>
      <c r="N10993">
        <v>1</v>
      </c>
      <c r="O10993">
        <f t="shared" si="1030"/>
        <v>6.1244998102262784E-7</v>
      </c>
      <c r="P10993" t="s">
        <v>29005</v>
      </c>
      <c r="Q10993">
        <v>1</v>
      </c>
      <c r="R10993" t="str">
        <f t="shared" si="1031"/>
        <v/>
      </c>
      <c r="S10993" t="s">
        <v>8790</v>
      </c>
      <c r="T10993">
        <v>1</v>
      </c>
    </row>
    <row r="10994" spans="3:20" x14ac:dyDescent="0.35">
      <c r="C10994" t="str">
        <f t="shared" si="1026"/>
        <v/>
      </c>
      <c r="F10994" t="str">
        <f t="shared" si="1027"/>
        <v/>
      </c>
      <c r="G10994" t="s">
        <v>7410</v>
      </c>
      <c r="H10994">
        <v>1</v>
      </c>
      <c r="I10994" t="str">
        <f t="shared" si="1028"/>
        <v/>
      </c>
      <c r="J10994" t="s">
        <v>38263</v>
      </c>
      <c r="K10994">
        <v>1</v>
      </c>
      <c r="L10994" t="str">
        <f t="shared" si="1029"/>
        <v/>
      </c>
      <c r="M10994" t="s">
        <v>26405</v>
      </c>
      <c r="N10994">
        <v>1</v>
      </c>
      <c r="O10994">
        <f t="shared" si="1030"/>
        <v>6.1244998102262784E-7</v>
      </c>
      <c r="P10994" t="s">
        <v>29006</v>
      </c>
      <c r="Q10994">
        <v>1</v>
      </c>
      <c r="R10994" t="str">
        <f t="shared" si="1031"/>
        <v/>
      </c>
      <c r="S10994" t="s">
        <v>9887</v>
      </c>
      <c r="T10994">
        <v>1</v>
      </c>
    </row>
    <row r="10995" spans="3:20" x14ac:dyDescent="0.35">
      <c r="C10995" t="str">
        <f t="shared" si="1026"/>
        <v/>
      </c>
      <c r="F10995" t="str">
        <f t="shared" si="1027"/>
        <v/>
      </c>
      <c r="G10995" t="s">
        <v>6042</v>
      </c>
      <c r="H10995">
        <v>1</v>
      </c>
      <c r="I10995">
        <f t="shared" si="1028"/>
        <v>-8.6613489091506565E-6</v>
      </c>
      <c r="J10995" t="s">
        <v>38264</v>
      </c>
      <c r="K10995">
        <v>1</v>
      </c>
      <c r="L10995" t="str">
        <f t="shared" si="1029"/>
        <v/>
      </c>
      <c r="M10995" t="s">
        <v>26409</v>
      </c>
      <c r="N10995">
        <v>1</v>
      </c>
      <c r="O10995">
        <f t="shared" si="1030"/>
        <v>6.1244998102262784E-7</v>
      </c>
      <c r="P10995" t="s">
        <v>29007</v>
      </c>
      <c r="Q10995">
        <v>1</v>
      </c>
      <c r="R10995" t="str">
        <f t="shared" si="1031"/>
        <v/>
      </c>
      <c r="S10995" t="s">
        <v>20102</v>
      </c>
      <c r="T10995">
        <v>1</v>
      </c>
    </row>
    <row r="10996" spans="3:20" x14ac:dyDescent="0.35">
      <c r="C10996" t="str">
        <f t="shared" si="1026"/>
        <v/>
      </c>
      <c r="F10996" t="str">
        <f t="shared" si="1027"/>
        <v/>
      </c>
      <c r="G10996" t="s">
        <v>29008</v>
      </c>
      <c r="H10996">
        <v>1</v>
      </c>
      <c r="I10996" t="str">
        <f t="shared" si="1028"/>
        <v/>
      </c>
      <c r="J10996" t="s">
        <v>38265</v>
      </c>
      <c r="K10996">
        <v>1</v>
      </c>
      <c r="L10996" t="str">
        <f t="shared" si="1029"/>
        <v/>
      </c>
      <c r="M10996" t="s">
        <v>26414</v>
      </c>
      <c r="N10996">
        <v>1</v>
      </c>
      <c r="O10996">
        <f t="shared" si="1030"/>
        <v>6.1244998102262784E-7</v>
      </c>
      <c r="P10996" t="s">
        <v>29009</v>
      </c>
      <c r="Q10996">
        <v>1</v>
      </c>
      <c r="R10996" t="str">
        <f t="shared" si="1031"/>
        <v/>
      </c>
      <c r="S10996" t="s">
        <v>29010</v>
      </c>
      <c r="T10996">
        <v>1</v>
      </c>
    </row>
    <row r="10997" spans="3:20" x14ac:dyDescent="0.35">
      <c r="C10997" t="str">
        <f t="shared" si="1026"/>
        <v/>
      </c>
      <c r="F10997" t="str">
        <f t="shared" si="1027"/>
        <v/>
      </c>
      <c r="G10997" t="s">
        <v>29011</v>
      </c>
      <c r="H10997">
        <v>1</v>
      </c>
      <c r="I10997" t="str">
        <f t="shared" si="1028"/>
        <v/>
      </c>
      <c r="J10997" t="s">
        <v>2281</v>
      </c>
      <c r="K10997">
        <v>1</v>
      </c>
      <c r="L10997">
        <f t="shared" si="1029"/>
        <v>-1.681032865914814E-6</v>
      </c>
      <c r="M10997" t="s">
        <v>26417</v>
      </c>
      <c r="N10997">
        <v>1</v>
      </c>
      <c r="O10997">
        <f t="shared" si="1030"/>
        <v>6.1244998102262784E-7</v>
      </c>
      <c r="P10997" t="s">
        <v>29012</v>
      </c>
      <c r="Q10997">
        <v>1</v>
      </c>
      <c r="R10997" t="str">
        <f t="shared" si="1031"/>
        <v/>
      </c>
      <c r="S10997" t="s">
        <v>11117</v>
      </c>
      <c r="T10997">
        <v>1</v>
      </c>
    </row>
    <row r="10998" spans="3:20" x14ac:dyDescent="0.35">
      <c r="C10998" t="str">
        <f t="shared" si="1026"/>
        <v/>
      </c>
      <c r="F10998" t="str">
        <f t="shared" si="1027"/>
        <v/>
      </c>
      <c r="G10998" t="s">
        <v>29013</v>
      </c>
      <c r="H10998">
        <v>1</v>
      </c>
      <c r="I10998" t="str">
        <f t="shared" si="1028"/>
        <v/>
      </c>
      <c r="J10998" t="s">
        <v>38266</v>
      </c>
      <c r="K10998">
        <v>1</v>
      </c>
      <c r="L10998" t="str">
        <f t="shared" si="1029"/>
        <v/>
      </c>
      <c r="M10998" t="s">
        <v>26421</v>
      </c>
      <c r="N10998">
        <v>1</v>
      </c>
      <c r="O10998">
        <f t="shared" si="1030"/>
        <v>6.1244998102262784E-7</v>
      </c>
      <c r="P10998" t="s">
        <v>29014</v>
      </c>
      <c r="Q10998">
        <v>1</v>
      </c>
      <c r="R10998" t="str">
        <f t="shared" si="1031"/>
        <v/>
      </c>
      <c r="S10998" t="s">
        <v>11609</v>
      </c>
      <c r="T10998">
        <v>1</v>
      </c>
    </row>
    <row r="10999" spans="3:20" x14ac:dyDescent="0.35">
      <c r="C10999" t="str">
        <f t="shared" si="1026"/>
        <v/>
      </c>
      <c r="F10999" t="str">
        <f t="shared" si="1027"/>
        <v/>
      </c>
      <c r="G10999" t="s">
        <v>10728</v>
      </c>
      <c r="H10999">
        <v>1</v>
      </c>
      <c r="I10999">
        <f t="shared" si="1028"/>
        <v>-4.4960012692366306E-6</v>
      </c>
      <c r="J10999" t="s">
        <v>4386</v>
      </c>
      <c r="K10999">
        <v>1</v>
      </c>
      <c r="L10999" t="str">
        <f t="shared" si="1029"/>
        <v/>
      </c>
      <c r="M10999" t="s">
        <v>26423</v>
      </c>
      <c r="N10999">
        <v>1</v>
      </c>
      <c r="O10999">
        <f t="shared" si="1030"/>
        <v>6.1244998102262784E-7</v>
      </c>
      <c r="P10999" t="s">
        <v>29015</v>
      </c>
      <c r="Q10999">
        <v>1</v>
      </c>
      <c r="R10999" t="str">
        <f t="shared" si="1031"/>
        <v/>
      </c>
      <c r="S10999" t="s">
        <v>29016</v>
      </c>
      <c r="T10999">
        <v>1</v>
      </c>
    </row>
    <row r="11000" spans="3:20" x14ac:dyDescent="0.35">
      <c r="C11000" t="str">
        <f t="shared" si="1026"/>
        <v/>
      </c>
      <c r="F11000" t="str">
        <f t="shared" si="1027"/>
        <v/>
      </c>
      <c r="G11000" t="s">
        <v>6006</v>
      </c>
      <c r="H11000">
        <v>1</v>
      </c>
      <c r="I11000">
        <f t="shared" si="1028"/>
        <v>-8.6613489091506565E-6</v>
      </c>
      <c r="J11000" t="s">
        <v>38267</v>
      </c>
      <c r="K11000">
        <v>1</v>
      </c>
      <c r="L11000" t="str">
        <f t="shared" si="1029"/>
        <v/>
      </c>
      <c r="M11000" t="s">
        <v>5204</v>
      </c>
      <c r="N11000">
        <v>1</v>
      </c>
      <c r="O11000">
        <f t="shared" si="1030"/>
        <v>6.1244998102262784E-7</v>
      </c>
      <c r="P11000" t="s">
        <v>29017</v>
      </c>
      <c r="Q11000">
        <v>1</v>
      </c>
      <c r="R11000" t="str">
        <f t="shared" si="1031"/>
        <v/>
      </c>
      <c r="S11000" t="s">
        <v>10549</v>
      </c>
      <c r="T11000">
        <v>1</v>
      </c>
    </row>
    <row r="11001" spans="3:20" x14ac:dyDescent="0.35">
      <c r="C11001" t="str">
        <f t="shared" si="1026"/>
        <v/>
      </c>
      <c r="F11001" t="str">
        <f t="shared" si="1027"/>
        <v/>
      </c>
      <c r="G11001" t="s">
        <v>29018</v>
      </c>
      <c r="H11001">
        <v>1</v>
      </c>
      <c r="I11001" t="str">
        <f t="shared" si="1028"/>
        <v/>
      </c>
      <c r="J11001" t="s">
        <v>38268</v>
      </c>
      <c r="K11001">
        <v>1</v>
      </c>
      <c r="L11001" t="str">
        <f t="shared" si="1029"/>
        <v/>
      </c>
      <c r="M11001" t="s">
        <v>26427</v>
      </c>
      <c r="N11001">
        <v>1</v>
      </c>
      <c r="O11001">
        <f t="shared" si="1030"/>
        <v>6.1244998102262784E-7</v>
      </c>
      <c r="P11001" t="s">
        <v>9811</v>
      </c>
      <c r="Q11001">
        <v>1</v>
      </c>
      <c r="R11001" t="str">
        <f t="shared" si="1031"/>
        <v/>
      </c>
      <c r="S11001" t="s">
        <v>11248</v>
      </c>
      <c r="T11001">
        <v>1</v>
      </c>
    </row>
    <row r="11002" spans="3:20" x14ac:dyDescent="0.35">
      <c r="C11002" t="str">
        <f t="shared" si="1026"/>
        <v/>
      </c>
      <c r="F11002" t="str">
        <f t="shared" si="1027"/>
        <v/>
      </c>
      <c r="G11002" t="s">
        <v>23221</v>
      </c>
      <c r="H11002">
        <v>1</v>
      </c>
      <c r="I11002" t="str">
        <f t="shared" si="1028"/>
        <v/>
      </c>
      <c r="J11002" t="s">
        <v>38269</v>
      </c>
      <c r="K11002">
        <v>1</v>
      </c>
      <c r="L11002" t="str">
        <f t="shared" si="1029"/>
        <v/>
      </c>
      <c r="M11002" t="s">
        <v>8049</v>
      </c>
      <c r="N11002">
        <v>1</v>
      </c>
      <c r="O11002">
        <f t="shared" si="1030"/>
        <v>-9.855411068589798E-6</v>
      </c>
      <c r="P11002" t="s">
        <v>29019</v>
      </c>
      <c r="Q11002">
        <v>1</v>
      </c>
      <c r="R11002" t="str">
        <f t="shared" si="1031"/>
        <v/>
      </c>
      <c r="S11002" t="s">
        <v>4417</v>
      </c>
      <c r="T11002">
        <v>1</v>
      </c>
    </row>
    <row r="11003" spans="3:20" x14ac:dyDescent="0.35">
      <c r="C11003" t="str">
        <f t="shared" si="1026"/>
        <v/>
      </c>
      <c r="F11003" t="str">
        <f t="shared" si="1027"/>
        <v/>
      </c>
      <c r="G11003" t="s">
        <v>29020</v>
      </c>
      <c r="H11003">
        <v>1</v>
      </c>
      <c r="I11003">
        <f t="shared" si="1028"/>
        <v>-3.3065362932260297E-7</v>
      </c>
      <c r="J11003" t="s">
        <v>38270</v>
      </c>
      <c r="K11003">
        <v>1</v>
      </c>
      <c r="L11003" t="str">
        <f t="shared" si="1029"/>
        <v/>
      </c>
      <c r="M11003" t="s">
        <v>26431</v>
      </c>
      <c r="N11003">
        <v>1</v>
      </c>
      <c r="O11003">
        <f t="shared" si="1030"/>
        <v>6.1244998102262784E-7</v>
      </c>
      <c r="P11003" t="s">
        <v>29021</v>
      </c>
      <c r="Q11003">
        <v>1</v>
      </c>
      <c r="R11003" t="str">
        <f t="shared" si="1031"/>
        <v/>
      </c>
      <c r="S11003" t="s">
        <v>29022</v>
      </c>
      <c r="T11003">
        <v>1</v>
      </c>
    </row>
    <row r="11004" spans="3:20" x14ac:dyDescent="0.35">
      <c r="C11004" t="str">
        <f t="shared" si="1026"/>
        <v/>
      </c>
      <c r="F11004" t="str">
        <f t="shared" si="1027"/>
        <v/>
      </c>
      <c r="G11004" t="s">
        <v>29023</v>
      </c>
      <c r="H11004">
        <v>1</v>
      </c>
      <c r="I11004" t="str">
        <f t="shared" si="1028"/>
        <v/>
      </c>
      <c r="J11004" t="s">
        <v>38271</v>
      </c>
      <c r="K11004">
        <v>1</v>
      </c>
      <c r="L11004" t="str">
        <f t="shared" si="1029"/>
        <v/>
      </c>
      <c r="M11004" t="s">
        <v>21533</v>
      </c>
      <c r="N11004">
        <v>1</v>
      </c>
      <c r="O11004">
        <f t="shared" si="1030"/>
        <v>6.1244998102262784E-7</v>
      </c>
      <c r="P11004" t="s">
        <v>29024</v>
      </c>
      <c r="Q11004">
        <v>1</v>
      </c>
      <c r="R11004" t="str">
        <f t="shared" si="1031"/>
        <v/>
      </c>
      <c r="S11004" t="s">
        <v>13275</v>
      </c>
      <c r="T11004">
        <v>1</v>
      </c>
    </row>
    <row r="11005" spans="3:20" x14ac:dyDescent="0.35">
      <c r="C11005" t="str">
        <f t="shared" si="1026"/>
        <v/>
      </c>
      <c r="F11005" t="str">
        <f t="shared" si="1027"/>
        <v/>
      </c>
      <c r="G11005" t="s">
        <v>15880</v>
      </c>
      <c r="H11005">
        <v>1</v>
      </c>
      <c r="I11005" t="str">
        <f t="shared" si="1028"/>
        <v/>
      </c>
      <c r="J11005" t="s">
        <v>38272</v>
      </c>
      <c r="K11005">
        <v>1</v>
      </c>
      <c r="L11005" t="str">
        <f t="shared" si="1029"/>
        <v/>
      </c>
      <c r="M11005" t="s">
        <v>26438</v>
      </c>
      <c r="N11005">
        <v>1</v>
      </c>
      <c r="O11005">
        <f t="shared" si="1030"/>
        <v>6.1244998102262784E-7</v>
      </c>
      <c r="P11005" t="s">
        <v>29025</v>
      </c>
      <c r="Q11005">
        <v>1</v>
      </c>
      <c r="R11005" t="str">
        <f t="shared" si="1031"/>
        <v/>
      </c>
      <c r="S11005" t="s">
        <v>20595</v>
      </c>
      <c r="T11005">
        <v>1</v>
      </c>
    </row>
    <row r="11006" spans="3:20" x14ac:dyDescent="0.35">
      <c r="C11006" t="str">
        <f t="shared" si="1026"/>
        <v/>
      </c>
      <c r="F11006" t="str">
        <f t="shared" si="1027"/>
        <v/>
      </c>
      <c r="G11006" t="s">
        <v>13425</v>
      </c>
      <c r="H11006">
        <v>1</v>
      </c>
      <c r="I11006">
        <f t="shared" si="1028"/>
        <v>-2.1157391828892738E-5</v>
      </c>
      <c r="J11006" t="s">
        <v>38273</v>
      </c>
      <c r="K11006">
        <v>1</v>
      </c>
      <c r="L11006" t="str">
        <f t="shared" si="1029"/>
        <v/>
      </c>
      <c r="M11006" t="s">
        <v>10516</v>
      </c>
      <c r="N11006">
        <v>1</v>
      </c>
      <c r="O11006">
        <f t="shared" si="1030"/>
        <v>-4.6214805437835859E-6</v>
      </c>
      <c r="P11006" t="s">
        <v>29026</v>
      </c>
      <c r="Q11006">
        <v>1</v>
      </c>
      <c r="R11006" t="str">
        <f t="shared" si="1031"/>
        <v/>
      </c>
      <c r="S11006" t="s">
        <v>17303</v>
      </c>
      <c r="T11006">
        <v>1</v>
      </c>
    </row>
    <row r="11007" spans="3:20" x14ac:dyDescent="0.35">
      <c r="C11007" t="str">
        <f t="shared" si="1026"/>
        <v/>
      </c>
      <c r="F11007" t="str">
        <f t="shared" si="1027"/>
        <v/>
      </c>
      <c r="G11007" t="s">
        <v>25059</v>
      </c>
      <c r="H11007">
        <v>1</v>
      </c>
      <c r="I11007" t="str">
        <f t="shared" si="1028"/>
        <v/>
      </c>
      <c r="J11007" t="s">
        <v>38274</v>
      </c>
      <c r="K11007">
        <v>1</v>
      </c>
      <c r="L11007" t="str">
        <f t="shared" si="1029"/>
        <v/>
      </c>
      <c r="M11007" t="s">
        <v>26441</v>
      </c>
      <c r="N11007">
        <v>1</v>
      </c>
      <c r="O11007">
        <f t="shared" si="1030"/>
        <v>6.1244998102262784E-7</v>
      </c>
      <c r="P11007" t="s">
        <v>29027</v>
      </c>
      <c r="Q11007">
        <v>1</v>
      </c>
      <c r="R11007" t="str">
        <f t="shared" si="1031"/>
        <v/>
      </c>
      <c r="S11007" t="s">
        <v>12659</v>
      </c>
      <c r="T11007">
        <v>1</v>
      </c>
    </row>
    <row r="11008" spans="3:20" x14ac:dyDescent="0.35">
      <c r="C11008" t="str">
        <f t="shared" si="1026"/>
        <v/>
      </c>
      <c r="F11008" t="str">
        <f t="shared" si="1027"/>
        <v/>
      </c>
      <c r="G11008" t="s">
        <v>16568</v>
      </c>
      <c r="H11008">
        <v>1</v>
      </c>
      <c r="I11008" t="str">
        <f t="shared" si="1028"/>
        <v/>
      </c>
      <c r="J11008" t="s">
        <v>19661</v>
      </c>
      <c r="K11008">
        <v>1</v>
      </c>
      <c r="L11008" t="str">
        <f t="shared" si="1029"/>
        <v/>
      </c>
      <c r="M11008" t="s">
        <v>26444</v>
      </c>
      <c r="N11008">
        <v>1</v>
      </c>
      <c r="O11008">
        <f t="shared" si="1030"/>
        <v>6.1244998102262784E-7</v>
      </c>
      <c r="P11008" t="s">
        <v>11070</v>
      </c>
      <c r="Q11008">
        <v>1</v>
      </c>
      <c r="R11008">
        <f t="shared" si="1031"/>
        <v>-1.9052550369049066E-6</v>
      </c>
      <c r="S11008" t="s">
        <v>29028</v>
      </c>
      <c r="T11008">
        <v>1</v>
      </c>
    </row>
    <row r="11009" spans="3:20" x14ac:dyDescent="0.35">
      <c r="C11009" t="str">
        <f t="shared" si="1026"/>
        <v/>
      </c>
      <c r="F11009" t="str">
        <f t="shared" si="1027"/>
        <v/>
      </c>
      <c r="G11009" t="s">
        <v>3680</v>
      </c>
      <c r="H11009">
        <v>1</v>
      </c>
      <c r="I11009">
        <f t="shared" si="1028"/>
        <v>-5.4480172948204959E-5</v>
      </c>
      <c r="J11009" t="s">
        <v>38275</v>
      </c>
      <c r="K11009">
        <v>1</v>
      </c>
      <c r="L11009" t="str">
        <f t="shared" si="1029"/>
        <v/>
      </c>
      <c r="M11009" t="s">
        <v>26449</v>
      </c>
      <c r="N11009">
        <v>1</v>
      </c>
      <c r="O11009">
        <f t="shared" si="1030"/>
        <v>6.1244998102262784E-7</v>
      </c>
      <c r="P11009" t="s">
        <v>29029</v>
      </c>
      <c r="Q11009">
        <v>1</v>
      </c>
      <c r="R11009" t="str">
        <f t="shared" si="1031"/>
        <v/>
      </c>
      <c r="S11009" t="s">
        <v>29030</v>
      </c>
      <c r="T11009">
        <v>1</v>
      </c>
    </row>
    <row r="11010" spans="3:20" x14ac:dyDescent="0.35">
      <c r="C11010" t="str">
        <f t="shared" si="1026"/>
        <v/>
      </c>
      <c r="F11010" t="str">
        <f t="shared" si="1027"/>
        <v/>
      </c>
      <c r="G11010" t="s">
        <v>19026</v>
      </c>
      <c r="H11010">
        <v>1</v>
      </c>
      <c r="I11010" t="str">
        <f t="shared" si="1028"/>
        <v/>
      </c>
      <c r="J11010" t="s">
        <v>38276</v>
      </c>
      <c r="K11010">
        <v>1</v>
      </c>
      <c r="L11010" t="str">
        <f t="shared" si="1029"/>
        <v/>
      </c>
      <c r="M11010" t="s">
        <v>26453</v>
      </c>
      <c r="N11010">
        <v>1</v>
      </c>
      <c r="O11010">
        <f t="shared" si="1030"/>
        <v>6.1244998102262784E-7</v>
      </c>
      <c r="P11010" t="s">
        <v>29031</v>
      </c>
      <c r="Q11010">
        <v>1</v>
      </c>
      <c r="R11010" t="str">
        <f t="shared" si="1031"/>
        <v/>
      </c>
      <c r="S11010" t="s">
        <v>29032</v>
      </c>
      <c r="T11010">
        <v>1</v>
      </c>
    </row>
    <row r="11011" spans="3:20" x14ac:dyDescent="0.35">
      <c r="C11011" t="str">
        <f t="shared" si="1026"/>
        <v/>
      </c>
      <c r="F11011" t="str">
        <f t="shared" si="1027"/>
        <v/>
      </c>
      <c r="G11011" t="s">
        <v>24166</v>
      </c>
      <c r="H11011">
        <v>1</v>
      </c>
      <c r="I11011" t="str">
        <f t="shared" si="1028"/>
        <v/>
      </c>
      <c r="J11011" t="s">
        <v>38277</v>
      </c>
      <c r="K11011">
        <v>1</v>
      </c>
      <c r="L11011" t="str">
        <f t="shared" si="1029"/>
        <v/>
      </c>
      <c r="M11011" t="s">
        <v>26458</v>
      </c>
      <c r="N11011">
        <v>1</v>
      </c>
      <c r="O11011">
        <f t="shared" si="1030"/>
        <v>6.1244998102262784E-7</v>
      </c>
      <c r="P11011" t="s">
        <v>29033</v>
      </c>
      <c r="Q11011">
        <v>1</v>
      </c>
      <c r="R11011" t="str">
        <f t="shared" si="1031"/>
        <v/>
      </c>
      <c r="S11011" t="s">
        <v>7854</v>
      </c>
      <c r="T11011">
        <v>1</v>
      </c>
    </row>
    <row r="11012" spans="3:20" x14ac:dyDescent="0.35">
      <c r="C11012" t="str">
        <f t="shared" ref="C11012:C11075" si="1032">IFERROR(B11012/B$1-VLOOKUP(A11012,D$3:E$18100,2,FALSE)/E$1,"")</f>
        <v/>
      </c>
      <c r="F11012" t="str">
        <f t="shared" ref="F11012:F11075" si="1033">IFERROR(E11012/E$1-VLOOKUP(D11012,G$3:H$18100,2,FALSE)/H$1,"")</f>
        <v/>
      </c>
      <c r="G11012" t="s">
        <v>29034</v>
      </c>
      <c r="H11012">
        <v>1</v>
      </c>
      <c r="I11012" t="str">
        <f t="shared" ref="I11012:I11075" si="1034">IFERROR(H11012/H$1-VLOOKUP(G11012,J$3:K$18100,2,FALSE)/K$1,"")</f>
        <v/>
      </c>
      <c r="J11012" t="s">
        <v>38278</v>
      </c>
      <c r="K11012">
        <v>1</v>
      </c>
      <c r="L11012" t="str">
        <f t="shared" ref="L11012:L11075" si="1035">IFERROR(K11012/K$1-VLOOKUP(J11012,M$3:N$18100,2,FALSE)/N$1,"")</f>
        <v/>
      </c>
      <c r="M11012" t="s">
        <v>26463</v>
      </c>
      <c r="N11012">
        <v>1</v>
      </c>
      <c r="O11012">
        <f t="shared" ref="O11012:O11075" si="1036">IFERROR(N11012/N$1-VLOOKUP(M11012,P$3:Q$18100,2,FALSE)/Q$1,"")</f>
        <v>6.1244998102262784E-7</v>
      </c>
      <c r="P11012" t="s">
        <v>29035</v>
      </c>
      <c r="Q11012">
        <v>1</v>
      </c>
      <c r="R11012" t="str">
        <f t="shared" ref="R11012:R11075" si="1037">IFERROR(Q11012/Q$1-VLOOKUP(P11012,S$3:T$18100,2,FALSE)/T$1,"")</f>
        <v/>
      </c>
      <c r="S11012" t="s">
        <v>29036</v>
      </c>
      <c r="T11012">
        <v>1</v>
      </c>
    </row>
    <row r="11013" spans="3:20" x14ac:dyDescent="0.35">
      <c r="C11013" t="str">
        <f t="shared" si="1032"/>
        <v/>
      </c>
      <c r="F11013" t="str">
        <f t="shared" si="1033"/>
        <v/>
      </c>
      <c r="G11013" t="s">
        <v>7559</v>
      </c>
      <c r="H11013">
        <v>1</v>
      </c>
      <c r="I11013">
        <f t="shared" si="1034"/>
        <v>-1.2826696549064686E-5</v>
      </c>
      <c r="J11013" t="s">
        <v>38279</v>
      </c>
      <c r="K11013">
        <v>1</v>
      </c>
      <c r="L11013" t="str">
        <f t="shared" si="1035"/>
        <v/>
      </c>
      <c r="M11013" t="s">
        <v>26466</v>
      </c>
      <c r="N11013">
        <v>1</v>
      </c>
      <c r="O11013">
        <f t="shared" si="1036"/>
        <v>6.1244998102262784E-7</v>
      </c>
      <c r="P11013" t="s">
        <v>29037</v>
      </c>
      <c r="Q11013">
        <v>1</v>
      </c>
      <c r="R11013" t="str">
        <f t="shared" si="1037"/>
        <v/>
      </c>
      <c r="S11013" t="s">
        <v>29038</v>
      </c>
      <c r="T11013">
        <v>1</v>
      </c>
    </row>
    <row r="11014" spans="3:20" x14ac:dyDescent="0.35">
      <c r="C11014" t="str">
        <f t="shared" si="1032"/>
        <v/>
      </c>
      <c r="F11014" t="str">
        <f t="shared" si="1033"/>
        <v/>
      </c>
      <c r="G11014" t="s">
        <v>15546</v>
      </c>
      <c r="H11014">
        <v>1</v>
      </c>
      <c r="I11014">
        <f t="shared" si="1034"/>
        <v>-4.4960012692366306E-6</v>
      </c>
      <c r="J11014" t="s">
        <v>38280</v>
      </c>
      <c r="K11014">
        <v>1</v>
      </c>
      <c r="L11014" t="str">
        <f t="shared" si="1035"/>
        <v/>
      </c>
      <c r="M11014" t="s">
        <v>26470</v>
      </c>
      <c r="N11014">
        <v>1</v>
      </c>
      <c r="O11014">
        <f t="shared" si="1036"/>
        <v>6.1244998102262784E-7</v>
      </c>
      <c r="P11014" t="s">
        <v>29039</v>
      </c>
      <c r="Q11014">
        <v>1</v>
      </c>
      <c r="R11014" t="str">
        <f t="shared" si="1037"/>
        <v/>
      </c>
      <c r="S11014" t="s">
        <v>2298</v>
      </c>
      <c r="T11014">
        <v>1</v>
      </c>
    </row>
    <row r="11015" spans="3:20" x14ac:dyDescent="0.35">
      <c r="C11015" t="str">
        <f t="shared" si="1032"/>
        <v/>
      </c>
      <c r="F11015" t="str">
        <f t="shared" si="1033"/>
        <v/>
      </c>
      <c r="G11015" t="s">
        <v>29040</v>
      </c>
      <c r="H11015">
        <v>1</v>
      </c>
      <c r="I11015" t="str">
        <f t="shared" si="1034"/>
        <v/>
      </c>
      <c r="J11015" t="s">
        <v>38281</v>
      </c>
      <c r="K11015">
        <v>1</v>
      </c>
      <c r="L11015" t="str">
        <f t="shared" si="1035"/>
        <v/>
      </c>
      <c r="M11015" t="s">
        <v>26477</v>
      </c>
      <c r="N11015">
        <v>1</v>
      </c>
      <c r="O11015">
        <f t="shared" si="1036"/>
        <v>6.1244998102262784E-7</v>
      </c>
      <c r="P11015" t="s">
        <v>29041</v>
      </c>
      <c r="Q11015">
        <v>1</v>
      </c>
      <c r="R11015" t="str">
        <f t="shared" si="1037"/>
        <v/>
      </c>
      <c r="S11015" t="s">
        <v>29042</v>
      </c>
      <c r="T11015">
        <v>1</v>
      </c>
    </row>
    <row r="11016" spans="3:20" x14ac:dyDescent="0.35">
      <c r="C11016" t="str">
        <f t="shared" si="1032"/>
        <v/>
      </c>
      <c r="F11016" t="str">
        <f t="shared" si="1033"/>
        <v/>
      </c>
      <c r="G11016" t="s">
        <v>4062</v>
      </c>
      <c r="H11016">
        <v>1</v>
      </c>
      <c r="I11016">
        <f t="shared" si="1034"/>
        <v>-3.3653434748634822E-5</v>
      </c>
      <c r="J11016" t="s">
        <v>38282</v>
      </c>
      <c r="K11016">
        <v>1</v>
      </c>
      <c r="L11016" t="str">
        <f t="shared" si="1035"/>
        <v/>
      </c>
      <c r="M11016" t="s">
        <v>26481</v>
      </c>
      <c r="N11016">
        <v>1</v>
      </c>
      <c r="O11016">
        <f t="shared" si="1036"/>
        <v>6.1244998102262784E-7</v>
      </c>
      <c r="P11016" t="s">
        <v>29043</v>
      </c>
      <c r="Q11016">
        <v>1</v>
      </c>
      <c r="R11016" t="str">
        <f t="shared" si="1037"/>
        <v/>
      </c>
      <c r="S11016" t="s">
        <v>10253</v>
      </c>
      <c r="T11016">
        <v>1</v>
      </c>
    </row>
    <row r="11017" spans="3:20" x14ac:dyDescent="0.35">
      <c r="C11017" t="str">
        <f t="shared" si="1032"/>
        <v/>
      </c>
      <c r="F11017" t="str">
        <f t="shared" si="1033"/>
        <v/>
      </c>
      <c r="G11017" t="s">
        <v>29044</v>
      </c>
      <c r="H11017">
        <v>1</v>
      </c>
      <c r="I11017" t="str">
        <f t="shared" si="1034"/>
        <v/>
      </c>
      <c r="J11017" t="s">
        <v>38283</v>
      </c>
      <c r="K11017">
        <v>1</v>
      </c>
      <c r="L11017" t="str">
        <f t="shared" si="1035"/>
        <v/>
      </c>
      <c r="M11017" t="s">
        <v>26485</v>
      </c>
      <c r="N11017">
        <v>1</v>
      </c>
      <c r="O11017">
        <f t="shared" si="1036"/>
        <v>6.1244998102262784E-7</v>
      </c>
      <c r="P11017" t="s">
        <v>29045</v>
      </c>
      <c r="Q11017">
        <v>1</v>
      </c>
      <c r="R11017" t="str">
        <f t="shared" si="1037"/>
        <v/>
      </c>
      <c r="S11017" t="s">
        <v>2238</v>
      </c>
      <c r="T11017">
        <v>1</v>
      </c>
    </row>
    <row r="11018" spans="3:20" x14ac:dyDescent="0.35">
      <c r="C11018" t="str">
        <f t="shared" si="1032"/>
        <v/>
      </c>
      <c r="F11018" t="str">
        <f t="shared" si="1033"/>
        <v/>
      </c>
      <c r="G11018" t="s">
        <v>15032</v>
      </c>
      <c r="H11018">
        <v>1</v>
      </c>
      <c r="I11018">
        <f t="shared" si="1034"/>
        <v>-3.3065362932260297E-7</v>
      </c>
      <c r="J11018" t="s">
        <v>38284</v>
      </c>
      <c r="K11018">
        <v>1</v>
      </c>
      <c r="L11018" t="str">
        <f t="shared" si="1035"/>
        <v/>
      </c>
      <c r="M11018" t="s">
        <v>26491</v>
      </c>
      <c r="N11018">
        <v>1</v>
      </c>
      <c r="O11018">
        <f t="shared" si="1036"/>
        <v>6.1244998102262784E-7</v>
      </c>
      <c r="P11018" t="s">
        <v>29046</v>
      </c>
      <c r="Q11018">
        <v>1</v>
      </c>
      <c r="R11018" t="str">
        <f t="shared" si="1037"/>
        <v/>
      </c>
      <c r="S11018" t="s">
        <v>4810</v>
      </c>
      <c r="T11018">
        <v>1</v>
      </c>
    </row>
    <row r="11019" spans="3:20" x14ac:dyDescent="0.35">
      <c r="C11019" t="str">
        <f t="shared" si="1032"/>
        <v/>
      </c>
      <c r="F11019" t="str">
        <f t="shared" si="1033"/>
        <v/>
      </c>
      <c r="G11019" t="s">
        <v>29047</v>
      </c>
      <c r="H11019">
        <v>1</v>
      </c>
      <c r="I11019">
        <f t="shared" si="1034"/>
        <v>-3.3065362932260297E-7</v>
      </c>
      <c r="J11019" t="s">
        <v>38285</v>
      </c>
      <c r="K11019">
        <v>1</v>
      </c>
      <c r="L11019" t="str">
        <f t="shared" si="1035"/>
        <v/>
      </c>
      <c r="M11019" t="s">
        <v>26496</v>
      </c>
      <c r="N11019">
        <v>1</v>
      </c>
      <c r="O11019">
        <f t="shared" si="1036"/>
        <v>6.1244998102262784E-7</v>
      </c>
      <c r="P11019" t="s">
        <v>29048</v>
      </c>
      <c r="Q11019">
        <v>1</v>
      </c>
      <c r="R11019" t="str">
        <f t="shared" si="1037"/>
        <v/>
      </c>
      <c r="S11019" t="s">
        <v>6339</v>
      </c>
      <c r="T11019">
        <v>1</v>
      </c>
    </row>
    <row r="11020" spans="3:20" x14ac:dyDescent="0.35">
      <c r="C11020" t="str">
        <f t="shared" si="1032"/>
        <v/>
      </c>
      <c r="F11020" t="str">
        <f t="shared" si="1033"/>
        <v/>
      </c>
      <c r="G11020" t="s">
        <v>20614</v>
      </c>
      <c r="H11020">
        <v>1</v>
      </c>
      <c r="I11020">
        <f t="shared" si="1034"/>
        <v>-8.6613489091506565E-6</v>
      </c>
      <c r="J11020" t="s">
        <v>38286</v>
      </c>
      <c r="K11020">
        <v>1</v>
      </c>
      <c r="L11020" t="str">
        <f t="shared" si="1035"/>
        <v/>
      </c>
      <c r="M11020" t="s">
        <v>12879</v>
      </c>
      <c r="N11020">
        <v>1</v>
      </c>
      <c r="O11020">
        <f t="shared" si="1036"/>
        <v>-9.855411068589798E-6</v>
      </c>
      <c r="P11020" t="s">
        <v>29049</v>
      </c>
      <c r="Q11020">
        <v>1</v>
      </c>
      <c r="R11020" t="str">
        <f t="shared" si="1037"/>
        <v/>
      </c>
      <c r="S11020" t="s">
        <v>2162</v>
      </c>
      <c r="T11020">
        <v>1</v>
      </c>
    </row>
    <row r="11021" spans="3:20" x14ac:dyDescent="0.35">
      <c r="C11021" t="str">
        <f t="shared" si="1032"/>
        <v/>
      </c>
      <c r="F11021" t="str">
        <f t="shared" si="1033"/>
        <v/>
      </c>
      <c r="G11021" t="s">
        <v>17202</v>
      </c>
      <c r="H11021">
        <v>1</v>
      </c>
      <c r="I11021">
        <f t="shared" si="1034"/>
        <v>-3.3065362932260297E-7</v>
      </c>
      <c r="J11021" t="s">
        <v>38287</v>
      </c>
      <c r="K11021">
        <v>1</v>
      </c>
      <c r="L11021" t="str">
        <f t="shared" si="1035"/>
        <v/>
      </c>
      <c r="M11021" t="s">
        <v>26500</v>
      </c>
      <c r="N11021">
        <v>1</v>
      </c>
      <c r="O11021">
        <f t="shared" si="1036"/>
        <v>6.1244998102262784E-7</v>
      </c>
      <c r="P11021" t="s">
        <v>29050</v>
      </c>
      <c r="Q11021">
        <v>1</v>
      </c>
      <c r="R11021" t="str">
        <f t="shared" si="1037"/>
        <v/>
      </c>
      <c r="S11021" t="s">
        <v>9068</v>
      </c>
      <c r="T11021">
        <v>1</v>
      </c>
    </row>
    <row r="11022" spans="3:20" x14ac:dyDescent="0.35">
      <c r="C11022" t="str">
        <f t="shared" si="1032"/>
        <v/>
      </c>
      <c r="F11022" t="str">
        <f t="shared" si="1033"/>
        <v/>
      </c>
      <c r="G11022" t="s">
        <v>28291</v>
      </c>
      <c r="H11022">
        <v>1</v>
      </c>
      <c r="I11022" t="str">
        <f t="shared" si="1034"/>
        <v/>
      </c>
      <c r="J11022" t="s">
        <v>38288</v>
      </c>
      <c r="K11022">
        <v>1</v>
      </c>
      <c r="L11022" t="str">
        <f t="shared" si="1035"/>
        <v/>
      </c>
      <c r="M11022" t="s">
        <v>26503</v>
      </c>
      <c r="N11022">
        <v>1</v>
      </c>
      <c r="O11022">
        <f t="shared" si="1036"/>
        <v>6.1244998102262784E-7</v>
      </c>
      <c r="P11022" t="s">
        <v>29051</v>
      </c>
      <c r="Q11022">
        <v>1</v>
      </c>
      <c r="R11022" t="str">
        <f t="shared" si="1037"/>
        <v/>
      </c>
      <c r="S11022" t="s">
        <v>9344</v>
      </c>
      <c r="T11022">
        <v>1</v>
      </c>
    </row>
    <row r="11023" spans="3:20" x14ac:dyDescent="0.35">
      <c r="C11023" t="str">
        <f t="shared" si="1032"/>
        <v/>
      </c>
      <c r="F11023" t="str">
        <f t="shared" si="1033"/>
        <v/>
      </c>
      <c r="G11023" t="s">
        <v>29052</v>
      </c>
      <c r="H11023">
        <v>1</v>
      </c>
      <c r="I11023" t="str">
        <f t="shared" si="1034"/>
        <v/>
      </c>
      <c r="J11023" t="s">
        <v>13137</v>
      </c>
      <c r="K11023">
        <v>1</v>
      </c>
      <c r="L11023" t="str">
        <f t="shared" si="1035"/>
        <v/>
      </c>
      <c r="M11023" t="s">
        <v>2710</v>
      </c>
      <c r="N11023">
        <v>1</v>
      </c>
      <c r="O11023">
        <f t="shared" si="1036"/>
        <v>6.1244998102262784E-7</v>
      </c>
      <c r="P11023" t="s">
        <v>29053</v>
      </c>
      <c r="Q11023">
        <v>1</v>
      </c>
      <c r="R11023" t="str">
        <f t="shared" si="1037"/>
        <v/>
      </c>
      <c r="S11023" t="s">
        <v>2160</v>
      </c>
      <c r="T11023">
        <v>1</v>
      </c>
    </row>
    <row r="11024" spans="3:20" x14ac:dyDescent="0.35">
      <c r="C11024" t="str">
        <f t="shared" si="1032"/>
        <v/>
      </c>
      <c r="F11024" t="str">
        <f t="shared" si="1033"/>
        <v/>
      </c>
      <c r="G11024" t="s">
        <v>28600</v>
      </c>
      <c r="H11024">
        <v>1</v>
      </c>
      <c r="I11024">
        <f t="shared" si="1034"/>
        <v>-3.3065362932260297E-7</v>
      </c>
      <c r="J11024" t="s">
        <v>38289</v>
      </c>
      <c r="K11024">
        <v>1</v>
      </c>
      <c r="L11024" t="str">
        <f t="shared" si="1035"/>
        <v/>
      </c>
      <c r="M11024" t="s">
        <v>11876</v>
      </c>
      <c r="N11024">
        <v>1</v>
      </c>
      <c r="O11024">
        <f t="shared" si="1036"/>
        <v>-4.6214805437835859E-6</v>
      </c>
      <c r="P11024" t="s">
        <v>29054</v>
      </c>
      <c r="Q11024">
        <v>1</v>
      </c>
      <c r="R11024" t="str">
        <f t="shared" si="1037"/>
        <v/>
      </c>
      <c r="S11024" t="s">
        <v>15874</v>
      </c>
      <c r="T11024">
        <v>1</v>
      </c>
    </row>
    <row r="11025" spans="3:20" x14ac:dyDescent="0.35">
      <c r="C11025" t="str">
        <f t="shared" si="1032"/>
        <v/>
      </c>
      <c r="F11025" t="str">
        <f t="shared" si="1033"/>
        <v/>
      </c>
      <c r="G11025" t="s">
        <v>29055</v>
      </c>
      <c r="H11025">
        <v>1</v>
      </c>
      <c r="I11025">
        <f t="shared" si="1034"/>
        <v>-3.3065362932260297E-7</v>
      </c>
      <c r="J11025" t="s">
        <v>16503</v>
      </c>
      <c r="K11025">
        <v>1</v>
      </c>
      <c r="L11025">
        <f t="shared" si="1035"/>
        <v>-1.681032865914814E-6</v>
      </c>
      <c r="M11025" t="s">
        <v>26508</v>
      </c>
      <c r="N11025">
        <v>1</v>
      </c>
      <c r="O11025">
        <f t="shared" si="1036"/>
        <v>6.1244998102262784E-7</v>
      </c>
      <c r="P11025" t="s">
        <v>29056</v>
      </c>
      <c r="Q11025">
        <v>1</v>
      </c>
      <c r="R11025" t="str">
        <f t="shared" si="1037"/>
        <v/>
      </c>
      <c r="S11025" t="s">
        <v>29057</v>
      </c>
      <c r="T11025">
        <v>1</v>
      </c>
    </row>
    <row r="11026" spans="3:20" x14ac:dyDescent="0.35">
      <c r="C11026" t="str">
        <f t="shared" si="1032"/>
        <v/>
      </c>
      <c r="F11026" t="str">
        <f t="shared" si="1033"/>
        <v/>
      </c>
      <c r="G11026" t="s">
        <v>13520</v>
      </c>
      <c r="H11026">
        <v>1</v>
      </c>
      <c r="I11026">
        <f t="shared" si="1034"/>
        <v>-3.3065362932260297E-7</v>
      </c>
      <c r="J11026" t="s">
        <v>38290</v>
      </c>
      <c r="K11026">
        <v>1</v>
      </c>
      <c r="L11026" t="str">
        <f t="shared" si="1035"/>
        <v/>
      </c>
      <c r="M11026" t="s">
        <v>18851</v>
      </c>
      <c r="N11026">
        <v>1</v>
      </c>
      <c r="O11026">
        <f t="shared" si="1036"/>
        <v>6.1244998102262784E-7</v>
      </c>
      <c r="P11026" t="s">
        <v>29058</v>
      </c>
      <c r="Q11026">
        <v>1</v>
      </c>
      <c r="R11026" t="str">
        <f t="shared" si="1037"/>
        <v/>
      </c>
      <c r="S11026" t="s">
        <v>29059</v>
      </c>
      <c r="T11026">
        <v>1</v>
      </c>
    </row>
    <row r="11027" spans="3:20" x14ac:dyDescent="0.35">
      <c r="C11027" t="str">
        <f t="shared" si="1032"/>
        <v/>
      </c>
      <c r="F11027" t="str">
        <f t="shared" si="1033"/>
        <v/>
      </c>
      <c r="G11027" t="s">
        <v>12754</v>
      </c>
      <c r="H11027">
        <v>1</v>
      </c>
      <c r="I11027" t="str">
        <f t="shared" si="1034"/>
        <v/>
      </c>
      <c r="J11027" t="s">
        <v>38291</v>
      </c>
      <c r="K11027">
        <v>1</v>
      </c>
      <c r="L11027" t="str">
        <f t="shared" si="1035"/>
        <v/>
      </c>
      <c r="M11027" t="s">
        <v>26513</v>
      </c>
      <c r="N11027">
        <v>1</v>
      </c>
      <c r="O11027">
        <f t="shared" si="1036"/>
        <v>6.1244998102262784E-7</v>
      </c>
      <c r="P11027" t="s">
        <v>29060</v>
      </c>
      <c r="Q11027">
        <v>1</v>
      </c>
      <c r="R11027" t="str">
        <f t="shared" si="1037"/>
        <v/>
      </c>
      <c r="S11027" t="s">
        <v>7073</v>
      </c>
      <c r="T11027">
        <v>1</v>
      </c>
    </row>
    <row r="11028" spans="3:20" x14ac:dyDescent="0.35">
      <c r="C11028" t="str">
        <f t="shared" si="1032"/>
        <v/>
      </c>
      <c r="F11028" t="str">
        <f t="shared" si="1033"/>
        <v/>
      </c>
      <c r="G11028" t="s">
        <v>5417</v>
      </c>
      <c r="H11028">
        <v>1</v>
      </c>
      <c r="I11028" t="str">
        <f t="shared" si="1034"/>
        <v/>
      </c>
      <c r="J11028" t="s">
        <v>38292</v>
      </c>
      <c r="K11028">
        <v>1</v>
      </c>
      <c r="L11028" t="str">
        <f t="shared" si="1035"/>
        <v/>
      </c>
      <c r="M11028" t="s">
        <v>26516</v>
      </c>
      <c r="N11028">
        <v>1</v>
      </c>
      <c r="O11028">
        <f t="shared" si="1036"/>
        <v>6.1244998102262784E-7</v>
      </c>
      <c r="P11028" t="s">
        <v>29061</v>
      </c>
      <c r="Q11028">
        <v>1</v>
      </c>
      <c r="R11028" t="str">
        <f t="shared" si="1037"/>
        <v/>
      </c>
      <c r="S11028" t="s">
        <v>29062</v>
      </c>
      <c r="T11028">
        <v>1</v>
      </c>
    </row>
    <row r="11029" spans="3:20" x14ac:dyDescent="0.35">
      <c r="C11029" t="str">
        <f t="shared" si="1032"/>
        <v/>
      </c>
      <c r="F11029" t="str">
        <f t="shared" si="1033"/>
        <v/>
      </c>
      <c r="G11029" t="s">
        <v>29063</v>
      </c>
      <c r="H11029">
        <v>1</v>
      </c>
      <c r="I11029">
        <f t="shared" si="1034"/>
        <v>-3.3065362932260297E-7</v>
      </c>
      <c r="J11029" t="s">
        <v>38293</v>
      </c>
      <c r="K11029">
        <v>1</v>
      </c>
      <c r="L11029" t="str">
        <f t="shared" si="1035"/>
        <v/>
      </c>
      <c r="M11029" t="s">
        <v>26519</v>
      </c>
      <c r="N11029">
        <v>1</v>
      </c>
      <c r="O11029">
        <f t="shared" si="1036"/>
        <v>6.1244998102262784E-7</v>
      </c>
      <c r="P11029" t="s">
        <v>29064</v>
      </c>
      <c r="Q11029">
        <v>1</v>
      </c>
      <c r="R11029" t="str">
        <f t="shared" si="1037"/>
        <v/>
      </c>
      <c r="S11029" t="s">
        <v>10704</v>
      </c>
      <c r="T11029">
        <v>1</v>
      </c>
    </row>
    <row r="11030" spans="3:20" x14ac:dyDescent="0.35">
      <c r="C11030" t="str">
        <f t="shared" si="1032"/>
        <v/>
      </c>
      <c r="F11030" t="str">
        <f t="shared" si="1033"/>
        <v/>
      </c>
      <c r="G11030" t="s">
        <v>29065</v>
      </c>
      <c r="H11030">
        <v>1</v>
      </c>
      <c r="I11030" t="str">
        <f t="shared" si="1034"/>
        <v/>
      </c>
      <c r="J11030" t="s">
        <v>38294</v>
      </c>
      <c r="K11030">
        <v>1</v>
      </c>
      <c r="L11030" t="str">
        <f t="shared" si="1035"/>
        <v/>
      </c>
      <c r="M11030" t="s">
        <v>26524</v>
      </c>
      <c r="N11030">
        <v>1</v>
      </c>
      <c r="O11030">
        <f t="shared" si="1036"/>
        <v>6.1244998102262784E-7</v>
      </c>
      <c r="P11030" t="s">
        <v>29066</v>
      </c>
      <c r="Q11030">
        <v>1</v>
      </c>
      <c r="R11030" t="str">
        <f t="shared" si="1037"/>
        <v/>
      </c>
      <c r="S11030" t="s">
        <v>29067</v>
      </c>
      <c r="T11030">
        <v>1</v>
      </c>
    </row>
    <row r="11031" spans="3:20" x14ac:dyDescent="0.35">
      <c r="C11031" t="str">
        <f t="shared" si="1032"/>
        <v/>
      </c>
      <c r="F11031" t="str">
        <f t="shared" si="1033"/>
        <v/>
      </c>
      <c r="G11031" t="s">
        <v>14763</v>
      </c>
      <c r="H11031">
        <v>1</v>
      </c>
      <c r="I11031">
        <f t="shared" si="1034"/>
        <v>-1.2826696549064686E-5</v>
      </c>
      <c r="J11031" t="s">
        <v>38295</v>
      </c>
      <c r="K11031">
        <v>1</v>
      </c>
      <c r="L11031" t="str">
        <f t="shared" si="1035"/>
        <v/>
      </c>
      <c r="M11031" t="s">
        <v>26526</v>
      </c>
      <c r="N11031">
        <v>1</v>
      </c>
      <c r="O11031">
        <f t="shared" si="1036"/>
        <v>6.1244998102262784E-7</v>
      </c>
      <c r="P11031" t="s">
        <v>29068</v>
      </c>
      <c r="Q11031">
        <v>1</v>
      </c>
      <c r="R11031" t="str">
        <f t="shared" si="1037"/>
        <v/>
      </c>
      <c r="S11031" t="s">
        <v>12905</v>
      </c>
      <c r="T11031">
        <v>1</v>
      </c>
    </row>
    <row r="11032" spans="3:20" x14ac:dyDescent="0.35">
      <c r="C11032" t="str">
        <f t="shared" si="1032"/>
        <v/>
      </c>
      <c r="F11032" t="str">
        <f t="shared" si="1033"/>
        <v/>
      </c>
      <c r="G11032" t="s">
        <v>4239</v>
      </c>
      <c r="H11032">
        <v>1</v>
      </c>
      <c r="I11032">
        <f t="shared" si="1034"/>
        <v>-2.1157391828892738E-5</v>
      </c>
      <c r="J11032" t="s">
        <v>38296</v>
      </c>
      <c r="K11032">
        <v>1</v>
      </c>
      <c r="L11032" t="str">
        <f t="shared" si="1035"/>
        <v/>
      </c>
      <c r="M11032" t="s">
        <v>23882</v>
      </c>
      <c r="N11032">
        <v>1</v>
      </c>
      <c r="O11032">
        <f t="shared" si="1036"/>
        <v>6.1244998102262784E-7</v>
      </c>
      <c r="P11032" t="s">
        <v>5751</v>
      </c>
      <c r="Q11032">
        <v>1</v>
      </c>
      <c r="R11032">
        <f t="shared" si="1037"/>
        <v>-1.9052550369049066E-6</v>
      </c>
      <c r="S11032" t="s">
        <v>8749</v>
      </c>
      <c r="T11032">
        <v>1</v>
      </c>
    </row>
    <row r="11033" spans="3:20" x14ac:dyDescent="0.35">
      <c r="C11033" t="str">
        <f t="shared" si="1032"/>
        <v/>
      </c>
      <c r="F11033" t="str">
        <f t="shared" si="1033"/>
        <v/>
      </c>
      <c r="G11033" t="s">
        <v>29069</v>
      </c>
      <c r="H11033">
        <v>1</v>
      </c>
      <c r="I11033" t="str">
        <f t="shared" si="1034"/>
        <v/>
      </c>
      <c r="J11033" t="s">
        <v>38297</v>
      </c>
      <c r="K11033">
        <v>1</v>
      </c>
      <c r="L11033" t="str">
        <f t="shared" si="1035"/>
        <v/>
      </c>
      <c r="M11033" t="s">
        <v>26534</v>
      </c>
      <c r="N11033">
        <v>1</v>
      </c>
      <c r="O11033">
        <f t="shared" si="1036"/>
        <v>6.1244998102262784E-7</v>
      </c>
      <c r="P11033" t="s">
        <v>29070</v>
      </c>
      <c r="Q11033">
        <v>1</v>
      </c>
      <c r="R11033" t="str">
        <f t="shared" si="1037"/>
        <v/>
      </c>
      <c r="S11033" t="s">
        <v>29071</v>
      </c>
      <c r="T11033">
        <v>1</v>
      </c>
    </row>
    <row r="11034" spans="3:20" x14ac:dyDescent="0.35">
      <c r="C11034" t="str">
        <f t="shared" si="1032"/>
        <v/>
      </c>
      <c r="F11034" t="str">
        <f t="shared" si="1033"/>
        <v/>
      </c>
      <c r="G11034" t="s">
        <v>29072</v>
      </c>
      <c r="H11034">
        <v>1</v>
      </c>
      <c r="I11034">
        <f t="shared" si="1034"/>
        <v>-2.1157391828892738E-5</v>
      </c>
      <c r="J11034" t="s">
        <v>38298</v>
      </c>
      <c r="K11034">
        <v>1</v>
      </c>
      <c r="L11034" t="str">
        <f t="shared" si="1035"/>
        <v/>
      </c>
      <c r="M11034" t="s">
        <v>26539</v>
      </c>
      <c r="N11034">
        <v>1</v>
      </c>
      <c r="O11034">
        <f t="shared" si="1036"/>
        <v>6.1244998102262784E-7</v>
      </c>
      <c r="P11034" t="s">
        <v>29073</v>
      </c>
      <c r="Q11034">
        <v>1</v>
      </c>
      <c r="R11034" t="str">
        <f t="shared" si="1037"/>
        <v/>
      </c>
      <c r="S11034" t="s">
        <v>3769</v>
      </c>
      <c r="T11034">
        <v>1</v>
      </c>
    </row>
    <row r="11035" spans="3:20" x14ac:dyDescent="0.35">
      <c r="C11035" t="str">
        <f t="shared" si="1032"/>
        <v/>
      </c>
      <c r="F11035" t="str">
        <f t="shared" si="1033"/>
        <v/>
      </c>
      <c r="G11035" t="s">
        <v>29074</v>
      </c>
      <c r="H11035">
        <v>1</v>
      </c>
      <c r="I11035" t="str">
        <f t="shared" si="1034"/>
        <v/>
      </c>
      <c r="J11035" t="s">
        <v>16534</v>
      </c>
      <c r="K11035">
        <v>1</v>
      </c>
      <c r="L11035" t="str">
        <f t="shared" si="1035"/>
        <v/>
      </c>
      <c r="M11035" t="s">
        <v>26540</v>
      </c>
      <c r="N11035">
        <v>1</v>
      </c>
      <c r="O11035">
        <f t="shared" si="1036"/>
        <v>6.1244998102262784E-7</v>
      </c>
      <c r="P11035" t="s">
        <v>29075</v>
      </c>
      <c r="Q11035">
        <v>1</v>
      </c>
      <c r="R11035" t="str">
        <f t="shared" si="1037"/>
        <v/>
      </c>
      <c r="S11035" t="s">
        <v>29076</v>
      </c>
      <c r="T11035">
        <v>1</v>
      </c>
    </row>
    <row r="11036" spans="3:20" x14ac:dyDescent="0.35">
      <c r="C11036" t="str">
        <f t="shared" si="1032"/>
        <v/>
      </c>
      <c r="F11036" t="str">
        <f t="shared" si="1033"/>
        <v/>
      </c>
      <c r="G11036" t="s">
        <v>16801</v>
      </c>
      <c r="H11036">
        <v>1</v>
      </c>
      <c r="I11036">
        <f t="shared" si="1034"/>
        <v>-4.4960012692366306E-6</v>
      </c>
      <c r="J11036" t="s">
        <v>38299</v>
      </c>
      <c r="K11036">
        <v>1</v>
      </c>
      <c r="L11036" t="str">
        <f t="shared" si="1035"/>
        <v/>
      </c>
      <c r="M11036" t="s">
        <v>21314</v>
      </c>
      <c r="N11036">
        <v>1</v>
      </c>
      <c r="O11036">
        <f t="shared" si="1036"/>
        <v>6.1244998102262784E-7</v>
      </c>
      <c r="P11036" t="s">
        <v>29077</v>
      </c>
      <c r="Q11036">
        <v>1</v>
      </c>
      <c r="R11036" t="str">
        <f t="shared" si="1037"/>
        <v/>
      </c>
      <c r="S11036" t="s">
        <v>13267</v>
      </c>
      <c r="T11036">
        <v>1</v>
      </c>
    </row>
    <row r="11037" spans="3:20" x14ac:dyDescent="0.35">
      <c r="C11037" t="str">
        <f t="shared" si="1032"/>
        <v/>
      </c>
      <c r="F11037" t="str">
        <f t="shared" si="1033"/>
        <v/>
      </c>
      <c r="G11037" t="s">
        <v>29078</v>
      </c>
      <c r="H11037">
        <v>1</v>
      </c>
      <c r="I11037" t="str">
        <f t="shared" si="1034"/>
        <v/>
      </c>
      <c r="J11037" t="s">
        <v>38300</v>
      </c>
      <c r="K11037">
        <v>1</v>
      </c>
      <c r="L11037" t="str">
        <f t="shared" si="1035"/>
        <v/>
      </c>
      <c r="M11037" t="s">
        <v>26546</v>
      </c>
      <c r="N11037">
        <v>1</v>
      </c>
      <c r="O11037">
        <f t="shared" si="1036"/>
        <v>6.1244998102262784E-7</v>
      </c>
      <c r="P11037" t="s">
        <v>29079</v>
      </c>
      <c r="Q11037">
        <v>1</v>
      </c>
      <c r="R11037" t="str">
        <f t="shared" si="1037"/>
        <v/>
      </c>
      <c r="S11037" t="s">
        <v>29080</v>
      </c>
      <c r="T11037">
        <v>1</v>
      </c>
    </row>
    <row r="11038" spans="3:20" x14ac:dyDescent="0.35">
      <c r="C11038" t="str">
        <f t="shared" si="1032"/>
        <v/>
      </c>
      <c r="F11038" t="str">
        <f t="shared" si="1033"/>
        <v/>
      </c>
      <c r="G11038" t="s">
        <v>29081</v>
      </c>
      <c r="H11038">
        <v>1</v>
      </c>
      <c r="I11038" t="str">
        <f t="shared" si="1034"/>
        <v/>
      </c>
      <c r="J11038" t="s">
        <v>38301</v>
      </c>
      <c r="K11038">
        <v>1</v>
      </c>
      <c r="L11038" t="str">
        <f t="shared" si="1035"/>
        <v/>
      </c>
      <c r="M11038" t="s">
        <v>26549</v>
      </c>
      <c r="N11038">
        <v>1</v>
      </c>
      <c r="O11038">
        <f t="shared" si="1036"/>
        <v>6.1244998102262784E-7</v>
      </c>
      <c r="P11038" t="s">
        <v>29082</v>
      </c>
      <c r="Q11038">
        <v>1</v>
      </c>
      <c r="R11038" t="str">
        <f t="shared" si="1037"/>
        <v/>
      </c>
      <c r="S11038" t="s">
        <v>29083</v>
      </c>
      <c r="T11038">
        <v>1</v>
      </c>
    </row>
    <row r="11039" spans="3:20" x14ac:dyDescent="0.35">
      <c r="C11039" t="str">
        <f t="shared" si="1032"/>
        <v/>
      </c>
      <c r="F11039" t="str">
        <f t="shared" si="1033"/>
        <v/>
      </c>
      <c r="G11039" t="s">
        <v>29084</v>
      </c>
      <c r="H11039">
        <v>1</v>
      </c>
      <c r="I11039" t="str">
        <f t="shared" si="1034"/>
        <v/>
      </c>
      <c r="J11039" t="s">
        <v>38302</v>
      </c>
      <c r="K11039">
        <v>1</v>
      </c>
      <c r="L11039" t="str">
        <f t="shared" si="1035"/>
        <v/>
      </c>
      <c r="M11039" t="s">
        <v>17206</v>
      </c>
      <c r="N11039">
        <v>1</v>
      </c>
      <c r="O11039">
        <f t="shared" si="1036"/>
        <v>-4.6214805437835859E-6</v>
      </c>
      <c r="P11039" t="s">
        <v>8231</v>
      </c>
      <c r="Q11039">
        <v>1</v>
      </c>
      <c r="R11039" t="str">
        <f t="shared" si="1037"/>
        <v/>
      </c>
      <c r="S11039" t="s">
        <v>29085</v>
      </c>
      <c r="T11039">
        <v>1</v>
      </c>
    </row>
    <row r="11040" spans="3:20" x14ac:dyDescent="0.35">
      <c r="C11040" t="str">
        <f t="shared" si="1032"/>
        <v/>
      </c>
      <c r="F11040" t="str">
        <f t="shared" si="1033"/>
        <v/>
      </c>
      <c r="G11040" t="s">
        <v>29086</v>
      </c>
      <c r="H11040">
        <v>1</v>
      </c>
      <c r="I11040" t="str">
        <f t="shared" si="1034"/>
        <v/>
      </c>
      <c r="J11040" t="s">
        <v>38303</v>
      </c>
      <c r="K11040">
        <v>1</v>
      </c>
      <c r="L11040" t="str">
        <f t="shared" si="1035"/>
        <v/>
      </c>
      <c r="M11040" t="s">
        <v>8682</v>
      </c>
      <c r="N11040">
        <v>1</v>
      </c>
      <c r="O11040">
        <f t="shared" si="1036"/>
        <v>-2.0323272118202227E-5</v>
      </c>
      <c r="P11040" t="s">
        <v>29087</v>
      </c>
      <c r="Q11040">
        <v>1</v>
      </c>
      <c r="R11040" t="str">
        <f t="shared" si="1037"/>
        <v/>
      </c>
      <c r="S11040" t="s">
        <v>29088</v>
      </c>
      <c r="T11040">
        <v>1</v>
      </c>
    </row>
    <row r="11041" spans="3:20" x14ac:dyDescent="0.35">
      <c r="C11041" t="str">
        <f t="shared" si="1032"/>
        <v/>
      </c>
      <c r="F11041" t="str">
        <f t="shared" si="1033"/>
        <v/>
      </c>
      <c r="G11041" t="s">
        <v>29089</v>
      </c>
      <c r="H11041">
        <v>1</v>
      </c>
      <c r="I11041" t="str">
        <f t="shared" si="1034"/>
        <v/>
      </c>
      <c r="J11041" t="s">
        <v>38304</v>
      </c>
      <c r="K11041">
        <v>1</v>
      </c>
      <c r="L11041" t="str">
        <f t="shared" si="1035"/>
        <v/>
      </c>
      <c r="M11041" t="s">
        <v>26552</v>
      </c>
      <c r="N11041">
        <v>1</v>
      </c>
      <c r="O11041">
        <f t="shared" si="1036"/>
        <v>6.1244998102262784E-7</v>
      </c>
      <c r="P11041" t="s">
        <v>10137</v>
      </c>
      <c r="Q11041">
        <v>1</v>
      </c>
      <c r="R11041" t="str">
        <f t="shared" si="1037"/>
        <v/>
      </c>
      <c r="S11041" t="s">
        <v>29090</v>
      </c>
      <c r="T11041">
        <v>1</v>
      </c>
    </row>
    <row r="11042" spans="3:20" x14ac:dyDescent="0.35">
      <c r="C11042" t="str">
        <f t="shared" si="1032"/>
        <v/>
      </c>
      <c r="F11042" t="str">
        <f t="shared" si="1033"/>
        <v/>
      </c>
      <c r="G11042" t="s">
        <v>29091</v>
      </c>
      <c r="H11042">
        <v>1</v>
      </c>
      <c r="I11042" t="str">
        <f t="shared" si="1034"/>
        <v/>
      </c>
      <c r="J11042" t="s">
        <v>38305</v>
      </c>
      <c r="K11042">
        <v>1</v>
      </c>
      <c r="L11042" t="str">
        <f t="shared" si="1035"/>
        <v/>
      </c>
      <c r="M11042" t="s">
        <v>17211</v>
      </c>
      <c r="N11042">
        <v>1</v>
      </c>
      <c r="O11042">
        <f t="shared" si="1036"/>
        <v>-4.6214805437835859E-6</v>
      </c>
      <c r="P11042" t="s">
        <v>29092</v>
      </c>
      <c r="Q11042">
        <v>1</v>
      </c>
      <c r="R11042" t="str">
        <f t="shared" si="1037"/>
        <v/>
      </c>
      <c r="S11042" t="s">
        <v>29093</v>
      </c>
      <c r="T11042">
        <v>1</v>
      </c>
    </row>
    <row r="11043" spans="3:20" x14ac:dyDescent="0.35">
      <c r="C11043" t="str">
        <f t="shared" si="1032"/>
        <v/>
      </c>
      <c r="F11043" t="str">
        <f t="shared" si="1033"/>
        <v/>
      </c>
      <c r="G11043" t="s">
        <v>21853</v>
      </c>
      <c r="H11043">
        <v>1</v>
      </c>
      <c r="I11043" t="str">
        <f t="shared" si="1034"/>
        <v/>
      </c>
      <c r="J11043" t="s">
        <v>38306</v>
      </c>
      <c r="K11043">
        <v>1</v>
      </c>
      <c r="L11043" t="str">
        <f t="shared" si="1035"/>
        <v/>
      </c>
      <c r="M11043" t="s">
        <v>26555</v>
      </c>
      <c r="N11043">
        <v>1</v>
      </c>
      <c r="O11043">
        <f t="shared" si="1036"/>
        <v>6.1244998102262784E-7</v>
      </c>
      <c r="P11043" t="s">
        <v>21195</v>
      </c>
      <c r="Q11043">
        <v>1</v>
      </c>
      <c r="R11043">
        <f t="shared" si="1037"/>
        <v>-1.9052550369049066E-6</v>
      </c>
      <c r="S11043" t="s">
        <v>29094</v>
      </c>
      <c r="T11043">
        <v>1</v>
      </c>
    </row>
    <row r="11044" spans="3:20" x14ac:dyDescent="0.35">
      <c r="C11044" t="str">
        <f t="shared" si="1032"/>
        <v/>
      </c>
      <c r="F11044" t="str">
        <f t="shared" si="1033"/>
        <v/>
      </c>
      <c r="G11044" t="s">
        <v>18958</v>
      </c>
      <c r="H11044">
        <v>1</v>
      </c>
      <c r="I11044" t="str">
        <f t="shared" si="1034"/>
        <v/>
      </c>
      <c r="J11044" t="s">
        <v>38307</v>
      </c>
      <c r="K11044">
        <v>1</v>
      </c>
      <c r="L11044" t="str">
        <f t="shared" si="1035"/>
        <v/>
      </c>
      <c r="M11044" t="s">
        <v>26557</v>
      </c>
      <c r="N11044">
        <v>1</v>
      </c>
      <c r="O11044">
        <f t="shared" si="1036"/>
        <v>6.1244998102262784E-7</v>
      </c>
      <c r="P11044" t="s">
        <v>29095</v>
      </c>
      <c r="Q11044">
        <v>1</v>
      </c>
      <c r="R11044" t="str">
        <f t="shared" si="1037"/>
        <v/>
      </c>
      <c r="S11044" t="s">
        <v>12286</v>
      </c>
      <c r="T11044">
        <v>1</v>
      </c>
    </row>
    <row r="11045" spans="3:20" x14ac:dyDescent="0.35">
      <c r="C11045" t="str">
        <f t="shared" si="1032"/>
        <v/>
      </c>
      <c r="F11045" t="str">
        <f t="shared" si="1033"/>
        <v/>
      </c>
      <c r="G11045" t="s">
        <v>28330</v>
      </c>
      <c r="H11045">
        <v>1</v>
      </c>
      <c r="I11045" t="str">
        <f t="shared" si="1034"/>
        <v/>
      </c>
      <c r="J11045" t="s">
        <v>38308</v>
      </c>
      <c r="K11045">
        <v>1</v>
      </c>
      <c r="L11045" t="str">
        <f t="shared" si="1035"/>
        <v/>
      </c>
      <c r="M11045" t="s">
        <v>26561</v>
      </c>
      <c r="N11045">
        <v>1</v>
      </c>
      <c r="O11045">
        <f t="shared" si="1036"/>
        <v>6.1244998102262784E-7</v>
      </c>
      <c r="P11045" t="s">
        <v>29096</v>
      </c>
      <c r="Q11045">
        <v>1</v>
      </c>
      <c r="R11045" t="str">
        <f t="shared" si="1037"/>
        <v/>
      </c>
      <c r="S11045" t="s">
        <v>29097</v>
      </c>
      <c r="T11045">
        <v>1</v>
      </c>
    </row>
    <row r="11046" spans="3:20" x14ac:dyDescent="0.35">
      <c r="C11046" t="str">
        <f t="shared" si="1032"/>
        <v/>
      </c>
      <c r="F11046" t="str">
        <f t="shared" si="1033"/>
        <v/>
      </c>
      <c r="G11046" t="s">
        <v>29098</v>
      </c>
      <c r="H11046">
        <v>1</v>
      </c>
      <c r="I11046" t="str">
        <f t="shared" si="1034"/>
        <v/>
      </c>
      <c r="J11046" t="s">
        <v>38309</v>
      </c>
      <c r="K11046">
        <v>1</v>
      </c>
      <c r="L11046" t="str">
        <f t="shared" si="1035"/>
        <v/>
      </c>
      <c r="M11046" t="s">
        <v>26563</v>
      </c>
      <c r="N11046">
        <v>1</v>
      </c>
      <c r="O11046">
        <f t="shared" si="1036"/>
        <v>6.1244998102262784E-7</v>
      </c>
      <c r="P11046" t="s">
        <v>29099</v>
      </c>
      <c r="Q11046">
        <v>1</v>
      </c>
      <c r="R11046" t="str">
        <f t="shared" si="1037"/>
        <v/>
      </c>
      <c r="S11046" t="s">
        <v>25635</v>
      </c>
      <c r="T11046">
        <v>1</v>
      </c>
    </row>
    <row r="11047" spans="3:20" x14ac:dyDescent="0.35">
      <c r="C11047" t="str">
        <f t="shared" si="1032"/>
        <v/>
      </c>
      <c r="F11047" t="str">
        <f t="shared" si="1033"/>
        <v/>
      </c>
      <c r="G11047" t="s">
        <v>29100</v>
      </c>
      <c r="H11047">
        <v>1</v>
      </c>
      <c r="I11047" t="str">
        <f t="shared" si="1034"/>
        <v/>
      </c>
      <c r="J11047" t="s">
        <v>38310</v>
      </c>
      <c r="K11047">
        <v>1</v>
      </c>
      <c r="L11047" t="str">
        <f t="shared" si="1035"/>
        <v/>
      </c>
      <c r="M11047" t="s">
        <v>26566</v>
      </c>
      <c r="N11047">
        <v>1</v>
      </c>
      <c r="O11047">
        <f t="shared" si="1036"/>
        <v>6.1244998102262784E-7</v>
      </c>
      <c r="P11047" t="s">
        <v>29101</v>
      </c>
      <c r="Q11047">
        <v>1</v>
      </c>
      <c r="R11047" t="str">
        <f t="shared" si="1037"/>
        <v/>
      </c>
      <c r="S11047" t="s">
        <v>29102</v>
      </c>
      <c r="T11047">
        <v>1</v>
      </c>
    </row>
    <row r="11048" spans="3:20" x14ac:dyDescent="0.35">
      <c r="C11048" t="str">
        <f t="shared" si="1032"/>
        <v/>
      </c>
      <c r="F11048" t="str">
        <f t="shared" si="1033"/>
        <v/>
      </c>
      <c r="G11048" t="s">
        <v>29103</v>
      </c>
      <c r="H11048">
        <v>1</v>
      </c>
      <c r="I11048" t="str">
        <f t="shared" si="1034"/>
        <v/>
      </c>
      <c r="J11048" t="s">
        <v>7892</v>
      </c>
      <c r="K11048">
        <v>1</v>
      </c>
      <c r="L11048">
        <f t="shared" si="1035"/>
        <v>-7.5274133717436556E-6</v>
      </c>
      <c r="M11048" t="s">
        <v>26570</v>
      </c>
      <c r="N11048">
        <v>1</v>
      </c>
      <c r="O11048">
        <f t="shared" si="1036"/>
        <v>6.1244998102262784E-7</v>
      </c>
      <c r="P11048" t="s">
        <v>29104</v>
      </c>
      <c r="Q11048">
        <v>1</v>
      </c>
      <c r="R11048" t="str">
        <f t="shared" si="1037"/>
        <v/>
      </c>
      <c r="S11048" t="s">
        <v>12656</v>
      </c>
      <c r="T11048">
        <v>1</v>
      </c>
    </row>
    <row r="11049" spans="3:20" x14ac:dyDescent="0.35">
      <c r="C11049" t="str">
        <f t="shared" si="1032"/>
        <v/>
      </c>
      <c r="F11049" t="str">
        <f t="shared" si="1033"/>
        <v/>
      </c>
      <c r="G11049" t="s">
        <v>29105</v>
      </c>
      <c r="H11049">
        <v>1</v>
      </c>
      <c r="I11049" t="str">
        <f t="shared" si="1034"/>
        <v/>
      </c>
      <c r="J11049" t="s">
        <v>38311</v>
      </c>
      <c r="K11049">
        <v>1</v>
      </c>
      <c r="L11049" t="str">
        <f t="shared" si="1035"/>
        <v/>
      </c>
      <c r="M11049" t="s">
        <v>8502</v>
      </c>
      <c r="N11049">
        <v>1</v>
      </c>
      <c r="O11049">
        <f t="shared" si="1036"/>
        <v>6.1244998102262784E-7</v>
      </c>
      <c r="P11049" t="s">
        <v>29106</v>
      </c>
      <c r="Q11049">
        <v>1</v>
      </c>
      <c r="R11049" t="str">
        <f t="shared" si="1037"/>
        <v/>
      </c>
      <c r="S11049" t="s">
        <v>17482</v>
      </c>
      <c r="T11049">
        <v>1</v>
      </c>
    </row>
    <row r="11050" spans="3:20" x14ac:dyDescent="0.35">
      <c r="C11050" t="str">
        <f t="shared" si="1032"/>
        <v/>
      </c>
      <c r="F11050" t="str">
        <f t="shared" si="1033"/>
        <v/>
      </c>
      <c r="G11050" t="s">
        <v>29107</v>
      </c>
      <c r="H11050">
        <v>1</v>
      </c>
      <c r="I11050" t="str">
        <f t="shared" si="1034"/>
        <v/>
      </c>
      <c r="J11050" t="s">
        <v>38312</v>
      </c>
      <c r="K11050">
        <v>1</v>
      </c>
      <c r="L11050" t="str">
        <f t="shared" si="1035"/>
        <v/>
      </c>
      <c r="M11050" t="s">
        <v>26574</v>
      </c>
      <c r="N11050">
        <v>1</v>
      </c>
      <c r="O11050">
        <f t="shared" si="1036"/>
        <v>6.1244998102262784E-7</v>
      </c>
      <c r="P11050" t="s">
        <v>29108</v>
      </c>
      <c r="Q11050">
        <v>1</v>
      </c>
      <c r="R11050" t="str">
        <f t="shared" si="1037"/>
        <v/>
      </c>
      <c r="S11050" t="s">
        <v>22643</v>
      </c>
      <c r="T11050">
        <v>1</v>
      </c>
    </row>
    <row r="11051" spans="3:20" x14ac:dyDescent="0.35">
      <c r="C11051" t="str">
        <f t="shared" si="1032"/>
        <v/>
      </c>
      <c r="F11051" t="str">
        <f t="shared" si="1033"/>
        <v/>
      </c>
      <c r="G11051" t="s">
        <v>29109</v>
      </c>
      <c r="H11051">
        <v>1</v>
      </c>
      <c r="I11051" t="str">
        <f t="shared" si="1034"/>
        <v/>
      </c>
      <c r="J11051" t="s">
        <v>38313</v>
      </c>
      <c r="K11051">
        <v>1</v>
      </c>
      <c r="L11051" t="str">
        <f t="shared" si="1035"/>
        <v/>
      </c>
      <c r="M11051" t="s">
        <v>26577</v>
      </c>
      <c r="N11051">
        <v>1</v>
      </c>
      <c r="O11051">
        <f t="shared" si="1036"/>
        <v>6.1244998102262784E-7</v>
      </c>
      <c r="P11051" t="s">
        <v>29110</v>
      </c>
      <c r="Q11051">
        <v>1</v>
      </c>
      <c r="R11051" t="str">
        <f t="shared" si="1037"/>
        <v/>
      </c>
      <c r="S11051" t="s">
        <v>7216</v>
      </c>
      <c r="T11051">
        <v>1</v>
      </c>
    </row>
    <row r="11052" spans="3:20" x14ac:dyDescent="0.35">
      <c r="C11052" t="str">
        <f t="shared" si="1032"/>
        <v/>
      </c>
      <c r="F11052" t="str">
        <f t="shared" si="1033"/>
        <v/>
      </c>
      <c r="G11052" t="s">
        <v>29111</v>
      </c>
      <c r="H11052">
        <v>1</v>
      </c>
      <c r="I11052" t="str">
        <f t="shared" si="1034"/>
        <v/>
      </c>
      <c r="J11052" t="s">
        <v>38314</v>
      </c>
      <c r="K11052">
        <v>1</v>
      </c>
      <c r="L11052" t="str">
        <f t="shared" si="1035"/>
        <v/>
      </c>
      <c r="M11052" t="s">
        <v>26587</v>
      </c>
      <c r="N11052">
        <v>1</v>
      </c>
      <c r="O11052">
        <f t="shared" si="1036"/>
        <v>6.1244998102262784E-7</v>
      </c>
      <c r="P11052" t="s">
        <v>29112</v>
      </c>
      <c r="Q11052">
        <v>1</v>
      </c>
      <c r="R11052" t="str">
        <f t="shared" si="1037"/>
        <v/>
      </c>
      <c r="S11052" t="s">
        <v>9043</v>
      </c>
      <c r="T11052">
        <v>1</v>
      </c>
    </row>
    <row r="11053" spans="3:20" x14ac:dyDescent="0.35">
      <c r="C11053" t="str">
        <f t="shared" si="1032"/>
        <v/>
      </c>
      <c r="F11053" t="str">
        <f t="shared" si="1033"/>
        <v/>
      </c>
      <c r="G11053" t="s">
        <v>4590</v>
      </c>
      <c r="H11053">
        <v>1</v>
      </c>
      <c r="I11053">
        <f t="shared" si="1034"/>
        <v>-4.4960012692366306E-6</v>
      </c>
      <c r="J11053" t="s">
        <v>38315</v>
      </c>
      <c r="K11053">
        <v>1</v>
      </c>
      <c r="L11053" t="str">
        <f t="shared" si="1035"/>
        <v/>
      </c>
      <c r="M11053" t="s">
        <v>12891</v>
      </c>
      <c r="N11053">
        <v>1</v>
      </c>
      <c r="O11053">
        <f t="shared" si="1036"/>
        <v>-9.855411068589798E-6</v>
      </c>
      <c r="P11053" t="s">
        <v>29113</v>
      </c>
      <c r="Q11053">
        <v>1</v>
      </c>
      <c r="R11053" t="str">
        <f t="shared" si="1037"/>
        <v/>
      </c>
      <c r="S11053" t="s">
        <v>16311</v>
      </c>
      <c r="T11053">
        <v>1</v>
      </c>
    </row>
    <row r="11054" spans="3:20" x14ac:dyDescent="0.35">
      <c r="C11054" t="str">
        <f t="shared" si="1032"/>
        <v/>
      </c>
      <c r="F11054" t="str">
        <f t="shared" si="1033"/>
        <v/>
      </c>
      <c r="G11054" t="s">
        <v>29114</v>
      </c>
      <c r="H11054">
        <v>1</v>
      </c>
      <c r="I11054" t="str">
        <f t="shared" si="1034"/>
        <v/>
      </c>
      <c r="J11054" t="s">
        <v>33677</v>
      </c>
      <c r="K11054">
        <v>1</v>
      </c>
      <c r="L11054" t="str">
        <f t="shared" si="1035"/>
        <v/>
      </c>
      <c r="M11054" t="s">
        <v>10833</v>
      </c>
      <c r="N11054">
        <v>1</v>
      </c>
      <c r="O11054">
        <f t="shared" si="1036"/>
        <v>-4.6214805437835859E-6</v>
      </c>
      <c r="P11054" t="s">
        <v>29115</v>
      </c>
      <c r="Q11054">
        <v>1</v>
      </c>
      <c r="R11054" t="str">
        <f t="shared" si="1037"/>
        <v/>
      </c>
      <c r="S11054" t="s">
        <v>9092</v>
      </c>
      <c r="T11054">
        <v>1</v>
      </c>
    </row>
    <row r="11055" spans="3:20" x14ac:dyDescent="0.35">
      <c r="C11055" t="str">
        <f t="shared" si="1032"/>
        <v/>
      </c>
      <c r="F11055" t="str">
        <f t="shared" si="1033"/>
        <v/>
      </c>
      <c r="G11055" t="s">
        <v>29116</v>
      </c>
      <c r="H11055">
        <v>1</v>
      </c>
      <c r="I11055">
        <f t="shared" si="1034"/>
        <v>-3.3065362932260297E-7</v>
      </c>
      <c r="J11055" t="s">
        <v>12756</v>
      </c>
      <c r="K11055">
        <v>1</v>
      </c>
      <c r="L11055" t="str">
        <f t="shared" si="1035"/>
        <v/>
      </c>
      <c r="M11055" t="s">
        <v>26596</v>
      </c>
      <c r="N11055">
        <v>1</v>
      </c>
      <c r="O11055">
        <f t="shared" si="1036"/>
        <v>6.1244998102262784E-7</v>
      </c>
      <c r="P11055" t="s">
        <v>29117</v>
      </c>
      <c r="Q11055">
        <v>1</v>
      </c>
      <c r="R11055" t="str">
        <f t="shared" si="1037"/>
        <v/>
      </c>
      <c r="S11055" t="s">
        <v>29118</v>
      </c>
      <c r="T11055">
        <v>1</v>
      </c>
    </row>
    <row r="11056" spans="3:20" x14ac:dyDescent="0.35">
      <c r="C11056" t="str">
        <f t="shared" si="1032"/>
        <v/>
      </c>
      <c r="F11056" t="str">
        <f t="shared" si="1033"/>
        <v/>
      </c>
      <c r="G11056" t="s">
        <v>5425</v>
      </c>
      <c r="H11056">
        <v>1</v>
      </c>
      <c r="I11056">
        <f t="shared" si="1034"/>
        <v>-2.1157391828892738E-5</v>
      </c>
      <c r="J11056" t="s">
        <v>38316</v>
      </c>
      <c r="K11056">
        <v>1</v>
      </c>
      <c r="L11056" t="str">
        <f t="shared" si="1035"/>
        <v/>
      </c>
      <c r="M11056" t="s">
        <v>26599</v>
      </c>
      <c r="N11056">
        <v>1</v>
      </c>
      <c r="O11056">
        <f t="shared" si="1036"/>
        <v>6.1244998102262784E-7</v>
      </c>
      <c r="P11056" t="s">
        <v>22795</v>
      </c>
      <c r="Q11056">
        <v>1</v>
      </c>
      <c r="R11056">
        <f t="shared" si="1037"/>
        <v>-1.9052550369049066E-6</v>
      </c>
      <c r="S11056" t="s">
        <v>29119</v>
      </c>
      <c r="T11056">
        <v>1</v>
      </c>
    </row>
    <row r="11057" spans="3:20" x14ac:dyDescent="0.35">
      <c r="C11057" t="str">
        <f t="shared" si="1032"/>
        <v/>
      </c>
      <c r="F11057" t="str">
        <f t="shared" si="1033"/>
        <v/>
      </c>
      <c r="G11057" t="s">
        <v>29120</v>
      </c>
      <c r="H11057">
        <v>1</v>
      </c>
      <c r="I11057" t="str">
        <f t="shared" si="1034"/>
        <v/>
      </c>
      <c r="J11057" t="s">
        <v>38317</v>
      </c>
      <c r="K11057">
        <v>1</v>
      </c>
      <c r="L11057" t="str">
        <f t="shared" si="1035"/>
        <v/>
      </c>
      <c r="M11057" t="s">
        <v>26601</v>
      </c>
      <c r="N11057">
        <v>1</v>
      </c>
      <c r="O11057">
        <f t="shared" si="1036"/>
        <v>6.1244998102262784E-7</v>
      </c>
      <c r="P11057" t="s">
        <v>29121</v>
      </c>
      <c r="Q11057">
        <v>1</v>
      </c>
      <c r="R11057" t="str">
        <f t="shared" si="1037"/>
        <v/>
      </c>
      <c r="S11057" t="s">
        <v>29122</v>
      </c>
      <c r="T11057">
        <v>1</v>
      </c>
    </row>
    <row r="11058" spans="3:20" x14ac:dyDescent="0.35">
      <c r="C11058" t="str">
        <f t="shared" si="1032"/>
        <v/>
      </c>
      <c r="F11058" t="str">
        <f t="shared" si="1033"/>
        <v/>
      </c>
      <c r="G11058" t="s">
        <v>29123</v>
      </c>
      <c r="H11058">
        <v>1</v>
      </c>
      <c r="I11058" t="str">
        <f t="shared" si="1034"/>
        <v/>
      </c>
      <c r="J11058" t="s">
        <v>38318</v>
      </c>
      <c r="K11058">
        <v>1</v>
      </c>
      <c r="L11058" t="str">
        <f t="shared" si="1035"/>
        <v/>
      </c>
      <c r="M11058" t="s">
        <v>26604</v>
      </c>
      <c r="N11058">
        <v>1</v>
      </c>
      <c r="O11058">
        <f t="shared" si="1036"/>
        <v>6.1244998102262784E-7</v>
      </c>
      <c r="P11058" t="s">
        <v>29124</v>
      </c>
      <c r="Q11058">
        <v>1</v>
      </c>
      <c r="R11058" t="str">
        <f t="shared" si="1037"/>
        <v/>
      </c>
      <c r="S11058" t="s">
        <v>15330</v>
      </c>
      <c r="T11058">
        <v>1</v>
      </c>
    </row>
    <row r="11059" spans="3:20" x14ac:dyDescent="0.35">
      <c r="C11059" t="str">
        <f t="shared" si="1032"/>
        <v/>
      </c>
      <c r="F11059" t="str">
        <f t="shared" si="1033"/>
        <v/>
      </c>
      <c r="G11059" t="s">
        <v>29125</v>
      </c>
      <c r="H11059">
        <v>1</v>
      </c>
      <c r="I11059" t="str">
        <f t="shared" si="1034"/>
        <v/>
      </c>
      <c r="J11059" t="s">
        <v>38319</v>
      </c>
      <c r="K11059">
        <v>1</v>
      </c>
      <c r="L11059" t="str">
        <f t="shared" si="1035"/>
        <v/>
      </c>
      <c r="M11059" t="s">
        <v>26606</v>
      </c>
      <c r="N11059">
        <v>1</v>
      </c>
      <c r="O11059">
        <f t="shared" si="1036"/>
        <v>6.1244998102262784E-7</v>
      </c>
      <c r="P11059" t="s">
        <v>29126</v>
      </c>
      <c r="Q11059">
        <v>1</v>
      </c>
      <c r="R11059" t="str">
        <f t="shared" si="1037"/>
        <v/>
      </c>
      <c r="S11059" t="s">
        <v>13839</v>
      </c>
      <c r="T11059">
        <v>1</v>
      </c>
    </row>
    <row r="11060" spans="3:20" x14ac:dyDescent="0.35">
      <c r="C11060" t="str">
        <f t="shared" si="1032"/>
        <v/>
      </c>
      <c r="F11060" t="str">
        <f t="shared" si="1033"/>
        <v/>
      </c>
      <c r="G11060" t="s">
        <v>29127</v>
      </c>
      <c r="H11060">
        <v>1</v>
      </c>
      <c r="I11060" t="str">
        <f t="shared" si="1034"/>
        <v/>
      </c>
      <c r="J11060" t="s">
        <v>38320</v>
      </c>
      <c r="K11060">
        <v>1</v>
      </c>
      <c r="L11060" t="str">
        <f t="shared" si="1035"/>
        <v/>
      </c>
      <c r="M11060" t="s">
        <v>16658</v>
      </c>
      <c r="N11060">
        <v>1</v>
      </c>
      <c r="O11060">
        <f t="shared" si="1036"/>
        <v>6.1244998102262784E-7</v>
      </c>
      <c r="P11060" t="s">
        <v>29128</v>
      </c>
      <c r="Q11060">
        <v>1</v>
      </c>
      <c r="R11060" t="str">
        <f t="shared" si="1037"/>
        <v/>
      </c>
      <c r="S11060" t="s">
        <v>11183</v>
      </c>
      <c r="T11060">
        <v>1</v>
      </c>
    </row>
    <row r="11061" spans="3:20" x14ac:dyDescent="0.35">
      <c r="C11061" t="str">
        <f t="shared" si="1032"/>
        <v/>
      </c>
      <c r="F11061" t="str">
        <f t="shared" si="1033"/>
        <v/>
      </c>
      <c r="G11061" t="s">
        <v>17130</v>
      </c>
      <c r="H11061">
        <v>1</v>
      </c>
      <c r="I11061" t="str">
        <f t="shared" si="1034"/>
        <v/>
      </c>
      <c r="J11061" t="s">
        <v>38321</v>
      </c>
      <c r="K11061">
        <v>1</v>
      </c>
      <c r="L11061" t="str">
        <f t="shared" si="1035"/>
        <v/>
      </c>
      <c r="M11061" t="s">
        <v>26610</v>
      </c>
      <c r="N11061">
        <v>1</v>
      </c>
      <c r="O11061">
        <f t="shared" si="1036"/>
        <v>6.1244998102262784E-7</v>
      </c>
      <c r="P11061" t="s">
        <v>29129</v>
      </c>
      <c r="Q11061">
        <v>1</v>
      </c>
      <c r="R11061" t="str">
        <f t="shared" si="1037"/>
        <v/>
      </c>
      <c r="S11061" t="s">
        <v>15104</v>
      </c>
      <c r="T11061">
        <v>1</v>
      </c>
    </row>
    <row r="11062" spans="3:20" x14ac:dyDescent="0.35">
      <c r="C11062" t="str">
        <f t="shared" si="1032"/>
        <v/>
      </c>
      <c r="F11062" t="str">
        <f t="shared" si="1033"/>
        <v/>
      </c>
      <c r="G11062" t="s">
        <v>29130</v>
      </c>
      <c r="H11062">
        <v>1</v>
      </c>
      <c r="I11062" t="str">
        <f t="shared" si="1034"/>
        <v/>
      </c>
      <c r="J11062" t="s">
        <v>38322</v>
      </c>
      <c r="K11062">
        <v>1</v>
      </c>
      <c r="L11062" t="str">
        <f t="shared" si="1035"/>
        <v/>
      </c>
      <c r="M11062" t="s">
        <v>14978</v>
      </c>
      <c r="N11062">
        <v>1</v>
      </c>
      <c r="O11062">
        <f t="shared" si="1036"/>
        <v>6.1244998102262784E-7</v>
      </c>
      <c r="P11062" t="s">
        <v>29131</v>
      </c>
      <c r="Q11062">
        <v>1</v>
      </c>
      <c r="R11062" t="str">
        <f t="shared" si="1037"/>
        <v/>
      </c>
      <c r="S11062" t="s">
        <v>3606</v>
      </c>
      <c r="T11062">
        <v>1</v>
      </c>
    </row>
    <row r="11063" spans="3:20" x14ac:dyDescent="0.35">
      <c r="C11063" t="str">
        <f t="shared" si="1032"/>
        <v/>
      </c>
      <c r="F11063" t="str">
        <f t="shared" si="1033"/>
        <v/>
      </c>
      <c r="G11063" t="s">
        <v>4918</v>
      </c>
      <c r="H11063">
        <v>1</v>
      </c>
      <c r="I11063" t="str">
        <f t="shared" si="1034"/>
        <v/>
      </c>
      <c r="J11063" t="s">
        <v>38323</v>
      </c>
      <c r="K11063">
        <v>1</v>
      </c>
      <c r="L11063" t="str">
        <f t="shared" si="1035"/>
        <v/>
      </c>
      <c r="M11063" t="s">
        <v>693</v>
      </c>
      <c r="N11063">
        <v>1</v>
      </c>
      <c r="O11063">
        <f t="shared" si="1036"/>
        <v>-3.6025063692620868E-5</v>
      </c>
      <c r="P11063" t="s">
        <v>29132</v>
      </c>
      <c r="Q11063">
        <v>1</v>
      </c>
      <c r="R11063" t="str">
        <f t="shared" si="1037"/>
        <v/>
      </c>
      <c r="S11063" t="s">
        <v>14504</v>
      </c>
      <c r="T11063">
        <v>1</v>
      </c>
    </row>
    <row r="11064" spans="3:20" x14ac:dyDescent="0.35">
      <c r="C11064" t="str">
        <f t="shared" si="1032"/>
        <v/>
      </c>
      <c r="F11064" t="str">
        <f t="shared" si="1033"/>
        <v/>
      </c>
      <c r="G11064" t="s">
        <v>29133</v>
      </c>
      <c r="H11064">
        <v>1</v>
      </c>
      <c r="I11064" t="str">
        <f t="shared" si="1034"/>
        <v/>
      </c>
      <c r="J11064" t="s">
        <v>38324</v>
      </c>
      <c r="K11064">
        <v>1</v>
      </c>
      <c r="L11064" t="str">
        <f t="shared" si="1035"/>
        <v/>
      </c>
      <c r="M11064" t="s">
        <v>26619</v>
      </c>
      <c r="N11064">
        <v>1</v>
      </c>
      <c r="O11064">
        <f t="shared" si="1036"/>
        <v>6.1244998102262784E-7</v>
      </c>
      <c r="P11064" t="s">
        <v>29134</v>
      </c>
      <c r="Q11064">
        <v>1</v>
      </c>
      <c r="R11064" t="str">
        <f t="shared" si="1037"/>
        <v/>
      </c>
      <c r="S11064" t="s">
        <v>29047</v>
      </c>
      <c r="T11064">
        <v>1</v>
      </c>
    </row>
    <row r="11065" spans="3:20" x14ac:dyDescent="0.35">
      <c r="C11065" t="str">
        <f t="shared" si="1032"/>
        <v/>
      </c>
      <c r="F11065" t="str">
        <f t="shared" si="1033"/>
        <v/>
      </c>
      <c r="G11065" t="s">
        <v>29135</v>
      </c>
      <c r="H11065">
        <v>1</v>
      </c>
      <c r="I11065" t="str">
        <f t="shared" si="1034"/>
        <v/>
      </c>
      <c r="J11065" t="s">
        <v>38325</v>
      </c>
      <c r="K11065">
        <v>1</v>
      </c>
      <c r="L11065" t="str">
        <f t="shared" si="1035"/>
        <v/>
      </c>
      <c r="M11065" t="s">
        <v>26621</v>
      </c>
      <c r="N11065">
        <v>1</v>
      </c>
      <c r="O11065">
        <f t="shared" si="1036"/>
        <v>6.1244998102262784E-7</v>
      </c>
      <c r="P11065" t="s">
        <v>29136</v>
      </c>
      <c r="Q11065">
        <v>1</v>
      </c>
      <c r="R11065" t="str">
        <f t="shared" si="1037"/>
        <v/>
      </c>
      <c r="S11065" t="s">
        <v>4425</v>
      </c>
      <c r="T11065">
        <v>1</v>
      </c>
    </row>
    <row r="11066" spans="3:20" x14ac:dyDescent="0.35">
      <c r="C11066" t="str">
        <f t="shared" si="1032"/>
        <v/>
      </c>
      <c r="F11066" t="str">
        <f t="shared" si="1033"/>
        <v/>
      </c>
      <c r="G11066" t="s">
        <v>29137</v>
      </c>
      <c r="H11066">
        <v>1</v>
      </c>
      <c r="I11066" t="str">
        <f t="shared" si="1034"/>
        <v/>
      </c>
      <c r="J11066" t="s">
        <v>22185</v>
      </c>
      <c r="K11066">
        <v>1</v>
      </c>
      <c r="L11066">
        <f t="shared" si="1035"/>
        <v>-1.681032865914814E-6</v>
      </c>
      <c r="M11066" t="s">
        <v>21366</v>
      </c>
      <c r="N11066">
        <v>1</v>
      </c>
      <c r="O11066">
        <f t="shared" si="1036"/>
        <v>6.1244998102262784E-7</v>
      </c>
      <c r="P11066" t="s">
        <v>29138</v>
      </c>
      <c r="Q11066">
        <v>1</v>
      </c>
      <c r="R11066" t="str">
        <f t="shared" si="1037"/>
        <v/>
      </c>
      <c r="S11066" t="s">
        <v>14531</v>
      </c>
      <c r="T11066">
        <v>1</v>
      </c>
    </row>
    <row r="11067" spans="3:20" x14ac:dyDescent="0.35">
      <c r="C11067" t="str">
        <f t="shared" si="1032"/>
        <v/>
      </c>
      <c r="F11067" t="str">
        <f t="shared" si="1033"/>
        <v/>
      </c>
      <c r="G11067" t="s">
        <v>29139</v>
      </c>
      <c r="H11067">
        <v>1</v>
      </c>
      <c r="I11067" t="str">
        <f t="shared" si="1034"/>
        <v/>
      </c>
      <c r="J11067" t="s">
        <v>38326</v>
      </c>
      <c r="K11067">
        <v>1</v>
      </c>
      <c r="L11067" t="str">
        <f t="shared" si="1035"/>
        <v/>
      </c>
      <c r="M11067" t="s">
        <v>8294</v>
      </c>
      <c r="N11067">
        <v>1</v>
      </c>
      <c r="O11067">
        <f t="shared" si="1036"/>
        <v>6.1244998102262784E-7</v>
      </c>
      <c r="P11067" t="s">
        <v>29140</v>
      </c>
      <c r="Q11067">
        <v>1</v>
      </c>
      <c r="R11067" t="str">
        <f t="shared" si="1037"/>
        <v/>
      </c>
      <c r="S11067" t="s">
        <v>1980</v>
      </c>
      <c r="T11067">
        <v>1</v>
      </c>
    </row>
    <row r="11068" spans="3:20" x14ac:dyDescent="0.35">
      <c r="C11068" t="str">
        <f t="shared" si="1032"/>
        <v/>
      </c>
      <c r="F11068" t="str">
        <f t="shared" si="1033"/>
        <v/>
      </c>
      <c r="G11068" t="s">
        <v>29141</v>
      </c>
      <c r="H11068">
        <v>1</v>
      </c>
      <c r="I11068" t="str">
        <f t="shared" si="1034"/>
        <v/>
      </c>
      <c r="J11068" t="s">
        <v>38327</v>
      </c>
      <c r="K11068">
        <v>1</v>
      </c>
      <c r="L11068" t="str">
        <f t="shared" si="1035"/>
        <v/>
      </c>
      <c r="M11068" t="s">
        <v>26631</v>
      </c>
      <c r="N11068">
        <v>1</v>
      </c>
      <c r="O11068">
        <f t="shared" si="1036"/>
        <v>6.1244998102262784E-7</v>
      </c>
      <c r="P11068" t="s">
        <v>29142</v>
      </c>
      <c r="Q11068">
        <v>1</v>
      </c>
      <c r="R11068" t="str">
        <f t="shared" si="1037"/>
        <v/>
      </c>
      <c r="S11068" t="s">
        <v>9443</v>
      </c>
      <c r="T11068">
        <v>1</v>
      </c>
    </row>
    <row r="11069" spans="3:20" x14ac:dyDescent="0.35">
      <c r="C11069" t="str">
        <f t="shared" si="1032"/>
        <v/>
      </c>
      <c r="F11069" t="str">
        <f t="shared" si="1033"/>
        <v/>
      </c>
      <c r="G11069" t="s">
        <v>29143</v>
      </c>
      <c r="H11069">
        <v>1</v>
      </c>
      <c r="I11069" t="str">
        <f t="shared" si="1034"/>
        <v/>
      </c>
      <c r="J11069" t="s">
        <v>6643</v>
      </c>
      <c r="K11069">
        <v>1</v>
      </c>
      <c r="L11069" t="str">
        <f t="shared" si="1035"/>
        <v/>
      </c>
      <c r="M11069" t="s">
        <v>26633</v>
      </c>
      <c r="N11069">
        <v>1</v>
      </c>
      <c r="O11069">
        <f t="shared" si="1036"/>
        <v>6.1244998102262784E-7</v>
      </c>
      <c r="P11069" t="s">
        <v>29144</v>
      </c>
      <c r="Q11069">
        <v>1</v>
      </c>
      <c r="R11069" t="str">
        <f t="shared" si="1037"/>
        <v/>
      </c>
      <c r="S11069" t="s">
        <v>29145</v>
      </c>
      <c r="T11069">
        <v>1</v>
      </c>
    </row>
    <row r="11070" spans="3:20" x14ac:dyDescent="0.35">
      <c r="C11070" t="str">
        <f t="shared" si="1032"/>
        <v/>
      </c>
      <c r="F11070" t="str">
        <f t="shared" si="1033"/>
        <v/>
      </c>
      <c r="G11070" t="s">
        <v>29146</v>
      </c>
      <c r="H11070">
        <v>1</v>
      </c>
      <c r="I11070" t="str">
        <f t="shared" si="1034"/>
        <v/>
      </c>
      <c r="J11070" t="s">
        <v>34141</v>
      </c>
      <c r="K11070">
        <v>1</v>
      </c>
      <c r="L11070" t="str">
        <f t="shared" si="1035"/>
        <v/>
      </c>
      <c r="M11070" t="s">
        <v>26641</v>
      </c>
      <c r="N11070">
        <v>1</v>
      </c>
      <c r="O11070">
        <f t="shared" si="1036"/>
        <v>6.1244998102262784E-7</v>
      </c>
      <c r="P11070" t="s">
        <v>29147</v>
      </c>
      <c r="Q11070">
        <v>1</v>
      </c>
      <c r="R11070" t="str">
        <f t="shared" si="1037"/>
        <v/>
      </c>
      <c r="S11070" t="s">
        <v>29148</v>
      </c>
      <c r="T11070">
        <v>1</v>
      </c>
    </row>
    <row r="11071" spans="3:20" x14ac:dyDescent="0.35">
      <c r="C11071" t="str">
        <f t="shared" si="1032"/>
        <v/>
      </c>
      <c r="F11071" t="str">
        <f t="shared" si="1033"/>
        <v/>
      </c>
      <c r="G11071" t="s">
        <v>29149</v>
      </c>
      <c r="H11071">
        <v>1</v>
      </c>
      <c r="I11071" t="str">
        <f t="shared" si="1034"/>
        <v/>
      </c>
      <c r="J11071" t="s">
        <v>38328</v>
      </c>
      <c r="K11071">
        <v>1</v>
      </c>
      <c r="L11071" t="str">
        <f t="shared" si="1035"/>
        <v/>
      </c>
      <c r="M11071" t="s">
        <v>26644</v>
      </c>
      <c r="N11071">
        <v>1</v>
      </c>
      <c r="O11071">
        <f t="shared" si="1036"/>
        <v>6.1244998102262784E-7</v>
      </c>
      <c r="P11071" t="s">
        <v>29150</v>
      </c>
      <c r="Q11071">
        <v>1</v>
      </c>
      <c r="R11071" t="str">
        <f t="shared" si="1037"/>
        <v/>
      </c>
      <c r="S11071" t="s">
        <v>29151</v>
      </c>
      <c r="T11071">
        <v>1</v>
      </c>
    </row>
    <row r="11072" spans="3:20" x14ac:dyDescent="0.35">
      <c r="C11072" t="str">
        <f t="shared" si="1032"/>
        <v/>
      </c>
      <c r="F11072" t="str">
        <f t="shared" si="1033"/>
        <v/>
      </c>
      <c r="G11072" t="s">
        <v>29152</v>
      </c>
      <c r="H11072">
        <v>1</v>
      </c>
      <c r="I11072" t="str">
        <f t="shared" si="1034"/>
        <v/>
      </c>
      <c r="J11072" t="s">
        <v>38329</v>
      </c>
      <c r="K11072">
        <v>1</v>
      </c>
      <c r="L11072" t="str">
        <f t="shared" si="1035"/>
        <v/>
      </c>
      <c r="M11072" t="s">
        <v>26649</v>
      </c>
      <c r="N11072">
        <v>1</v>
      </c>
      <c r="O11072">
        <f t="shared" si="1036"/>
        <v>6.1244998102262784E-7</v>
      </c>
      <c r="P11072" t="s">
        <v>29153</v>
      </c>
      <c r="Q11072">
        <v>1</v>
      </c>
      <c r="R11072" t="str">
        <f t="shared" si="1037"/>
        <v/>
      </c>
      <c r="S11072" t="s">
        <v>3817</v>
      </c>
      <c r="T11072">
        <v>1</v>
      </c>
    </row>
    <row r="11073" spans="3:20" x14ac:dyDescent="0.35">
      <c r="C11073" t="str">
        <f t="shared" si="1032"/>
        <v/>
      </c>
      <c r="F11073" t="str">
        <f t="shared" si="1033"/>
        <v/>
      </c>
      <c r="G11073" t="s">
        <v>2815</v>
      </c>
      <c r="H11073">
        <v>1</v>
      </c>
      <c r="I11073">
        <f t="shared" si="1034"/>
        <v>-3.3653434748634822E-5</v>
      </c>
      <c r="J11073" t="s">
        <v>38330</v>
      </c>
      <c r="K11073">
        <v>1</v>
      </c>
      <c r="L11073" t="str">
        <f t="shared" si="1035"/>
        <v/>
      </c>
      <c r="M11073" t="s">
        <v>12069</v>
      </c>
      <c r="N11073">
        <v>1</v>
      </c>
      <c r="O11073">
        <f t="shared" si="1036"/>
        <v>-9.855411068589798E-6</v>
      </c>
      <c r="P11073" t="s">
        <v>29154</v>
      </c>
      <c r="Q11073">
        <v>1</v>
      </c>
      <c r="R11073" t="str">
        <f t="shared" si="1037"/>
        <v/>
      </c>
      <c r="S11073" t="s">
        <v>23318</v>
      </c>
      <c r="T11073">
        <v>1</v>
      </c>
    </row>
    <row r="11074" spans="3:20" x14ac:dyDescent="0.35">
      <c r="C11074" t="str">
        <f t="shared" si="1032"/>
        <v/>
      </c>
      <c r="F11074" t="str">
        <f t="shared" si="1033"/>
        <v/>
      </c>
      <c r="G11074" t="s">
        <v>29155</v>
      </c>
      <c r="H11074">
        <v>1</v>
      </c>
      <c r="I11074" t="str">
        <f t="shared" si="1034"/>
        <v/>
      </c>
      <c r="J11074" t="s">
        <v>38331</v>
      </c>
      <c r="K11074">
        <v>1</v>
      </c>
      <c r="L11074" t="str">
        <f t="shared" si="1035"/>
        <v/>
      </c>
      <c r="M11074" t="s">
        <v>26651</v>
      </c>
      <c r="N11074">
        <v>1</v>
      </c>
      <c r="O11074">
        <f t="shared" si="1036"/>
        <v>6.1244998102262784E-7</v>
      </c>
      <c r="P11074" t="s">
        <v>29156</v>
      </c>
      <c r="Q11074">
        <v>1</v>
      </c>
      <c r="R11074" t="str">
        <f t="shared" si="1037"/>
        <v/>
      </c>
      <c r="S11074" t="s">
        <v>9609</v>
      </c>
      <c r="T11074">
        <v>1</v>
      </c>
    </row>
    <row r="11075" spans="3:20" x14ac:dyDescent="0.35">
      <c r="C11075" t="str">
        <f t="shared" si="1032"/>
        <v/>
      </c>
      <c r="F11075" t="str">
        <f t="shared" si="1033"/>
        <v/>
      </c>
      <c r="G11075" t="s">
        <v>29157</v>
      </c>
      <c r="H11075">
        <v>1</v>
      </c>
      <c r="I11075" t="str">
        <f t="shared" si="1034"/>
        <v/>
      </c>
      <c r="J11075" t="s">
        <v>38332</v>
      </c>
      <c r="K11075">
        <v>1</v>
      </c>
      <c r="L11075" t="str">
        <f t="shared" si="1035"/>
        <v/>
      </c>
      <c r="M11075" t="s">
        <v>10127</v>
      </c>
      <c r="N11075">
        <v>1</v>
      </c>
      <c r="O11075">
        <f t="shared" si="1036"/>
        <v>-9.855411068589798E-6</v>
      </c>
      <c r="P11075" t="s">
        <v>29158</v>
      </c>
      <c r="Q11075">
        <v>1</v>
      </c>
      <c r="R11075" t="str">
        <f t="shared" si="1037"/>
        <v/>
      </c>
      <c r="S11075" t="s">
        <v>29159</v>
      </c>
      <c r="T11075">
        <v>1</v>
      </c>
    </row>
    <row r="11076" spans="3:20" x14ac:dyDescent="0.35">
      <c r="C11076" t="str">
        <f t="shared" ref="C11076:C11139" si="1038">IFERROR(B11076/B$1-VLOOKUP(A11076,D$3:E$18100,2,FALSE)/E$1,"")</f>
        <v/>
      </c>
      <c r="F11076" t="str">
        <f t="shared" ref="F11076:F11139" si="1039">IFERROR(E11076/E$1-VLOOKUP(D11076,G$3:H$18100,2,FALSE)/H$1,"")</f>
        <v/>
      </c>
      <c r="G11076" t="s">
        <v>29160</v>
      </c>
      <c r="H11076">
        <v>1</v>
      </c>
      <c r="I11076" t="str">
        <f t="shared" ref="I11076:I11139" si="1040">IFERROR(H11076/H$1-VLOOKUP(G11076,J$3:K$18100,2,FALSE)/K$1,"")</f>
        <v/>
      </c>
      <c r="J11076" t="s">
        <v>26027</v>
      </c>
      <c r="K11076">
        <v>1</v>
      </c>
      <c r="L11076" t="str">
        <f t="shared" ref="L11076:L11139" si="1041">IFERROR(K11076/K$1-VLOOKUP(J11076,M$3:N$18100,2,FALSE)/N$1,"")</f>
        <v/>
      </c>
      <c r="M11076" t="s">
        <v>12898</v>
      </c>
      <c r="N11076">
        <v>1</v>
      </c>
      <c r="O11076">
        <f t="shared" ref="O11076:O11139" si="1042">IFERROR(N11076/N$1-VLOOKUP(M11076,P$3:Q$18100,2,FALSE)/Q$1,"")</f>
        <v>-9.855411068589798E-6</v>
      </c>
      <c r="P11076" t="s">
        <v>29161</v>
      </c>
      <c r="Q11076">
        <v>1</v>
      </c>
      <c r="R11076" t="str">
        <f t="shared" ref="R11076:R11139" si="1043">IFERROR(Q11076/Q$1-VLOOKUP(P11076,S$3:T$18100,2,FALSE)/T$1,"")</f>
        <v/>
      </c>
      <c r="S11076" t="s">
        <v>14265</v>
      </c>
      <c r="T11076">
        <v>1</v>
      </c>
    </row>
    <row r="11077" spans="3:20" x14ac:dyDescent="0.35">
      <c r="C11077" t="str">
        <f t="shared" si="1038"/>
        <v/>
      </c>
      <c r="F11077" t="str">
        <f t="shared" si="1039"/>
        <v/>
      </c>
      <c r="G11077" t="s">
        <v>10045</v>
      </c>
      <c r="H11077">
        <v>1</v>
      </c>
      <c r="I11077">
        <f t="shared" si="1040"/>
        <v>-4.4960012692366306E-6</v>
      </c>
      <c r="J11077" t="s">
        <v>38333</v>
      </c>
      <c r="K11077">
        <v>1</v>
      </c>
      <c r="L11077" t="str">
        <f t="shared" si="1041"/>
        <v/>
      </c>
      <c r="M11077" t="s">
        <v>4638</v>
      </c>
      <c r="N11077">
        <v>1</v>
      </c>
      <c r="O11077">
        <f t="shared" si="1042"/>
        <v>6.1244998102262784E-7</v>
      </c>
      <c r="P11077" t="s">
        <v>22006</v>
      </c>
      <c r="Q11077">
        <v>1</v>
      </c>
      <c r="R11077">
        <f t="shared" si="1043"/>
        <v>-1.9052550369049066E-6</v>
      </c>
      <c r="S11077" t="s">
        <v>16597</v>
      </c>
      <c r="T11077">
        <v>1</v>
      </c>
    </row>
    <row r="11078" spans="3:20" x14ac:dyDescent="0.35">
      <c r="C11078" t="str">
        <f t="shared" si="1038"/>
        <v/>
      </c>
      <c r="F11078" t="str">
        <f t="shared" si="1039"/>
        <v/>
      </c>
      <c r="G11078" t="s">
        <v>29162</v>
      </c>
      <c r="H11078">
        <v>1</v>
      </c>
      <c r="I11078" t="str">
        <f t="shared" si="1040"/>
        <v/>
      </c>
      <c r="J11078" t="s">
        <v>38334</v>
      </c>
      <c r="K11078">
        <v>1</v>
      </c>
      <c r="L11078" t="str">
        <f t="shared" si="1041"/>
        <v/>
      </c>
      <c r="M11078" t="s">
        <v>14513</v>
      </c>
      <c r="N11078">
        <v>1</v>
      </c>
      <c r="O11078">
        <f t="shared" si="1042"/>
        <v>6.1244998102262784E-7</v>
      </c>
      <c r="P11078" t="s">
        <v>29163</v>
      </c>
      <c r="Q11078">
        <v>1</v>
      </c>
      <c r="R11078" t="str">
        <f t="shared" si="1043"/>
        <v/>
      </c>
      <c r="S11078" t="s">
        <v>15279</v>
      </c>
      <c r="T11078">
        <v>1</v>
      </c>
    </row>
    <row r="11079" spans="3:20" x14ac:dyDescent="0.35">
      <c r="C11079" t="str">
        <f t="shared" si="1038"/>
        <v/>
      </c>
      <c r="F11079" t="str">
        <f t="shared" si="1039"/>
        <v/>
      </c>
      <c r="G11079" t="s">
        <v>29164</v>
      </c>
      <c r="H11079">
        <v>1</v>
      </c>
      <c r="I11079" t="str">
        <f t="shared" si="1040"/>
        <v/>
      </c>
      <c r="J11079" t="s">
        <v>31728</v>
      </c>
      <c r="K11079">
        <v>1</v>
      </c>
      <c r="L11079" t="str">
        <f t="shared" si="1041"/>
        <v/>
      </c>
      <c r="M11079" t="s">
        <v>26658</v>
      </c>
      <c r="N11079">
        <v>1</v>
      </c>
      <c r="O11079">
        <f t="shared" si="1042"/>
        <v>6.1244998102262784E-7</v>
      </c>
      <c r="P11079" t="s">
        <v>4608</v>
      </c>
      <c r="Q11079">
        <v>1</v>
      </c>
      <c r="R11079" t="str">
        <f t="shared" si="1043"/>
        <v/>
      </c>
      <c r="S11079" t="s">
        <v>20001</v>
      </c>
      <c r="T11079">
        <v>1</v>
      </c>
    </row>
    <row r="11080" spans="3:20" x14ac:dyDescent="0.35">
      <c r="C11080" t="str">
        <f t="shared" si="1038"/>
        <v/>
      </c>
      <c r="F11080" t="str">
        <f t="shared" si="1039"/>
        <v/>
      </c>
      <c r="G11080" t="s">
        <v>25954</v>
      </c>
      <c r="H11080">
        <v>1</v>
      </c>
      <c r="I11080">
        <f t="shared" si="1040"/>
        <v>-3.3065362932260297E-7</v>
      </c>
      <c r="J11080" t="s">
        <v>17734</v>
      </c>
      <c r="K11080">
        <v>1</v>
      </c>
      <c r="L11080">
        <f t="shared" si="1041"/>
        <v>-1.681032865914814E-6</v>
      </c>
      <c r="M11080" t="s">
        <v>26663</v>
      </c>
      <c r="N11080">
        <v>1</v>
      </c>
      <c r="O11080">
        <f t="shared" si="1042"/>
        <v>6.1244998102262784E-7</v>
      </c>
      <c r="P11080" t="s">
        <v>29165</v>
      </c>
      <c r="Q11080">
        <v>1</v>
      </c>
      <c r="R11080" t="str">
        <f t="shared" si="1043"/>
        <v/>
      </c>
      <c r="S11080" t="s">
        <v>19148</v>
      </c>
      <c r="T11080">
        <v>1</v>
      </c>
    </row>
    <row r="11081" spans="3:20" x14ac:dyDescent="0.35">
      <c r="C11081" t="str">
        <f t="shared" si="1038"/>
        <v/>
      </c>
      <c r="F11081" t="str">
        <f t="shared" si="1039"/>
        <v/>
      </c>
      <c r="G11081" t="s">
        <v>25958</v>
      </c>
      <c r="H11081">
        <v>1</v>
      </c>
      <c r="I11081">
        <f t="shared" si="1040"/>
        <v>-3.3065362932260297E-7</v>
      </c>
      <c r="J11081" t="s">
        <v>38335</v>
      </c>
      <c r="K11081">
        <v>1</v>
      </c>
      <c r="L11081" t="str">
        <f t="shared" si="1041"/>
        <v/>
      </c>
      <c r="M11081" t="s">
        <v>26668</v>
      </c>
      <c r="N11081">
        <v>1</v>
      </c>
      <c r="O11081">
        <f t="shared" si="1042"/>
        <v>6.1244998102262784E-7</v>
      </c>
      <c r="P11081" t="s">
        <v>29166</v>
      </c>
      <c r="Q11081">
        <v>1</v>
      </c>
      <c r="R11081" t="str">
        <f t="shared" si="1043"/>
        <v/>
      </c>
      <c r="S11081" t="s">
        <v>21947</v>
      </c>
      <c r="T11081">
        <v>1</v>
      </c>
    </row>
    <row r="11082" spans="3:20" x14ac:dyDescent="0.35">
      <c r="C11082" t="str">
        <f t="shared" si="1038"/>
        <v/>
      </c>
      <c r="F11082" t="str">
        <f t="shared" si="1039"/>
        <v/>
      </c>
      <c r="G11082" t="s">
        <v>29167</v>
      </c>
      <c r="H11082">
        <v>1</v>
      </c>
      <c r="I11082">
        <f t="shared" si="1040"/>
        <v>-3.3065362932260297E-7</v>
      </c>
      <c r="J11082" t="s">
        <v>38336</v>
      </c>
      <c r="K11082">
        <v>1</v>
      </c>
      <c r="L11082" t="str">
        <f t="shared" si="1041"/>
        <v/>
      </c>
      <c r="M11082" t="s">
        <v>26672</v>
      </c>
      <c r="N11082">
        <v>1</v>
      </c>
      <c r="O11082">
        <f t="shared" si="1042"/>
        <v>6.1244998102262784E-7</v>
      </c>
      <c r="P11082" t="s">
        <v>29168</v>
      </c>
      <c r="Q11082">
        <v>1</v>
      </c>
      <c r="R11082" t="str">
        <f t="shared" si="1043"/>
        <v/>
      </c>
      <c r="S11082" t="s">
        <v>29169</v>
      </c>
      <c r="T11082">
        <v>1</v>
      </c>
    </row>
    <row r="11083" spans="3:20" x14ac:dyDescent="0.35">
      <c r="C11083" t="str">
        <f t="shared" si="1038"/>
        <v/>
      </c>
      <c r="F11083" t="str">
        <f t="shared" si="1039"/>
        <v/>
      </c>
      <c r="G11083" t="s">
        <v>29170</v>
      </c>
      <c r="H11083">
        <v>1</v>
      </c>
      <c r="I11083">
        <f t="shared" si="1040"/>
        <v>-2.9488087108720796E-5</v>
      </c>
      <c r="J11083" t="s">
        <v>38337</v>
      </c>
      <c r="K11083">
        <v>1</v>
      </c>
      <c r="L11083" t="str">
        <f t="shared" si="1041"/>
        <v/>
      </c>
      <c r="M11083" t="s">
        <v>26676</v>
      </c>
      <c r="N11083">
        <v>1</v>
      </c>
      <c r="O11083">
        <f t="shared" si="1042"/>
        <v>6.1244998102262784E-7</v>
      </c>
      <c r="P11083" t="s">
        <v>29171</v>
      </c>
      <c r="Q11083">
        <v>1</v>
      </c>
      <c r="R11083" t="str">
        <f t="shared" si="1043"/>
        <v/>
      </c>
      <c r="S11083" t="s">
        <v>4749</v>
      </c>
      <c r="T11083">
        <v>1</v>
      </c>
    </row>
    <row r="11084" spans="3:20" x14ac:dyDescent="0.35">
      <c r="C11084" t="str">
        <f t="shared" si="1038"/>
        <v/>
      </c>
      <c r="F11084" t="str">
        <f t="shared" si="1039"/>
        <v/>
      </c>
      <c r="G11084" t="s">
        <v>10410</v>
      </c>
      <c r="H11084">
        <v>1</v>
      </c>
      <c r="I11084" t="str">
        <f t="shared" si="1040"/>
        <v/>
      </c>
      <c r="J11084" t="s">
        <v>38338</v>
      </c>
      <c r="K11084">
        <v>1</v>
      </c>
      <c r="L11084" t="str">
        <f t="shared" si="1041"/>
        <v/>
      </c>
      <c r="M11084" t="s">
        <v>2213</v>
      </c>
      <c r="N11084">
        <v>1</v>
      </c>
      <c r="O11084">
        <f t="shared" si="1042"/>
        <v>-3.0791133167814656E-5</v>
      </c>
      <c r="P11084" t="s">
        <v>29172</v>
      </c>
      <c r="Q11084">
        <v>1</v>
      </c>
      <c r="R11084" t="str">
        <f t="shared" si="1043"/>
        <v/>
      </c>
      <c r="S11084" t="s">
        <v>4717</v>
      </c>
      <c r="T11084">
        <v>1</v>
      </c>
    </row>
    <row r="11085" spans="3:20" x14ac:dyDescent="0.35">
      <c r="C11085" t="str">
        <f t="shared" si="1038"/>
        <v/>
      </c>
      <c r="F11085" t="str">
        <f t="shared" si="1039"/>
        <v/>
      </c>
      <c r="G11085" t="s">
        <v>29173</v>
      </c>
      <c r="H11085">
        <v>1</v>
      </c>
      <c r="I11085" t="str">
        <f t="shared" si="1040"/>
        <v/>
      </c>
      <c r="J11085" t="s">
        <v>38339</v>
      </c>
      <c r="K11085">
        <v>1</v>
      </c>
      <c r="L11085" t="str">
        <f t="shared" si="1041"/>
        <v/>
      </c>
      <c r="M11085" t="s">
        <v>26678</v>
      </c>
      <c r="N11085">
        <v>1</v>
      </c>
      <c r="O11085">
        <f t="shared" si="1042"/>
        <v>6.1244998102262784E-7</v>
      </c>
      <c r="P11085" t="s">
        <v>29174</v>
      </c>
      <c r="Q11085">
        <v>1</v>
      </c>
      <c r="R11085" t="str">
        <f t="shared" si="1043"/>
        <v/>
      </c>
      <c r="S11085" t="s">
        <v>29175</v>
      </c>
      <c r="T11085">
        <v>1</v>
      </c>
    </row>
    <row r="11086" spans="3:20" x14ac:dyDescent="0.35">
      <c r="C11086" t="str">
        <f t="shared" si="1038"/>
        <v/>
      </c>
      <c r="F11086" t="str">
        <f t="shared" si="1039"/>
        <v/>
      </c>
      <c r="G11086" t="s">
        <v>4243</v>
      </c>
      <c r="H11086">
        <v>1</v>
      </c>
      <c r="I11086" t="str">
        <f t="shared" si="1040"/>
        <v/>
      </c>
      <c r="J11086" t="s">
        <v>38340</v>
      </c>
      <c r="K11086">
        <v>1</v>
      </c>
      <c r="L11086" t="str">
        <f t="shared" si="1041"/>
        <v/>
      </c>
      <c r="M11086" t="s">
        <v>26682</v>
      </c>
      <c r="N11086">
        <v>1</v>
      </c>
      <c r="O11086">
        <f t="shared" si="1042"/>
        <v>6.1244998102262784E-7</v>
      </c>
      <c r="P11086" t="s">
        <v>29176</v>
      </c>
      <c r="Q11086">
        <v>1</v>
      </c>
      <c r="R11086" t="str">
        <f t="shared" si="1043"/>
        <v/>
      </c>
      <c r="S11086" t="s">
        <v>29177</v>
      </c>
      <c r="T11086">
        <v>1</v>
      </c>
    </row>
    <row r="11087" spans="3:20" x14ac:dyDescent="0.35">
      <c r="C11087" t="str">
        <f t="shared" si="1038"/>
        <v/>
      </c>
      <c r="F11087" t="str">
        <f t="shared" si="1039"/>
        <v/>
      </c>
      <c r="G11087" t="s">
        <v>7786</v>
      </c>
      <c r="H11087">
        <v>1</v>
      </c>
      <c r="I11087">
        <f t="shared" si="1040"/>
        <v>-3.3065362932260297E-7</v>
      </c>
      <c r="J11087" t="s">
        <v>38341</v>
      </c>
      <c r="K11087">
        <v>1</v>
      </c>
      <c r="L11087" t="str">
        <f t="shared" si="1041"/>
        <v/>
      </c>
      <c r="M11087" t="s">
        <v>26687</v>
      </c>
      <c r="N11087">
        <v>1</v>
      </c>
      <c r="O11087">
        <f t="shared" si="1042"/>
        <v>6.1244998102262784E-7</v>
      </c>
      <c r="P11087" t="s">
        <v>29178</v>
      </c>
      <c r="Q11087">
        <v>1</v>
      </c>
      <c r="R11087" t="str">
        <f t="shared" si="1043"/>
        <v/>
      </c>
      <c r="S11087" t="s">
        <v>11809</v>
      </c>
      <c r="T11087">
        <v>1</v>
      </c>
    </row>
    <row r="11088" spans="3:20" x14ac:dyDescent="0.35">
      <c r="C11088" t="str">
        <f t="shared" si="1038"/>
        <v/>
      </c>
      <c r="F11088" t="str">
        <f t="shared" si="1039"/>
        <v/>
      </c>
      <c r="G11088" t="s">
        <v>29179</v>
      </c>
      <c r="H11088">
        <v>1</v>
      </c>
      <c r="I11088" t="str">
        <f t="shared" si="1040"/>
        <v/>
      </c>
      <c r="J11088" t="s">
        <v>38342</v>
      </c>
      <c r="K11088">
        <v>1</v>
      </c>
      <c r="L11088" t="str">
        <f t="shared" si="1041"/>
        <v/>
      </c>
      <c r="M11088" t="s">
        <v>26690</v>
      </c>
      <c r="N11088">
        <v>1</v>
      </c>
      <c r="O11088">
        <f t="shared" si="1042"/>
        <v>6.1244998102262784E-7</v>
      </c>
      <c r="P11088" t="s">
        <v>29180</v>
      </c>
      <c r="Q11088">
        <v>1</v>
      </c>
      <c r="R11088" t="str">
        <f t="shared" si="1043"/>
        <v/>
      </c>
      <c r="S11088" t="s">
        <v>19096</v>
      </c>
      <c r="T11088">
        <v>1</v>
      </c>
    </row>
    <row r="11089" spans="3:20" x14ac:dyDescent="0.35">
      <c r="C11089" t="str">
        <f t="shared" si="1038"/>
        <v/>
      </c>
      <c r="F11089" t="str">
        <f t="shared" si="1039"/>
        <v/>
      </c>
      <c r="G11089" t="s">
        <v>29181</v>
      </c>
      <c r="H11089">
        <v>1</v>
      </c>
      <c r="I11089" t="str">
        <f t="shared" si="1040"/>
        <v/>
      </c>
      <c r="J11089" t="s">
        <v>22011</v>
      </c>
      <c r="K11089">
        <v>1</v>
      </c>
      <c r="L11089">
        <f t="shared" si="1041"/>
        <v>-1.681032865914814E-6</v>
      </c>
      <c r="M11089" t="s">
        <v>9829</v>
      </c>
      <c r="N11089">
        <v>1</v>
      </c>
      <c r="O11089">
        <f t="shared" si="1042"/>
        <v>-1.5089341593396013E-5</v>
      </c>
      <c r="P11089" t="s">
        <v>29182</v>
      </c>
      <c r="Q11089">
        <v>1</v>
      </c>
      <c r="R11089" t="str">
        <f t="shared" si="1043"/>
        <v/>
      </c>
      <c r="S11089" t="s">
        <v>19738</v>
      </c>
      <c r="T11089">
        <v>1</v>
      </c>
    </row>
    <row r="11090" spans="3:20" x14ac:dyDescent="0.35">
      <c r="C11090" t="str">
        <f t="shared" si="1038"/>
        <v/>
      </c>
      <c r="F11090" t="str">
        <f t="shared" si="1039"/>
        <v/>
      </c>
      <c r="G11090" t="s">
        <v>29183</v>
      </c>
      <c r="H11090">
        <v>1</v>
      </c>
      <c r="I11090" t="str">
        <f t="shared" si="1040"/>
        <v/>
      </c>
      <c r="J11090" t="s">
        <v>38343</v>
      </c>
      <c r="K11090">
        <v>1</v>
      </c>
      <c r="L11090" t="str">
        <f t="shared" si="1041"/>
        <v/>
      </c>
      <c r="M11090" t="s">
        <v>26691</v>
      </c>
      <c r="N11090">
        <v>1</v>
      </c>
      <c r="O11090">
        <f t="shared" si="1042"/>
        <v>6.1244998102262784E-7</v>
      </c>
      <c r="P11090" t="s">
        <v>29184</v>
      </c>
      <c r="Q11090">
        <v>1</v>
      </c>
      <c r="R11090" t="str">
        <f t="shared" si="1043"/>
        <v/>
      </c>
      <c r="S11090" t="s">
        <v>29185</v>
      </c>
      <c r="T11090">
        <v>1</v>
      </c>
    </row>
    <row r="11091" spans="3:20" x14ac:dyDescent="0.35">
      <c r="C11091" t="str">
        <f t="shared" si="1038"/>
        <v/>
      </c>
      <c r="F11091" t="str">
        <f t="shared" si="1039"/>
        <v/>
      </c>
      <c r="G11091" t="s">
        <v>7885</v>
      </c>
      <c r="H11091">
        <v>1</v>
      </c>
      <c r="I11091">
        <f t="shared" si="1040"/>
        <v>-2.9488087108720796E-5</v>
      </c>
      <c r="J11091" t="s">
        <v>38344</v>
      </c>
      <c r="K11091">
        <v>1</v>
      </c>
      <c r="L11091" t="str">
        <f t="shared" si="1041"/>
        <v/>
      </c>
      <c r="M11091" t="s">
        <v>26693</v>
      </c>
      <c r="N11091">
        <v>1</v>
      </c>
      <c r="O11091">
        <f t="shared" si="1042"/>
        <v>6.1244998102262784E-7</v>
      </c>
      <c r="P11091" t="s">
        <v>29186</v>
      </c>
      <c r="Q11091">
        <v>1</v>
      </c>
      <c r="R11091" t="str">
        <f t="shared" si="1043"/>
        <v/>
      </c>
      <c r="S11091" t="s">
        <v>9320</v>
      </c>
      <c r="T11091">
        <v>1</v>
      </c>
    </row>
    <row r="11092" spans="3:20" x14ac:dyDescent="0.35">
      <c r="C11092" t="str">
        <f t="shared" si="1038"/>
        <v/>
      </c>
      <c r="F11092" t="str">
        <f t="shared" si="1039"/>
        <v/>
      </c>
      <c r="G11092" t="s">
        <v>29187</v>
      </c>
      <c r="H11092">
        <v>1</v>
      </c>
      <c r="I11092" t="str">
        <f t="shared" si="1040"/>
        <v/>
      </c>
      <c r="J11092" t="s">
        <v>38345</v>
      </c>
      <c r="K11092">
        <v>1</v>
      </c>
      <c r="L11092" t="str">
        <f t="shared" si="1041"/>
        <v/>
      </c>
      <c r="M11092" t="s">
        <v>8686</v>
      </c>
      <c r="N11092">
        <v>1</v>
      </c>
      <c r="O11092">
        <f t="shared" si="1042"/>
        <v>-2.0323272118202227E-5</v>
      </c>
      <c r="P11092" t="s">
        <v>29188</v>
      </c>
      <c r="Q11092">
        <v>1</v>
      </c>
      <c r="R11092" t="str">
        <f t="shared" si="1043"/>
        <v/>
      </c>
      <c r="S11092" t="s">
        <v>29189</v>
      </c>
      <c r="T11092">
        <v>1</v>
      </c>
    </row>
    <row r="11093" spans="3:20" x14ac:dyDescent="0.35">
      <c r="C11093" t="str">
        <f t="shared" si="1038"/>
        <v/>
      </c>
      <c r="F11093" t="str">
        <f t="shared" si="1039"/>
        <v/>
      </c>
      <c r="G11093" t="s">
        <v>29190</v>
      </c>
      <c r="H11093">
        <v>1</v>
      </c>
      <c r="I11093" t="str">
        <f t="shared" si="1040"/>
        <v/>
      </c>
      <c r="J11093" t="s">
        <v>38346</v>
      </c>
      <c r="K11093">
        <v>1</v>
      </c>
      <c r="L11093" t="str">
        <f t="shared" si="1041"/>
        <v/>
      </c>
      <c r="M11093" t="s">
        <v>26695</v>
      </c>
      <c r="N11093">
        <v>1</v>
      </c>
      <c r="O11093">
        <f t="shared" si="1042"/>
        <v>6.1244998102262784E-7</v>
      </c>
      <c r="P11093" t="s">
        <v>29191</v>
      </c>
      <c r="Q11093">
        <v>1</v>
      </c>
      <c r="R11093" t="str">
        <f t="shared" si="1043"/>
        <v/>
      </c>
      <c r="S11093" t="s">
        <v>29192</v>
      </c>
      <c r="T11093">
        <v>1</v>
      </c>
    </row>
    <row r="11094" spans="3:20" x14ac:dyDescent="0.35">
      <c r="C11094" t="str">
        <f t="shared" si="1038"/>
        <v/>
      </c>
      <c r="F11094" t="str">
        <f t="shared" si="1039"/>
        <v/>
      </c>
      <c r="G11094" t="s">
        <v>29193</v>
      </c>
      <c r="H11094">
        <v>1</v>
      </c>
      <c r="I11094" t="str">
        <f t="shared" si="1040"/>
        <v/>
      </c>
      <c r="J11094" t="s">
        <v>38347</v>
      </c>
      <c r="K11094">
        <v>1</v>
      </c>
      <c r="L11094" t="str">
        <f t="shared" si="1041"/>
        <v/>
      </c>
      <c r="M11094" t="s">
        <v>26697</v>
      </c>
      <c r="N11094">
        <v>1</v>
      </c>
      <c r="O11094">
        <f t="shared" si="1042"/>
        <v>6.1244998102262784E-7</v>
      </c>
      <c r="P11094" t="s">
        <v>29194</v>
      </c>
      <c r="Q11094">
        <v>1</v>
      </c>
      <c r="R11094" t="str">
        <f t="shared" si="1043"/>
        <v/>
      </c>
      <c r="S11094" t="s">
        <v>29195</v>
      </c>
      <c r="T11094">
        <v>1</v>
      </c>
    </row>
    <row r="11095" spans="3:20" x14ac:dyDescent="0.35">
      <c r="C11095" t="str">
        <f t="shared" si="1038"/>
        <v/>
      </c>
      <c r="F11095" t="str">
        <f t="shared" si="1039"/>
        <v/>
      </c>
      <c r="G11095" t="s">
        <v>29196</v>
      </c>
      <c r="H11095">
        <v>1</v>
      </c>
      <c r="I11095" t="str">
        <f t="shared" si="1040"/>
        <v/>
      </c>
      <c r="J11095" t="s">
        <v>38348</v>
      </c>
      <c r="K11095">
        <v>1</v>
      </c>
      <c r="L11095" t="str">
        <f t="shared" si="1041"/>
        <v/>
      </c>
      <c r="M11095" t="s">
        <v>26699</v>
      </c>
      <c r="N11095">
        <v>1</v>
      </c>
      <c r="O11095">
        <f t="shared" si="1042"/>
        <v>6.1244998102262784E-7</v>
      </c>
      <c r="P11095" t="s">
        <v>29197</v>
      </c>
      <c r="Q11095">
        <v>1</v>
      </c>
      <c r="R11095" t="str">
        <f t="shared" si="1043"/>
        <v/>
      </c>
      <c r="S11095" t="s">
        <v>29198</v>
      </c>
      <c r="T11095">
        <v>1</v>
      </c>
    </row>
    <row r="11096" spans="3:20" x14ac:dyDescent="0.35">
      <c r="C11096" t="str">
        <f t="shared" si="1038"/>
        <v/>
      </c>
      <c r="F11096" t="str">
        <f t="shared" si="1039"/>
        <v/>
      </c>
      <c r="G11096" t="s">
        <v>29199</v>
      </c>
      <c r="H11096">
        <v>1</v>
      </c>
      <c r="I11096" t="str">
        <f t="shared" si="1040"/>
        <v/>
      </c>
      <c r="J11096" t="s">
        <v>38349</v>
      </c>
      <c r="K11096">
        <v>1</v>
      </c>
      <c r="L11096" t="str">
        <f t="shared" si="1041"/>
        <v/>
      </c>
      <c r="M11096" t="s">
        <v>26701</v>
      </c>
      <c r="N11096">
        <v>1</v>
      </c>
      <c r="O11096">
        <f t="shared" si="1042"/>
        <v>6.1244998102262784E-7</v>
      </c>
      <c r="P11096" t="s">
        <v>11580</v>
      </c>
      <c r="Q11096">
        <v>1</v>
      </c>
      <c r="R11096" t="str">
        <f t="shared" si="1043"/>
        <v/>
      </c>
      <c r="S11096" t="s">
        <v>4655</v>
      </c>
      <c r="T11096">
        <v>1</v>
      </c>
    </row>
    <row r="11097" spans="3:20" x14ac:dyDescent="0.35">
      <c r="C11097" t="str">
        <f t="shared" si="1038"/>
        <v/>
      </c>
      <c r="F11097" t="str">
        <f t="shared" si="1039"/>
        <v/>
      </c>
      <c r="G11097" t="s">
        <v>29200</v>
      </c>
      <c r="H11097">
        <v>1</v>
      </c>
      <c r="I11097" t="str">
        <f t="shared" si="1040"/>
        <v/>
      </c>
      <c r="J11097" t="s">
        <v>38350</v>
      </c>
      <c r="K11097">
        <v>1</v>
      </c>
      <c r="L11097" t="str">
        <f t="shared" si="1041"/>
        <v/>
      </c>
      <c r="M11097" t="s">
        <v>26703</v>
      </c>
      <c r="N11097">
        <v>1</v>
      </c>
      <c r="O11097">
        <f t="shared" si="1042"/>
        <v>6.1244998102262784E-7</v>
      </c>
      <c r="P11097" t="s">
        <v>29201</v>
      </c>
      <c r="Q11097">
        <v>1</v>
      </c>
      <c r="R11097" t="str">
        <f t="shared" si="1043"/>
        <v/>
      </c>
      <c r="S11097" t="s">
        <v>17626</v>
      </c>
      <c r="T11097">
        <v>1</v>
      </c>
    </row>
    <row r="11098" spans="3:20" x14ac:dyDescent="0.35">
      <c r="C11098" t="str">
        <f t="shared" si="1038"/>
        <v/>
      </c>
      <c r="F11098" t="str">
        <f t="shared" si="1039"/>
        <v/>
      </c>
      <c r="G11098" t="s">
        <v>11036</v>
      </c>
      <c r="H11098">
        <v>1</v>
      </c>
      <c r="I11098">
        <f t="shared" si="1040"/>
        <v>-2.5322739468806767E-5</v>
      </c>
      <c r="J11098" t="s">
        <v>38351</v>
      </c>
      <c r="K11098">
        <v>1</v>
      </c>
      <c r="L11098" t="str">
        <f t="shared" si="1041"/>
        <v/>
      </c>
      <c r="M11098" t="s">
        <v>26706</v>
      </c>
      <c r="N11098">
        <v>1</v>
      </c>
      <c r="O11098">
        <f t="shared" si="1042"/>
        <v>6.1244998102262784E-7</v>
      </c>
      <c r="P11098" t="s">
        <v>29202</v>
      </c>
      <c r="Q11098">
        <v>1</v>
      </c>
      <c r="R11098" t="str">
        <f t="shared" si="1043"/>
        <v/>
      </c>
      <c r="S11098" t="s">
        <v>29203</v>
      </c>
      <c r="T11098">
        <v>1</v>
      </c>
    </row>
    <row r="11099" spans="3:20" x14ac:dyDescent="0.35">
      <c r="C11099" t="str">
        <f t="shared" si="1038"/>
        <v/>
      </c>
      <c r="F11099" t="str">
        <f t="shared" si="1039"/>
        <v/>
      </c>
      <c r="G11099" t="s">
        <v>29204</v>
      </c>
      <c r="H11099">
        <v>1</v>
      </c>
      <c r="I11099">
        <f t="shared" si="1040"/>
        <v>-1.2826696549064686E-5</v>
      </c>
      <c r="J11099" t="s">
        <v>38352</v>
      </c>
      <c r="K11099">
        <v>1</v>
      </c>
      <c r="L11099" t="str">
        <f t="shared" si="1041"/>
        <v/>
      </c>
      <c r="M11099" t="s">
        <v>26710</v>
      </c>
      <c r="N11099">
        <v>1</v>
      </c>
      <c r="O11099">
        <f t="shared" si="1042"/>
        <v>6.1244998102262784E-7</v>
      </c>
      <c r="P11099" t="s">
        <v>29205</v>
      </c>
      <c r="Q11099">
        <v>1</v>
      </c>
      <c r="R11099" t="str">
        <f t="shared" si="1043"/>
        <v/>
      </c>
      <c r="S11099" t="s">
        <v>19167</v>
      </c>
      <c r="T11099">
        <v>1</v>
      </c>
    </row>
    <row r="11100" spans="3:20" x14ac:dyDescent="0.35">
      <c r="C11100" t="str">
        <f t="shared" si="1038"/>
        <v/>
      </c>
      <c r="F11100" t="str">
        <f t="shared" si="1039"/>
        <v/>
      </c>
      <c r="G11100" t="s">
        <v>29206</v>
      </c>
      <c r="H11100">
        <v>1</v>
      </c>
      <c r="I11100" t="str">
        <f t="shared" si="1040"/>
        <v/>
      </c>
      <c r="J11100" t="s">
        <v>38353</v>
      </c>
      <c r="K11100">
        <v>1</v>
      </c>
      <c r="L11100" t="str">
        <f t="shared" si="1041"/>
        <v/>
      </c>
      <c r="M11100" t="s">
        <v>26713</v>
      </c>
      <c r="N11100">
        <v>1</v>
      </c>
      <c r="O11100">
        <f t="shared" si="1042"/>
        <v>6.1244998102262784E-7</v>
      </c>
      <c r="P11100" t="s">
        <v>29207</v>
      </c>
      <c r="Q11100">
        <v>1</v>
      </c>
      <c r="R11100" t="str">
        <f t="shared" si="1043"/>
        <v/>
      </c>
      <c r="S11100" t="s">
        <v>11202</v>
      </c>
      <c r="T11100">
        <v>1</v>
      </c>
    </row>
    <row r="11101" spans="3:20" x14ac:dyDescent="0.35">
      <c r="C11101" t="str">
        <f t="shared" si="1038"/>
        <v/>
      </c>
      <c r="F11101" t="str">
        <f t="shared" si="1039"/>
        <v/>
      </c>
      <c r="G11101" t="s">
        <v>29208</v>
      </c>
      <c r="H11101">
        <v>1</v>
      </c>
      <c r="I11101">
        <f t="shared" si="1040"/>
        <v>-3.3065362932260297E-7</v>
      </c>
      <c r="J11101" t="s">
        <v>38354</v>
      </c>
      <c r="K11101">
        <v>1</v>
      </c>
      <c r="L11101" t="str">
        <f t="shared" si="1041"/>
        <v/>
      </c>
      <c r="M11101" t="s">
        <v>26715</v>
      </c>
      <c r="N11101">
        <v>1</v>
      </c>
      <c r="O11101">
        <f t="shared" si="1042"/>
        <v>6.1244998102262784E-7</v>
      </c>
      <c r="P11101" t="s">
        <v>29209</v>
      </c>
      <c r="Q11101">
        <v>1</v>
      </c>
      <c r="R11101" t="str">
        <f t="shared" si="1043"/>
        <v/>
      </c>
      <c r="S11101" t="s">
        <v>24138</v>
      </c>
      <c r="T11101">
        <v>1</v>
      </c>
    </row>
    <row r="11102" spans="3:20" x14ac:dyDescent="0.35">
      <c r="C11102" t="str">
        <f t="shared" si="1038"/>
        <v/>
      </c>
      <c r="F11102" t="str">
        <f t="shared" si="1039"/>
        <v/>
      </c>
      <c r="G11102" t="s">
        <v>29210</v>
      </c>
      <c r="H11102">
        <v>1</v>
      </c>
      <c r="I11102" t="str">
        <f t="shared" si="1040"/>
        <v/>
      </c>
      <c r="J11102" t="s">
        <v>38355</v>
      </c>
      <c r="K11102">
        <v>1</v>
      </c>
      <c r="L11102" t="str">
        <f t="shared" si="1041"/>
        <v/>
      </c>
      <c r="M11102" t="s">
        <v>26718</v>
      </c>
      <c r="N11102">
        <v>1</v>
      </c>
      <c r="O11102">
        <f t="shared" si="1042"/>
        <v>6.1244998102262784E-7</v>
      </c>
      <c r="P11102" t="s">
        <v>29211</v>
      </c>
      <c r="Q11102">
        <v>1</v>
      </c>
      <c r="R11102" t="str">
        <f t="shared" si="1043"/>
        <v/>
      </c>
      <c r="S11102" t="s">
        <v>11717</v>
      </c>
      <c r="T11102">
        <v>1</v>
      </c>
    </row>
    <row r="11103" spans="3:20" x14ac:dyDescent="0.35">
      <c r="C11103" t="str">
        <f t="shared" si="1038"/>
        <v/>
      </c>
      <c r="F11103" t="str">
        <f t="shared" si="1039"/>
        <v/>
      </c>
      <c r="G11103" t="s">
        <v>29212</v>
      </c>
      <c r="H11103">
        <v>1</v>
      </c>
      <c r="I11103" t="str">
        <f t="shared" si="1040"/>
        <v/>
      </c>
      <c r="J11103" t="s">
        <v>38356</v>
      </c>
      <c r="K11103">
        <v>1</v>
      </c>
      <c r="L11103" t="str">
        <f t="shared" si="1041"/>
        <v/>
      </c>
      <c r="M11103" t="s">
        <v>26720</v>
      </c>
      <c r="N11103">
        <v>1</v>
      </c>
      <c r="O11103">
        <f t="shared" si="1042"/>
        <v>6.1244998102262784E-7</v>
      </c>
      <c r="P11103" t="s">
        <v>14031</v>
      </c>
      <c r="Q11103">
        <v>1</v>
      </c>
      <c r="R11103" t="str">
        <f t="shared" si="1043"/>
        <v/>
      </c>
      <c r="S11103" t="s">
        <v>29213</v>
      </c>
      <c r="T11103">
        <v>1</v>
      </c>
    </row>
    <row r="11104" spans="3:20" x14ac:dyDescent="0.35">
      <c r="C11104" t="str">
        <f t="shared" si="1038"/>
        <v/>
      </c>
      <c r="F11104" t="str">
        <f t="shared" si="1039"/>
        <v/>
      </c>
      <c r="G11104" t="s">
        <v>29214</v>
      </c>
      <c r="H11104">
        <v>1</v>
      </c>
      <c r="I11104" t="str">
        <f t="shared" si="1040"/>
        <v/>
      </c>
      <c r="J11104" t="s">
        <v>38357</v>
      </c>
      <c r="K11104">
        <v>1</v>
      </c>
      <c r="L11104" t="str">
        <f t="shared" si="1041"/>
        <v/>
      </c>
      <c r="M11104" t="s">
        <v>26724</v>
      </c>
      <c r="N11104">
        <v>1</v>
      </c>
      <c r="O11104">
        <f t="shared" si="1042"/>
        <v>6.1244998102262784E-7</v>
      </c>
      <c r="P11104" t="s">
        <v>29215</v>
      </c>
      <c r="Q11104">
        <v>1</v>
      </c>
      <c r="R11104" t="str">
        <f t="shared" si="1043"/>
        <v/>
      </c>
      <c r="S11104" t="s">
        <v>18735</v>
      </c>
      <c r="T11104">
        <v>1</v>
      </c>
    </row>
    <row r="11105" spans="3:20" x14ac:dyDescent="0.35">
      <c r="C11105" t="str">
        <f t="shared" si="1038"/>
        <v/>
      </c>
      <c r="F11105" t="str">
        <f t="shared" si="1039"/>
        <v/>
      </c>
      <c r="G11105" t="s">
        <v>29216</v>
      </c>
      <c r="H11105">
        <v>1</v>
      </c>
      <c r="I11105" t="str">
        <f t="shared" si="1040"/>
        <v/>
      </c>
      <c r="J11105" t="s">
        <v>38358</v>
      </c>
      <c r="K11105">
        <v>1</v>
      </c>
      <c r="L11105" t="str">
        <f t="shared" si="1041"/>
        <v/>
      </c>
      <c r="M11105" t="s">
        <v>26727</v>
      </c>
      <c r="N11105">
        <v>1</v>
      </c>
      <c r="O11105">
        <f t="shared" si="1042"/>
        <v>6.1244998102262784E-7</v>
      </c>
      <c r="P11105" t="s">
        <v>29217</v>
      </c>
      <c r="Q11105">
        <v>1</v>
      </c>
      <c r="R11105" t="str">
        <f t="shared" si="1043"/>
        <v/>
      </c>
      <c r="S11105" t="s">
        <v>5934</v>
      </c>
      <c r="T11105">
        <v>1</v>
      </c>
    </row>
    <row r="11106" spans="3:20" x14ac:dyDescent="0.35">
      <c r="C11106" t="str">
        <f t="shared" si="1038"/>
        <v/>
      </c>
      <c r="F11106" t="str">
        <f t="shared" si="1039"/>
        <v/>
      </c>
      <c r="G11106" t="s">
        <v>3989</v>
      </c>
      <c r="H11106">
        <v>1</v>
      </c>
      <c r="I11106" t="str">
        <f t="shared" si="1040"/>
        <v/>
      </c>
      <c r="J11106" t="s">
        <v>38359</v>
      </c>
      <c r="K11106">
        <v>1</v>
      </c>
      <c r="L11106" t="str">
        <f t="shared" si="1041"/>
        <v/>
      </c>
      <c r="M11106" t="s">
        <v>26731</v>
      </c>
      <c r="N11106">
        <v>1</v>
      </c>
      <c r="O11106">
        <f t="shared" si="1042"/>
        <v>6.1244998102262784E-7</v>
      </c>
      <c r="P11106" t="s">
        <v>29218</v>
      </c>
      <c r="Q11106">
        <v>1</v>
      </c>
      <c r="R11106">
        <f t="shared" si="1043"/>
        <v>-1.9052550369049066E-6</v>
      </c>
      <c r="S11106" t="s">
        <v>20373</v>
      </c>
      <c r="T11106">
        <v>1</v>
      </c>
    </row>
    <row r="11107" spans="3:20" x14ac:dyDescent="0.35">
      <c r="C11107" t="str">
        <f t="shared" si="1038"/>
        <v/>
      </c>
      <c r="F11107" t="str">
        <f t="shared" si="1039"/>
        <v/>
      </c>
      <c r="G11107" t="s">
        <v>29219</v>
      </c>
      <c r="H11107">
        <v>1</v>
      </c>
      <c r="I11107">
        <f t="shared" si="1040"/>
        <v>-3.3065362932260297E-7</v>
      </c>
      <c r="J11107" t="s">
        <v>38360</v>
      </c>
      <c r="K11107">
        <v>1</v>
      </c>
      <c r="L11107" t="str">
        <f t="shared" si="1041"/>
        <v/>
      </c>
      <c r="M11107" t="s">
        <v>26735</v>
      </c>
      <c r="N11107">
        <v>1</v>
      </c>
      <c r="O11107">
        <f t="shared" si="1042"/>
        <v>6.1244998102262784E-7</v>
      </c>
      <c r="P11107" t="s">
        <v>29220</v>
      </c>
      <c r="Q11107">
        <v>1</v>
      </c>
      <c r="R11107" t="str">
        <f t="shared" si="1043"/>
        <v/>
      </c>
      <c r="S11107" t="s">
        <v>29221</v>
      </c>
      <c r="T11107">
        <v>1</v>
      </c>
    </row>
    <row r="11108" spans="3:20" x14ac:dyDescent="0.35">
      <c r="C11108" t="str">
        <f t="shared" si="1038"/>
        <v/>
      </c>
      <c r="F11108" t="str">
        <f t="shared" si="1039"/>
        <v/>
      </c>
      <c r="G11108" t="s">
        <v>1092</v>
      </c>
      <c r="H11108">
        <v>1</v>
      </c>
      <c r="I11108">
        <f t="shared" si="1040"/>
        <v>-4.4960012692366306E-6</v>
      </c>
      <c r="J11108" t="s">
        <v>38361</v>
      </c>
      <c r="K11108">
        <v>1</v>
      </c>
      <c r="L11108" t="str">
        <f t="shared" si="1041"/>
        <v/>
      </c>
      <c r="M11108" t="s">
        <v>26737</v>
      </c>
      <c r="N11108">
        <v>1</v>
      </c>
      <c r="O11108">
        <f t="shared" si="1042"/>
        <v>6.1244998102262784E-7</v>
      </c>
      <c r="P11108" t="s">
        <v>29222</v>
      </c>
      <c r="Q11108">
        <v>1</v>
      </c>
      <c r="R11108" t="str">
        <f t="shared" si="1043"/>
        <v/>
      </c>
      <c r="S11108" t="s">
        <v>29223</v>
      </c>
      <c r="T11108">
        <v>1</v>
      </c>
    </row>
    <row r="11109" spans="3:20" x14ac:dyDescent="0.35">
      <c r="C11109" t="str">
        <f t="shared" si="1038"/>
        <v/>
      </c>
      <c r="F11109" t="str">
        <f t="shared" si="1039"/>
        <v/>
      </c>
      <c r="G11109" t="s">
        <v>29224</v>
      </c>
      <c r="H11109">
        <v>1</v>
      </c>
      <c r="I11109">
        <f t="shared" si="1040"/>
        <v>-3.3065362932260297E-7</v>
      </c>
      <c r="J11109" t="s">
        <v>38362</v>
      </c>
      <c r="K11109">
        <v>1</v>
      </c>
      <c r="L11109" t="str">
        <f t="shared" si="1041"/>
        <v/>
      </c>
      <c r="M11109" t="s">
        <v>26739</v>
      </c>
      <c r="N11109">
        <v>1</v>
      </c>
      <c r="O11109">
        <f t="shared" si="1042"/>
        <v>6.1244998102262784E-7</v>
      </c>
      <c r="P11109" t="s">
        <v>29225</v>
      </c>
      <c r="Q11109">
        <v>1</v>
      </c>
      <c r="R11109" t="str">
        <f t="shared" si="1043"/>
        <v/>
      </c>
      <c r="S11109" t="s">
        <v>29226</v>
      </c>
      <c r="T11109">
        <v>1</v>
      </c>
    </row>
    <row r="11110" spans="3:20" x14ac:dyDescent="0.35">
      <c r="C11110" t="str">
        <f t="shared" si="1038"/>
        <v/>
      </c>
      <c r="F11110" t="str">
        <f t="shared" si="1039"/>
        <v/>
      </c>
      <c r="G11110" t="s">
        <v>29227</v>
      </c>
      <c r="H11110">
        <v>1</v>
      </c>
      <c r="I11110">
        <f t="shared" si="1040"/>
        <v>-3.3065362932260297E-7</v>
      </c>
      <c r="J11110" t="s">
        <v>38363</v>
      </c>
      <c r="K11110">
        <v>1</v>
      </c>
      <c r="L11110" t="str">
        <f t="shared" si="1041"/>
        <v/>
      </c>
      <c r="M11110" t="s">
        <v>26742</v>
      </c>
      <c r="N11110">
        <v>1</v>
      </c>
      <c r="O11110">
        <f t="shared" si="1042"/>
        <v>6.1244998102262784E-7</v>
      </c>
      <c r="P11110" t="s">
        <v>29228</v>
      </c>
      <c r="Q11110">
        <v>1</v>
      </c>
      <c r="R11110" t="str">
        <f t="shared" si="1043"/>
        <v/>
      </c>
      <c r="S11110" t="s">
        <v>29229</v>
      </c>
      <c r="T11110">
        <v>1</v>
      </c>
    </row>
    <row r="11111" spans="3:20" x14ac:dyDescent="0.35">
      <c r="C11111" t="str">
        <f t="shared" si="1038"/>
        <v/>
      </c>
      <c r="F11111" t="str">
        <f t="shared" si="1039"/>
        <v/>
      </c>
      <c r="G11111" t="s">
        <v>29230</v>
      </c>
      <c r="H11111">
        <v>1</v>
      </c>
      <c r="I11111" t="str">
        <f t="shared" si="1040"/>
        <v/>
      </c>
      <c r="J11111" t="s">
        <v>38364</v>
      </c>
      <c r="K11111">
        <v>1</v>
      </c>
      <c r="L11111" t="str">
        <f t="shared" si="1041"/>
        <v/>
      </c>
      <c r="M11111" t="s">
        <v>26746</v>
      </c>
      <c r="N11111">
        <v>1</v>
      </c>
      <c r="O11111">
        <f t="shared" si="1042"/>
        <v>6.1244998102262784E-7</v>
      </c>
      <c r="P11111" t="s">
        <v>29231</v>
      </c>
      <c r="Q11111">
        <v>1</v>
      </c>
      <c r="R11111" t="str">
        <f t="shared" si="1043"/>
        <v/>
      </c>
      <c r="S11111" t="s">
        <v>27809</v>
      </c>
      <c r="T11111">
        <v>1</v>
      </c>
    </row>
    <row r="11112" spans="3:20" x14ac:dyDescent="0.35">
      <c r="C11112" t="str">
        <f t="shared" si="1038"/>
        <v/>
      </c>
      <c r="F11112" t="str">
        <f t="shared" si="1039"/>
        <v/>
      </c>
      <c r="G11112" t="s">
        <v>29232</v>
      </c>
      <c r="H11112">
        <v>1</v>
      </c>
      <c r="I11112" t="str">
        <f t="shared" si="1040"/>
        <v/>
      </c>
      <c r="J11112" t="s">
        <v>38365</v>
      </c>
      <c r="K11112">
        <v>1</v>
      </c>
      <c r="L11112" t="str">
        <f t="shared" si="1041"/>
        <v/>
      </c>
      <c r="M11112" t="s">
        <v>26750</v>
      </c>
      <c r="N11112">
        <v>1</v>
      </c>
      <c r="O11112">
        <f t="shared" si="1042"/>
        <v>6.1244998102262784E-7</v>
      </c>
      <c r="P11112" t="s">
        <v>29233</v>
      </c>
      <c r="Q11112">
        <v>1</v>
      </c>
      <c r="R11112" t="str">
        <f t="shared" si="1043"/>
        <v/>
      </c>
      <c r="S11112" t="s">
        <v>29234</v>
      </c>
      <c r="T11112">
        <v>1</v>
      </c>
    </row>
    <row r="11113" spans="3:20" x14ac:dyDescent="0.35">
      <c r="C11113" t="str">
        <f t="shared" si="1038"/>
        <v/>
      </c>
      <c r="F11113" t="str">
        <f t="shared" si="1039"/>
        <v/>
      </c>
      <c r="G11113" t="s">
        <v>22307</v>
      </c>
      <c r="H11113">
        <v>1</v>
      </c>
      <c r="I11113" t="str">
        <f t="shared" si="1040"/>
        <v/>
      </c>
      <c r="J11113" t="s">
        <v>38366</v>
      </c>
      <c r="K11113">
        <v>1</v>
      </c>
      <c r="L11113" t="str">
        <f t="shared" si="1041"/>
        <v/>
      </c>
      <c r="M11113" t="s">
        <v>26753</v>
      </c>
      <c r="N11113">
        <v>1</v>
      </c>
      <c r="O11113">
        <f t="shared" si="1042"/>
        <v>6.1244998102262784E-7</v>
      </c>
      <c r="P11113" t="s">
        <v>29235</v>
      </c>
      <c r="Q11113">
        <v>1</v>
      </c>
      <c r="R11113" t="str">
        <f t="shared" si="1043"/>
        <v/>
      </c>
      <c r="S11113" t="s">
        <v>6839</v>
      </c>
      <c r="T11113">
        <v>1</v>
      </c>
    </row>
    <row r="11114" spans="3:20" x14ac:dyDescent="0.35">
      <c r="C11114" t="str">
        <f t="shared" si="1038"/>
        <v/>
      </c>
      <c r="F11114" t="str">
        <f t="shared" si="1039"/>
        <v/>
      </c>
      <c r="G11114" t="s">
        <v>29236</v>
      </c>
      <c r="H11114">
        <v>1</v>
      </c>
      <c r="I11114" t="str">
        <f t="shared" si="1040"/>
        <v/>
      </c>
      <c r="J11114" t="s">
        <v>38367</v>
      </c>
      <c r="K11114">
        <v>1</v>
      </c>
      <c r="L11114" t="str">
        <f t="shared" si="1041"/>
        <v/>
      </c>
      <c r="M11114" t="s">
        <v>26757</v>
      </c>
      <c r="N11114">
        <v>1</v>
      </c>
      <c r="O11114">
        <f t="shared" si="1042"/>
        <v>6.1244998102262784E-7</v>
      </c>
      <c r="P11114" t="s">
        <v>29237</v>
      </c>
      <c r="Q11114">
        <v>1</v>
      </c>
      <c r="R11114" t="str">
        <f t="shared" si="1043"/>
        <v/>
      </c>
      <c r="S11114" t="s">
        <v>29238</v>
      </c>
      <c r="T11114">
        <v>1</v>
      </c>
    </row>
    <row r="11115" spans="3:20" x14ac:dyDescent="0.35">
      <c r="C11115" t="str">
        <f t="shared" si="1038"/>
        <v/>
      </c>
      <c r="F11115" t="str">
        <f t="shared" si="1039"/>
        <v/>
      </c>
      <c r="G11115" t="s">
        <v>29239</v>
      </c>
      <c r="H11115">
        <v>1</v>
      </c>
      <c r="I11115" t="str">
        <f t="shared" si="1040"/>
        <v/>
      </c>
      <c r="J11115" t="s">
        <v>38368</v>
      </c>
      <c r="K11115">
        <v>1</v>
      </c>
      <c r="L11115" t="str">
        <f t="shared" si="1041"/>
        <v/>
      </c>
      <c r="M11115" t="s">
        <v>26761</v>
      </c>
      <c r="N11115">
        <v>1</v>
      </c>
      <c r="O11115">
        <f t="shared" si="1042"/>
        <v>6.1244998102262784E-7</v>
      </c>
      <c r="P11115" t="s">
        <v>3805</v>
      </c>
      <c r="Q11115">
        <v>1</v>
      </c>
      <c r="R11115" t="str">
        <f t="shared" si="1043"/>
        <v/>
      </c>
      <c r="S11115" t="s">
        <v>3455</v>
      </c>
      <c r="T11115">
        <v>1</v>
      </c>
    </row>
    <row r="11116" spans="3:20" x14ac:dyDescent="0.35">
      <c r="C11116" t="str">
        <f t="shared" si="1038"/>
        <v/>
      </c>
      <c r="F11116" t="str">
        <f t="shared" si="1039"/>
        <v/>
      </c>
      <c r="G11116" t="s">
        <v>29240</v>
      </c>
      <c r="H11116">
        <v>1</v>
      </c>
      <c r="I11116" t="str">
        <f t="shared" si="1040"/>
        <v/>
      </c>
      <c r="J11116" t="s">
        <v>15702</v>
      </c>
      <c r="K11116">
        <v>1</v>
      </c>
      <c r="L11116" t="str">
        <f t="shared" si="1041"/>
        <v/>
      </c>
      <c r="M11116" t="s">
        <v>26767</v>
      </c>
      <c r="N11116">
        <v>1</v>
      </c>
      <c r="O11116">
        <f t="shared" si="1042"/>
        <v>6.1244998102262784E-7</v>
      </c>
      <c r="P11116" t="s">
        <v>29241</v>
      </c>
      <c r="Q11116">
        <v>1</v>
      </c>
      <c r="R11116" t="str">
        <f t="shared" si="1043"/>
        <v/>
      </c>
      <c r="S11116" t="s">
        <v>22128</v>
      </c>
      <c r="T11116">
        <v>1</v>
      </c>
    </row>
    <row r="11117" spans="3:20" x14ac:dyDescent="0.35">
      <c r="C11117" t="str">
        <f t="shared" si="1038"/>
        <v/>
      </c>
      <c r="F11117" t="str">
        <f t="shared" si="1039"/>
        <v/>
      </c>
      <c r="G11117" t="s">
        <v>8452</v>
      </c>
      <c r="H11117">
        <v>1</v>
      </c>
      <c r="I11117">
        <f t="shared" si="1040"/>
        <v>-3.3065362932260297E-7</v>
      </c>
      <c r="J11117" t="s">
        <v>38369</v>
      </c>
      <c r="K11117">
        <v>1</v>
      </c>
      <c r="L11117" t="str">
        <f t="shared" si="1041"/>
        <v/>
      </c>
      <c r="M11117" t="s">
        <v>26771</v>
      </c>
      <c r="N11117">
        <v>1</v>
      </c>
      <c r="O11117">
        <f t="shared" si="1042"/>
        <v>6.1244998102262784E-7</v>
      </c>
      <c r="P11117" t="s">
        <v>8172</v>
      </c>
      <c r="Q11117">
        <v>1</v>
      </c>
      <c r="R11117" t="str">
        <f t="shared" si="1043"/>
        <v/>
      </c>
      <c r="S11117" t="s">
        <v>29242</v>
      </c>
      <c r="T11117">
        <v>1</v>
      </c>
    </row>
    <row r="11118" spans="3:20" x14ac:dyDescent="0.35">
      <c r="C11118" t="str">
        <f t="shared" si="1038"/>
        <v/>
      </c>
      <c r="F11118" t="str">
        <f t="shared" si="1039"/>
        <v/>
      </c>
      <c r="G11118" t="s">
        <v>8491</v>
      </c>
      <c r="H11118">
        <v>1</v>
      </c>
      <c r="I11118" t="str">
        <f t="shared" si="1040"/>
        <v/>
      </c>
      <c r="J11118" t="s">
        <v>4071</v>
      </c>
      <c r="K11118">
        <v>1</v>
      </c>
      <c r="L11118">
        <f t="shared" si="1041"/>
        <v>-7.5274133717436556E-6</v>
      </c>
      <c r="M11118" t="s">
        <v>26776</v>
      </c>
      <c r="N11118">
        <v>1</v>
      </c>
      <c r="O11118">
        <f t="shared" si="1042"/>
        <v>6.1244998102262784E-7</v>
      </c>
      <c r="P11118" t="s">
        <v>29243</v>
      </c>
      <c r="Q11118">
        <v>1</v>
      </c>
      <c r="R11118" t="str">
        <f t="shared" si="1043"/>
        <v/>
      </c>
      <c r="S11118" t="s">
        <v>29244</v>
      </c>
      <c r="T11118">
        <v>1</v>
      </c>
    </row>
    <row r="11119" spans="3:20" x14ac:dyDescent="0.35">
      <c r="C11119" t="str">
        <f t="shared" si="1038"/>
        <v/>
      </c>
      <c r="F11119" t="str">
        <f t="shared" si="1039"/>
        <v/>
      </c>
      <c r="G11119" t="s">
        <v>8373</v>
      </c>
      <c r="H11119">
        <v>1</v>
      </c>
      <c r="I11119" t="str">
        <f t="shared" si="1040"/>
        <v/>
      </c>
      <c r="J11119" t="s">
        <v>38370</v>
      </c>
      <c r="K11119">
        <v>1</v>
      </c>
      <c r="L11119" t="str">
        <f t="shared" si="1041"/>
        <v/>
      </c>
      <c r="M11119" t="s">
        <v>26780</v>
      </c>
      <c r="N11119">
        <v>1</v>
      </c>
      <c r="O11119">
        <f t="shared" si="1042"/>
        <v>6.1244998102262784E-7</v>
      </c>
      <c r="P11119" t="s">
        <v>29245</v>
      </c>
      <c r="Q11119">
        <v>1</v>
      </c>
      <c r="R11119" t="str">
        <f t="shared" si="1043"/>
        <v/>
      </c>
      <c r="S11119" t="s">
        <v>1938</v>
      </c>
      <c r="T11119">
        <v>1</v>
      </c>
    </row>
    <row r="11120" spans="3:20" x14ac:dyDescent="0.35">
      <c r="C11120" t="str">
        <f t="shared" si="1038"/>
        <v/>
      </c>
      <c r="F11120" t="str">
        <f t="shared" si="1039"/>
        <v/>
      </c>
      <c r="G11120" t="s">
        <v>22176</v>
      </c>
      <c r="H11120">
        <v>1</v>
      </c>
      <c r="I11120" t="str">
        <f t="shared" si="1040"/>
        <v/>
      </c>
      <c r="J11120" t="s">
        <v>34989</v>
      </c>
      <c r="K11120">
        <v>1</v>
      </c>
      <c r="L11120" t="str">
        <f t="shared" si="1041"/>
        <v/>
      </c>
      <c r="M11120" t="s">
        <v>14266</v>
      </c>
      <c r="N11120">
        <v>1</v>
      </c>
      <c r="O11120">
        <f t="shared" si="1042"/>
        <v>6.1244998102262784E-7</v>
      </c>
      <c r="P11120" t="s">
        <v>29246</v>
      </c>
      <c r="Q11120">
        <v>1</v>
      </c>
      <c r="R11120" t="str">
        <f t="shared" si="1043"/>
        <v/>
      </c>
      <c r="S11120" t="s">
        <v>9439</v>
      </c>
      <c r="T11120">
        <v>1</v>
      </c>
    </row>
    <row r="11121" spans="3:20" x14ac:dyDescent="0.35">
      <c r="C11121" t="str">
        <f t="shared" si="1038"/>
        <v/>
      </c>
      <c r="F11121" t="str">
        <f t="shared" si="1039"/>
        <v/>
      </c>
      <c r="G11121" t="s">
        <v>29247</v>
      </c>
      <c r="H11121">
        <v>1</v>
      </c>
      <c r="I11121" t="str">
        <f t="shared" si="1040"/>
        <v/>
      </c>
      <c r="J11121" t="s">
        <v>38371</v>
      </c>
      <c r="K11121">
        <v>1</v>
      </c>
      <c r="L11121" t="str">
        <f t="shared" si="1041"/>
        <v/>
      </c>
      <c r="M11121" t="s">
        <v>26786</v>
      </c>
      <c r="N11121">
        <v>1</v>
      </c>
      <c r="O11121">
        <f t="shared" si="1042"/>
        <v>6.1244998102262784E-7</v>
      </c>
      <c r="P11121" t="s">
        <v>29248</v>
      </c>
      <c r="Q11121">
        <v>1</v>
      </c>
      <c r="R11121" t="str">
        <f t="shared" si="1043"/>
        <v/>
      </c>
      <c r="S11121" t="s">
        <v>19783</v>
      </c>
      <c r="T11121">
        <v>1</v>
      </c>
    </row>
    <row r="11122" spans="3:20" x14ac:dyDescent="0.35">
      <c r="C11122" t="str">
        <f t="shared" si="1038"/>
        <v/>
      </c>
      <c r="F11122" t="str">
        <f t="shared" si="1039"/>
        <v/>
      </c>
      <c r="G11122" t="s">
        <v>13534</v>
      </c>
      <c r="H11122">
        <v>1</v>
      </c>
      <c r="I11122">
        <f t="shared" si="1040"/>
        <v>-2.1157391828892738E-5</v>
      </c>
      <c r="J11122" t="s">
        <v>38372</v>
      </c>
      <c r="K11122">
        <v>1</v>
      </c>
      <c r="L11122" t="str">
        <f t="shared" si="1041"/>
        <v/>
      </c>
      <c r="M11122" t="s">
        <v>26789</v>
      </c>
      <c r="N11122">
        <v>1</v>
      </c>
      <c r="O11122">
        <f t="shared" si="1042"/>
        <v>6.1244998102262784E-7</v>
      </c>
      <c r="P11122" t="s">
        <v>29249</v>
      </c>
      <c r="Q11122">
        <v>1</v>
      </c>
      <c r="R11122" t="str">
        <f t="shared" si="1043"/>
        <v/>
      </c>
      <c r="S11122" t="s">
        <v>29250</v>
      </c>
      <c r="T11122">
        <v>1</v>
      </c>
    </row>
    <row r="11123" spans="3:20" x14ac:dyDescent="0.35">
      <c r="C11123" t="str">
        <f t="shared" si="1038"/>
        <v/>
      </c>
      <c r="F11123" t="str">
        <f t="shared" si="1039"/>
        <v/>
      </c>
      <c r="G11123" t="s">
        <v>29251</v>
      </c>
      <c r="H11123">
        <v>1</v>
      </c>
      <c r="I11123" t="str">
        <f t="shared" si="1040"/>
        <v/>
      </c>
      <c r="J11123" t="s">
        <v>38373</v>
      </c>
      <c r="K11123">
        <v>1</v>
      </c>
      <c r="L11123" t="str">
        <f t="shared" si="1041"/>
        <v/>
      </c>
      <c r="M11123" t="s">
        <v>26792</v>
      </c>
      <c r="N11123">
        <v>1</v>
      </c>
      <c r="O11123">
        <f t="shared" si="1042"/>
        <v>6.1244998102262784E-7</v>
      </c>
      <c r="P11123" t="s">
        <v>29252</v>
      </c>
      <c r="Q11123">
        <v>1</v>
      </c>
      <c r="R11123" t="str">
        <f t="shared" si="1043"/>
        <v/>
      </c>
      <c r="S11123" t="s">
        <v>29253</v>
      </c>
      <c r="T11123">
        <v>1</v>
      </c>
    </row>
    <row r="11124" spans="3:20" x14ac:dyDescent="0.35">
      <c r="C11124" t="str">
        <f t="shared" si="1038"/>
        <v/>
      </c>
      <c r="F11124" t="str">
        <f t="shared" si="1039"/>
        <v/>
      </c>
      <c r="G11124" t="s">
        <v>5364</v>
      </c>
      <c r="H11124">
        <v>1</v>
      </c>
      <c r="I11124">
        <f t="shared" si="1040"/>
        <v>-4.4960012692366306E-6</v>
      </c>
      <c r="J11124" t="s">
        <v>38374</v>
      </c>
      <c r="K11124">
        <v>1</v>
      </c>
      <c r="L11124" t="str">
        <f t="shared" si="1041"/>
        <v/>
      </c>
      <c r="M11124" t="s">
        <v>8196</v>
      </c>
      <c r="N11124">
        <v>1</v>
      </c>
      <c r="O11124">
        <f t="shared" si="1042"/>
        <v>6.1244998102262784E-7</v>
      </c>
      <c r="P11124" t="s">
        <v>29254</v>
      </c>
      <c r="Q11124">
        <v>1</v>
      </c>
      <c r="R11124" t="str">
        <f t="shared" si="1043"/>
        <v/>
      </c>
      <c r="S11124" t="s">
        <v>29255</v>
      </c>
      <c r="T11124">
        <v>1</v>
      </c>
    </row>
    <row r="11125" spans="3:20" x14ac:dyDescent="0.35">
      <c r="C11125" t="str">
        <f t="shared" si="1038"/>
        <v/>
      </c>
      <c r="F11125" t="str">
        <f t="shared" si="1039"/>
        <v/>
      </c>
      <c r="G11125" t="s">
        <v>10662</v>
      </c>
      <c r="H11125">
        <v>1</v>
      </c>
      <c r="I11125">
        <f t="shared" si="1040"/>
        <v>-8.6613489091506565E-6</v>
      </c>
      <c r="J11125" t="s">
        <v>38375</v>
      </c>
      <c r="K11125">
        <v>1</v>
      </c>
      <c r="L11125" t="str">
        <f t="shared" si="1041"/>
        <v/>
      </c>
      <c r="M11125" t="s">
        <v>26796</v>
      </c>
      <c r="N11125">
        <v>1</v>
      </c>
      <c r="O11125">
        <f t="shared" si="1042"/>
        <v>6.1244998102262784E-7</v>
      </c>
      <c r="P11125" t="s">
        <v>12081</v>
      </c>
      <c r="Q11125">
        <v>1</v>
      </c>
      <c r="R11125" t="str">
        <f t="shared" si="1043"/>
        <v/>
      </c>
      <c r="S11125" t="s">
        <v>14292</v>
      </c>
      <c r="T11125">
        <v>1</v>
      </c>
    </row>
    <row r="11126" spans="3:20" x14ac:dyDescent="0.35">
      <c r="C11126" t="str">
        <f t="shared" si="1038"/>
        <v/>
      </c>
      <c r="F11126" t="str">
        <f t="shared" si="1039"/>
        <v/>
      </c>
      <c r="G11126" t="s">
        <v>29256</v>
      </c>
      <c r="H11126">
        <v>1</v>
      </c>
      <c r="I11126" t="str">
        <f t="shared" si="1040"/>
        <v/>
      </c>
      <c r="J11126" t="s">
        <v>38376</v>
      </c>
      <c r="K11126">
        <v>1</v>
      </c>
      <c r="L11126" t="str">
        <f t="shared" si="1041"/>
        <v/>
      </c>
      <c r="M11126" t="s">
        <v>26799</v>
      </c>
      <c r="N11126">
        <v>1</v>
      </c>
      <c r="O11126">
        <f t="shared" si="1042"/>
        <v>6.1244998102262784E-7</v>
      </c>
      <c r="P11126" t="s">
        <v>29257</v>
      </c>
      <c r="Q11126">
        <v>1</v>
      </c>
      <c r="R11126" t="str">
        <f t="shared" si="1043"/>
        <v/>
      </c>
      <c r="S11126" t="s">
        <v>17384</v>
      </c>
      <c r="T11126">
        <v>1</v>
      </c>
    </row>
    <row r="11127" spans="3:20" x14ac:dyDescent="0.35">
      <c r="C11127" t="str">
        <f t="shared" si="1038"/>
        <v/>
      </c>
      <c r="F11127" t="str">
        <f t="shared" si="1039"/>
        <v/>
      </c>
      <c r="G11127" t="s">
        <v>23448</v>
      </c>
      <c r="H11127">
        <v>1</v>
      </c>
      <c r="I11127">
        <f t="shared" si="1040"/>
        <v>-4.4960012692366306E-6</v>
      </c>
      <c r="J11127" t="s">
        <v>38377</v>
      </c>
      <c r="K11127">
        <v>1</v>
      </c>
      <c r="L11127" t="str">
        <f t="shared" si="1041"/>
        <v/>
      </c>
      <c r="M11127" t="s">
        <v>26802</v>
      </c>
      <c r="N11127">
        <v>1</v>
      </c>
      <c r="O11127">
        <f t="shared" si="1042"/>
        <v>6.1244998102262784E-7</v>
      </c>
      <c r="P11127" t="s">
        <v>29258</v>
      </c>
      <c r="Q11127">
        <v>1</v>
      </c>
      <c r="R11127" t="str">
        <f t="shared" si="1043"/>
        <v/>
      </c>
      <c r="S11127" t="s">
        <v>3361</v>
      </c>
      <c r="T11127">
        <v>1</v>
      </c>
    </row>
    <row r="11128" spans="3:20" x14ac:dyDescent="0.35">
      <c r="C11128" t="str">
        <f t="shared" si="1038"/>
        <v/>
      </c>
      <c r="F11128" t="str">
        <f t="shared" si="1039"/>
        <v/>
      </c>
      <c r="G11128" t="s">
        <v>29259</v>
      </c>
      <c r="H11128">
        <v>1</v>
      </c>
      <c r="I11128" t="str">
        <f t="shared" si="1040"/>
        <v/>
      </c>
      <c r="J11128" t="s">
        <v>25974</v>
      </c>
      <c r="K11128">
        <v>1</v>
      </c>
      <c r="L11128" t="str">
        <f t="shared" si="1041"/>
        <v/>
      </c>
      <c r="M11128" t="s">
        <v>26806</v>
      </c>
      <c r="N11128">
        <v>1</v>
      </c>
      <c r="O11128">
        <f t="shared" si="1042"/>
        <v>6.1244998102262784E-7</v>
      </c>
      <c r="P11128" t="s">
        <v>29260</v>
      </c>
      <c r="Q11128">
        <v>1</v>
      </c>
      <c r="R11128" t="str">
        <f t="shared" si="1043"/>
        <v/>
      </c>
      <c r="S11128" t="s">
        <v>29261</v>
      </c>
      <c r="T11128">
        <v>1</v>
      </c>
    </row>
    <row r="11129" spans="3:20" x14ac:dyDescent="0.35">
      <c r="C11129" t="str">
        <f t="shared" si="1038"/>
        <v/>
      </c>
      <c r="F11129" t="str">
        <f t="shared" si="1039"/>
        <v/>
      </c>
      <c r="G11129" t="s">
        <v>29262</v>
      </c>
      <c r="H11129">
        <v>1</v>
      </c>
      <c r="I11129">
        <f t="shared" si="1040"/>
        <v>-3.3065362932260297E-7</v>
      </c>
      <c r="J11129" t="s">
        <v>38378</v>
      </c>
      <c r="K11129">
        <v>1</v>
      </c>
      <c r="L11129" t="str">
        <f t="shared" si="1041"/>
        <v/>
      </c>
      <c r="M11129" t="s">
        <v>26810</v>
      </c>
      <c r="N11129">
        <v>1</v>
      </c>
      <c r="O11129">
        <f t="shared" si="1042"/>
        <v>6.1244998102262784E-7</v>
      </c>
      <c r="P11129" t="s">
        <v>29263</v>
      </c>
      <c r="Q11129">
        <v>1</v>
      </c>
      <c r="R11129" t="str">
        <f t="shared" si="1043"/>
        <v/>
      </c>
      <c r="S11129" t="s">
        <v>14805</v>
      </c>
      <c r="T11129">
        <v>1</v>
      </c>
    </row>
    <row r="11130" spans="3:20" x14ac:dyDescent="0.35">
      <c r="C11130" t="str">
        <f t="shared" si="1038"/>
        <v/>
      </c>
      <c r="F11130" t="str">
        <f t="shared" si="1039"/>
        <v/>
      </c>
      <c r="G11130" t="s">
        <v>15125</v>
      </c>
      <c r="H11130">
        <v>1</v>
      </c>
      <c r="I11130" t="str">
        <f t="shared" si="1040"/>
        <v/>
      </c>
      <c r="J11130" t="s">
        <v>38379</v>
      </c>
      <c r="K11130">
        <v>1</v>
      </c>
      <c r="L11130" t="str">
        <f t="shared" si="1041"/>
        <v/>
      </c>
      <c r="M11130" t="s">
        <v>13057</v>
      </c>
      <c r="N11130">
        <v>1</v>
      </c>
      <c r="O11130">
        <f t="shared" si="1042"/>
        <v>6.1244998102262784E-7</v>
      </c>
      <c r="P11130" t="s">
        <v>29264</v>
      </c>
      <c r="Q11130">
        <v>1</v>
      </c>
      <c r="R11130" t="str">
        <f t="shared" si="1043"/>
        <v/>
      </c>
      <c r="S11130" t="s">
        <v>29265</v>
      </c>
      <c r="T11130">
        <v>1</v>
      </c>
    </row>
    <row r="11131" spans="3:20" x14ac:dyDescent="0.35">
      <c r="C11131" t="str">
        <f t="shared" si="1038"/>
        <v/>
      </c>
      <c r="F11131" t="str">
        <f t="shared" si="1039"/>
        <v/>
      </c>
      <c r="G11131" t="s">
        <v>6370</v>
      </c>
      <c r="H11131">
        <v>1</v>
      </c>
      <c r="I11131">
        <f t="shared" si="1040"/>
        <v>-1.2826696549064686E-5</v>
      </c>
      <c r="J11131" t="s">
        <v>38380</v>
      </c>
      <c r="K11131">
        <v>1</v>
      </c>
      <c r="L11131" t="str">
        <f t="shared" si="1041"/>
        <v/>
      </c>
      <c r="M11131" t="s">
        <v>26817</v>
      </c>
      <c r="N11131">
        <v>1</v>
      </c>
      <c r="O11131">
        <f t="shared" si="1042"/>
        <v>6.1244998102262784E-7</v>
      </c>
      <c r="P11131" t="s">
        <v>29266</v>
      </c>
      <c r="Q11131">
        <v>1</v>
      </c>
      <c r="R11131" t="str">
        <f t="shared" si="1043"/>
        <v/>
      </c>
      <c r="S11131" t="s">
        <v>24303</v>
      </c>
      <c r="T11131">
        <v>1</v>
      </c>
    </row>
    <row r="11132" spans="3:20" x14ac:dyDescent="0.35">
      <c r="C11132" t="str">
        <f t="shared" si="1038"/>
        <v/>
      </c>
      <c r="F11132" t="str">
        <f t="shared" si="1039"/>
        <v/>
      </c>
      <c r="G11132" t="s">
        <v>29267</v>
      </c>
      <c r="H11132">
        <v>1</v>
      </c>
      <c r="I11132" t="str">
        <f t="shared" si="1040"/>
        <v/>
      </c>
      <c r="J11132" t="s">
        <v>10880</v>
      </c>
      <c r="K11132">
        <v>1</v>
      </c>
      <c r="L11132">
        <f t="shared" si="1041"/>
        <v>-1.681032865914814E-6</v>
      </c>
      <c r="M11132" t="s">
        <v>26820</v>
      </c>
      <c r="N11132">
        <v>1</v>
      </c>
      <c r="O11132">
        <f t="shared" si="1042"/>
        <v>6.1244998102262784E-7</v>
      </c>
      <c r="P11132" t="s">
        <v>821</v>
      </c>
      <c r="Q11132">
        <v>1</v>
      </c>
      <c r="R11132">
        <f t="shared" si="1043"/>
        <v>-1.9052550369049066E-6</v>
      </c>
      <c r="S11132" t="s">
        <v>9707</v>
      </c>
      <c r="T11132">
        <v>1</v>
      </c>
    </row>
    <row r="11133" spans="3:20" x14ac:dyDescent="0.35">
      <c r="C11133" t="str">
        <f t="shared" si="1038"/>
        <v/>
      </c>
      <c r="F11133" t="str">
        <f t="shared" si="1039"/>
        <v/>
      </c>
      <c r="G11133" t="s">
        <v>15273</v>
      </c>
      <c r="H11133">
        <v>1</v>
      </c>
      <c r="I11133">
        <f t="shared" si="1040"/>
        <v>-3.3065362932260297E-7</v>
      </c>
      <c r="J11133" t="s">
        <v>38381</v>
      </c>
      <c r="K11133">
        <v>1</v>
      </c>
      <c r="L11133" t="str">
        <f t="shared" si="1041"/>
        <v/>
      </c>
      <c r="M11133" t="s">
        <v>26823</v>
      </c>
      <c r="N11133">
        <v>1</v>
      </c>
      <c r="O11133">
        <f t="shared" si="1042"/>
        <v>6.1244998102262784E-7</v>
      </c>
      <c r="P11133" t="s">
        <v>29268</v>
      </c>
      <c r="Q11133">
        <v>1</v>
      </c>
      <c r="R11133" t="str">
        <f t="shared" si="1043"/>
        <v/>
      </c>
      <c r="S11133" t="s">
        <v>10809</v>
      </c>
      <c r="T11133">
        <v>1</v>
      </c>
    </row>
    <row r="11134" spans="3:20" x14ac:dyDescent="0.35">
      <c r="C11134" t="str">
        <f t="shared" si="1038"/>
        <v/>
      </c>
      <c r="F11134" t="str">
        <f t="shared" si="1039"/>
        <v/>
      </c>
      <c r="G11134" t="s">
        <v>29269</v>
      </c>
      <c r="H11134">
        <v>1</v>
      </c>
      <c r="I11134" t="str">
        <f t="shared" si="1040"/>
        <v/>
      </c>
      <c r="J11134" t="s">
        <v>38382</v>
      </c>
      <c r="K11134">
        <v>1</v>
      </c>
      <c r="L11134" t="str">
        <f t="shared" si="1041"/>
        <v/>
      </c>
      <c r="M11134" t="s">
        <v>26826</v>
      </c>
      <c r="N11134">
        <v>1</v>
      </c>
      <c r="O11134">
        <f t="shared" si="1042"/>
        <v>6.1244998102262784E-7</v>
      </c>
      <c r="P11134" t="s">
        <v>10174</v>
      </c>
      <c r="Q11134">
        <v>1</v>
      </c>
      <c r="R11134" t="str">
        <f t="shared" si="1043"/>
        <v/>
      </c>
      <c r="S11134" t="s">
        <v>1989</v>
      </c>
      <c r="T11134">
        <v>1</v>
      </c>
    </row>
    <row r="11135" spans="3:20" x14ac:dyDescent="0.35">
      <c r="C11135" t="str">
        <f t="shared" si="1038"/>
        <v/>
      </c>
      <c r="F11135" t="str">
        <f t="shared" si="1039"/>
        <v/>
      </c>
      <c r="G11135" t="s">
        <v>29270</v>
      </c>
      <c r="H11135">
        <v>1</v>
      </c>
      <c r="I11135" t="str">
        <f t="shared" si="1040"/>
        <v/>
      </c>
      <c r="J11135" t="s">
        <v>38383</v>
      </c>
      <c r="K11135">
        <v>1</v>
      </c>
      <c r="L11135" t="str">
        <f t="shared" si="1041"/>
        <v/>
      </c>
      <c r="M11135" t="s">
        <v>26830</v>
      </c>
      <c r="N11135">
        <v>1</v>
      </c>
      <c r="O11135">
        <f t="shared" si="1042"/>
        <v>6.1244998102262784E-7</v>
      </c>
      <c r="P11135" t="s">
        <v>29271</v>
      </c>
      <c r="Q11135">
        <v>1</v>
      </c>
      <c r="R11135" t="str">
        <f t="shared" si="1043"/>
        <v/>
      </c>
      <c r="S11135" t="s">
        <v>29272</v>
      </c>
      <c r="T11135">
        <v>1</v>
      </c>
    </row>
    <row r="11136" spans="3:20" x14ac:dyDescent="0.35">
      <c r="C11136" t="str">
        <f t="shared" si="1038"/>
        <v/>
      </c>
      <c r="F11136" t="str">
        <f t="shared" si="1039"/>
        <v/>
      </c>
      <c r="G11136" t="s">
        <v>29273</v>
      </c>
      <c r="H11136">
        <v>1</v>
      </c>
      <c r="I11136" t="str">
        <f t="shared" si="1040"/>
        <v/>
      </c>
      <c r="J11136" t="s">
        <v>38384</v>
      </c>
      <c r="K11136">
        <v>1</v>
      </c>
      <c r="L11136" t="str">
        <f t="shared" si="1041"/>
        <v/>
      </c>
      <c r="M11136" t="s">
        <v>26832</v>
      </c>
      <c r="N11136">
        <v>1</v>
      </c>
      <c r="O11136">
        <f t="shared" si="1042"/>
        <v>6.1244998102262784E-7</v>
      </c>
      <c r="P11136" t="s">
        <v>4625</v>
      </c>
      <c r="Q11136">
        <v>1</v>
      </c>
      <c r="R11136">
        <f t="shared" si="1043"/>
        <v>-1.9052550369049066E-6</v>
      </c>
      <c r="S11136" t="s">
        <v>11352</v>
      </c>
      <c r="T11136">
        <v>1</v>
      </c>
    </row>
    <row r="11137" spans="3:20" x14ac:dyDescent="0.35">
      <c r="C11137" t="str">
        <f t="shared" si="1038"/>
        <v/>
      </c>
      <c r="F11137" t="str">
        <f t="shared" si="1039"/>
        <v/>
      </c>
      <c r="G11137" t="s">
        <v>29274</v>
      </c>
      <c r="H11137">
        <v>1</v>
      </c>
      <c r="I11137" t="str">
        <f t="shared" si="1040"/>
        <v/>
      </c>
      <c r="J11137" t="s">
        <v>38385</v>
      </c>
      <c r="K11137">
        <v>1</v>
      </c>
      <c r="L11137" t="str">
        <f t="shared" si="1041"/>
        <v/>
      </c>
      <c r="M11137" t="s">
        <v>26834</v>
      </c>
      <c r="N11137">
        <v>1</v>
      </c>
      <c r="O11137">
        <f t="shared" si="1042"/>
        <v>6.1244998102262784E-7</v>
      </c>
      <c r="P11137" t="s">
        <v>29275</v>
      </c>
      <c r="Q11137">
        <v>1</v>
      </c>
      <c r="R11137" t="str">
        <f t="shared" si="1043"/>
        <v/>
      </c>
      <c r="S11137" t="s">
        <v>29276</v>
      </c>
      <c r="T11137">
        <v>1</v>
      </c>
    </row>
    <row r="11138" spans="3:20" x14ac:dyDescent="0.35">
      <c r="C11138" t="str">
        <f t="shared" si="1038"/>
        <v/>
      </c>
      <c r="F11138" t="str">
        <f t="shared" si="1039"/>
        <v/>
      </c>
      <c r="G11138" t="s">
        <v>29277</v>
      </c>
      <c r="H11138">
        <v>1</v>
      </c>
      <c r="I11138" t="str">
        <f t="shared" si="1040"/>
        <v/>
      </c>
      <c r="J11138" t="s">
        <v>5642</v>
      </c>
      <c r="K11138">
        <v>1</v>
      </c>
      <c r="L11138">
        <f t="shared" si="1041"/>
        <v>-3.0912935395059022E-5</v>
      </c>
      <c r="M11138" t="s">
        <v>26838</v>
      </c>
      <c r="N11138">
        <v>1</v>
      </c>
      <c r="O11138">
        <f t="shared" si="1042"/>
        <v>6.1244998102262784E-7</v>
      </c>
      <c r="P11138" t="s">
        <v>29278</v>
      </c>
      <c r="Q11138">
        <v>1</v>
      </c>
      <c r="R11138" t="str">
        <f t="shared" si="1043"/>
        <v/>
      </c>
      <c r="S11138" t="s">
        <v>29279</v>
      </c>
      <c r="T11138">
        <v>1</v>
      </c>
    </row>
    <row r="11139" spans="3:20" x14ac:dyDescent="0.35">
      <c r="C11139" t="str">
        <f t="shared" si="1038"/>
        <v/>
      </c>
      <c r="F11139" t="str">
        <f t="shared" si="1039"/>
        <v/>
      </c>
      <c r="G11139" t="s">
        <v>29280</v>
      </c>
      <c r="H11139">
        <v>1</v>
      </c>
      <c r="I11139" t="str">
        <f t="shared" si="1040"/>
        <v/>
      </c>
      <c r="J11139" t="s">
        <v>38386</v>
      </c>
      <c r="K11139">
        <v>1</v>
      </c>
      <c r="L11139" t="str">
        <f t="shared" si="1041"/>
        <v/>
      </c>
      <c r="M11139" t="s">
        <v>26842</v>
      </c>
      <c r="N11139">
        <v>1</v>
      </c>
      <c r="O11139">
        <f t="shared" si="1042"/>
        <v>6.1244998102262784E-7</v>
      </c>
      <c r="P11139" t="s">
        <v>29281</v>
      </c>
      <c r="Q11139">
        <v>1</v>
      </c>
      <c r="R11139" t="str">
        <f t="shared" si="1043"/>
        <v/>
      </c>
      <c r="S11139" t="s">
        <v>16847</v>
      </c>
      <c r="T11139">
        <v>1</v>
      </c>
    </row>
    <row r="11140" spans="3:20" x14ac:dyDescent="0.35">
      <c r="C11140" t="str">
        <f t="shared" ref="C11140:C11203" si="1044">IFERROR(B11140/B$1-VLOOKUP(A11140,D$3:E$18100,2,FALSE)/E$1,"")</f>
        <v/>
      </c>
      <c r="F11140" t="str">
        <f t="shared" ref="F11140:F11203" si="1045">IFERROR(E11140/E$1-VLOOKUP(D11140,G$3:H$18100,2,FALSE)/H$1,"")</f>
        <v/>
      </c>
      <c r="G11140" t="s">
        <v>29282</v>
      </c>
      <c r="H11140">
        <v>1</v>
      </c>
      <c r="I11140" t="str">
        <f t="shared" ref="I11140:I11203" si="1046">IFERROR(H11140/H$1-VLOOKUP(G11140,J$3:K$18100,2,FALSE)/K$1,"")</f>
        <v/>
      </c>
      <c r="J11140" t="s">
        <v>38387</v>
      </c>
      <c r="K11140">
        <v>1</v>
      </c>
      <c r="L11140" t="str">
        <f t="shared" ref="L11140:L11203" si="1047">IFERROR(K11140/K$1-VLOOKUP(J11140,M$3:N$18100,2,FALSE)/N$1,"")</f>
        <v/>
      </c>
      <c r="M11140" t="s">
        <v>26844</v>
      </c>
      <c r="N11140">
        <v>1</v>
      </c>
      <c r="O11140">
        <f t="shared" ref="O11140:O11203" si="1048">IFERROR(N11140/N$1-VLOOKUP(M11140,P$3:Q$18100,2,FALSE)/Q$1,"")</f>
        <v>6.1244998102262784E-7</v>
      </c>
      <c r="P11140" t="s">
        <v>29283</v>
      </c>
      <c r="Q11140">
        <v>1</v>
      </c>
      <c r="R11140" t="str">
        <f t="shared" ref="R11140:R11203" si="1049">IFERROR(Q11140/Q$1-VLOOKUP(P11140,S$3:T$18100,2,FALSE)/T$1,"")</f>
        <v/>
      </c>
      <c r="S11140" t="s">
        <v>29284</v>
      </c>
      <c r="T11140">
        <v>1</v>
      </c>
    </row>
    <row r="11141" spans="3:20" x14ac:dyDescent="0.35">
      <c r="C11141" t="str">
        <f t="shared" si="1044"/>
        <v/>
      </c>
      <c r="F11141" t="str">
        <f t="shared" si="1045"/>
        <v/>
      </c>
      <c r="G11141" t="s">
        <v>4945</v>
      </c>
      <c r="H11141">
        <v>1</v>
      </c>
      <c r="I11141">
        <f t="shared" si="1046"/>
        <v>-3.3065362932260297E-7</v>
      </c>
      <c r="J11141" t="s">
        <v>38388</v>
      </c>
      <c r="K11141">
        <v>1</v>
      </c>
      <c r="L11141" t="str">
        <f t="shared" si="1047"/>
        <v/>
      </c>
      <c r="M11141" t="s">
        <v>26848</v>
      </c>
      <c r="N11141">
        <v>1</v>
      </c>
      <c r="O11141">
        <f t="shared" si="1048"/>
        <v>6.1244998102262784E-7</v>
      </c>
      <c r="P11141" t="s">
        <v>29285</v>
      </c>
      <c r="Q11141">
        <v>1</v>
      </c>
      <c r="R11141" t="str">
        <f t="shared" si="1049"/>
        <v/>
      </c>
      <c r="S11141" t="s">
        <v>5629</v>
      </c>
      <c r="T11141">
        <v>1</v>
      </c>
    </row>
    <row r="11142" spans="3:20" x14ac:dyDescent="0.35">
      <c r="C11142" t="str">
        <f t="shared" si="1044"/>
        <v/>
      </c>
      <c r="F11142" t="str">
        <f t="shared" si="1045"/>
        <v/>
      </c>
      <c r="G11142" t="s">
        <v>14595</v>
      </c>
      <c r="H11142">
        <v>1</v>
      </c>
      <c r="I11142" t="str">
        <f t="shared" si="1046"/>
        <v/>
      </c>
      <c r="J11142" t="s">
        <v>38389</v>
      </c>
      <c r="K11142">
        <v>1</v>
      </c>
      <c r="L11142" t="str">
        <f t="shared" si="1047"/>
        <v/>
      </c>
      <c r="M11142" t="s">
        <v>26853</v>
      </c>
      <c r="N11142">
        <v>1</v>
      </c>
      <c r="O11142">
        <f t="shared" si="1048"/>
        <v>6.1244998102262784E-7</v>
      </c>
      <c r="P11142" t="s">
        <v>29286</v>
      </c>
      <c r="Q11142">
        <v>1</v>
      </c>
      <c r="R11142" t="str">
        <f t="shared" si="1049"/>
        <v/>
      </c>
      <c r="S11142" t="s">
        <v>29287</v>
      </c>
      <c r="T11142">
        <v>1</v>
      </c>
    </row>
    <row r="11143" spans="3:20" x14ac:dyDescent="0.35">
      <c r="C11143" t="str">
        <f t="shared" si="1044"/>
        <v/>
      </c>
      <c r="F11143" t="str">
        <f t="shared" si="1045"/>
        <v/>
      </c>
      <c r="G11143" t="s">
        <v>10572</v>
      </c>
      <c r="H11143">
        <v>1</v>
      </c>
      <c r="I11143" t="str">
        <f t="shared" si="1046"/>
        <v/>
      </c>
      <c r="J11143" t="s">
        <v>38390</v>
      </c>
      <c r="K11143">
        <v>1</v>
      </c>
      <c r="L11143" t="str">
        <f t="shared" si="1047"/>
        <v/>
      </c>
      <c r="M11143" t="s">
        <v>26856</v>
      </c>
      <c r="N11143">
        <v>1</v>
      </c>
      <c r="O11143">
        <f t="shared" si="1048"/>
        <v>6.1244998102262784E-7</v>
      </c>
      <c r="P11143" t="s">
        <v>29288</v>
      </c>
      <c r="Q11143">
        <v>1</v>
      </c>
      <c r="R11143" t="str">
        <f t="shared" si="1049"/>
        <v/>
      </c>
      <c r="S11143" t="s">
        <v>10781</v>
      </c>
      <c r="T11143">
        <v>1</v>
      </c>
    </row>
    <row r="11144" spans="3:20" x14ac:dyDescent="0.35">
      <c r="C11144" t="str">
        <f t="shared" si="1044"/>
        <v/>
      </c>
      <c r="F11144" t="str">
        <f t="shared" si="1045"/>
        <v/>
      </c>
      <c r="G11144" t="s">
        <v>14683</v>
      </c>
      <c r="H11144">
        <v>1</v>
      </c>
      <c r="I11144">
        <f t="shared" si="1046"/>
        <v>-3.3065362932260297E-7</v>
      </c>
      <c r="J11144" t="s">
        <v>38391</v>
      </c>
      <c r="K11144">
        <v>1</v>
      </c>
      <c r="L11144" t="str">
        <f t="shared" si="1047"/>
        <v/>
      </c>
      <c r="M11144" t="s">
        <v>26858</v>
      </c>
      <c r="N11144">
        <v>1</v>
      </c>
      <c r="O11144">
        <f t="shared" si="1048"/>
        <v>6.1244998102262784E-7</v>
      </c>
      <c r="P11144" t="s">
        <v>29289</v>
      </c>
      <c r="Q11144">
        <v>1</v>
      </c>
      <c r="R11144" t="str">
        <f t="shared" si="1049"/>
        <v/>
      </c>
      <c r="S11144" t="s">
        <v>6906</v>
      </c>
      <c r="T11144">
        <v>1</v>
      </c>
    </row>
    <row r="11145" spans="3:20" x14ac:dyDescent="0.35">
      <c r="C11145" t="str">
        <f t="shared" si="1044"/>
        <v/>
      </c>
      <c r="F11145" t="str">
        <f t="shared" si="1045"/>
        <v/>
      </c>
      <c r="G11145" t="s">
        <v>12136</v>
      </c>
      <c r="H11145">
        <v>1</v>
      </c>
      <c r="I11145">
        <f t="shared" si="1046"/>
        <v>-3.3065362932260297E-7</v>
      </c>
      <c r="J11145" t="s">
        <v>38392</v>
      </c>
      <c r="K11145">
        <v>1</v>
      </c>
      <c r="L11145" t="str">
        <f t="shared" si="1047"/>
        <v/>
      </c>
      <c r="M11145" t="s">
        <v>26860</v>
      </c>
      <c r="N11145">
        <v>1</v>
      </c>
      <c r="O11145">
        <f t="shared" si="1048"/>
        <v>6.1244998102262784E-7</v>
      </c>
      <c r="P11145" t="s">
        <v>29290</v>
      </c>
      <c r="Q11145">
        <v>1</v>
      </c>
      <c r="R11145" t="str">
        <f t="shared" si="1049"/>
        <v/>
      </c>
      <c r="S11145" t="s">
        <v>5357</v>
      </c>
      <c r="T11145">
        <v>1</v>
      </c>
    </row>
    <row r="11146" spans="3:20" x14ac:dyDescent="0.35">
      <c r="C11146" t="str">
        <f t="shared" si="1044"/>
        <v/>
      </c>
      <c r="F11146" t="str">
        <f t="shared" si="1045"/>
        <v/>
      </c>
      <c r="G11146" t="s">
        <v>29291</v>
      </c>
      <c r="H11146">
        <v>1</v>
      </c>
      <c r="I11146" t="str">
        <f t="shared" si="1046"/>
        <v/>
      </c>
      <c r="J11146" t="s">
        <v>38393</v>
      </c>
      <c r="K11146">
        <v>1</v>
      </c>
      <c r="L11146" t="str">
        <f t="shared" si="1047"/>
        <v/>
      </c>
      <c r="M11146" t="s">
        <v>6627</v>
      </c>
      <c r="N11146">
        <v>1</v>
      </c>
      <c r="O11146">
        <f t="shared" si="1048"/>
        <v>6.1244998102262784E-7</v>
      </c>
      <c r="P11146" t="s">
        <v>29292</v>
      </c>
      <c r="Q11146">
        <v>1</v>
      </c>
      <c r="R11146" t="str">
        <f t="shared" si="1049"/>
        <v/>
      </c>
      <c r="S11146" t="s">
        <v>29293</v>
      </c>
      <c r="T11146">
        <v>1</v>
      </c>
    </row>
    <row r="11147" spans="3:20" x14ac:dyDescent="0.35">
      <c r="C11147" t="str">
        <f t="shared" si="1044"/>
        <v/>
      </c>
      <c r="F11147" t="str">
        <f t="shared" si="1045"/>
        <v/>
      </c>
      <c r="G11147" t="s">
        <v>29294</v>
      </c>
      <c r="H11147">
        <v>1</v>
      </c>
      <c r="I11147" t="str">
        <f t="shared" si="1046"/>
        <v/>
      </c>
      <c r="J11147" t="s">
        <v>38394</v>
      </c>
      <c r="K11147">
        <v>1</v>
      </c>
      <c r="L11147" t="str">
        <f t="shared" si="1047"/>
        <v/>
      </c>
      <c r="M11147" t="s">
        <v>8691</v>
      </c>
      <c r="N11147">
        <v>1</v>
      </c>
      <c r="O11147">
        <f t="shared" si="1048"/>
        <v>-2.0323272118202227E-5</v>
      </c>
      <c r="P11147" t="s">
        <v>15321</v>
      </c>
      <c r="Q11147">
        <v>1</v>
      </c>
      <c r="R11147" t="str">
        <f t="shared" si="1049"/>
        <v/>
      </c>
      <c r="S11147" t="s">
        <v>29295</v>
      </c>
      <c r="T11147">
        <v>1</v>
      </c>
    </row>
    <row r="11148" spans="3:20" x14ac:dyDescent="0.35">
      <c r="C11148" t="str">
        <f t="shared" si="1044"/>
        <v/>
      </c>
      <c r="F11148" t="str">
        <f t="shared" si="1045"/>
        <v/>
      </c>
      <c r="G11148" t="s">
        <v>29296</v>
      </c>
      <c r="H11148">
        <v>1</v>
      </c>
      <c r="I11148" t="str">
        <f t="shared" si="1046"/>
        <v/>
      </c>
      <c r="J11148" t="s">
        <v>17129</v>
      </c>
      <c r="K11148">
        <v>1</v>
      </c>
      <c r="L11148">
        <f t="shared" si="1047"/>
        <v>-1.681032865914814E-6</v>
      </c>
      <c r="M11148" t="s">
        <v>8696</v>
      </c>
      <c r="N11148">
        <v>1</v>
      </c>
      <c r="O11148">
        <f t="shared" si="1048"/>
        <v>-2.0323272118202227E-5</v>
      </c>
      <c r="P11148" t="s">
        <v>29297</v>
      </c>
      <c r="Q11148">
        <v>1</v>
      </c>
      <c r="R11148" t="str">
        <f t="shared" si="1049"/>
        <v/>
      </c>
      <c r="S11148" t="s">
        <v>29298</v>
      </c>
      <c r="T11148">
        <v>1</v>
      </c>
    </row>
    <row r="11149" spans="3:20" x14ac:dyDescent="0.35">
      <c r="C11149" t="str">
        <f t="shared" si="1044"/>
        <v/>
      </c>
      <c r="F11149" t="str">
        <f t="shared" si="1045"/>
        <v/>
      </c>
      <c r="G11149" t="s">
        <v>21220</v>
      </c>
      <c r="H11149">
        <v>1</v>
      </c>
      <c r="I11149">
        <f t="shared" si="1046"/>
        <v>-1.2826696549064686E-5</v>
      </c>
      <c r="J11149" t="s">
        <v>6241</v>
      </c>
      <c r="K11149">
        <v>1</v>
      </c>
      <c r="L11149">
        <f t="shared" si="1047"/>
        <v>-1.681032865914814E-6</v>
      </c>
      <c r="M11149" t="s">
        <v>2639</v>
      </c>
      <c r="N11149">
        <v>1</v>
      </c>
      <c r="O11149">
        <f t="shared" si="1048"/>
        <v>-2.5557202643008438E-5</v>
      </c>
      <c r="P11149" t="s">
        <v>29299</v>
      </c>
      <c r="Q11149">
        <v>1</v>
      </c>
      <c r="R11149" t="str">
        <f t="shared" si="1049"/>
        <v/>
      </c>
      <c r="S11149" t="s">
        <v>29300</v>
      </c>
      <c r="T11149">
        <v>1</v>
      </c>
    </row>
    <row r="11150" spans="3:20" x14ac:dyDescent="0.35">
      <c r="C11150" t="str">
        <f t="shared" si="1044"/>
        <v/>
      </c>
      <c r="F11150" t="str">
        <f t="shared" si="1045"/>
        <v/>
      </c>
      <c r="G11150" t="s">
        <v>4373</v>
      </c>
      <c r="H11150">
        <v>1</v>
      </c>
      <c r="I11150" t="str">
        <f t="shared" si="1046"/>
        <v/>
      </c>
      <c r="J11150" t="s">
        <v>38395</v>
      </c>
      <c r="K11150">
        <v>1</v>
      </c>
      <c r="L11150" t="str">
        <f t="shared" si="1047"/>
        <v/>
      </c>
      <c r="M11150" t="s">
        <v>26868</v>
      </c>
      <c r="N11150">
        <v>1</v>
      </c>
      <c r="O11150">
        <f t="shared" si="1048"/>
        <v>6.1244998102262784E-7</v>
      </c>
      <c r="P11150" t="s">
        <v>29301</v>
      </c>
      <c r="Q11150">
        <v>1</v>
      </c>
      <c r="R11150" t="str">
        <f t="shared" si="1049"/>
        <v/>
      </c>
      <c r="S11150" t="s">
        <v>22052</v>
      </c>
      <c r="T11150">
        <v>1</v>
      </c>
    </row>
    <row r="11151" spans="3:20" x14ac:dyDescent="0.35">
      <c r="C11151" t="str">
        <f t="shared" si="1044"/>
        <v/>
      </c>
      <c r="F11151" t="str">
        <f t="shared" si="1045"/>
        <v/>
      </c>
      <c r="G11151" t="s">
        <v>29302</v>
      </c>
      <c r="H11151">
        <v>1</v>
      </c>
      <c r="I11151" t="str">
        <f t="shared" si="1046"/>
        <v/>
      </c>
      <c r="J11151" t="s">
        <v>38396</v>
      </c>
      <c r="K11151">
        <v>1</v>
      </c>
      <c r="L11151" t="str">
        <f t="shared" si="1047"/>
        <v/>
      </c>
      <c r="M11151" t="s">
        <v>26870</v>
      </c>
      <c r="N11151">
        <v>1</v>
      </c>
      <c r="O11151">
        <f t="shared" si="1048"/>
        <v>6.1244998102262784E-7</v>
      </c>
      <c r="P11151" t="s">
        <v>29303</v>
      </c>
      <c r="Q11151">
        <v>1</v>
      </c>
      <c r="R11151" t="str">
        <f t="shared" si="1049"/>
        <v/>
      </c>
      <c r="S11151" t="s">
        <v>29304</v>
      </c>
      <c r="T11151">
        <v>1</v>
      </c>
    </row>
    <row r="11152" spans="3:20" x14ac:dyDescent="0.35">
      <c r="C11152" t="str">
        <f t="shared" si="1044"/>
        <v/>
      </c>
      <c r="F11152" t="str">
        <f t="shared" si="1045"/>
        <v/>
      </c>
      <c r="G11152" t="s">
        <v>29305</v>
      </c>
      <c r="H11152">
        <v>1</v>
      </c>
      <c r="I11152" t="str">
        <f t="shared" si="1046"/>
        <v/>
      </c>
      <c r="J11152" t="s">
        <v>38397</v>
      </c>
      <c r="K11152">
        <v>1</v>
      </c>
      <c r="L11152" t="str">
        <f t="shared" si="1047"/>
        <v/>
      </c>
      <c r="M11152" t="s">
        <v>26874</v>
      </c>
      <c r="N11152">
        <v>1</v>
      </c>
      <c r="O11152">
        <f t="shared" si="1048"/>
        <v>6.1244998102262784E-7</v>
      </c>
      <c r="P11152" t="s">
        <v>29306</v>
      </c>
      <c r="Q11152">
        <v>1</v>
      </c>
      <c r="R11152" t="str">
        <f t="shared" si="1049"/>
        <v/>
      </c>
      <c r="S11152" t="s">
        <v>16483</v>
      </c>
      <c r="T11152">
        <v>1</v>
      </c>
    </row>
    <row r="11153" spans="3:20" x14ac:dyDescent="0.35">
      <c r="C11153" t="str">
        <f t="shared" si="1044"/>
        <v/>
      </c>
      <c r="F11153" t="str">
        <f t="shared" si="1045"/>
        <v/>
      </c>
      <c r="G11153" t="s">
        <v>29307</v>
      </c>
      <c r="H11153">
        <v>1</v>
      </c>
      <c r="I11153" t="str">
        <f t="shared" si="1046"/>
        <v/>
      </c>
      <c r="J11153" t="s">
        <v>38398</v>
      </c>
      <c r="K11153">
        <v>1</v>
      </c>
      <c r="L11153" t="str">
        <f t="shared" si="1047"/>
        <v/>
      </c>
      <c r="M11153" t="s">
        <v>26876</v>
      </c>
      <c r="N11153">
        <v>1</v>
      </c>
      <c r="O11153">
        <f t="shared" si="1048"/>
        <v>6.1244998102262784E-7</v>
      </c>
      <c r="P11153" t="s">
        <v>29308</v>
      </c>
      <c r="Q11153">
        <v>1</v>
      </c>
      <c r="R11153" t="str">
        <f t="shared" si="1049"/>
        <v/>
      </c>
      <c r="S11153" t="s">
        <v>6560</v>
      </c>
      <c r="T11153">
        <v>1</v>
      </c>
    </row>
    <row r="11154" spans="3:20" x14ac:dyDescent="0.35">
      <c r="C11154" t="str">
        <f t="shared" si="1044"/>
        <v/>
      </c>
      <c r="F11154" t="str">
        <f t="shared" si="1045"/>
        <v/>
      </c>
      <c r="G11154" t="s">
        <v>17235</v>
      </c>
      <c r="H11154">
        <v>1</v>
      </c>
      <c r="I11154">
        <f t="shared" si="1046"/>
        <v>-3.3065362932260297E-7</v>
      </c>
      <c r="J11154" t="s">
        <v>38399</v>
      </c>
      <c r="K11154">
        <v>1</v>
      </c>
      <c r="L11154" t="str">
        <f t="shared" si="1047"/>
        <v/>
      </c>
      <c r="M11154" t="s">
        <v>17900</v>
      </c>
      <c r="N11154">
        <v>1</v>
      </c>
      <c r="O11154">
        <f t="shared" si="1048"/>
        <v>6.1244998102262784E-7</v>
      </c>
      <c r="P11154" t="s">
        <v>29309</v>
      </c>
      <c r="Q11154">
        <v>1</v>
      </c>
      <c r="R11154" t="str">
        <f t="shared" si="1049"/>
        <v/>
      </c>
      <c r="S11154" t="s">
        <v>29310</v>
      </c>
      <c r="T11154">
        <v>1</v>
      </c>
    </row>
    <row r="11155" spans="3:20" x14ac:dyDescent="0.35">
      <c r="C11155" t="str">
        <f t="shared" si="1044"/>
        <v/>
      </c>
      <c r="F11155" t="str">
        <f t="shared" si="1045"/>
        <v/>
      </c>
      <c r="G11155" t="s">
        <v>14568</v>
      </c>
      <c r="H11155">
        <v>1</v>
      </c>
      <c r="I11155" t="str">
        <f t="shared" si="1046"/>
        <v/>
      </c>
      <c r="J11155" t="s">
        <v>38400</v>
      </c>
      <c r="K11155">
        <v>1</v>
      </c>
      <c r="L11155" t="str">
        <f t="shared" si="1047"/>
        <v/>
      </c>
      <c r="M11155" t="s">
        <v>26884</v>
      </c>
      <c r="N11155">
        <v>1</v>
      </c>
      <c r="O11155">
        <f t="shared" si="1048"/>
        <v>6.1244998102262784E-7</v>
      </c>
      <c r="P11155" t="s">
        <v>29311</v>
      </c>
      <c r="Q11155">
        <v>1</v>
      </c>
      <c r="R11155" t="str">
        <f t="shared" si="1049"/>
        <v/>
      </c>
      <c r="S11155" t="s">
        <v>16406</v>
      </c>
      <c r="T11155">
        <v>1</v>
      </c>
    </row>
    <row r="11156" spans="3:20" x14ac:dyDescent="0.35">
      <c r="C11156" t="str">
        <f t="shared" si="1044"/>
        <v/>
      </c>
      <c r="F11156" t="str">
        <f t="shared" si="1045"/>
        <v/>
      </c>
      <c r="G11156" t="s">
        <v>13727</v>
      </c>
      <c r="H11156">
        <v>1</v>
      </c>
      <c r="I11156">
        <f t="shared" si="1046"/>
        <v>-8.6613489091506565E-6</v>
      </c>
      <c r="J11156" t="s">
        <v>38401</v>
      </c>
      <c r="K11156">
        <v>1</v>
      </c>
      <c r="L11156" t="str">
        <f t="shared" si="1047"/>
        <v/>
      </c>
      <c r="M11156" t="s">
        <v>26887</v>
      </c>
      <c r="N11156">
        <v>1</v>
      </c>
      <c r="O11156">
        <f t="shared" si="1048"/>
        <v>6.1244998102262784E-7</v>
      </c>
      <c r="P11156" t="s">
        <v>29312</v>
      </c>
      <c r="Q11156">
        <v>1</v>
      </c>
      <c r="R11156" t="str">
        <f t="shared" si="1049"/>
        <v/>
      </c>
      <c r="S11156" t="s">
        <v>20020</v>
      </c>
      <c r="T11156">
        <v>1</v>
      </c>
    </row>
    <row r="11157" spans="3:20" x14ac:dyDescent="0.35">
      <c r="C11157" t="str">
        <f t="shared" si="1044"/>
        <v/>
      </c>
      <c r="F11157" t="str">
        <f t="shared" si="1045"/>
        <v/>
      </c>
      <c r="G11157" t="s">
        <v>29313</v>
      </c>
      <c r="H11157">
        <v>1</v>
      </c>
      <c r="I11157">
        <f t="shared" si="1046"/>
        <v>-3.3065362932260297E-7</v>
      </c>
      <c r="J11157" t="s">
        <v>38402</v>
      </c>
      <c r="K11157">
        <v>1</v>
      </c>
      <c r="L11157" t="str">
        <f t="shared" si="1047"/>
        <v/>
      </c>
      <c r="M11157" t="s">
        <v>26891</v>
      </c>
      <c r="N11157">
        <v>1</v>
      </c>
      <c r="O11157">
        <f t="shared" si="1048"/>
        <v>6.1244998102262784E-7</v>
      </c>
      <c r="P11157" t="s">
        <v>29314</v>
      </c>
      <c r="Q11157">
        <v>1</v>
      </c>
      <c r="R11157" t="str">
        <f t="shared" si="1049"/>
        <v/>
      </c>
      <c r="S11157" t="s">
        <v>29315</v>
      </c>
      <c r="T11157">
        <v>1</v>
      </c>
    </row>
    <row r="11158" spans="3:20" x14ac:dyDescent="0.35">
      <c r="C11158" t="str">
        <f t="shared" si="1044"/>
        <v/>
      </c>
      <c r="F11158" t="str">
        <f t="shared" si="1045"/>
        <v/>
      </c>
      <c r="G11158" t="s">
        <v>29316</v>
      </c>
      <c r="H11158">
        <v>1</v>
      </c>
      <c r="I11158" t="str">
        <f t="shared" si="1046"/>
        <v/>
      </c>
      <c r="J11158" t="s">
        <v>38403</v>
      </c>
      <c r="K11158">
        <v>1</v>
      </c>
      <c r="L11158" t="str">
        <f t="shared" si="1047"/>
        <v/>
      </c>
      <c r="M11158" t="s">
        <v>26894</v>
      </c>
      <c r="N11158">
        <v>1</v>
      </c>
      <c r="O11158">
        <f t="shared" si="1048"/>
        <v>6.1244998102262784E-7</v>
      </c>
      <c r="P11158" t="s">
        <v>29317</v>
      </c>
      <c r="Q11158">
        <v>1</v>
      </c>
      <c r="R11158" t="str">
        <f t="shared" si="1049"/>
        <v/>
      </c>
      <c r="S11158" t="s">
        <v>29318</v>
      </c>
      <c r="T11158">
        <v>1</v>
      </c>
    </row>
    <row r="11159" spans="3:20" x14ac:dyDescent="0.35">
      <c r="C11159" t="str">
        <f t="shared" si="1044"/>
        <v/>
      </c>
      <c r="F11159" t="str">
        <f t="shared" si="1045"/>
        <v/>
      </c>
      <c r="G11159" t="s">
        <v>9075</v>
      </c>
      <c r="H11159">
        <v>1</v>
      </c>
      <c r="I11159" t="str">
        <f t="shared" si="1046"/>
        <v/>
      </c>
      <c r="J11159" t="s">
        <v>38404</v>
      </c>
      <c r="K11159">
        <v>1</v>
      </c>
      <c r="L11159" t="str">
        <f t="shared" si="1047"/>
        <v/>
      </c>
      <c r="M11159" t="s">
        <v>9639</v>
      </c>
      <c r="N11159">
        <v>1</v>
      </c>
      <c r="O11159">
        <f t="shared" si="1048"/>
        <v>6.1244998102262784E-7</v>
      </c>
      <c r="P11159" t="s">
        <v>29319</v>
      </c>
      <c r="Q11159">
        <v>1</v>
      </c>
      <c r="R11159" t="str">
        <f t="shared" si="1049"/>
        <v/>
      </c>
      <c r="S11159" t="s">
        <v>6883</v>
      </c>
      <c r="T11159">
        <v>1</v>
      </c>
    </row>
    <row r="11160" spans="3:20" x14ac:dyDescent="0.35">
      <c r="C11160" t="str">
        <f t="shared" si="1044"/>
        <v/>
      </c>
      <c r="F11160" t="str">
        <f t="shared" si="1045"/>
        <v/>
      </c>
      <c r="G11160" t="s">
        <v>18220</v>
      </c>
      <c r="H11160">
        <v>1</v>
      </c>
      <c r="I11160">
        <f t="shared" si="1046"/>
        <v>-2.1157391828892738E-5</v>
      </c>
      <c r="J11160" t="s">
        <v>38405</v>
      </c>
      <c r="K11160">
        <v>1</v>
      </c>
      <c r="L11160" t="str">
        <f t="shared" si="1047"/>
        <v/>
      </c>
      <c r="M11160" t="s">
        <v>26900</v>
      </c>
      <c r="N11160">
        <v>1</v>
      </c>
      <c r="O11160">
        <f t="shared" si="1048"/>
        <v>6.1244998102262784E-7</v>
      </c>
      <c r="P11160" t="s">
        <v>29320</v>
      </c>
      <c r="Q11160">
        <v>1</v>
      </c>
      <c r="R11160" t="str">
        <f t="shared" si="1049"/>
        <v/>
      </c>
      <c r="S11160" t="s">
        <v>29321</v>
      </c>
      <c r="T11160">
        <v>1</v>
      </c>
    </row>
    <row r="11161" spans="3:20" x14ac:dyDescent="0.35">
      <c r="C11161" t="str">
        <f t="shared" si="1044"/>
        <v/>
      </c>
      <c r="F11161" t="str">
        <f t="shared" si="1045"/>
        <v/>
      </c>
      <c r="G11161" t="s">
        <v>23918</v>
      </c>
      <c r="H11161">
        <v>1</v>
      </c>
      <c r="I11161" t="str">
        <f t="shared" si="1046"/>
        <v/>
      </c>
      <c r="J11161" t="s">
        <v>38406</v>
      </c>
      <c r="K11161">
        <v>1</v>
      </c>
      <c r="L11161" t="str">
        <f t="shared" si="1047"/>
        <v/>
      </c>
      <c r="M11161" t="s">
        <v>26903</v>
      </c>
      <c r="N11161">
        <v>1</v>
      </c>
      <c r="O11161">
        <f t="shared" si="1048"/>
        <v>6.1244998102262784E-7</v>
      </c>
      <c r="P11161" t="s">
        <v>29322</v>
      </c>
      <c r="Q11161">
        <v>1</v>
      </c>
      <c r="R11161" t="str">
        <f t="shared" si="1049"/>
        <v/>
      </c>
      <c r="S11161" t="s">
        <v>9524</v>
      </c>
      <c r="T11161">
        <v>1</v>
      </c>
    </row>
    <row r="11162" spans="3:20" x14ac:dyDescent="0.35">
      <c r="C11162" t="str">
        <f t="shared" si="1044"/>
        <v/>
      </c>
      <c r="F11162" t="str">
        <f t="shared" si="1045"/>
        <v/>
      </c>
      <c r="G11162" t="s">
        <v>1895</v>
      </c>
      <c r="H11162">
        <v>1</v>
      </c>
      <c r="I11162" t="str">
        <f t="shared" si="1046"/>
        <v/>
      </c>
      <c r="J11162" t="s">
        <v>8067</v>
      </c>
      <c r="K11162">
        <v>1</v>
      </c>
      <c r="L11162" t="str">
        <f t="shared" si="1047"/>
        <v/>
      </c>
      <c r="M11162" t="s">
        <v>10252</v>
      </c>
      <c r="N11162">
        <v>1</v>
      </c>
      <c r="O11162">
        <f t="shared" si="1048"/>
        <v>-1.5089341593396013E-5</v>
      </c>
      <c r="P11162" t="s">
        <v>29323</v>
      </c>
      <c r="Q11162">
        <v>1</v>
      </c>
      <c r="R11162" t="str">
        <f t="shared" si="1049"/>
        <v/>
      </c>
      <c r="S11162" t="s">
        <v>23731</v>
      </c>
      <c r="T11162">
        <v>1</v>
      </c>
    </row>
    <row r="11163" spans="3:20" x14ac:dyDescent="0.35">
      <c r="C11163" t="str">
        <f t="shared" si="1044"/>
        <v/>
      </c>
      <c r="F11163" t="str">
        <f t="shared" si="1045"/>
        <v/>
      </c>
      <c r="G11163" t="s">
        <v>10136</v>
      </c>
      <c r="H11163">
        <v>1</v>
      </c>
      <c r="I11163">
        <f t="shared" si="1046"/>
        <v>-3.3065362932260297E-7</v>
      </c>
      <c r="J11163" t="s">
        <v>38407</v>
      </c>
      <c r="K11163">
        <v>1</v>
      </c>
      <c r="L11163" t="str">
        <f t="shared" si="1047"/>
        <v/>
      </c>
      <c r="M11163" t="s">
        <v>20712</v>
      </c>
      <c r="N11163">
        <v>1</v>
      </c>
      <c r="O11163">
        <f t="shared" si="1048"/>
        <v>6.1244998102262784E-7</v>
      </c>
      <c r="P11163" t="s">
        <v>29324</v>
      </c>
      <c r="Q11163">
        <v>1</v>
      </c>
      <c r="R11163" t="str">
        <f t="shared" si="1049"/>
        <v/>
      </c>
      <c r="S11163" t="s">
        <v>19447</v>
      </c>
      <c r="T11163">
        <v>1</v>
      </c>
    </row>
    <row r="11164" spans="3:20" x14ac:dyDescent="0.35">
      <c r="C11164" t="str">
        <f t="shared" si="1044"/>
        <v/>
      </c>
      <c r="F11164" t="str">
        <f t="shared" si="1045"/>
        <v/>
      </c>
      <c r="G11164" t="s">
        <v>29325</v>
      </c>
      <c r="H11164">
        <v>1</v>
      </c>
      <c r="I11164" t="str">
        <f t="shared" si="1046"/>
        <v/>
      </c>
      <c r="J11164" t="s">
        <v>32685</v>
      </c>
      <c r="K11164">
        <v>1</v>
      </c>
      <c r="L11164" t="str">
        <f t="shared" si="1047"/>
        <v/>
      </c>
      <c r="M11164" t="s">
        <v>17228</v>
      </c>
      <c r="N11164">
        <v>1</v>
      </c>
      <c r="O11164">
        <f t="shared" si="1048"/>
        <v>-4.6214805437835859E-6</v>
      </c>
      <c r="P11164" t="s">
        <v>29326</v>
      </c>
      <c r="Q11164">
        <v>1</v>
      </c>
      <c r="R11164" t="str">
        <f t="shared" si="1049"/>
        <v/>
      </c>
      <c r="S11164" t="s">
        <v>6813</v>
      </c>
      <c r="T11164">
        <v>1</v>
      </c>
    </row>
    <row r="11165" spans="3:20" x14ac:dyDescent="0.35">
      <c r="C11165" t="str">
        <f t="shared" si="1044"/>
        <v/>
      </c>
      <c r="F11165" t="str">
        <f t="shared" si="1045"/>
        <v/>
      </c>
      <c r="G11165" t="s">
        <v>13696</v>
      </c>
      <c r="H11165">
        <v>1</v>
      </c>
      <c r="I11165" t="str">
        <f t="shared" si="1046"/>
        <v/>
      </c>
      <c r="J11165" t="s">
        <v>38408</v>
      </c>
      <c r="K11165">
        <v>1</v>
      </c>
      <c r="L11165" t="str">
        <f t="shared" si="1047"/>
        <v/>
      </c>
      <c r="M11165" t="s">
        <v>3558</v>
      </c>
      <c r="N11165">
        <v>1</v>
      </c>
      <c r="O11165">
        <f t="shared" si="1048"/>
        <v>6.1244998102262784E-7</v>
      </c>
      <c r="P11165" t="s">
        <v>29327</v>
      </c>
      <c r="Q11165">
        <v>1</v>
      </c>
      <c r="R11165" t="str">
        <f t="shared" si="1049"/>
        <v/>
      </c>
      <c r="S11165" t="s">
        <v>15236</v>
      </c>
      <c r="T11165">
        <v>1</v>
      </c>
    </row>
    <row r="11166" spans="3:20" x14ac:dyDescent="0.35">
      <c r="C11166" t="str">
        <f t="shared" si="1044"/>
        <v/>
      </c>
      <c r="F11166" t="str">
        <f t="shared" si="1045"/>
        <v/>
      </c>
      <c r="G11166" t="s">
        <v>29328</v>
      </c>
      <c r="H11166">
        <v>1</v>
      </c>
      <c r="I11166">
        <f t="shared" si="1046"/>
        <v>-3.3065362932260297E-7</v>
      </c>
      <c r="J11166" t="s">
        <v>38409</v>
      </c>
      <c r="K11166">
        <v>1</v>
      </c>
      <c r="L11166" t="str">
        <f t="shared" si="1047"/>
        <v/>
      </c>
      <c r="M11166" t="s">
        <v>6465</v>
      </c>
      <c r="N11166">
        <v>1</v>
      </c>
      <c r="O11166">
        <f t="shared" si="1048"/>
        <v>-4.6214805437835859E-6</v>
      </c>
      <c r="P11166" t="s">
        <v>29329</v>
      </c>
      <c r="Q11166">
        <v>1</v>
      </c>
      <c r="R11166" t="str">
        <f t="shared" si="1049"/>
        <v/>
      </c>
      <c r="S11166" t="s">
        <v>15193</v>
      </c>
      <c r="T11166">
        <v>1</v>
      </c>
    </row>
    <row r="11167" spans="3:20" x14ac:dyDescent="0.35">
      <c r="C11167" t="str">
        <f t="shared" si="1044"/>
        <v/>
      </c>
      <c r="F11167" t="str">
        <f t="shared" si="1045"/>
        <v/>
      </c>
      <c r="G11167" t="s">
        <v>9082</v>
      </c>
      <c r="H11167">
        <v>1</v>
      </c>
      <c r="I11167">
        <f t="shared" si="1046"/>
        <v>-8.6613489091506565E-6</v>
      </c>
      <c r="J11167" t="s">
        <v>38410</v>
      </c>
      <c r="K11167">
        <v>1</v>
      </c>
      <c r="L11167" t="str">
        <f t="shared" si="1047"/>
        <v/>
      </c>
      <c r="M11167" t="s">
        <v>17235</v>
      </c>
      <c r="N11167">
        <v>1</v>
      </c>
      <c r="O11167">
        <f t="shared" si="1048"/>
        <v>-4.6214805437835859E-6</v>
      </c>
      <c r="P11167" t="s">
        <v>29330</v>
      </c>
      <c r="Q11167">
        <v>1</v>
      </c>
      <c r="R11167" t="str">
        <f t="shared" si="1049"/>
        <v/>
      </c>
      <c r="S11167" t="s">
        <v>29331</v>
      </c>
      <c r="T11167">
        <v>1</v>
      </c>
    </row>
    <row r="11168" spans="3:20" x14ac:dyDescent="0.35">
      <c r="C11168" t="str">
        <f t="shared" si="1044"/>
        <v/>
      </c>
      <c r="F11168" t="str">
        <f t="shared" si="1045"/>
        <v/>
      </c>
      <c r="G11168" t="s">
        <v>29332</v>
      </c>
      <c r="H11168">
        <v>1</v>
      </c>
      <c r="I11168" t="str">
        <f t="shared" si="1046"/>
        <v/>
      </c>
      <c r="J11168" t="s">
        <v>38411</v>
      </c>
      <c r="K11168">
        <v>1</v>
      </c>
      <c r="L11168" t="str">
        <f t="shared" si="1047"/>
        <v/>
      </c>
      <c r="M11168" t="s">
        <v>26916</v>
      </c>
      <c r="N11168">
        <v>1</v>
      </c>
      <c r="O11168">
        <f t="shared" si="1048"/>
        <v>6.1244998102262784E-7</v>
      </c>
      <c r="P11168" t="s">
        <v>29333</v>
      </c>
      <c r="Q11168">
        <v>1</v>
      </c>
      <c r="R11168" t="str">
        <f t="shared" si="1049"/>
        <v/>
      </c>
      <c r="S11168" t="s">
        <v>29334</v>
      </c>
      <c r="T11168">
        <v>1</v>
      </c>
    </row>
    <row r="11169" spans="3:20" x14ac:dyDescent="0.35">
      <c r="C11169" t="str">
        <f t="shared" si="1044"/>
        <v/>
      </c>
      <c r="F11169" t="str">
        <f t="shared" si="1045"/>
        <v/>
      </c>
      <c r="G11169" t="s">
        <v>7610</v>
      </c>
      <c r="H11169">
        <v>1</v>
      </c>
      <c r="I11169" t="str">
        <f t="shared" si="1046"/>
        <v/>
      </c>
      <c r="J11169" t="s">
        <v>38412</v>
      </c>
      <c r="K11169">
        <v>1</v>
      </c>
      <c r="L11169" t="str">
        <f t="shared" si="1047"/>
        <v/>
      </c>
      <c r="M11169" t="s">
        <v>18207</v>
      </c>
      <c r="N11169">
        <v>1</v>
      </c>
      <c r="O11169">
        <f t="shared" si="1048"/>
        <v>6.1244998102262784E-7</v>
      </c>
      <c r="P11169" t="s">
        <v>29335</v>
      </c>
      <c r="Q11169">
        <v>1</v>
      </c>
      <c r="R11169" t="str">
        <f t="shared" si="1049"/>
        <v/>
      </c>
      <c r="S11169" t="s">
        <v>7550</v>
      </c>
      <c r="T11169">
        <v>1</v>
      </c>
    </row>
    <row r="11170" spans="3:20" x14ac:dyDescent="0.35">
      <c r="C11170" t="str">
        <f t="shared" si="1044"/>
        <v/>
      </c>
      <c r="F11170" t="str">
        <f t="shared" si="1045"/>
        <v/>
      </c>
      <c r="G11170" t="s">
        <v>29336</v>
      </c>
      <c r="H11170">
        <v>1</v>
      </c>
      <c r="I11170" t="str">
        <f t="shared" si="1046"/>
        <v/>
      </c>
      <c r="J11170" t="s">
        <v>38413</v>
      </c>
      <c r="K11170">
        <v>1</v>
      </c>
      <c r="L11170" t="str">
        <f t="shared" si="1047"/>
        <v/>
      </c>
      <c r="M11170" t="s">
        <v>26918</v>
      </c>
      <c r="N11170">
        <v>1</v>
      </c>
      <c r="O11170">
        <f t="shared" si="1048"/>
        <v>6.1244998102262784E-7</v>
      </c>
      <c r="P11170" t="s">
        <v>16578</v>
      </c>
      <c r="Q11170">
        <v>1</v>
      </c>
      <c r="R11170">
        <f t="shared" si="1049"/>
        <v>-1.9052550369049066E-6</v>
      </c>
      <c r="S11170" t="s">
        <v>14875</v>
      </c>
      <c r="T11170">
        <v>1</v>
      </c>
    </row>
    <row r="11171" spans="3:20" x14ac:dyDescent="0.35">
      <c r="C11171" t="str">
        <f t="shared" si="1044"/>
        <v/>
      </c>
      <c r="F11171" t="str">
        <f t="shared" si="1045"/>
        <v/>
      </c>
      <c r="G11171" t="s">
        <v>28597</v>
      </c>
      <c r="H11171">
        <v>1</v>
      </c>
      <c r="I11171" t="str">
        <f t="shared" si="1046"/>
        <v/>
      </c>
      <c r="J11171" t="s">
        <v>38414</v>
      </c>
      <c r="K11171">
        <v>1</v>
      </c>
      <c r="L11171" t="str">
        <f t="shared" si="1047"/>
        <v/>
      </c>
      <c r="M11171" t="s">
        <v>26920</v>
      </c>
      <c r="N11171">
        <v>1</v>
      </c>
      <c r="O11171">
        <f t="shared" si="1048"/>
        <v>6.1244998102262784E-7</v>
      </c>
      <c r="P11171" t="s">
        <v>26021</v>
      </c>
      <c r="Q11171">
        <v>1</v>
      </c>
      <c r="R11171">
        <f t="shared" si="1049"/>
        <v>-1.9052550369049066E-6</v>
      </c>
      <c r="S11171" t="s">
        <v>12334</v>
      </c>
      <c r="T11171">
        <v>1</v>
      </c>
    </row>
    <row r="11172" spans="3:20" x14ac:dyDescent="0.35">
      <c r="C11172" t="str">
        <f t="shared" si="1044"/>
        <v/>
      </c>
      <c r="F11172" t="str">
        <f t="shared" si="1045"/>
        <v/>
      </c>
      <c r="G11172" t="s">
        <v>29337</v>
      </c>
      <c r="H11172">
        <v>1</v>
      </c>
      <c r="I11172" t="str">
        <f t="shared" si="1046"/>
        <v/>
      </c>
      <c r="J11172" t="s">
        <v>38415</v>
      </c>
      <c r="K11172">
        <v>1</v>
      </c>
      <c r="L11172" t="str">
        <f t="shared" si="1047"/>
        <v/>
      </c>
      <c r="M11172" t="s">
        <v>26922</v>
      </c>
      <c r="N11172">
        <v>1</v>
      </c>
      <c r="O11172">
        <f t="shared" si="1048"/>
        <v>6.1244998102262784E-7</v>
      </c>
      <c r="P11172" t="s">
        <v>29338</v>
      </c>
      <c r="Q11172">
        <v>1</v>
      </c>
      <c r="R11172" t="str">
        <f t="shared" si="1049"/>
        <v/>
      </c>
      <c r="S11172" t="s">
        <v>29339</v>
      </c>
      <c r="T11172">
        <v>1</v>
      </c>
    </row>
    <row r="11173" spans="3:20" x14ac:dyDescent="0.35">
      <c r="C11173" t="str">
        <f t="shared" si="1044"/>
        <v/>
      </c>
      <c r="F11173" t="str">
        <f t="shared" si="1045"/>
        <v/>
      </c>
      <c r="G11173" t="s">
        <v>27778</v>
      </c>
      <c r="H11173">
        <v>1</v>
      </c>
      <c r="I11173" t="str">
        <f t="shared" si="1046"/>
        <v/>
      </c>
      <c r="J11173" t="s">
        <v>38416</v>
      </c>
      <c r="K11173">
        <v>1</v>
      </c>
      <c r="L11173" t="str">
        <f t="shared" si="1047"/>
        <v/>
      </c>
      <c r="M11173" t="s">
        <v>26925</v>
      </c>
      <c r="N11173">
        <v>1</v>
      </c>
      <c r="O11173">
        <f t="shared" si="1048"/>
        <v>6.1244998102262784E-7</v>
      </c>
      <c r="P11173" t="s">
        <v>29340</v>
      </c>
      <c r="Q11173">
        <v>1</v>
      </c>
      <c r="R11173" t="str">
        <f t="shared" si="1049"/>
        <v/>
      </c>
      <c r="S11173" t="s">
        <v>29341</v>
      </c>
      <c r="T11173">
        <v>1</v>
      </c>
    </row>
    <row r="11174" spans="3:20" x14ac:dyDescent="0.35">
      <c r="C11174" t="str">
        <f t="shared" si="1044"/>
        <v/>
      </c>
      <c r="F11174" t="str">
        <f t="shared" si="1045"/>
        <v/>
      </c>
      <c r="G11174" t="s">
        <v>17607</v>
      </c>
      <c r="H11174">
        <v>1</v>
      </c>
      <c r="I11174" t="str">
        <f t="shared" si="1046"/>
        <v/>
      </c>
      <c r="J11174" t="s">
        <v>34084</v>
      </c>
      <c r="K11174">
        <v>1</v>
      </c>
      <c r="L11174" t="str">
        <f t="shared" si="1047"/>
        <v/>
      </c>
      <c r="M11174" t="s">
        <v>17552</v>
      </c>
      <c r="N11174">
        <v>1</v>
      </c>
      <c r="O11174">
        <f t="shared" si="1048"/>
        <v>6.1244998102262784E-7</v>
      </c>
      <c r="P11174" t="s">
        <v>29342</v>
      </c>
      <c r="Q11174">
        <v>1</v>
      </c>
      <c r="R11174" t="str">
        <f t="shared" si="1049"/>
        <v/>
      </c>
      <c r="S11174" t="s">
        <v>29343</v>
      </c>
      <c r="T11174">
        <v>1</v>
      </c>
    </row>
    <row r="11175" spans="3:20" x14ac:dyDescent="0.35">
      <c r="C11175" t="str">
        <f t="shared" si="1044"/>
        <v/>
      </c>
      <c r="F11175" t="str">
        <f t="shared" si="1045"/>
        <v/>
      </c>
      <c r="G11175" t="s">
        <v>29344</v>
      </c>
      <c r="H11175">
        <v>1</v>
      </c>
      <c r="I11175" t="str">
        <f t="shared" si="1046"/>
        <v/>
      </c>
      <c r="J11175" t="s">
        <v>38417</v>
      </c>
      <c r="K11175">
        <v>1</v>
      </c>
      <c r="L11175" t="str">
        <f t="shared" si="1047"/>
        <v/>
      </c>
      <c r="M11175" t="s">
        <v>26931</v>
      </c>
      <c r="N11175">
        <v>1</v>
      </c>
      <c r="O11175">
        <f t="shared" si="1048"/>
        <v>6.1244998102262784E-7</v>
      </c>
      <c r="P11175" t="s">
        <v>29345</v>
      </c>
      <c r="Q11175">
        <v>1</v>
      </c>
      <c r="R11175" t="str">
        <f t="shared" si="1049"/>
        <v/>
      </c>
      <c r="S11175" t="s">
        <v>13971</v>
      </c>
      <c r="T11175">
        <v>1</v>
      </c>
    </row>
    <row r="11176" spans="3:20" x14ac:dyDescent="0.35">
      <c r="C11176" t="str">
        <f t="shared" si="1044"/>
        <v/>
      </c>
      <c r="F11176" t="str">
        <f t="shared" si="1045"/>
        <v/>
      </c>
      <c r="G11176" t="s">
        <v>29346</v>
      </c>
      <c r="H11176">
        <v>1</v>
      </c>
      <c r="I11176">
        <f t="shared" si="1046"/>
        <v>-3.3065362932260297E-7</v>
      </c>
      <c r="J11176" t="s">
        <v>38418</v>
      </c>
      <c r="K11176">
        <v>1</v>
      </c>
      <c r="L11176" t="str">
        <f t="shared" si="1047"/>
        <v/>
      </c>
      <c r="M11176" t="s">
        <v>17243</v>
      </c>
      <c r="N11176">
        <v>1</v>
      </c>
      <c r="O11176">
        <f t="shared" si="1048"/>
        <v>-4.6214805437835859E-6</v>
      </c>
      <c r="P11176" t="s">
        <v>29347</v>
      </c>
      <c r="Q11176">
        <v>1</v>
      </c>
      <c r="R11176" t="str">
        <f t="shared" si="1049"/>
        <v/>
      </c>
      <c r="S11176" t="s">
        <v>7937</v>
      </c>
      <c r="T11176">
        <v>1</v>
      </c>
    </row>
    <row r="11177" spans="3:20" x14ac:dyDescent="0.35">
      <c r="C11177" t="str">
        <f t="shared" si="1044"/>
        <v/>
      </c>
      <c r="F11177" t="str">
        <f t="shared" si="1045"/>
        <v/>
      </c>
      <c r="G11177" t="s">
        <v>10040</v>
      </c>
      <c r="H11177">
        <v>1</v>
      </c>
      <c r="I11177">
        <f t="shared" si="1046"/>
        <v>-3.3065362932260297E-7</v>
      </c>
      <c r="J11177" t="s">
        <v>38419</v>
      </c>
      <c r="K11177">
        <v>1</v>
      </c>
      <c r="L11177" t="str">
        <f t="shared" si="1047"/>
        <v/>
      </c>
      <c r="M11177" t="s">
        <v>26934</v>
      </c>
      <c r="N11177">
        <v>1</v>
      </c>
      <c r="O11177">
        <f t="shared" si="1048"/>
        <v>6.1244998102262784E-7</v>
      </c>
      <c r="P11177" t="s">
        <v>29348</v>
      </c>
      <c r="Q11177">
        <v>1</v>
      </c>
      <c r="R11177" t="str">
        <f t="shared" si="1049"/>
        <v/>
      </c>
      <c r="S11177" t="s">
        <v>21358</v>
      </c>
      <c r="T11177">
        <v>1</v>
      </c>
    </row>
    <row r="11178" spans="3:20" x14ac:dyDescent="0.35">
      <c r="C11178" t="str">
        <f t="shared" si="1044"/>
        <v/>
      </c>
      <c r="F11178" t="str">
        <f t="shared" si="1045"/>
        <v/>
      </c>
      <c r="G11178" t="s">
        <v>29349</v>
      </c>
      <c r="H11178">
        <v>1</v>
      </c>
      <c r="I11178" t="str">
        <f t="shared" si="1046"/>
        <v/>
      </c>
      <c r="J11178" t="s">
        <v>38420</v>
      </c>
      <c r="K11178">
        <v>1</v>
      </c>
      <c r="L11178" t="str">
        <f t="shared" si="1047"/>
        <v/>
      </c>
      <c r="M11178" t="s">
        <v>26938</v>
      </c>
      <c r="N11178">
        <v>1</v>
      </c>
      <c r="O11178">
        <f t="shared" si="1048"/>
        <v>6.1244998102262784E-7</v>
      </c>
      <c r="P11178" t="s">
        <v>29350</v>
      </c>
      <c r="Q11178">
        <v>1</v>
      </c>
      <c r="R11178" t="str">
        <f t="shared" si="1049"/>
        <v/>
      </c>
      <c r="S11178" t="s">
        <v>4545</v>
      </c>
      <c r="T11178">
        <v>1</v>
      </c>
    </row>
    <row r="11179" spans="3:20" x14ac:dyDescent="0.35">
      <c r="C11179" t="str">
        <f t="shared" si="1044"/>
        <v/>
      </c>
      <c r="F11179" t="str">
        <f t="shared" si="1045"/>
        <v/>
      </c>
      <c r="G11179" t="s">
        <v>26836</v>
      </c>
      <c r="H11179">
        <v>1</v>
      </c>
      <c r="I11179" t="str">
        <f t="shared" si="1046"/>
        <v/>
      </c>
      <c r="J11179" t="s">
        <v>38421</v>
      </c>
      <c r="K11179">
        <v>1</v>
      </c>
      <c r="L11179" t="str">
        <f t="shared" si="1047"/>
        <v/>
      </c>
      <c r="M11179" t="s">
        <v>8653</v>
      </c>
      <c r="N11179">
        <v>1</v>
      </c>
      <c r="O11179">
        <f t="shared" si="1048"/>
        <v>6.1244998102262784E-7</v>
      </c>
      <c r="P11179" t="s">
        <v>29351</v>
      </c>
      <c r="Q11179">
        <v>1</v>
      </c>
      <c r="R11179" t="str">
        <f t="shared" si="1049"/>
        <v/>
      </c>
      <c r="S11179" t="s">
        <v>15677</v>
      </c>
      <c r="T11179">
        <v>1</v>
      </c>
    </row>
    <row r="11180" spans="3:20" x14ac:dyDescent="0.35">
      <c r="C11180" t="str">
        <f t="shared" si="1044"/>
        <v/>
      </c>
      <c r="F11180" t="str">
        <f t="shared" si="1045"/>
        <v/>
      </c>
      <c r="G11180" t="s">
        <v>9681</v>
      </c>
      <c r="H11180">
        <v>1</v>
      </c>
      <c r="I11180">
        <f t="shared" si="1046"/>
        <v>-4.4960012692366306E-6</v>
      </c>
      <c r="J11180" t="s">
        <v>14156</v>
      </c>
      <c r="K11180">
        <v>1</v>
      </c>
      <c r="L11180" t="str">
        <f t="shared" si="1047"/>
        <v/>
      </c>
      <c r="M11180" t="s">
        <v>26942</v>
      </c>
      <c r="N11180">
        <v>1</v>
      </c>
      <c r="O11180">
        <f t="shared" si="1048"/>
        <v>6.1244998102262784E-7</v>
      </c>
      <c r="P11180" t="s">
        <v>29352</v>
      </c>
      <c r="Q11180">
        <v>1</v>
      </c>
      <c r="R11180" t="str">
        <f t="shared" si="1049"/>
        <v/>
      </c>
      <c r="S11180" t="s">
        <v>29353</v>
      </c>
      <c r="T11180">
        <v>1</v>
      </c>
    </row>
    <row r="11181" spans="3:20" x14ac:dyDescent="0.35">
      <c r="C11181" t="str">
        <f t="shared" si="1044"/>
        <v/>
      </c>
      <c r="F11181" t="str">
        <f t="shared" si="1045"/>
        <v/>
      </c>
      <c r="G11181" t="s">
        <v>29354</v>
      </c>
      <c r="H11181">
        <v>1</v>
      </c>
      <c r="I11181" t="str">
        <f t="shared" si="1046"/>
        <v/>
      </c>
      <c r="J11181" t="s">
        <v>38422</v>
      </c>
      <c r="K11181">
        <v>1</v>
      </c>
      <c r="L11181" t="str">
        <f t="shared" si="1047"/>
        <v/>
      </c>
      <c r="M11181" t="s">
        <v>26944</v>
      </c>
      <c r="N11181">
        <v>1</v>
      </c>
      <c r="O11181">
        <f t="shared" si="1048"/>
        <v>6.1244998102262784E-7</v>
      </c>
      <c r="P11181" t="s">
        <v>29355</v>
      </c>
      <c r="Q11181">
        <v>1</v>
      </c>
      <c r="R11181" t="str">
        <f t="shared" si="1049"/>
        <v/>
      </c>
      <c r="S11181" t="s">
        <v>29356</v>
      </c>
      <c r="T11181">
        <v>1</v>
      </c>
    </row>
    <row r="11182" spans="3:20" x14ac:dyDescent="0.35">
      <c r="C11182" t="str">
        <f t="shared" si="1044"/>
        <v/>
      </c>
      <c r="F11182" t="str">
        <f t="shared" si="1045"/>
        <v/>
      </c>
      <c r="G11182" t="s">
        <v>29357</v>
      </c>
      <c r="H11182">
        <v>1</v>
      </c>
      <c r="I11182" t="str">
        <f t="shared" si="1046"/>
        <v/>
      </c>
      <c r="J11182" t="s">
        <v>24233</v>
      </c>
      <c r="K11182">
        <v>1</v>
      </c>
      <c r="L11182" t="str">
        <f t="shared" si="1047"/>
        <v/>
      </c>
      <c r="M11182" t="s">
        <v>26949</v>
      </c>
      <c r="N11182">
        <v>1</v>
      </c>
      <c r="O11182">
        <f t="shared" si="1048"/>
        <v>6.1244998102262784E-7</v>
      </c>
      <c r="P11182" t="s">
        <v>29358</v>
      </c>
      <c r="Q11182">
        <v>1</v>
      </c>
      <c r="R11182" t="str">
        <f t="shared" si="1049"/>
        <v/>
      </c>
      <c r="S11182" t="s">
        <v>17428</v>
      </c>
      <c r="T11182">
        <v>1</v>
      </c>
    </row>
    <row r="11183" spans="3:20" x14ac:dyDescent="0.35">
      <c r="C11183" t="str">
        <f t="shared" si="1044"/>
        <v/>
      </c>
      <c r="F11183" t="str">
        <f t="shared" si="1045"/>
        <v/>
      </c>
      <c r="G11183" t="s">
        <v>14448</v>
      </c>
      <c r="H11183">
        <v>1</v>
      </c>
      <c r="I11183" t="str">
        <f t="shared" si="1046"/>
        <v/>
      </c>
      <c r="J11183" t="s">
        <v>2319</v>
      </c>
      <c r="K11183">
        <v>1</v>
      </c>
      <c r="L11183">
        <f t="shared" si="1047"/>
        <v>-1.3373793877572496E-5</v>
      </c>
      <c r="M11183" t="s">
        <v>26953</v>
      </c>
      <c r="N11183">
        <v>1</v>
      </c>
      <c r="O11183">
        <f t="shared" si="1048"/>
        <v>6.1244998102262784E-7</v>
      </c>
      <c r="P11183" t="s">
        <v>29359</v>
      </c>
      <c r="Q11183">
        <v>1</v>
      </c>
      <c r="R11183" t="str">
        <f t="shared" si="1049"/>
        <v/>
      </c>
      <c r="S11183" t="s">
        <v>29360</v>
      </c>
      <c r="T11183">
        <v>1</v>
      </c>
    </row>
    <row r="11184" spans="3:20" x14ac:dyDescent="0.35">
      <c r="C11184" t="str">
        <f t="shared" si="1044"/>
        <v/>
      </c>
      <c r="F11184" t="str">
        <f t="shared" si="1045"/>
        <v/>
      </c>
      <c r="G11184" t="s">
        <v>16381</v>
      </c>
      <c r="H11184">
        <v>1</v>
      </c>
      <c r="I11184" t="str">
        <f t="shared" si="1046"/>
        <v/>
      </c>
      <c r="J11184" t="s">
        <v>38423</v>
      </c>
      <c r="K11184">
        <v>1</v>
      </c>
      <c r="L11184" t="str">
        <f t="shared" si="1047"/>
        <v/>
      </c>
      <c r="M11184" t="s">
        <v>17247</v>
      </c>
      <c r="N11184">
        <v>1</v>
      </c>
      <c r="O11184">
        <f t="shared" si="1048"/>
        <v>-4.6214805437835859E-6</v>
      </c>
      <c r="P11184" t="s">
        <v>9957</v>
      </c>
      <c r="Q11184">
        <v>1</v>
      </c>
      <c r="R11184" t="str">
        <f t="shared" si="1049"/>
        <v/>
      </c>
      <c r="S11184" t="s">
        <v>16386</v>
      </c>
      <c r="T11184">
        <v>1</v>
      </c>
    </row>
    <row r="11185" spans="3:20" x14ac:dyDescent="0.35">
      <c r="C11185" t="str">
        <f t="shared" si="1044"/>
        <v/>
      </c>
      <c r="F11185" t="str">
        <f t="shared" si="1045"/>
        <v/>
      </c>
      <c r="G11185" t="s">
        <v>29361</v>
      </c>
      <c r="H11185">
        <v>1</v>
      </c>
      <c r="I11185" t="str">
        <f t="shared" si="1046"/>
        <v/>
      </c>
      <c r="J11185" t="s">
        <v>38424</v>
      </c>
      <c r="K11185">
        <v>1</v>
      </c>
      <c r="L11185" t="str">
        <f t="shared" si="1047"/>
        <v/>
      </c>
      <c r="M11185" t="s">
        <v>21989</v>
      </c>
      <c r="N11185">
        <v>1</v>
      </c>
      <c r="O11185">
        <f t="shared" si="1048"/>
        <v>6.1244998102262784E-7</v>
      </c>
      <c r="P11185" t="s">
        <v>6913</v>
      </c>
      <c r="Q11185">
        <v>1</v>
      </c>
      <c r="R11185" t="str">
        <f t="shared" si="1049"/>
        <v/>
      </c>
      <c r="S11185" t="s">
        <v>7706</v>
      </c>
      <c r="T11185">
        <v>1</v>
      </c>
    </row>
    <row r="11186" spans="3:20" x14ac:dyDescent="0.35">
      <c r="C11186" t="str">
        <f t="shared" si="1044"/>
        <v/>
      </c>
      <c r="F11186" t="str">
        <f t="shared" si="1045"/>
        <v/>
      </c>
      <c r="G11186" t="s">
        <v>6090</v>
      </c>
      <c r="H11186">
        <v>1</v>
      </c>
      <c r="I11186">
        <f t="shared" si="1046"/>
        <v>-3.3653434748634822E-5</v>
      </c>
      <c r="J11186" t="s">
        <v>28601</v>
      </c>
      <c r="K11186">
        <v>1</v>
      </c>
      <c r="L11186" t="str">
        <f t="shared" si="1047"/>
        <v/>
      </c>
      <c r="M11186" t="s">
        <v>26957</v>
      </c>
      <c r="N11186">
        <v>1</v>
      </c>
      <c r="O11186">
        <f t="shared" si="1048"/>
        <v>6.1244998102262784E-7</v>
      </c>
      <c r="P11186" t="s">
        <v>29362</v>
      </c>
      <c r="Q11186">
        <v>1</v>
      </c>
      <c r="R11186" t="str">
        <f t="shared" si="1049"/>
        <v/>
      </c>
      <c r="S11186" t="s">
        <v>29363</v>
      </c>
      <c r="T11186">
        <v>1</v>
      </c>
    </row>
    <row r="11187" spans="3:20" x14ac:dyDescent="0.35">
      <c r="C11187" t="str">
        <f t="shared" si="1044"/>
        <v/>
      </c>
      <c r="F11187" t="str">
        <f t="shared" si="1045"/>
        <v/>
      </c>
      <c r="G11187" t="s">
        <v>17280</v>
      </c>
      <c r="H11187">
        <v>1</v>
      </c>
      <c r="I11187">
        <f t="shared" si="1046"/>
        <v>-4.4960012692366306E-6</v>
      </c>
      <c r="J11187" t="s">
        <v>38425</v>
      </c>
      <c r="K11187">
        <v>1</v>
      </c>
      <c r="L11187" t="str">
        <f t="shared" si="1047"/>
        <v/>
      </c>
      <c r="M11187" t="s">
        <v>26962</v>
      </c>
      <c r="N11187">
        <v>1</v>
      </c>
      <c r="O11187">
        <f t="shared" si="1048"/>
        <v>6.1244998102262784E-7</v>
      </c>
      <c r="P11187" t="s">
        <v>29364</v>
      </c>
      <c r="Q11187">
        <v>1</v>
      </c>
      <c r="R11187" t="str">
        <f t="shared" si="1049"/>
        <v/>
      </c>
      <c r="S11187" t="s">
        <v>29365</v>
      </c>
      <c r="T11187">
        <v>1</v>
      </c>
    </row>
    <row r="11188" spans="3:20" x14ac:dyDescent="0.35">
      <c r="C11188" t="str">
        <f t="shared" si="1044"/>
        <v/>
      </c>
      <c r="F11188" t="str">
        <f t="shared" si="1045"/>
        <v/>
      </c>
      <c r="G11188" t="s">
        <v>12166</v>
      </c>
      <c r="H11188">
        <v>1</v>
      </c>
      <c r="I11188">
        <f t="shared" si="1046"/>
        <v>-3.3065362932260297E-7</v>
      </c>
      <c r="J11188" t="s">
        <v>38426</v>
      </c>
      <c r="K11188">
        <v>1</v>
      </c>
      <c r="L11188" t="str">
        <f t="shared" si="1047"/>
        <v/>
      </c>
      <c r="M11188" t="s">
        <v>26966</v>
      </c>
      <c r="N11188">
        <v>1</v>
      </c>
      <c r="O11188">
        <f t="shared" si="1048"/>
        <v>6.1244998102262784E-7</v>
      </c>
      <c r="P11188" t="s">
        <v>29366</v>
      </c>
      <c r="Q11188">
        <v>1</v>
      </c>
      <c r="R11188" t="str">
        <f t="shared" si="1049"/>
        <v/>
      </c>
      <c r="S11188" t="s">
        <v>29367</v>
      </c>
      <c r="T11188">
        <v>1</v>
      </c>
    </row>
    <row r="11189" spans="3:20" x14ac:dyDescent="0.35">
      <c r="C11189" t="str">
        <f t="shared" si="1044"/>
        <v/>
      </c>
      <c r="F11189" t="str">
        <f t="shared" si="1045"/>
        <v/>
      </c>
      <c r="G11189" t="s">
        <v>10098</v>
      </c>
      <c r="H11189">
        <v>1</v>
      </c>
      <c r="I11189" t="str">
        <f t="shared" si="1046"/>
        <v/>
      </c>
      <c r="J11189" t="s">
        <v>38427</v>
      </c>
      <c r="K11189">
        <v>1</v>
      </c>
      <c r="L11189" t="str">
        <f t="shared" si="1047"/>
        <v/>
      </c>
      <c r="M11189" t="s">
        <v>26968</v>
      </c>
      <c r="N11189">
        <v>1</v>
      </c>
      <c r="O11189">
        <f t="shared" si="1048"/>
        <v>6.1244998102262784E-7</v>
      </c>
      <c r="P11189" t="s">
        <v>29368</v>
      </c>
      <c r="Q11189">
        <v>1</v>
      </c>
      <c r="R11189" t="str">
        <f t="shared" si="1049"/>
        <v/>
      </c>
      <c r="S11189" t="s">
        <v>25538</v>
      </c>
      <c r="T11189">
        <v>1</v>
      </c>
    </row>
    <row r="11190" spans="3:20" x14ac:dyDescent="0.35">
      <c r="C11190" t="str">
        <f t="shared" si="1044"/>
        <v/>
      </c>
      <c r="F11190" t="str">
        <f t="shared" si="1045"/>
        <v/>
      </c>
      <c r="G11190" t="s">
        <v>4914</v>
      </c>
      <c r="H11190">
        <v>1</v>
      </c>
      <c r="I11190">
        <f t="shared" si="1046"/>
        <v>-3.3065362932260297E-7</v>
      </c>
      <c r="J11190" t="s">
        <v>38428</v>
      </c>
      <c r="K11190">
        <v>1</v>
      </c>
      <c r="L11190" t="str">
        <f t="shared" si="1047"/>
        <v/>
      </c>
      <c r="M11190" t="s">
        <v>26972</v>
      </c>
      <c r="N11190">
        <v>1</v>
      </c>
      <c r="O11190">
        <f t="shared" si="1048"/>
        <v>6.1244998102262784E-7</v>
      </c>
      <c r="P11190" t="s">
        <v>29369</v>
      </c>
      <c r="Q11190">
        <v>1</v>
      </c>
      <c r="R11190" t="str">
        <f t="shared" si="1049"/>
        <v/>
      </c>
      <c r="S11190" t="s">
        <v>29370</v>
      </c>
      <c r="T11190">
        <v>1</v>
      </c>
    </row>
    <row r="11191" spans="3:20" x14ac:dyDescent="0.35">
      <c r="C11191" t="str">
        <f t="shared" si="1044"/>
        <v/>
      </c>
      <c r="F11191" t="str">
        <f t="shared" si="1045"/>
        <v/>
      </c>
      <c r="G11191" t="s">
        <v>22079</v>
      </c>
      <c r="H11191">
        <v>1</v>
      </c>
      <c r="I11191">
        <f t="shared" si="1046"/>
        <v>-3.3065362932260297E-7</v>
      </c>
      <c r="J11191" t="s">
        <v>38429</v>
      </c>
      <c r="K11191">
        <v>1</v>
      </c>
      <c r="L11191" t="str">
        <f t="shared" si="1047"/>
        <v/>
      </c>
      <c r="M11191" t="s">
        <v>26976</v>
      </c>
      <c r="N11191">
        <v>1</v>
      </c>
      <c r="O11191">
        <f t="shared" si="1048"/>
        <v>6.1244998102262784E-7</v>
      </c>
      <c r="P11191" t="s">
        <v>29371</v>
      </c>
      <c r="Q11191">
        <v>1</v>
      </c>
      <c r="R11191" t="str">
        <f t="shared" si="1049"/>
        <v/>
      </c>
      <c r="S11191" t="s">
        <v>19453</v>
      </c>
      <c r="T11191">
        <v>1</v>
      </c>
    </row>
    <row r="11192" spans="3:20" x14ac:dyDescent="0.35">
      <c r="C11192" t="str">
        <f t="shared" si="1044"/>
        <v/>
      </c>
      <c r="F11192" t="str">
        <f t="shared" si="1045"/>
        <v/>
      </c>
      <c r="G11192" t="s">
        <v>29372</v>
      </c>
      <c r="H11192">
        <v>1</v>
      </c>
      <c r="I11192" t="str">
        <f t="shared" si="1046"/>
        <v/>
      </c>
      <c r="J11192" t="s">
        <v>38430</v>
      </c>
      <c r="K11192">
        <v>1</v>
      </c>
      <c r="L11192" t="str">
        <f t="shared" si="1047"/>
        <v/>
      </c>
      <c r="M11192" t="s">
        <v>26980</v>
      </c>
      <c r="N11192">
        <v>1</v>
      </c>
      <c r="O11192">
        <f t="shared" si="1048"/>
        <v>6.1244998102262784E-7</v>
      </c>
      <c r="P11192" t="s">
        <v>29373</v>
      </c>
      <c r="Q11192">
        <v>1</v>
      </c>
      <c r="R11192" t="str">
        <f t="shared" si="1049"/>
        <v/>
      </c>
      <c r="S11192" t="s">
        <v>29374</v>
      </c>
      <c r="T11192">
        <v>1</v>
      </c>
    </row>
    <row r="11193" spans="3:20" x14ac:dyDescent="0.35">
      <c r="C11193" t="str">
        <f t="shared" si="1044"/>
        <v/>
      </c>
      <c r="F11193" t="str">
        <f t="shared" si="1045"/>
        <v/>
      </c>
      <c r="G11193" t="s">
        <v>29375</v>
      </c>
      <c r="H11193">
        <v>1</v>
      </c>
      <c r="I11193" t="str">
        <f t="shared" si="1046"/>
        <v/>
      </c>
      <c r="J11193" t="s">
        <v>38431</v>
      </c>
      <c r="K11193">
        <v>1</v>
      </c>
      <c r="L11193" t="str">
        <f t="shared" si="1047"/>
        <v/>
      </c>
      <c r="M11193" t="s">
        <v>26982</v>
      </c>
      <c r="N11193">
        <v>1</v>
      </c>
      <c r="O11193">
        <f t="shared" si="1048"/>
        <v>6.1244998102262784E-7</v>
      </c>
      <c r="P11193" t="s">
        <v>29376</v>
      </c>
      <c r="Q11193">
        <v>1</v>
      </c>
      <c r="R11193" t="str">
        <f t="shared" si="1049"/>
        <v/>
      </c>
      <c r="S11193" t="s">
        <v>29377</v>
      </c>
      <c r="T11193">
        <v>1</v>
      </c>
    </row>
    <row r="11194" spans="3:20" x14ac:dyDescent="0.35">
      <c r="C11194" t="str">
        <f t="shared" si="1044"/>
        <v/>
      </c>
      <c r="F11194" t="str">
        <f t="shared" si="1045"/>
        <v/>
      </c>
      <c r="G11194" t="s">
        <v>11170</v>
      </c>
      <c r="H11194">
        <v>1</v>
      </c>
      <c r="I11194" t="str">
        <f t="shared" si="1046"/>
        <v/>
      </c>
      <c r="J11194" t="s">
        <v>38432</v>
      </c>
      <c r="K11194">
        <v>1</v>
      </c>
      <c r="L11194" t="str">
        <f t="shared" si="1047"/>
        <v/>
      </c>
      <c r="M11194" t="s">
        <v>26986</v>
      </c>
      <c r="N11194">
        <v>1</v>
      </c>
      <c r="O11194">
        <f t="shared" si="1048"/>
        <v>6.1244998102262784E-7</v>
      </c>
      <c r="P11194" t="s">
        <v>29378</v>
      </c>
      <c r="Q11194">
        <v>1</v>
      </c>
      <c r="R11194" t="str">
        <f t="shared" si="1049"/>
        <v/>
      </c>
      <c r="S11194" t="s">
        <v>29379</v>
      </c>
      <c r="T11194">
        <v>1</v>
      </c>
    </row>
    <row r="11195" spans="3:20" x14ac:dyDescent="0.35">
      <c r="C11195" t="str">
        <f t="shared" si="1044"/>
        <v/>
      </c>
      <c r="F11195" t="str">
        <f t="shared" si="1045"/>
        <v/>
      </c>
      <c r="G11195" t="s">
        <v>29380</v>
      </c>
      <c r="H11195">
        <v>1</v>
      </c>
      <c r="I11195" t="str">
        <f t="shared" si="1046"/>
        <v/>
      </c>
      <c r="J11195" t="s">
        <v>38433</v>
      </c>
      <c r="K11195">
        <v>1</v>
      </c>
      <c r="L11195" t="str">
        <f t="shared" si="1047"/>
        <v/>
      </c>
      <c r="M11195" t="s">
        <v>26989</v>
      </c>
      <c r="N11195">
        <v>1</v>
      </c>
      <c r="O11195">
        <f t="shared" si="1048"/>
        <v>6.1244998102262784E-7</v>
      </c>
      <c r="P11195" t="s">
        <v>29381</v>
      </c>
      <c r="Q11195">
        <v>1</v>
      </c>
      <c r="R11195" t="str">
        <f t="shared" si="1049"/>
        <v/>
      </c>
      <c r="S11195" t="s">
        <v>9334</v>
      </c>
      <c r="T11195">
        <v>1</v>
      </c>
    </row>
    <row r="11196" spans="3:20" x14ac:dyDescent="0.35">
      <c r="C11196" t="str">
        <f t="shared" si="1044"/>
        <v/>
      </c>
      <c r="F11196" t="str">
        <f t="shared" si="1045"/>
        <v/>
      </c>
      <c r="G11196" t="s">
        <v>22138</v>
      </c>
      <c r="H11196">
        <v>1</v>
      </c>
      <c r="I11196" t="str">
        <f t="shared" si="1046"/>
        <v/>
      </c>
      <c r="J11196" t="s">
        <v>38434</v>
      </c>
      <c r="K11196">
        <v>1</v>
      </c>
      <c r="L11196" t="str">
        <f t="shared" si="1047"/>
        <v/>
      </c>
      <c r="M11196" t="s">
        <v>26992</v>
      </c>
      <c r="N11196">
        <v>1</v>
      </c>
      <c r="O11196">
        <f t="shared" si="1048"/>
        <v>6.1244998102262784E-7</v>
      </c>
      <c r="P11196" t="s">
        <v>29382</v>
      </c>
      <c r="Q11196">
        <v>1</v>
      </c>
      <c r="R11196" t="str">
        <f t="shared" si="1049"/>
        <v/>
      </c>
      <c r="S11196" t="s">
        <v>19041</v>
      </c>
      <c r="T11196">
        <v>1</v>
      </c>
    </row>
    <row r="11197" spans="3:20" x14ac:dyDescent="0.35">
      <c r="C11197" t="str">
        <f t="shared" si="1044"/>
        <v/>
      </c>
      <c r="F11197" t="str">
        <f t="shared" si="1045"/>
        <v/>
      </c>
      <c r="G11197" t="s">
        <v>12099</v>
      </c>
      <c r="H11197">
        <v>1</v>
      </c>
      <c r="I11197">
        <f t="shared" si="1046"/>
        <v>-3.3065362932260297E-7</v>
      </c>
      <c r="J11197" t="s">
        <v>6712</v>
      </c>
      <c r="K11197">
        <v>1</v>
      </c>
      <c r="L11197">
        <f t="shared" si="1047"/>
        <v>-2.506655488923018E-5</v>
      </c>
      <c r="M11197" t="s">
        <v>5483</v>
      </c>
      <c r="N11197">
        <v>1</v>
      </c>
      <c r="O11197">
        <f t="shared" si="1048"/>
        <v>6.1244998102262784E-7</v>
      </c>
      <c r="P11197" t="s">
        <v>29383</v>
      </c>
      <c r="Q11197">
        <v>1</v>
      </c>
      <c r="R11197" t="str">
        <f t="shared" si="1049"/>
        <v/>
      </c>
      <c r="S11197" t="s">
        <v>19864</v>
      </c>
      <c r="T11197">
        <v>1</v>
      </c>
    </row>
    <row r="11198" spans="3:20" x14ac:dyDescent="0.35">
      <c r="C11198" t="str">
        <f t="shared" si="1044"/>
        <v/>
      </c>
      <c r="F11198" t="str">
        <f t="shared" si="1045"/>
        <v/>
      </c>
      <c r="G11198" t="s">
        <v>8963</v>
      </c>
      <c r="H11198">
        <v>1</v>
      </c>
      <c r="I11198" t="str">
        <f t="shared" si="1046"/>
        <v/>
      </c>
      <c r="J11198" t="s">
        <v>38435</v>
      </c>
      <c r="K11198">
        <v>1</v>
      </c>
      <c r="L11198" t="str">
        <f t="shared" si="1047"/>
        <v/>
      </c>
      <c r="M11198" t="s">
        <v>26999</v>
      </c>
      <c r="N11198">
        <v>1</v>
      </c>
      <c r="O11198">
        <f t="shared" si="1048"/>
        <v>6.1244998102262784E-7</v>
      </c>
      <c r="P11198" t="s">
        <v>29384</v>
      </c>
      <c r="Q11198">
        <v>1</v>
      </c>
      <c r="R11198" t="str">
        <f t="shared" si="1049"/>
        <v/>
      </c>
      <c r="S11198" t="s">
        <v>29385</v>
      </c>
      <c r="T11198">
        <v>1</v>
      </c>
    </row>
    <row r="11199" spans="3:20" x14ac:dyDescent="0.35">
      <c r="C11199" t="str">
        <f t="shared" si="1044"/>
        <v/>
      </c>
      <c r="F11199" t="str">
        <f t="shared" si="1045"/>
        <v/>
      </c>
      <c r="G11199" t="s">
        <v>29386</v>
      </c>
      <c r="H11199">
        <v>1</v>
      </c>
      <c r="I11199">
        <f t="shared" si="1046"/>
        <v>-3.3065362932260297E-7</v>
      </c>
      <c r="J11199" t="s">
        <v>15858</v>
      </c>
      <c r="K11199">
        <v>1</v>
      </c>
      <c r="L11199">
        <f t="shared" si="1047"/>
        <v>-1.681032865914814E-6</v>
      </c>
      <c r="M11199" t="s">
        <v>27003</v>
      </c>
      <c r="N11199">
        <v>1</v>
      </c>
      <c r="O11199">
        <f t="shared" si="1048"/>
        <v>6.1244998102262784E-7</v>
      </c>
      <c r="P11199" t="s">
        <v>29387</v>
      </c>
      <c r="Q11199">
        <v>1</v>
      </c>
      <c r="R11199" t="str">
        <f t="shared" si="1049"/>
        <v/>
      </c>
      <c r="S11199" t="s">
        <v>14417</v>
      </c>
      <c r="T11199">
        <v>1</v>
      </c>
    </row>
    <row r="11200" spans="3:20" x14ac:dyDescent="0.35">
      <c r="C11200" t="str">
        <f t="shared" si="1044"/>
        <v/>
      </c>
      <c r="F11200" t="str">
        <f t="shared" si="1045"/>
        <v/>
      </c>
      <c r="G11200" t="s">
        <v>29388</v>
      </c>
      <c r="H11200">
        <v>1</v>
      </c>
      <c r="I11200" t="str">
        <f t="shared" si="1046"/>
        <v/>
      </c>
      <c r="J11200" t="s">
        <v>38436</v>
      </c>
      <c r="K11200">
        <v>1</v>
      </c>
      <c r="L11200" t="str">
        <f t="shared" si="1047"/>
        <v/>
      </c>
      <c r="M11200" t="s">
        <v>27005</v>
      </c>
      <c r="N11200">
        <v>1</v>
      </c>
      <c r="O11200">
        <f t="shared" si="1048"/>
        <v>6.1244998102262784E-7</v>
      </c>
      <c r="P11200" t="s">
        <v>9260</v>
      </c>
      <c r="Q11200">
        <v>1</v>
      </c>
      <c r="R11200">
        <f t="shared" si="1049"/>
        <v>-9.0444405986160262E-6</v>
      </c>
      <c r="S11200" t="s">
        <v>19655</v>
      </c>
      <c r="T11200">
        <v>1</v>
      </c>
    </row>
    <row r="11201" spans="3:20" x14ac:dyDescent="0.35">
      <c r="C11201" t="str">
        <f t="shared" si="1044"/>
        <v/>
      </c>
      <c r="F11201" t="str">
        <f t="shared" si="1045"/>
        <v/>
      </c>
      <c r="G11201" t="s">
        <v>29389</v>
      </c>
      <c r="H11201">
        <v>1</v>
      </c>
      <c r="I11201" t="str">
        <f t="shared" si="1046"/>
        <v/>
      </c>
      <c r="J11201" t="s">
        <v>2959</v>
      </c>
      <c r="K11201">
        <v>1</v>
      </c>
      <c r="L11201" t="str">
        <f t="shared" si="1047"/>
        <v/>
      </c>
      <c r="M11201" t="s">
        <v>27007</v>
      </c>
      <c r="N11201">
        <v>1</v>
      </c>
      <c r="O11201">
        <f t="shared" si="1048"/>
        <v>6.1244998102262784E-7</v>
      </c>
      <c r="P11201" t="s">
        <v>29390</v>
      </c>
      <c r="Q11201">
        <v>1</v>
      </c>
      <c r="R11201" t="str">
        <f t="shared" si="1049"/>
        <v/>
      </c>
      <c r="S11201" t="s">
        <v>4438</v>
      </c>
      <c r="T11201">
        <v>1</v>
      </c>
    </row>
    <row r="11202" spans="3:20" x14ac:dyDescent="0.35">
      <c r="C11202" t="str">
        <f t="shared" si="1044"/>
        <v/>
      </c>
      <c r="F11202" t="str">
        <f t="shared" si="1045"/>
        <v/>
      </c>
      <c r="G11202" t="s">
        <v>29391</v>
      </c>
      <c r="H11202">
        <v>1</v>
      </c>
      <c r="I11202">
        <f t="shared" si="1046"/>
        <v>-2.9488087108720796E-5</v>
      </c>
      <c r="J11202" t="s">
        <v>38437</v>
      </c>
      <c r="K11202">
        <v>1</v>
      </c>
      <c r="L11202" t="str">
        <f t="shared" si="1047"/>
        <v/>
      </c>
      <c r="M11202" t="s">
        <v>17251</v>
      </c>
      <c r="N11202">
        <v>1</v>
      </c>
      <c r="O11202">
        <f t="shared" si="1048"/>
        <v>-4.6214805437835859E-6</v>
      </c>
      <c r="P11202" t="s">
        <v>29392</v>
      </c>
      <c r="Q11202">
        <v>1</v>
      </c>
      <c r="R11202" t="str">
        <f t="shared" si="1049"/>
        <v/>
      </c>
      <c r="S11202" t="s">
        <v>13696</v>
      </c>
      <c r="T11202">
        <v>1</v>
      </c>
    </row>
    <row r="11203" spans="3:20" x14ac:dyDescent="0.35">
      <c r="C11203" t="str">
        <f t="shared" si="1044"/>
        <v/>
      </c>
      <c r="F11203" t="str">
        <f t="shared" si="1045"/>
        <v/>
      </c>
      <c r="G11203" t="s">
        <v>29393</v>
      </c>
      <c r="H11203">
        <v>1</v>
      </c>
      <c r="I11203" t="str">
        <f t="shared" si="1046"/>
        <v/>
      </c>
      <c r="J11203" t="s">
        <v>14575</v>
      </c>
      <c r="K11203">
        <v>1</v>
      </c>
      <c r="L11203">
        <f t="shared" si="1047"/>
        <v>-1.681032865914814E-6</v>
      </c>
      <c r="M11203" t="s">
        <v>27010</v>
      </c>
      <c r="N11203">
        <v>1</v>
      </c>
      <c r="O11203">
        <f t="shared" si="1048"/>
        <v>6.1244998102262784E-7</v>
      </c>
      <c r="P11203" t="s">
        <v>29394</v>
      </c>
      <c r="Q11203">
        <v>1</v>
      </c>
      <c r="R11203" t="str">
        <f t="shared" si="1049"/>
        <v/>
      </c>
      <c r="S11203" t="s">
        <v>20190</v>
      </c>
      <c r="T11203">
        <v>1</v>
      </c>
    </row>
    <row r="11204" spans="3:20" x14ac:dyDescent="0.35">
      <c r="C11204" t="str">
        <f t="shared" ref="C11204:C11267" si="1050">IFERROR(B11204/B$1-VLOOKUP(A11204,D$3:E$18100,2,FALSE)/E$1,"")</f>
        <v/>
      </c>
      <c r="F11204" t="str">
        <f t="shared" ref="F11204:F11267" si="1051">IFERROR(E11204/E$1-VLOOKUP(D11204,G$3:H$18100,2,FALSE)/H$1,"")</f>
        <v/>
      </c>
      <c r="G11204" t="s">
        <v>29395</v>
      </c>
      <c r="H11204">
        <v>1</v>
      </c>
      <c r="I11204" t="str">
        <f t="shared" ref="I11204:I11267" si="1052">IFERROR(H11204/H$1-VLOOKUP(G11204,J$3:K$18100,2,FALSE)/K$1,"")</f>
        <v/>
      </c>
      <c r="J11204" t="s">
        <v>38438</v>
      </c>
      <c r="K11204">
        <v>1</v>
      </c>
      <c r="L11204" t="str">
        <f t="shared" ref="L11204:L11267" si="1053">IFERROR(K11204/K$1-VLOOKUP(J11204,M$3:N$18100,2,FALSE)/N$1,"")</f>
        <v/>
      </c>
      <c r="M11204" t="s">
        <v>17256</v>
      </c>
      <c r="N11204">
        <v>1</v>
      </c>
      <c r="O11204">
        <f t="shared" ref="O11204:O11267" si="1054">IFERROR(N11204/N$1-VLOOKUP(M11204,P$3:Q$18100,2,FALSE)/Q$1,"")</f>
        <v>-4.6214805437835859E-6</v>
      </c>
      <c r="P11204" t="s">
        <v>29396</v>
      </c>
      <c r="Q11204">
        <v>1</v>
      </c>
      <c r="R11204" t="str">
        <f t="shared" ref="R11204:R11267" si="1055">IFERROR(Q11204/Q$1-VLOOKUP(P11204,S$3:T$18100,2,FALSE)/T$1,"")</f>
        <v/>
      </c>
      <c r="S11204" t="s">
        <v>29397</v>
      </c>
      <c r="T11204">
        <v>1</v>
      </c>
    </row>
    <row r="11205" spans="3:20" x14ac:dyDescent="0.35">
      <c r="C11205" t="str">
        <f t="shared" si="1050"/>
        <v/>
      </c>
      <c r="F11205" t="str">
        <f t="shared" si="1051"/>
        <v/>
      </c>
      <c r="G11205" t="s">
        <v>16227</v>
      </c>
      <c r="H11205">
        <v>1</v>
      </c>
      <c r="I11205" t="str">
        <f t="shared" si="1052"/>
        <v/>
      </c>
      <c r="J11205" t="s">
        <v>24316</v>
      </c>
      <c r="K11205">
        <v>1</v>
      </c>
      <c r="L11205">
        <f t="shared" si="1053"/>
        <v>-1.681032865914814E-6</v>
      </c>
      <c r="M11205" t="s">
        <v>17301</v>
      </c>
      <c r="N11205">
        <v>1</v>
      </c>
      <c r="O11205">
        <f t="shared" si="1054"/>
        <v>6.1244998102262784E-7</v>
      </c>
      <c r="P11205" t="s">
        <v>29398</v>
      </c>
      <c r="Q11205">
        <v>1</v>
      </c>
      <c r="R11205" t="str">
        <f t="shared" si="1055"/>
        <v/>
      </c>
      <c r="S11205" t="s">
        <v>29399</v>
      </c>
      <c r="T11205">
        <v>1</v>
      </c>
    </row>
    <row r="11206" spans="3:20" x14ac:dyDescent="0.35">
      <c r="C11206" t="str">
        <f t="shared" si="1050"/>
        <v/>
      </c>
      <c r="F11206" t="str">
        <f t="shared" si="1051"/>
        <v/>
      </c>
      <c r="G11206" t="s">
        <v>29400</v>
      </c>
      <c r="H11206">
        <v>1</v>
      </c>
      <c r="I11206" t="str">
        <f t="shared" si="1052"/>
        <v/>
      </c>
      <c r="J11206" t="s">
        <v>12233</v>
      </c>
      <c r="K11206">
        <v>1</v>
      </c>
      <c r="L11206">
        <f t="shared" si="1053"/>
        <v>-7.5274133717436556E-6</v>
      </c>
      <c r="M11206" t="s">
        <v>27016</v>
      </c>
      <c r="N11206">
        <v>1</v>
      </c>
      <c r="O11206">
        <f t="shared" si="1054"/>
        <v>6.1244998102262784E-7</v>
      </c>
      <c r="P11206" t="s">
        <v>29401</v>
      </c>
      <c r="Q11206">
        <v>1</v>
      </c>
      <c r="R11206" t="str">
        <f t="shared" si="1055"/>
        <v/>
      </c>
      <c r="S11206" t="s">
        <v>9873</v>
      </c>
      <c r="T11206">
        <v>1</v>
      </c>
    </row>
    <row r="11207" spans="3:20" x14ac:dyDescent="0.35">
      <c r="C11207" t="str">
        <f t="shared" si="1050"/>
        <v/>
      </c>
      <c r="F11207" t="str">
        <f t="shared" si="1051"/>
        <v/>
      </c>
      <c r="G11207" t="s">
        <v>9434</v>
      </c>
      <c r="H11207">
        <v>1</v>
      </c>
      <c r="I11207">
        <f t="shared" si="1052"/>
        <v>-3.3065362932260297E-7</v>
      </c>
      <c r="J11207" t="s">
        <v>38439</v>
      </c>
      <c r="K11207">
        <v>1</v>
      </c>
      <c r="L11207" t="str">
        <f t="shared" si="1053"/>
        <v/>
      </c>
      <c r="M11207" t="s">
        <v>5553</v>
      </c>
      <c r="N11207">
        <v>1</v>
      </c>
      <c r="O11207">
        <f t="shared" si="1054"/>
        <v>-4.6214805437835859E-6</v>
      </c>
      <c r="P11207" t="s">
        <v>29402</v>
      </c>
      <c r="Q11207">
        <v>1</v>
      </c>
      <c r="R11207" t="str">
        <f t="shared" si="1055"/>
        <v/>
      </c>
      <c r="S11207" t="s">
        <v>29403</v>
      </c>
      <c r="T11207">
        <v>1</v>
      </c>
    </row>
    <row r="11208" spans="3:20" x14ac:dyDescent="0.35">
      <c r="C11208" t="str">
        <f t="shared" si="1050"/>
        <v/>
      </c>
      <c r="F11208" t="str">
        <f t="shared" si="1051"/>
        <v/>
      </c>
      <c r="G11208" t="s">
        <v>29404</v>
      </c>
      <c r="H11208">
        <v>1</v>
      </c>
      <c r="I11208" t="str">
        <f t="shared" si="1052"/>
        <v/>
      </c>
      <c r="J11208" t="s">
        <v>38440</v>
      </c>
      <c r="K11208">
        <v>1</v>
      </c>
      <c r="L11208" t="str">
        <f t="shared" si="1053"/>
        <v/>
      </c>
      <c r="M11208" t="s">
        <v>27020</v>
      </c>
      <c r="N11208">
        <v>1</v>
      </c>
      <c r="O11208">
        <f t="shared" si="1054"/>
        <v>6.1244998102262784E-7</v>
      </c>
      <c r="P11208" t="s">
        <v>29405</v>
      </c>
      <c r="Q11208">
        <v>1</v>
      </c>
      <c r="R11208" t="str">
        <f t="shared" si="1055"/>
        <v/>
      </c>
      <c r="S11208" t="s">
        <v>15113</v>
      </c>
      <c r="T11208">
        <v>1</v>
      </c>
    </row>
    <row r="11209" spans="3:20" x14ac:dyDescent="0.35">
      <c r="C11209" t="str">
        <f t="shared" si="1050"/>
        <v/>
      </c>
      <c r="F11209" t="str">
        <f t="shared" si="1051"/>
        <v/>
      </c>
      <c r="G11209" t="s">
        <v>24651</v>
      </c>
      <c r="H11209">
        <v>1</v>
      </c>
      <c r="I11209" t="str">
        <f t="shared" si="1052"/>
        <v/>
      </c>
      <c r="J11209" t="s">
        <v>38441</v>
      </c>
      <c r="K11209">
        <v>1</v>
      </c>
      <c r="L11209" t="str">
        <f t="shared" si="1053"/>
        <v/>
      </c>
      <c r="M11209" t="s">
        <v>27023</v>
      </c>
      <c r="N11209">
        <v>1</v>
      </c>
      <c r="O11209">
        <f t="shared" si="1054"/>
        <v>6.1244998102262784E-7</v>
      </c>
      <c r="P11209" t="s">
        <v>29406</v>
      </c>
      <c r="Q11209">
        <v>1</v>
      </c>
      <c r="R11209" t="str">
        <f t="shared" si="1055"/>
        <v/>
      </c>
      <c r="S11209" t="s">
        <v>23101</v>
      </c>
      <c r="T11209">
        <v>1</v>
      </c>
    </row>
    <row r="11210" spans="3:20" x14ac:dyDescent="0.35">
      <c r="C11210" t="str">
        <f t="shared" si="1050"/>
        <v/>
      </c>
      <c r="F11210" t="str">
        <f t="shared" si="1051"/>
        <v/>
      </c>
      <c r="G11210" t="s">
        <v>2319</v>
      </c>
      <c r="H11210">
        <v>1</v>
      </c>
      <c r="I11210">
        <f t="shared" si="1052"/>
        <v>-3.3065362932260297E-7</v>
      </c>
      <c r="J11210" t="s">
        <v>38442</v>
      </c>
      <c r="K11210">
        <v>1</v>
      </c>
      <c r="L11210" t="str">
        <f t="shared" si="1053"/>
        <v/>
      </c>
      <c r="M11210" t="s">
        <v>7815</v>
      </c>
      <c r="N11210">
        <v>1</v>
      </c>
      <c r="O11210">
        <f t="shared" si="1054"/>
        <v>-4.6214805437835859E-6</v>
      </c>
      <c r="P11210" t="s">
        <v>7520</v>
      </c>
      <c r="Q11210">
        <v>1</v>
      </c>
      <c r="R11210">
        <f t="shared" si="1055"/>
        <v>-2.3322811722038267E-5</v>
      </c>
      <c r="S11210" t="s">
        <v>15585</v>
      </c>
      <c r="T11210">
        <v>1</v>
      </c>
    </row>
    <row r="11211" spans="3:20" x14ac:dyDescent="0.35">
      <c r="C11211" t="str">
        <f t="shared" si="1050"/>
        <v/>
      </c>
      <c r="F11211" t="str">
        <f t="shared" si="1051"/>
        <v/>
      </c>
      <c r="G11211" t="s">
        <v>29407</v>
      </c>
      <c r="H11211">
        <v>1</v>
      </c>
      <c r="I11211" t="str">
        <f t="shared" si="1052"/>
        <v/>
      </c>
      <c r="J11211" t="s">
        <v>38443</v>
      </c>
      <c r="K11211">
        <v>1</v>
      </c>
      <c r="L11211" t="str">
        <f t="shared" si="1053"/>
        <v/>
      </c>
      <c r="M11211" t="s">
        <v>27025</v>
      </c>
      <c r="N11211">
        <v>1</v>
      </c>
      <c r="O11211">
        <f t="shared" si="1054"/>
        <v>6.1244998102262784E-7</v>
      </c>
      <c r="P11211" t="s">
        <v>29408</v>
      </c>
      <c r="Q11211">
        <v>1</v>
      </c>
      <c r="R11211" t="str">
        <f t="shared" si="1055"/>
        <v/>
      </c>
      <c r="S11211" t="s">
        <v>3883</v>
      </c>
      <c r="T11211">
        <v>1</v>
      </c>
    </row>
    <row r="11212" spans="3:20" x14ac:dyDescent="0.35">
      <c r="C11212" t="str">
        <f t="shared" si="1050"/>
        <v/>
      </c>
      <c r="F11212" t="str">
        <f t="shared" si="1051"/>
        <v/>
      </c>
      <c r="G11212" t="s">
        <v>29409</v>
      </c>
      <c r="H11212">
        <v>1</v>
      </c>
      <c r="I11212" t="str">
        <f t="shared" si="1052"/>
        <v/>
      </c>
      <c r="J11212" t="s">
        <v>38444</v>
      </c>
      <c r="K11212">
        <v>1</v>
      </c>
      <c r="L11212" t="str">
        <f t="shared" si="1053"/>
        <v/>
      </c>
      <c r="M11212" t="s">
        <v>27027</v>
      </c>
      <c r="N11212">
        <v>1</v>
      </c>
      <c r="O11212">
        <f t="shared" si="1054"/>
        <v>6.1244998102262784E-7</v>
      </c>
      <c r="P11212" t="s">
        <v>29410</v>
      </c>
      <c r="Q11212">
        <v>1</v>
      </c>
      <c r="R11212" t="str">
        <f t="shared" si="1055"/>
        <v/>
      </c>
      <c r="S11212" t="s">
        <v>10351</v>
      </c>
      <c r="T11212">
        <v>1</v>
      </c>
    </row>
    <row r="11213" spans="3:20" x14ac:dyDescent="0.35">
      <c r="C11213" t="str">
        <f t="shared" si="1050"/>
        <v/>
      </c>
      <c r="F11213" t="str">
        <f t="shared" si="1051"/>
        <v/>
      </c>
      <c r="G11213" t="s">
        <v>29411</v>
      </c>
      <c r="H11213">
        <v>1</v>
      </c>
      <c r="I11213">
        <f t="shared" si="1052"/>
        <v>-3.3065362932260297E-7</v>
      </c>
      <c r="J11213" t="s">
        <v>38445</v>
      </c>
      <c r="K11213">
        <v>1</v>
      </c>
      <c r="L11213" t="str">
        <f t="shared" si="1053"/>
        <v/>
      </c>
      <c r="M11213" t="s">
        <v>27030</v>
      </c>
      <c r="N11213">
        <v>1</v>
      </c>
      <c r="O11213">
        <f t="shared" si="1054"/>
        <v>6.1244998102262784E-7</v>
      </c>
      <c r="P11213" t="s">
        <v>29412</v>
      </c>
      <c r="Q11213">
        <v>1</v>
      </c>
      <c r="R11213" t="str">
        <f t="shared" si="1055"/>
        <v/>
      </c>
      <c r="S11213" t="s">
        <v>13611</v>
      </c>
      <c r="T11213">
        <v>1</v>
      </c>
    </row>
    <row r="11214" spans="3:20" x14ac:dyDescent="0.35">
      <c r="C11214" t="str">
        <f t="shared" si="1050"/>
        <v/>
      </c>
      <c r="F11214" t="str">
        <f t="shared" si="1051"/>
        <v/>
      </c>
      <c r="G11214" t="s">
        <v>29413</v>
      </c>
      <c r="H11214">
        <v>1</v>
      </c>
      <c r="I11214" t="str">
        <f t="shared" si="1052"/>
        <v/>
      </c>
      <c r="J11214" t="s">
        <v>20624</v>
      </c>
      <c r="K11214">
        <v>1</v>
      </c>
      <c r="L11214" t="str">
        <f t="shared" si="1053"/>
        <v/>
      </c>
      <c r="M11214" t="s">
        <v>5011</v>
      </c>
      <c r="N11214">
        <v>1</v>
      </c>
      <c r="O11214">
        <f t="shared" si="1054"/>
        <v>-4.6492924742233297E-5</v>
      </c>
      <c r="P11214" t="s">
        <v>29414</v>
      </c>
      <c r="Q11214">
        <v>1</v>
      </c>
      <c r="R11214" t="str">
        <f t="shared" si="1055"/>
        <v/>
      </c>
      <c r="S11214" t="s">
        <v>27290</v>
      </c>
      <c r="T11214">
        <v>1</v>
      </c>
    </row>
    <row r="11215" spans="3:20" x14ac:dyDescent="0.35">
      <c r="C11215" t="str">
        <f t="shared" si="1050"/>
        <v/>
      </c>
      <c r="F11215" t="str">
        <f t="shared" si="1051"/>
        <v/>
      </c>
      <c r="G11215" t="s">
        <v>29415</v>
      </c>
      <c r="H11215">
        <v>1</v>
      </c>
      <c r="I11215" t="str">
        <f t="shared" si="1052"/>
        <v/>
      </c>
      <c r="J11215" t="s">
        <v>38446</v>
      </c>
      <c r="K11215">
        <v>1</v>
      </c>
      <c r="L11215" t="str">
        <f t="shared" si="1053"/>
        <v/>
      </c>
      <c r="M11215" t="s">
        <v>27033</v>
      </c>
      <c r="N11215">
        <v>1</v>
      </c>
      <c r="O11215">
        <f t="shared" si="1054"/>
        <v>6.1244998102262784E-7</v>
      </c>
      <c r="P11215" t="s">
        <v>29416</v>
      </c>
      <c r="Q11215">
        <v>1</v>
      </c>
      <c r="R11215" t="str">
        <f t="shared" si="1055"/>
        <v/>
      </c>
      <c r="S11215" t="s">
        <v>23143</v>
      </c>
      <c r="T11215">
        <v>1</v>
      </c>
    </row>
    <row r="11216" spans="3:20" x14ac:dyDescent="0.35">
      <c r="C11216" t="str">
        <f t="shared" si="1050"/>
        <v/>
      </c>
      <c r="F11216" t="str">
        <f t="shared" si="1051"/>
        <v/>
      </c>
      <c r="G11216" t="s">
        <v>19300</v>
      </c>
      <c r="H11216">
        <v>1</v>
      </c>
      <c r="I11216" t="str">
        <f t="shared" si="1052"/>
        <v/>
      </c>
      <c r="J11216" t="s">
        <v>38447</v>
      </c>
      <c r="K11216">
        <v>1</v>
      </c>
      <c r="L11216" t="str">
        <f t="shared" si="1053"/>
        <v/>
      </c>
      <c r="M11216" t="s">
        <v>27036</v>
      </c>
      <c r="N11216">
        <v>1</v>
      </c>
      <c r="O11216">
        <f t="shared" si="1054"/>
        <v>6.1244998102262784E-7</v>
      </c>
      <c r="P11216" t="s">
        <v>13955</v>
      </c>
      <c r="Q11216">
        <v>1</v>
      </c>
      <c r="R11216" t="str">
        <f t="shared" si="1055"/>
        <v/>
      </c>
      <c r="S11216" t="s">
        <v>20978</v>
      </c>
      <c r="T11216">
        <v>1</v>
      </c>
    </row>
    <row r="11217" spans="3:20" x14ac:dyDescent="0.35">
      <c r="C11217" t="str">
        <f t="shared" si="1050"/>
        <v/>
      </c>
      <c r="F11217" t="str">
        <f t="shared" si="1051"/>
        <v/>
      </c>
      <c r="G11217" t="s">
        <v>3815</v>
      </c>
      <c r="H11217">
        <v>1</v>
      </c>
      <c r="I11217">
        <f t="shared" si="1052"/>
        <v>-4.4960012692366306E-6</v>
      </c>
      <c r="J11217" t="s">
        <v>38448</v>
      </c>
      <c r="K11217">
        <v>1</v>
      </c>
      <c r="L11217" t="str">
        <f t="shared" si="1053"/>
        <v/>
      </c>
      <c r="M11217" t="s">
        <v>27040</v>
      </c>
      <c r="N11217">
        <v>1</v>
      </c>
      <c r="O11217">
        <f t="shared" si="1054"/>
        <v>6.1244998102262784E-7</v>
      </c>
      <c r="P11217" t="s">
        <v>29417</v>
      </c>
      <c r="Q11217">
        <v>1</v>
      </c>
      <c r="R11217" t="str">
        <f t="shared" si="1055"/>
        <v/>
      </c>
      <c r="S11217" t="s">
        <v>18373</v>
      </c>
      <c r="T11217">
        <v>1</v>
      </c>
    </row>
    <row r="11218" spans="3:20" x14ac:dyDescent="0.35">
      <c r="C11218" t="str">
        <f t="shared" si="1050"/>
        <v/>
      </c>
      <c r="F11218" t="str">
        <f t="shared" si="1051"/>
        <v/>
      </c>
      <c r="G11218" t="s">
        <v>29418</v>
      </c>
      <c r="H11218">
        <v>1</v>
      </c>
      <c r="I11218" t="str">
        <f t="shared" si="1052"/>
        <v/>
      </c>
      <c r="J11218" t="s">
        <v>38449</v>
      </c>
      <c r="K11218">
        <v>1</v>
      </c>
      <c r="L11218" t="str">
        <f t="shared" si="1053"/>
        <v/>
      </c>
      <c r="M11218" t="s">
        <v>27045</v>
      </c>
      <c r="N11218">
        <v>1</v>
      </c>
      <c r="O11218">
        <f t="shared" si="1054"/>
        <v>6.1244998102262784E-7</v>
      </c>
      <c r="P11218" t="s">
        <v>29419</v>
      </c>
      <c r="Q11218">
        <v>1</v>
      </c>
      <c r="R11218" t="str">
        <f t="shared" si="1055"/>
        <v/>
      </c>
      <c r="S11218" t="s">
        <v>7745</v>
      </c>
      <c r="T11218">
        <v>1</v>
      </c>
    </row>
    <row r="11219" spans="3:20" x14ac:dyDescent="0.35">
      <c r="C11219" t="str">
        <f t="shared" si="1050"/>
        <v/>
      </c>
      <c r="F11219" t="str">
        <f t="shared" si="1051"/>
        <v/>
      </c>
      <c r="G11219" t="s">
        <v>12072</v>
      </c>
      <c r="H11219">
        <v>1</v>
      </c>
      <c r="I11219" t="str">
        <f t="shared" si="1052"/>
        <v/>
      </c>
      <c r="J11219" t="s">
        <v>38450</v>
      </c>
      <c r="K11219">
        <v>1</v>
      </c>
      <c r="L11219" t="str">
        <f t="shared" si="1053"/>
        <v/>
      </c>
      <c r="M11219" t="s">
        <v>27048</v>
      </c>
      <c r="N11219">
        <v>1</v>
      </c>
      <c r="O11219">
        <f t="shared" si="1054"/>
        <v>6.1244998102262784E-7</v>
      </c>
      <c r="P11219" t="s">
        <v>29420</v>
      </c>
      <c r="Q11219">
        <v>1</v>
      </c>
      <c r="R11219" t="str">
        <f t="shared" si="1055"/>
        <v/>
      </c>
      <c r="S11219" t="s">
        <v>29421</v>
      </c>
      <c r="T11219">
        <v>1</v>
      </c>
    </row>
    <row r="11220" spans="3:20" x14ac:dyDescent="0.35">
      <c r="C11220" t="str">
        <f t="shared" si="1050"/>
        <v/>
      </c>
      <c r="F11220" t="str">
        <f t="shared" si="1051"/>
        <v/>
      </c>
      <c r="G11220" t="s">
        <v>12132</v>
      </c>
      <c r="H11220">
        <v>1</v>
      </c>
      <c r="I11220" t="str">
        <f t="shared" si="1052"/>
        <v/>
      </c>
      <c r="J11220" t="s">
        <v>38451</v>
      </c>
      <c r="K11220">
        <v>1</v>
      </c>
      <c r="L11220" t="str">
        <f t="shared" si="1053"/>
        <v/>
      </c>
      <c r="M11220" t="s">
        <v>27052</v>
      </c>
      <c r="N11220">
        <v>1</v>
      </c>
      <c r="O11220">
        <f t="shared" si="1054"/>
        <v>6.1244998102262784E-7</v>
      </c>
      <c r="P11220" t="s">
        <v>29422</v>
      </c>
      <c r="Q11220">
        <v>1</v>
      </c>
      <c r="R11220" t="str">
        <f t="shared" si="1055"/>
        <v/>
      </c>
      <c r="S11220" t="s">
        <v>19740</v>
      </c>
      <c r="T11220">
        <v>1</v>
      </c>
    </row>
    <row r="11221" spans="3:20" x14ac:dyDescent="0.35">
      <c r="C11221" t="str">
        <f t="shared" si="1050"/>
        <v/>
      </c>
      <c r="F11221" t="str">
        <f t="shared" si="1051"/>
        <v/>
      </c>
      <c r="G11221" t="s">
        <v>29423</v>
      </c>
      <c r="H11221">
        <v>1</v>
      </c>
      <c r="I11221" t="str">
        <f t="shared" si="1052"/>
        <v/>
      </c>
      <c r="J11221" t="s">
        <v>2981</v>
      </c>
      <c r="K11221">
        <v>1</v>
      </c>
      <c r="L11221">
        <f t="shared" si="1053"/>
        <v>-4.8452076912545549E-5</v>
      </c>
      <c r="M11221" t="s">
        <v>27057</v>
      </c>
      <c r="N11221">
        <v>1</v>
      </c>
      <c r="O11221">
        <f t="shared" si="1054"/>
        <v>6.1244998102262784E-7</v>
      </c>
      <c r="P11221" t="s">
        <v>29424</v>
      </c>
      <c r="Q11221">
        <v>1</v>
      </c>
      <c r="R11221" t="str">
        <f t="shared" si="1055"/>
        <v/>
      </c>
      <c r="S11221" t="s">
        <v>16500</v>
      </c>
      <c r="T11221">
        <v>1</v>
      </c>
    </row>
    <row r="11222" spans="3:20" x14ac:dyDescent="0.35">
      <c r="C11222" t="str">
        <f t="shared" si="1050"/>
        <v/>
      </c>
      <c r="F11222" t="str">
        <f t="shared" si="1051"/>
        <v/>
      </c>
      <c r="G11222" t="s">
        <v>29425</v>
      </c>
      <c r="H11222">
        <v>1</v>
      </c>
      <c r="I11222">
        <f t="shared" si="1052"/>
        <v>-3.3065362932260297E-7</v>
      </c>
      <c r="J11222" t="s">
        <v>38452</v>
      </c>
      <c r="K11222">
        <v>1</v>
      </c>
      <c r="L11222" t="str">
        <f t="shared" si="1053"/>
        <v/>
      </c>
      <c r="M11222" t="s">
        <v>27062</v>
      </c>
      <c r="N11222">
        <v>1</v>
      </c>
      <c r="O11222">
        <f t="shared" si="1054"/>
        <v>6.1244998102262784E-7</v>
      </c>
      <c r="P11222" t="s">
        <v>29426</v>
      </c>
      <c r="Q11222">
        <v>1</v>
      </c>
      <c r="R11222" t="str">
        <f t="shared" si="1055"/>
        <v/>
      </c>
      <c r="S11222" t="s">
        <v>29427</v>
      </c>
      <c r="T11222">
        <v>1</v>
      </c>
    </row>
    <row r="11223" spans="3:20" x14ac:dyDescent="0.35">
      <c r="C11223" t="str">
        <f t="shared" si="1050"/>
        <v/>
      </c>
      <c r="F11223" t="str">
        <f t="shared" si="1051"/>
        <v/>
      </c>
      <c r="G11223" t="s">
        <v>16053</v>
      </c>
      <c r="H11223">
        <v>1</v>
      </c>
      <c r="I11223" t="str">
        <f t="shared" si="1052"/>
        <v/>
      </c>
      <c r="J11223" t="s">
        <v>38453</v>
      </c>
      <c r="K11223">
        <v>1</v>
      </c>
      <c r="L11223" t="str">
        <f t="shared" si="1053"/>
        <v/>
      </c>
      <c r="M11223" t="s">
        <v>27065</v>
      </c>
      <c r="N11223">
        <v>1</v>
      </c>
      <c r="O11223">
        <f t="shared" si="1054"/>
        <v>6.1244998102262784E-7</v>
      </c>
      <c r="P11223" t="s">
        <v>29428</v>
      </c>
      <c r="Q11223">
        <v>1</v>
      </c>
      <c r="R11223" t="str">
        <f t="shared" si="1055"/>
        <v/>
      </c>
      <c r="S11223" t="s">
        <v>22030</v>
      </c>
      <c r="T11223">
        <v>1</v>
      </c>
    </row>
    <row r="11224" spans="3:20" x14ac:dyDescent="0.35">
      <c r="C11224" t="str">
        <f t="shared" si="1050"/>
        <v/>
      </c>
      <c r="F11224" t="str">
        <f t="shared" si="1051"/>
        <v/>
      </c>
      <c r="G11224" t="s">
        <v>18763</v>
      </c>
      <c r="H11224">
        <v>1</v>
      </c>
      <c r="I11224" t="str">
        <f t="shared" si="1052"/>
        <v/>
      </c>
      <c r="J11224" t="s">
        <v>32274</v>
      </c>
      <c r="K11224">
        <v>1</v>
      </c>
      <c r="L11224" t="str">
        <f t="shared" si="1053"/>
        <v/>
      </c>
      <c r="M11224" t="s">
        <v>27068</v>
      </c>
      <c r="N11224">
        <v>1</v>
      </c>
      <c r="O11224">
        <f t="shared" si="1054"/>
        <v>6.1244998102262784E-7</v>
      </c>
      <c r="P11224" t="s">
        <v>29429</v>
      </c>
      <c r="Q11224">
        <v>1</v>
      </c>
      <c r="R11224" t="str">
        <f t="shared" si="1055"/>
        <v/>
      </c>
      <c r="S11224" t="s">
        <v>17024</v>
      </c>
      <c r="T11224">
        <v>1</v>
      </c>
    </row>
    <row r="11225" spans="3:20" x14ac:dyDescent="0.35">
      <c r="C11225" t="str">
        <f t="shared" si="1050"/>
        <v/>
      </c>
      <c r="F11225" t="str">
        <f t="shared" si="1051"/>
        <v/>
      </c>
      <c r="G11225" t="s">
        <v>29430</v>
      </c>
      <c r="H11225">
        <v>1</v>
      </c>
      <c r="I11225" t="str">
        <f t="shared" si="1052"/>
        <v/>
      </c>
      <c r="J11225" t="s">
        <v>38454</v>
      </c>
      <c r="K11225">
        <v>1</v>
      </c>
      <c r="L11225" t="str">
        <f t="shared" si="1053"/>
        <v/>
      </c>
      <c r="M11225" t="s">
        <v>27071</v>
      </c>
      <c r="N11225">
        <v>1</v>
      </c>
      <c r="O11225">
        <f t="shared" si="1054"/>
        <v>6.1244998102262784E-7</v>
      </c>
      <c r="P11225" t="s">
        <v>20271</v>
      </c>
      <c r="Q11225">
        <v>1</v>
      </c>
      <c r="R11225">
        <f t="shared" si="1055"/>
        <v>-1.9052550369049066E-6</v>
      </c>
      <c r="S11225" t="s">
        <v>5974</v>
      </c>
      <c r="T11225">
        <v>1</v>
      </c>
    </row>
    <row r="11226" spans="3:20" x14ac:dyDescent="0.35">
      <c r="C11226" t="str">
        <f t="shared" si="1050"/>
        <v/>
      </c>
      <c r="F11226" t="str">
        <f t="shared" si="1051"/>
        <v/>
      </c>
      <c r="G11226" t="s">
        <v>29431</v>
      </c>
      <c r="H11226">
        <v>1</v>
      </c>
      <c r="I11226" t="str">
        <f t="shared" si="1052"/>
        <v/>
      </c>
      <c r="J11226" t="s">
        <v>38455</v>
      </c>
      <c r="K11226">
        <v>1</v>
      </c>
      <c r="L11226" t="str">
        <f t="shared" si="1053"/>
        <v/>
      </c>
      <c r="M11226" t="s">
        <v>27074</v>
      </c>
      <c r="N11226">
        <v>1</v>
      </c>
      <c r="O11226">
        <f t="shared" si="1054"/>
        <v>6.1244998102262784E-7</v>
      </c>
      <c r="P11226" t="s">
        <v>29432</v>
      </c>
      <c r="Q11226">
        <v>1</v>
      </c>
      <c r="R11226" t="str">
        <f t="shared" si="1055"/>
        <v/>
      </c>
      <c r="S11226" t="s">
        <v>29433</v>
      </c>
      <c r="T11226">
        <v>1</v>
      </c>
    </row>
    <row r="11227" spans="3:20" x14ac:dyDescent="0.35">
      <c r="C11227" t="str">
        <f t="shared" si="1050"/>
        <v/>
      </c>
      <c r="F11227" t="str">
        <f t="shared" si="1051"/>
        <v/>
      </c>
      <c r="G11227" t="s">
        <v>29434</v>
      </c>
      <c r="H11227">
        <v>1</v>
      </c>
      <c r="I11227" t="str">
        <f t="shared" si="1052"/>
        <v/>
      </c>
      <c r="J11227" t="s">
        <v>38456</v>
      </c>
      <c r="K11227">
        <v>1</v>
      </c>
      <c r="L11227" t="str">
        <f t="shared" si="1053"/>
        <v/>
      </c>
      <c r="M11227" t="s">
        <v>27079</v>
      </c>
      <c r="N11227">
        <v>1</v>
      </c>
      <c r="O11227">
        <f t="shared" si="1054"/>
        <v>6.1244998102262784E-7</v>
      </c>
      <c r="P11227" t="s">
        <v>29435</v>
      </c>
      <c r="Q11227">
        <v>1</v>
      </c>
      <c r="R11227" t="str">
        <f t="shared" si="1055"/>
        <v/>
      </c>
      <c r="S11227" t="s">
        <v>29436</v>
      </c>
      <c r="T11227">
        <v>1</v>
      </c>
    </row>
    <row r="11228" spans="3:20" x14ac:dyDescent="0.35">
      <c r="C11228" t="str">
        <f t="shared" si="1050"/>
        <v/>
      </c>
      <c r="F11228" t="str">
        <f t="shared" si="1051"/>
        <v/>
      </c>
      <c r="G11228" t="s">
        <v>18396</v>
      </c>
      <c r="H11228">
        <v>1</v>
      </c>
      <c r="I11228">
        <f t="shared" si="1052"/>
        <v>-8.6613489091506565E-6</v>
      </c>
      <c r="J11228" t="s">
        <v>38457</v>
      </c>
      <c r="K11228">
        <v>1</v>
      </c>
      <c r="L11228" t="str">
        <f t="shared" si="1053"/>
        <v/>
      </c>
      <c r="M11228" t="s">
        <v>12904</v>
      </c>
      <c r="N11228">
        <v>1</v>
      </c>
      <c r="O11228">
        <f t="shared" si="1054"/>
        <v>-9.855411068589798E-6</v>
      </c>
      <c r="P11228" t="s">
        <v>7326</v>
      </c>
      <c r="Q11228">
        <v>1</v>
      </c>
      <c r="R11228" t="str">
        <f t="shared" si="1055"/>
        <v/>
      </c>
      <c r="S11228" t="s">
        <v>29437</v>
      </c>
      <c r="T11228">
        <v>1</v>
      </c>
    </row>
    <row r="11229" spans="3:20" x14ac:dyDescent="0.35">
      <c r="C11229" t="str">
        <f t="shared" si="1050"/>
        <v/>
      </c>
      <c r="F11229" t="str">
        <f t="shared" si="1051"/>
        <v/>
      </c>
      <c r="G11229" t="s">
        <v>19197</v>
      </c>
      <c r="H11229">
        <v>1</v>
      </c>
      <c r="I11229" t="str">
        <f t="shared" si="1052"/>
        <v/>
      </c>
      <c r="J11229" t="s">
        <v>34131</v>
      </c>
      <c r="K11229">
        <v>1</v>
      </c>
      <c r="L11229" t="str">
        <f t="shared" si="1053"/>
        <v/>
      </c>
      <c r="M11229" t="s">
        <v>27083</v>
      </c>
      <c r="N11229">
        <v>1</v>
      </c>
      <c r="O11229">
        <f t="shared" si="1054"/>
        <v>6.1244998102262784E-7</v>
      </c>
      <c r="P11229" t="s">
        <v>29438</v>
      </c>
      <c r="Q11229">
        <v>1</v>
      </c>
      <c r="R11229" t="str">
        <f t="shared" si="1055"/>
        <v/>
      </c>
      <c r="S11229" t="s">
        <v>29439</v>
      </c>
      <c r="T11229">
        <v>1</v>
      </c>
    </row>
    <row r="11230" spans="3:20" x14ac:dyDescent="0.35">
      <c r="C11230" t="str">
        <f t="shared" si="1050"/>
        <v/>
      </c>
      <c r="F11230" t="str">
        <f t="shared" si="1051"/>
        <v/>
      </c>
      <c r="G11230" t="s">
        <v>20114</v>
      </c>
      <c r="H11230">
        <v>1</v>
      </c>
      <c r="I11230">
        <f t="shared" si="1052"/>
        <v>-3.3065362932260297E-7</v>
      </c>
      <c r="J11230" t="s">
        <v>38458</v>
      </c>
      <c r="K11230">
        <v>1</v>
      </c>
      <c r="L11230" t="str">
        <f t="shared" si="1053"/>
        <v/>
      </c>
      <c r="M11230" t="s">
        <v>5859</v>
      </c>
      <c r="N11230">
        <v>1</v>
      </c>
      <c r="O11230">
        <f t="shared" si="1054"/>
        <v>-2.0323272118202227E-5</v>
      </c>
      <c r="P11230" t="s">
        <v>29440</v>
      </c>
      <c r="Q11230">
        <v>1</v>
      </c>
      <c r="R11230" t="str">
        <f t="shared" si="1055"/>
        <v/>
      </c>
      <c r="S11230" t="s">
        <v>29441</v>
      </c>
      <c r="T11230">
        <v>1</v>
      </c>
    </row>
    <row r="11231" spans="3:20" x14ac:dyDescent="0.35">
      <c r="C11231" t="str">
        <f t="shared" si="1050"/>
        <v/>
      </c>
      <c r="F11231" t="str">
        <f t="shared" si="1051"/>
        <v/>
      </c>
      <c r="G11231" t="s">
        <v>17015</v>
      </c>
      <c r="H11231">
        <v>1</v>
      </c>
      <c r="I11231" t="str">
        <f t="shared" si="1052"/>
        <v/>
      </c>
      <c r="J11231" t="s">
        <v>38459</v>
      </c>
      <c r="K11231">
        <v>1</v>
      </c>
      <c r="L11231" t="str">
        <f t="shared" si="1053"/>
        <v/>
      </c>
      <c r="M11231" t="s">
        <v>27086</v>
      </c>
      <c r="N11231">
        <v>1</v>
      </c>
      <c r="O11231">
        <f t="shared" si="1054"/>
        <v>6.1244998102262784E-7</v>
      </c>
      <c r="P11231" t="s">
        <v>29442</v>
      </c>
      <c r="Q11231">
        <v>1</v>
      </c>
      <c r="R11231" t="str">
        <f t="shared" si="1055"/>
        <v/>
      </c>
      <c r="S11231" t="s">
        <v>5895</v>
      </c>
      <c r="T11231">
        <v>1</v>
      </c>
    </row>
    <row r="11232" spans="3:20" x14ac:dyDescent="0.35">
      <c r="C11232" t="str">
        <f t="shared" si="1050"/>
        <v/>
      </c>
      <c r="F11232" t="str">
        <f t="shared" si="1051"/>
        <v/>
      </c>
      <c r="G11232" t="s">
        <v>15438</v>
      </c>
      <c r="H11232">
        <v>1</v>
      </c>
      <c r="I11232">
        <f t="shared" si="1052"/>
        <v>-4.4960012692366306E-6</v>
      </c>
      <c r="J11232" t="s">
        <v>38460</v>
      </c>
      <c r="K11232">
        <v>1</v>
      </c>
      <c r="L11232" t="str">
        <f t="shared" si="1053"/>
        <v/>
      </c>
      <c r="M11232" t="s">
        <v>27089</v>
      </c>
      <c r="N11232">
        <v>1</v>
      </c>
      <c r="O11232">
        <f t="shared" si="1054"/>
        <v>6.1244998102262784E-7</v>
      </c>
      <c r="P11232" t="s">
        <v>29443</v>
      </c>
      <c r="Q11232">
        <v>1</v>
      </c>
      <c r="R11232" t="str">
        <f t="shared" si="1055"/>
        <v/>
      </c>
      <c r="S11232" t="s">
        <v>29444</v>
      </c>
      <c r="T11232">
        <v>1</v>
      </c>
    </row>
    <row r="11233" spans="3:20" x14ac:dyDescent="0.35">
      <c r="C11233" t="str">
        <f t="shared" si="1050"/>
        <v/>
      </c>
      <c r="F11233" t="str">
        <f t="shared" si="1051"/>
        <v/>
      </c>
      <c r="G11233" t="s">
        <v>5117</v>
      </c>
      <c r="H11233">
        <v>1</v>
      </c>
      <c r="I11233" t="str">
        <f t="shared" si="1052"/>
        <v/>
      </c>
      <c r="J11233" t="s">
        <v>38461</v>
      </c>
      <c r="K11233">
        <v>1</v>
      </c>
      <c r="L11233" t="str">
        <f t="shared" si="1053"/>
        <v/>
      </c>
      <c r="M11233" t="s">
        <v>27091</v>
      </c>
      <c r="N11233">
        <v>1</v>
      </c>
      <c r="O11233">
        <f t="shared" si="1054"/>
        <v>6.1244998102262784E-7</v>
      </c>
      <c r="P11233" t="s">
        <v>29445</v>
      </c>
      <c r="Q11233">
        <v>1</v>
      </c>
      <c r="R11233" t="str">
        <f t="shared" si="1055"/>
        <v/>
      </c>
      <c r="S11233" t="s">
        <v>29446</v>
      </c>
      <c r="T11233">
        <v>1</v>
      </c>
    </row>
    <row r="11234" spans="3:20" x14ac:dyDescent="0.35">
      <c r="C11234" t="str">
        <f t="shared" si="1050"/>
        <v/>
      </c>
      <c r="F11234" t="str">
        <f t="shared" si="1051"/>
        <v/>
      </c>
      <c r="G11234" t="s">
        <v>15442</v>
      </c>
      <c r="H11234">
        <v>1</v>
      </c>
      <c r="I11234" t="str">
        <f t="shared" si="1052"/>
        <v/>
      </c>
      <c r="J11234" t="s">
        <v>38462</v>
      </c>
      <c r="K11234">
        <v>1</v>
      </c>
      <c r="L11234" t="str">
        <f t="shared" si="1053"/>
        <v/>
      </c>
      <c r="M11234" t="s">
        <v>26098</v>
      </c>
      <c r="N11234">
        <v>1</v>
      </c>
      <c r="O11234">
        <f t="shared" si="1054"/>
        <v>6.1244998102262784E-7</v>
      </c>
      <c r="P11234" t="s">
        <v>2085</v>
      </c>
      <c r="Q11234">
        <v>1</v>
      </c>
      <c r="R11234">
        <f t="shared" si="1055"/>
        <v>-1.6183626160327145E-5</v>
      </c>
      <c r="S11234" t="s">
        <v>29447</v>
      </c>
      <c r="T11234">
        <v>1</v>
      </c>
    </row>
    <row r="11235" spans="3:20" x14ac:dyDescent="0.35">
      <c r="C11235" t="str">
        <f t="shared" si="1050"/>
        <v/>
      </c>
      <c r="F11235" t="str">
        <f t="shared" si="1051"/>
        <v/>
      </c>
      <c r="G11235" t="s">
        <v>26500</v>
      </c>
      <c r="H11235">
        <v>1</v>
      </c>
      <c r="I11235" t="str">
        <f t="shared" si="1052"/>
        <v/>
      </c>
      <c r="J11235" t="s">
        <v>23717</v>
      </c>
      <c r="K11235">
        <v>1</v>
      </c>
      <c r="L11235">
        <f t="shared" si="1053"/>
        <v>-1.681032865914814E-6</v>
      </c>
      <c r="M11235" t="s">
        <v>27096</v>
      </c>
      <c r="N11235">
        <v>1</v>
      </c>
      <c r="O11235">
        <f t="shared" si="1054"/>
        <v>6.1244998102262784E-7</v>
      </c>
      <c r="P11235" t="s">
        <v>29448</v>
      </c>
      <c r="Q11235">
        <v>1</v>
      </c>
      <c r="R11235" t="str">
        <f t="shared" si="1055"/>
        <v/>
      </c>
      <c r="S11235" t="s">
        <v>25846</v>
      </c>
      <c r="T11235">
        <v>1</v>
      </c>
    </row>
    <row r="11236" spans="3:20" x14ac:dyDescent="0.35">
      <c r="C11236" t="str">
        <f t="shared" si="1050"/>
        <v/>
      </c>
      <c r="F11236" t="str">
        <f t="shared" si="1051"/>
        <v/>
      </c>
      <c r="G11236" t="s">
        <v>29449</v>
      </c>
      <c r="H11236">
        <v>1</v>
      </c>
      <c r="I11236">
        <f t="shared" si="1052"/>
        <v>-4.4960012692366306E-6</v>
      </c>
      <c r="J11236" t="s">
        <v>38463</v>
      </c>
      <c r="K11236">
        <v>1</v>
      </c>
      <c r="L11236" t="str">
        <f t="shared" si="1053"/>
        <v/>
      </c>
      <c r="M11236" t="s">
        <v>27098</v>
      </c>
      <c r="N11236">
        <v>1</v>
      </c>
      <c r="O11236">
        <f t="shared" si="1054"/>
        <v>6.1244998102262784E-7</v>
      </c>
      <c r="P11236" t="s">
        <v>29450</v>
      </c>
      <c r="Q11236">
        <v>1</v>
      </c>
      <c r="R11236" t="str">
        <f t="shared" si="1055"/>
        <v/>
      </c>
      <c r="S11236" t="s">
        <v>29451</v>
      </c>
      <c r="T11236">
        <v>1</v>
      </c>
    </row>
    <row r="11237" spans="3:20" x14ac:dyDescent="0.35">
      <c r="C11237" t="str">
        <f t="shared" si="1050"/>
        <v/>
      </c>
      <c r="F11237" t="str">
        <f t="shared" si="1051"/>
        <v/>
      </c>
      <c r="G11237" t="s">
        <v>14613</v>
      </c>
      <c r="H11237">
        <v>1</v>
      </c>
      <c r="I11237">
        <f t="shared" si="1052"/>
        <v>-3.3065362932260297E-7</v>
      </c>
      <c r="J11237" t="s">
        <v>34777</v>
      </c>
      <c r="K11237">
        <v>1</v>
      </c>
      <c r="L11237" t="str">
        <f t="shared" si="1053"/>
        <v/>
      </c>
      <c r="M11237" t="s">
        <v>27101</v>
      </c>
      <c r="N11237">
        <v>1</v>
      </c>
      <c r="O11237">
        <f t="shared" si="1054"/>
        <v>6.1244998102262784E-7</v>
      </c>
      <c r="P11237" t="s">
        <v>1661</v>
      </c>
      <c r="Q11237">
        <v>1</v>
      </c>
      <c r="R11237" t="str">
        <f t="shared" si="1055"/>
        <v/>
      </c>
      <c r="S11237" t="s">
        <v>29452</v>
      </c>
      <c r="T11237">
        <v>1</v>
      </c>
    </row>
    <row r="11238" spans="3:20" x14ac:dyDescent="0.35">
      <c r="C11238" t="str">
        <f t="shared" si="1050"/>
        <v/>
      </c>
      <c r="F11238" t="str">
        <f t="shared" si="1051"/>
        <v/>
      </c>
      <c r="G11238" t="s">
        <v>29453</v>
      </c>
      <c r="H11238">
        <v>1</v>
      </c>
      <c r="I11238" t="str">
        <f t="shared" si="1052"/>
        <v/>
      </c>
      <c r="J11238" t="s">
        <v>38464</v>
      </c>
      <c r="K11238">
        <v>1</v>
      </c>
      <c r="L11238" t="str">
        <f t="shared" si="1053"/>
        <v/>
      </c>
      <c r="M11238" t="s">
        <v>27104</v>
      </c>
      <c r="N11238">
        <v>1</v>
      </c>
      <c r="O11238">
        <f t="shared" si="1054"/>
        <v>6.1244998102262784E-7</v>
      </c>
      <c r="P11238" t="s">
        <v>25660</v>
      </c>
      <c r="Q11238">
        <v>1</v>
      </c>
      <c r="R11238" t="str">
        <f t="shared" si="1055"/>
        <v/>
      </c>
      <c r="S11238" t="s">
        <v>29454</v>
      </c>
      <c r="T11238">
        <v>1</v>
      </c>
    </row>
    <row r="11239" spans="3:20" x14ac:dyDescent="0.35">
      <c r="C11239" t="str">
        <f t="shared" si="1050"/>
        <v/>
      </c>
      <c r="F11239" t="str">
        <f t="shared" si="1051"/>
        <v/>
      </c>
      <c r="G11239" t="s">
        <v>29455</v>
      </c>
      <c r="H11239">
        <v>1</v>
      </c>
      <c r="I11239">
        <f t="shared" si="1052"/>
        <v>-4.4960012692366306E-6</v>
      </c>
      <c r="J11239" t="s">
        <v>38465</v>
      </c>
      <c r="K11239">
        <v>1</v>
      </c>
      <c r="L11239" t="str">
        <f t="shared" si="1053"/>
        <v/>
      </c>
      <c r="M11239" t="s">
        <v>10229</v>
      </c>
      <c r="N11239">
        <v>1</v>
      </c>
      <c r="O11239">
        <f t="shared" si="1054"/>
        <v>-9.855411068589798E-6</v>
      </c>
      <c r="P11239" t="s">
        <v>29456</v>
      </c>
      <c r="Q11239">
        <v>1</v>
      </c>
      <c r="R11239" t="str">
        <f t="shared" si="1055"/>
        <v/>
      </c>
      <c r="S11239" t="s">
        <v>29457</v>
      </c>
      <c r="T11239">
        <v>1</v>
      </c>
    </row>
    <row r="11240" spans="3:20" x14ac:dyDescent="0.35">
      <c r="C11240" t="str">
        <f t="shared" si="1050"/>
        <v/>
      </c>
      <c r="F11240" t="str">
        <f t="shared" si="1051"/>
        <v/>
      </c>
      <c r="G11240" t="s">
        <v>9242</v>
      </c>
      <c r="H11240">
        <v>1</v>
      </c>
      <c r="I11240">
        <f t="shared" si="1052"/>
        <v>-4.4960012692366306E-6</v>
      </c>
      <c r="J11240" t="s">
        <v>8594</v>
      </c>
      <c r="K11240">
        <v>1</v>
      </c>
      <c r="L11240" t="str">
        <f t="shared" si="1053"/>
        <v/>
      </c>
      <c r="M11240" t="s">
        <v>14848</v>
      </c>
      <c r="N11240">
        <v>1</v>
      </c>
      <c r="O11240">
        <f t="shared" si="1054"/>
        <v>-4.6214805437835859E-6</v>
      </c>
      <c r="P11240" t="s">
        <v>2162</v>
      </c>
      <c r="Q11240">
        <v>1</v>
      </c>
      <c r="R11240">
        <f t="shared" si="1055"/>
        <v>-1.9052550369049066E-6</v>
      </c>
      <c r="S11240" t="s">
        <v>29458</v>
      </c>
      <c r="T11240">
        <v>1</v>
      </c>
    </row>
    <row r="11241" spans="3:20" x14ac:dyDescent="0.35">
      <c r="C11241" t="str">
        <f t="shared" si="1050"/>
        <v/>
      </c>
      <c r="F11241" t="str">
        <f t="shared" si="1051"/>
        <v/>
      </c>
      <c r="G11241" t="s">
        <v>29459</v>
      </c>
      <c r="H11241">
        <v>1</v>
      </c>
      <c r="I11241" t="str">
        <f t="shared" si="1052"/>
        <v/>
      </c>
      <c r="J11241" t="s">
        <v>38466</v>
      </c>
      <c r="K11241">
        <v>1</v>
      </c>
      <c r="L11241" t="str">
        <f t="shared" si="1053"/>
        <v/>
      </c>
      <c r="M11241" t="s">
        <v>17278</v>
      </c>
      <c r="N11241">
        <v>1</v>
      </c>
      <c r="O11241">
        <f t="shared" si="1054"/>
        <v>-4.6214805437835859E-6</v>
      </c>
      <c r="P11241" t="s">
        <v>29460</v>
      </c>
      <c r="Q11241">
        <v>1</v>
      </c>
      <c r="R11241" t="str">
        <f t="shared" si="1055"/>
        <v/>
      </c>
      <c r="S11241" t="s">
        <v>29461</v>
      </c>
      <c r="T11241">
        <v>1</v>
      </c>
    </row>
    <row r="11242" spans="3:20" x14ac:dyDescent="0.35">
      <c r="C11242" t="str">
        <f t="shared" si="1050"/>
        <v/>
      </c>
      <c r="F11242" t="str">
        <f t="shared" si="1051"/>
        <v/>
      </c>
      <c r="G11242" t="s">
        <v>6044</v>
      </c>
      <c r="H11242">
        <v>1</v>
      </c>
      <c r="I11242" t="str">
        <f t="shared" si="1052"/>
        <v/>
      </c>
      <c r="J11242" t="s">
        <v>38467</v>
      </c>
      <c r="K11242">
        <v>1</v>
      </c>
      <c r="L11242" t="str">
        <f t="shared" si="1053"/>
        <v/>
      </c>
      <c r="M11242" t="s">
        <v>17356</v>
      </c>
      <c r="N11242">
        <v>1</v>
      </c>
      <c r="O11242">
        <f t="shared" si="1054"/>
        <v>6.1244998102262784E-7</v>
      </c>
      <c r="P11242" t="s">
        <v>9393</v>
      </c>
      <c r="Q11242">
        <v>1</v>
      </c>
      <c r="R11242" t="str">
        <f t="shared" si="1055"/>
        <v/>
      </c>
      <c r="S11242" t="s">
        <v>25950</v>
      </c>
      <c r="T11242">
        <v>1</v>
      </c>
    </row>
    <row r="11243" spans="3:20" x14ac:dyDescent="0.35">
      <c r="C11243" t="str">
        <f t="shared" si="1050"/>
        <v/>
      </c>
      <c r="F11243" t="str">
        <f t="shared" si="1051"/>
        <v/>
      </c>
      <c r="G11243" t="s">
        <v>14334</v>
      </c>
      <c r="H11243">
        <v>1</v>
      </c>
      <c r="I11243" t="str">
        <f t="shared" si="1052"/>
        <v/>
      </c>
      <c r="J11243" t="s">
        <v>38468</v>
      </c>
      <c r="K11243">
        <v>1</v>
      </c>
      <c r="L11243" t="str">
        <f t="shared" si="1053"/>
        <v/>
      </c>
      <c r="M11243" t="s">
        <v>17280</v>
      </c>
      <c r="N11243">
        <v>1</v>
      </c>
      <c r="O11243">
        <f t="shared" si="1054"/>
        <v>-4.6214805437835859E-6</v>
      </c>
      <c r="P11243" t="s">
        <v>29462</v>
      </c>
      <c r="Q11243">
        <v>1</v>
      </c>
      <c r="R11243" t="str">
        <f t="shared" si="1055"/>
        <v/>
      </c>
      <c r="S11243" t="s">
        <v>3634</v>
      </c>
      <c r="T11243">
        <v>1</v>
      </c>
    </row>
    <row r="11244" spans="3:20" x14ac:dyDescent="0.35">
      <c r="C11244" t="str">
        <f t="shared" si="1050"/>
        <v/>
      </c>
      <c r="F11244" t="str">
        <f t="shared" si="1051"/>
        <v/>
      </c>
      <c r="G11244" t="s">
        <v>29463</v>
      </c>
      <c r="H11244">
        <v>1</v>
      </c>
      <c r="I11244" t="str">
        <f t="shared" si="1052"/>
        <v/>
      </c>
      <c r="J11244" t="s">
        <v>38469</v>
      </c>
      <c r="K11244">
        <v>1</v>
      </c>
      <c r="L11244" t="str">
        <f t="shared" si="1053"/>
        <v/>
      </c>
      <c r="M11244" t="s">
        <v>27110</v>
      </c>
      <c r="N11244">
        <v>1</v>
      </c>
      <c r="O11244">
        <f t="shared" si="1054"/>
        <v>6.1244998102262784E-7</v>
      </c>
      <c r="P11244" t="s">
        <v>29464</v>
      </c>
      <c r="Q11244">
        <v>1</v>
      </c>
      <c r="R11244" t="str">
        <f t="shared" si="1055"/>
        <v/>
      </c>
      <c r="S11244" t="s">
        <v>4262</v>
      </c>
      <c r="T11244">
        <v>1</v>
      </c>
    </row>
    <row r="11245" spans="3:20" x14ac:dyDescent="0.35">
      <c r="C11245" t="str">
        <f t="shared" si="1050"/>
        <v/>
      </c>
      <c r="F11245" t="str">
        <f t="shared" si="1051"/>
        <v/>
      </c>
      <c r="G11245" t="s">
        <v>29465</v>
      </c>
      <c r="H11245">
        <v>1</v>
      </c>
      <c r="I11245" t="str">
        <f t="shared" si="1052"/>
        <v/>
      </c>
      <c r="J11245" t="s">
        <v>38470</v>
      </c>
      <c r="K11245">
        <v>1</v>
      </c>
      <c r="L11245" t="str">
        <f t="shared" si="1053"/>
        <v/>
      </c>
      <c r="M11245" t="s">
        <v>27112</v>
      </c>
      <c r="N11245">
        <v>1</v>
      </c>
      <c r="O11245">
        <f t="shared" si="1054"/>
        <v>6.1244998102262784E-7</v>
      </c>
      <c r="P11245" t="s">
        <v>13517</v>
      </c>
      <c r="Q11245">
        <v>1</v>
      </c>
      <c r="R11245" t="str">
        <f t="shared" si="1055"/>
        <v/>
      </c>
      <c r="S11245" t="s">
        <v>8026</v>
      </c>
      <c r="T11245">
        <v>1</v>
      </c>
    </row>
    <row r="11246" spans="3:20" x14ac:dyDescent="0.35">
      <c r="C11246" t="str">
        <f t="shared" si="1050"/>
        <v/>
      </c>
      <c r="F11246" t="str">
        <f t="shared" si="1051"/>
        <v/>
      </c>
      <c r="G11246" t="s">
        <v>12005</v>
      </c>
      <c r="H11246">
        <v>1</v>
      </c>
      <c r="I11246">
        <f t="shared" si="1052"/>
        <v>-1.2826696549064686E-5</v>
      </c>
      <c r="J11246" t="s">
        <v>38471</v>
      </c>
      <c r="K11246">
        <v>1</v>
      </c>
      <c r="L11246" t="str">
        <f t="shared" si="1053"/>
        <v/>
      </c>
      <c r="M11246" t="s">
        <v>27115</v>
      </c>
      <c r="N11246">
        <v>1</v>
      </c>
      <c r="O11246">
        <f t="shared" si="1054"/>
        <v>6.1244998102262784E-7</v>
      </c>
      <c r="P11246" t="s">
        <v>29466</v>
      </c>
      <c r="Q11246">
        <v>1</v>
      </c>
      <c r="R11246" t="str">
        <f t="shared" si="1055"/>
        <v/>
      </c>
      <c r="S11246" t="s">
        <v>4735</v>
      </c>
      <c r="T11246">
        <v>1</v>
      </c>
    </row>
    <row r="11247" spans="3:20" x14ac:dyDescent="0.35">
      <c r="C11247" t="str">
        <f t="shared" si="1050"/>
        <v/>
      </c>
      <c r="F11247" t="str">
        <f t="shared" si="1051"/>
        <v/>
      </c>
      <c r="G11247" t="s">
        <v>9040</v>
      </c>
      <c r="H11247">
        <v>1</v>
      </c>
      <c r="I11247">
        <f t="shared" si="1052"/>
        <v>-8.6613489091506565E-6</v>
      </c>
      <c r="J11247" t="s">
        <v>38472</v>
      </c>
      <c r="K11247">
        <v>1</v>
      </c>
      <c r="L11247" t="str">
        <f t="shared" si="1053"/>
        <v/>
      </c>
      <c r="M11247" t="s">
        <v>27116</v>
      </c>
      <c r="N11247">
        <v>1</v>
      </c>
      <c r="O11247">
        <f t="shared" si="1054"/>
        <v>6.1244998102262784E-7</v>
      </c>
      <c r="P11247" t="s">
        <v>29467</v>
      </c>
      <c r="Q11247">
        <v>1</v>
      </c>
      <c r="R11247" t="str">
        <f t="shared" si="1055"/>
        <v/>
      </c>
      <c r="S11247" t="s">
        <v>20845</v>
      </c>
      <c r="T11247">
        <v>1</v>
      </c>
    </row>
    <row r="11248" spans="3:20" x14ac:dyDescent="0.35">
      <c r="C11248" t="str">
        <f t="shared" si="1050"/>
        <v/>
      </c>
      <c r="F11248" t="str">
        <f t="shared" si="1051"/>
        <v/>
      </c>
      <c r="G11248" t="s">
        <v>29468</v>
      </c>
      <c r="H11248">
        <v>1</v>
      </c>
      <c r="I11248" t="str">
        <f t="shared" si="1052"/>
        <v/>
      </c>
      <c r="J11248" t="s">
        <v>38473</v>
      </c>
      <c r="K11248">
        <v>1</v>
      </c>
      <c r="L11248" t="str">
        <f t="shared" si="1053"/>
        <v/>
      </c>
      <c r="M11248" t="s">
        <v>1736</v>
      </c>
      <c r="N11248">
        <v>1</v>
      </c>
      <c r="O11248">
        <f t="shared" si="1054"/>
        <v>-4.6214805437835859E-6</v>
      </c>
      <c r="P11248" t="s">
        <v>29469</v>
      </c>
      <c r="Q11248">
        <v>1</v>
      </c>
      <c r="R11248" t="str">
        <f t="shared" si="1055"/>
        <v/>
      </c>
      <c r="S11248" t="s">
        <v>29470</v>
      </c>
      <c r="T11248">
        <v>1</v>
      </c>
    </row>
    <row r="11249" spans="3:20" x14ac:dyDescent="0.35">
      <c r="C11249" t="str">
        <f t="shared" si="1050"/>
        <v/>
      </c>
      <c r="F11249" t="str">
        <f t="shared" si="1051"/>
        <v/>
      </c>
      <c r="G11249" t="s">
        <v>29471</v>
      </c>
      <c r="H11249">
        <v>1</v>
      </c>
      <c r="I11249" t="str">
        <f t="shared" si="1052"/>
        <v/>
      </c>
      <c r="J11249" t="s">
        <v>5556</v>
      </c>
      <c r="K11249">
        <v>1</v>
      </c>
      <c r="L11249" t="str">
        <f t="shared" si="1053"/>
        <v/>
      </c>
      <c r="M11249" t="s">
        <v>7524</v>
      </c>
      <c r="N11249">
        <v>1</v>
      </c>
      <c r="O11249">
        <f t="shared" si="1054"/>
        <v>-2.5557202643008438E-5</v>
      </c>
      <c r="P11249" t="s">
        <v>29472</v>
      </c>
      <c r="Q11249">
        <v>1</v>
      </c>
      <c r="R11249" t="str">
        <f t="shared" si="1055"/>
        <v/>
      </c>
      <c r="S11249" t="s">
        <v>29473</v>
      </c>
      <c r="T11249">
        <v>1</v>
      </c>
    </row>
    <row r="11250" spans="3:20" x14ac:dyDescent="0.35">
      <c r="C11250" t="str">
        <f t="shared" si="1050"/>
        <v/>
      </c>
      <c r="F11250" t="str">
        <f t="shared" si="1051"/>
        <v/>
      </c>
      <c r="G11250" t="s">
        <v>4560</v>
      </c>
      <c r="H11250">
        <v>1</v>
      </c>
      <c r="I11250" t="str">
        <f t="shared" si="1052"/>
        <v/>
      </c>
      <c r="J11250" t="s">
        <v>38474</v>
      </c>
      <c r="K11250">
        <v>1</v>
      </c>
      <c r="L11250" t="str">
        <f t="shared" si="1053"/>
        <v/>
      </c>
      <c r="M11250" t="s">
        <v>27119</v>
      </c>
      <c r="N11250">
        <v>1</v>
      </c>
      <c r="O11250">
        <f t="shared" si="1054"/>
        <v>6.1244998102262784E-7</v>
      </c>
      <c r="P11250" t="s">
        <v>29474</v>
      </c>
      <c r="Q11250">
        <v>1</v>
      </c>
      <c r="R11250" t="str">
        <f t="shared" si="1055"/>
        <v/>
      </c>
      <c r="S11250" t="s">
        <v>29475</v>
      </c>
      <c r="T11250">
        <v>1</v>
      </c>
    </row>
    <row r="11251" spans="3:20" x14ac:dyDescent="0.35">
      <c r="C11251" t="str">
        <f t="shared" si="1050"/>
        <v/>
      </c>
      <c r="F11251" t="str">
        <f t="shared" si="1051"/>
        <v/>
      </c>
      <c r="G11251" t="s">
        <v>29476</v>
      </c>
      <c r="H11251">
        <v>1</v>
      </c>
      <c r="I11251" t="str">
        <f t="shared" si="1052"/>
        <v/>
      </c>
      <c r="J11251" t="s">
        <v>38475</v>
      </c>
      <c r="K11251">
        <v>1</v>
      </c>
      <c r="L11251" t="str">
        <f t="shared" si="1053"/>
        <v/>
      </c>
      <c r="M11251" t="s">
        <v>27121</v>
      </c>
      <c r="N11251">
        <v>1</v>
      </c>
      <c r="O11251">
        <f t="shared" si="1054"/>
        <v>6.1244998102262784E-7</v>
      </c>
      <c r="P11251" t="s">
        <v>29477</v>
      </c>
      <c r="Q11251">
        <v>1</v>
      </c>
      <c r="R11251" t="str">
        <f t="shared" si="1055"/>
        <v/>
      </c>
      <c r="S11251" t="s">
        <v>15563</v>
      </c>
      <c r="T11251">
        <v>1</v>
      </c>
    </row>
    <row r="11252" spans="3:20" x14ac:dyDescent="0.35">
      <c r="C11252" t="str">
        <f t="shared" si="1050"/>
        <v/>
      </c>
      <c r="F11252" t="str">
        <f t="shared" si="1051"/>
        <v/>
      </c>
      <c r="G11252" t="s">
        <v>26128</v>
      </c>
      <c r="H11252">
        <v>1</v>
      </c>
      <c r="I11252" t="str">
        <f t="shared" si="1052"/>
        <v/>
      </c>
      <c r="J11252" t="s">
        <v>38476</v>
      </c>
      <c r="K11252">
        <v>1</v>
      </c>
      <c r="L11252" t="str">
        <f t="shared" si="1053"/>
        <v/>
      </c>
      <c r="M11252" t="s">
        <v>27125</v>
      </c>
      <c r="N11252">
        <v>1</v>
      </c>
      <c r="O11252">
        <f t="shared" si="1054"/>
        <v>6.1244998102262784E-7</v>
      </c>
      <c r="P11252" t="s">
        <v>29478</v>
      </c>
      <c r="Q11252">
        <v>1</v>
      </c>
      <c r="R11252" t="str">
        <f t="shared" si="1055"/>
        <v/>
      </c>
      <c r="S11252" t="s">
        <v>24985</v>
      </c>
      <c r="T11252">
        <v>1</v>
      </c>
    </row>
    <row r="11253" spans="3:20" x14ac:dyDescent="0.35">
      <c r="C11253" t="str">
        <f t="shared" si="1050"/>
        <v/>
      </c>
      <c r="F11253" t="str">
        <f t="shared" si="1051"/>
        <v/>
      </c>
      <c r="G11253" t="s">
        <v>6584</v>
      </c>
      <c r="H11253">
        <v>1</v>
      </c>
      <c r="I11253">
        <f t="shared" si="1052"/>
        <v>-2.9488087108720796E-5</v>
      </c>
      <c r="J11253" t="s">
        <v>18871</v>
      </c>
      <c r="K11253">
        <v>1</v>
      </c>
      <c r="L11253" t="str">
        <f t="shared" si="1053"/>
        <v/>
      </c>
      <c r="M11253" t="s">
        <v>27127</v>
      </c>
      <c r="N11253">
        <v>1</v>
      </c>
      <c r="O11253">
        <f t="shared" si="1054"/>
        <v>6.1244998102262784E-7</v>
      </c>
      <c r="P11253" t="s">
        <v>29479</v>
      </c>
      <c r="Q11253">
        <v>1</v>
      </c>
      <c r="R11253" t="str">
        <f t="shared" si="1055"/>
        <v/>
      </c>
      <c r="S11253" t="s">
        <v>29480</v>
      </c>
      <c r="T11253">
        <v>1</v>
      </c>
    </row>
    <row r="11254" spans="3:20" x14ac:dyDescent="0.35">
      <c r="C11254" t="str">
        <f t="shared" si="1050"/>
        <v/>
      </c>
      <c r="F11254" t="str">
        <f t="shared" si="1051"/>
        <v/>
      </c>
      <c r="G11254" t="s">
        <v>2418</v>
      </c>
      <c r="H11254">
        <v>1</v>
      </c>
      <c r="I11254">
        <f t="shared" si="1052"/>
        <v>-1.6992044188978712E-5</v>
      </c>
      <c r="J11254" t="s">
        <v>38477</v>
      </c>
      <c r="K11254">
        <v>1</v>
      </c>
      <c r="L11254" t="str">
        <f t="shared" si="1053"/>
        <v/>
      </c>
      <c r="M11254" t="s">
        <v>27131</v>
      </c>
      <c r="N11254">
        <v>1</v>
      </c>
      <c r="O11254">
        <f t="shared" si="1054"/>
        <v>6.1244998102262784E-7</v>
      </c>
      <c r="P11254" t="s">
        <v>13769</v>
      </c>
      <c r="Q11254">
        <v>1</v>
      </c>
      <c r="R11254" t="str">
        <f t="shared" si="1055"/>
        <v/>
      </c>
      <c r="S11254" t="s">
        <v>27118</v>
      </c>
      <c r="T11254">
        <v>1</v>
      </c>
    </row>
    <row r="11255" spans="3:20" x14ac:dyDescent="0.35">
      <c r="C11255" t="str">
        <f t="shared" si="1050"/>
        <v/>
      </c>
      <c r="F11255" t="str">
        <f t="shared" si="1051"/>
        <v/>
      </c>
      <c r="G11255" t="s">
        <v>29481</v>
      </c>
      <c r="H11255">
        <v>1</v>
      </c>
      <c r="I11255" t="str">
        <f t="shared" si="1052"/>
        <v/>
      </c>
      <c r="J11255" t="s">
        <v>38478</v>
      </c>
      <c r="K11255">
        <v>1</v>
      </c>
      <c r="L11255" t="str">
        <f t="shared" si="1053"/>
        <v/>
      </c>
      <c r="M11255" t="s">
        <v>17286</v>
      </c>
      <c r="N11255">
        <v>1</v>
      </c>
      <c r="O11255">
        <f t="shared" si="1054"/>
        <v>-4.6214805437835859E-6</v>
      </c>
      <c r="P11255" t="s">
        <v>29482</v>
      </c>
      <c r="Q11255">
        <v>1</v>
      </c>
      <c r="R11255" t="str">
        <f t="shared" si="1055"/>
        <v/>
      </c>
      <c r="S11255" t="s">
        <v>29483</v>
      </c>
      <c r="T11255">
        <v>1</v>
      </c>
    </row>
    <row r="11256" spans="3:20" x14ac:dyDescent="0.35">
      <c r="C11256" t="str">
        <f t="shared" si="1050"/>
        <v/>
      </c>
      <c r="F11256" t="str">
        <f t="shared" si="1051"/>
        <v/>
      </c>
      <c r="G11256" t="s">
        <v>29484</v>
      </c>
      <c r="H11256">
        <v>1</v>
      </c>
      <c r="I11256" t="str">
        <f t="shared" si="1052"/>
        <v/>
      </c>
      <c r="J11256" t="s">
        <v>38479</v>
      </c>
      <c r="K11256">
        <v>1</v>
      </c>
      <c r="L11256" t="str">
        <f t="shared" si="1053"/>
        <v/>
      </c>
      <c r="M11256" t="s">
        <v>12913</v>
      </c>
      <c r="N11256">
        <v>1</v>
      </c>
      <c r="O11256">
        <f t="shared" si="1054"/>
        <v>-4.6214805437835859E-6</v>
      </c>
      <c r="P11256" t="s">
        <v>29485</v>
      </c>
      <c r="Q11256">
        <v>1</v>
      </c>
      <c r="R11256" t="str">
        <f t="shared" si="1055"/>
        <v/>
      </c>
      <c r="S11256" t="s">
        <v>5594</v>
      </c>
      <c r="T11256">
        <v>1</v>
      </c>
    </row>
    <row r="11257" spans="3:20" x14ac:dyDescent="0.35">
      <c r="C11257" t="str">
        <f t="shared" si="1050"/>
        <v/>
      </c>
      <c r="F11257" t="str">
        <f t="shared" si="1051"/>
        <v/>
      </c>
      <c r="G11257" t="s">
        <v>15676</v>
      </c>
      <c r="H11257">
        <v>1</v>
      </c>
      <c r="I11257">
        <f t="shared" si="1052"/>
        <v>-3.3065362932260297E-7</v>
      </c>
      <c r="J11257" t="s">
        <v>38480</v>
      </c>
      <c r="K11257">
        <v>1</v>
      </c>
      <c r="L11257" t="str">
        <f t="shared" si="1053"/>
        <v/>
      </c>
      <c r="M11257" t="s">
        <v>27133</v>
      </c>
      <c r="N11257">
        <v>1</v>
      </c>
      <c r="O11257">
        <f t="shared" si="1054"/>
        <v>6.1244998102262784E-7</v>
      </c>
      <c r="P11257" t="s">
        <v>29486</v>
      </c>
      <c r="Q11257">
        <v>1</v>
      </c>
      <c r="R11257" t="str">
        <f t="shared" si="1055"/>
        <v/>
      </c>
      <c r="S11257" t="s">
        <v>12504</v>
      </c>
      <c r="T11257">
        <v>1</v>
      </c>
    </row>
    <row r="11258" spans="3:20" x14ac:dyDescent="0.35">
      <c r="C11258" t="str">
        <f t="shared" si="1050"/>
        <v/>
      </c>
      <c r="F11258" t="str">
        <f t="shared" si="1051"/>
        <v/>
      </c>
      <c r="G11258" t="s">
        <v>29487</v>
      </c>
      <c r="H11258">
        <v>1</v>
      </c>
      <c r="I11258" t="str">
        <f t="shared" si="1052"/>
        <v/>
      </c>
      <c r="J11258" t="s">
        <v>38481</v>
      </c>
      <c r="K11258">
        <v>1</v>
      </c>
      <c r="L11258" t="str">
        <f t="shared" si="1053"/>
        <v/>
      </c>
      <c r="M11258" t="s">
        <v>27137</v>
      </c>
      <c r="N11258">
        <v>1</v>
      </c>
      <c r="O11258">
        <f t="shared" si="1054"/>
        <v>6.1244998102262784E-7</v>
      </c>
      <c r="P11258" t="s">
        <v>29488</v>
      </c>
      <c r="Q11258">
        <v>1</v>
      </c>
      <c r="R11258" t="str">
        <f t="shared" si="1055"/>
        <v/>
      </c>
      <c r="S11258" t="s">
        <v>29489</v>
      </c>
      <c r="T11258">
        <v>1</v>
      </c>
    </row>
    <row r="11259" spans="3:20" x14ac:dyDescent="0.35">
      <c r="C11259" t="str">
        <f t="shared" si="1050"/>
        <v/>
      </c>
      <c r="F11259" t="str">
        <f t="shared" si="1051"/>
        <v/>
      </c>
      <c r="G11259" t="s">
        <v>14709</v>
      </c>
      <c r="H11259">
        <v>1</v>
      </c>
      <c r="I11259" t="str">
        <f t="shared" si="1052"/>
        <v/>
      </c>
      <c r="J11259" t="s">
        <v>38482</v>
      </c>
      <c r="K11259">
        <v>1</v>
      </c>
      <c r="L11259" t="str">
        <f t="shared" si="1053"/>
        <v/>
      </c>
      <c r="M11259" t="s">
        <v>27140</v>
      </c>
      <c r="N11259">
        <v>1</v>
      </c>
      <c r="O11259">
        <f t="shared" si="1054"/>
        <v>6.1244998102262784E-7</v>
      </c>
      <c r="P11259" t="s">
        <v>29490</v>
      </c>
      <c r="Q11259">
        <v>1</v>
      </c>
      <c r="R11259" t="str">
        <f t="shared" si="1055"/>
        <v/>
      </c>
      <c r="S11259" t="s">
        <v>29491</v>
      </c>
      <c r="T11259">
        <v>1</v>
      </c>
    </row>
    <row r="11260" spans="3:20" x14ac:dyDescent="0.35">
      <c r="C11260" t="str">
        <f t="shared" si="1050"/>
        <v/>
      </c>
      <c r="F11260" t="str">
        <f t="shared" si="1051"/>
        <v/>
      </c>
      <c r="G11260" t="s">
        <v>5345</v>
      </c>
      <c r="H11260">
        <v>1</v>
      </c>
      <c r="I11260">
        <f t="shared" si="1052"/>
        <v>-1.2826696549064686E-5</v>
      </c>
      <c r="J11260" t="s">
        <v>38483</v>
      </c>
      <c r="K11260">
        <v>1</v>
      </c>
      <c r="L11260" t="str">
        <f t="shared" si="1053"/>
        <v/>
      </c>
      <c r="M11260" t="s">
        <v>27143</v>
      </c>
      <c r="N11260">
        <v>1</v>
      </c>
      <c r="O11260">
        <f t="shared" si="1054"/>
        <v>6.1244998102262784E-7</v>
      </c>
      <c r="P11260" t="s">
        <v>29492</v>
      </c>
      <c r="Q11260">
        <v>1</v>
      </c>
      <c r="R11260" t="str">
        <f t="shared" si="1055"/>
        <v/>
      </c>
      <c r="S11260" t="s">
        <v>29493</v>
      </c>
      <c r="T11260">
        <v>1</v>
      </c>
    </row>
    <row r="11261" spans="3:20" x14ac:dyDescent="0.35">
      <c r="C11261" t="str">
        <f t="shared" si="1050"/>
        <v/>
      </c>
      <c r="F11261" t="str">
        <f t="shared" si="1051"/>
        <v/>
      </c>
      <c r="G11261" t="s">
        <v>7848</v>
      </c>
      <c r="H11261">
        <v>1</v>
      </c>
      <c r="I11261">
        <f t="shared" si="1052"/>
        <v>-4.4960012692366306E-6</v>
      </c>
      <c r="J11261" t="s">
        <v>38484</v>
      </c>
      <c r="K11261">
        <v>1</v>
      </c>
      <c r="L11261" t="str">
        <f t="shared" si="1053"/>
        <v/>
      </c>
      <c r="M11261" t="s">
        <v>27147</v>
      </c>
      <c r="N11261">
        <v>1</v>
      </c>
      <c r="O11261">
        <f t="shared" si="1054"/>
        <v>6.1244998102262784E-7</v>
      </c>
      <c r="P11261" t="s">
        <v>29494</v>
      </c>
      <c r="Q11261">
        <v>1</v>
      </c>
      <c r="R11261" t="str">
        <f t="shared" si="1055"/>
        <v/>
      </c>
      <c r="S11261" t="s">
        <v>29495</v>
      </c>
      <c r="T11261">
        <v>1</v>
      </c>
    </row>
    <row r="11262" spans="3:20" x14ac:dyDescent="0.35">
      <c r="C11262" t="str">
        <f t="shared" si="1050"/>
        <v/>
      </c>
      <c r="F11262" t="str">
        <f t="shared" si="1051"/>
        <v/>
      </c>
      <c r="G11262" t="s">
        <v>28145</v>
      </c>
      <c r="H11262">
        <v>1</v>
      </c>
      <c r="I11262" t="str">
        <f t="shared" si="1052"/>
        <v/>
      </c>
      <c r="J11262" t="s">
        <v>19074</v>
      </c>
      <c r="K11262">
        <v>1</v>
      </c>
      <c r="L11262" t="str">
        <f t="shared" si="1053"/>
        <v/>
      </c>
      <c r="M11262" t="s">
        <v>27150</v>
      </c>
      <c r="N11262">
        <v>1</v>
      </c>
      <c r="O11262">
        <f t="shared" si="1054"/>
        <v>6.1244998102262784E-7</v>
      </c>
      <c r="P11262" t="s">
        <v>29496</v>
      </c>
      <c r="Q11262">
        <v>1</v>
      </c>
      <c r="R11262" t="str">
        <f t="shared" si="1055"/>
        <v/>
      </c>
      <c r="S11262" t="s">
        <v>15555</v>
      </c>
      <c r="T11262">
        <v>1</v>
      </c>
    </row>
    <row r="11263" spans="3:20" x14ac:dyDescent="0.35">
      <c r="C11263" t="str">
        <f t="shared" si="1050"/>
        <v/>
      </c>
      <c r="F11263" t="str">
        <f t="shared" si="1051"/>
        <v/>
      </c>
      <c r="G11263" t="s">
        <v>13227</v>
      </c>
      <c r="H11263">
        <v>1</v>
      </c>
      <c r="I11263" t="str">
        <f t="shared" si="1052"/>
        <v/>
      </c>
      <c r="J11263" t="s">
        <v>21659</v>
      </c>
      <c r="K11263">
        <v>1</v>
      </c>
      <c r="L11263" t="str">
        <f t="shared" si="1053"/>
        <v/>
      </c>
      <c r="M11263" t="s">
        <v>571</v>
      </c>
      <c r="N11263">
        <v>1</v>
      </c>
      <c r="O11263">
        <f t="shared" si="1054"/>
        <v>-4.6492924742233297E-5</v>
      </c>
      <c r="P11263" t="s">
        <v>29497</v>
      </c>
      <c r="Q11263">
        <v>1</v>
      </c>
      <c r="R11263" t="str">
        <f t="shared" si="1055"/>
        <v/>
      </c>
      <c r="S11263" t="s">
        <v>8819</v>
      </c>
      <c r="T11263">
        <v>1</v>
      </c>
    </row>
    <row r="11264" spans="3:20" x14ac:dyDescent="0.35">
      <c r="C11264" t="str">
        <f t="shared" si="1050"/>
        <v/>
      </c>
      <c r="F11264" t="str">
        <f t="shared" si="1051"/>
        <v/>
      </c>
      <c r="G11264" t="s">
        <v>4086</v>
      </c>
      <c r="H11264">
        <v>1</v>
      </c>
      <c r="I11264">
        <f t="shared" si="1052"/>
        <v>-3.3065362932260297E-7</v>
      </c>
      <c r="J11264" t="s">
        <v>38485</v>
      </c>
      <c r="K11264">
        <v>1</v>
      </c>
      <c r="L11264" t="str">
        <f t="shared" si="1053"/>
        <v/>
      </c>
      <c r="M11264" t="s">
        <v>27153</v>
      </c>
      <c r="N11264">
        <v>1</v>
      </c>
      <c r="O11264">
        <f t="shared" si="1054"/>
        <v>6.1244998102262784E-7</v>
      </c>
      <c r="P11264" t="s">
        <v>29498</v>
      </c>
      <c r="Q11264">
        <v>1</v>
      </c>
      <c r="R11264" t="str">
        <f t="shared" si="1055"/>
        <v/>
      </c>
      <c r="S11264" t="s">
        <v>11390</v>
      </c>
      <c r="T11264">
        <v>1</v>
      </c>
    </row>
    <row r="11265" spans="3:20" x14ac:dyDescent="0.35">
      <c r="C11265" t="str">
        <f t="shared" si="1050"/>
        <v/>
      </c>
      <c r="F11265" t="str">
        <f t="shared" si="1051"/>
        <v/>
      </c>
      <c r="G11265" t="s">
        <v>14335</v>
      </c>
      <c r="H11265">
        <v>1</v>
      </c>
      <c r="I11265" t="str">
        <f t="shared" si="1052"/>
        <v/>
      </c>
      <c r="J11265" t="s">
        <v>38486</v>
      </c>
      <c r="K11265">
        <v>1</v>
      </c>
      <c r="L11265" t="str">
        <f t="shared" si="1053"/>
        <v/>
      </c>
      <c r="M11265" t="s">
        <v>27156</v>
      </c>
      <c r="N11265">
        <v>1</v>
      </c>
      <c r="O11265">
        <f t="shared" si="1054"/>
        <v>6.1244998102262784E-7</v>
      </c>
      <c r="P11265" t="s">
        <v>17702</v>
      </c>
      <c r="Q11265">
        <v>1</v>
      </c>
      <c r="R11265" t="str">
        <f t="shared" si="1055"/>
        <v/>
      </c>
      <c r="S11265" t="s">
        <v>16147</v>
      </c>
      <c r="T11265">
        <v>1</v>
      </c>
    </row>
    <row r="11266" spans="3:20" x14ac:dyDescent="0.35">
      <c r="C11266" t="str">
        <f t="shared" si="1050"/>
        <v/>
      </c>
      <c r="F11266" t="str">
        <f t="shared" si="1051"/>
        <v/>
      </c>
      <c r="G11266" t="s">
        <v>9088</v>
      </c>
      <c r="H11266">
        <v>1</v>
      </c>
      <c r="I11266" t="str">
        <f t="shared" si="1052"/>
        <v/>
      </c>
      <c r="J11266" t="s">
        <v>38487</v>
      </c>
      <c r="K11266">
        <v>1</v>
      </c>
      <c r="L11266" t="str">
        <f t="shared" si="1053"/>
        <v/>
      </c>
      <c r="M11266" t="s">
        <v>27160</v>
      </c>
      <c r="N11266">
        <v>1</v>
      </c>
      <c r="O11266">
        <f t="shared" si="1054"/>
        <v>6.1244998102262784E-7</v>
      </c>
      <c r="P11266" t="s">
        <v>29499</v>
      </c>
      <c r="Q11266">
        <v>1</v>
      </c>
      <c r="R11266" t="str">
        <f t="shared" si="1055"/>
        <v/>
      </c>
      <c r="S11266" t="s">
        <v>24675</v>
      </c>
      <c r="T11266">
        <v>1</v>
      </c>
    </row>
    <row r="11267" spans="3:20" x14ac:dyDescent="0.35">
      <c r="C11267" t="str">
        <f t="shared" si="1050"/>
        <v/>
      </c>
      <c r="F11267" t="str">
        <f t="shared" si="1051"/>
        <v/>
      </c>
      <c r="G11267" t="s">
        <v>29500</v>
      </c>
      <c r="H11267">
        <v>1</v>
      </c>
      <c r="I11267" t="str">
        <f t="shared" si="1052"/>
        <v/>
      </c>
      <c r="J11267" t="s">
        <v>38488</v>
      </c>
      <c r="K11267">
        <v>1</v>
      </c>
      <c r="L11267" t="str">
        <f t="shared" si="1053"/>
        <v/>
      </c>
      <c r="M11267" t="s">
        <v>27163</v>
      </c>
      <c r="N11267">
        <v>1</v>
      </c>
      <c r="O11267">
        <f t="shared" si="1054"/>
        <v>6.1244998102262784E-7</v>
      </c>
      <c r="P11267" t="s">
        <v>29501</v>
      </c>
      <c r="Q11267">
        <v>1</v>
      </c>
      <c r="R11267" t="str">
        <f t="shared" si="1055"/>
        <v/>
      </c>
      <c r="S11267" t="s">
        <v>29502</v>
      </c>
      <c r="T11267">
        <v>1</v>
      </c>
    </row>
    <row r="11268" spans="3:20" x14ac:dyDescent="0.35">
      <c r="C11268" t="str">
        <f t="shared" ref="C11268:C11331" si="1056">IFERROR(B11268/B$1-VLOOKUP(A11268,D$3:E$18100,2,FALSE)/E$1,"")</f>
        <v/>
      </c>
      <c r="F11268" t="str">
        <f t="shared" ref="F11268:F11331" si="1057">IFERROR(E11268/E$1-VLOOKUP(D11268,G$3:H$18100,2,FALSE)/H$1,"")</f>
        <v/>
      </c>
      <c r="G11268" t="s">
        <v>29503</v>
      </c>
      <c r="H11268">
        <v>1</v>
      </c>
      <c r="I11268" t="str">
        <f t="shared" ref="I11268:I11331" si="1058">IFERROR(H11268/H$1-VLOOKUP(G11268,J$3:K$18100,2,FALSE)/K$1,"")</f>
        <v/>
      </c>
      <c r="J11268" t="s">
        <v>38489</v>
      </c>
      <c r="K11268">
        <v>1</v>
      </c>
      <c r="L11268" t="str">
        <f t="shared" ref="L11268:L11331" si="1059">IFERROR(K11268/K$1-VLOOKUP(J11268,M$3:N$18100,2,FALSE)/N$1,"")</f>
        <v/>
      </c>
      <c r="M11268" t="s">
        <v>27167</v>
      </c>
      <c r="N11268">
        <v>1</v>
      </c>
      <c r="O11268">
        <f t="shared" ref="O11268:O11331" si="1060">IFERROR(N11268/N$1-VLOOKUP(M11268,P$3:Q$18100,2,FALSE)/Q$1,"")</f>
        <v>6.1244998102262784E-7</v>
      </c>
      <c r="P11268" t="s">
        <v>24236</v>
      </c>
      <c r="Q11268">
        <v>1</v>
      </c>
      <c r="R11268" t="str">
        <f t="shared" ref="R11268:R11331" si="1061">IFERROR(Q11268/Q$1-VLOOKUP(P11268,S$3:T$18100,2,FALSE)/T$1,"")</f>
        <v/>
      </c>
      <c r="S11268" t="s">
        <v>13347</v>
      </c>
      <c r="T11268">
        <v>1</v>
      </c>
    </row>
    <row r="11269" spans="3:20" x14ac:dyDescent="0.35">
      <c r="C11269" t="str">
        <f t="shared" si="1056"/>
        <v/>
      </c>
      <c r="F11269" t="str">
        <f t="shared" si="1057"/>
        <v/>
      </c>
      <c r="G11269" t="s">
        <v>29504</v>
      </c>
      <c r="H11269">
        <v>1</v>
      </c>
      <c r="I11269">
        <f t="shared" si="1058"/>
        <v>-3.3065362932260297E-7</v>
      </c>
      <c r="J11269" t="s">
        <v>38490</v>
      </c>
      <c r="K11269">
        <v>1</v>
      </c>
      <c r="L11269" t="str">
        <f t="shared" si="1059"/>
        <v/>
      </c>
      <c r="M11269" t="s">
        <v>27172</v>
      </c>
      <c r="N11269">
        <v>1</v>
      </c>
      <c r="O11269">
        <f t="shared" si="1060"/>
        <v>6.1244998102262784E-7</v>
      </c>
      <c r="P11269" t="s">
        <v>29505</v>
      </c>
      <c r="Q11269">
        <v>1</v>
      </c>
      <c r="R11269" t="str">
        <f t="shared" si="1061"/>
        <v/>
      </c>
      <c r="S11269" t="s">
        <v>7103</v>
      </c>
      <c r="T11269">
        <v>1</v>
      </c>
    </row>
    <row r="11270" spans="3:20" x14ac:dyDescent="0.35">
      <c r="C11270" t="str">
        <f t="shared" si="1056"/>
        <v/>
      </c>
      <c r="F11270" t="str">
        <f t="shared" si="1057"/>
        <v/>
      </c>
      <c r="G11270" t="s">
        <v>29506</v>
      </c>
      <c r="H11270">
        <v>1</v>
      </c>
      <c r="I11270" t="str">
        <f t="shared" si="1058"/>
        <v/>
      </c>
      <c r="J11270" t="s">
        <v>38491</v>
      </c>
      <c r="K11270">
        <v>1</v>
      </c>
      <c r="L11270" t="str">
        <f t="shared" si="1059"/>
        <v/>
      </c>
      <c r="M11270" t="s">
        <v>27174</v>
      </c>
      <c r="N11270">
        <v>1</v>
      </c>
      <c r="O11270">
        <f t="shared" si="1060"/>
        <v>6.1244998102262784E-7</v>
      </c>
      <c r="P11270" t="s">
        <v>29507</v>
      </c>
      <c r="Q11270">
        <v>1</v>
      </c>
      <c r="R11270" t="str">
        <f t="shared" si="1061"/>
        <v/>
      </c>
      <c r="S11270" t="s">
        <v>7046</v>
      </c>
      <c r="T11270">
        <v>1</v>
      </c>
    </row>
    <row r="11271" spans="3:20" x14ac:dyDescent="0.35">
      <c r="C11271" t="str">
        <f t="shared" si="1056"/>
        <v/>
      </c>
      <c r="F11271" t="str">
        <f t="shared" si="1057"/>
        <v/>
      </c>
      <c r="G11271" t="s">
        <v>29508</v>
      </c>
      <c r="H11271">
        <v>1</v>
      </c>
      <c r="I11271" t="str">
        <f t="shared" si="1058"/>
        <v/>
      </c>
      <c r="J11271" t="s">
        <v>38492</v>
      </c>
      <c r="K11271">
        <v>1</v>
      </c>
      <c r="L11271" t="str">
        <f t="shared" si="1059"/>
        <v/>
      </c>
      <c r="M11271" t="s">
        <v>27176</v>
      </c>
      <c r="N11271">
        <v>1</v>
      </c>
      <c r="O11271">
        <f t="shared" si="1060"/>
        <v>6.1244998102262784E-7</v>
      </c>
      <c r="P11271" t="s">
        <v>29509</v>
      </c>
      <c r="Q11271">
        <v>1</v>
      </c>
      <c r="R11271" t="str">
        <f t="shared" si="1061"/>
        <v/>
      </c>
      <c r="S11271" t="s">
        <v>3156</v>
      </c>
      <c r="T11271">
        <v>1</v>
      </c>
    </row>
    <row r="11272" spans="3:20" x14ac:dyDescent="0.35">
      <c r="C11272" t="str">
        <f t="shared" si="1056"/>
        <v/>
      </c>
      <c r="F11272" t="str">
        <f t="shared" si="1057"/>
        <v/>
      </c>
      <c r="G11272" t="s">
        <v>16805</v>
      </c>
      <c r="H11272">
        <v>1</v>
      </c>
      <c r="I11272" t="str">
        <f t="shared" si="1058"/>
        <v/>
      </c>
      <c r="J11272" t="s">
        <v>2791</v>
      </c>
      <c r="K11272">
        <v>1</v>
      </c>
      <c r="L11272">
        <f t="shared" si="1059"/>
        <v>-7.5274133717436556E-6</v>
      </c>
      <c r="M11272" t="s">
        <v>27179</v>
      </c>
      <c r="N11272">
        <v>1</v>
      </c>
      <c r="O11272">
        <f t="shared" si="1060"/>
        <v>6.1244998102262784E-7</v>
      </c>
      <c r="P11272" t="s">
        <v>29510</v>
      </c>
      <c r="Q11272">
        <v>1</v>
      </c>
      <c r="R11272" t="str">
        <f t="shared" si="1061"/>
        <v/>
      </c>
      <c r="S11272" t="s">
        <v>29511</v>
      </c>
      <c r="T11272">
        <v>1</v>
      </c>
    </row>
    <row r="11273" spans="3:20" x14ac:dyDescent="0.35">
      <c r="C11273" t="str">
        <f t="shared" si="1056"/>
        <v/>
      </c>
      <c r="F11273" t="str">
        <f t="shared" si="1057"/>
        <v/>
      </c>
      <c r="G11273" t="s">
        <v>6296</v>
      </c>
      <c r="H11273">
        <v>1</v>
      </c>
      <c r="I11273" t="str">
        <f t="shared" si="1058"/>
        <v/>
      </c>
      <c r="J11273" t="s">
        <v>38493</v>
      </c>
      <c r="K11273">
        <v>1</v>
      </c>
      <c r="L11273" t="str">
        <f t="shared" si="1059"/>
        <v/>
      </c>
      <c r="M11273" t="s">
        <v>6616</v>
      </c>
      <c r="N11273">
        <v>1</v>
      </c>
      <c r="O11273">
        <f t="shared" si="1060"/>
        <v>6.1244998102262784E-7</v>
      </c>
      <c r="P11273" t="s">
        <v>29512</v>
      </c>
      <c r="Q11273">
        <v>1</v>
      </c>
      <c r="R11273" t="str">
        <f t="shared" si="1061"/>
        <v/>
      </c>
      <c r="S11273" t="s">
        <v>6766</v>
      </c>
      <c r="T11273">
        <v>1</v>
      </c>
    </row>
    <row r="11274" spans="3:20" x14ac:dyDescent="0.35">
      <c r="C11274" t="str">
        <f t="shared" si="1056"/>
        <v/>
      </c>
      <c r="F11274" t="str">
        <f t="shared" si="1057"/>
        <v/>
      </c>
      <c r="G11274" t="s">
        <v>13466</v>
      </c>
      <c r="H11274">
        <v>1</v>
      </c>
      <c r="I11274" t="str">
        <f t="shared" si="1058"/>
        <v/>
      </c>
      <c r="J11274" t="s">
        <v>38494</v>
      </c>
      <c r="K11274">
        <v>1</v>
      </c>
      <c r="L11274" t="str">
        <f t="shared" si="1059"/>
        <v/>
      </c>
      <c r="M11274" t="s">
        <v>27186</v>
      </c>
      <c r="N11274">
        <v>1</v>
      </c>
      <c r="O11274">
        <f t="shared" si="1060"/>
        <v>6.1244998102262784E-7</v>
      </c>
      <c r="P11274" t="s">
        <v>29513</v>
      </c>
      <c r="Q11274">
        <v>1</v>
      </c>
      <c r="R11274" t="str">
        <f t="shared" si="1061"/>
        <v/>
      </c>
      <c r="S11274" t="s">
        <v>29514</v>
      </c>
      <c r="T11274">
        <v>1</v>
      </c>
    </row>
    <row r="11275" spans="3:20" x14ac:dyDescent="0.35">
      <c r="C11275" t="str">
        <f t="shared" si="1056"/>
        <v/>
      </c>
      <c r="F11275" t="str">
        <f t="shared" si="1057"/>
        <v/>
      </c>
      <c r="G11275" t="s">
        <v>3775</v>
      </c>
      <c r="H11275">
        <v>1</v>
      </c>
      <c r="I11275">
        <f t="shared" si="1058"/>
        <v>-4.4960012692366306E-6</v>
      </c>
      <c r="J11275" t="s">
        <v>38495</v>
      </c>
      <c r="K11275">
        <v>1</v>
      </c>
      <c r="L11275" t="str">
        <f t="shared" si="1059"/>
        <v/>
      </c>
      <c r="M11275" t="s">
        <v>27189</v>
      </c>
      <c r="N11275">
        <v>1</v>
      </c>
      <c r="O11275">
        <f t="shared" si="1060"/>
        <v>6.1244998102262784E-7</v>
      </c>
      <c r="P11275" t="s">
        <v>29515</v>
      </c>
      <c r="Q11275">
        <v>1</v>
      </c>
      <c r="R11275" t="str">
        <f t="shared" si="1061"/>
        <v/>
      </c>
      <c r="S11275" t="s">
        <v>29516</v>
      </c>
      <c r="T11275">
        <v>1</v>
      </c>
    </row>
    <row r="11276" spans="3:20" x14ac:dyDescent="0.35">
      <c r="C11276" t="str">
        <f t="shared" si="1056"/>
        <v/>
      </c>
      <c r="F11276" t="str">
        <f t="shared" si="1057"/>
        <v/>
      </c>
      <c r="G11276" t="s">
        <v>9964</v>
      </c>
      <c r="H11276">
        <v>1</v>
      </c>
      <c r="I11276" t="str">
        <f t="shared" si="1058"/>
        <v/>
      </c>
      <c r="J11276" t="s">
        <v>38496</v>
      </c>
      <c r="K11276">
        <v>1</v>
      </c>
      <c r="L11276" t="str">
        <f t="shared" si="1059"/>
        <v/>
      </c>
      <c r="M11276" t="s">
        <v>27193</v>
      </c>
      <c r="N11276">
        <v>1</v>
      </c>
      <c r="O11276">
        <f t="shared" si="1060"/>
        <v>6.1244998102262784E-7</v>
      </c>
      <c r="P11276" t="s">
        <v>29517</v>
      </c>
      <c r="Q11276">
        <v>1</v>
      </c>
      <c r="R11276" t="str">
        <f t="shared" si="1061"/>
        <v/>
      </c>
      <c r="S11276" t="s">
        <v>29518</v>
      </c>
      <c r="T11276">
        <v>1</v>
      </c>
    </row>
    <row r="11277" spans="3:20" x14ac:dyDescent="0.35">
      <c r="C11277" t="str">
        <f t="shared" si="1056"/>
        <v/>
      </c>
      <c r="F11277" t="str">
        <f t="shared" si="1057"/>
        <v/>
      </c>
      <c r="G11277" t="s">
        <v>5542</v>
      </c>
      <c r="H11277">
        <v>1</v>
      </c>
      <c r="I11277">
        <f t="shared" si="1058"/>
        <v>-3.3065362932260297E-7</v>
      </c>
      <c r="J11277" t="s">
        <v>35550</v>
      </c>
      <c r="K11277">
        <v>1</v>
      </c>
      <c r="L11277" t="str">
        <f t="shared" si="1059"/>
        <v/>
      </c>
      <c r="M11277" t="s">
        <v>8705</v>
      </c>
      <c r="N11277">
        <v>1</v>
      </c>
      <c r="O11277">
        <f t="shared" si="1060"/>
        <v>-2.0323272118202227E-5</v>
      </c>
      <c r="P11277" t="s">
        <v>29519</v>
      </c>
      <c r="Q11277">
        <v>1</v>
      </c>
      <c r="R11277" t="str">
        <f t="shared" si="1061"/>
        <v/>
      </c>
      <c r="S11277" t="s">
        <v>29520</v>
      </c>
      <c r="T11277">
        <v>1</v>
      </c>
    </row>
    <row r="11278" spans="3:20" x14ac:dyDescent="0.35">
      <c r="C11278" t="str">
        <f t="shared" si="1056"/>
        <v/>
      </c>
      <c r="F11278" t="str">
        <f t="shared" si="1057"/>
        <v/>
      </c>
      <c r="G11278" t="s">
        <v>12811</v>
      </c>
      <c r="H11278">
        <v>1</v>
      </c>
      <c r="I11278">
        <f t="shared" si="1058"/>
        <v>-4.4960012692366306E-6</v>
      </c>
      <c r="J11278" t="s">
        <v>38497</v>
      </c>
      <c r="K11278">
        <v>1</v>
      </c>
      <c r="L11278" t="str">
        <f t="shared" si="1059"/>
        <v/>
      </c>
      <c r="M11278" t="s">
        <v>27197</v>
      </c>
      <c r="N11278">
        <v>1</v>
      </c>
      <c r="O11278">
        <f t="shared" si="1060"/>
        <v>6.1244998102262784E-7</v>
      </c>
      <c r="P11278" t="s">
        <v>10250</v>
      </c>
      <c r="Q11278">
        <v>1</v>
      </c>
      <c r="R11278">
        <f t="shared" si="1061"/>
        <v>-9.0444405986160262E-6</v>
      </c>
      <c r="S11278" t="s">
        <v>29521</v>
      </c>
      <c r="T11278">
        <v>1</v>
      </c>
    </row>
    <row r="11279" spans="3:20" x14ac:dyDescent="0.35">
      <c r="C11279" t="str">
        <f t="shared" si="1056"/>
        <v/>
      </c>
      <c r="F11279" t="str">
        <f t="shared" si="1057"/>
        <v/>
      </c>
      <c r="G11279" t="s">
        <v>22030</v>
      </c>
      <c r="H11279">
        <v>1</v>
      </c>
      <c r="I11279">
        <f t="shared" si="1058"/>
        <v>-3.3065362932260297E-7</v>
      </c>
      <c r="J11279" t="s">
        <v>38498</v>
      </c>
      <c r="K11279">
        <v>1</v>
      </c>
      <c r="L11279" t="str">
        <f t="shared" si="1059"/>
        <v/>
      </c>
      <c r="M11279" t="s">
        <v>27201</v>
      </c>
      <c r="N11279">
        <v>1</v>
      </c>
      <c r="O11279">
        <f t="shared" si="1060"/>
        <v>6.1244998102262784E-7</v>
      </c>
      <c r="P11279" t="s">
        <v>29522</v>
      </c>
      <c r="Q11279">
        <v>1</v>
      </c>
      <c r="R11279" t="str">
        <f t="shared" si="1061"/>
        <v/>
      </c>
      <c r="S11279" t="s">
        <v>13436</v>
      </c>
      <c r="T11279">
        <v>1</v>
      </c>
    </row>
    <row r="11280" spans="3:20" x14ac:dyDescent="0.35">
      <c r="C11280" t="str">
        <f t="shared" si="1056"/>
        <v/>
      </c>
      <c r="F11280" t="str">
        <f t="shared" si="1057"/>
        <v/>
      </c>
      <c r="G11280" t="s">
        <v>11526</v>
      </c>
      <c r="H11280">
        <v>1</v>
      </c>
      <c r="I11280">
        <f t="shared" si="1058"/>
        <v>-4.4960012692366306E-6</v>
      </c>
      <c r="J11280" t="s">
        <v>38499</v>
      </c>
      <c r="K11280">
        <v>1</v>
      </c>
      <c r="L11280" t="str">
        <f t="shared" si="1059"/>
        <v/>
      </c>
      <c r="M11280" t="s">
        <v>27205</v>
      </c>
      <c r="N11280">
        <v>1</v>
      </c>
      <c r="O11280">
        <f t="shared" si="1060"/>
        <v>6.1244998102262784E-7</v>
      </c>
      <c r="P11280" t="s">
        <v>29523</v>
      </c>
      <c r="Q11280">
        <v>1</v>
      </c>
      <c r="R11280" t="str">
        <f t="shared" si="1061"/>
        <v/>
      </c>
      <c r="S11280" t="s">
        <v>28597</v>
      </c>
      <c r="T11280">
        <v>1</v>
      </c>
    </row>
    <row r="11281" spans="3:20" x14ac:dyDescent="0.35">
      <c r="C11281" t="str">
        <f t="shared" si="1056"/>
        <v/>
      </c>
      <c r="F11281" t="str">
        <f t="shared" si="1057"/>
        <v/>
      </c>
      <c r="G11281" t="s">
        <v>28510</v>
      </c>
      <c r="H11281">
        <v>1</v>
      </c>
      <c r="I11281">
        <f t="shared" si="1058"/>
        <v>-4.4960012692366306E-6</v>
      </c>
      <c r="J11281" t="s">
        <v>38500</v>
      </c>
      <c r="K11281">
        <v>1</v>
      </c>
      <c r="L11281" t="str">
        <f t="shared" si="1059"/>
        <v/>
      </c>
      <c r="M11281" t="s">
        <v>27209</v>
      </c>
      <c r="N11281">
        <v>1</v>
      </c>
      <c r="O11281">
        <f t="shared" si="1060"/>
        <v>6.1244998102262784E-7</v>
      </c>
      <c r="P11281" t="s">
        <v>4509</v>
      </c>
      <c r="Q11281">
        <v>1</v>
      </c>
      <c r="R11281" t="str">
        <f t="shared" si="1061"/>
        <v/>
      </c>
      <c r="S11281" t="s">
        <v>8834</v>
      </c>
      <c r="T11281">
        <v>1</v>
      </c>
    </row>
    <row r="11282" spans="3:20" x14ac:dyDescent="0.35">
      <c r="C11282" t="str">
        <f t="shared" si="1056"/>
        <v/>
      </c>
      <c r="F11282" t="str">
        <f t="shared" si="1057"/>
        <v/>
      </c>
      <c r="G11282" t="s">
        <v>29524</v>
      </c>
      <c r="H11282">
        <v>1</v>
      </c>
      <c r="I11282" t="str">
        <f t="shared" si="1058"/>
        <v/>
      </c>
      <c r="J11282" t="s">
        <v>38501</v>
      </c>
      <c r="K11282">
        <v>1</v>
      </c>
      <c r="L11282" t="str">
        <f t="shared" si="1059"/>
        <v/>
      </c>
      <c r="M11282" t="s">
        <v>27212</v>
      </c>
      <c r="N11282">
        <v>1</v>
      </c>
      <c r="O11282">
        <f t="shared" si="1060"/>
        <v>6.1244998102262784E-7</v>
      </c>
      <c r="P11282" t="s">
        <v>29525</v>
      </c>
      <c r="Q11282">
        <v>1</v>
      </c>
      <c r="R11282" t="str">
        <f t="shared" si="1061"/>
        <v/>
      </c>
      <c r="S11282" t="s">
        <v>2370</v>
      </c>
      <c r="T11282">
        <v>1</v>
      </c>
    </row>
    <row r="11283" spans="3:20" x14ac:dyDescent="0.35">
      <c r="C11283" t="str">
        <f t="shared" si="1056"/>
        <v/>
      </c>
      <c r="F11283" t="str">
        <f t="shared" si="1057"/>
        <v/>
      </c>
      <c r="G11283" t="s">
        <v>9571</v>
      </c>
      <c r="H11283">
        <v>1</v>
      </c>
      <c r="I11283" t="str">
        <f t="shared" si="1058"/>
        <v/>
      </c>
      <c r="J11283" t="s">
        <v>38502</v>
      </c>
      <c r="K11283">
        <v>1</v>
      </c>
      <c r="L11283" t="str">
        <f t="shared" si="1059"/>
        <v/>
      </c>
      <c r="M11283" t="s">
        <v>27215</v>
      </c>
      <c r="N11283">
        <v>1</v>
      </c>
      <c r="O11283">
        <f t="shared" si="1060"/>
        <v>6.1244998102262784E-7</v>
      </c>
      <c r="P11283" t="s">
        <v>29526</v>
      </c>
      <c r="Q11283">
        <v>1</v>
      </c>
      <c r="R11283" t="str">
        <f t="shared" si="1061"/>
        <v/>
      </c>
      <c r="S11283" t="s">
        <v>9328</v>
      </c>
      <c r="T11283">
        <v>1</v>
      </c>
    </row>
    <row r="11284" spans="3:20" x14ac:dyDescent="0.35">
      <c r="C11284" t="str">
        <f t="shared" si="1056"/>
        <v/>
      </c>
      <c r="F11284" t="str">
        <f t="shared" si="1057"/>
        <v/>
      </c>
      <c r="G11284" t="s">
        <v>2427</v>
      </c>
      <c r="H11284">
        <v>1</v>
      </c>
      <c r="I11284">
        <f t="shared" si="1058"/>
        <v>-5.8645520588118984E-5</v>
      </c>
      <c r="J11284" t="s">
        <v>38503</v>
      </c>
      <c r="K11284">
        <v>1</v>
      </c>
      <c r="L11284" t="str">
        <f t="shared" si="1059"/>
        <v/>
      </c>
      <c r="M11284" t="s">
        <v>27218</v>
      </c>
      <c r="N11284">
        <v>1</v>
      </c>
      <c r="O11284">
        <f t="shared" si="1060"/>
        <v>6.1244998102262784E-7</v>
      </c>
      <c r="P11284" t="s">
        <v>2715</v>
      </c>
      <c r="Q11284">
        <v>1</v>
      </c>
      <c r="R11284">
        <f t="shared" si="1061"/>
        <v>-1.9052550369049066E-6</v>
      </c>
      <c r="S11284" t="s">
        <v>29527</v>
      </c>
      <c r="T11284">
        <v>1</v>
      </c>
    </row>
    <row r="11285" spans="3:20" x14ac:dyDescent="0.35">
      <c r="C11285" t="str">
        <f t="shared" si="1056"/>
        <v/>
      </c>
      <c r="F11285" t="str">
        <f t="shared" si="1057"/>
        <v/>
      </c>
      <c r="G11285" t="s">
        <v>29528</v>
      </c>
      <c r="H11285">
        <v>1</v>
      </c>
      <c r="I11285" t="str">
        <f t="shared" si="1058"/>
        <v/>
      </c>
      <c r="J11285" t="s">
        <v>14604</v>
      </c>
      <c r="K11285">
        <v>1</v>
      </c>
      <c r="L11285" t="str">
        <f t="shared" si="1059"/>
        <v/>
      </c>
      <c r="M11285" t="s">
        <v>27221</v>
      </c>
      <c r="N11285">
        <v>1</v>
      </c>
      <c r="O11285">
        <f t="shared" si="1060"/>
        <v>6.1244998102262784E-7</v>
      </c>
      <c r="P11285" t="s">
        <v>7346</v>
      </c>
      <c r="Q11285">
        <v>1</v>
      </c>
      <c r="R11285" t="str">
        <f t="shared" si="1061"/>
        <v/>
      </c>
      <c r="S11285" t="s">
        <v>21107</v>
      </c>
      <c r="T11285">
        <v>1</v>
      </c>
    </row>
    <row r="11286" spans="3:20" x14ac:dyDescent="0.35">
      <c r="C11286" t="str">
        <f t="shared" si="1056"/>
        <v/>
      </c>
      <c r="F11286" t="str">
        <f t="shared" si="1057"/>
        <v/>
      </c>
      <c r="G11286" t="s">
        <v>22212</v>
      </c>
      <c r="H11286">
        <v>1</v>
      </c>
      <c r="I11286">
        <f t="shared" si="1058"/>
        <v>-3.3065362932260297E-7</v>
      </c>
      <c r="J11286" t="s">
        <v>38504</v>
      </c>
      <c r="K11286">
        <v>1</v>
      </c>
      <c r="L11286" t="str">
        <f t="shared" si="1059"/>
        <v/>
      </c>
      <c r="M11286" t="s">
        <v>27226</v>
      </c>
      <c r="N11286">
        <v>1</v>
      </c>
      <c r="O11286">
        <f t="shared" si="1060"/>
        <v>6.1244998102262784E-7</v>
      </c>
      <c r="P11286" t="s">
        <v>29529</v>
      </c>
      <c r="Q11286">
        <v>1</v>
      </c>
      <c r="R11286" t="str">
        <f t="shared" si="1061"/>
        <v/>
      </c>
      <c r="S11286" t="s">
        <v>3379</v>
      </c>
      <c r="T11286">
        <v>1</v>
      </c>
    </row>
    <row r="11287" spans="3:20" x14ac:dyDescent="0.35">
      <c r="C11287" t="str">
        <f t="shared" si="1056"/>
        <v/>
      </c>
      <c r="F11287" t="str">
        <f t="shared" si="1057"/>
        <v/>
      </c>
      <c r="G11287" t="s">
        <v>13445</v>
      </c>
      <c r="H11287">
        <v>1</v>
      </c>
      <c r="I11287" t="str">
        <f t="shared" si="1058"/>
        <v/>
      </c>
      <c r="J11287" t="s">
        <v>38505</v>
      </c>
      <c r="K11287">
        <v>1</v>
      </c>
      <c r="L11287" t="str">
        <f t="shared" si="1059"/>
        <v/>
      </c>
      <c r="M11287" t="s">
        <v>27229</v>
      </c>
      <c r="N11287">
        <v>1</v>
      </c>
      <c r="O11287">
        <f t="shared" si="1060"/>
        <v>6.1244998102262784E-7</v>
      </c>
      <c r="P11287" t="s">
        <v>29530</v>
      </c>
      <c r="Q11287">
        <v>1</v>
      </c>
      <c r="R11287" t="str">
        <f t="shared" si="1061"/>
        <v/>
      </c>
      <c r="S11287" t="s">
        <v>29531</v>
      </c>
      <c r="T11287">
        <v>1</v>
      </c>
    </row>
    <row r="11288" spans="3:20" x14ac:dyDescent="0.35">
      <c r="C11288" t="str">
        <f t="shared" si="1056"/>
        <v/>
      </c>
      <c r="F11288" t="str">
        <f t="shared" si="1057"/>
        <v/>
      </c>
      <c r="G11288" t="s">
        <v>11059</v>
      </c>
      <c r="H11288">
        <v>1</v>
      </c>
      <c r="I11288" t="str">
        <f t="shared" si="1058"/>
        <v/>
      </c>
      <c r="J11288" t="s">
        <v>38506</v>
      </c>
      <c r="K11288">
        <v>1</v>
      </c>
      <c r="L11288" t="str">
        <f t="shared" si="1059"/>
        <v/>
      </c>
      <c r="M11288" t="s">
        <v>12911</v>
      </c>
      <c r="N11288">
        <v>1</v>
      </c>
      <c r="O11288">
        <f t="shared" si="1060"/>
        <v>-9.855411068589798E-6</v>
      </c>
      <c r="P11288" t="s">
        <v>10112</v>
      </c>
      <c r="Q11288">
        <v>1</v>
      </c>
      <c r="R11288" t="str">
        <f t="shared" si="1061"/>
        <v/>
      </c>
      <c r="S11288" t="s">
        <v>15100</v>
      </c>
      <c r="T11288">
        <v>1</v>
      </c>
    </row>
    <row r="11289" spans="3:20" x14ac:dyDescent="0.35">
      <c r="C11289" t="str">
        <f t="shared" si="1056"/>
        <v/>
      </c>
      <c r="F11289" t="str">
        <f t="shared" si="1057"/>
        <v/>
      </c>
      <c r="G11289" t="s">
        <v>12451</v>
      </c>
      <c r="H11289">
        <v>1</v>
      </c>
      <c r="I11289">
        <f t="shared" si="1058"/>
        <v>-3.3065362932260297E-7</v>
      </c>
      <c r="J11289" t="s">
        <v>38507</v>
      </c>
      <c r="K11289">
        <v>1</v>
      </c>
      <c r="L11289" t="str">
        <f t="shared" si="1059"/>
        <v/>
      </c>
      <c r="M11289" t="s">
        <v>27233</v>
      </c>
      <c r="N11289">
        <v>1</v>
      </c>
      <c r="O11289">
        <f t="shared" si="1060"/>
        <v>6.1244998102262784E-7</v>
      </c>
      <c r="P11289" t="s">
        <v>29532</v>
      </c>
      <c r="Q11289">
        <v>1</v>
      </c>
      <c r="R11289" t="str">
        <f t="shared" si="1061"/>
        <v/>
      </c>
      <c r="S11289" t="s">
        <v>29533</v>
      </c>
      <c r="T11289">
        <v>1</v>
      </c>
    </row>
    <row r="11290" spans="3:20" x14ac:dyDescent="0.35">
      <c r="C11290" t="str">
        <f t="shared" si="1056"/>
        <v/>
      </c>
      <c r="F11290" t="str">
        <f t="shared" si="1057"/>
        <v/>
      </c>
      <c r="G11290" t="s">
        <v>29534</v>
      </c>
      <c r="H11290">
        <v>1</v>
      </c>
      <c r="I11290" t="str">
        <f t="shared" si="1058"/>
        <v/>
      </c>
      <c r="J11290" t="s">
        <v>38508</v>
      </c>
      <c r="K11290">
        <v>1</v>
      </c>
      <c r="L11290" t="str">
        <f t="shared" si="1059"/>
        <v/>
      </c>
      <c r="M11290" t="s">
        <v>27235</v>
      </c>
      <c r="N11290">
        <v>1</v>
      </c>
      <c r="O11290">
        <f t="shared" si="1060"/>
        <v>6.1244998102262784E-7</v>
      </c>
      <c r="P11290" t="s">
        <v>29535</v>
      </c>
      <c r="Q11290">
        <v>1</v>
      </c>
      <c r="R11290" t="str">
        <f t="shared" si="1061"/>
        <v/>
      </c>
      <c r="S11290" t="s">
        <v>9521</v>
      </c>
      <c r="T11290">
        <v>1</v>
      </c>
    </row>
    <row r="11291" spans="3:20" x14ac:dyDescent="0.35">
      <c r="C11291" t="str">
        <f t="shared" si="1056"/>
        <v/>
      </c>
      <c r="F11291" t="str">
        <f t="shared" si="1057"/>
        <v/>
      </c>
      <c r="G11291" t="s">
        <v>5131</v>
      </c>
      <c r="H11291">
        <v>1</v>
      </c>
      <c r="I11291">
        <f t="shared" si="1058"/>
        <v>-4.1984130028462874E-5</v>
      </c>
      <c r="J11291" t="s">
        <v>38509</v>
      </c>
      <c r="K11291">
        <v>1</v>
      </c>
      <c r="L11291" t="str">
        <f t="shared" si="1059"/>
        <v/>
      </c>
      <c r="M11291" t="s">
        <v>27238</v>
      </c>
      <c r="N11291">
        <v>1</v>
      </c>
      <c r="O11291">
        <f t="shared" si="1060"/>
        <v>6.1244998102262784E-7</v>
      </c>
      <c r="P11291" t="s">
        <v>29536</v>
      </c>
      <c r="Q11291">
        <v>1</v>
      </c>
      <c r="R11291" t="str">
        <f t="shared" si="1061"/>
        <v/>
      </c>
      <c r="S11291" t="s">
        <v>10646</v>
      </c>
      <c r="T11291">
        <v>1</v>
      </c>
    </row>
    <row r="11292" spans="3:20" x14ac:dyDescent="0.35">
      <c r="C11292" t="str">
        <f t="shared" si="1056"/>
        <v/>
      </c>
      <c r="F11292" t="str">
        <f t="shared" si="1057"/>
        <v/>
      </c>
      <c r="G11292" t="s">
        <v>3422</v>
      </c>
      <c r="H11292">
        <v>1</v>
      </c>
      <c r="I11292">
        <f t="shared" si="1058"/>
        <v>-4.4960012692366306E-6</v>
      </c>
      <c r="J11292" t="s">
        <v>38510</v>
      </c>
      <c r="K11292">
        <v>1</v>
      </c>
      <c r="L11292" t="str">
        <f t="shared" si="1059"/>
        <v/>
      </c>
      <c r="M11292" t="s">
        <v>27241</v>
      </c>
      <c r="N11292">
        <v>1</v>
      </c>
      <c r="O11292">
        <f t="shared" si="1060"/>
        <v>6.1244998102262784E-7</v>
      </c>
      <c r="P11292" t="s">
        <v>29537</v>
      </c>
      <c r="Q11292">
        <v>1</v>
      </c>
      <c r="R11292" t="str">
        <f t="shared" si="1061"/>
        <v/>
      </c>
      <c r="S11292" t="s">
        <v>22860</v>
      </c>
      <c r="T11292">
        <v>1</v>
      </c>
    </row>
    <row r="11293" spans="3:20" x14ac:dyDescent="0.35">
      <c r="C11293" t="str">
        <f t="shared" si="1056"/>
        <v/>
      </c>
      <c r="F11293" t="str">
        <f t="shared" si="1057"/>
        <v/>
      </c>
      <c r="G11293" t="s">
        <v>29538</v>
      </c>
      <c r="H11293">
        <v>1</v>
      </c>
      <c r="I11293">
        <f t="shared" si="1058"/>
        <v>-3.3065362932260297E-7</v>
      </c>
      <c r="J11293" t="s">
        <v>1812</v>
      </c>
      <c r="K11293">
        <v>1</v>
      </c>
      <c r="L11293" t="str">
        <f t="shared" si="1059"/>
        <v/>
      </c>
      <c r="M11293" t="s">
        <v>17298</v>
      </c>
      <c r="N11293">
        <v>1</v>
      </c>
      <c r="O11293">
        <f t="shared" si="1060"/>
        <v>-4.6214805437835859E-6</v>
      </c>
      <c r="P11293" t="s">
        <v>29539</v>
      </c>
      <c r="Q11293">
        <v>1</v>
      </c>
      <c r="R11293">
        <f t="shared" si="1061"/>
        <v>-1.9052550369049066E-6</v>
      </c>
      <c r="S11293" t="s">
        <v>2353</v>
      </c>
      <c r="T11293">
        <v>1</v>
      </c>
    </row>
    <row r="11294" spans="3:20" x14ac:dyDescent="0.35">
      <c r="C11294" t="str">
        <f t="shared" si="1056"/>
        <v/>
      </c>
      <c r="F11294" t="str">
        <f t="shared" si="1057"/>
        <v/>
      </c>
      <c r="G11294" t="s">
        <v>12519</v>
      </c>
      <c r="H11294">
        <v>1</v>
      </c>
      <c r="I11294">
        <f t="shared" si="1058"/>
        <v>-4.4960012692366306E-6</v>
      </c>
      <c r="J11294" t="s">
        <v>38511</v>
      </c>
      <c r="K11294">
        <v>1</v>
      </c>
      <c r="L11294" t="str">
        <f t="shared" si="1059"/>
        <v/>
      </c>
      <c r="M11294" t="s">
        <v>6099</v>
      </c>
      <c r="N11294">
        <v>1</v>
      </c>
      <c r="O11294">
        <f t="shared" si="1060"/>
        <v>6.1244998102262784E-7</v>
      </c>
      <c r="P11294" t="s">
        <v>29540</v>
      </c>
      <c r="Q11294">
        <v>1</v>
      </c>
      <c r="R11294" t="str">
        <f t="shared" si="1061"/>
        <v/>
      </c>
      <c r="S11294" t="s">
        <v>29541</v>
      </c>
      <c r="T11294">
        <v>1</v>
      </c>
    </row>
    <row r="11295" spans="3:20" x14ac:dyDescent="0.35">
      <c r="C11295" t="str">
        <f t="shared" si="1056"/>
        <v/>
      </c>
      <c r="F11295" t="str">
        <f t="shared" si="1057"/>
        <v/>
      </c>
      <c r="G11295" t="s">
        <v>29542</v>
      </c>
      <c r="H11295">
        <v>1</v>
      </c>
      <c r="I11295" t="str">
        <f t="shared" si="1058"/>
        <v/>
      </c>
      <c r="J11295" t="s">
        <v>38512</v>
      </c>
      <c r="K11295">
        <v>1</v>
      </c>
      <c r="L11295" t="str">
        <f t="shared" si="1059"/>
        <v/>
      </c>
      <c r="M11295" t="s">
        <v>27247</v>
      </c>
      <c r="N11295">
        <v>1</v>
      </c>
      <c r="O11295">
        <f t="shared" si="1060"/>
        <v>6.1244998102262784E-7</v>
      </c>
      <c r="P11295" t="s">
        <v>29543</v>
      </c>
      <c r="Q11295">
        <v>1</v>
      </c>
      <c r="R11295" t="str">
        <f t="shared" si="1061"/>
        <v/>
      </c>
      <c r="S11295" t="s">
        <v>29544</v>
      </c>
      <c r="T11295">
        <v>1</v>
      </c>
    </row>
    <row r="11296" spans="3:20" x14ac:dyDescent="0.35">
      <c r="C11296" t="str">
        <f t="shared" si="1056"/>
        <v/>
      </c>
      <c r="F11296" t="str">
        <f t="shared" si="1057"/>
        <v/>
      </c>
      <c r="G11296" t="s">
        <v>3445</v>
      </c>
      <c r="H11296">
        <v>1</v>
      </c>
      <c r="I11296">
        <f t="shared" si="1058"/>
        <v>-2.5322739468806767E-5</v>
      </c>
      <c r="J11296" t="s">
        <v>38513</v>
      </c>
      <c r="K11296">
        <v>1</v>
      </c>
      <c r="L11296" t="str">
        <f t="shared" si="1059"/>
        <v/>
      </c>
      <c r="M11296" t="s">
        <v>27250</v>
      </c>
      <c r="N11296">
        <v>1</v>
      </c>
      <c r="O11296">
        <f t="shared" si="1060"/>
        <v>6.1244998102262784E-7</v>
      </c>
      <c r="P11296" t="s">
        <v>29545</v>
      </c>
      <c r="Q11296">
        <v>1</v>
      </c>
      <c r="R11296" t="str">
        <f t="shared" si="1061"/>
        <v/>
      </c>
      <c r="S11296" t="s">
        <v>29546</v>
      </c>
      <c r="T11296">
        <v>1</v>
      </c>
    </row>
    <row r="11297" spans="3:20" x14ac:dyDescent="0.35">
      <c r="C11297" t="str">
        <f t="shared" si="1056"/>
        <v/>
      </c>
      <c r="F11297" t="str">
        <f t="shared" si="1057"/>
        <v/>
      </c>
      <c r="G11297" t="s">
        <v>25791</v>
      </c>
      <c r="H11297">
        <v>1</v>
      </c>
      <c r="I11297">
        <f t="shared" si="1058"/>
        <v>-3.3065362932260297E-7</v>
      </c>
      <c r="J11297" t="s">
        <v>38514</v>
      </c>
      <c r="K11297">
        <v>1</v>
      </c>
      <c r="L11297" t="str">
        <f t="shared" si="1059"/>
        <v/>
      </c>
      <c r="M11297" t="s">
        <v>27252</v>
      </c>
      <c r="N11297">
        <v>1</v>
      </c>
      <c r="O11297">
        <f t="shared" si="1060"/>
        <v>6.1244998102262784E-7</v>
      </c>
      <c r="P11297" t="s">
        <v>29547</v>
      </c>
      <c r="Q11297">
        <v>1</v>
      </c>
      <c r="R11297" t="str">
        <f t="shared" si="1061"/>
        <v/>
      </c>
      <c r="S11297" t="s">
        <v>4681</v>
      </c>
      <c r="T11297">
        <v>1</v>
      </c>
    </row>
    <row r="11298" spans="3:20" x14ac:dyDescent="0.35">
      <c r="C11298" t="str">
        <f t="shared" si="1056"/>
        <v/>
      </c>
      <c r="F11298" t="str">
        <f t="shared" si="1057"/>
        <v/>
      </c>
      <c r="G11298" t="s">
        <v>13414</v>
      </c>
      <c r="H11298">
        <v>1</v>
      </c>
      <c r="I11298" t="str">
        <f t="shared" si="1058"/>
        <v/>
      </c>
      <c r="J11298" t="s">
        <v>12781</v>
      </c>
      <c r="K11298">
        <v>1</v>
      </c>
      <c r="L11298">
        <f t="shared" si="1059"/>
        <v>-1.681032865914814E-6</v>
      </c>
      <c r="M11298" t="s">
        <v>27258</v>
      </c>
      <c r="N11298">
        <v>1</v>
      </c>
      <c r="O11298">
        <f t="shared" si="1060"/>
        <v>6.1244998102262784E-7</v>
      </c>
      <c r="P11298" t="s">
        <v>29548</v>
      </c>
      <c r="Q11298">
        <v>1</v>
      </c>
      <c r="R11298" t="str">
        <f t="shared" si="1061"/>
        <v/>
      </c>
      <c r="S11298" t="s">
        <v>29549</v>
      </c>
      <c r="T11298">
        <v>1</v>
      </c>
    </row>
    <row r="11299" spans="3:20" x14ac:dyDescent="0.35">
      <c r="C11299" t="str">
        <f t="shared" si="1056"/>
        <v/>
      </c>
      <c r="F11299" t="str">
        <f t="shared" si="1057"/>
        <v/>
      </c>
      <c r="G11299" t="s">
        <v>14499</v>
      </c>
      <c r="H11299">
        <v>1</v>
      </c>
      <c r="I11299" t="str">
        <f t="shared" si="1058"/>
        <v/>
      </c>
      <c r="J11299" t="s">
        <v>38515</v>
      </c>
      <c r="K11299">
        <v>1</v>
      </c>
      <c r="L11299" t="str">
        <f t="shared" si="1059"/>
        <v/>
      </c>
      <c r="M11299" t="s">
        <v>27262</v>
      </c>
      <c r="N11299">
        <v>1</v>
      </c>
      <c r="O11299">
        <f t="shared" si="1060"/>
        <v>6.1244998102262784E-7</v>
      </c>
      <c r="P11299" t="s">
        <v>29550</v>
      </c>
      <c r="Q11299">
        <v>1</v>
      </c>
      <c r="R11299" t="str">
        <f t="shared" si="1061"/>
        <v/>
      </c>
      <c r="S11299" t="s">
        <v>22851</v>
      </c>
      <c r="T11299">
        <v>1</v>
      </c>
    </row>
    <row r="11300" spans="3:20" x14ac:dyDescent="0.35">
      <c r="C11300" t="str">
        <f t="shared" si="1056"/>
        <v/>
      </c>
      <c r="F11300" t="str">
        <f t="shared" si="1057"/>
        <v/>
      </c>
      <c r="G11300" t="s">
        <v>29551</v>
      </c>
      <c r="H11300">
        <v>1</v>
      </c>
      <c r="I11300" t="str">
        <f t="shared" si="1058"/>
        <v/>
      </c>
      <c r="J11300" t="s">
        <v>20090</v>
      </c>
      <c r="K11300">
        <v>1</v>
      </c>
      <c r="L11300" t="str">
        <f t="shared" si="1059"/>
        <v/>
      </c>
      <c r="M11300" t="s">
        <v>27265</v>
      </c>
      <c r="N11300">
        <v>1</v>
      </c>
      <c r="O11300">
        <f t="shared" si="1060"/>
        <v>6.1244998102262784E-7</v>
      </c>
      <c r="P11300" t="s">
        <v>29552</v>
      </c>
      <c r="Q11300">
        <v>1</v>
      </c>
      <c r="R11300" t="str">
        <f t="shared" si="1061"/>
        <v/>
      </c>
      <c r="S11300" t="s">
        <v>2161</v>
      </c>
      <c r="T11300">
        <v>1</v>
      </c>
    </row>
    <row r="11301" spans="3:20" x14ac:dyDescent="0.35">
      <c r="C11301" t="str">
        <f t="shared" si="1056"/>
        <v/>
      </c>
      <c r="F11301" t="str">
        <f t="shared" si="1057"/>
        <v/>
      </c>
      <c r="G11301" t="s">
        <v>3943</v>
      </c>
      <c r="H11301">
        <v>1</v>
      </c>
      <c r="I11301">
        <f t="shared" si="1058"/>
        <v>-4.4960012692366306E-6</v>
      </c>
      <c r="J11301" t="s">
        <v>38516</v>
      </c>
      <c r="K11301">
        <v>1</v>
      </c>
      <c r="L11301" t="str">
        <f t="shared" si="1059"/>
        <v/>
      </c>
      <c r="M11301" t="s">
        <v>27267</v>
      </c>
      <c r="N11301">
        <v>1</v>
      </c>
      <c r="O11301">
        <f t="shared" si="1060"/>
        <v>6.1244998102262784E-7</v>
      </c>
      <c r="P11301" t="s">
        <v>29553</v>
      </c>
      <c r="Q11301">
        <v>1</v>
      </c>
      <c r="R11301" t="str">
        <f t="shared" si="1061"/>
        <v/>
      </c>
      <c r="S11301" t="s">
        <v>21189</v>
      </c>
      <c r="T11301">
        <v>1</v>
      </c>
    </row>
    <row r="11302" spans="3:20" x14ac:dyDescent="0.35">
      <c r="C11302" t="str">
        <f t="shared" si="1056"/>
        <v/>
      </c>
      <c r="F11302" t="str">
        <f t="shared" si="1057"/>
        <v/>
      </c>
      <c r="G11302" t="s">
        <v>29554</v>
      </c>
      <c r="H11302">
        <v>1</v>
      </c>
      <c r="I11302" t="str">
        <f t="shared" si="1058"/>
        <v/>
      </c>
      <c r="J11302" t="s">
        <v>3447</v>
      </c>
      <c r="K11302">
        <v>1</v>
      </c>
      <c r="L11302" t="str">
        <f t="shared" si="1059"/>
        <v/>
      </c>
      <c r="M11302" t="s">
        <v>27271</v>
      </c>
      <c r="N11302">
        <v>1</v>
      </c>
      <c r="O11302">
        <f t="shared" si="1060"/>
        <v>6.1244998102262784E-7</v>
      </c>
      <c r="P11302" t="s">
        <v>29555</v>
      </c>
      <c r="Q11302">
        <v>1</v>
      </c>
      <c r="R11302" t="str">
        <f t="shared" si="1061"/>
        <v/>
      </c>
      <c r="S11302" t="s">
        <v>11008</v>
      </c>
      <c r="T11302">
        <v>1</v>
      </c>
    </row>
    <row r="11303" spans="3:20" x14ac:dyDescent="0.35">
      <c r="C11303" t="str">
        <f t="shared" si="1056"/>
        <v/>
      </c>
      <c r="F11303" t="str">
        <f t="shared" si="1057"/>
        <v/>
      </c>
      <c r="G11303" t="s">
        <v>29556</v>
      </c>
      <c r="H11303">
        <v>1</v>
      </c>
      <c r="I11303" t="str">
        <f t="shared" si="1058"/>
        <v/>
      </c>
      <c r="J11303" t="s">
        <v>38517</v>
      </c>
      <c r="K11303">
        <v>1</v>
      </c>
      <c r="L11303" t="str">
        <f t="shared" si="1059"/>
        <v/>
      </c>
      <c r="M11303" t="s">
        <v>27274</v>
      </c>
      <c r="N11303">
        <v>1</v>
      </c>
      <c r="O11303">
        <f t="shared" si="1060"/>
        <v>6.1244998102262784E-7</v>
      </c>
      <c r="P11303" t="s">
        <v>29557</v>
      </c>
      <c r="Q11303">
        <v>1</v>
      </c>
      <c r="R11303" t="str">
        <f t="shared" si="1061"/>
        <v/>
      </c>
      <c r="S11303" t="s">
        <v>29558</v>
      </c>
      <c r="T11303">
        <v>1</v>
      </c>
    </row>
    <row r="11304" spans="3:20" x14ac:dyDescent="0.35">
      <c r="C11304" t="str">
        <f t="shared" si="1056"/>
        <v/>
      </c>
      <c r="F11304" t="str">
        <f t="shared" si="1057"/>
        <v/>
      </c>
      <c r="G11304" t="s">
        <v>22649</v>
      </c>
      <c r="H11304">
        <v>1</v>
      </c>
      <c r="I11304" t="str">
        <f t="shared" si="1058"/>
        <v/>
      </c>
      <c r="J11304" t="s">
        <v>38518</v>
      </c>
      <c r="K11304">
        <v>1</v>
      </c>
      <c r="L11304" t="str">
        <f t="shared" si="1059"/>
        <v/>
      </c>
      <c r="M11304" t="s">
        <v>27279</v>
      </c>
      <c r="N11304">
        <v>1</v>
      </c>
      <c r="O11304">
        <f t="shared" si="1060"/>
        <v>6.1244998102262784E-7</v>
      </c>
      <c r="P11304" t="s">
        <v>29559</v>
      </c>
      <c r="Q11304">
        <v>1</v>
      </c>
      <c r="R11304" t="str">
        <f t="shared" si="1061"/>
        <v/>
      </c>
      <c r="S11304" t="s">
        <v>29560</v>
      </c>
      <c r="T11304">
        <v>1</v>
      </c>
    </row>
    <row r="11305" spans="3:20" x14ac:dyDescent="0.35">
      <c r="C11305" t="str">
        <f t="shared" si="1056"/>
        <v/>
      </c>
      <c r="F11305" t="str">
        <f t="shared" si="1057"/>
        <v/>
      </c>
      <c r="G11305" t="s">
        <v>29561</v>
      </c>
      <c r="H11305">
        <v>1</v>
      </c>
      <c r="I11305" t="str">
        <f t="shared" si="1058"/>
        <v/>
      </c>
      <c r="J11305" t="s">
        <v>10330</v>
      </c>
      <c r="K11305">
        <v>1</v>
      </c>
      <c r="L11305" t="str">
        <f t="shared" si="1059"/>
        <v/>
      </c>
      <c r="M11305" t="s">
        <v>27284</v>
      </c>
      <c r="N11305">
        <v>1</v>
      </c>
      <c r="O11305">
        <f t="shared" si="1060"/>
        <v>6.1244998102262784E-7</v>
      </c>
      <c r="P11305" t="s">
        <v>29562</v>
      </c>
      <c r="Q11305">
        <v>1</v>
      </c>
      <c r="R11305" t="str">
        <f t="shared" si="1061"/>
        <v/>
      </c>
      <c r="S11305" t="s">
        <v>3352</v>
      </c>
      <c r="T11305">
        <v>1</v>
      </c>
    </row>
    <row r="11306" spans="3:20" x14ac:dyDescent="0.35">
      <c r="C11306" t="str">
        <f t="shared" si="1056"/>
        <v/>
      </c>
      <c r="F11306" t="str">
        <f t="shared" si="1057"/>
        <v/>
      </c>
      <c r="G11306" t="s">
        <v>26250</v>
      </c>
      <c r="H11306">
        <v>1</v>
      </c>
      <c r="I11306">
        <f t="shared" si="1058"/>
        <v>-8.6613489091506565E-6</v>
      </c>
      <c r="J11306" t="s">
        <v>14165</v>
      </c>
      <c r="K11306">
        <v>1</v>
      </c>
      <c r="L11306">
        <f t="shared" si="1059"/>
        <v>-1.681032865914814E-6</v>
      </c>
      <c r="M11306" t="s">
        <v>27288</v>
      </c>
      <c r="N11306">
        <v>1</v>
      </c>
      <c r="O11306">
        <f t="shared" si="1060"/>
        <v>6.1244998102262784E-7</v>
      </c>
      <c r="P11306" t="s">
        <v>29563</v>
      </c>
      <c r="Q11306">
        <v>1</v>
      </c>
      <c r="R11306" t="str">
        <f t="shared" si="1061"/>
        <v/>
      </c>
      <c r="S11306" t="s">
        <v>29564</v>
      </c>
      <c r="T11306">
        <v>1</v>
      </c>
    </row>
    <row r="11307" spans="3:20" x14ac:dyDescent="0.35">
      <c r="C11307" t="str">
        <f t="shared" si="1056"/>
        <v/>
      </c>
      <c r="F11307" t="str">
        <f t="shared" si="1057"/>
        <v/>
      </c>
      <c r="G11307" t="s">
        <v>15654</v>
      </c>
      <c r="H11307">
        <v>1</v>
      </c>
      <c r="I11307">
        <f t="shared" si="1058"/>
        <v>-4.4960012692366306E-6</v>
      </c>
      <c r="J11307" t="s">
        <v>38519</v>
      </c>
      <c r="K11307">
        <v>1</v>
      </c>
      <c r="L11307" t="str">
        <f t="shared" si="1059"/>
        <v/>
      </c>
      <c r="M11307" t="s">
        <v>27292</v>
      </c>
      <c r="N11307">
        <v>1</v>
      </c>
      <c r="O11307">
        <f t="shared" si="1060"/>
        <v>6.1244998102262784E-7</v>
      </c>
      <c r="P11307" t="s">
        <v>29565</v>
      </c>
      <c r="Q11307">
        <v>1</v>
      </c>
      <c r="R11307" t="str">
        <f t="shared" si="1061"/>
        <v/>
      </c>
      <c r="S11307" t="s">
        <v>4940</v>
      </c>
      <c r="T11307">
        <v>1</v>
      </c>
    </row>
    <row r="11308" spans="3:20" x14ac:dyDescent="0.35">
      <c r="C11308" t="str">
        <f t="shared" si="1056"/>
        <v/>
      </c>
      <c r="F11308" t="str">
        <f t="shared" si="1057"/>
        <v/>
      </c>
      <c r="G11308" t="s">
        <v>29566</v>
      </c>
      <c r="H11308">
        <v>1</v>
      </c>
      <c r="I11308" t="str">
        <f t="shared" si="1058"/>
        <v/>
      </c>
      <c r="J11308" t="s">
        <v>38520</v>
      </c>
      <c r="K11308">
        <v>1</v>
      </c>
      <c r="L11308" t="str">
        <f t="shared" si="1059"/>
        <v/>
      </c>
      <c r="M11308" t="s">
        <v>27294</v>
      </c>
      <c r="N11308">
        <v>1</v>
      </c>
      <c r="O11308">
        <f t="shared" si="1060"/>
        <v>6.1244998102262784E-7</v>
      </c>
      <c r="P11308" t="s">
        <v>29567</v>
      </c>
      <c r="Q11308">
        <v>1</v>
      </c>
      <c r="R11308" t="str">
        <f t="shared" si="1061"/>
        <v/>
      </c>
      <c r="S11308" t="s">
        <v>17060</v>
      </c>
      <c r="T11308">
        <v>1</v>
      </c>
    </row>
    <row r="11309" spans="3:20" x14ac:dyDescent="0.35">
      <c r="C11309" t="str">
        <f t="shared" si="1056"/>
        <v/>
      </c>
      <c r="F11309" t="str">
        <f t="shared" si="1057"/>
        <v/>
      </c>
      <c r="G11309" t="s">
        <v>3661</v>
      </c>
      <c r="H11309">
        <v>1</v>
      </c>
      <c r="I11309">
        <f t="shared" si="1058"/>
        <v>-3.3065362932260297E-7</v>
      </c>
      <c r="J11309" t="s">
        <v>38521</v>
      </c>
      <c r="K11309">
        <v>1</v>
      </c>
      <c r="L11309" t="str">
        <f t="shared" si="1059"/>
        <v/>
      </c>
      <c r="M11309" t="s">
        <v>27296</v>
      </c>
      <c r="N11309">
        <v>1</v>
      </c>
      <c r="O11309">
        <f t="shared" si="1060"/>
        <v>6.1244998102262784E-7</v>
      </c>
      <c r="P11309" t="s">
        <v>21088</v>
      </c>
      <c r="Q11309">
        <v>1</v>
      </c>
      <c r="R11309" t="str">
        <f t="shared" si="1061"/>
        <v/>
      </c>
      <c r="S11309" t="s">
        <v>7213</v>
      </c>
      <c r="T11309">
        <v>1</v>
      </c>
    </row>
    <row r="11310" spans="3:20" x14ac:dyDescent="0.35">
      <c r="C11310" t="str">
        <f t="shared" si="1056"/>
        <v/>
      </c>
      <c r="F11310" t="str">
        <f t="shared" si="1057"/>
        <v/>
      </c>
      <c r="G11310" t="s">
        <v>5880</v>
      </c>
      <c r="H11310">
        <v>1</v>
      </c>
      <c r="I11310">
        <f t="shared" si="1058"/>
        <v>-8.6613489091506565E-6</v>
      </c>
      <c r="J11310" t="s">
        <v>38522</v>
      </c>
      <c r="K11310">
        <v>1</v>
      </c>
      <c r="L11310" t="str">
        <f t="shared" si="1059"/>
        <v/>
      </c>
      <c r="M11310" t="s">
        <v>27298</v>
      </c>
      <c r="N11310">
        <v>1</v>
      </c>
      <c r="O11310">
        <f t="shared" si="1060"/>
        <v>6.1244998102262784E-7</v>
      </c>
      <c r="P11310" t="s">
        <v>29354</v>
      </c>
      <c r="Q11310">
        <v>1</v>
      </c>
      <c r="R11310" t="str">
        <f t="shared" si="1061"/>
        <v/>
      </c>
      <c r="S11310" t="s">
        <v>29568</v>
      </c>
      <c r="T11310">
        <v>1</v>
      </c>
    </row>
    <row r="11311" spans="3:20" x14ac:dyDescent="0.35">
      <c r="C11311" t="str">
        <f t="shared" si="1056"/>
        <v/>
      </c>
      <c r="F11311" t="str">
        <f t="shared" si="1057"/>
        <v/>
      </c>
      <c r="G11311" t="s">
        <v>29569</v>
      </c>
      <c r="H11311">
        <v>1</v>
      </c>
      <c r="I11311">
        <f t="shared" si="1058"/>
        <v>-4.4960012692366306E-6</v>
      </c>
      <c r="J11311" t="s">
        <v>38523</v>
      </c>
      <c r="K11311">
        <v>1</v>
      </c>
      <c r="L11311" t="str">
        <f t="shared" si="1059"/>
        <v/>
      </c>
      <c r="M11311" t="s">
        <v>27301</v>
      </c>
      <c r="N11311">
        <v>1</v>
      </c>
      <c r="O11311">
        <f t="shared" si="1060"/>
        <v>6.1244998102262784E-7</v>
      </c>
      <c r="P11311" t="s">
        <v>29570</v>
      </c>
      <c r="Q11311">
        <v>1</v>
      </c>
      <c r="R11311" t="str">
        <f t="shared" si="1061"/>
        <v/>
      </c>
      <c r="S11311" t="s">
        <v>15688</v>
      </c>
      <c r="T11311">
        <v>1</v>
      </c>
    </row>
    <row r="11312" spans="3:20" x14ac:dyDescent="0.35">
      <c r="C11312" t="str">
        <f t="shared" si="1056"/>
        <v/>
      </c>
      <c r="F11312" t="str">
        <f t="shared" si="1057"/>
        <v/>
      </c>
      <c r="G11312" t="s">
        <v>6416</v>
      </c>
      <c r="H11312">
        <v>1</v>
      </c>
      <c r="I11312" t="str">
        <f t="shared" si="1058"/>
        <v/>
      </c>
      <c r="J11312" t="s">
        <v>38524</v>
      </c>
      <c r="K11312">
        <v>1</v>
      </c>
      <c r="L11312" t="str">
        <f t="shared" si="1059"/>
        <v/>
      </c>
      <c r="M11312" t="s">
        <v>27303</v>
      </c>
      <c r="N11312">
        <v>1</v>
      </c>
      <c r="O11312">
        <f t="shared" si="1060"/>
        <v>6.1244998102262784E-7</v>
      </c>
      <c r="P11312" t="s">
        <v>29571</v>
      </c>
      <c r="Q11312">
        <v>1</v>
      </c>
      <c r="R11312" t="str">
        <f t="shared" si="1061"/>
        <v/>
      </c>
      <c r="S11312" t="s">
        <v>29572</v>
      </c>
      <c r="T11312">
        <v>1</v>
      </c>
    </row>
    <row r="11313" spans="3:20" x14ac:dyDescent="0.35">
      <c r="C11313" t="str">
        <f t="shared" si="1056"/>
        <v/>
      </c>
      <c r="F11313" t="str">
        <f t="shared" si="1057"/>
        <v/>
      </c>
      <c r="G11313" t="s">
        <v>22279</v>
      </c>
      <c r="H11313">
        <v>1</v>
      </c>
      <c r="I11313">
        <f t="shared" si="1058"/>
        <v>-4.4960012692366306E-6</v>
      </c>
      <c r="J11313" t="s">
        <v>38525</v>
      </c>
      <c r="K11313">
        <v>1</v>
      </c>
      <c r="L11313" t="str">
        <f t="shared" si="1059"/>
        <v/>
      </c>
      <c r="M11313" t="s">
        <v>27304</v>
      </c>
      <c r="N11313">
        <v>1</v>
      </c>
      <c r="O11313">
        <f t="shared" si="1060"/>
        <v>6.1244998102262784E-7</v>
      </c>
      <c r="P11313" t="s">
        <v>29573</v>
      </c>
      <c r="Q11313">
        <v>1</v>
      </c>
      <c r="R11313" t="str">
        <f t="shared" si="1061"/>
        <v/>
      </c>
      <c r="S11313" t="s">
        <v>29574</v>
      </c>
      <c r="T11313">
        <v>1</v>
      </c>
    </row>
    <row r="11314" spans="3:20" x14ac:dyDescent="0.35">
      <c r="C11314" t="str">
        <f t="shared" si="1056"/>
        <v/>
      </c>
      <c r="F11314" t="str">
        <f t="shared" si="1057"/>
        <v/>
      </c>
      <c r="G11314" t="s">
        <v>12729</v>
      </c>
      <c r="H11314">
        <v>1</v>
      </c>
      <c r="I11314">
        <f t="shared" si="1058"/>
        <v>-3.3065362932260297E-7</v>
      </c>
      <c r="J11314" t="s">
        <v>38526</v>
      </c>
      <c r="K11314">
        <v>1</v>
      </c>
      <c r="L11314" t="str">
        <f t="shared" si="1059"/>
        <v/>
      </c>
      <c r="M11314" t="s">
        <v>27308</v>
      </c>
      <c r="N11314">
        <v>1</v>
      </c>
      <c r="O11314">
        <f t="shared" si="1060"/>
        <v>6.1244998102262784E-7</v>
      </c>
      <c r="P11314" t="s">
        <v>29575</v>
      </c>
      <c r="Q11314">
        <v>1</v>
      </c>
      <c r="R11314" t="str">
        <f t="shared" si="1061"/>
        <v/>
      </c>
      <c r="S11314" t="s">
        <v>22541</v>
      </c>
      <c r="T11314">
        <v>1</v>
      </c>
    </row>
    <row r="11315" spans="3:20" x14ac:dyDescent="0.35">
      <c r="C11315" t="str">
        <f t="shared" si="1056"/>
        <v/>
      </c>
      <c r="F11315" t="str">
        <f t="shared" si="1057"/>
        <v/>
      </c>
      <c r="G11315" t="s">
        <v>28317</v>
      </c>
      <c r="H11315">
        <v>1</v>
      </c>
      <c r="I11315" t="str">
        <f t="shared" si="1058"/>
        <v/>
      </c>
      <c r="J11315" t="s">
        <v>38527</v>
      </c>
      <c r="K11315">
        <v>1</v>
      </c>
      <c r="L11315" t="str">
        <f t="shared" si="1059"/>
        <v/>
      </c>
      <c r="M11315" t="s">
        <v>27310</v>
      </c>
      <c r="N11315">
        <v>1</v>
      </c>
      <c r="O11315">
        <f t="shared" si="1060"/>
        <v>6.1244998102262784E-7</v>
      </c>
      <c r="P11315" t="s">
        <v>29576</v>
      </c>
      <c r="Q11315">
        <v>1</v>
      </c>
      <c r="R11315" t="str">
        <f t="shared" si="1061"/>
        <v/>
      </c>
      <c r="S11315" t="s">
        <v>29577</v>
      </c>
      <c r="T11315">
        <v>1</v>
      </c>
    </row>
    <row r="11316" spans="3:20" x14ac:dyDescent="0.35">
      <c r="C11316" t="str">
        <f t="shared" si="1056"/>
        <v/>
      </c>
      <c r="F11316" t="str">
        <f t="shared" si="1057"/>
        <v/>
      </c>
      <c r="G11316" t="s">
        <v>14697</v>
      </c>
      <c r="H11316">
        <v>1</v>
      </c>
      <c r="I11316">
        <f t="shared" si="1058"/>
        <v>-4.4960012692366306E-6</v>
      </c>
      <c r="J11316" t="s">
        <v>38528</v>
      </c>
      <c r="K11316">
        <v>1</v>
      </c>
      <c r="L11316" t="str">
        <f t="shared" si="1059"/>
        <v/>
      </c>
      <c r="M11316" t="s">
        <v>8201</v>
      </c>
      <c r="N11316">
        <v>1</v>
      </c>
      <c r="O11316">
        <f t="shared" si="1060"/>
        <v>-2.0323272118202227E-5</v>
      </c>
      <c r="P11316" t="s">
        <v>29578</v>
      </c>
      <c r="Q11316">
        <v>1</v>
      </c>
      <c r="R11316" t="str">
        <f t="shared" si="1061"/>
        <v/>
      </c>
      <c r="S11316" t="s">
        <v>10199</v>
      </c>
      <c r="T11316">
        <v>1</v>
      </c>
    </row>
    <row r="11317" spans="3:20" x14ac:dyDescent="0.35">
      <c r="C11317" t="str">
        <f t="shared" si="1056"/>
        <v/>
      </c>
      <c r="F11317" t="str">
        <f t="shared" si="1057"/>
        <v/>
      </c>
      <c r="G11317" t="s">
        <v>29579</v>
      </c>
      <c r="H11317">
        <v>1</v>
      </c>
      <c r="I11317" t="str">
        <f t="shared" si="1058"/>
        <v/>
      </c>
      <c r="J11317" t="s">
        <v>38529</v>
      </c>
      <c r="K11317">
        <v>1</v>
      </c>
      <c r="L11317" t="str">
        <f t="shared" si="1059"/>
        <v/>
      </c>
      <c r="M11317" t="s">
        <v>27312</v>
      </c>
      <c r="N11317">
        <v>1</v>
      </c>
      <c r="O11317">
        <f t="shared" si="1060"/>
        <v>6.1244998102262784E-7</v>
      </c>
      <c r="P11317" t="s">
        <v>29580</v>
      </c>
      <c r="Q11317">
        <v>1</v>
      </c>
      <c r="R11317" t="str">
        <f t="shared" si="1061"/>
        <v/>
      </c>
      <c r="S11317" t="s">
        <v>29581</v>
      </c>
      <c r="T11317">
        <v>1</v>
      </c>
    </row>
    <row r="11318" spans="3:20" x14ac:dyDescent="0.35">
      <c r="C11318" t="str">
        <f t="shared" si="1056"/>
        <v/>
      </c>
      <c r="F11318" t="str">
        <f t="shared" si="1057"/>
        <v/>
      </c>
      <c r="G11318" t="s">
        <v>29582</v>
      </c>
      <c r="H11318">
        <v>1</v>
      </c>
      <c r="I11318" t="str">
        <f t="shared" si="1058"/>
        <v/>
      </c>
      <c r="J11318" t="s">
        <v>38530</v>
      </c>
      <c r="K11318">
        <v>1</v>
      </c>
      <c r="L11318" t="str">
        <f t="shared" si="1059"/>
        <v/>
      </c>
      <c r="M11318" t="s">
        <v>27317</v>
      </c>
      <c r="N11318">
        <v>1</v>
      </c>
      <c r="O11318">
        <f t="shared" si="1060"/>
        <v>6.1244998102262784E-7</v>
      </c>
      <c r="P11318" t="s">
        <v>29583</v>
      </c>
      <c r="Q11318">
        <v>1</v>
      </c>
      <c r="R11318" t="str">
        <f t="shared" si="1061"/>
        <v/>
      </c>
      <c r="S11318" t="s">
        <v>29584</v>
      </c>
      <c r="T11318">
        <v>1</v>
      </c>
    </row>
    <row r="11319" spans="3:20" x14ac:dyDescent="0.35">
      <c r="C11319" t="str">
        <f t="shared" si="1056"/>
        <v/>
      </c>
      <c r="F11319" t="str">
        <f t="shared" si="1057"/>
        <v/>
      </c>
      <c r="G11319" t="s">
        <v>9530</v>
      </c>
      <c r="H11319">
        <v>1</v>
      </c>
      <c r="I11319">
        <f t="shared" si="1058"/>
        <v>-4.4960012692366306E-6</v>
      </c>
      <c r="J11319" t="s">
        <v>38531</v>
      </c>
      <c r="K11319">
        <v>1</v>
      </c>
      <c r="L11319" t="str">
        <f t="shared" si="1059"/>
        <v/>
      </c>
      <c r="M11319" t="s">
        <v>12912</v>
      </c>
      <c r="N11319">
        <v>1</v>
      </c>
      <c r="O11319">
        <f t="shared" si="1060"/>
        <v>-9.855411068589798E-6</v>
      </c>
      <c r="P11319" t="s">
        <v>29585</v>
      </c>
      <c r="Q11319">
        <v>1</v>
      </c>
      <c r="R11319" t="str">
        <f t="shared" si="1061"/>
        <v/>
      </c>
      <c r="S11319" t="s">
        <v>4444</v>
      </c>
      <c r="T11319">
        <v>1</v>
      </c>
    </row>
    <row r="11320" spans="3:20" x14ac:dyDescent="0.35">
      <c r="C11320" t="str">
        <f t="shared" si="1056"/>
        <v/>
      </c>
      <c r="F11320" t="str">
        <f t="shared" si="1057"/>
        <v/>
      </c>
      <c r="G11320" t="s">
        <v>8739</v>
      </c>
      <c r="H11320">
        <v>1</v>
      </c>
      <c r="I11320">
        <f t="shared" si="1058"/>
        <v>-1.6992044188978712E-5</v>
      </c>
      <c r="J11320" t="s">
        <v>6871</v>
      </c>
      <c r="K11320">
        <v>1</v>
      </c>
      <c r="L11320" t="str">
        <f t="shared" si="1059"/>
        <v/>
      </c>
      <c r="M11320" t="s">
        <v>17305</v>
      </c>
      <c r="N11320">
        <v>1</v>
      </c>
      <c r="O11320">
        <f t="shared" si="1060"/>
        <v>-4.6214805437835859E-6</v>
      </c>
      <c r="P11320" t="s">
        <v>13290</v>
      </c>
      <c r="Q11320">
        <v>1</v>
      </c>
      <c r="R11320">
        <f t="shared" si="1061"/>
        <v>-9.0444405986160262E-6</v>
      </c>
      <c r="S11320" t="s">
        <v>5048</v>
      </c>
      <c r="T11320">
        <v>1</v>
      </c>
    </row>
    <row r="11321" spans="3:20" x14ac:dyDescent="0.35">
      <c r="C11321" t="str">
        <f t="shared" si="1056"/>
        <v/>
      </c>
      <c r="F11321" t="str">
        <f t="shared" si="1057"/>
        <v/>
      </c>
      <c r="G11321" t="s">
        <v>29586</v>
      </c>
      <c r="H11321">
        <v>1</v>
      </c>
      <c r="I11321" t="str">
        <f t="shared" si="1058"/>
        <v/>
      </c>
      <c r="J11321" t="s">
        <v>38532</v>
      </c>
      <c r="K11321">
        <v>1</v>
      </c>
      <c r="L11321" t="str">
        <f t="shared" si="1059"/>
        <v/>
      </c>
      <c r="M11321" t="s">
        <v>8709</v>
      </c>
      <c r="N11321">
        <v>1</v>
      </c>
      <c r="O11321">
        <f t="shared" si="1060"/>
        <v>-2.0323272118202227E-5</v>
      </c>
      <c r="P11321" t="s">
        <v>29587</v>
      </c>
      <c r="Q11321">
        <v>1</v>
      </c>
      <c r="R11321" t="str">
        <f t="shared" si="1061"/>
        <v/>
      </c>
      <c r="S11321" t="s">
        <v>29588</v>
      </c>
      <c r="T11321">
        <v>1</v>
      </c>
    </row>
    <row r="11322" spans="3:20" x14ac:dyDescent="0.35">
      <c r="C11322" t="str">
        <f t="shared" si="1056"/>
        <v/>
      </c>
      <c r="F11322" t="str">
        <f t="shared" si="1057"/>
        <v/>
      </c>
      <c r="G11322" t="s">
        <v>29589</v>
      </c>
      <c r="H11322">
        <v>1</v>
      </c>
      <c r="I11322" t="str">
        <f t="shared" si="1058"/>
        <v/>
      </c>
      <c r="J11322" t="s">
        <v>9545</v>
      </c>
      <c r="K11322">
        <v>1</v>
      </c>
      <c r="L11322" t="str">
        <f t="shared" si="1059"/>
        <v/>
      </c>
      <c r="M11322" t="s">
        <v>17199</v>
      </c>
      <c r="N11322">
        <v>1</v>
      </c>
      <c r="O11322">
        <f t="shared" si="1060"/>
        <v>-4.6214805437835859E-6</v>
      </c>
      <c r="P11322" t="s">
        <v>29590</v>
      </c>
      <c r="Q11322">
        <v>1</v>
      </c>
      <c r="R11322" t="str">
        <f t="shared" si="1061"/>
        <v/>
      </c>
      <c r="S11322" t="s">
        <v>29591</v>
      </c>
      <c r="T11322">
        <v>1</v>
      </c>
    </row>
    <row r="11323" spans="3:20" x14ac:dyDescent="0.35">
      <c r="C11323" t="str">
        <f t="shared" si="1056"/>
        <v/>
      </c>
      <c r="F11323" t="str">
        <f t="shared" si="1057"/>
        <v/>
      </c>
      <c r="G11323" t="s">
        <v>29592</v>
      </c>
      <c r="H11323">
        <v>1</v>
      </c>
      <c r="I11323" t="str">
        <f t="shared" si="1058"/>
        <v/>
      </c>
      <c r="J11323" t="s">
        <v>38533</v>
      </c>
      <c r="K11323">
        <v>1</v>
      </c>
      <c r="L11323" t="str">
        <f t="shared" si="1059"/>
        <v/>
      </c>
      <c r="M11323" t="s">
        <v>12915</v>
      </c>
      <c r="N11323">
        <v>1</v>
      </c>
      <c r="O11323">
        <f t="shared" si="1060"/>
        <v>-9.855411068589798E-6</v>
      </c>
      <c r="P11323" t="s">
        <v>29593</v>
      </c>
      <c r="Q11323">
        <v>1</v>
      </c>
      <c r="R11323" t="str">
        <f t="shared" si="1061"/>
        <v/>
      </c>
      <c r="S11323" t="s">
        <v>23475</v>
      </c>
      <c r="T11323">
        <v>1</v>
      </c>
    </row>
    <row r="11324" spans="3:20" x14ac:dyDescent="0.35">
      <c r="C11324" t="str">
        <f t="shared" si="1056"/>
        <v/>
      </c>
      <c r="F11324" t="str">
        <f t="shared" si="1057"/>
        <v/>
      </c>
      <c r="G11324" t="s">
        <v>18369</v>
      </c>
      <c r="H11324">
        <v>1</v>
      </c>
      <c r="I11324">
        <f t="shared" si="1058"/>
        <v>-3.3065362932260297E-7</v>
      </c>
      <c r="J11324" t="s">
        <v>38534</v>
      </c>
      <c r="K11324">
        <v>1</v>
      </c>
      <c r="L11324" t="str">
        <f t="shared" si="1059"/>
        <v/>
      </c>
      <c r="M11324" t="s">
        <v>27320</v>
      </c>
      <c r="N11324">
        <v>1</v>
      </c>
      <c r="O11324">
        <f t="shared" si="1060"/>
        <v>6.1244998102262784E-7</v>
      </c>
      <c r="P11324" t="s">
        <v>3644</v>
      </c>
      <c r="Q11324">
        <v>1</v>
      </c>
      <c r="R11324">
        <f t="shared" si="1061"/>
        <v>-9.0444405986160262E-6</v>
      </c>
      <c r="S11324" t="s">
        <v>8312</v>
      </c>
      <c r="T11324">
        <v>1</v>
      </c>
    </row>
    <row r="11325" spans="3:20" x14ac:dyDescent="0.35">
      <c r="C11325" t="str">
        <f t="shared" si="1056"/>
        <v/>
      </c>
      <c r="F11325" t="str">
        <f t="shared" si="1057"/>
        <v/>
      </c>
      <c r="G11325" t="s">
        <v>29594</v>
      </c>
      <c r="H11325">
        <v>1</v>
      </c>
      <c r="I11325">
        <f t="shared" si="1058"/>
        <v>-4.4960012692366306E-6</v>
      </c>
      <c r="J11325" t="s">
        <v>38535</v>
      </c>
      <c r="K11325">
        <v>1</v>
      </c>
      <c r="L11325" t="str">
        <f t="shared" si="1059"/>
        <v/>
      </c>
      <c r="M11325" t="s">
        <v>27324</v>
      </c>
      <c r="N11325">
        <v>1</v>
      </c>
      <c r="O11325">
        <f t="shared" si="1060"/>
        <v>6.1244998102262784E-7</v>
      </c>
      <c r="P11325" t="s">
        <v>29595</v>
      </c>
      <c r="Q11325">
        <v>1</v>
      </c>
      <c r="R11325" t="str">
        <f t="shared" si="1061"/>
        <v/>
      </c>
      <c r="S11325" t="s">
        <v>29596</v>
      </c>
      <c r="T11325">
        <v>1</v>
      </c>
    </row>
    <row r="11326" spans="3:20" x14ac:dyDescent="0.35">
      <c r="C11326" t="str">
        <f t="shared" si="1056"/>
        <v/>
      </c>
      <c r="F11326" t="str">
        <f t="shared" si="1057"/>
        <v/>
      </c>
      <c r="G11326" t="s">
        <v>4167</v>
      </c>
      <c r="H11326">
        <v>1</v>
      </c>
      <c r="I11326" t="str">
        <f t="shared" si="1058"/>
        <v/>
      </c>
      <c r="J11326" t="s">
        <v>38536</v>
      </c>
      <c r="K11326">
        <v>1</v>
      </c>
      <c r="L11326" t="str">
        <f t="shared" si="1059"/>
        <v/>
      </c>
      <c r="M11326" t="s">
        <v>4517</v>
      </c>
      <c r="N11326">
        <v>1</v>
      </c>
      <c r="O11326">
        <f t="shared" si="1060"/>
        <v>-4.6214805437835859E-6</v>
      </c>
      <c r="P11326" t="s">
        <v>29597</v>
      </c>
      <c r="Q11326">
        <v>1</v>
      </c>
      <c r="R11326" t="str">
        <f t="shared" si="1061"/>
        <v/>
      </c>
      <c r="S11326" t="s">
        <v>20131</v>
      </c>
      <c r="T11326">
        <v>1</v>
      </c>
    </row>
    <row r="11327" spans="3:20" x14ac:dyDescent="0.35">
      <c r="C11327" t="str">
        <f t="shared" si="1056"/>
        <v/>
      </c>
      <c r="F11327" t="str">
        <f t="shared" si="1057"/>
        <v/>
      </c>
      <c r="G11327" t="s">
        <v>12862</v>
      </c>
      <c r="H11327">
        <v>1</v>
      </c>
      <c r="I11327">
        <f t="shared" si="1058"/>
        <v>-8.6613489091506565E-6</v>
      </c>
      <c r="J11327" t="s">
        <v>38537</v>
      </c>
      <c r="K11327">
        <v>1</v>
      </c>
      <c r="L11327" t="str">
        <f t="shared" si="1059"/>
        <v/>
      </c>
      <c r="M11327" t="s">
        <v>6850</v>
      </c>
      <c r="N11327">
        <v>1</v>
      </c>
      <c r="O11327">
        <f t="shared" si="1060"/>
        <v>6.1244998102262784E-7</v>
      </c>
      <c r="P11327" t="s">
        <v>29598</v>
      </c>
      <c r="Q11327">
        <v>1</v>
      </c>
      <c r="R11327" t="str">
        <f t="shared" si="1061"/>
        <v/>
      </c>
      <c r="S11327" t="s">
        <v>29599</v>
      </c>
      <c r="T11327">
        <v>1</v>
      </c>
    </row>
    <row r="11328" spans="3:20" x14ac:dyDescent="0.35">
      <c r="C11328" t="str">
        <f t="shared" si="1056"/>
        <v/>
      </c>
      <c r="F11328" t="str">
        <f t="shared" si="1057"/>
        <v/>
      </c>
      <c r="G11328" t="s">
        <v>15688</v>
      </c>
      <c r="H11328">
        <v>1</v>
      </c>
      <c r="I11328" t="str">
        <f t="shared" si="1058"/>
        <v/>
      </c>
      <c r="J11328" t="s">
        <v>38538</v>
      </c>
      <c r="K11328">
        <v>1</v>
      </c>
      <c r="L11328" t="str">
        <f t="shared" si="1059"/>
        <v/>
      </c>
      <c r="M11328" t="s">
        <v>27329</v>
      </c>
      <c r="N11328">
        <v>1</v>
      </c>
      <c r="O11328">
        <f t="shared" si="1060"/>
        <v>6.1244998102262784E-7</v>
      </c>
      <c r="P11328" t="s">
        <v>29600</v>
      </c>
      <c r="Q11328">
        <v>1</v>
      </c>
      <c r="R11328" t="str">
        <f t="shared" si="1061"/>
        <v/>
      </c>
      <c r="S11328" t="s">
        <v>29601</v>
      </c>
      <c r="T11328">
        <v>1</v>
      </c>
    </row>
    <row r="11329" spans="3:20" x14ac:dyDescent="0.35">
      <c r="C11329" t="str">
        <f t="shared" si="1056"/>
        <v/>
      </c>
      <c r="F11329" t="str">
        <f t="shared" si="1057"/>
        <v/>
      </c>
      <c r="G11329" t="s">
        <v>9801</v>
      </c>
      <c r="H11329">
        <v>1</v>
      </c>
      <c r="I11329">
        <f t="shared" si="1058"/>
        <v>-4.4960012692366306E-6</v>
      </c>
      <c r="J11329" t="s">
        <v>38539</v>
      </c>
      <c r="K11329">
        <v>1</v>
      </c>
      <c r="L11329" t="str">
        <f t="shared" si="1059"/>
        <v/>
      </c>
      <c r="M11329" t="s">
        <v>27332</v>
      </c>
      <c r="N11329">
        <v>1</v>
      </c>
      <c r="O11329">
        <f t="shared" si="1060"/>
        <v>6.1244998102262784E-7</v>
      </c>
      <c r="P11329" t="s">
        <v>12591</v>
      </c>
      <c r="Q11329">
        <v>1</v>
      </c>
      <c r="R11329" t="str">
        <f t="shared" si="1061"/>
        <v/>
      </c>
      <c r="S11329" t="s">
        <v>20118</v>
      </c>
      <c r="T11329">
        <v>1</v>
      </c>
    </row>
    <row r="11330" spans="3:20" x14ac:dyDescent="0.35">
      <c r="C11330" t="str">
        <f t="shared" si="1056"/>
        <v/>
      </c>
      <c r="F11330" t="str">
        <f t="shared" si="1057"/>
        <v/>
      </c>
      <c r="G11330" t="s">
        <v>6145</v>
      </c>
      <c r="H11330">
        <v>1</v>
      </c>
      <c r="I11330">
        <f t="shared" si="1058"/>
        <v>-4.4960012692366306E-6</v>
      </c>
      <c r="J11330" t="s">
        <v>38540</v>
      </c>
      <c r="K11330">
        <v>1</v>
      </c>
      <c r="L11330" t="str">
        <f t="shared" si="1059"/>
        <v/>
      </c>
      <c r="M11330" t="s">
        <v>27336</v>
      </c>
      <c r="N11330">
        <v>1</v>
      </c>
      <c r="O11330">
        <f t="shared" si="1060"/>
        <v>6.1244998102262784E-7</v>
      </c>
      <c r="P11330" t="s">
        <v>29602</v>
      </c>
      <c r="Q11330">
        <v>1</v>
      </c>
      <c r="R11330" t="str">
        <f t="shared" si="1061"/>
        <v/>
      </c>
      <c r="S11330" t="s">
        <v>6954</v>
      </c>
      <c r="T11330">
        <v>1</v>
      </c>
    </row>
    <row r="11331" spans="3:20" x14ac:dyDescent="0.35">
      <c r="C11331" t="str">
        <f t="shared" si="1056"/>
        <v/>
      </c>
      <c r="F11331" t="str">
        <f t="shared" si="1057"/>
        <v/>
      </c>
      <c r="G11331" t="s">
        <v>6399</v>
      </c>
      <c r="H11331">
        <v>1</v>
      </c>
      <c r="I11331" t="str">
        <f t="shared" si="1058"/>
        <v/>
      </c>
      <c r="J11331" t="s">
        <v>38541</v>
      </c>
      <c r="K11331">
        <v>1</v>
      </c>
      <c r="L11331" t="str">
        <f t="shared" si="1059"/>
        <v/>
      </c>
      <c r="M11331" t="s">
        <v>5018</v>
      </c>
      <c r="N11331">
        <v>1</v>
      </c>
      <c r="O11331">
        <f t="shared" si="1060"/>
        <v>-4.6492924742233297E-5</v>
      </c>
      <c r="P11331" t="s">
        <v>29603</v>
      </c>
      <c r="Q11331">
        <v>1</v>
      </c>
      <c r="R11331" t="str">
        <f t="shared" si="1061"/>
        <v/>
      </c>
      <c r="S11331" t="s">
        <v>2105</v>
      </c>
      <c r="T11331">
        <v>1</v>
      </c>
    </row>
    <row r="11332" spans="3:20" x14ac:dyDescent="0.35">
      <c r="C11332" t="str">
        <f t="shared" ref="C11332:C11395" si="1062">IFERROR(B11332/B$1-VLOOKUP(A11332,D$3:E$18100,2,FALSE)/E$1,"")</f>
        <v/>
      </c>
      <c r="F11332" t="str">
        <f t="shared" ref="F11332:F11395" si="1063">IFERROR(E11332/E$1-VLOOKUP(D11332,G$3:H$18100,2,FALSE)/H$1,"")</f>
        <v/>
      </c>
      <c r="G11332" t="s">
        <v>9300</v>
      </c>
      <c r="H11332">
        <v>1</v>
      </c>
      <c r="I11332" t="str">
        <f t="shared" ref="I11332:I11395" si="1064">IFERROR(H11332/H$1-VLOOKUP(G11332,J$3:K$18100,2,FALSE)/K$1,"")</f>
        <v/>
      </c>
      <c r="J11332" t="s">
        <v>5542</v>
      </c>
      <c r="K11332">
        <v>1</v>
      </c>
      <c r="L11332">
        <f t="shared" ref="L11332:L11395" si="1065">IFERROR(K11332/K$1-VLOOKUP(J11332,M$3:N$18100,2,FALSE)/N$1,"")</f>
        <v>-7.5274133717436556E-6</v>
      </c>
      <c r="M11332" t="s">
        <v>27339</v>
      </c>
      <c r="N11332">
        <v>1</v>
      </c>
      <c r="O11332">
        <f t="shared" ref="O11332:O11395" si="1066">IFERROR(N11332/N$1-VLOOKUP(M11332,P$3:Q$18100,2,FALSE)/Q$1,"")</f>
        <v>6.1244998102262784E-7</v>
      </c>
      <c r="P11332" t="s">
        <v>29604</v>
      </c>
      <c r="Q11332">
        <v>1</v>
      </c>
      <c r="R11332" t="str">
        <f t="shared" ref="R11332:R11395" si="1067">IFERROR(Q11332/Q$1-VLOOKUP(P11332,S$3:T$18100,2,FALSE)/T$1,"")</f>
        <v/>
      </c>
      <c r="S11332" t="s">
        <v>29605</v>
      </c>
      <c r="T11332">
        <v>1</v>
      </c>
    </row>
    <row r="11333" spans="3:20" x14ac:dyDescent="0.35">
      <c r="C11333" t="str">
        <f t="shared" si="1062"/>
        <v/>
      </c>
      <c r="F11333" t="str">
        <f t="shared" si="1063"/>
        <v/>
      </c>
      <c r="G11333" t="s">
        <v>10233</v>
      </c>
      <c r="H11333">
        <v>1</v>
      </c>
      <c r="I11333" t="str">
        <f t="shared" si="1064"/>
        <v/>
      </c>
      <c r="J11333" t="s">
        <v>38542</v>
      </c>
      <c r="K11333">
        <v>1</v>
      </c>
      <c r="L11333" t="str">
        <f t="shared" si="1065"/>
        <v/>
      </c>
      <c r="M11333" t="s">
        <v>27342</v>
      </c>
      <c r="N11333">
        <v>1</v>
      </c>
      <c r="O11333">
        <f t="shared" si="1066"/>
        <v>6.1244998102262784E-7</v>
      </c>
      <c r="P11333" t="s">
        <v>29606</v>
      </c>
      <c r="Q11333">
        <v>1</v>
      </c>
      <c r="R11333" t="str">
        <f t="shared" si="1067"/>
        <v/>
      </c>
      <c r="S11333" t="s">
        <v>29607</v>
      </c>
      <c r="T11333">
        <v>1</v>
      </c>
    </row>
    <row r="11334" spans="3:20" x14ac:dyDescent="0.35">
      <c r="C11334" t="str">
        <f t="shared" si="1062"/>
        <v/>
      </c>
      <c r="F11334" t="str">
        <f t="shared" si="1063"/>
        <v/>
      </c>
      <c r="G11334" t="s">
        <v>29608</v>
      </c>
      <c r="H11334">
        <v>1</v>
      </c>
      <c r="I11334" t="str">
        <f t="shared" si="1064"/>
        <v/>
      </c>
      <c r="J11334" t="s">
        <v>38543</v>
      </c>
      <c r="K11334">
        <v>1</v>
      </c>
      <c r="L11334" t="str">
        <f t="shared" si="1065"/>
        <v/>
      </c>
      <c r="M11334" t="s">
        <v>11840</v>
      </c>
      <c r="N11334">
        <v>1</v>
      </c>
      <c r="O11334">
        <f t="shared" si="1066"/>
        <v>-9.855411068589798E-6</v>
      </c>
      <c r="P11334" t="s">
        <v>29609</v>
      </c>
      <c r="Q11334">
        <v>1</v>
      </c>
      <c r="R11334" t="str">
        <f t="shared" si="1067"/>
        <v/>
      </c>
      <c r="S11334" t="s">
        <v>29610</v>
      </c>
      <c r="T11334">
        <v>1</v>
      </c>
    </row>
    <row r="11335" spans="3:20" x14ac:dyDescent="0.35">
      <c r="C11335" t="str">
        <f t="shared" si="1062"/>
        <v/>
      </c>
      <c r="F11335" t="str">
        <f t="shared" si="1063"/>
        <v/>
      </c>
      <c r="G11335" t="s">
        <v>29611</v>
      </c>
      <c r="H11335">
        <v>1</v>
      </c>
      <c r="I11335">
        <f t="shared" si="1064"/>
        <v>-3.3065362932260297E-7</v>
      </c>
      <c r="J11335" t="s">
        <v>38544</v>
      </c>
      <c r="K11335">
        <v>1</v>
      </c>
      <c r="L11335" t="str">
        <f t="shared" si="1065"/>
        <v/>
      </c>
      <c r="M11335" t="s">
        <v>27346</v>
      </c>
      <c r="N11335">
        <v>1</v>
      </c>
      <c r="O11335">
        <f t="shared" si="1066"/>
        <v>6.1244998102262784E-7</v>
      </c>
      <c r="P11335" t="s">
        <v>29612</v>
      </c>
      <c r="Q11335">
        <v>1</v>
      </c>
      <c r="R11335" t="str">
        <f t="shared" si="1067"/>
        <v/>
      </c>
      <c r="S11335" t="s">
        <v>8268</v>
      </c>
      <c r="T11335">
        <v>1</v>
      </c>
    </row>
    <row r="11336" spans="3:20" x14ac:dyDescent="0.35">
      <c r="C11336" t="str">
        <f t="shared" si="1062"/>
        <v/>
      </c>
      <c r="F11336" t="str">
        <f t="shared" si="1063"/>
        <v/>
      </c>
      <c r="G11336" t="s">
        <v>10369</v>
      </c>
      <c r="H11336">
        <v>1</v>
      </c>
      <c r="I11336" t="str">
        <f t="shared" si="1064"/>
        <v/>
      </c>
      <c r="J11336" t="s">
        <v>38545</v>
      </c>
      <c r="K11336">
        <v>1</v>
      </c>
      <c r="L11336" t="str">
        <f t="shared" si="1065"/>
        <v/>
      </c>
      <c r="M11336" t="s">
        <v>27350</v>
      </c>
      <c r="N11336">
        <v>1</v>
      </c>
      <c r="O11336">
        <f t="shared" si="1066"/>
        <v>6.1244998102262784E-7</v>
      </c>
      <c r="P11336" t="s">
        <v>29613</v>
      </c>
      <c r="Q11336">
        <v>1</v>
      </c>
      <c r="R11336" t="str">
        <f t="shared" si="1067"/>
        <v/>
      </c>
      <c r="S11336" t="s">
        <v>29614</v>
      </c>
      <c r="T11336">
        <v>1</v>
      </c>
    </row>
    <row r="11337" spans="3:20" x14ac:dyDescent="0.35">
      <c r="C11337" t="str">
        <f t="shared" si="1062"/>
        <v/>
      </c>
      <c r="F11337" t="str">
        <f t="shared" si="1063"/>
        <v/>
      </c>
      <c r="G11337" t="s">
        <v>29615</v>
      </c>
      <c r="H11337">
        <v>1</v>
      </c>
      <c r="I11337" t="str">
        <f t="shared" si="1064"/>
        <v/>
      </c>
      <c r="J11337" t="s">
        <v>38546</v>
      </c>
      <c r="K11337">
        <v>1</v>
      </c>
      <c r="L11337" t="str">
        <f t="shared" si="1065"/>
        <v/>
      </c>
      <c r="M11337" t="s">
        <v>27353</v>
      </c>
      <c r="N11337">
        <v>1</v>
      </c>
      <c r="O11337">
        <f t="shared" si="1066"/>
        <v>6.1244998102262784E-7</v>
      </c>
      <c r="P11337" t="s">
        <v>29616</v>
      </c>
      <c r="Q11337">
        <v>1</v>
      </c>
      <c r="R11337" t="str">
        <f t="shared" si="1067"/>
        <v/>
      </c>
      <c r="S11337" t="s">
        <v>24924</v>
      </c>
      <c r="T11337">
        <v>1</v>
      </c>
    </row>
    <row r="11338" spans="3:20" x14ac:dyDescent="0.35">
      <c r="C11338" t="str">
        <f t="shared" si="1062"/>
        <v/>
      </c>
      <c r="F11338" t="str">
        <f t="shared" si="1063"/>
        <v/>
      </c>
      <c r="G11338" t="s">
        <v>29617</v>
      </c>
      <c r="H11338">
        <v>1</v>
      </c>
      <c r="I11338" t="str">
        <f t="shared" si="1064"/>
        <v/>
      </c>
      <c r="J11338" t="s">
        <v>32871</v>
      </c>
      <c r="K11338">
        <v>1</v>
      </c>
      <c r="L11338" t="str">
        <f t="shared" si="1065"/>
        <v/>
      </c>
      <c r="M11338" t="s">
        <v>17314</v>
      </c>
      <c r="N11338">
        <v>1</v>
      </c>
      <c r="O11338">
        <f t="shared" si="1066"/>
        <v>-4.6214805437835859E-6</v>
      </c>
      <c r="P11338" t="s">
        <v>29618</v>
      </c>
      <c r="Q11338">
        <v>1</v>
      </c>
      <c r="R11338" t="str">
        <f t="shared" si="1067"/>
        <v/>
      </c>
      <c r="S11338" t="s">
        <v>7436</v>
      </c>
      <c r="T11338">
        <v>1</v>
      </c>
    </row>
    <row r="11339" spans="3:20" x14ac:dyDescent="0.35">
      <c r="C11339" t="str">
        <f t="shared" si="1062"/>
        <v/>
      </c>
      <c r="F11339" t="str">
        <f t="shared" si="1063"/>
        <v/>
      </c>
      <c r="G11339" t="s">
        <v>6161</v>
      </c>
      <c r="H11339">
        <v>1</v>
      </c>
      <c r="I11339" t="str">
        <f t="shared" si="1064"/>
        <v/>
      </c>
      <c r="J11339" t="s">
        <v>38547</v>
      </c>
      <c r="K11339">
        <v>1</v>
      </c>
      <c r="L11339" t="str">
        <f t="shared" si="1065"/>
        <v/>
      </c>
      <c r="M11339" t="s">
        <v>27356</v>
      </c>
      <c r="N11339">
        <v>1</v>
      </c>
      <c r="O11339">
        <f t="shared" si="1066"/>
        <v>6.1244998102262784E-7</v>
      </c>
      <c r="P11339" t="s">
        <v>29619</v>
      </c>
      <c r="Q11339">
        <v>1</v>
      </c>
      <c r="R11339" t="str">
        <f t="shared" si="1067"/>
        <v/>
      </c>
      <c r="S11339" t="s">
        <v>29620</v>
      </c>
      <c r="T11339">
        <v>1</v>
      </c>
    </row>
    <row r="11340" spans="3:20" x14ac:dyDescent="0.35">
      <c r="C11340" t="str">
        <f t="shared" si="1062"/>
        <v/>
      </c>
      <c r="F11340" t="str">
        <f t="shared" si="1063"/>
        <v/>
      </c>
      <c r="G11340" t="s">
        <v>29621</v>
      </c>
      <c r="H11340">
        <v>1</v>
      </c>
      <c r="I11340" t="str">
        <f t="shared" si="1064"/>
        <v/>
      </c>
      <c r="J11340" t="s">
        <v>3687</v>
      </c>
      <c r="K11340">
        <v>1</v>
      </c>
      <c r="L11340" t="str">
        <f t="shared" si="1065"/>
        <v/>
      </c>
      <c r="M11340" t="s">
        <v>27360</v>
      </c>
      <c r="N11340">
        <v>1</v>
      </c>
      <c r="O11340">
        <f t="shared" si="1066"/>
        <v>6.1244998102262784E-7</v>
      </c>
      <c r="P11340" t="s">
        <v>29622</v>
      </c>
      <c r="Q11340">
        <v>1</v>
      </c>
      <c r="R11340" t="str">
        <f t="shared" si="1067"/>
        <v/>
      </c>
      <c r="S11340" t="s">
        <v>29623</v>
      </c>
      <c r="T11340">
        <v>1</v>
      </c>
    </row>
    <row r="11341" spans="3:20" x14ac:dyDescent="0.35">
      <c r="C11341" t="str">
        <f t="shared" si="1062"/>
        <v/>
      </c>
      <c r="F11341" t="str">
        <f t="shared" si="1063"/>
        <v/>
      </c>
      <c r="G11341" t="s">
        <v>29624</v>
      </c>
      <c r="H11341">
        <v>1</v>
      </c>
      <c r="I11341" t="str">
        <f t="shared" si="1064"/>
        <v/>
      </c>
      <c r="J11341" t="s">
        <v>38548</v>
      </c>
      <c r="K11341">
        <v>1</v>
      </c>
      <c r="L11341" t="str">
        <f t="shared" si="1065"/>
        <v/>
      </c>
      <c r="M11341" t="s">
        <v>27363</v>
      </c>
      <c r="N11341">
        <v>1</v>
      </c>
      <c r="O11341">
        <f t="shared" si="1066"/>
        <v>6.1244998102262784E-7</v>
      </c>
      <c r="P11341" t="s">
        <v>7458</v>
      </c>
      <c r="Q11341">
        <v>1</v>
      </c>
      <c r="R11341" t="str">
        <f t="shared" si="1067"/>
        <v/>
      </c>
      <c r="S11341" t="s">
        <v>29625</v>
      </c>
      <c r="T11341">
        <v>1</v>
      </c>
    </row>
    <row r="11342" spans="3:20" x14ac:dyDescent="0.35">
      <c r="C11342" t="str">
        <f t="shared" si="1062"/>
        <v/>
      </c>
      <c r="F11342" t="str">
        <f t="shared" si="1063"/>
        <v/>
      </c>
      <c r="G11342" t="s">
        <v>29626</v>
      </c>
      <c r="H11342">
        <v>1</v>
      </c>
      <c r="I11342" t="str">
        <f t="shared" si="1064"/>
        <v/>
      </c>
      <c r="J11342" t="s">
        <v>38549</v>
      </c>
      <c r="K11342">
        <v>1</v>
      </c>
      <c r="L11342" t="str">
        <f t="shared" si="1065"/>
        <v/>
      </c>
      <c r="M11342" t="s">
        <v>27366</v>
      </c>
      <c r="N11342">
        <v>1</v>
      </c>
      <c r="O11342">
        <f t="shared" si="1066"/>
        <v>6.1244998102262784E-7</v>
      </c>
      <c r="P11342" t="s">
        <v>29627</v>
      </c>
      <c r="Q11342">
        <v>1</v>
      </c>
      <c r="R11342" t="str">
        <f t="shared" si="1067"/>
        <v/>
      </c>
      <c r="S11342" t="s">
        <v>29628</v>
      </c>
      <c r="T11342">
        <v>1</v>
      </c>
    </row>
    <row r="11343" spans="3:20" x14ac:dyDescent="0.35">
      <c r="C11343" t="str">
        <f t="shared" si="1062"/>
        <v/>
      </c>
      <c r="F11343" t="str">
        <f t="shared" si="1063"/>
        <v/>
      </c>
      <c r="G11343" t="s">
        <v>16707</v>
      </c>
      <c r="H11343">
        <v>1</v>
      </c>
      <c r="I11343">
        <f t="shared" si="1064"/>
        <v>-3.3065362932260297E-7</v>
      </c>
      <c r="J11343" t="s">
        <v>38550</v>
      </c>
      <c r="K11343">
        <v>1</v>
      </c>
      <c r="L11343" t="str">
        <f t="shared" si="1065"/>
        <v/>
      </c>
      <c r="M11343" t="s">
        <v>27368</v>
      </c>
      <c r="N11343">
        <v>1</v>
      </c>
      <c r="O11343">
        <f t="shared" si="1066"/>
        <v>6.1244998102262784E-7</v>
      </c>
      <c r="P11343" t="s">
        <v>29629</v>
      </c>
      <c r="Q11343">
        <v>1</v>
      </c>
      <c r="R11343" t="str">
        <f t="shared" si="1067"/>
        <v/>
      </c>
      <c r="S11343" t="s">
        <v>29630</v>
      </c>
      <c r="T11343">
        <v>1</v>
      </c>
    </row>
    <row r="11344" spans="3:20" x14ac:dyDescent="0.35">
      <c r="C11344" t="str">
        <f t="shared" si="1062"/>
        <v/>
      </c>
      <c r="F11344" t="str">
        <f t="shared" si="1063"/>
        <v/>
      </c>
      <c r="G11344" t="s">
        <v>29631</v>
      </c>
      <c r="H11344">
        <v>1</v>
      </c>
      <c r="I11344" t="str">
        <f t="shared" si="1064"/>
        <v/>
      </c>
      <c r="J11344" t="s">
        <v>38551</v>
      </c>
      <c r="K11344">
        <v>1</v>
      </c>
      <c r="L11344" t="str">
        <f t="shared" si="1065"/>
        <v/>
      </c>
      <c r="M11344" t="s">
        <v>27372</v>
      </c>
      <c r="N11344">
        <v>1</v>
      </c>
      <c r="O11344">
        <f t="shared" si="1066"/>
        <v>6.1244998102262784E-7</v>
      </c>
      <c r="P11344" t="s">
        <v>29632</v>
      </c>
      <c r="Q11344">
        <v>1</v>
      </c>
      <c r="R11344" t="str">
        <f t="shared" si="1067"/>
        <v/>
      </c>
      <c r="S11344" t="s">
        <v>10851</v>
      </c>
      <c r="T11344">
        <v>1</v>
      </c>
    </row>
    <row r="11345" spans="3:20" x14ac:dyDescent="0.35">
      <c r="C11345" t="str">
        <f t="shared" si="1062"/>
        <v/>
      </c>
      <c r="F11345" t="str">
        <f t="shared" si="1063"/>
        <v/>
      </c>
      <c r="G11345" t="s">
        <v>29633</v>
      </c>
      <c r="H11345">
        <v>1</v>
      </c>
      <c r="I11345" t="str">
        <f t="shared" si="1064"/>
        <v/>
      </c>
      <c r="J11345" t="s">
        <v>38552</v>
      </c>
      <c r="K11345">
        <v>1</v>
      </c>
      <c r="L11345" t="str">
        <f t="shared" si="1065"/>
        <v/>
      </c>
      <c r="M11345" t="s">
        <v>27374</v>
      </c>
      <c r="N11345">
        <v>1</v>
      </c>
      <c r="O11345">
        <f t="shared" si="1066"/>
        <v>6.1244998102262784E-7</v>
      </c>
      <c r="P11345" t="s">
        <v>29634</v>
      </c>
      <c r="Q11345">
        <v>1</v>
      </c>
      <c r="R11345" t="str">
        <f t="shared" si="1067"/>
        <v/>
      </c>
      <c r="S11345" t="s">
        <v>29635</v>
      </c>
      <c r="T11345">
        <v>1</v>
      </c>
    </row>
    <row r="11346" spans="3:20" x14ac:dyDescent="0.35">
      <c r="C11346" t="str">
        <f t="shared" si="1062"/>
        <v/>
      </c>
      <c r="F11346" t="str">
        <f t="shared" si="1063"/>
        <v/>
      </c>
      <c r="G11346" t="s">
        <v>29636</v>
      </c>
      <c r="H11346">
        <v>1</v>
      </c>
      <c r="I11346" t="str">
        <f t="shared" si="1064"/>
        <v/>
      </c>
      <c r="J11346" t="s">
        <v>38553</v>
      </c>
      <c r="K11346">
        <v>1</v>
      </c>
      <c r="L11346" t="str">
        <f t="shared" si="1065"/>
        <v/>
      </c>
      <c r="M11346" t="s">
        <v>27375</v>
      </c>
      <c r="N11346">
        <v>1</v>
      </c>
      <c r="O11346">
        <f t="shared" si="1066"/>
        <v>6.1244998102262784E-7</v>
      </c>
      <c r="P11346" t="s">
        <v>29637</v>
      </c>
      <c r="Q11346">
        <v>1</v>
      </c>
      <c r="R11346" t="str">
        <f t="shared" si="1067"/>
        <v/>
      </c>
      <c r="S11346" t="s">
        <v>7900</v>
      </c>
      <c r="T11346">
        <v>1</v>
      </c>
    </row>
    <row r="11347" spans="3:20" x14ac:dyDescent="0.35">
      <c r="C11347" t="str">
        <f t="shared" si="1062"/>
        <v/>
      </c>
      <c r="F11347" t="str">
        <f t="shared" si="1063"/>
        <v/>
      </c>
      <c r="G11347" t="s">
        <v>29638</v>
      </c>
      <c r="H11347">
        <v>1</v>
      </c>
      <c r="I11347" t="str">
        <f t="shared" si="1064"/>
        <v/>
      </c>
      <c r="J11347" t="s">
        <v>38554</v>
      </c>
      <c r="K11347">
        <v>1</v>
      </c>
      <c r="L11347" t="str">
        <f t="shared" si="1065"/>
        <v/>
      </c>
      <c r="M11347" t="s">
        <v>27378</v>
      </c>
      <c r="N11347">
        <v>1</v>
      </c>
      <c r="O11347">
        <f t="shared" si="1066"/>
        <v>6.1244998102262784E-7</v>
      </c>
      <c r="P11347" t="s">
        <v>29639</v>
      </c>
      <c r="Q11347">
        <v>1</v>
      </c>
      <c r="R11347" t="str">
        <f t="shared" si="1067"/>
        <v/>
      </c>
      <c r="S11347" t="s">
        <v>8724</v>
      </c>
      <c r="T11347">
        <v>1</v>
      </c>
    </row>
    <row r="11348" spans="3:20" x14ac:dyDescent="0.35">
      <c r="C11348" t="str">
        <f t="shared" si="1062"/>
        <v/>
      </c>
      <c r="F11348" t="str">
        <f t="shared" si="1063"/>
        <v/>
      </c>
      <c r="G11348" t="s">
        <v>29640</v>
      </c>
      <c r="H11348">
        <v>1</v>
      </c>
      <c r="I11348" t="str">
        <f t="shared" si="1064"/>
        <v/>
      </c>
      <c r="J11348" t="s">
        <v>38555</v>
      </c>
      <c r="K11348">
        <v>1</v>
      </c>
      <c r="L11348" t="str">
        <f t="shared" si="1065"/>
        <v/>
      </c>
      <c r="M11348" t="s">
        <v>5451</v>
      </c>
      <c r="N11348">
        <v>1</v>
      </c>
      <c r="O11348">
        <f t="shared" si="1066"/>
        <v>-4.1258994217427079E-5</v>
      </c>
      <c r="P11348" t="s">
        <v>29641</v>
      </c>
      <c r="Q11348">
        <v>1</v>
      </c>
      <c r="R11348" t="str">
        <f t="shared" si="1067"/>
        <v/>
      </c>
      <c r="S11348" t="s">
        <v>1884</v>
      </c>
      <c r="T11348">
        <v>1</v>
      </c>
    </row>
    <row r="11349" spans="3:20" x14ac:dyDescent="0.35">
      <c r="C11349" t="str">
        <f t="shared" si="1062"/>
        <v/>
      </c>
      <c r="F11349" t="str">
        <f t="shared" si="1063"/>
        <v/>
      </c>
      <c r="G11349" t="s">
        <v>29642</v>
      </c>
      <c r="H11349">
        <v>1</v>
      </c>
      <c r="I11349" t="str">
        <f t="shared" si="1064"/>
        <v/>
      </c>
      <c r="J11349" t="s">
        <v>38556</v>
      </c>
      <c r="K11349">
        <v>1</v>
      </c>
      <c r="L11349" t="str">
        <f t="shared" si="1065"/>
        <v/>
      </c>
      <c r="M11349" t="s">
        <v>27379</v>
      </c>
      <c r="N11349">
        <v>1</v>
      </c>
      <c r="O11349">
        <f t="shared" si="1066"/>
        <v>6.1244998102262784E-7</v>
      </c>
      <c r="P11349" t="s">
        <v>29643</v>
      </c>
      <c r="Q11349">
        <v>1</v>
      </c>
      <c r="R11349" t="str">
        <f t="shared" si="1067"/>
        <v/>
      </c>
      <c r="S11349" t="s">
        <v>29644</v>
      </c>
      <c r="T11349">
        <v>1</v>
      </c>
    </row>
    <row r="11350" spans="3:20" x14ac:dyDescent="0.35">
      <c r="C11350" t="str">
        <f t="shared" si="1062"/>
        <v/>
      </c>
      <c r="F11350" t="str">
        <f t="shared" si="1063"/>
        <v/>
      </c>
      <c r="G11350" t="s">
        <v>29645</v>
      </c>
      <c r="H11350">
        <v>1</v>
      </c>
      <c r="I11350" t="str">
        <f t="shared" si="1064"/>
        <v/>
      </c>
      <c r="J11350" t="s">
        <v>38557</v>
      </c>
      <c r="K11350">
        <v>1</v>
      </c>
      <c r="L11350" t="str">
        <f t="shared" si="1065"/>
        <v/>
      </c>
      <c r="M11350" t="s">
        <v>10261</v>
      </c>
      <c r="N11350">
        <v>1</v>
      </c>
      <c r="O11350">
        <f t="shared" si="1066"/>
        <v>-1.5089341593396013E-5</v>
      </c>
      <c r="P11350" t="s">
        <v>29646</v>
      </c>
      <c r="Q11350">
        <v>1</v>
      </c>
      <c r="R11350" t="str">
        <f t="shared" si="1067"/>
        <v/>
      </c>
      <c r="S11350" t="s">
        <v>905</v>
      </c>
      <c r="T11350">
        <v>1</v>
      </c>
    </row>
    <row r="11351" spans="3:20" x14ac:dyDescent="0.35">
      <c r="C11351" t="str">
        <f t="shared" si="1062"/>
        <v/>
      </c>
      <c r="F11351" t="str">
        <f t="shared" si="1063"/>
        <v/>
      </c>
      <c r="G11351" t="s">
        <v>29647</v>
      </c>
      <c r="H11351">
        <v>1</v>
      </c>
      <c r="I11351">
        <f t="shared" si="1064"/>
        <v>-7.1141563507861076E-5</v>
      </c>
      <c r="J11351" t="s">
        <v>38558</v>
      </c>
      <c r="K11351">
        <v>1</v>
      </c>
      <c r="L11351" t="str">
        <f t="shared" si="1065"/>
        <v/>
      </c>
      <c r="M11351" t="s">
        <v>1807</v>
      </c>
      <c r="N11351">
        <v>1</v>
      </c>
      <c r="O11351">
        <f t="shared" si="1066"/>
        <v>-3.6025063692620868E-5</v>
      </c>
      <c r="P11351" t="s">
        <v>29648</v>
      </c>
      <c r="Q11351">
        <v>1</v>
      </c>
      <c r="R11351" t="str">
        <f t="shared" si="1067"/>
        <v/>
      </c>
      <c r="S11351" t="s">
        <v>3659</v>
      </c>
      <c r="T11351">
        <v>1</v>
      </c>
    </row>
    <row r="11352" spans="3:20" x14ac:dyDescent="0.35">
      <c r="C11352" t="str">
        <f t="shared" si="1062"/>
        <v/>
      </c>
      <c r="F11352" t="str">
        <f t="shared" si="1063"/>
        <v/>
      </c>
      <c r="G11352" t="s">
        <v>29649</v>
      </c>
      <c r="H11352">
        <v>1</v>
      </c>
      <c r="I11352" t="str">
        <f t="shared" si="1064"/>
        <v/>
      </c>
      <c r="J11352" t="s">
        <v>38559</v>
      </c>
      <c r="K11352">
        <v>1</v>
      </c>
      <c r="L11352" t="str">
        <f t="shared" si="1065"/>
        <v/>
      </c>
      <c r="M11352" t="s">
        <v>17441</v>
      </c>
      <c r="N11352">
        <v>1</v>
      </c>
      <c r="O11352">
        <f t="shared" si="1066"/>
        <v>6.1244998102262784E-7</v>
      </c>
      <c r="P11352" t="s">
        <v>29650</v>
      </c>
      <c r="Q11352">
        <v>1</v>
      </c>
      <c r="R11352" t="str">
        <f t="shared" si="1067"/>
        <v/>
      </c>
      <c r="S11352" t="s">
        <v>11074</v>
      </c>
      <c r="T11352">
        <v>1</v>
      </c>
    </row>
    <row r="11353" spans="3:20" x14ac:dyDescent="0.35">
      <c r="C11353" t="str">
        <f t="shared" si="1062"/>
        <v/>
      </c>
      <c r="F11353" t="str">
        <f t="shared" si="1063"/>
        <v/>
      </c>
      <c r="G11353" t="s">
        <v>29651</v>
      </c>
      <c r="H11353">
        <v>1</v>
      </c>
      <c r="I11353" t="str">
        <f t="shared" si="1064"/>
        <v/>
      </c>
      <c r="J11353" t="s">
        <v>38560</v>
      </c>
      <c r="K11353">
        <v>1</v>
      </c>
      <c r="L11353" t="str">
        <f t="shared" si="1065"/>
        <v/>
      </c>
      <c r="M11353" t="s">
        <v>17319</v>
      </c>
      <c r="N11353">
        <v>1</v>
      </c>
      <c r="O11353">
        <f t="shared" si="1066"/>
        <v>-4.6214805437835859E-6</v>
      </c>
      <c r="P11353" t="s">
        <v>29652</v>
      </c>
      <c r="Q11353">
        <v>1</v>
      </c>
      <c r="R11353" t="str">
        <f t="shared" si="1067"/>
        <v/>
      </c>
      <c r="S11353" t="s">
        <v>5940</v>
      </c>
      <c r="T11353">
        <v>1</v>
      </c>
    </row>
    <row r="11354" spans="3:20" x14ac:dyDescent="0.35">
      <c r="C11354" t="str">
        <f t="shared" si="1062"/>
        <v/>
      </c>
      <c r="F11354" t="str">
        <f t="shared" si="1063"/>
        <v/>
      </c>
      <c r="G11354" t="s">
        <v>27809</v>
      </c>
      <c r="H11354">
        <v>1</v>
      </c>
      <c r="I11354">
        <f t="shared" si="1064"/>
        <v>-3.3065362932260297E-7</v>
      </c>
      <c r="J11354" t="s">
        <v>38561</v>
      </c>
      <c r="K11354">
        <v>1</v>
      </c>
      <c r="L11354" t="str">
        <f t="shared" si="1065"/>
        <v/>
      </c>
      <c r="M11354" t="s">
        <v>27383</v>
      </c>
      <c r="N11354">
        <v>1</v>
      </c>
      <c r="O11354">
        <f t="shared" si="1066"/>
        <v>6.1244998102262784E-7</v>
      </c>
      <c r="P11354" t="s">
        <v>29653</v>
      </c>
      <c r="Q11354">
        <v>1</v>
      </c>
      <c r="R11354" t="str">
        <f t="shared" si="1067"/>
        <v/>
      </c>
      <c r="S11354" t="s">
        <v>28442</v>
      </c>
      <c r="T11354">
        <v>1</v>
      </c>
    </row>
    <row r="11355" spans="3:20" x14ac:dyDescent="0.35">
      <c r="C11355" t="str">
        <f t="shared" si="1062"/>
        <v/>
      </c>
      <c r="F11355" t="str">
        <f t="shared" si="1063"/>
        <v/>
      </c>
      <c r="G11355" t="s">
        <v>29654</v>
      </c>
      <c r="H11355">
        <v>1</v>
      </c>
      <c r="I11355" t="str">
        <f t="shared" si="1064"/>
        <v/>
      </c>
      <c r="J11355" t="s">
        <v>38562</v>
      </c>
      <c r="K11355">
        <v>1</v>
      </c>
      <c r="L11355" t="str">
        <f t="shared" si="1065"/>
        <v/>
      </c>
      <c r="M11355" t="s">
        <v>8715</v>
      </c>
      <c r="N11355">
        <v>1</v>
      </c>
      <c r="O11355">
        <f t="shared" si="1066"/>
        <v>-2.0323272118202227E-5</v>
      </c>
      <c r="P11355" t="s">
        <v>29655</v>
      </c>
      <c r="Q11355">
        <v>1</v>
      </c>
      <c r="R11355" t="str">
        <f t="shared" si="1067"/>
        <v/>
      </c>
      <c r="S11355" t="s">
        <v>10015</v>
      </c>
      <c r="T11355">
        <v>1</v>
      </c>
    </row>
    <row r="11356" spans="3:20" x14ac:dyDescent="0.35">
      <c r="C11356" t="str">
        <f t="shared" si="1062"/>
        <v/>
      </c>
      <c r="F11356" t="str">
        <f t="shared" si="1063"/>
        <v/>
      </c>
      <c r="G11356" t="s">
        <v>5332</v>
      </c>
      <c r="H11356">
        <v>1</v>
      </c>
      <c r="I11356">
        <f t="shared" si="1064"/>
        <v>-1.2826696549064686E-5</v>
      </c>
      <c r="J11356" t="s">
        <v>38563</v>
      </c>
      <c r="K11356">
        <v>1</v>
      </c>
      <c r="L11356" t="str">
        <f t="shared" si="1065"/>
        <v/>
      </c>
      <c r="M11356" t="s">
        <v>27386</v>
      </c>
      <c r="N11356">
        <v>1</v>
      </c>
      <c r="O11356">
        <f t="shared" si="1066"/>
        <v>6.1244998102262784E-7</v>
      </c>
      <c r="P11356" t="s">
        <v>29656</v>
      </c>
      <c r="Q11356">
        <v>1</v>
      </c>
      <c r="R11356" t="str">
        <f t="shared" si="1067"/>
        <v/>
      </c>
      <c r="S11356" t="s">
        <v>29657</v>
      </c>
      <c r="T11356">
        <v>1</v>
      </c>
    </row>
    <row r="11357" spans="3:20" x14ac:dyDescent="0.35">
      <c r="C11357" t="str">
        <f t="shared" si="1062"/>
        <v/>
      </c>
      <c r="F11357" t="str">
        <f t="shared" si="1063"/>
        <v/>
      </c>
      <c r="G11357" t="s">
        <v>29658</v>
      </c>
      <c r="H11357">
        <v>1</v>
      </c>
      <c r="I11357" t="str">
        <f t="shared" si="1064"/>
        <v/>
      </c>
      <c r="J11357" t="s">
        <v>5904</v>
      </c>
      <c r="K11357">
        <v>1</v>
      </c>
      <c r="L11357" t="str">
        <f t="shared" si="1065"/>
        <v/>
      </c>
      <c r="M11357" t="s">
        <v>27389</v>
      </c>
      <c r="N11357">
        <v>1</v>
      </c>
      <c r="O11357">
        <f t="shared" si="1066"/>
        <v>6.1244998102262784E-7</v>
      </c>
      <c r="P11357" t="s">
        <v>29659</v>
      </c>
      <c r="Q11357">
        <v>1</v>
      </c>
      <c r="R11357" t="str">
        <f t="shared" si="1067"/>
        <v/>
      </c>
      <c r="S11357" t="s">
        <v>29660</v>
      </c>
      <c r="T11357">
        <v>1</v>
      </c>
    </row>
    <row r="11358" spans="3:20" x14ac:dyDescent="0.35">
      <c r="C11358" t="str">
        <f t="shared" si="1062"/>
        <v/>
      </c>
      <c r="F11358" t="str">
        <f t="shared" si="1063"/>
        <v/>
      </c>
      <c r="G11358" t="s">
        <v>29661</v>
      </c>
      <c r="H11358">
        <v>1</v>
      </c>
      <c r="I11358" t="str">
        <f t="shared" si="1064"/>
        <v/>
      </c>
      <c r="J11358" t="s">
        <v>12762</v>
      </c>
      <c r="K11358">
        <v>1</v>
      </c>
      <c r="L11358" t="str">
        <f t="shared" si="1065"/>
        <v/>
      </c>
      <c r="M11358" t="s">
        <v>15344</v>
      </c>
      <c r="N11358">
        <v>1</v>
      </c>
      <c r="O11358">
        <f t="shared" si="1066"/>
        <v>6.1244998102262784E-7</v>
      </c>
      <c r="P11358" t="s">
        <v>29662</v>
      </c>
      <c r="Q11358">
        <v>1</v>
      </c>
      <c r="R11358" t="str">
        <f t="shared" si="1067"/>
        <v/>
      </c>
      <c r="S11358" t="s">
        <v>9927</v>
      </c>
      <c r="T11358">
        <v>1</v>
      </c>
    </row>
    <row r="11359" spans="3:20" x14ac:dyDescent="0.35">
      <c r="C11359" t="str">
        <f t="shared" si="1062"/>
        <v/>
      </c>
      <c r="F11359" t="str">
        <f t="shared" si="1063"/>
        <v/>
      </c>
      <c r="G11359" t="s">
        <v>29663</v>
      </c>
      <c r="H11359">
        <v>1</v>
      </c>
      <c r="I11359" t="str">
        <f t="shared" si="1064"/>
        <v/>
      </c>
      <c r="J11359" t="s">
        <v>38564</v>
      </c>
      <c r="K11359">
        <v>1</v>
      </c>
      <c r="L11359" t="str">
        <f t="shared" si="1065"/>
        <v/>
      </c>
      <c r="M11359" t="s">
        <v>27393</v>
      </c>
      <c r="N11359">
        <v>1</v>
      </c>
      <c r="O11359">
        <f t="shared" si="1066"/>
        <v>6.1244998102262784E-7</v>
      </c>
      <c r="P11359" t="s">
        <v>19592</v>
      </c>
      <c r="Q11359">
        <v>1</v>
      </c>
      <c r="R11359" t="str">
        <f t="shared" si="1067"/>
        <v/>
      </c>
      <c r="S11359" t="s">
        <v>29664</v>
      </c>
      <c r="T11359">
        <v>1</v>
      </c>
    </row>
    <row r="11360" spans="3:20" x14ac:dyDescent="0.35">
      <c r="C11360" t="str">
        <f t="shared" si="1062"/>
        <v/>
      </c>
      <c r="F11360" t="str">
        <f t="shared" si="1063"/>
        <v/>
      </c>
      <c r="G11360" t="s">
        <v>10494</v>
      </c>
      <c r="H11360">
        <v>1</v>
      </c>
      <c r="I11360" t="str">
        <f t="shared" si="1064"/>
        <v/>
      </c>
      <c r="J11360" t="s">
        <v>38565</v>
      </c>
      <c r="K11360">
        <v>1</v>
      </c>
      <c r="L11360" t="str">
        <f t="shared" si="1065"/>
        <v/>
      </c>
      <c r="M11360" t="s">
        <v>10264</v>
      </c>
      <c r="N11360">
        <v>1</v>
      </c>
      <c r="O11360">
        <f t="shared" si="1066"/>
        <v>-1.5089341593396013E-5</v>
      </c>
      <c r="P11360" t="s">
        <v>23819</v>
      </c>
      <c r="Q11360">
        <v>1</v>
      </c>
      <c r="R11360" t="str">
        <f t="shared" si="1067"/>
        <v/>
      </c>
      <c r="S11360" t="s">
        <v>8652</v>
      </c>
      <c r="T11360">
        <v>1</v>
      </c>
    </row>
    <row r="11361" spans="3:20" x14ac:dyDescent="0.35">
      <c r="C11361" t="str">
        <f t="shared" si="1062"/>
        <v/>
      </c>
      <c r="F11361" t="str">
        <f t="shared" si="1063"/>
        <v/>
      </c>
      <c r="G11361" t="s">
        <v>29665</v>
      </c>
      <c r="H11361">
        <v>1</v>
      </c>
      <c r="I11361" t="str">
        <f t="shared" si="1064"/>
        <v/>
      </c>
      <c r="J11361" t="s">
        <v>38566</v>
      </c>
      <c r="K11361">
        <v>1</v>
      </c>
      <c r="L11361" t="str">
        <f t="shared" si="1065"/>
        <v/>
      </c>
      <c r="M11361" t="s">
        <v>12926</v>
      </c>
      <c r="N11361">
        <v>1</v>
      </c>
      <c r="O11361">
        <f t="shared" si="1066"/>
        <v>-9.855411068589798E-6</v>
      </c>
      <c r="P11361" t="s">
        <v>29666</v>
      </c>
      <c r="Q11361">
        <v>1</v>
      </c>
      <c r="R11361" t="str">
        <f t="shared" si="1067"/>
        <v/>
      </c>
      <c r="S11361" t="s">
        <v>14206</v>
      </c>
      <c r="T11361">
        <v>1</v>
      </c>
    </row>
    <row r="11362" spans="3:20" x14ac:dyDescent="0.35">
      <c r="C11362" t="str">
        <f t="shared" si="1062"/>
        <v/>
      </c>
      <c r="F11362" t="str">
        <f t="shared" si="1063"/>
        <v/>
      </c>
      <c r="G11362" t="s">
        <v>29667</v>
      </c>
      <c r="H11362">
        <v>1</v>
      </c>
      <c r="I11362" t="str">
        <f t="shared" si="1064"/>
        <v/>
      </c>
      <c r="J11362" t="s">
        <v>38567</v>
      </c>
      <c r="K11362">
        <v>1</v>
      </c>
      <c r="L11362" t="str">
        <f t="shared" si="1065"/>
        <v/>
      </c>
      <c r="M11362" t="s">
        <v>27394</v>
      </c>
      <c r="N11362">
        <v>1</v>
      </c>
      <c r="O11362">
        <f t="shared" si="1066"/>
        <v>6.1244998102262784E-7</v>
      </c>
      <c r="P11362" t="s">
        <v>29668</v>
      </c>
      <c r="Q11362">
        <v>1</v>
      </c>
      <c r="R11362" t="str">
        <f t="shared" si="1067"/>
        <v/>
      </c>
      <c r="S11362" t="s">
        <v>5717</v>
      </c>
      <c r="T11362">
        <v>1</v>
      </c>
    </row>
    <row r="11363" spans="3:20" x14ac:dyDescent="0.35">
      <c r="C11363" t="str">
        <f t="shared" si="1062"/>
        <v/>
      </c>
      <c r="F11363" t="str">
        <f t="shared" si="1063"/>
        <v/>
      </c>
      <c r="G11363" t="s">
        <v>29300</v>
      </c>
      <c r="H11363">
        <v>1</v>
      </c>
      <c r="I11363">
        <f t="shared" si="1064"/>
        <v>-3.3065362932260297E-7</v>
      </c>
      <c r="J11363" t="s">
        <v>38568</v>
      </c>
      <c r="K11363">
        <v>1</v>
      </c>
      <c r="L11363" t="str">
        <f t="shared" si="1065"/>
        <v/>
      </c>
      <c r="M11363" t="s">
        <v>27397</v>
      </c>
      <c r="N11363">
        <v>1</v>
      </c>
      <c r="O11363">
        <f t="shared" si="1066"/>
        <v>6.1244998102262784E-7</v>
      </c>
      <c r="P11363" t="s">
        <v>29669</v>
      </c>
      <c r="Q11363">
        <v>1</v>
      </c>
      <c r="R11363" t="str">
        <f t="shared" si="1067"/>
        <v/>
      </c>
      <c r="S11363" t="s">
        <v>29670</v>
      </c>
      <c r="T11363">
        <v>1</v>
      </c>
    </row>
    <row r="11364" spans="3:20" x14ac:dyDescent="0.35">
      <c r="C11364" t="str">
        <f t="shared" si="1062"/>
        <v/>
      </c>
      <c r="F11364" t="str">
        <f t="shared" si="1063"/>
        <v/>
      </c>
      <c r="G11364" t="s">
        <v>13272</v>
      </c>
      <c r="H11364">
        <v>1</v>
      </c>
      <c r="I11364" t="str">
        <f t="shared" si="1064"/>
        <v/>
      </c>
      <c r="J11364" t="s">
        <v>13950</v>
      </c>
      <c r="K11364">
        <v>1</v>
      </c>
      <c r="L11364">
        <f t="shared" si="1065"/>
        <v>-7.5274133717436556E-6</v>
      </c>
      <c r="M11364" t="s">
        <v>27399</v>
      </c>
      <c r="N11364">
        <v>1</v>
      </c>
      <c r="O11364">
        <f t="shared" si="1066"/>
        <v>6.1244998102262784E-7</v>
      </c>
      <c r="P11364" t="s">
        <v>29671</v>
      </c>
      <c r="Q11364">
        <v>1</v>
      </c>
      <c r="R11364" t="str">
        <f t="shared" si="1067"/>
        <v/>
      </c>
      <c r="S11364" t="s">
        <v>18944</v>
      </c>
      <c r="T11364">
        <v>1</v>
      </c>
    </row>
    <row r="11365" spans="3:20" x14ac:dyDescent="0.35">
      <c r="C11365" t="str">
        <f t="shared" si="1062"/>
        <v/>
      </c>
      <c r="F11365" t="str">
        <f t="shared" si="1063"/>
        <v/>
      </c>
      <c r="G11365" t="s">
        <v>2470</v>
      </c>
      <c r="H11365">
        <v>1</v>
      </c>
      <c r="I11365">
        <f t="shared" si="1064"/>
        <v>-1.2826696549064686E-5</v>
      </c>
      <c r="J11365" t="s">
        <v>38569</v>
      </c>
      <c r="K11365">
        <v>1</v>
      </c>
      <c r="L11365" t="str">
        <f t="shared" si="1065"/>
        <v/>
      </c>
      <c r="M11365" t="s">
        <v>10267</v>
      </c>
      <c r="N11365">
        <v>1</v>
      </c>
      <c r="O11365">
        <f t="shared" si="1066"/>
        <v>-1.5089341593396013E-5</v>
      </c>
      <c r="P11365" t="s">
        <v>29672</v>
      </c>
      <c r="Q11365">
        <v>1</v>
      </c>
      <c r="R11365" t="str">
        <f t="shared" si="1067"/>
        <v/>
      </c>
      <c r="S11365" t="s">
        <v>29673</v>
      </c>
      <c r="T11365">
        <v>1</v>
      </c>
    </row>
    <row r="11366" spans="3:20" x14ac:dyDescent="0.35">
      <c r="C11366" t="str">
        <f t="shared" si="1062"/>
        <v/>
      </c>
      <c r="F11366" t="str">
        <f t="shared" si="1063"/>
        <v/>
      </c>
      <c r="G11366" t="s">
        <v>4495</v>
      </c>
      <c r="H11366">
        <v>1</v>
      </c>
      <c r="I11366" t="str">
        <f t="shared" si="1064"/>
        <v/>
      </c>
      <c r="J11366" t="s">
        <v>38570</v>
      </c>
      <c r="K11366">
        <v>1</v>
      </c>
      <c r="L11366" t="str">
        <f t="shared" si="1065"/>
        <v/>
      </c>
      <c r="M11366" t="s">
        <v>14836</v>
      </c>
      <c r="N11366">
        <v>1</v>
      </c>
      <c r="O11366">
        <f t="shared" si="1066"/>
        <v>6.1244998102262784E-7</v>
      </c>
      <c r="P11366" t="s">
        <v>29674</v>
      </c>
      <c r="Q11366">
        <v>1</v>
      </c>
      <c r="R11366" t="str">
        <f t="shared" si="1067"/>
        <v/>
      </c>
      <c r="S11366" t="s">
        <v>16873</v>
      </c>
      <c r="T11366">
        <v>1</v>
      </c>
    </row>
    <row r="11367" spans="3:20" x14ac:dyDescent="0.35">
      <c r="C11367" t="str">
        <f t="shared" si="1062"/>
        <v/>
      </c>
      <c r="F11367" t="str">
        <f t="shared" si="1063"/>
        <v/>
      </c>
      <c r="G11367" t="s">
        <v>5292</v>
      </c>
      <c r="H11367">
        <v>1</v>
      </c>
      <c r="I11367">
        <f t="shared" si="1064"/>
        <v>-1.2826696549064686E-5</v>
      </c>
      <c r="J11367" t="s">
        <v>38571</v>
      </c>
      <c r="K11367">
        <v>1</v>
      </c>
      <c r="L11367" t="str">
        <f t="shared" si="1065"/>
        <v/>
      </c>
      <c r="M11367" t="s">
        <v>27402</v>
      </c>
      <c r="N11367">
        <v>1</v>
      </c>
      <c r="O11367">
        <f t="shared" si="1066"/>
        <v>6.1244998102262784E-7</v>
      </c>
      <c r="P11367" t="s">
        <v>29675</v>
      </c>
      <c r="Q11367">
        <v>1</v>
      </c>
      <c r="R11367" t="str">
        <f t="shared" si="1067"/>
        <v/>
      </c>
      <c r="S11367" t="s">
        <v>4628</v>
      </c>
      <c r="T11367">
        <v>1</v>
      </c>
    </row>
    <row r="11368" spans="3:20" x14ac:dyDescent="0.35">
      <c r="C11368" t="str">
        <f t="shared" si="1062"/>
        <v/>
      </c>
      <c r="F11368" t="str">
        <f t="shared" si="1063"/>
        <v/>
      </c>
      <c r="G11368" t="s">
        <v>29676</v>
      </c>
      <c r="H11368">
        <v>1</v>
      </c>
      <c r="I11368" t="str">
        <f t="shared" si="1064"/>
        <v/>
      </c>
      <c r="J11368" t="s">
        <v>38572</v>
      </c>
      <c r="K11368">
        <v>1</v>
      </c>
      <c r="L11368" t="str">
        <f t="shared" si="1065"/>
        <v/>
      </c>
      <c r="M11368" t="s">
        <v>27404</v>
      </c>
      <c r="N11368">
        <v>1</v>
      </c>
      <c r="O11368">
        <f t="shared" si="1066"/>
        <v>6.1244998102262784E-7</v>
      </c>
      <c r="P11368" t="s">
        <v>29677</v>
      </c>
      <c r="Q11368">
        <v>1</v>
      </c>
      <c r="R11368" t="str">
        <f t="shared" si="1067"/>
        <v/>
      </c>
      <c r="S11368" t="s">
        <v>4057</v>
      </c>
      <c r="T11368">
        <v>1</v>
      </c>
    </row>
    <row r="11369" spans="3:20" x14ac:dyDescent="0.35">
      <c r="C11369" t="str">
        <f t="shared" si="1062"/>
        <v/>
      </c>
      <c r="F11369" t="str">
        <f t="shared" si="1063"/>
        <v/>
      </c>
      <c r="G11369" t="s">
        <v>6993</v>
      </c>
      <c r="H11369">
        <v>1</v>
      </c>
      <c r="I11369">
        <f t="shared" si="1064"/>
        <v>-4.4960012692366306E-6</v>
      </c>
      <c r="J11369" t="s">
        <v>18854</v>
      </c>
      <c r="K11369">
        <v>1</v>
      </c>
      <c r="L11369" t="str">
        <f t="shared" si="1065"/>
        <v/>
      </c>
      <c r="M11369" t="s">
        <v>27407</v>
      </c>
      <c r="N11369">
        <v>1</v>
      </c>
      <c r="O11369">
        <f t="shared" si="1066"/>
        <v>6.1244998102262784E-7</v>
      </c>
      <c r="P11369" t="s">
        <v>29678</v>
      </c>
      <c r="Q11369">
        <v>1</v>
      </c>
      <c r="R11369" t="str">
        <f t="shared" si="1067"/>
        <v/>
      </c>
      <c r="S11369" t="s">
        <v>29679</v>
      </c>
      <c r="T11369">
        <v>1</v>
      </c>
    </row>
    <row r="11370" spans="3:20" x14ac:dyDescent="0.35">
      <c r="C11370" t="str">
        <f t="shared" si="1062"/>
        <v/>
      </c>
      <c r="F11370" t="str">
        <f t="shared" si="1063"/>
        <v/>
      </c>
      <c r="G11370" t="s">
        <v>12370</v>
      </c>
      <c r="H11370">
        <v>1</v>
      </c>
      <c r="I11370">
        <f t="shared" si="1064"/>
        <v>-3.3065362932260297E-7</v>
      </c>
      <c r="J11370" t="s">
        <v>38573</v>
      </c>
      <c r="K11370">
        <v>1</v>
      </c>
      <c r="L11370" t="str">
        <f t="shared" si="1065"/>
        <v/>
      </c>
      <c r="M11370" t="s">
        <v>27409</v>
      </c>
      <c r="N11370">
        <v>1</v>
      </c>
      <c r="O11370">
        <f t="shared" si="1066"/>
        <v>6.1244998102262784E-7</v>
      </c>
      <c r="P11370" t="s">
        <v>29680</v>
      </c>
      <c r="Q11370">
        <v>1</v>
      </c>
      <c r="R11370" t="str">
        <f t="shared" si="1067"/>
        <v/>
      </c>
      <c r="S11370" t="s">
        <v>73</v>
      </c>
      <c r="T11370">
        <v>1</v>
      </c>
    </row>
    <row r="11371" spans="3:20" x14ac:dyDescent="0.35">
      <c r="C11371" t="str">
        <f t="shared" si="1062"/>
        <v/>
      </c>
      <c r="F11371" t="str">
        <f t="shared" si="1063"/>
        <v/>
      </c>
      <c r="G11371" t="s">
        <v>2526</v>
      </c>
      <c r="H11371">
        <v>1</v>
      </c>
      <c r="I11371">
        <f t="shared" si="1064"/>
        <v>-2.5322739468806767E-5</v>
      </c>
      <c r="J11371" t="s">
        <v>38574</v>
      </c>
      <c r="K11371">
        <v>1</v>
      </c>
      <c r="L11371" t="str">
        <f t="shared" si="1065"/>
        <v/>
      </c>
      <c r="M11371" t="s">
        <v>10269</v>
      </c>
      <c r="N11371">
        <v>1</v>
      </c>
      <c r="O11371">
        <f t="shared" si="1066"/>
        <v>-1.5089341593396013E-5</v>
      </c>
      <c r="P11371" t="s">
        <v>29681</v>
      </c>
      <c r="Q11371">
        <v>1</v>
      </c>
      <c r="R11371" t="str">
        <f t="shared" si="1067"/>
        <v/>
      </c>
      <c r="S11371" t="s">
        <v>9848</v>
      </c>
      <c r="T11371">
        <v>1</v>
      </c>
    </row>
    <row r="11372" spans="3:20" x14ac:dyDescent="0.35">
      <c r="C11372" t="str">
        <f t="shared" si="1062"/>
        <v/>
      </c>
      <c r="F11372" t="str">
        <f t="shared" si="1063"/>
        <v/>
      </c>
      <c r="G11372" t="s">
        <v>5025</v>
      </c>
      <c r="H11372">
        <v>1</v>
      </c>
      <c r="I11372">
        <f t="shared" si="1064"/>
        <v>-4.4960012692366306E-6</v>
      </c>
      <c r="J11372" t="s">
        <v>38575</v>
      </c>
      <c r="K11372">
        <v>1</v>
      </c>
      <c r="L11372" t="str">
        <f t="shared" si="1065"/>
        <v/>
      </c>
      <c r="M11372" t="s">
        <v>27411</v>
      </c>
      <c r="N11372">
        <v>1</v>
      </c>
      <c r="O11372">
        <f t="shared" si="1066"/>
        <v>6.1244998102262784E-7</v>
      </c>
      <c r="P11372" t="s">
        <v>29682</v>
      </c>
      <c r="Q11372">
        <v>1</v>
      </c>
      <c r="R11372" t="str">
        <f t="shared" si="1067"/>
        <v/>
      </c>
      <c r="S11372" t="s">
        <v>29683</v>
      </c>
      <c r="T11372">
        <v>1</v>
      </c>
    </row>
    <row r="11373" spans="3:20" x14ac:dyDescent="0.35">
      <c r="C11373" t="str">
        <f t="shared" si="1062"/>
        <v/>
      </c>
      <c r="F11373" t="str">
        <f t="shared" si="1063"/>
        <v/>
      </c>
      <c r="G11373" t="s">
        <v>29684</v>
      </c>
      <c r="H11373">
        <v>1</v>
      </c>
      <c r="I11373" t="str">
        <f t="shared" si="1064"/>
        <v/>
      </c>
      <c r="J11373" t="s">
        <v>38576</v>
      </c>
      <c r="K11373">
        <v>1</v>
      </c>
      <c r="L11373" t="str">
        <f t="shared" si="1065"/>
        <v/>
      </c>
      <c r="M11373" t="s">
        <v>27413</v>
      </c>
      <c r="N11373">
        <v>1</v>
      </c>
      <c r="O11373">
        <f t="shared" si="1066"/>
        <v>6.1244998102262784E-7</v>
      </c>
      <c r="P11373" t="s">
        <v>29685</v>
      </c>
      <c r="Q11373">
        <v>1</v>
      </c>
      <c r="R11373" t="str">
        <f t="shared" si="1067"/>
        <v/>
      </c>
      <c r="S11373" t="s">
        <v>24669</v>
      </c>
      <c r="T11373">
        <v>1</v>
      </c>
    </row>
    <row r="11374" spans="3:20" x14ac:dyDescent="0.35">
      <c r="C11374" t="str">
        <f t="shared" si="1062"/>
        <v/>
      </c>
      <c r="F11374" t="str">
        <f t="shared" si="1063"/>
        <v/>
      </c>
      <c r="G11374" t="s">
        <v>29686</v>
      </c>
      <c r="H11374">
        <v>1</v>
      </c>
      <c r="I11374" t="str">
        <f t="shared" si="1064"/>
        <v/>
      </c>
      <c r="J11374" t="s">
        <v>38577</v>
      </c>
      <c r="K11374">
        <v>1</v>
      </c>
      <c r="L11374" t="str">
        <f t="shared" si="1065"/>
        <v/>
      </c>
      <c r="M11374" t="s">
        <v>27415</v>
      </c>
      <c r="N11374">
        <v>1</v>
      </c>
      <c r="O11374">
        <f t="shared" si="1066"/>
        <v>6.1244998102262784E-7</v>
      </c>
      <c r="P11374" t="s">
        <v>29687</v>
      </c>
      <c r="Q11374">
        <v>1</v>
      </c>
      <c r="R11374" t="str">
        <f t="shared" si="1067"/>
        <v/>
      </c>
      <c r="S11374" t="s">
        <v>29688</v>
      </c>
      <c r="T11374">
        <v>1</v>
      </c>
    </row>
    <row r="11375" spans="3:20" x14ac:dyDescent="0.35">
      <c r="C11375" t="str">
        <f t="shared" si="1062"/>
        <v/>
      </c>
      <c r="F11375" t="str">
        <f t="shared" si="1063"/>
        <v/>
      </c>
      <c r="G11375" t="s">
        <v>18319</v>
      </c>
      <c r="H11375">
        <v>1</v>
      </c>
      <c r="I11375" t="str">
        <f t="shared" si="1064"/>
        <v/>
      </c>
      <c r="J11375" t="s">
        <v>8604</v>
      </c>
      <c r="K11375">
        <v>1</v>
      </c>
      <c r="L11375">
        <f t="shared" si="1065"/>
        <v>-7.5274133717436556E-6</v>
      </c>
      <c r="M11375" t="s">
        <v>27418</v>
      </c>
      <c r="N11375">
        <v>1</v>
      </c>
      <c r="O11375">
        <f t="shared" si="1066"/>
        <v>6.1244998102262784E-7</v>
      </c>
      <c r="P11375" t="s">
        <v>29689</v>
      </c>
      <c r="Q11375">
        <v>1</v>
      </c>
      <c r="R11375" t="str">
        <f t="shared" si="1067"/>
        <v/>
      </c>
      <c r="S11375" t="s">
        <v>29690</v>
      </c>
      <c r="T11375">
        <v>1</v>
      </c>
    </row>
    <row r="11376" spans="3:20" x14ac:dyDescent="0.35">
      <c r="C11376" t="str">
        <f t="shared" si="1062"/>
        <v/>
      </c>
      <c r="F11376" t="str">
        <f t="shared" si="1063"/>
        <v/>
      </c>
      <c r="G11376" t="s">
        <v>15137</v>
      </c>
      <c r="H11376">
        <v>1</v>
      </c>
      <c r="I11376">
        <f t="shared" si="1064"/>
        <v>-3.3065362932260297E-7</v>
      </c>
      <c r="J11376" t="s">
        <v>38578</v>
      </c>
      <c r="K11376">
        <v>1</v>
      </c>
      <c r="L11376" t="str">
        <f t="shared" si="1065"/>
        <v/>
      </c>
      <c r="M11376" t="s">
        <v>14536</v>
      </c>
      <c r="N11376">
        <v>1</v>
      </c>
      <c r="O11376">
        <f t="shared" si="1066"/>
        <v>-4.6214805437835859E-6</v>
      </c>
      <c r="P11376" t="s">
        <v>20446</v>
      </c>
      <c r="Q11376">
        <v>1</v>
      </c>
      <c r="R11376" t="str">
        <f t="shared" si="1067"/>
        <v/>
      </c>
      <c r="S11376" t="s">
        <v>9027</v>
      </c>
      <c r="T11376">
        <v>1</v>
      </c>
    </row>
    <row r="11377" spans="3:20" x14ac:dyDescent="0.35">
      <c r="C11377" t="str">
        <f t="shared" si="1062"/>
        <v/>
      </c>
      <c r="F11377" t="str">
        <f t="shared" si="1063"/>
        <v/>
      </c>
      <c r="G11377" t="s">
        <v>13817</v>
      </c>
      <c r="H11377">
        <v>1</v>
      </c>
      <c r="I11377" t="str">
        <f t="shared" si="1064"/>
        <v/>
      </c>
      <c r="J11377" t="s">
        <v>38579</v>
      </c>
      <c r="K11377">
        <v>1</v>
      </c>
      <c r="L11377" t="str">
        <f t="shared" si="1065"/>
        <v/>
      </c>
      <c r="M11377" t="s">
        <v>17335</v>
      </c>
      <c r="N11377">
        <v>1</v>
      </c>
      <c r="O11377">
        <f t="shared" si="1066"/>
        <v>-4.6214805437835859E-6</v>
      </c>
      <c r="P11377" t="s">
        <v>29691</v>
      </c>
      <c r="Q11377">
        <v>1</v>
      </c>
      <c r="R11377" t="str">
        <f t="shared" si="1067"/>
        <v/>
      </c>
      <c r="S11377" t="s">
        <v>17549</v>
      </c>
      <c r="T11377">
        <v>1</v>
      </c>
    </row>
    <row r="11378" spans="3:20" x14ac:dyDescent="0.35">
      <c r="C11378" t="str">
        <f t="shared" si="1062"/>
        <v/>
      </c>
      <c r="F11378" t="str">
        <f t="shared" si="1063"/>
        <v/>
      </c>
      <c r="G11378" t="s">
        <v>29692</v>
      </c>
      <c r="H11378">
        <v>1</v>
      </c>
      <c r="I11378" t="str">
        <f t="shared" si="1064"/>
        <v/>
      </c>
      <c r="J11378" t="s">
        <v>38580</v>
      </c>
      <c r="K11378">
        <v>1</v>
      </c>
      <c r="L11378" t="str">
        <f t="shared" si="1065"/>
        <v/>
      </c>
      <c r="M11378" t="s">
        <v>27421</v>
      </c>
      <c r="N11378">
        <v>1</v>
      </c>
      <c r="O11378">
        <f t="shared" si="1066"/>
        <v>6.1244998102262784E-7</v>
      </c>
      <c r="P11378" t="s">
        <v>29693</v>
      </c>
      <c r="Q11378">
        <v>1</v>
      </c>
      <c r="R11378" t="str">
        <f t="shared" si="1067"/>
        <v/>
      </c>
      <c r="S11378" t="s">
        <v>29694</v>
      </c>
      <c r="T11378">
        <v>1</v>
      </c>
    </row>
    <row r="11379" spans="3:20" x14ac:dyDescent="0.35">
      <c r="C11379" t="str">
        <f t="shared" si="1062"/>
        <v/>
      </c>
      <c r="F11379" t="str">
        <f t="shared" si="1063"/>
        <v/>
      </c>
      <c r="G11379" t="s">
        <v>29695</v>
      </c>
      <c r="H11379">
        <v>1</v>
      </c>
      <c r="I11379" t="str">
        <f t="shared" si="1064"/>
        <v/>
      </c>
      <c r="J11379" t="s">
        <v>38581</v>
      </c>
      <c r="K11379">
        <v>1</v>
      </c>
      <c r="L11379" t="str">
        <f t="shared" si="1065"/>
        <v/>
      </c>
      <c r="M11379" t="s">
        <v>15745</v>
      </c>
      <c r="N11379">
        <v>1</v>
      </c>
      <c r="O11379">
        <f t="shared" si="1066"/>
        <v>6.1244998102262784E-7</v>
      </c>
      <c r="P11379" t="s">
        <v>29696</v>
      </c>
      <c r="Q11379">
        <v>1</v>
      </c>
      <c r="R11379" t="str">
        <f t="shared" si="1067"/>
        <v/>
      </c>
      <c r="S11379" t="s">
        <v>29697</v>
      </c>
      <c r="T11379">
        <v>1</v>
      </c>
    </row>
    <row r="11380" spans="3:20" x14ac:dyDescent="0.35">
      <c r="C11380" t="str">
        <f t="shared" si="1062"/>
        <v/>
      </c>
      <c r="F11380" t="str">
        <f t="shared" si="1063"/>
        <v/>
      </c>
      <c r="G11380" t="s">
        <v>2982</v>
      </c>
      <c r="H11380">
        <v>1</v>
      </c>
      <c r="I11380">
        <f t="shared" si="1064"/>
        <v>-2.5322739468806767E-5</v>
      </c>
      <c r="J11380" t="s">
        <v>23261</v>
      </c>
      <c r="K11380">
        <v>1</v>
      </c>
      <c r="L11380" t="str">
        <f t="shared" si="1065"/>
        <v/>
      </c>
      <c r="M11380" t="s">
        <v>14238</v>
      </c>
      <c r="N11380">
        <v>1</v>
      </c>
      <c r="O11380">
        <f t="shared" si="1066"/>
        <v>6.1244998102262784E-7</v>
      </c>
      <c r="P11380" t="s">
        <v>29698</v>
      </c>
      <c r="Q11380">
        <v>1</v>
      </c>
      <c r="R11380" t="str">
        <f t="shared" si="1067"/>
        <v/>
      </c>
      <c r="S11380" t="s">
        <v>3842</v>
      </c>
      <c r="T11380">
        <v>1</v>
      </c>
    </row>
    <row r="11381" spans="3:20" x14ac:dyDescent="0.35">
      <c r="C11381" t="str">
        <f t="shared" si="1062"/>
        <v/>
      </c>
      <c r="F11381" t="str">
        <f t="shared" si="1063"/>
        <v/>
      </c>
      <c r="G11381" t="s">
        <v>16252</v>
      </c>
      <c r="H11381">
        <v>1</v>
      </c>
      <c r="I11381">
        <f t="shared" si="1064"/>
        <v>-3.3065362932260297E-7</v>
      </c>
      <c r="J11381" t="s">
        <v>38582</v>
      </c>
      <c r="K11381">
        <v>1</v>
      </c>
      <c r="L11381" t="str">
        <f t="shared" si="1065"/>
        <v/>
      </c>
      <c r="M11381" t="s">
        <v>10935</v>
      </c>
      <c r="N11381">
        <v>1</v>
      </c>
      <c r="O11381">
        <f t="shared" si="1066"/>
        <v>6.1244998102262784E-7</v>
      </c>
      <c r="P11381" t="s">
        <v>29699</v>
      </c>
      <c r="Q11381">
        <v>1</v>
      </c>
      <c r="R11381" t="str">
        <f t="shared" si="1067"/>
        <v/>
      </c>
      <c r="S11381" t="s">
        <v>6179</v>
      </c>
      <c r="T11381">
        <v>1</v>
      </c>
    </row>
    <row r="11382" spans="3:20" x14ac:dyDescent="0.35">
      <c r="C11382" t="str">
        <f t="shared" si="1062"/>
        <v/>
      </c>
      <c r="F11382" t="str">
        <f t="shared" si="1063"/>
        <v/>
      </c>
      <c r="G11382" t="s">
        <v>7037</v>
      </c>
      <c r="H11382">
        <v>1</v>
      </c>
      <c r="I11382">
        <f t="shared" si="1064"/>
        <v>-1.2826696549064686E-5</v>
      </c>
      <c r="J11382" t="s">
        <v>27593</v>
      </c>
      <c r="K11382">
        <v>1</v>
      </c>
      <c r="L11382" t="str">
        <f t="shared" si="1065"/>
        <v/>
      </c>
      <c r="M11382" t="s">
        <v>27429</v>
      </c>
      <c r="N11382">
        <v>1</v>
      </c>
      <c r="O11382">
        <f t="shared" si="1066"/>
        <v>6.1244998102262784E-7</v>
      </c>
      <c r="P11382" t="s">
        <v>29700</v>
      </c>
      <c r="Q11382">
        <v>1</v>
      </c>
      <c r="R11382" t="str">
        <f t="shared" si="1067"/>
        <v/>
      </c>
      <c r="S11382" t="s">
        <v>3108</v>
      </c>
      <c r="T11382">
        <v>1</v>
      </c>
    </row>
    <row r="11383" spans="3:20" x14ac:dyDescent="0.35">
      <c r="C11383" t="str">
        <f t="shared" si="1062"/>
        <v/>
      </c>
      <c r="F11383" t="str">
        <f t="shared" si="1063"/>
        <v/>
      </c>
      <c r="G11383" t="s">
        <v>10718</v>
      </c>
      <c r="H11383">
        <v>1</v>
      </c>
      <c r="I11383" t="str">
        <f t="shared" si="1064"/>
        <v/>
      </c>
      <c r="J11383" t="s">
        <v>38583</v>
      </c>
      <c r="K11383">
        <v>1</v>
      </c>
      <c r="L11383" t="str">
        <f t="shared" si="1065"/>
        <v/>
      </c>
      <c r="M11383" t="s">
        <v>27431</v>
      </c>
      <c r="N11383">
        <v>1</v>
      </c>
      <c r="O11383">
        <f t="shared" si="1066"/>
        <v>6.1244998102262784E-7</v>
      </c>
      <c r="P11383" t="s">
        <v>8526</v>
      </c>
      <c r="Q11383">
        <v>1</v>
      </c>
      <c r="R11383" t="str">
        <f t="shared" si="1067"/>
        <v/>
      </c>
      <c r="S11383" t="s">
        <v>5487</v>
      </c>
      <c r="T11383">
        <v>1</v>
      </c>
    </row>
    <row r="11384" spans="3:20" x14ac:dyDescent="0.35">
      <c r="C11384" t="str">
        <f t="shared" si="1062"/>
        <v/>
      </c>
      <c r="F11384" t="str">
        <f t="shared" si="1063"/>
        <v/>
      </c>
      <c r="G11384" t="s">
        <v>29701</v>
      </c>
      <c r="H11384">
        <v>1</v>
      </c>
      <c r="I11384" t="str">
        <f t="shared" si="1064"/>
        <v/>
      </c>
      <c r="J11384" t="s">
        <v>38584</v>
      </c>
      <c r="K11384">
        <v>1</v>
      </c>
      <c r="L11384" t="str">
        <f t="shared" si="1065"/>
        <v/>
      </c>
      <c r="M11384" t="s">
        <v>27434</v>
      </c>
      <c r="N11384">
        <v>1</v>
      </c>
      <c r="O11384">
        <f t="shared" si="1066"/>
        <v>6.1244998102262784E-7</v>
      </c>
      <c r="P11384" t="s">
        <v>29702</v>
      </c>
      <c r="Q11384">
        <v>1</v>
      </c>
      <c r="R11384" t="str">
        <f t="shared" si="1067"/>
        <v/>
      </c>
      <c r="S11384" t="s">
        <v>9555</v>
      </c>
      <c r="T11384">
        <v>1</v>
      </c>
    </row>
    <row r="11385" spans="3:20" x14ac:dyDescent="0.35">
      <c r="C11385" t="str">
        <f t="shared" si="1062"/>
        <v/>
      </c>
      <c r="F11385" t="str">
        <f t="shared" si="1063"/>
        <v/>
      </c>
      <c r="G11385" t="s">
        <v>21081</v>
      </c>
      <c r="H11385">
        <v>1</v>
      </c>
      <c r="I11385" t="str">
        <f t="shared" si="1064"/>
        <v/>
      </c>
      <c r="J11385" t="s">
        <v>38585</v>
      </c>
      <c r="K11385">
        <v>1</v>
      </c>
      <c r="L11385" t="str">
        <f t="shared" si="1065"/>
        <v/>
      </c>
      <c r="M11385" t="s">
        <v>10372</v>
      </c>
      <c r="N11385">
        <v>1</v>
      </c>
      <c r="O11385">
        <f t="shared" si="1066"/>
        <v>-9.855411068589798E-6</v>
      </c>
      <c r="P11385" t="s">
        <v>11812</v>
      </c>
      <c r="Q11385">
        <v>1</v>
      </c>
      <c r="R11385">
        <f t="shared" si="1067"/>
        <v>-1.9052550369049066E-6</v>
      </c>
      <c r="S11385" t="s">
        <v>6342</v>
      </c>
      <c r="T11385">
        <v>1</v>
      </c>
    </row>
    <row r="11386" spans="3:20" x14ac:dyDescent="0.35">
      <c r="C11386" t="str">
        <f t="shared" si="1062"/>
        <v/>
      </c>
      <c r="F11386" t="str">
        <f t="shared" si="1063"/>
        <v/>
      </c>
      <c r="G11386" t="s">
        <v>12557</v>
      </c>
      <c r="H11386">
        <v>1</v>
      </c>
      <c r="I11386">
        <f t="shared" si="1064"/>
        <v>-1.6992044188978712E-5</v>
      </c>
      <c r="J11386" t="s">
        <v>38586</v>
      </c>
      <c r="K11386">
        <v>1</v>
      </c>
      <c r="L11386" t="str">
        <f t="shared" si="1065"/>
        <v/>
      </c>
      <c r="M11386" t="s">
        <v>27437</v>
      </c>
      <c r="N11386">
        <v>1</v>
      </c>
      <c r="O11386">
        <f t="shared" si="1066"/>
        <v>6.1244998102262784E-7</v>
      </c>
      <c r="P11386" t="s">
        <v>29703</v>
      </c>
      <c r="Q11386">
        <v>1</v>
      </c>
      <c r="R11386" t="str">
        <f t="shared" si="1067"/>
        <v/>
      </c>
      <c r="S11386" t="s">
        <v>2907</v>
      </c>
      <c r="T11386">
        <v>1</v>
      </c>
    </row>
    <row r="11387" spans="3:20" x14ac:dyDescent="0.35">
      <c r="C11387" t="str">
        <f t="shared" si="1062"/>
        <v/>
      </c>
      <c r="F11387" t="str">
        <f t="shared" si="1063"/>
        <v/>
      </c>
      <c r="G11387" t="s">
        <v>14702</v>
      </c>
      <c r="H11387">
        <v>1</v>
      </c>
      <c r="I11387" t="str">
        <f t="shared" si="1064"/>
        <v/>
      </c>
      <c r="J11387" t="s">
        <v>38587</v>
      </c>
      <c r="K11387">
        <v>1</v>
      </c>
      <c r="L11387" t="str">
        <f t="shared" si="1065"/>
        <v/>
      </c>
      <c r="M11387" t="s">
        <v>27440</v>
      </c>
      <c r="N11387">
        <v>1</v>
      </c>
      <c r="O11387">
        <f t="shared" si="1066"/>
        <v>6.1244998102262784E-7</v>
      </c>
      <c r="P11387" t="s">
        <v>29704</v>
      </c>
      <c r="Q11387">
        <v>1</v>
      </c>
      <c r="R11387" t="str">
        <f t="shared" si="1067"/>
        <v/>
      </c>
      <c r="S11387" t="s">
        <v>3157</v>
      </c>
      <c r="T11387">
        <v>1</v>
      </c>
    </row>
    <row r="11388" spans="3:20" x14ac:dyDescent="0.35">
      <c r="C11388" t="str">
        <f t="shared" si="1062"/>
        <v/>
      </c>
      <c r="F11388" t="str">
        <f t="shared" si="1063"/>
        <v/>
      </c>
      <c r="G11388" t="s">
        <v>29705</v>
      </c>
      <c r="H11388">
        <v>1</v>
      </c>
      <c r="I11388" t="str">
        <f t="shared" si="1064"/>
        <v/>
      </c>
      <c r="J11388" t="s">
        <v>38588</v>
      </c>
      <c r="K11388">
        <v>1</v>
      </c>
      <c r="L11388" t="str">
        <f t="shared" si="1065"/>
        <v/>
      </c>
      <c r="M11388" t="s">
        <v>27443</v>
      </c>
      <c r="N11388">
        <v>1</v>
      </c>
      <c r="O11388">
        <f t="shared" si="1066"/>
        <v>6.1244998102262784E-7</v>
      </c>
      <c r="P11388" t="s">
        <v>29706</v>
      </c>
      <c r="Q11388">
        <v>1</v>
      </c>
      <c r="R11388" t="str">
        <f t="shared" si="1067"/>
        <v/>
      </c>
      <c r="S11388" t="s">
        <v>29707</v>
      </c>
      <c r="T11388">
        <v>1</v>
      </c>
    </row>
    <row r="11389" spans="3:20" x14ac:dyDescent="0.35">
      <c r="C11389" t="str">
        <f t="shared" si="1062"/>
        <v/>
      </c>
      <c r="F11389" t="str">
        <f t="shared" si="1063"/>
        <v/>
      </c>
      <c r="G11389" t="s">
        <v>23917</v>
      </c>
      <c r="H11389">
        <v>1</v>
      </c>
      <c r="I11389" t="str">
        <f t="shared" si="1064"/>
        <v/>
      </c>
      <c r="J11389" t="s">
        <v>38589</v>
      </c>
      <c r="K11389">
        <v>1</v>
      </c>
      <c r="L11389" t="str">
        <f t="shared" si="1065"/>
        <v/>
      </c>
      <c r="M11389" t="s">
        <v>27445</v>
      </c>
      <c r="N11389">
        <v>1</v>
      </c>
      <c r="O11389">
        <f t="shared" si="1066"/>
        <v>6.1244998102262784E-7</v>
      </c>
      <c r="P11389" t="s">
        <v>29708</v>
      </c>
      <c r="Q11389">
        <v>1</v>
      </c>
      <c r="R11389" t="str">
        <f t="shared" si="1067"/>
        <v/>
      </c>
      <c r="S11389" t="s">
        <v>29709</v>
      </c>
      <c r="T11389">
        <v>1</v>
      </c>
    </row>
    <row r="11390" spans="3:20" x14ac:dyDescent="0.35">
      <c r="C11390" t="str">
        <f t="shared" si="1062"/>
        <v/>
      </c>
      <c r="F11390" t="str">
        <f t="shared" si="1063"/>
        <v/>
      </c>
      <c r="G11390" t="s">
        <v>29710</v>
      </c>
      <c r="H11390">
        <v>1</v>
      </c>
      <c r="I11390" t="str">
        <f t="shared" si="1064"/>
        <v/>
      </c>
      <c r="J11390" t="s">
        <v>38590</v>
      </c>
      <c r="K11390">
        <v>1</v>
      </c>
      <c r="L11390" t="str">
        <f t="shared" si="1065"/>
        <v/>
      </c>
      <c r="M11390" t="s">
        <v>17337</v>
      </c>
      <c r="N11390">
        <v>1</v>
      </c>
      <c r="O11390">
        <f t="shared" si="1066"/>
        <v>-4.6214805437835859E-6</v>
      </c>
      <c r="P11390" t="s">
        <v>29711</v>
      </c>
      <c r="Q11390">
        <v>1</v>
      </c>
      <c r="R11390" t="str">
        <f t="shared" si="1067"/>
        <v/>
      </c>
      <c r="S11390" t="s">
        <v>16287</v>
      </c>
      <c r="T11390">
        <v>1</v>
      </c>
    </row>
    <row r="11391" spans="3:20" x14ac:dyDescent="0.35">
      <c r="C11391" t="str">
        <f t="shared" si="1062"/>
        <v/>
      </c>
      <c r="F11391" t="str">
        <f t="shared" si="1063"/>
        <v/>
      </c>
      <c r="G11391" t="s">
        <v>17262</v>
      </c>
      <c r="H11391">
        <v>1</v>
      </c>
      <c r="I11391" t="str">
        <f t="shared" si="1064"/>
        <v/>
      </c>
      <c r="J11391" t="s">
        <v>38591</v>
      </c>
      <c r="K11391">
        <v>1</v>
      </c>
      <c r="L11391" t="str">
        <f t="shared" si="1065"/>
        <v/>
      </c>
      <c r="M11391" t="s">
        <v>11851</v>
      </c>
      <c r="N11391">
        <v>1</v>
      </c>
      <c r="O11391">
        <f t="shared" si="1066"/>
        <v>-4.6214805437835859E-6</v>
      </c>
      <c r="P11391" t="s">
        <v>4831</v>
      </c>
      <c r="Q11391">
        <v>1</v>
      </c>
      <c r="R11391" t="str">
        <f t="shared" si="1067"/>
        <v/>
      </c>
      <c r="S11391" t="s">
        <v>29712</v>
      </c>
      <c r="T11391">
        <v>1</v>
      </c>
    </row>
    <row r="11392" spans="3:20" x14ac:dyDescent="0.35">
      <c r="C11392" t="str">
        <f t="shared" si="1062"/>
        <v/>
      </c>
      <c r="F11392" t="str">
        <f t="shared" si="1063"/>
        <v/>
      </c>
      <c r="G11392" t="s">
        <v>29713</v>
      </c>
      <c r="H11392">
        <v>1</v>
      </c>
      <c r="I11392" t="str">
        <f t="shared" si="1064"/>
        <v/>
      </c>
      <c r="J11392" t="s">
        <v>38592</v>
      </c>
      <c r="K11392">
        <v>1</v>
      </c>
      <c r="L11392" t="str">
        <f t="shared" si="1065"/>
        <v/>
      </c>
      <c r="M11392" t="s">
        <v>27449</v>
      </c>
      <c r="N11392">
        <v>1</v>
      </c>
      <c r="O11392">
        <f t="shared" si="1066"/>
        <v>6.1244998102262784E-7</v>
      </c>
      <c r="P11392" t="s">
        <v>15305</v>
      </c>
      <c r="Q11392">
        <v>1</v>
      </c>
      <c r="R11392" t="str">
        <f t="shared" si="1067"/>
        <v/>
      </c>
      <c r="S11392" t="s">
        <v>29714</v>
      </c>
      <c r="T11392">
        <v>1</v>
      </c>
    </row>
    <row r="11393" spans="3:20" x14ac:dyDescent="0.35">
      <c r="C11393" t="str">
        <f t="shared" si="1062"/>
        <v/>
      </c>
      <c r="F11393" t="str">
        <f t="shared" si="1063"/>
        <v/>
      </c>
      <c r="G11393" t="s">
        <v>14383</v>
      </c>
      <c r="H11393">
        <v>1</v>
      </c>
      <c r="I11393" t="str">
        <f t="shared" si="1064"/>
        <v/>
      </c>
      <c r="J11393" t="s">
        <v>38593</v>
      </c>
      <c r="K11393">
        <v>1</v>
      </c>
      <c r="L11393" t="str">
        <f t="shared" si="1065"/>
        <v/>
      </c>
      <c r="M11393" t="s">
        <v>27457</v>
      </c>
      <c r="N11393">
        <v>1</v>
      </c>
      <c r="O11393">
        <f t="shared" si="1066"/>
        <v>6.1244998102262784E-7</v>
      </c>
      <c r="P11393" t="s">
        <v>29715</v>
      </c>
      <c r="Q11393">
        <v>1</v>
      </c>
      <c r="R11393" t="str">
        <f t="shared" si="1067"/>
        <v/>
      </c>
      <c r="S11393" t="s">
        <v>4765</v>
      </c>
      <c r="T11393">
        <v>1</v>
      </c>
    </row>
    <row r="11394" spans="3:20" x14ac:dyDescent="0.35">
      <c r="C11394" t="str">
        <f t="shared" si="1062"/>
        <v/>
      </c>
      <c r="F11394" t="str">
        <f t="shared" si="1063"/>
        <v/>
      </c>
      <c r="G11394" t="s">
        <v>29716</v>
      </c>
      <c r="H11394">
        <v>1</v>
      </c>
      <c r="I11394">
        <f t="shared" si="1064"/>
        <v>-3.3065362932260297E-7</v>
      </c>
      <c r="J11394" t="s">
        <v>38594</v>
      </c>
      <c r="K11394">
        <v>1</v>
      </c>
      <c r="L11394" t="str">
        <f t="shared" si="1065"/>
        <v/>
      </c>
      <c r="M11394" t="s">
        <v>27459</v>
      </c>
      <c r="N11394">
        <v>1</v>
      </c>
      <c r="O11394">
        <f t="shared" si="1066"/>
        <v>6.1244998102262784E-7</v>
      </c>
      <c r="P11394" t="s">
        <v>21701</v>
      </c>
      <c r="Q11394">
        <v>1</v>
      </c>
      <c r="R11394" t="str">
        <f t="shared" si="1067"/>
        <v/>
      </c>
      <c r="S11394" t="s">
        <v>24899</v>
      </c>
      <c r="T11394">
        <v>1</v>
      </c>
    </row>
    <row r="11395" spans="3:20" x14ac:dyDescent="0.35">
      <c r="C11395" t="str">
        <f t="shared" si="1062"/>
        <v/>
      </c>
      <c r="F11395" t="str">
        <f t="shared" si="1063"/>
        <v/>
      </c>
      <c r="G11395" t="s">
        <v>11176</v>
      </c>
      <c r="H11395">
        <v>1</v>
      </c>
      <c r="I11395" t="str">
        <f t="shared" si="1064"/>
        <v/>
      </c>
      <c r="J11395" t="s">
        <v>25644</v>
      </c>
      <c r="K11395">
        <v>1</v>
      </c>
      <c r="L11395" t="str">
        <f t="shared" si="1065"/>
        <v/>
      </c>
      <c r="M11395" t="s">
        <v>27462</v>
      </c>
      <c r="N11395">
        <v>1</v>
      </c>
      <c r="O11395">
        <f t="shared" si="1066"/>
        <v>6.1244998102262784E-7</v>
      </c>
      <c r="P11395" t="s">
        <v>10311</v>
      </c>
      <c r="Q11395">
        <v>1</v>
      </c>
      <c r="R11395" t="str">
        <f t="shared" si="1067"/>
        <v/>
      </c>
      <c r="S11395" t="s">
        <v>16427</v>
      </c>
      <c r="T11395">
        <v>1</v>
      </c>
    </row>
    <row r="11396" spans="3:20" x14ac:dyDescent="0.35">
      <c r="C11396" t="str">
        <f t="shared" ref="C11396:C11459" si="1068">IFERROR(B11396/B$1-VLOOKUP(A11396,D$3:E$18100,2,FALSE)/E$1,"")</f>
        <v/>
      </c>
      <c r="F11396" t="str">
        <f t="shared" ref="F11396:F11459" si="1069">IFERROR(E11396/E$1-VLOOKUP(D11396,G$3:H$18100,2,FALSE)/H$1,"")</f>
        <v/>
      </c>
      <c r="G11396" t="s">
        <v>29717</v>
      </c>
      <c r="H11396">
        <v>1</v>
      </c>
      <c r="I11396" t="str">
        <f t="shared" ref="I11396:I11459" si="1070">IFERROR(H11396/H$1-VLOOKUP(G11396,J$3:K$18100,2,FALSE)/K$1,"")</f>
        <v/>
      </c>
      <c r="J11396" t="s">
        <v>10432</v>
      </c>
      <c r="K11396">
        <v>1</v>
      </c>
      <c r="L11396" t="str">
        <f t="shared" ref="L11396:L11459" si="1071">IFERROR(K11396/K$1-VLOOKUP(J11396,M$3:N$18100,2,FALSE)/N$1,"")</f>
        <v/>
      </c>
      <c r="M11396" t="s">
        <v>27465</v>
      </c>
      <c r="N11396">
        <v>1</v>
      </c>
      <c r="O11396">
        <f t="shared" ref="O11396:O11459" si="1072">IFERROR(N11396/N$1-VLOOKUP(M11396,P$3:Q$18100,2,FALSE)/Q$1,"")</f>
        <v>6.1244998102262784E-7</v>
      </c>
      <c r="P11396" t="s">
        <v>29718</v>
      </c>
      <c r="Q11396">
        <v>1</v>
      </c>
      <c r="R11396" t="str">
        <f t="shared" ref="R11396:R11459" si="1073">IFERROR(Q11396/Q$1-VLOOKUP(P11396,S$3:T$18100,2,FALSE)/T$1,"")</f>
        <v/>
      </c>
      <c r="S11396" t="s">
        <v>29719</v>
      </c>
      <c r="T11396">
        <v>1</v>
      </c>
    </row>
    <row r="11397" spans="3:20" x14ac:dyDescent="0.35">
      <c r="C11397" t="str">
        <f t="shared" si="1068"/>
        <v/>
      </c>
      <c r="F11397" t="str">
        <f t="shared" si="1069"/>
        <v/>
      </c>
      <c r="G11397" t="s">
        <v>29720</v>
      </c>
      <c r="H11397">
        <v>1</v>
      </c>
      <c r="I11397">
        <f t="shared" si="1070"/>
        <v>-3.3065362932260297E-7</v>
      </c>
      <c r="J11397" t="s">
        <v>38595</v>
      </c>
      <c r="K11397">
        <v>1</v>
      </c>
      <c r="L11397" t="str">
        <f t="shared" si="1071"/>
        <v/>
      </c>
      <c r="M11397" t="s">
        <v>27467</v>
      </c>
      <c r="N11397">
        <v>1</v>
      </c>
      <c r="O11397">
        <f t="shared" si="1072"/>
        <v>6.1244998102262784E-7</v>
      </c>
      <c r="P11397" t="s">
        <v>29721</v>
      </c>
      <c r="Q11397">
        <v>1</v>
      </c>
      <c r="R11397" t="str">
        <f t="shared" si="1073"/>
        <v/>
      </c>
      <c r="S11397" t="s">
        <v>4253</v>
      </c>
      <c r="T11397">
        <v>1</v>
      </c>
    </row>
    <row r="11398" spans="3:20" x14ac:dyDescent="0.35">
      <c r="C11398" t="str">
        <f t="shared" si="1068"/>
        <v/>
      </c>
      <c r="F11398" t="str">
        <f t="shared" si="1069"/>
        <v/>
      </c>
      <c r="G11398" t="s">
        <v>29722</v>
      </c>
      <c r="H11398">
        <v>1</v>
      </c>
      <c r="I11398">
        <f t="shared" si="1070"/>
        <v>-4.4960012692366306E-6</v>
      </c>
      <c r="J11398" t="s">
        <v>31861</v>
      </c>
      <c r="K11398">
        <v>1</v>
      </c>
      <c r="L11398" t="str">
        <f t="shared" si="1071"/>
        <v/>
      </c>
      <c r="M11398" t="s">
        <v>27468</v>
      </c>
      <c r="N11398">
        <v>1</v>
      </c>
      <c r="O11398">
        <f t="shared" si="1072"/>
        <v>6.1244998102262784E-7</v>
      </c>
      <c r="P11398" t="s">
        <v>29723</v>
      </c>
      <c r="Q11398">
        <v>1</v>
      </c>
      <c r="R11398" t="str">
        <f t="shared" si="1073"/>
        <v/>
      </c>
      <c r="S11398" t="s">
        <v>4625</v>
      </c>
      <c r="T11398">
        <v>1</v>
      </c>
    </row>
    <row r="11399" spans="3:20" x14ac:dyDescent="0.35">
      <c r="C11399" t="str">
        <f t="shared" si="1068"/>
        <v/>
      </c>
      <c r="F11399" t="str">
        <f t="shared" si="1069"/>
        <v/>
      </c>
      <c r="G11399" t="s">
        <v>15618</v>
      </c>
      <c r="H11399">
        <v>1</v>
      </c>
      <c r="I11399">
        <f t="shared" si="1070"/>
        <v>-4.4960012692366306E-6</v>
      </c>
      <c r="J11399" t="s">
        <v>38596</v>
      </c>
      <c r="K11399">
        <v>1</v>
      </c>
      <c r="L11399" t="str">
        <f t="shared" si="1071"/>
        <v/>
      </c>
      <c r="M11399" t="s">
        <v>8719</v>
      </c>
      <c r="N11399">
        <v>1</v>
      </c>
      <c r="O11399">
        <f t="shared" si="1072"/>
        <v>-2.0323272118202227E-5</v>
      </c>
      <c r="P11399" t="s">
        <v>29724</v>
      </c>
      <c r="Q11399">
        <v>1</v>
      </c>
      <c r="R11399" t="str">
        <f t="shared" si="1073"/>
        <v/>
      </c>
      <c r="S11399" t="s">
        <v>5183</v>
      </c>
      <c r="T11399">
        <v>1</v>
      </c>
    </row>
    <row r="11400" spans="3:20" x14ac:dyDescent="0.35">
      <c r="C11400" t="str">
        <f t="shared" si="1068"/>
        <v/>
      </c>
      <c r="F11400" t="str">
        <f t="shared" si="1069"/>
        <v/>
      </c>
      <c r="G11400" t="s">
        <v>29725</v>
      </c>
      <c r="H11400">
        <v>1</v>
      </c>
      <c r="I11400" t="str">
        <f t="shared" si="1070"/>
        <v/>
      </c>
      <c r="J11400" t="s">
        <v>38597</v>
      </c>
      <c r="K11400">
        <v>1</v>
      </c>
      <c r="L11400" t="str">
        <f t="shared" si="1071"/>
        <v/>
      </c>
      <c r="M11400" t="s">
        <v>5417</v>
      </c>
      <c r="N11400">
        <v>1</v>
      </c>
      <c r="O11400">
        <f t="shared" si="1072"/>
        <v>6.1244998102262784E-7</v>
      </c>
      <c r="P11400" t="s">
        <v>29726</v>
      </c>
      <c r="Q11400">
        <v>1</v>
      </c>
      <c r="R11400" t="str">
        <f t="shared" si="1073"/>
        <v/>
      </c>
      <c r="S11400" t="s">
        <v>14397</v>
      </c>
      <c r="T11400">
        <v>1</v>
      </c>
    </row>
    <row r="11401" spans="3:20" x14ac:dyDescent="0.35">
      <c r="C11401" t="str">
        <f t="shared" si="1068"/>
        <v/>
      </c>
      <c r="F11401" t="str">
        <f t="shared" si="1069"/>
        <v/>
      </c>
      <c r="G11401" t="s">
        <v>15045</v>
      </c>
      <c r="H11401">
        <v>1</v>
      </c>
      <c r="I11401" t="str">
        <f t="shared" si="1070"/>
        <v/>
      </c>
      <c r="J11401" t="s">
        <v>38598</v>
      </c>
      <c r="K11401">
        <v>1</v>
      </c>
      <c r="L11401" t="str">
        <f t="shared" si="1071"/>
        <v/>
      </c>
      <c r="M11401" t="s">
        <v>27472</v>
      </c>
      <c r="N11401">
        <v>1</v>
      </c>
      <c r="O11401">
        <f t="shared" si="1072"/>
        <v>6.1244998102262784E-7</v>
      </c>
      <c r="P11401" t="s">
        <v>29727</v>
      </c>
      <c r="Q11401">
        <v>1</v>
      </c>
      <c r="R11401" t="str">
        <f t="shared" si="1073"/>
        <v/>
      </c>
      <c r="S11401" t="s">
        <v>14089</v>
      </c>
      <c r="T11401">
        <v>1</v>
      </c>
    </row>
    <row r="11402" spans="3:20" x14ac:dyDescent="0.35">
      <c r="C11402" t="str">
        <f t="shared" si="1068"/>
        <v/>
      </c>
      <c r="F11402" t="str">
        <f t="shared" si="1069"/>
        <v/>
      </c>
      <c r="G11402" t="s">
        <v>29728</v>
      </c>
      <c r="H11402">
        <v>1</v>
      </c>
      <c r="I11402" t="str">
        <f t="shared" si="1070"/>
        <v/>
      </c>
      <c r="J11402" t="s">
        <v>38599</v>
      </c>
      <c r="K11402">
        <v>1</v>
      </c>
      <c r="L11402" t="str">
        <f t="shared" si="1071"/>
        <v/>
      </c>
      <c r="M11402" t="s">
        <v>27475</v>
      </c>
      <c r="N11402">
        <v>1</v>
      </c>
      <c r="O11402">
        <f t="shared" si="1072"/>
        <v>6.1244998102262784E-7</v>
      </c>
      <c r="P11402" t="s">
        <v>29729</v>
      </c>
      <c r="Q11402">
        <v>1</v>
      </c>
      <c r="R11402" t="str">
        <f t="shared" si="1073"/>
        <v/>
      </c>
      <c r="S11402" t="s">
        <v>3565</v>
      </c>
      <c r="T11402">
        <v>1</v>
      </c>
    </row>
    <row r="11403" spans="3:20" x14ac:dyDescent="0.35">
      <c r="C11403" t="str">
        <f t="shared" si="1068"/>
        <v/>
      </c>
      <c r="F11403" t="str">
        <f t="shared" si="1069"/>
        <v/>
      </c>
      <c r="G11403" t="s">
        <v>29730</v>
      </c>
      <c r="H11403">
        <v>1</v>
      </c>
      <c r="I11403" t="str">
        <f t="shared" si="1070"/>
        <v/>
      </c>
      <c r="J11403" t="s">
        <v>38600</v>
      </c>
      <c r="K11403">
        <v>1</v>
      </c>
      <c r="L11403" t="str">
        <f t="shared" si="1071"/>
        <v/>
      </c>
      <c r="M11403" t="s">
        <v>27477</v>
      </c>
      <c r="N11403">
        <v>1</v>
      </c>
      <c r="O11403">
        <f t="shared" si="1072"/>
        <v>6.1244998102262784E-7</v>
      </c>
      <c r="P11403" t="s">
        <v>15125</v>
      </c>
      <c r="Q11403">
        <v>1</v>
      </c>
      <c r="R11403">
        <f t="shared" si="1073"/>
        <v>-1.9052550369049066E-6</v>
      </c>
      <c r="S11403" t="s">
        <v>29731</v>
      </c>
      <c r="T11403">
        <v>1</v>
      </c>
    </row>
    <row r="11404" spans="3:20" x14ac:dyDescent="0.35">
      <c r="C11404" t="str">
        <f t="shared" si="1068"/>
        <v/>
      </c>
      <c r="F11404" t="str">
        <f t="shared" si="1069"/>
        <v/>
      </c>
      <c r="G11404" t="s">
        <v>16044</v>
      </c>
      <c r="H11404">
        <v>1</v>
      </c>
      <c r="I11404">
        <f t="shared" si="1070"/>
        <v>-3.3065362932260297E-7</v>
      </c>
      <c r="J11404" t="s">
        <v>38601</v>
      </c>
      <c r="K11404">
        <v>1</v>
      </c>
      <c r="L11404" t="str">
        <f t="shared" si="1071"/>
        <v/>
      </c>
      <c r="M11404" t="s">
        <v>27479</v>
      </c>
      <c r="N11404">
        <v>1</v>
      </c>
      <c r="O11404">
        <f t="shared" si="1072"/>
        <v>6.1244998102262784E-7</v>
      </c>
      <c r="P11404" t="s">
        <v>29732</v>
      </c>
      <c r="Q11404">
        <v>1</v>
      </c>
      <c r="R11404" t="str">
        <f t="shared" si="1073"/>
        <v/>
      </c>
      <c r="S11404" t="s">
        <v>29733</v>
      </c>
      <c r="T11404">
        <v>1</v>
      </c>
    </row>
    <row r="11405" spans="3:20" x14ac:dyDescent="0.35">
      <c r="C11405" t="str">
        <f t="shared" si="1068"/>
        <v/>
      </c>
      <c r="F11405" t="str">
        <f t="shared" si="1069"/>
        <v/>
      </c>
      <c r="G11405" t="s">
        <v>6256</v>
      </c>
      <c r="H11405">
        <v>1</v>
      </c>
      <c r="I11405" t="str">
        <f t="shared" si="1070"/>
        <v/>
      </c>
      <c r="J11405" t="s">
        <v>38602</v>
      </c>
      <c r="K11405">
        <v>1</v>
      </c>
      <c r="L11405" t="str">
        <f t="shared" si="1071"/>
        <v/>
      </c>
      <c r="M11405" t="s">
        <v>12935</v>
      </c>
      <c r="N11405">
        <v>1</v>
      </c>
      <c r="O11405">
        <f t="shared" si="1072"/>
        <v>-9.855411068589798E-6</v>
      </c>
      <c r="P11405" t="s">
        <v>29734</v>
      </c>
      <c r="Q11405">
        <v>1</v>
      </c>
      <c r="R11405" t="str">
        <f t="shared" si="1073"/>
        <v/>
      </c>
      <c r="S11405" t="s">
        <v>20323</v>
      </c>
      <c r="T11405">
        <v>1</v>
      </c>
    </row>
    <row r="11406" spans="3:20" x14ac:dyDescent="0.35">
      <c r="C11406" t="str">
        <f t="shared" si="1068"/>
        <v/>
      </c>
      <c r="F11406" t="str">
        <f t="shared" si="1069"/>
        <v/>
      </c>
      <c r="G11406" t="s">
        <v>20369</v>
      </c>
      <c r="H11406">
        <v>1</v>
      </c>
      <c r="I11406" t="str">
        <f t="shared" si="1070"/>
        <v/>
      </c>
      <c r="J11406" t="s">
        <v>38603</v>
      </c>
      <c r="K11406">
        <v>1</v>
      </c>
      <c r="L11406" t="str">
        <f t="shared" si="1071"/>
        <v/>
      </c>
      <c r="M11406" t="s">
        <v>27481</v>
      </c>
      <c r="N11406">
        <v>1</v>
      </c>
      <c r="O11406">
        <f t="shared" si="1072"/>
        <v>6.1244998102262784E-7</v>
      </c>
      <c r="P11406" t="s">
        <v>18180</v>
      </c>
      <c r="Q11406">
        <v>1</v>
      </c>
      <c r="R11406" t="str">
        <f t="shared" si="1073"/>
        <v/>
      </c>
      <c r="S11406" t="s">
        <v>29735</v>
      </c>
      <c r="T11406">
        <v>1</v>
      </c>
    </row>
    <row r="11407" spans="3:20" x14ac:dyDescent="0.35">
      <c r="C11407" t="str">
        <f t="shared" si="1068"/>
        <v/>
      </c>
      <c r="F11407" t="str">
        <f t="shared" si="1069"/>
        <v/>
      </c>
      <c r="G11407" t="s">
        <v>29736</v>
      </c>
      <c r="H11407">
        <v>1</v>
      </c>
      <c r="I11407" t="str">
        <f t="shared" si="1070"/>
        <v/>
      </c>
      <c r="J11407" t="s">
        <v>38604</v>
      </c>
      <c r="K11407">
        <v>1</v>
      </c>
      <c r="L11407" t="str">
        <f t="shared" si="1071"/>
        <v/>
      </c>
      <c r="M11407" t="s">
        <v>27485</v>
      </c>
      <c r="N11407">
        <v>1</v>
      </c>
      <c r="O11407">
        <f t="shared" si="1072"/>
        <v>6.1244998102262784E-7</v>
      </c>
      <c r="P11407" t="s">
        <v>29737</v>
      </c>
      <c r="Q11407">
        <v>1</v>
      </c>
      <c r="R11407" t="str">
        <f t="shared" si="1073"/>
        <v/>
      </c>
      <c r="S11407" t="s">
        <v>29738</v>
      </c>
      <c r="T11407">
        <v>1</v>
      </c>
    </row>
    <row r="11408" spans="3:20" x14ac:dyDescent="0.35">
      <c r="C11408" t="str">
        <f t="shared" si="1068"/>
        <v/>
      </c>
      <c r="F11408" t="str">
        <f t="shared" si="1069"/>
        <v/>
      </c>
      <c r="G11408" t="s">
        <v>29739</v>
      </c>
      <c r="H11408">
        <v>1</v>
      </c>
      <c r="I11408" t="str">
        <f t="shared" si="1070"/>
        <v/>
      </c>
      <c r="J11408" t="s">
        <v>15885</v>
      </c>
      <c r="K11408">
        <v>1</v>
      </c>
      <c r="L11408" t="str">
        <f t="shared" si="1071"/>
        <v/>
      </c>
      <c r="M11408" t="s">
        <v>27487</v>
      </c>
      <c r="N11408">
        <v>1</v>
      </c>
      <c r="O11408">
        <f t="shared" si="1072"/>
        <v>6.1244998102262784E-7</v>
      </c>
      <c r="P11408" t="s">
        <v>29740</v>
      </c>
      <c r="Q11408">
        <v>1</v>
      </c>
      <c r="R11408" t="str">
        <f t="shared" si="1073"/>
        <v/>
      </c>
      <c r="S11408" t="s">
        <v>29741</v>
      </c>
      <c r="T11408">
        <v>1</v>
      </c>
    </row>
    <row r="11409" spans="3:20" x14ac:dyDescent="0.35">
      <c r="C11409" t="str">
        <f t="shared" si="1068"/>
        <v/>
      </c>
      <c r="F11409" t="str">
        <f t="shared" si="1069"/>
        <v/>
      </c>
      <c r="G11409" t="s">
        <v>15616</v>
      </c>
      <c r="H11409">
        <v>1</v>
      </c>
      <c r="I11409" t="str">
        <f t="shared" si="1070"/>
        <v/>
      </c>
      <c r="J11409" t="s">
        <v>38605</v>
      </c>
      <c r="K11409">
        <v>1</v>
      </c>
      <c r="L11409" t="str">
        <f t="shared" si="1071"/>
        <v/>
      </c>
      <c r="M11409" t="s">
        <v>27489</v>
      </c>
      <c r="N11409">
        <v>1</v>
      </c>
      <c r="O11409">
        <f t="shared" si="1072"/>
        <v>6.1244998102262784E-7</v>
      </c>
      <c r="P11409" t="s">
        <v>29742</v>
      </c>
      <c r="Q11409">
        <v>1</v>
      </c>
      <c r="R11409" t="str">
        <f t="shared" si="1073"/>
        <v/>
      </c>
      <c r="S11409" t="s">
        <v>29743</v>
      </c>
      <c r="T11409">
        <v>1</v>
      </c>
    </row>
    <row r="11410" spans="3:20" x14ac:dyDescent="0.35">
      <c r="C11410" t="str">
        <f t="shared" si="1068"/>
        <v/>
      </c>
      <c r="F11410" t="str">
        <f t="shared" si="1069"/>
        <v/>
      </c>
      <c r="G11410" t="s">
        <v>22456</v>
      </c>
      <c r="H11410">
        <v>1</v>
      </c>
      <c r="I11410" t="str">
        <f t="shared" si="1070"/>
        <v/>
      </c>
      <c r="J11410" t="s">
        <v>38606</v>
      </c>
      <c r="K11410">
        <v>1</v>
      </c>
      <c r="L11410" t="str">
        <f t="shared" si="1071"/>
        <v/>
      </c>
      <c r="M11410" t="s">
        <v>27491</v>
      </c>
      <c r="N11410">
        <v>1</v>
      </c>
      <c r="O11410">
        <f t="shared" si="1072"/>
        <v>6.1244998102262784E-7</v>
      </c>
      <c r="P11410" t="s">
        <v>29744</v>
      </c>
      <c r="Q11410">
        <v>1</v>
      </c>
      <c r="R11410" t="str">
        <f t="shared" si="1073"/>
        <v/>
      </c>
      <c r="S11410" t="s">
        <v>29745</v>
      </c>
      <c r="T11410">
        <v>1</v>
      </c>
    </row>
    <row r="11411" spans="3:20" x14ac:dyDescent="0.35">
      <c r="C11411" t="str">
        <f t="shared" si="1068"/>
        <v/>
      </c>
      <c r="F11411" t="str">
        <f t="shared" si="1069"/>
        <v/>
      </c>
      <c r="G11411" t="s">
        <v>11311</v>
      </c>
      <c r="H11411">
        <v>1</v>
      </c>
      <c r="I11411">
        <f t="shared" si="1070"/>
        <v>-3.3065362932260297E-7</v>
      </c>
      <c r="J11411" t="s">
        <v>38607</v>
      </c>
      <c r="K11411">
        <v>1</v>
      </c>
      <c r="L11411" t="str">
        <f t="shared" si="1071"/>
        <v/>
      </c>
      <c r="M11411" t="s">
        <v>12575</v>
      </c>
      <c r="N11411">
        <v>1</v>
      </c>
      <c r="O11411">
        <f t="shared" si="1072"/>
        <v>6.1244998102262784E-7</v>
      </c>
      <c r="P11411" t="s">
        <v>29746</v>
      </c>
      <c r="Q11411">
        <v>1</v>
      </c>
      <c r="R11411" t="str">
        <f t="shared" si="1073"/>
        <v/>
      </c>
      <c r="S11411" t="s">
        <v>29747</v>
      </c>
      <c r="T11411">
        <v>1</v>
      </c>
    </row>
    <row r="11412" spans="3:20" x14ac:dyDescent="0.35">
      <c r="C11412" t="str">
        <f t="shared" si="1068"/>
        <v/>
      </c>
      <c r="F11412" t="str">
        <f t="shared" si="1069"/>
        <v/>
      </c>
      <c r="G11412" t="s">
        <v>16613</v>
      </c>
      <c r="H11412">
        <v>1</v>
      </c>
      <c r="I11412">
        <f t="shared" si="1070"/>
        <v>-3.3065362932260297E-7</v>
      </c>
      <c r="J11412" t="s">
        <v>38608</v>
      </c>
      <c r="K11412">
        <v>1</v>
      </c>
      <c r="L11412" t="str">
        <f t="shared" si="1071"/>
        <v/>
      </c>
      <c r="M11412" t="s">
        <v>27497</v>
      </c>
      <c r="N11412">
        <v>1</v>
      </c>
      <c r="O11412">
        <f t="shared" si="1072"/>
        <v>6.1244998102262784E-7</v>
      </c>
      <c r="P11412" t="s">
        <v>29748</v>
      </c>
      <c r="Q11412">
        <v>1</v>
      </c>
      <c r="R11412" t="str">
        <f t="shared" si="1073"/>
        <v/>
      </c>
      <c r="S11412" t="s">
        <v>29749</v>
      </c>
      <c r="T11412">
        <v>1</v>
      </c>
    </row>
    <row r="11413" spans="3:20" x14ac:dyDescent="0.35">
      <c r="C11413" t="str">
        <f t="shared" si="1068"/>
        <v/>
      </c>
      <c r="F11413" t="str">
        <f t="shared" si="1069"/>
        <v/>
      </c>
      <c r="G11413" t="s">
        <v>11293</v>
      </c>
      <c r="H11413">
        <v>1</v>
      </c>
      <c r="I11413">
        <f t="shared" si="1070"/>
        <v>-3.3065362932260297E-7</v>
      </c>
      <c r="J11413" t="s">
        <v>38609</v>
      </c>
      <c r="K11413">
        <v>1</v>
      </c>
      <c r="L11413" t="str">
        <f t="shared" si="1071"/>
        <v/>
      </c>
      <c r="M11413" t="s">
        <v>27501</v>
      </c>
      <c r="N11413">
        <v>1</v>
      </c>
      <c r="O11413">
        <f t="shared" si="1072"/>
        <v>6.1244998102262784E-7</v>
      </c>
      <c r="P11413" t="s">
        <v>29750</v>
      </c>
      <c r="Q11413">
        <v>1</v>
      </c>
      <c r="R11413" t="str">
        <f t="shared" si="1073"/>
        <v/>
      </c>
      <c r="S11413" t="s">
        <v>15224</v>
      </c>
      <c r="T11413">
        <v>1</v>
      </c>
    </row>
    <row r="11414" spans="3:20" x14ac:dyDescent="0.35">
      <c r="C11414" t="str">
        <f t="shared" si="1068"/>
        <v/>
      </c>
      <c r="F11414" t="str">
        <f t="shared" si="1069"/>
        <v/>
      </c>
      <c r="G11414" t="s">
        <v>15606</v>
      </c>
      <c r="H11414">
        <v>1</v>
      </c>
      <c r="I11414">
        <f t="shared" si="1070"/>
        <v>-3.3065362932260297E-7</v>
      </c>
      <c r="J11414" t="s">
        <v>38610</v>
      </c>
      <c r="K11414">
        <v>1</v>
      </c>
      <c r="L11414" t="str">
        <f t="shared" si="1071"/>
        <v/>
      </c>
      <c r="M11414" t="s">
        <v>27503</v>
      </c>
      <c r="N11414">
        <v>1</v>
      </c>
      <c r="O11414">
        <f t="shared" si="1072"/>
        <v>6.1244998102262784E-7</v>
      </c>
      <c r="P11414" t="s">
        <v>23996</v>
      </c>
      <c r="Q11414">
        <v>1</v>
      </c>
      <c r="R11414">
        <f t="shared" si="1073"/>
        <v>-1.9052550369049066E-6</v>
      </c>
      <c r="S11414" t="s">
        <v>29751</v>
      </c>
      <c r="T11414">
        <v>1</v>
      </c>
    </row>
    <row r="11415" spans="3:20" x14ac:dyDescent="0.35">
      <c r="C11415" t="str">
        <f t="shared" si="1068"/>
        <v/>
      </c>
      <c r="F11415" t="str">
        <f t="shared" si="1069"/>
        <v/>
      </c>
      <c r="G11415" t="s">
        <v>29752</v>
      </c>
      <c r="H11415">
        <v>1</v>
      </c>
      <c r="I11415" t="str">
        <f t="shared" si="1070"/>
        <v/>
      </c>
      <c r="J11415" t="s">
        <v>38611</v>
      </c>
      <c r="K11415">
        <v>1</v>
      </c>
      <c r="L11415" t="str">
        <f t="shared" si="1071"/>
        <v/>
      </c>
      <c r="M11415" t="s">
        <v>27505</v>
      </c>
      <c r="N11415">
        <v>1</v>
      </c>
      <c r="O11415">
        <f t="shared" si="1072"/>
        <v>6.1244998102262784E-7</v>
      </c>
      <c r="P11415" t="s">
        <v>29753</v>
      </c>
      <c r="Q11415">
        <v>1</v>
      </c>
      <c r="R11415" t="str">
        <f t="shared" si="1073"/>
        <v/>
      </c>
      <c r="S11415" t="s">
        <v>6653</v>
      </c>
      <c r="T11415">
        <v>1</v>
      </c>
    </row>
    <row r="11416" spans="3:20" x14ac:dyDescent="0.35">
      <c r="C11416" t="str">
        <f t="shared" si="1068"/>
        <v/>
      </c>
      <c r="F11416" t="str">
        <f t="shared" si="1069"/>
        <v/>
      </c>
      <c r="G11416" t="s">
        <v>29754</v>
      </c>
      <c r="H11416">
        <v>1</v>
      </c>
      <c r="I11416" t="str">
        <f t="shared" si="1070"/>
        <v/>
      </c>
      <c r="J11416" t="s">
        <v>38612</v>
      </c>
      <c r="K11416">
        <v>1</v>
      </c>
      <c r="L11416" t="str">
        <f t="shared" si="1071"/>
        <v/>
      </c>
      <c r="M11416" t="s">
        <v>17348</v>
      </c>
      <c r="N11416">
        <v>1</v>
      </c>
      <c r="O11416">
        <f t="shared" si="1072"/>
        <v>-4.6214805437835859E-6</v>
      </c>
      <c r="P11416" t="s">
        <v>20375</v>
      </c>
      <c r="Q11416">
        <v>1</v>
      </c>
      <c r="R11416" t="str">
        <f t="shared" si="1073"/>
        <v/>
      </c>
      <c r="S11416" t="s">
        <v>29755</v>
      </c>
      <c r="T11416">
        <v>1</v>
      </c>
    </row>
    <row r="11417" spans="3:20" x14ac:dyDescent="0.35">
      <c r="C11417" t="str">
        <f t="shared" si="1068"/>
        <v/>
      </c>
      <c r="F11417" t="str">
        <f t="shared" si="1069"/>
        <v/>
      </c>
      <c r="G11417" t="s">
        <v>29756</v>
      </c>
      <c r="H11417">
        <v>1</v>
      </c>
      <c r="I11417" t="str">
        <f t="shared" si="1070"/>
        <v/>
      </c>
      <c r="J11417" t="s">
        <v>38613</v>
      </c>
      <c r="K11417">
        <v>1</v>
      </c>
      <c r="L11417" t="str">
        <f t="shared" si="1071"/>
        <v/>
      </c>
      <c r="M11417" t="s">
        <v>27508</v>
      </c>
      <c r="N11417">
        <v>1</v>
      </c>
      <c r="O11417">
        <f t="shared" si="1072"/>
        <v>6.1244998102262784E-7</v>
      </c>
      <c r="P11417" t="s">
        <v>14164</v>
      </c>
      <c r="Q11417">
        <v>1</v>
      </c>
      <c r="R11417" t="str">
        <f t="shared" si="1073"/>
        <v/>
      </c>
      <c r="S11417" t="s">
        <v>6801</v>
      </c>
      <c r="T11417">
        <v>1</v>
      </c>
    </row>
    <row r="11418" spans="3:20" x14ac:dyDescent="0.35">
      <c r="C11418" t="str">
        <f t="shared" si="1068"/>
        <v/>
      </c>
      <c r="F11418" t="str">
        <f t="shared" si="1069"/>
        <v/>
      </c>
      <c r="G11418" t="s">
        <v>1670</v>
      </c>
      <c r="H11418">
        <v>1</v>
      </c>
      <c r="I11418">
        <f t="shared" si="1070"/>
        <v>-5.4480172948204959E-5</v>
      </c>
      <c r="J11418" t="s">
        <v>38614</v>
      </c>
      <c r="K11418">
        <v>1</v>
      </c>
      <c r="L11418" t="str">
        <f t="shared" si="1071"/>
        <v/>
      </c>
      <c r="M11418" t="s">
        <v>9501</v>
      </c>
      <c r="N11418">
        <v>1</v>
      </c>
      <c r="O11418">
        <f t="shared" si="1072"/>
        <v>-4.6214805437835859E-6</v>
      </c>
      <c r="P11418" t="s">
        <v>29757</v>
      </c>
      <c r="Q11418">
        <v>1</v>
      </c>
      <c r="R11418" t="str">
        <f t="shared" si="1073"/>
        <v/>
      </c>
      <c r="S11418" t="s">
        <v>11499</v>
      </c>
      <c r="T11418">
        <v>1</v>
      </c>
    </row>
    <row r="11419" spans="3:20" x14ac:dyDescent="0.35">
      <c r="C11419" t="str">
        <f t="shared" si="1068"/>
        <v/>
      </c>
      <c r="F11419" t="str">
        <f t="shared" si="1069"/>
        <v/>
      </c>
      <c r="G11419" t="s">
        <v>1881</v>
      </c>
      <c r="H11419">
        <v>1</v>
      </c>
      <c r="I11419">
        <f t="shared" si="1070"/>
        <v>-4.61494776683769E-5</v>
      </c>
      <c r="J11419" t="s">
        <v>38615</v>
      </c>
      <c r="K11419">
        <v>1</v>
      </c>
      <c r="L11419" t="str">
        <f t="shared" si="1071"/>
        <v/>
      </c>
      <c r="M11419" t="s">
        <v>27511</v>
      </c>
      <c r="N11419">
        <v>1</v>
      </c>
      <c r="O11419">
        <f t="shared" si="1072"/>
        <v>6.1244998102262784E-7</v>
      </c>
      <c r="P11419" t="s">
        <v>29758</v>
      </c>
      <c r="Q11419">
        <v>1</v>
      </c>
      <c r="R11419" t="str">
        <f t="shared" si="1073"/>
        <v/>
      </c>
      <c r="S11419" t="s">
        <v>12272</v>
      </c>
      <c r="T11419">
        <v>1</v>
      </c>
    </row>
    <row r="11420" spans="3:20" x14ac:dyDescent="0.35">
      <c r="C11420" t="str">
        <f t="shared" si="1068"/>
        <v/>
      </c>
      <c r="F11420" t="str">
        <f t="shared" si="1069"/>
        <v/>
      </c>
      <c r="G11420" t="s">
        <v>29759</v>
      </c>
      <c r="H11420">
        <v>1</v>
      </c>
      <c r="I11420" t="str">
        <f t="shared" si="1070"/>
        <v/>
      </c>
      <c r="J11420" t="s">
        <v>38616</v>
      </c>
      <c r="K11420">
        <v>1</v>
      </c>
      <c r="L11420" t="str">
        <f t="shared" si="1071"/>
        <v/>
      </c>
      <c r="M11420" t="s">
        <v>27514</v>
      </c>
      <c r="N11420">
        <v>1</v>
      </c>
      <c r="O11420">
        <f t="shared" si="1072"/>
        <v>6.1244998102262784E-7</v>
      </c>
      <c r="P11420" t="s">
        <v>29760</v>
      </c>
      <c r="Q11420">
        <v>1</v>
      </c>
      <c r="R11420" t="str">
        <f t="shared" si="1073"/>
        <v/>
      </c>
      <c r="S11420" t="s">
        <v>15405</v>
      </c>
      <c r="T11420">
        <v>1</v>
      </c>
    </row>
    <row r="11421" spans="3:20" x14ac:dyDescent="0.35">
      <c r="C11421" t="str">
        <f t="shared" si="1068"/>
        <v/>
      </c>
      <c r="F11421" t="str">
        <f t="shared" si="1069"/>
        <v/>
      </c>
      <c r="G11421" t="s">
        <v>5615</v>
      </c>
      <c r="H11421">
        <v>1</v>
      </c>
      <c r="I11421">
        <f t="shared" si="1070"/>
        <v>-2.9488087108720796E-5</v>
      </c>
      <c r="J11421" t="s">
        <v>38617</v>
      </c>
      <c r="K11421">
        <v>1</v>
      </c>
      <c r="L11421" t="str">
        <f t="shared" si="1071"/>
        <v/>
      </c>
      <c r="M11421" t="s">
        <v>27517</v>
      </c>
      <c r="N11421">
        <v>1</v>
      </c>
      <c r="O11421">
        <f t="shared" si="1072"/>
        <v>6.1244998102262784E-7</v>
      </c>
      <c r="P11421" t="s">
        <v>29761</v>
      </c>
      <c r="Q11421">
        <v>1</v>
      </c>
      <c r="R11421" t="str">
        <f t="shared" si="1073"/>
        <v/>
      </c>
      <c r="S11421" t="s">
        <v>15839</v>
      </c>
      <c r="T11421">
        <v>1</v>
      </c>
    </row>
    <row r="11422" spans="3:20" x14ac:dyDescent="0.35">
      <c r="C11422" t="str">
        <f t="shared" si="1068"/>
        <v/>
      </c>
      <c r="F11422" t="str">
        <f t="shared" si="1069"/>
        <v/>
      </c>
      <c r="G11422" t="s">
        <v>9198</v>
      </c>
      <c r="H11422">
        <v>1</v>
      </c>
      <c r="I11422" t="str">
        <f t="shared" si="1070"/>
        <v/>
      </c>
      <c r="J11422" t="s">
        <v>38618</v>
      </c>
      <c r="K11422">
        <v>1</v>
      </c>
      <c r="L11422" t="str">
        <f t="shared" si="1071"/>
        <v/>
      </c>
      <c r="M11422" t="s">
        <v>27519</v>
      </c>
      <c r="N11422">
        <v>1</v>
      </c>
      <c r="O11422">
        <f t="shared" si="1072"/>
        <v>6.1244998102262784E-7</v>
      </c>
      <c r="P11422" t="s">
        <v>29762</v>
      </c>
      <c r="Q11422">
        <v>1</v>
      </c>
      <c r="R11422" t="str">
        <f t="shared" si="1073"/>
        <v/>
      </c>
      <c r="S11422" t="s">
        <v>29763</v>
      </c>
      <c r="T11422">
        <v>1</v>
      </c>
    </row>
    <row r="11423" spans="3:20" x14ac:dyDescent="0.35">
      <c r="C11423" t="str">
        <f t="shared" si="1068"/>
        <v/>
      </c>
      <c r="F11423" t="str">
        <f t="shared" si="1069"/>
        <v/>
      </c>
      <c r="G11423" t="s">
        <v>28547</v>
      </c>
      <c r="H11423">
        <v>1</v>
      </c>
      <c r="I11423">
        <f t="shared" si="1070"/>
        <v>-8.6613489091506565E-6</v>
      </c>
      <c r="J11423" t="s">
        <v>38619</v>
      </c>
      <c r="K11423">
        <v>1</v>
      </c>
      <c r="L11423" t="str">
        <f t="shared" si="1071"/>
        <v/>
      </c>
      <c r="M11423" t="s">
        <v>10643</v>
      </c>
      <c r="N11423">
        <v>1</v>
      </c>
      <c r="O11423">
        <f t="shared" si="1072"/>
        <v>6.1244998102262784E-7</v>
      </c>
      <c r="P11423" t="s">
        <v>29764</v>
      </c>
      <c r="Q11423">
        <v>1</v>
      </c>
      <c r="R11423" t="str">
        <f t="shared" si="1073"/>
        <v/>
      </c>
      <c r="S11423" t="s">
        <v>805</v>
      </c>
      <c r="T11423">
        <v>1</v>
      </c>
    </row>
    <row r="11424" spans="3:20" x14ac:dyDescent="0.35">
      <c r="C11424" t="str">
        <f t="shared" si="1068"/>
        <v/>
      </c>
      <c r="F11424" t="str">
        <f t="shared" si="1069"/>
        <v/>
      </c>
      <c r="G11424" t="s">
        <v>14096</v>
      </c>
      <c r="H11424">
        <v>1</v>
      </c>
      <c r="I11424">
        <f t="shared" si="1070"/>
        <v>-4.4960012692366306E-6</v>
      </c>
      <c r="J11424" t="s">
        <v>38620</v>
      </c>
      <c r="K11424">
        <v>1</v>
      </c>
      <c r="L11424" t="str">
        <f t="shared" si="1071"/>
        <v/>
      </c>
      <c r="M11424" t="s">
        <v>27523</v>
      </c>
      <c r="N11424">
        <v>1</v>
      </c>
      <c r="O11424">
        <f t="shared" si="1072"/>
        <v>6.1244998102262784E-7</v>
      </c>
      <c r="P11424" t="s">
        <v>29765</v>
      </c>
      <c r="Q11424">
        <v>1</v>
      </c>
      <c r="R11424" t="str">
        <f t="shared" si="1073"/>
        <v/>
      </c>
      <c r="S11424" t="s">
        <v>17183</v>
      </c>
      <c r="T11424">
        <v>1</v>
      </c>
    </row>
    <row r="11425" spans="3:20" x14ac:dyDescent="0.35">
      <c r="C11425" t="str">
        <f t="shared" si="1068"/>
        <v/>
      </c>
      <c r="F11425" t="str">
        <f t="shared" si="1069"/>
        <v/>
      </c>
      <c r="G11425" t="s">
        <v>28847</v>
      </c>
      <c r="H11425">
        <v>1</v>
      </c>
      <c r="I11425" t="str">
        <f t="shared" si="1070"/>
        <v/>
      </c>
      <c r="J11425" t="s">
        <v>38621</v>
      </c>
      <c r="K11425">
        <v>1</v>
      </c>
      <c r="L11425" t="str">
        <f t="shared" si="1071"/>
        <v/>
      </c>
      <c r="M11425" t="s">
        <v>27526</v>
      </c>
      <c r="N11425">
        <v>1</v>
      </c>
      <c r="O11425">
        <f t="shared" si="1072"/>
        <v>6.1244998102262784E-7</v>
      </c>
      <c r="P11425" t="s">
        <v>29766</v>
      </c>
      <c r="Q11425">
        <v>1</v>
      </c>
      <c r="R11425" t="str">
        <f t="shared" si="1073"/>
        <v/>
      </c>
      <c r="S11425" t="s">
        <v>29767</v>
      </c>
      <c r="T11425">
        <v>1</v>
      </c>
    </row>
    <row r="11426" spans="3:20" x14ac:dyDescent="0.35">
      <c r="C11426" t="str">
        <f t="shared" si="1068"/>
        <v/>
      </c>
      <c r="F11426" t="str">
        <f t="shared" si="1069"/>
        <v/>
      </c>
      <c r="G11426" t="s">
        <v>29768</v>
      </c>
      <c r="H11426">
        <v>1</v>
      </c>
      <c r="I11426" t="str">
        <f t="shared" si="1070"/>
        <v/>
      </c>
      <c r="J11426" t="s">
        <v>13746</v>
      </c>
      <c r="K11426">
        <v>1</v>
      </c>
      <c r="L11426">
        <f t="shared" si="1071"/>
        <v>-1.681032865914814E-6</v>
      </c>
      <c r="M11426" t="s">
        <v>27528</v>
      </c>
      <c r="N11426">
        <v>1</v>
      </c>
      <c r="O11426">
        <f t="shared" si="1072"/>
        <v>6.1244998102262784E-7</v>
      </c>
      <c r="P11426" t="s">
        <v>29769</v>
      </c>
      <c r="Q11426">
        <v>1</v>
      </c>
      <c r="R11426" t="str">
        <f t="shared" si="1073"/>
        <v/>
      </c>
      <c r="S11426" t="s">
        <v>29770</v>
      </c>
      <c r="T11426">
        <v>1</v>
      </c>
    </row>
    <row r="11427" spans="3:20" x14ac:dyDescent="0.35">
      <c r="C11427" t="str">
        <f t="shared" si="1068"/>
        <v/>
      </c>
      <c r="F11427" t="str">
        <f t="shared" si="1069"/>
        <v/>
      </c>
      <c r="G11427" t="s">
        <v>12639</v>
      </c>
      <c r="H11427">
        <v>1</v>
      </c>
      <c r="I11427">
        <f t="shared" si="1070"/>
        <v>-1.6992044188978712E-5</v>
      </c>
      <c r="J11427" t="s">
        <v>38622</v>
      </c>
      <c r="K11427">
        <v>1</v>
      </c>
      <c r="L11427" t="str">
        <f t="shared" si="1071"/>
        <v/>
      </c>
      <c r="M11427" t="s">
        <v>27530</v>
      </c>
      <c r="N11427">
        <v>1</v>
      </c>
      <c r="O11427">
        <f t="shared" si="1072"/>
        <v>6.1244998102262784E-7</v>
      </c>
      <c r="P11427" t="s">
        <v>29771</v>
      </c>
      <c r="Q11427">
        <v>1</v>
      </c>
      <c r="R11427" t="str">
        <f t="shared" si="1073"/>
        <v/>
      </c>
      <c r="S11427" t="s">
        <v>29772</v>
      </c>
      <c r="T11427">
        <v>1</v>
      </c>
    </row>
    <row r="11428" spans="3:20" x14ac:dyDescent="0.35">
      <c r="C11428" t="str">
        <f t="shared" si="1068"/>
        <v/>
      </c>
      <c r="F11428" t="str">
        <f t="shared" si="1069"/>
        <v/>
      </c>
      <c r="G11428" t="s">
        <v>17380</v>
      </c>
      <c r="H11428">
        <v>1</v>
      </c>
      <c r="I11428">
        <f t="shared" si="1070"/>
        <v>-4.4960012692366306E-6</v>
      </c>
      <c r="J11428" t="s">
        <v>38623</v>
      </c>
      <c r="K11428">
        <v>1</v>
      </c>
      <c r="L11428" t="str">
        <f t="shared" si="1071"/>
        <v/>
      </c>
      <c r="M11428" t="s">
        <v>6752</v>
      </c>
      <c r="N11428">
        <v>1</v>
      </c>
      <c r="O11428">
        <f t="shared" si="1072"/>
        <v>-4.6214805437835859E-6</v>
      </c>
      <c r="P11428" t="s">
        <v>29773</v>
      </c>
      <c r="Q11428">
        <v>1</v>
      </c>
      <c r="R11428" t="str">
        <f t="shared" si="1073"/>
        <v/>
      </c>
      <c r="S11428" t="s">
        <v>29739</v>
      </c>
      <c r="T11428">
        <v>1</v>
      </c>
    </row>
    <row r="11429" spans="3:20" x14ac:dyDescent="0.35">
      <c r="C11429" t="str">
        <f t="shared" si="1068"/>
        <v/>
      </c>
      <c r="F11429" t="str">
        <f t="shared" si="1069"/>
        <v/>
      </c>
      <c r="G11429" t="s">
        <v>10122</v>
      </c>
      <c r="H11429">
        <v>1</v>
      </c>
      <c r="I11429">
        <f t="shared" si="1070"/>
        <v>-8.6613489091506565E-6</v>
      </c>
      <c r="J11429" t="s">
        <v>7031</v>
      </c>
      <c r="K11429">
        <v>1</v>
      </c>
      <c r="L11429" t="str">
        <f t="shared" si="1071"/>
        <v/>
      </c>
      <c r="M11429" t="s">
        <v>27533</v>
      </c>
      <c r="N11429">
        <v>1</v>
      </c>
      <c r="O11429">
        <f t="shared" si="1072"/>
        <v>6.1244998102262784E-7</v>
      </c>
      <c r="P11429" t="s">
        <v>29774</v>
      </c>
      <c r="Q11429">
        <v>1</v>
      </c>
      <c r="R11429" t="str">
        <f t="shared" si="1073"/>
        <v/>
      </c>
      <c r="S11429" t="s">
        <v>22009</v>
      </c>
      <c r="T11429">
        <v>1</v>
      </c>
    </row>
    <row r="11430" spans="3:20" x14ac:dyDescent="0.35">
      <c r="C11430" t="str">
        <f t="shared" si="1068"/>
        <v/>
      </c>
      <c r="F11430" t="str">
        <f t="shared" si="1069"/>
        <v/>
      </c>
      <c r="G11430" t="s">
        <v>21614</v>
      </c>
      <c r="H11430">
        <v>1</v>
      </c>
      <c r="I11430">
        <f t="shared" si="1070"/>
        <v>-3.3065362932260297E-7</v>
      </c>
      <c r="J11430" t="s">
        <v>38624</v>
      </c>
      <c r="K11430">
        <v>1</v>
      </c>
      <c r="L11430" t="str">
        <f t="shared" si="1071"/>
        <v/>
      </c>
      <c r="M11430" t="s">
        <v>27536</v>
      </c>
      <c r="N11430">
        <v>1</v>
      </c>
      <c r="O11430">
        <f t="shared" si="1072"/>
        <v>6.1244998102262784E-7</v>
      </c>
      <c r="P11430" t="s">
        <v>29775</v>
      </c>
      <c r="Q11430">
        <v>1</v>
      </c>
      <c r="R11430" t="str">
        <f t="shared" si="1073"/>
        <v/>
      </c>
      <c r="S11430" t="s">
        <v>21885</v>
      </c>
      <c r="T11430">
        <v>1</v>
      </c>
    </row>
    <row r="11431" spans="3:20" x14ac:dyDescent="0.35">
      <c r="C11431" t="str">
        <f t="shared" si="1068"/>
        <v/>
      </c>
      <c r="F11431" t="str">
        <f t="shared" si="1069"/>
        <v/>
      </c>
      <c r="G11431" t="s">
        <v>29776</v>
      </c>
      <c r="H11431">
        <v>1</v>
      </c>
      <c r="I11431" t="str">
        <f t="shared" si="1070"/>
        <v/>
      </c>
      <c r="J11431" t="s">
        <v>38625</v>
      </c>
      <c r="K11431">
        <v>1</v>
      </c>
      <c r="L11431" t="str">
        <f t="shared" si="1071"/>
        <v/>
      </c>
      <c r="M11431" t="s">
        <v>27538</v>
      </c>
      <c r="N11431">
        <v>1</v>
      </c>
      <c r="O11431">
        <f t="shared" si="1072"/>
        <v>6.1244998102262784E-7</v>
      </c>
      <c r="P11431" t="s">
        <v>29777</v>
      </c>
      <c r="Q11431">
        <v>1</v>
      </c>
      <c r="R11431" t="str">
        <f t="shared" si="1073"/>
        <v/>
      </c>
      <c r="S11431" t="s">
        <v>2974</v>
      </c>
      <c r="T11431">
        <v>1</v>
      </c>
    </row>
    <row r="11432" spans="3:20" x14ac:dyDescent="0.35">
      <c r="C11432" t="str">
        <f t="shared" si="1068"/>
        <v/>
      </c>
      <c r="F11432" t="str">
        <f t="shared" si="1069"/>
        <v/>
      </c>
      <c r="G11432" t="s">
        <v>13313</v>
      </c>
      <c r="H11432">
        <v>1</v>
      </c>
      <c r="I11432">
        <f t="shared" si="1070"/>
        <v>-4.4960012692366306E-6</v>
      </c>
      <c r="J11432" t="s">
        <v>38626</v>
      </c>
      <c r="K11432">
        <v>1</v>
      </c>
      <c r="L11432" t="str">
        <f t="shared" si="1071"/>
        <v/>
      </c>
      <c r="M11432" t="s">
        <v>17359</v>
      </c>
      <c r="N11432">
        <v>1</v>
      </c>
      <c r="O11432">
        <f t="shared" si="1072"/>
        <v>-4.6214805437835859E-6</v>
      </c>
      <c r="P11432" t="s">
        <v>29778</v>
      </c>
      <c r="Q11432">
        <v>1</v>
      </c>
      <c r="R11432" t="str">
        <f t="shared" si="1073"/>
        <v/>
      </c>
      <c r="S11432" t="s">
        <v>29779</v>
      </c>
      <c r="T11432">
        <v>1</v>
      </c>
    </row>
    <row r="11433" spans="3:20" x14ac:dyDescent="0.35">
      <c r="C11433" t="str">
        <f t="shared" si="1068"/>
        <v/>
      </c>
      <c r="F11433" t="str">
        <f t="shared" si="1069"/>
        <v/>
      </c>
      <c r="G11433" t="s">
        <v>7560</v>
      </c>
      <c r="H11433">
        <v>1</v>
      </c>
      <c r="I11433">
        <f t="shared" si="1070"/>
        <v>-4.4960012692366306E-6</v>
      </c>
      <c r="J11433" t="s">
        <v>38627</v>
      </c>
      <c r="K11433">
        <v>1</v>
      </c>
      <c r="L11433" t="str">
        <f t="shared" si="1071"/>
        <v/>
      </c>
      <c r="M11433" t="s">
        <v>6907</v>
      </c>
      <c r="N11433">
        <v>1</v>
      </c>
      <c r="O11433">
        <f t="shared" si="1072"/>
        <v>-2.0323272118202227E-5</v>
      </c>
      <c r="P11433" t="s">
        <v>8798</v>
      </c>
      <c r="Q11433">
        <v>1</v>
      </c>
      <c r="R11433" t="str">
        <f t="shared" si="1073"/>
        <v/>
      </c>
      <c r="S11433" t="s">
        <v>29780</v>
      </c>
      <c r="T11433">
        <v>1</v>
      </c>
    </row>
    <row r="11434" spans="3:20" x14ac:dyDescent="0.35">
      <c r="C11434" t="str">
        <f t="shared" si="1068"/>
        <v/>
      </c>
      <c r="F11434" t="str">
        <f t="shared" si="1069"/>
        <v/>
      </c>
      <c r="G11434" t="s">
        <v>3183</v>
      </c>
      <c r="H11434">
        <v>1</v>
      </c>
      <c r="I11434">
        <f t="shared" si="1070"/>
        <v>-8.6613489091506565E-6</v>
      </c>
      <c r="J11434" t="s">
        <v>38628</v>
      </c>
      <c r="K11434">
        <v>1</v>
      </c>
      <c r="L11434" t="str">
        <f t="shared" si="1071"/>
        <v/>
      </c>
      <c r="M11434" t="s">
        <v>27540</v>
      </c>
      <c r="N11434">
        <v>1</v>
      </c>
      <c r="O11434">
        <f t="shared" si="1072"/>
        <v>6.1244998102262784E-7</v>
      </c>
      <c r="P11434" t="s">
        <v>29781</v>
      </c>
      <c r="Q11434">
        <v>1</v>
      </c>
      <c r="R11434" t="str">
        <f t="shared" si="1073"/>
        <v/>
      </c>
      <c r="S11434" t="s">
        <v>29782</v>
      </c>
      <c r="T11434">
        <v>1</v>
      </c>
    </row>
    <row r="11435" spans="3:20" x14ac:dyDescent="0.35">
      <c r="C11435" t="str">
        <f t="shared" si="1068"/>
        <v/>
      </c>
      <c r="F11435" t="str">
        <f t="shared" si="1069"/>
        <v/>
      </c>
      <c r="G11435" t="s">
        <v>29783</v>
      </c>
      <c r="H11435">
        <v>1</v>
      </c>
      <c r="I11435">
        <f t="shared" si="1070"/>
        <v>-4.4960012692366306E-6</v>
      </c>
      <c r="J11435" t="s">
        <v>38629</v>
      </c>
      <c r="K11435">
        <v>1</v>
      </c>
      <c r="L11435" t="str">
        <f t="shared" si="1071"/>
        <v/>
      </c>
      <c r="M11435" t="s">
        <v>27542</v>
      </c>
      <c r="N11435">
        <v>1</v>
      </c>
      <c r="O11435">
        <f t="shared" si="1072"/>
        <v>6.1244998102262784E-7</v>
      </c>
      <c r="P11435" t="s">
        <v>14410</v>
      </c>
      <c r="Q11435">
        <v>1</v>
      </c>
      <c r="R11435">
        <f t="shared" si="1073"/>
        <v>-9.0444405986160262E-6</v>
      </c>
      <c r="S11435" t="s">
        <v>29784</v>
      </c>
      <c r="T11435">
        <v>1</v>
      </c>
    </row>
    <row r="11436" spans="3:20" x14ac:dyDescent="0.35">
      <c r="C11436" t="str">
        <f t="shared" si="1068"/>
        <v/>
      </c>
      <c r="F11436" t="str">
        <f t="shared" si="1069"/>
        <v/>
      </c>
      <c r="G11436" t="s">
        <v>29785</v>
      </c>
      <c r="H11436">
        <v>1</v>
      </c>
      <c r="I11436" t="str">
        <f t="shared" si="1070"/>
        <v/>
      </c>
      <c r="J11436" t="s">
        <v>38630</v>
      </c>
      <c r="K11436">
        <v>1</v>
      </c>
      <c r="L11436" t="str">
        <f t="shared" si="1071"/>
        <v/>
      </c>
      <c r="M11436" t="s">
        <v>27544</v>
      </c>
      <c r="N11436">
        <v>1</v>
      </c>
      <c r="O11436">
        <f t="shared" si="1072"/>
        <v>6.1244998102262784E-7</v>
      </c>
      <c r="P11436" t="s">
        <v>29786</v>
      </c>
      <c r="Q11436">
        <v>1</v>
      </c>
      <c r="R11436" t="str">
        <f t="shared" si="1073"/>
        <v/>
      </c>
      <c r="S11436" t="s">
        <v>29787</v>
      </c>
      <c r="T11436">
        <v>1</v>
      </c>
    </row>
    <row r="11437" spans="3:20" x14ac:dyDescent="0.35">
      <c r="C11437" t="str">
        <f t="shared" si="1068"/>
        <v/>
      </c>
      <c r="F11437" t="str">
        <f t="shared" si="1069"/>
        <v/>
      </c>
      <c r="G11437" t="s">
        <v>29788</v>
      </c>
      <c r="H11437">
        <v>1</v>
      </c>
      <c r="I11437" t="str">
        <f t="shared" si="1070"/>
        <v/>
      </c>
      <c r="J11437" t="s">
        <v>38631</v>
      </c>
      <c r="K11437">
        <v>1</v>
      </c>
      <c r="L11437" t="str">
        <f t="shared" si="1071"/>
        <v/>
      </c>
      <c r="M11437" t="s">
        <v>27547</v>
      </c>
      <c r="N11437">
        <v>1</v>
      </c>
      <c r="O11437">
        <f t="shared" si="1072"/>
        <v>6.1244998102262784E-7</v>
      </c>
      <c r="P11437" t="s">
        <v>26041</v>
      </c>
      <c r="Q11437">
        <v>1</v>
      </c>
      <c r="R11437">
        <f t="shared" si="1073"/>
        <v>-1.9052550369049066E-6</v>
      </c>
      <c r="S11437" t="s">
        <v>29789</v>
      </c>
      <c r="T11437">
        <v>1</v>
      </c>
    </row>
    <row r="11438" spans="3:20" x14ac:dyDescent="0.35">
      <c r="C11438" t="str">
        <f t="shared" si="1068"/>
        <v/>
      </c>
      <c r="F11438" t="str">
        <f t="shared" si="1069"/>
        <v/>
      </c>
      <c r="G11438" t="s">
        <v>12340</v>
      </c>
      <c r="H11438">
        <v>1</v>
      </c>
      <c r="I11438" t="str">
        <f t="shared" si="1070"/>
        <v/>
      </c>
      <c r="J11438" t="s">
        <v>38632</v>
      </c>
      <c r="K11438">
        <v>1</v>
      </c>
      <c r="L11438" t="str">
        <f t="shared" si="1071"/>
        <v/>
      </c>
      <c r="M11438" t="s">
        <v>27549</v>
      </c>
      <c r="N11438">
        <v>1</v>
      </c>
      <c r="O11438">
        <f t="shared" si="1072"/>
        <v>6.1244998102262784E-7</v>
      </c>
      <c r="P11438" t="s">
        <v>22013</v>
      </c>
      <c r="Q11438">
        <v>1</v>
      </c>
      <c r="R11438" t="str">
        <f t="shared" si="1073"/>
        <v/>
      </c>
      <c r="S11438" t="s">
        <v>21180</v>
      </c>
      <c r="T11438">
        <v>1</v>
      </c>
    </row>
    <row r="11439" spans="3:20" x14ac:dyDescent="0.35">
      <c r="C11439" t="str">
        <f t="shared" si="1068"/>
        <v/>
      </c>
      <c r="F11439" t="str">
        <f t="shared" si="1069"/>
        <v/>
      </c>
      <c r="G11439" t="s">
        <v>29790</v>
      </c>
      <c r="H11439">
        <v>1</v>
      </c>
      <c r="I11439" t="str">
        <f t="shared" si="1070"/>
        <v/>
      </c>
      <c r="J11439" t="s">
        <v>9528</v>
      </c>
      <c r="K11439">
        <v>1</v>
      </c>
      <c r="L11439" t="str">
        <f t="shared" si="1071"/>
        <v/>
      </c>
      <c r="M11439" t="s">
        <v>5946</v>
      </c>
      <c r="N11439">
        <v>1</v>
      </c>
      <c r="O11439">
        <f t="shared" si="1072"/>
        <v>6.1244998102262784E-7</v>
      </c>
      <c r="P11439" t="s">
        <v>29791</v>
      </c>
      <c r="Q11439">
        <v>1</v>
      </c>
      <c r="R11439" t="str">
        <f t="shared" si="1073"/>
        <v/>
      </c>
      <c r="S11439" t="s">
        <v>17169</v>
      </c>
      <c r="T11439">
        <v>1</v>
      </c>
    </row>
    <row r="11440" spans="3:20" x14ac:dyDescent="0.35">
      <c r="C11440" t="str">
        <f t="shared" si="1068"/>
        <v/>
      </c>
      <c r="F11440" t="str">
        <f t="shared" si="1069"/>
        <v/>
      </c>
      <c r="G11440" t="s">
        <v>29792</v>
      </c>
      <c r="H11440">
        <v>1</v>
      </c>
      <c r="I11440">
        <f t="shared" si="1070"/>
        <v>-4.4960012692366306E-6</v>
      </c>
      <c r="J11440" t="s">
        <v>38633</v>
      </c>
      <c r="K11440">
        <v>1</v>
      </c>
      <c r="L11440" t="str">
        <f t="shared" si="1071"/>
        <v/>
      </c>
      <c r="M11440" t="s">
        <v>27554</v>
      </c>
      <c r="N11440">
        <v>1</v>
      </c>
      <c r="O11440">
        <f t="shared" si="1072"/>
        <v>6.1244998102262784E-7</v>
      </c>
      <c r="P11440" t="s">
        <v>3069</v>
      </c>
      <c r="Q11440">
        <v>1</v>
      </c>
      <c r="R11440" t="str">
        <f t="shared" si="1073"/>
        <v/>
      </c>
      <c r="S11440" t="s">
        <v>13224</v>
      </c>
      <c r="T11440">
        <v>1</v>
      </c>
    </row>
    <row r="11441" spans="3:20" x14ac:dyDescent="0.35">
      <c r="C11441" t="str">
        <f t="shared" si="1068"/>
        <v/>
      </c>
      <c r="F11441" t="str">
        <f t="shared" si="1069"/>
        <v/>
      </c>
      <c r="G11441" t="s">
        <v>6351</v>
      </c>
      <c r="H11441">
        <v>1</v>
      </c>
      <c r="I11441">
        <f t="shared" si="1070"/>
        <v>-1.2826696549064686E-5</v>
      </c>
      <c r="J11441" t="s">
        <v>38634</v>
      </c>
      <c r="K11441">
        <v>1</v>
      </c>
      <c r="L11441" t="str">
        <f t="shared" si="1071"/>
        <v/>
      </c>
      <c r="M11441" t="s">
        <v>27557</v>
      </c>
      <c r="N11441">
        <v>1</v>
      </c>
      <c r="O11441">
        <f t="shared" si="1072"/>
        <v>6.1244998102262784E-7</v>
      </c>
      <c r="P11441" t="s">
        <v>29793</v>
      </c>
      <c r="Q11441">
        <v>1</v>
      </c>
      <c r="R11441" t="str">
        <f t="shared" si="1073"/>
        <v/>
      </c>
      <c r="S11441" t="s">
        <v>12483</v>
      </c>
      <c r="T11441">
        <v>1</v>
      </c>
    </row>
    <row r="11442" spans="3:20" x14ac:dyDescent="0.35">
      <c r="C11442" t="str">
        <f t="shared" si="1068"/>
        <v/>
      </c>
      <c r="F11442" t="str">
        <f t="shared" si="1069"/>
        <v/>
      </c>
      <c r="G11442" t="s">
        <v>8278</v>
      </c>
      <c r="H11442">
        <v>1</v>
      </c>
      <c r="I11442" t="str">
        <f t="shared" si="1070"/>
        <v/>
      </c>
      <c r="J11442" t="s">
        <v>38635</v>
      </c>
      <c r="K11442">
        <v>1</v>
      </c>
      <c r="L11442" t="str">
        <f t="shared" si="1071"/>
        <v/>
      </c>
      <c r="M11442" t="s">
        <v>27560</v>
      </c>
      <c r="N11442">
        <v>1</v>
      </c>
      <c r="O11442">
        <f t="shared" si="1072"/>
        <v>6.1244998102262784E-7</v>
      </c>
      <c r="P11442" t="s">
        <v>29794</v>
      </c>
      <c r="Q11442">
        <v>1</v>
      </c>
      <c r="R11442" t="str">
        <f t="shared" si="1073"/>
        <v/>
      </c>
      <c r="S11442" t="s">
        <v>12279</v>
      </c>
      <c r="T11442">
        <v>1</v>
      </c>
    </row>
    <row r="11443" spans="3:20" x14ac:dyDescent="0.35">
      <c r="C11443" t="str">
        <f t="shared" si="1068"/>
        <v/>
      </c>
      <c r="F11443" t="str">
        <f t="shared" si="1069"/>
        <v/>
      </c>
      <c r="G11443" t="s">
        <v>29795</v>
      </c>
      <c r="H11443">
        <v>1</v>
      </c>
      <c r="I11443" t="str">
        <f t="shared" si="1070"/>
        <v/>
      </c>
      <c r="J11443" t="s">
        <v>38636</v>
      </c>
      <c r="K11443">
        <v>1</v>
      </c>
      <c r="L11443" t="str">
        <f t="shared" si="1071"/>
        <v/>
      </c>
      <c r="M11443" t="s">
        <v>27562</v>
      </c>
      <c r="N11443">
        <v>1</v>
      </c>
      <c r="O11443">
        <f t="shared" si="1072"/>
        <v>6.1244998102262784E-7</v>
      </c>
      <c r="P11443" t="s">
        <v>29796</v>
      </c>
      <c r="Q11443">
        <v>1</v>
      </c>
      <c r="R11443" t="str">
        <f t="shared" si="1073"/>
        <v/>
      </c>
      <c r="S11443" t="s">
        <v>4846</v>
      </c>
      <c r="T11443">
        <v>1</v>
      </c>
    </row>
    <row r="11444" spans="3:20" x14ac:dyDescent="0.35">
      <c r="C11444" t="str">
        <f t="shared" si="1068"/>
        <v/>
      </c>
      <c r="F11444" t="str">
        <f t="shared" si="1069"/>
        <v/>
      </c>
      <c r="G11444" t="s">
        <v>25588</v>
      </c>
      <c r="H11444">
        <v>1</v>
      </c>
      <c r="I11444">
        <f t="shared" si="1070"/>
        <v>-4.4960012692366306E-6</v>
      </c>
      <c r="J11444" t="s">
        <v>38637</v>
      </c>
      <c r="K11444">
        <v>1</v>
      </c>
      <c r="L11444" t="str">
        <f t="shared" si="1071"/>
        <v/>
      </c>
      <c r="M11444" t="s">
        <v>27565</v>
      </c>
      <c r="N11444">
        <v>1</v>
      </c>
      <c r="O11444">
        <f t="shared" si="1072"/>
        <v>6.1244998102262784E-7</v>
      </c>
      <c r="P11444" t="s">
        <v>29797</v>
      </c>
      <c r="Q11444">
        <v>1</v>
      </c>
      <c r="R11444" t="str">
        <f t="shared" si="1073"/>
        <v/>
      </c>
      <c r="S11444" t="s">
        <v>6050</v>
      </c>
      <c r="T11444">
        <v>1</v>
      </c>
    </row>
    <row r="11445" spans="3:20" x14ac:dyDescent="0.35">
      <c r="C11445" t="str">
        <f t="shared" si="1068"/>
        <v/>
      </c>
      <c r="F11445" t="str">
        <f t="shared" si="1069"/>
        <v/>
      </c>
      <c r="G11445" t="s">
        <v>29798</v>
      </c>
      <c r="H11445">
        <v>1</v>
      </c>
      <c r="I11445">
        <f t="shared" si="1070"/>
        <v>-3.3065362932260297E-7</v>
      </c>
      <c r="J11445" t="s">
        <v>38638</v>
      </c>
      <c r="K11445">
        <v>1</v>
      </c>
      <c r="L11445" t="str">
        <f t="shared" si="1071"/>
        <v/>
      </c>
      <c r="M11445" t="s">
        <v>27567</v>
      </c>
      <c r="N11445">
        <v>1</v>
      </c>
      <c r="O11445">
        <f t="shared" si="1072"/>
        <v>6.1244998102262784E-7</v>
      </c>
      <c r="P11445" t="s">
        <v>29799</v>
      </c>
      <c r="Q11445">
        <v>1</v>
      </c>
      <c r="R11445" t="str">
        <f t="shared" si="1073"/>
        <v/>
      </c>
      <c r="S11445" t="s">
        <v>18805</v>
      </c>
      <c r="T11445">
        <v>1</v>
      </c>
    </row>
    <row r="11446" spans="3:20" x14ac:dyDescent="0.35">
      <c r="C11446" t="str">
        <f t="shared" si="1068"/>
        <v/>
      </c>
      <c r="F11446" t="str">
        <f t="shared" si="1069"/>
        <v/>
      </c>
      <c r="G11446" t="s">
        <v>29800</v>
      </c>
      <c r="H11446">
        <v>1</v>
      </c>
      <c r="I11446" t="str">
        <f t="shared" si="1070"/>
        <v/>
      </c>
      <c r="J11446" t="s">
        <v>38639</v>
      </c>
      <c r="K11446">
        <v>1</v>
      </c>
      <c r="L11446" t="str">
        <f t="shared" si="1071"/>
        <v/>
      </c>
      <c r="M11446" t="s">
        <v>10279</v>
      </c>
      <c r="N11446">
        <v>1</v>
      </c>
      <c r="O11446">
        <f t="shared" si="1072"/>
        <v>-1.5089341593396013E-5</v>
      </c>
      <c r="P11446" t="s">
        <v>29801</v>
      </c>
      <c r="Q11446">
        <v>1</v>
      </c>
      <c r="R11446" t="str">
        <f t="shared" si="1073"/>
        <v/>
      </c>
      <c r="S11446" t="s">
        <v>29802</v>
      </c>
      <c r="T11446">
        <v>1</v>
      </c>
    </row>
    <row r="11447" spans="3:20" x14ac:dyDescent="0.35">
      <c r="C11447" t="str">
        <f t="shared" si="1068"/>
        <v/>
      </c>
      <c r="F11447" t="str">
        <f t="shared" si="1069"/>
        <v/>
      </c>
      <c r="G11447" t="s">
        <v>29803</v>
      </c>
      <c r="H11447">
        <v>1</v>
      </c>
      <c r="I11447" t="str">
        <f t="shared" si="1070"/>
        <v/>
      </c>
      <c r="J11447" t="s">
        <v>20567</v>
      </c>
      <c r="K11447">
        <v>1</v>
      </c>
      <c r="L11447" t="str">
        <f t="shared" si="1071"/>
        <v/>
      </c>
      <c r="M11447" t="s">
        <v>12459</v>
      </c>
      <c r="N11447">
        <v>1</v>
      </c>
      <c r="O11447">
        <f t="shared" si="1072"/>
        <v>6.1244998102262784E-7</v>
      </c>
      <c r="P11447" t="s">
        <v>29804</v>
      </c>
      <c r="Q11447">
        <v>1</v>
      </c>
      <c r="R11447" t="str">
        <f t="shared" si="1073"/>
        <v/>
      </c>
      <c r="S11447" t="s">
        <v>29805</v>
      </c>
      <c r="T11447">
        <v>1</v>
      </c>
    </row>
    <row r="11448" spans="3:20" x14ac:dyDescent="0.35">
      <c r="C11448" t="str">
        <f t="shared" si="1068"/>
        <v/>
      </c>
      <c r="F11448" t="str">
        <f t="shared" si="1069"/>
        <v/>
      </c>
      <c r="G11448" t="s">
        <v>18676</v>
      </c>
      <c r="H11448">
        <v>1</v>
      </c>
      <c r="I11448" t="str">
        <f t="shared" si="1070"/>
        <v/>
      </c>
      <c r="J11448" t="s">
        <v>38640</v>
      </c>
      <c r="K11448">
        <v>1</v>
      </c>
      <c r="L11448" t="str">
        <f t="shared" si="1071"/>
        <v/>
      </c>
      <c r="M11448" t="s">
        <v>27571</v>
      </c>
      <c r="N11448">
        <v>1</v>
      </c>
      <c r="O11448">
        <f t="shared" si="1072"/>
        <v>6.1244998102262784E-7</v>
      </c>
      <c r="P11448" t="s">
        <v>29806</v>
      </c>
      <c r="Q11448">
        <v>1</v>
      </c>
      <c r="R11448" t="str">
        <f t="shared" si="1073"/>
        <v/>
      </c>
      <c r="S11448" t="s">
        <v>29807</v>
      </c>
      <c r="T11448">
        <v>1</v>
      </c>
    </row>
    <row r="11449" spans="3:20" x14ac:dyDescent="0.35">
      <c r="C11449" t="str">
        <f t="shared" si="1068"/>
        <v/>
      </c>
      <c r="F11449" t="str">
        <f t="shared" si="1069"/>
        <v/>
      </c>
      <c r="G11449" t="s">
        <v>29808</v>
      </c>
      <c r="H11449">
        <v>1</v>
      </c>
      <c r="I11449" t="str">
        <f t="shared" si="1070"/>
        <v/>
      </c>
      <c r="J11449" t="s">
        <v>38641</v>
      </c>
      <c r="K11449">
        <v>1</v>
      </c>
      <c r="L11449" t="str">
        <f t="shared" si="1071"/>
        <v/>
      </c>
      <c r="M11449" t="s">
        <v>27573</v>
      </c>
      <c r="N11449">
        <v>1</v>
      </c>
      <c r="O11449">
        <f t="shared" si="1072"/>
        <v>6.1244998102262784E-7</v>
      </c>
      <c r="P11449" t="s">
        <v>29809</v>
      </c>
      <c r="Q11449">
        <v>1</v>
      </c>
      <c r="R11449" t="str">
        <f t="shared" si="1073"/>
        <v/>
      </c>
      <c r="S11449" t="s">
        <v>29810</v>
      </c>
      <c r="T11449">
        <v>1</v>
      </c>
    </row>
    <row r="11450" spans="3:20" x14ac:dyDescent="0.35">
      <c r="C11450" t="str">
        <f t="shared" si="1068"/>
        <v/>
      </c>
      <c r="F11450" t="str">
        <f t="shared" si="1069"/>
        <v/>
      </c>
      <c r="G11450" t="s">
        <v>29811</v>
      </c>
      <c r="H11450">
        <v>1</v>
      </c>
      <c r="I11450" t="str">
        <f t="shared" si="1070"/>
        <v/>
      </c>
      <c r="J11450" t="s">
        <v>38642</v>
      </c>
      <c r="K11450">
        <v>1</v>
      </c>
      <c r="L11450" t="str">
        <f t="shared" si="1071"/>
        <v/>
      </c>
      <c r="M11450" t="s">
        <v>27576</v>
      </c>
      <c r="N11450">
        <v>1</v>
      </c>
      <c r="O11450">
        <f t="shared" si="1072"/>
        <v>6.1244998102262784E-7</v>
      </c>
      <c r="P11450" t="s">
        <v>29812</v>
      </c>
      <c r="Q11450">
        <v>1</v>
      </c>
      <c r="R11450" t="str">
        <f t="shared" si="1073"/>
        <v/>
      </c>
      <c r="S11450" t="s">
        <v>15287</v>
      </c>
      <c r="T11450">
        <v>1</v>
      </c>
    </row>
    <row r="11451" spans="3:20" x14ac:dyDescent="0.35">
      <c r="C11451" t="str">
        <f t="shared" si="1068"/>
        <v/>
      </c>
      <c r="F11451" t="str">
        <f t="shared" si="1069"/>
        <v/>
      </c>
      <c r="G11451" t="s">
        <v>29813</v>
      </c>
      <c r="H11451">
        <v>1</v>
      </c>
      <c r="I11451" t="str">
        <f t="shared" si="1070"/>
        <v/>
      </c>
      <c r="J11451" t="s">
        <v>38643</v>
      </c>
      <c r="K11451">
        <v>1</v>
      </c>
      <c r="L11451" t="str">
        <f t="shared" si="1071"/>
        <v/>
      </c>
      <c r="M11451" t="s">
        <v>27578</v>
      </c>
      <c r="N11451">
        <v>1</v>
      </c>
      <c r="O11451">
        <f t="shared" si="1072"/>
        <v>6.1244998102262784E-7</v>
      </c>
      <c r="P11451" t="s">
        <v>29814</v>
      </c>
      <c r="Q11451">
        <v>1</v>
      </c>
      <c r="R11451" t="str">
        <f t="shared" si="1073"/>
        <v/>
      </c>
      <c r="S11451" t="s">
        <v>29815</v>
      </c>
      <c r="T11451">
        <v>1</v>
      </c>
    </row>
    <row r="11452" spans="3:20" x14ac:dyDescent="0.35">
      <c r="C11452" t="str">
        <f t="shared" si="1068"/>
        <v/>
      </c>
      <c r="F11452" t="str">
        <f t="shared" si="1069"/>
        <v/>
      </c>
      <c r="G11452" t="s">
        <v>29816</v>
      </c>
      <c r="H11452">
        <v>1</v>
      </c>
      <c r="I11452" t="str">
        <f t="shared" si="1070"/>
        <v/>
      </c>
      <c r="J11452" t="s">
        <v>38644</v>
      </c>
      <c r="K11452">
        <v>1</v>
      </c>
      <c r="L11452" t="str">
        <f t="shared" si="1071"/>
        <v/>
      </c>
      <c r="M11452" t="s">
        <v>13938</v>
      </c>
      <c r="N11452">
        <v>1</v>
      </c>
      <c r="O11452">
        <f t="shared" si="1072"/>
        <v>6.1244998102262784E-7</v>
      </c>
      <c r="P11452" t="s">
        <v>29817</v>
      </c>
      <c r="Q11452">
        <v>1</v>
      </c>
      <c r="R11452" t="str">
        <f t="shared" si="1073"/>
        <v/>
      </c>
      <c r="S11452" t="s">
        <v>3164</v>
      </c>
      <c r="T11452">
        <v>1</v>
      </c>
    </row>
    <row r="11453" spans="3:20" x14ac:dyDescent="0.35">
      <c r="C11453" t="str">
        <f t="shared" si="1068"/>
        <v/>
      </c>
      <c r="F11453" t="str">
        <f t="shared" si="1069"/>
        <v/>
      </c>
      <c r="G11453" t="s">
        <v>9218</v>
      </c>
      <c r="H11453">
        <v>1</v>
      </c>
      <c r="I11453" t="str">
        <f t="shared" si="1070"/>
        <v/>
      </c>
      <c r="J11453" t="s">
        <v>38645</v>
      </c>
      <c r="K11453">
        <v>1</v>
      </c>
      <c r="L11453" t="str">
        <f t="shared" si="1071"/>
        <v/>
      </c>
      <c r="M11453" t="s">
        <v>27581</v>
      </c>
      <c r="N11453">
        <v>1</v>
      </c>
      <c r="O11453">
        <f t="shared" si="1072"/>
        <v>6.1244998102262784E-7</v>
      </c>
      <c r="P11453" t="s">
        <v>29818</v>
      </c>
      <c r="Q11453">
        <v>1</v>
      </c>
      <c r="R11453" t="str">
        <f t="shared" si="1073"/>
        <v/>
      </c>
      <c r="S11453" t="s">
        <v>22248</v>
      </c>
      <c r="T11453">
        <v>1</v>
      </c>
    </row>
    <row r="11454" spans="3:20" x14ac:dyDescent="0.35">
      <c r="C11454" t="str">
        <f t="shared" si="1068"/>
        <v/>
      </c>
      <c r="F11454" t="str">
        <f t="shared" si="1069"/>
        <v/>
      </c>
      <c r="G11454" t="s">
        <v>7945</v>
      </c>
      <c r="H11454">
        <v>1</v>
      </c>
      <c r="I11454">
        <f t="shared" si="1070"/>
        <v>-4.4960012692366306E-6</v>
      </c>
      <c r="J11454" t="s">
        <v>38646</v>
      </c>
      <c r="K11454">
        <v>1</v>
      </c>
      <c r="L11454" t="str">
        <f t="shared" si="1071"/>
        <v/>
      </c>
      <c r="M11454" t="s">
        <v>27582</v>
      </c>
      <c r="N11454">
        <v>1</v>
      </c>
      <c r="O11454">
        <f t="shared" si="1072"/>
        <v>6.1244998102262784E-7</v>
      </c>
      <c r="P11454" t="s">
        <v>29819</v>
      </c>
      <c r="Q11454">
        <v>1</v>
      </c>
      <c r="R11454" t="str">
        <f t="shared" si="1073"/>
        <v/>
      </c>
      <c r="S11454" t="s">
        <v>3419</v>
      </c>
      <c r="T11454">
        <v>1</v>
      </c>
    </row>
    <row r="11455" spans="3:20" x14ac:dyDescent="0.35">
      <c r="C11455" t="str">
        <f t="shared" si="1068"/>
        <v/>
      </c>
      <c r="F11455" t="str">
        <f t="shared" si="1069"/>
        <v/>
      </c>
      <c r="G11455" t="s">
        <v>29820</v>
      </c>
      <c r="H11455">
        <v>1</v>
      </c>
      <c r="I11455">
        <f t="shared" si="1070"/>
        <v>-3.3065362932260297E-7</v>
      </c>
      <c r="J11455" t="s">
        <v>38647</v>
      </c>
      <c r="K11455">
        <v>1</v>
      </c>
      <c r="L11455" t="str">
        <f t="shared" si="1071"/>
        <v/>
      </c>
      <c r="M11455" t="s">
        <v>27584</v>
      </c>
      <c r="N11455">
        <v>1</v>
      </c>
      <c r="O11455">
        <f t="shared" si="1072"/>
        <v>6.1244998102262784E-7</v>
      </c>
      <c r="P11455" t="s">
        <v>29821</v>
      </c>
      <c r="Q11455">
        <v>1</v>
      </c>
      <c r="R11455" t="str">
        <f t="shared" si="1073"/>
        <v/>
      </c>
      <c r="S11455" t="s">
        <v>10713</v>
      </c>
      <c r="T11455">
        <v>1</v>
      </c>
    </row>
    <row r="11456" spans="3:20" x14ac:dyDescent="0.35">
      <c r="C11456" t="str">
        <f t="shared" si="1068"/>
        <v/>
      </c>
      <c r="F11456" t="str">
        <f t="shared" si="1069"/>
        <v/>
      </c>
      <c r="G11456" t="s">
        <v>29822</v>
      </c>
      <c r="H11456">
        <v>1</v>
      </c>
      <c r="I11456" t="str">
        <f t="shared" si="1070"/>
        <v/>
      </c>
      <c r="J11456" t="s">
        <v>38648</v>
      </c>
      <c r="K11456">
        <v>1</v>
      </c>
      <c r="L11456" t="str">
        <f t="shared" si="1071"/>
        <v/>
      </c>
      <c r="M11456" t="s">
        <v>12894</v>
      </c>
      <c r="N11456">
        <v>1</v>
      </c>
      <c r="O11456">
        <f t="shared" si="1072"/>
        <v>6.1244998102262784E-7</v>
      </c>
      <c r="P11456" t="s">
        <v>29823</v>
      </c>
      <c r="Q11456">
        <v>1</v>
      </c>
      <c r="R11456" t="str">
        <f t="shared" si="1073"/>
        <v/>
      </c>
      <c r="S11456" t="s">
        <v>29824</v>
      </c>
      <c r="T11456">
        <v>1</v>
      </c>
    </row>
    <row r="11457" spans="3:20" x14ac:dyDescent="0.35">
      <c r="C11457" t="str">
        <f t="shared" si="1068"/>
        <v/>
      </c>
      <c r="F11457" t="str">
        <f t="shared" si="1069"/>
        <v/>
      </c>
      <c r="G11457" t="s">
        <v>5207</v>
      </c>
      <c r="H11457">
        <v>1</v>
      </c>
      <c r="I11457">
        <f t="shared" si="1070"/>
        <v>-1.2826696549064686E-5</v>
      </c>
      <c r="J11457" t="s">
        <v>7642</v>
      </c>
      <c r="K11457">
        <v>1</v>
      </c>
      <c r="L11457" t="str">
        <f t="shared" si="1071"/>
        <v/>
      </c>
      <c r="M11457" t="s">
        <v>27589</v>
      </c>
      <c r="N11457">
        <v>1</v>
      </c>
      <c r="O11457">
        <f t="shared" si="1072"/>
        <v>6.1244998102262784E-7</v>
      </c>
      <c r="P11457" t="s">
        <v>29825</v>
      </c>
      <c r="Q11457">
        <v>1</v>
      </c>
      <c r="R11457" t="str">
        <f t="shared" si="1073"/>
        <v/>
      </c>
      <c r="S11457" t="s">
        <v>29826</v>
      </c>
      <c r="T11457">
        <v>1</v>
      </c>
    </row>
    <row r="11458" spans="3:20" x14ac:dyDescent="0.35">
      <c r="C11458" t="str">
        <f t="shared" si="1068"/>
        <v/>
      </c>
      <c r="F11458" t="str">
        <f t="shared" si="1069"/>
        <v/>
      </c>
      <c r="G11458" t="s">
        <v>29827</v>
      </c>
      <c r="H11458">
        <v>1</v>
      </c>
      <c r="I11458" t="str">
        <f t="shared" si="1070"/>
        <v/>
      </c>
      <c r="J11458" t="s">
        <v>38649</v>
      </c>
      <c r="K11458">
        <v>1</v>
      </c>
      <c r="L11458" t="str">
        <f t="shared" si="1071"/>
        <v/>
      </c>
      <c r="M11458" t="s">
        <v>27592</v>
      </c>
      <c r="N11458">
        <v>1</v>
      </c>
      <c r="O11458">
        <f t="shared" si="1072"/>
        <v>6.1244998102262784E-7</v>
      </c>
      <c r="P11458" t="s">
        <v>29828</v>
      </c>
      <c r="Q11458">
        <v>1</v>
      </c>
      <c r="R11458" t="str">
        <f t="shared" si="1073"/>
        <v/>
      </c>
      <c r="S11458" t="s">
        <v>8146</v>
      </c>
      <c r="T11458">
        <v>1</v>
      </c>
    </row>
    <row r="11459" spans="3:20" x14ac:dyDescent="0.35">
      <c r="C11459" t="str">
        <f t="shared" si="1068"/>
        <v/>
      </c>
      <c r="F11459" t="str">
        <f t="shared" si="1069"/>
        <v/>
      </c>
      <c r="G11459" t="s">
        <v>19484</v>
      </c>
      <c r="H11459">
        <v>1</v>
      </c>
      <c r="I11459" t="str">
        <f t="shared" si="1070"/>
        <v/>
      </c>
      <c r="J11459" t="s">
        <v>38650</v>
      </c>
      <c r="K11459">
        <v>1</v>
      </c>
      <c r="L11459" t="str">
        <f t="shared" si="1071"/>
        <v/>
      </c>
      <c r="M11459" t="s">
        <v>27595</v>
      </c>
      <c r="N11459">
        <v>1</v>
      </c>
      <c r="O11459">
        <f t="shared" si="1072"/>
        <v>6.1244998102262784E-7</v>
      </c>
      <c r="P11459" t="s">
        <v>29829</v>
      </c>
      <c r="Q11459">
        <v>1</v>
      </c>
      <c r="R11459" t="str">
        <f t="shared" si="1073"/>
        <v/>
      </c>
      <c r="S11459" t="s">
        <v>29463</v>
      </c>
      <c r="T11459">
        <v>1</v>
      </c>
    </row>
    <row r="11460" spans="3:20" x14ac:dyDescent="0.35">
      <c r="C11460" t="str">
        <f t="shared" ref="C11460:C11523" si="1074">IFERROR(B11460/B$1-VLOOKUP(A11460,D$3:E$18100,2,FALSE)/E$1,"")</f>
        <v/>
      </c>
      <c r="F11460" t="str">
        <f t="shared" ref="F11460:F11523" si="1075">IFERROR(E11460/E$1-VLOOKUP(D11460,G$3:H$18100,2,FALSE)/H$1,"")</f>
        <v/>
      </c>
      <c r="G11460" t="s">
        <v>3664</v>
      </c>
      <c r="H11460">
        <v>1</v>
      </c>
      <c r="I11460">
        <f t="shared" ref="I11460:I11523" si="1076">IFERROR(H11460/H$1-VLOOKUP(G11460,J$3:K$18100,2,FALSE)/K$1,"")</f>
        <v>-4.4960012692366306E-6</v>
      </c>
      <c r="J11460" t="s">
        <v>38651</v>
      </c>
      <c r="K11460">
        <v>1</v>
      </c>
      <c r="L11460" t="str">
        <f t="shared" ref="L11460:L11523" si="1077">IFERROR(K11460/K$1-VLOOKUP(J11460,M$3:N$18100,2,FALSE)/N$1,"")</f>
        <v/>
      </c>
      <c r="M11460" t="s">
        <v>12067</v>
      </c>
      <c r="N11460">
        <v>1</v>
      </c>
      <c r="O11460">
        <f t="shared" ref="O11460:O11523" si="1078">IFERROR(N11460/N$1-VLOOKUP(M11460,P$3:Q$18100,2,FALSE)/Q$1,"")</f>
        <v>-9.855411068589798E-6</v>
      </c>
      <c r="P11460" t="s">
        <v>29830</v>
      </c>
      <c r="Q11460">
        <v>1</v>
      </c>
      <c r="R11460" t="str">
        <f t="shared" ref="R11460:R11523" si="1079">IFERROR(Q11460/Q$1-VLOOKUP(P11460,S$3:T$18100,2,FALSE)/T$1,"")</f>
        <v/>
      </c>
      <c r="S11460" t="s">
        <v>1606</v>
      </c>
      <c r="T11460">
        <v>1</v>
      </c>
    </row>
    <row r="11461" spans="3:20" x14ac:dyDescent="0.35">
      <c r="C11461" t="str">
        <f t="shared" si="1074"/>
        <v/>
      </c>
      <c r="F11461" t="str">
        <f t="shared" si="1075"/>
        <v/>
      </c>
      <c r="G11461" t="s">
        <v>25269</v>
      </c>
      <c r="H11461">
        <v>1</v>
      </c>
      <c r="I11461" t="str">
        <f t="shared" si="1076"/>
        <v/>
      </c>
      <c r="J11461" t="s">
        <v>38652</v>
      </c>
      <c r="K11461">
        <v>1</v>
      </c>
      <c r="L11461" t="str">
        <f t="shared" si="1077"/>
        <v/>
      </c>
      <c r="M11461" t="s">
        <v>27597</v>
      </c>
      <c r="N11461">
        <v>1</v>
      </c>
      <c r="O11461">
        <f t="shared" si="1078"/>
        <v>6.1244998102262784E-7</v>
      </c>
      <c r="P11461" t="s">
        <v>29831</v>
      </c>
      <c r="Q11461">
        <v>1</v>
      </c>
      <c r="R11461" t="str">
        <f t="shared" si="1079"/>
        <v/>
      </c>
      <c r="S11461" t="s">
        <v>3888</v>
      </c>
      <c r="T11461">
        <v>1</v>
      </c>
    </row>
    <row r="11462" spans="3:20" x14ac:dyDescent="0.35">
      <c r="C11462" t="str">
        <f t="shared" si="1074"/>
        <v/>
      </c>
      <c r="F11462" t="str">
        <f t="shared" si="1075"/>
        <v/>
      </c>
      <c r="G11462" t="s">
        <v>29832</v>
      </c>
      <c r="H11462">
        <v>1</v>
      </c>
      <c r="I11462" t="str">
        <f t="shared" si="1076"/>
        <v/>
      </c>
      <c r="J11462" t="s">
        <v>38653</v>
      </c>
      <c r="K11462">
        <v>1</v>
      </c>
      <c r="L11462" t="str">
        <f t="shared" si="1077"/>
        <v/>
      </c>
      <c r="M11462" t="s">
        <v>24160</v>
      </c>
      <c r="N11462">
        <v>1</v>
      </c>
      <c r="O11462">
        <f t="shared" si="1078"/>
        <v>6.1244998102262784E-7</v>
      </c>
      <c r="P11462" t="s">
        <v>29833</v>
      </c>
      <c r="Q11462">
        <v>1</v>
      </c>
      <c r="R11462" t="str">
        <f t="shared" si="1079"/>
        <v/>
      </c>
      <c r="S11462" t="s">
        <v>6222</v>
      </c>
      <c r="T11462">
        <v>1</v>
      </c>
    </row>
    <row r="11463" spans="3:20" x14ac:dyDescent="0.35">
      <c r="C11463" t="str">
        <f t="shared" si="1074"/>
        <v/>
      </c>
      <c r="F11463" t="str">
        <f t="shared" si="1075"/>
        <v/>
      </c>
      <c r="G11463" t="s">
        <v>29834</v>
      </c>
      <c r="H11463">
        <v>1</v>
      </c>
      <c r="I11463" t="str">
        <f t="shared" si="1076"/>
        <v/>
      </c>
      <c r="J11463" t="s">
        <v>38654</v>
      </c>
      <c r="K11463">
        <v>1</v>
      </c>
      <c r="L11463" t="str">
        <f t="shared" si="1077"/>
        <v/>
      </c>
      <c r="M11463" t="s">
        <v>8737</v>
      </c>
      <c r="N11463">
        <v>1</v>
      </c>
      <c r="O11463">
        <f t="shared" si="1078"/>
        <v>-2.0323272118202227E-5</v>
      </c>
      <c r="P11463" t="s">
        <v>29835</v>
      </c>
      <c r="Q11463">
        <v>1</v>
      </c>
      <c r="R11463" t="str">
        <f t="shared" si="1079"/>
        <v/>
      </c>
      <c r="S11463" t="s">
        <v>28477</v>
      </c>
      <c r="T11463">
        <v>1</v>
      </c>
    </row>
    <row r="11464" spans="3:20" x14ac:dyDescent="0.35">
      <c r="C11464" t="str">
        <f t="shared" si="1074"/>
        <v/>
      </c>
      <c r="F11464" t="str">
        <f t="shared" si="1075"/>
        <v/>
      </c>
      <c r="G11464" t="s">
        <v>6269</v>
      </c>
      <c r="H11464">
        <v>1</v>
      </c>
      <c r="I11464">
        <f t="shared" si="1076"/>
        <v>-8.6613489091506565E-6</v>
      </c>
      <c r="J11464" t="s">
        <v>38655</v>
      </c>
      <c r="K11464">
        <v>1</v>
      </c>
      <c r="L11464" t="str">
        <f t="shared" si="1077"/>
        <v/>
      </c>
      <c r="M11464" t="s">
        <v>27602</v>
      </c>
      <c r="N11464">
        <v>1</v>
      </c>
      <c r="O11464">
        <f t="shared" si="1078"/>
        <v>6.1244998102262784E-7</v>
      </c>
      <c r="P11464" t="s">
        <v>29836</v>
      </c>
      <c r="Q11464">
        <v>1</v>
      </c>
      <c r="R11464" t="str">
        <f t="shared" si="1079"/>
        <v/>
      </c>
      <c r="S11464" t="s">
        <v>29837</v>
      </c>
      <c r="T11464">
        <v>1</v>
      </c>
    </row>
    <row r="11465" spans="3:20" x14ac:dyDescent="0.35">
      <c r="C11465" t="str">
        <f t="shared" si="1074"/>
        <v/>
      </c>
      <c r="F11465" t="str">
        <f t="shared" si="1075"/>
        <v/>
      </c>
      <c r="G11465" t="s">
        <v>5203</v>
      </c>
      <c r="H11465">
        <v>1</v>
      </c>
      <c r="I11465">
        <f t="shared" si="1076"/>
        <v>-2.1157391828892738E-5</v>
      </c>
      <c r="J11465" t="s">
        <v>38656</v>
      </c>
      <c r="K11465">
        <v>1</v>
      </c>
      <c r="L11465" t="str">
        <f t="shared" si="1077"/>
        <v/>
      </c>
      <c r="M11465" t="s">
        <v>5590</v>
      </c>
      <c r="N11465">
        <v>1</v>
      </c>
      <c r="O11465">
        <f t="shared" si="1078"/>
        <v>-4.6214805437835859E-6</v>
      </c>
      <c r="P11465" t="s">
        <v>4143</v>
      </c>
      <c r="Q11465">
        <v>1</v>
      </c>
      <c r="R11465" t="str">
        <f t="shared" si="1079"/>
        <v/>
      </c>
      <c r="S11465" t="s">
        <v>29838</v>
      </c>
      <c r="T11465">
        <v>1</v>
      </c>
    </row>
    <row r="11466" spans="3:20" x14ac:dyDescent="0.35">
      <c r="C11466" t="str">
        <f t="shared" si="1074"/>
        <v/>
      </c>
      <c r="F11466" t="str">
        <f t="shared" si="1075"/>
        <v/>
      </c>
      <c r="G11466" t="s">
        <v>29839</v>
      </c>
      <c r="H11466">
        <v>1</v>
      </c>
      <c r="I11466" t="str">
        <f t="shared" si="1076"/>
        <v/>
      </c>
      <c r="J11466" t="s">
        <v>14060</v>
      </c>
      <c r="K11466">
        <v>1</v>
      </c>
      <c r="L11466">
        <f t="shared" si="1077"/>
        <v>-1.681032865914814E-6</v>
      </c>
      <c r="M11466" t="s">
        <v>27605</v>
      </c>
      <c r="N11466">
        <v>1</v>
      </c>
      <c r="O11466">
        <f t="shared" si="1078"/>
        <v>6.1244998102262784E-7</v>
      </c>
      <c r="P11466" t="s">
        <v>8794</v>
      </c>
      <c r="Q11466">
        <v>1</v>
      </c>
      <c r="R11466" t="str">
        <f t="shared" si="1079"/>
        <v/>
      </c>
      <c r="S11466" t="s">
        <v>29840</v>
      </c>
      <c r="T11466">
        <v>1</v>
      </c>
    </row>
    <row r="11467" spans="3:20" x14ac:dyDescent="0.35">
      <c r="C11467" t="str">
        <f t="shared" si="1074"/>
        <v/>
      </c>
      <c r="F11467" t="str">
        <f t="shared" si="1075"/>
        <v/>
      </c>
      <c r="G11467" t="s">
        <v>19391</v>
      </c>
      <c r="H11467">
        <v>1</v>
      </c>
      <c r="I11467" t="str">
        <f t="shared" si="1076"/>
        <v/>
      </c>
      <c r="J11467" t="s">
        <v>38657</v>
      </c>
      <c r="K11467">
        <v>1</v>
      </c>
      <c r="L11467" t="str">
        <f t="shared" si="1077"/>
        <v/>
      </c>
      <c r="M11467" t="s">
        <v>27607</v>
      </c>
      <c r="N11467">
        <v>1</v>
      </c>
      <c r="O11467">
        <f t="shared" si="1078"/>
        <v>6.1244998102262784E-7</v>
      </c>
      <c r="P11467" t="s">
        <v>29841</v>
      </c>
      <c r="Q11467">
        <v>1</v>
      </c>
      <c r="R11467" t="str">
        <f t="shared" si="1079"/>
        <v/>
      </c>
      <c r="S11467" t="s">
        <v>29842</v>
      </c>
      <c r="T11467">
        <v>1</v>
      </c>
    </row>
    <row r="11468" spans="3:20" x14ac:dyDescent="0.35">
      <c r="C11468" t="str">
        <f t="shared" si="1074"/>
        <v/>
      </c>
      <c r="F11468" t="str">
        <f t="shared" si="1075"/>
        <v/>
      </c>
      <c r="G11468" t="s">
        <v>6123</v>
      </c>
      <c r="H11468">
        <v>1</v>
      </c>
      <c r="I11468">
        <f t="shared" si="1076"/>
        <v>-1.6992044188978712E-5</v>
      </c>
      <c r="J11468" t="s">
        <v>38658</v>
      </c>
      <c r="K11468">
        <v>1</v>
      </c>
      <c r="L11468" t="str">
        <f t="shared" si="1077"/>
        <v/>
      </c>
      <c r="M11468" t="s">
        <v>27610</v>
      </c>
      <c r="N11468">
        <v>1</v>
      </c>
      <c r="O11468">
        <f t="shared" si="1078"/>
        <v>6.1244998102262784E-7</v>
      </c>
      <c r="P11468" t="s">
        <v>1607</v>
      </c>
      <c r="Q11468">
        <v>1</v>
      </c>
      <c r="R11468" t="str">
        <f t="shared" si="1079"/>
        <v/>
      </c>
      <c r="S11468" t="s">
        <v>29843</v>
      </c>
      <c r="T11468">
        <v>1</v>
      </c>
    </row>
    <row r="11469" spans="3:20" x14ac:dyDescent="0.35">
      <c r="C11469" t="str">
        <f t="shared" si="1074"/>
        <v/>
      </c>
      <c r="F11469" t="str">
        <f t="shared" si="1075"/>
        <v/>
      </c>
      <c r="G11469" t="s">
        <v>9053</v>
      </c>
      <c r="H11469">
        <v>1</v>
      </c>
      <c r="I11469">
        <f t="shared" si="1076"/>
        <v>-3.3653434748634822E-5</v>
      </c>
      <c r="J11469" t="s">
        <v>38659</v>
      </c>
      <c r="K11469">
        <v>1</v>
      </c>
      <c r="L11469" t="str">
        <f t="shared" si="1077"/>
        <v/>
      </c>
      <c r="M11469" t="s">
        <v>27613</v>
      </c>
      <c r="N11469">
        <v>1</v>
      </c>
      <c r="O11469">
        <f t="shared" si="1078"/>
        <v>6.1244998102262784E-7</v>
      </c>
      <c r="P11469" t="s">
        <v>29844</v>
      </c>
      <c r="Q11469">
        <v>1</v>
      </c>
      <c r="R11469" t="str">
        <f t="shared" si="1079"/>
        <v/>
      </c>
      <c r="S11469" t="s">
        <v>29845</v>
      </c>
      <c r="T11469">
        <v>1</v>
      </c>
    </row>
    <row r="11470" spans="3:20" x14ac:dyDescent="0.35">
      <c r="C11470" t="str">
        <f t="shared" si="1074"/>
        <v/>
      </c>
      <c r="F11470" t="str">
        <f t="shared" si="1075"/>
        <v/>
      </c>
      <c r="G11470" t="s">
        <v>29846</v>
      </c>
      <c r="H11470">
        <v>1</v>
      </c>
      <c r="I11470" t="str">
        <f t="shared" si="1076"/>
        <v/>
      </c>
      <c r="J11470" t="s">
        <v>38660</v>
      </c>
      <c r="K11470">
        <v>1</v>
      </c>
      <c r="L11470" t="str">
        <f t="shared" si="1077"/>
        <v/>
      </c>
      <c r="M11470" t="s">
        <v>27615</v>
      </c>
      <c r="N11470">
        <v>1</v>
      </c>
      <c r="O11470">
        <f t="shared" si="1078"/>
        <v>6.1244998102262784E-7</v>
      </c>
      <c r="P11470" t="s">
        <v>29847</v>
      </c>
      <c r="Q11470">
        <v>1</v>
      </c>
      <c r="R11470" t="str">
        <f t="shared" si="1079"/>
        <v/>
      </c>
      <c r="S11470" t="s">
        <v>11578</v>
      </c>
      <c r="T11470">
        <v>1</v>
      </c>
    </row>
    <row r="11471" spans="3:20" x14ac:dyDescent="0.35">
      <c r="C11471" t="str">
        <f t="shared" si="1074"/>
        <v/>
      </c>
      <c r="F11471" t="str">
        <f t="shared" si="1075"/>
        <v/>
      </c>
      <c r="G11471" t="s">
        <v>29848</v>
      </c>
      <c r="H11471">
        <v>1</v>
      </c>
      <c r="I11471" t="str">
        <f t="shared" si="1076"/>
        <v/>
      </c>
      <c r="J11471" t="s">
        <v>27492</v>
      </c>
      <c r="K11471">
        <v>1</v>
      </c>
      <c r="L11471" t="str">
        <f t="shared" si="1077"/>
        <v/>
      </c>
      <c r="M11471" t="s">
        <v>27618</v>
      </c>
      <c r="N11471">
        <v>1</v>
      </c>
      <c r="O11471">
        <f t="shared" si="1078"/>
        <v>6.1244998102262784E-7</v>
      </c>
      <c r="P11471" t="s">
        <v>29849</v>
      </c>
      <c r="Q11471">
        <v>1</v>
      </c>
      <c r="R11471" t="str">
        <f t="shared" si="1079"/>
        <v/>
      </c>
      <c r="S11471" t="s">
        <v>29850</v>
      </c>
      <c r="T11471">
        <v>1</v>
      </c>
    </row>
    <row r="11472" spans="3:20" x14ac:dyDescent="0.35">
      <c r="C11472" t="str">
        <f t="shared" si="1074"/>
        <v/>
      </c>
      <c r="F11472" t="str">
        <f t="shared" si="1075"/>
        <v/>
      </c>
      <c r="G11472" t="s">
        <v>29851</v>
      </c>
      <c r="H11472">
        <v>1</v>
      </c>
      <c r="I11472" t="str">
        <f t="shared" si="1076"/>
        <v/>
      </c>
      <c r="J11472" t="s">
        <v>38661</v>
      </c>
      <c r="K11472">
        <v>1</v>
      </c>
      <c r="L11472" t="str">
        <f t="shared" si="1077"/>
        <v/>
      </c>
      <c r="M11472" t="s">
        <v>27620</v>
      </c>
      <c r="N11472">
        <v>1</v>
      </c>
      <c r="O11472">
        <f t="shared" si="1078"/>
        <v>6.1244998102262784E-7</v>
      </c>
      <c r="P11472" t="s">
        <v>29852</v>
      </c>
      <c r="Q11472">
        <v>1</v>
      </c>
      <c r="R11472" t="str">
        <f t="shared" si="1079"/>
        <v/>
      </c>
      <c r="S11472" t="s">
        <v>29853</v>
      </c>
      <c r="T11472">
        <v>1</v>
      </c>
    </row>
    <row r="11473" spans="3:20" x14ac:dyDescent="0.35">
      <c r="C11473" t="str">
        <f t="shared" si="1074"/>
        <v/>
      </c>
      <c r="F11473" t="str">
        <f t="shared" si="1075"/>
        <v/>
      </c>
      <c r="G11473" t="s">
        <v>29854</v>
      </c>
      <c r="H11473">
        <v>1</v>
      </c>
      <c r="I11473">
        <f t="shared" si="1076"/>
        <v>-3.3065362932260297E-7</v>
      </c>
      <c r="J11473" t="s">
        <v>38662</v>
      </c>
      <c r="K11473">
        <v>1</v>
      </c>
      <c r="L11473" t="str">
        <f t="shared" si="1077"/>
        <v/>
      </c>
      <c r="M11473" t="s">
        <v>27623</v>
      </c>
      <c r="N11473">
        <v>1</v>
      </c>
      <c r="O11473">
        <f t="shared" si="1078"/>
        <v>6.1244998102262784E-7</v>
      </c>
      <c r="P11473" t="s">
        <v>6812</v>
      </c>
      <c r="Q11473">
        <v>1</v>
      </c>
      <c r="R11473" t="str">
        <f t="shared" si="1079"/>
        <v/>
      </c>
      <c r="S11473" t="s">
        <v>16157</v>
      </c>
      <c r="T11473">
        <v>1</v>
      </c>
    </row>
    <row r="11474" spans="3:20" x14ac:dyDescent="0.35">
      <c r="C11474" t="str">
        <f t="shared" si="1074"/>
        <v/>
      </c>
      <c r="F11474" t="str">
        <f t="shared" si="1075"/>
        <v/>
      </c>
      <c r="G11474" t="s">
        <v>29855</v>
      </c>
      <c r="H11474">
        <v>1</v>
      </c>
      <c r="I11474" t="str">
        <f t="shared" si="1076"/>
        <v/>
      </c>
      <c r="J11474" t="s">
        <v>38663</v>
      </c>
      <c r="K11474">
        <v>1</v>
      </c>
      <c r="L11474" t="str">
        <f t="shared" si="1077"/>
        <v/>
      </c>
      <c r="M11474" t="s">
        <v>27626</v>
      </c>
      <c r="N11474">
        <v>1</v>
      </c>
      <c r="O11474">
        <f t="shared" si="1078"/>
        <v>6.1244998102262784E-7</v>
      </c>
      <c r="P11474" t="s">
        <v>16334</v>
      </c>
      <c r="Q11474">
        <v>1</v>
      </c>
      <c r="R11474">
        <f t="shared" si="1079"/>
        <v>-1.9052550369049066E-6</v>
      </c>
      <c r="S11474" t="s">
        <v>9419</v>
      </c>
      <c r="T11474">
        <v>1</v>
      </c>
    </row>
    <row r="11475" spans="3:20" x14ac:dyDescent="0.35">
      <c r="C11475" t="str">
        <f t="shared" si="1074"/>
        <v/>
      </c>
      <c r="F11475" t="str">
        <f t="shared" si="1075"/>
        <v/>
      </c>
      <c r="G11475" t="s">
        <v>29856</v>
      </c>
      <c r="H11475">
        <v>1</v>
      </c>
      <c r="I11475" t="str">
        <f t="shared" si="1076"/>
        <v/>
      </c>
      <c r="J11475" t="s">
        <v>16583</v>
      </c>
      <c r="K11475">
        <v>1</v>
      </c>
      <c r="L11475">
        <f t="shared" si="1077"/>
        <v>-1.681032865914814E-6</v>
      </c>
      <c r="M11475" t="s">
        <v>27632</v>
      </c>
      <c r="N11475">
        <v>1</v>
      </c>
      <c r="O11475">
        <f t="shared" si="1078"/>
        <v>6.1244998102262784E-7</v>
      </c>
      <c r="P11475" t="s">
        <v>29857</v>
      </c>
      <c r="Q11475">
        <v>1</v>
      </c>
      <c r="R11475" t="str">
        <f t="shared" si="1079"/>
        <v/>
      </c>
      <c r="S11475" t="s">
        <v>8414</v>
      </c>
      <c r="T11475">
        <v>1</v>
      </c>
    </row>
    <row r="11476" spans="3:20" x14ac:dyDescent="0.35">
      <c r="C11476" t="str">
        <f t="shared" si="1074"/>
        <v/>
      </c>
      <c r="F11476" t="str">
        <f t="shared" si="1075"/>
        <v/>
      </c>
      <c r="G11476" t="s">
        <v>29858</v>
      </c>
      <c r="H11476">
        <v>1</v>
      </c>
      <c r="I11476" t="str">
        <f t="shared" si="1076"/>
        <v/>
      </c>
      <c r="J11476" t="s">
        <v>38664</v>
      </c>
      <c r="K11476">
        <v>1</v>
      </c>
      <c r="L11476" t="str">
        <f t="shared" si="1077"/>
        <v/>
      </c>
      <c r="M11476" t="s">
        <v>2068</v>
      </c>
      <c r="N11476">
        <v>1</v>
      </c>
      <c r="O11476">
        <f t="shared" si="1078"/>
        <v>-4.6214805437835859E-6</v>
      </c>
      <c r="P11476" t="s">
        <v>29859</v>
      </c>
      <c r="Q11476">
        <v>1</v>
      </c>
      <c r="R11476" t="str">
        <f t="shared" si="1079"/>
        <v/>
      </c>
      <c r="S11476" t="s">
        <v>7269</v>
      </c>
      <c r="T11476">
        <v>1</v>
      </c>
    </row>
    <row r="11477" spans="3:20" x14ac:dyDescent="0.35">
      <c r="C11477" t="str">
        <f t="shared" si="1074"/>
        <v/>
      </c>
      <c r="F11477" t="str">
        <f t="shared" si="1075"/>
        <v/>
      </c>
      <c r="G11477" t="s">
        <v>29860</v>
      </c>
      <c r="H11477">
        <v>1</v>
      </c>
      <c r="I11477" t="str">
        <f t="shared" si="1076"/>
        <v/>
      </c>
      <c r="J11477" t="s">
        <v>38665</v>
      </c>
      <c r="K11477">
        <v>1</v>
      </c>
      <c r="L11477" t="str">
        <f t="shared" si="1077"/>
        <v/>
      </c>
      <c r="M11477" t="s">
        <v>12948</v>
      </c>
      <c r="N11477">
        <v>1</v>
      </c>
      <c r="O11477">
        <f t="shared" si="1078"/>
        <v>-9.855411068589798E-6</v>
      </c>
      <c r="P11477" t="s">
        <v>29861</v>
      </c>
      <c r="Q11477">
        <v>1</v>
      </c>
      <c r="R11477" t="str">
        <f t="shared" si="1079"/>
        <v/>
      </c>
      <c r="S11477" t="s">
        <v>29862</v>
      </c>
      <c r="T11477">
        <v>1</v>
      </c>
    </row>
    <row r="11478" spans="3:20" x14ac:dyDescent="0.35">
      <c r="C11478" t="str">
        <f t="shared" si="1074"/>
        <v/>
      </c>
      <c r="F11478" t="str">
        <f t="shared" si="1075"/>
        <v/>
      </c>
      <c r="G11478" t="s">
        <v>10457</v>
      </c>
      <c r="H11478">
        <v>1</v>
      </c>
      <c r="I11478">
        <f t="shared" si="1076"/>
        <v>-3.3065362932260297E-7</v>
      </c>
      <c r="J11478" t="s">
        <v>38666</v>
      </c>
      <c r="K11478">
        <v>1</v>
      </c>
      <c r="L11478" t="str">
        <f t="shared" si="1077"/>
        <v/>
      </c>
      <c r="M11478" t="s">
        <v>27635</v>
      </c>
      <c r="N11478">
        <v>1</v>
      </c>
      <c r="O11478">
        <f t="shared" si="1078"/>
        <v>6.1244998102262784E-7</v>
      </c>
      <c r="P11478" t="s">
        <v>29863</v>
      </c>
      <c r="Q11478">
        <v>1</v>
      </c>
      <c r="R11478" t="str">
        <f t="shared" si="1079"/>
        <v/>
      </c>
      <c r="S11478" t="s">
        <v>29864</v>
      </c>
      <c r="T11478">
        <v>1</v>
      </c>
    </row>
    <row r="11479" spans="3:20" x14ac:dyDescent="0.35">
      <c r="C11479" t="str">
        <f t="shared" si="1074"/>
        <v/>
      </c>
      <c r="F11479" t="str">
        <f t="shared" si="1075"/>
        <v/>
      </c>
      <c r="G11479" t="s">
        <v>29865</v>
      </c>
      <c r="H11479">
        <v>1</v>
      </c>
      <c r="I11479" t="str">
        <f t="shared" si="1076"/>
        <v/>
      </c>
      <c r="J11479" t="s">
        <v>34038</v>
      </c>
      <c r="K11479">
        <v>1</v>
      </c>
      <c r="L11479" t="str">
        <f t="shared" si="1077"/>
        <v/>
      </c>
      <c r="M11479" t="s">
        <v>5824</v>
      </c>
      <c r="N11479">
        <v>1</v>
      </c>
      <c r="O11479">
        <f t="shared" si="1078"/>
        <v>-9.855411068589798E-6</v>
      </c>
      <c r="P11479" t="s">
        <v>29866</v>
      </c>
      <c r="Q11479">
        <v>1</v>
      </c>
      <c r="R11479" t="str">
        <f t="shared" si="1079"/>
        <v/>
      </c>
      <c r="S11479" t="s">
        <v>21181</v>
      </c>
      <c r="T11479">
        <v>1</v>
      </c>
    </row>
    <row r="11480" spans="3:20" x14ac:dyDescent="0.35">
      <c r="C11480" t="str">
        <f t="shared" si="1074"/>
        <v/>
      </c>
      <c r="F11480" t="str">
        <f t="shared" si="1075"/>
        <v/>
      </c>
      <c r="G11480" t="s">
        <v>29867</v>
      </c>
      <c r="H11480">
        <v>1</v>
      </c>
      <c r="I11480" t="str">
        <f t="shared" si="1076"/>
        <v/>
      </c>
      <c r="J11480" t="s">
        <v>4448</v>
      </c>
      <c r="K11480">
        <v>1</v>
      </c>
      <c r="L11480" t="str">
        <f t="shared" si="1077"/>
        <v/>
      </c>
      <c r="M11480" t="s">
        <v>27639</v>
      </c>
      <c r="N11480">
        <v>1</v>
      </c>
      <c r="O11480">
        <f t="shared" si="1078"/>
        <v>6.1244998102262784E-7</v>
      </c>
      <c r="P11480" t="s">
        <v>29868</v>
      </c>
      <c r="Q11480">
        <v>1</v>
      </c>
      <c r="R11480" t="str">
        <f t="shared" si="1079"/>
        <v/>
      </c>
      <c r="S11480" t="s">
        <v>29869</v>
      </c>
      <c r="T11480">
        <v>1</v>
      </c>
    </row>
    <row r="11481" spans="3:20" x14ac:dyDescent="0.35">
      <c r="C11481" t="str">
        <f t="shared" si="1074"/>
        <v/>
      </c>
      <c r="F11481" t="str">
        <f t="shared" si="1075"/>
        <v/>
      </c>
      <c r="G11481" t="s">
        <v>29870</v>
      </c>
      <c r="H11481">
        <v>1</v>
      </c>
      <c r="I11481" t="str">
        <f t="shared" si="1076"/>
        <v/>
      </c>
      <c r="J11481" t="s">
        <v>3218</v>
      </c>
      <c r="K11481">
        <v>1</v>
      </c>
      <c r="L11481">
        <f t="shared" si="1077"/>
        <v>-7.1837598935860905E-5</v>
      </c>
      <c r="M11481" t="s">
        <v>17374</v>
      </c>
      <c r="N11481">
        <v>1</v>
      </c>
      <c r="O11481">
        <f t="shared" si="1078"/>
        <v>-4.6214805437835859E-6</v>
      </c>
      <c r="P11481" t="s">
        <v>29871</v>
      </c>
      <c r="Q11481">
        <v>1</v>
      </c>
      <c r="R11481" t="str">
        <f t="shared" si="1079"/>
        <v/>
      </c>
      <c r="S11481" t="s">
        <v>7407</v>
      </c>
      <c r="T11481">
        <v>1</v>
      </c>
    </row>
    <row r="11482" spans="3:20" x14ac:dyDescent="0.35">
      <c r="C11482" t="str">
        <f t="shared" si="1074"/>
        <v/>
      </c>
      <c r="F11482" t="str">
        <f t="shared" si="1075"/>
        <v/>
      </c>
      <c r="G11482" t="s">
        <v>24737</v>
      </c>
      <c r="H11482">
        <v>1</v>
      </c>
      <c r="I11482" t="str">
        <f t="shared" si="1076"/>
        <v/>
      </c>
      <c r="J11482" t="s">
        <v>8785</v>
      </c>
      <c r="K11482">
        <v>1</v>
      </c>
      <c r="L11482" t="str">
        <f t="shared" si="1077"/>
        <v/>
      </c>
      <c r="M11482" t="s">
        <v>27642</v>
      </c>
      <c r="N11482">
        <v>1</v>
      </c>
      <c r="O11482">
        <f t="shared" si="1078"/>
        <v>6.1244998102262784E-7</v>
      </c>
      <c r="P11482" t="s">
        <v>29872</v>
      </c>
      <c r="Q11482">
        <v>1</v>
      </c>
      <c r="R11482" t="str">
        <f t="shared" si="1079"/>
        <v/>
      </c>
      <c r="S11482" t="s">
        <v>29873</v>
      </c>
      <c r="T11482">
        <v>1</v>
      </c>
    </row>
    <row r="11483" spans="3:20" x14ac:dyDescent="0.35">
      <c r="C11483" t="str">
        <f t="shared" si="1074"/>
        <v/>
      </c>
      <c r="F11483" t="str">
        <f t="shared" si="1075"/>
        <v/>
      </c>
      <c r="G11483" t="s">
        <v>29874</v>
      </c>
      <c r="H11483">
        <v>1</v>
      </c>
      <c r="I11483" t="str">
        <f t="shared" si="1076"/>
        <v/>
      </c>
      <c r="J11483" t="s">
        <v>38667</v>
      </c>
      <c r="K11483">
        <v>1</v>
      </c>
      <c r="L11483" t="str">
        <f t="shared" si="1077"/>
        <v/>
      </c>
      <c r="M11483" t="s">
        <v>27645</v>
      </c>
      <c r="N11483">
        <v>1</v>
      </c>
      <c r="O11483">
        <f t="shared" si="1078"/>
        <v>6.1244998102262784E-7</v>
      </c>
      <c r="P11483" t="s">
        <v>29875</v>
      </c>
      <c r="Q11483">
        <v>1</v>
      </c>
      <c r="R11483" t="str">
        <f t="shared" si="1079"/>
        <v/>
      </c>
      <c r="S11483" t="s">
        <v>5114</v>
      </c>
      <c r="T11483">
        <v>1</v>
      </c>
    </row>
    <row r="11484" spans="3:20" x14ac:dyDescent="0.35">
      <c r="C11484" t="str">
        <f t="shared" si="1074"/>
        <v/>
      </c>
      <c r="F11484" t="str">
        <f t="shared" si="1075"/>
        <v/>
      </c>
      <c r="G11484" t="s">
        <v>29876</v>
      </c>
      <c r="H11484">
        <v>1</v>
      </c>
      <c r="I11484" t="str">
        <f t="shared" si="1076"/>
        <v/>
      </c>
      <c r="J11484" t="s">
        <v>38668</v>
      </c>
      <c r="K11484">
        <v>1</v>
      </c>
      <c r="L11484" t="str">
        <f t="shared" si="1077"/>
        <v/>
      </c>
      <c r="M11484" t="s">
        <v>10287</v>
      </c>
      <c r="N11484">
        <v>1</v>
      </c>
      <c r="O11484">
        <f t="shared" si="1078"/>
        <v>-1.5089341593396013E-5</v>
      </c>
      <c r="P11484" t="s">
        <v>29877</v>
      </c>
      <c r="Q11484">
        <v>1</v>
      </c>
      <c r="R11484" t="str">
        <f t="shared" si="1079"/>
        <v/>
      </c>
      <c r="S11484" t="s">
        <v>29878</v>
      </c>
      <c r="T11484">
        <v>1</v>
      </c>
    </row>
    <row r="11485" spans="3:20" x14ac:dyDescent="0.35">
      <c r="C11485" t="str">
        <f t="shared" si="1074"/>
        <v/>
      </c>
      <c r="F11485" t="str">
        <f t="shared" si="1075"/>
        <v/>
      </c>
      <c r="G11485" t="s">
        <v>29879</v>
      </c>
      <c r="H11485">
        <v>1</v>
      </c>
      <c r="I11485" t="str">
        <f t="shared" si="1076"/>
        <v/>
      </c>
      <c r="J11485" t="s">
        <v>38669</v>
      </c>
      <c r="K11485">
        <v>1</v>
      </c>
      <c r="L11485" t="str">
        <f t="shared" si="1077"/>
        <v/>
      </c>
      <c r="M11485" t="s">
        <v>27648</v>
      </c>
      <c r="N11485">
        <v>1</v>
      </c>
      <c r="O11485">
        <f t="shared" si="1078"/>
        <v>6.1244998102262784E-7</v>
      </c>
      <c r="P11485" t="s">
        <v>29880</v>
      </c>
      <c r="Q11485">
        <v>1</v>
      </c>
      <c r="R11485" t="str">
        <f t="shared" si="1079"/>
        <v/>
      </c>
      <c r="S11485" t="s">
        <v>29881</v>
      </c>
      <c r="T11485">
        <v>1</v>
      </c>
    </row>
    <row r="11486" spans="3:20" x14ac:dyDescent="0.35">
      <c r="C11486" t="str">
        <f t="shared" si="1074"/>
        <v/>
      </c>
      <c r="F11486" t="str">
        <f t="shared" si="1075"/>
        <v/>
      </c>
      <c r="G11486" t="s">
        <v>29882</v>
      </c>
      <c r="H11486">
        <v>1</v>
      </c>
      <c r="I11486">
        <f t="shared" si="1076"/>
        <v>-8.6613489091506565E-6</v>
      </c>
      <c r="J11486" t="s">
        <v>38670</v>
      </c>
      <c r="K11486">
        <v>1</v>
      </c>
      <c r="L11486" t="str">
        <f t="shared" si="1077"/>
        <v/>
      </c>
      <c r="M11486" t="s">
        <v>27651</v>
      </c>
      <c r="N11486">
        <v>1</v>
      </c>
      <c r="O11486">
        <f t="shared" si="1078"/>
        <v>6.1244998102262784E-7</v>
      </c>
      <c r="P11486" t="s">
        <v>29883</v>
      </c>
      <c r="Q11486">
        <v>1</v>
      </c>
      <c r="R11486" t="str">
        <f t="shared" si="1079"/>
        <v/>
      </c>
      <c r="S11486" t="s">
        <v>29884</v>
      </c>
      <c r="T11486">
        <v>1</v>
      </c>
    </row>
    <row r="11487" spans="3:20" x14ac:dyDescent="0.35">
      <c r="C11487" t="str">
        <f t="shared" si="1074"/>
        <v/>
      </c>
      <c r="F11487" t="str">
        <f t="shared" si="1075"/>
        <v/>
      </c>
      <c r="G11487" t="s">
        <v>29885</v>
      </c>
      <c r="H11487">
        <v>1</v>
      </c>
      <c r="I11487" t="str">
        <f t="shared" si="1076"/>
        <v/>
      </c>
      <c r="J11487" t="s">
        <v>38671</v>
      </c>
      <c r="K11487">
        <v>1</v>
      </c>
      <c r="L11487" t="str">
        <f t="shared" si="1077"/>
        <v/>
      </c>
      <c r="M11487" t="s">
        <v>27653</v>
      </c>
      <c r="N11487">
        <v>1</v>
      </c>
      <c r="O11487">
        <f t="shared" si="1078"/>
        <v>6.1244998102262784E-7</v>
      </c>
      <c r="P11487" t="s">
        <v>29886</v>
      </c>
      <c r="Q11487">
        <v>1</v>
      </c>
      <c r="R11487" t="str">
        <f t="shared" si="1079"/>
        <v/>
      </c>
      <c r="S11487" t="s">
        <v>25579</v>
      </c>
      <c r="T11487">
        <v>1</v>
      </c>
    </row>
    <row r="11488" spans="3:20" x14ac:dyDescent="0.35">
      <c r="C11488" t="str">
        <f t="shared" si="1074"/>
        <v/>
      </c>
      <c r="F11488" t="str">
        <f t="shared" si="1075"/>
        <v/>
      </c>
      <c r="G11488" t="s">
        <v>29887</v>
      </c>
      <c r="H11488">
        <v>1</v>
      </c>
      <c r="I11488">
        <f t="shared" si="1076"/>
        <v>-3.3065362932260297E-7</v>
      </c>
      <c r="J11488" t="s">
        <v>6468</v>
      </c>
      <c r="K11488">
        <v>1</v>
      </c>
      <c r="L11488">
        <f t="shared" si="1077"/>
        <v>-1.681032865914814E-6</v>
      </c>
      <c r="M11488" t="s">
        <v>27655</v>
      </c>
      <c r="N11488">
        <v>1</v>
      </c>
      <c r="O11488">
        <f t="shared" si="1078"/>
        <v>6.1244998102262784E-7</v>
      </c>
      <c r="P11488" t="s">
        <v>29888</v>
      </c>
      <c r="Q11488">
        <v>1</v>
      </c>
      <c r="R11488" t="str">
        <f t="shared" si="1079"/>
        <v/>
      </c>
      <c r="S11488" t="s">
        <v>22147</v>
      </c>
      <c r="T11488">
        <v>1</v>
      </c>
    </row>
    <row r="11489" spans="3:20" x14ac:dyDescent="0.35">
      <c r="C11489" t="str">
        <f t="shared" si="1074"/>
        <v/>
      </c>
      <c r="F11489" t="str">
        <f t="shared" si="1075"/>
        <v/>
      </c>
      <c r="G11489" t="s">
        <v>10283</v>
      </c>
      <c r="H11489">
        <v>1</v>
      </c>
      <c r="I11489" t="str">
        <f t="shared" si="1076"/>
        <v/>
      </c>
      <c r="J11489" t="s">
        <v>38672</v>
      </c>
      <c r="K11489">
        <v>1</v>
      </c>
      <c r="L11489" t="str">
        <f t="shared" si="1077"/>
        <v/>
      </c>
      <c r="M11489" t="s">
        <v>27659</v>
      </c>
      <c r="N11489">
        <v>1</v>
      </c>
      <c r="O11489">
        <f t="shared" si="1078"/>
        <v>6.1244998102262784E-7</v>
      </c>
      <c r="P11489" t="s">
        <v>29889</v>
      </c>
      <c r="Q11489">
        <v>1</v>
      </c>
      <c r="R11489" t="str">
        <f t="shared" si="1079"/>
        <v/>
      </c>
      <c r="S11489" t="s">
        <v>4249</v>
      </c>
      <c r="T11489">
        <v>1</v>
      </c>
    </row>
    <row r="11490" spans="3:20" x14ac:dyDescent="0.35">
      <c r="C11490" t="str">
        <f t="shared" si="1074"/>
        <v/>
      </c>
      <c r="F11490" t="str">
        <f t="shared" si="1075"/>
        <v/>
      </c>
      <c r="G11490" t="s">
        <v>29890</v>
      </c>
      <c r="H11490">
        <v>1</v>
      </c>
      <c r="I11490">
        <f t="shared" si="1076"/>
        <v>-4.4960012692366306E-6</v>
      </c>
      <c r="J11490" t="s">
        <v>38673</v>
      </c>
      <c r="K11490">
        <v>1</v>
      </c>
      <c r="L11490" t="str">
        <f t="shared" si="1077"/>
        <v/>
      </c>
      <c r="M11490" t="s">
        <v>23643</v>
      </c>
      <c r="N11490">
        <v>1</v>
      </c>
      <c r="O11490">
        <f t="shared" si="1078"/>
        <v>6.1244998102262784E-7</v>
      </c>
      <c r="P11490" t="s">
        <v>29891</v>
      </c>
      <c r="Q11490">
        <v>1</v>
      </c>
      <c r="R11490" t="str">
        <f t="shared" si="1079"/>
        <v/>
      </c>
      <c r="S11490" t="s">
        <v>29892</v>
      </c>
      <c r="T11490">
        <v>1</v>
      </c>
    </row>
    <row r="11491" spans="3:20" x14ac:dyDescent="0.35">
      <c r="C11491" t="str">
        <f t="shared" si="1074"/>
        <v/>
      </c>
      <c r="F11491" t="str">
        <f t="shared" si="1075"/>
        <v/>
      </c>
      <c r="G11491" t="s">
        <v>7231</v>
      </c>
      <c r="H11491">
        <v>1</v>
      </c>
      <c r="I11491" t="str">
        <f t="shared" si="1076"/>
        <v/>
      </c>
      <c r="J11491" t="s">
        <v>38674</v>
      </c>
      <c r="K11491">
        <v>1</v>
      </c>
      <c r="L11491" t="str">
        <f t="shared" si="1077"/>
        <v/>
      </c>
      <c r="M11491" t="s">
        <v>27665</v>
      </c>
      <c r="N11491">
        <v>1</v>
      </c>
      <c r="O11491">
        <f t="shared" si="1078"/>
        <v>6.1244998102262784E-7</v>
      </c>
      <c r="P11491" t="s">
        <v>29893</v>
      </c>
      <c r="Q11491">
        <v>1</v>
      </c>
      <c r="R11491" t="str">
        <f t="shared" si="1079"/>
        <v/>
      </c>
      <c r="S11491" t="s">
        <v>29894</v>
      </c>
      <c r="T11491">
        <v>1</v>
      </c>
    </row>
    <row r="11492" spans="3:20" x14ac:dyDescent="0.35">
      <c r="C11492" t="str">
        <f t="shared" si="1074"/>
        <v/>
      </c>
      <c r="F11492" t="str">
        <f t="shared" si="1075"/>
        <v/>
      </c>
      <c r="G11492" t="s">
        <v>12773</v>
      </c>
      <c r="H11492">
        <v>1</v>
      </c>
      <c r="I11492" t="str">
        <f t="shared" si="1076"/>
        <v/>
      </c>
      <c r="J11492" t="s">
        <v>38675</v>
      </c>
      <c r="K11492">
        <v>1</v>
      </c>
      <c r="L11492" t="str">
        <f t="shared" si="1077"/>
        <v/>
      </c>
      <c r="M11492" t="s">
        <v>27668</v>
      </c>
      <c r="N11492">
        <v>1</v>
      </c>
      <c r="O11492">
        <f t="shared" si="1078"/>
        <v>6.1244998102262784E-7</v>
      </c>
      <c r="P11492" t="s">
        <v>6317</v>
      </c>
      <c r="Q11492">
        <v>1</v>
      </c>
      <c r="R11492">
        <f t="shared" si="1079"/>
        <v>-3.0461997283749386E-5</v>
      </c>
      <c r="S11492" t="s">
        <v>4259</v>
      </c>
      <c r="T11492">
        <v>1</v>
      </c>
    </row>
    <row r="11493" spans="3:20" x14ac:dyDescent="0.35">
      <c r="C11493" t="str">
        <f t="shared" si="1074"/>
        <v/>
      </c>
      <c r="F11493" t="str">
        <f t="shared" si="1075"/>
        <v/>
      </c>
      <c r="G11493" t="s">
        <v>20365</v>
      </c>
      <c r="H11493">
        <v>1</v>
      </c>
      <c r="I11493" t="str">
        <f t="shared" si="1076"/>
        <v/>
      </c>
      <c r="J11493" t="s">
        <v>38676</v>
      </c>
      <c r="K11493">
        <v>1</v>
      </c>
      <c r="L11493" t="str">
        <f t="shared" si="1077"/>
        <v/>
      </c>
      <c r="M11493" t="s">
        <v>27669</v>
      </c>
      <c r="N11493">
        <v>1</v>
      </c>
      <c r="O11493">
        <f t="shared" si="1078"/>
        <v>6.1244998102262784E-7</v>
      </c>
      <c r="P11493" t="s">
        <v>29895</v>
      </c>
      <c r="Q11493">
        <v>1</v>
      </c>
      <c r="R11493" t="str">
        <f t="shared" si="1079"/>
        <v/>
      </c>
      <c r="S11493" t="s">
        <v>18538</v>
      </c>
      <c r="T11493">
        <v>1</v>
      </c>
    </row>
    <row r="11494" spans="3:20" x14ac:dyDescent="0.35">
      <c r="C11494" t="str">
        <f t="shared" si="1074"/>
        <v/>
      </c>
      <c r="F11494" t="str">
        <f t="shared" si="1075"/>
        <v/>
      </c>
      <c r="G11494" t="s">
        <v>28408</v>
      </c>
      <c r="H11494">
        <v>1</v>
      </c>
      <c r="I11494" t="str">
        <f t="shared" si="1076"/>
        <v/>
      </c>
      <c r="J11494" t="s">
        <v>38677</v>
      </c>
      <c r="K11494">
        <v>1</v>
      </c>
      <c r="L11494" t="str">
        <f t="shared" si="1077"/>
        <v/>
      </c>
      <c r="M11494" t="s">
        <v>27672</v>
      </c>
      <c r="N11494">
        <v>1</v>
      </c>
      <c r="O11494">
        <f t="shared" si="1078"/>
        <v>6.1244998102262784E-7</v>
      </c>
      <c r="P11494" t="s">
        <v>29896</v>
      </c>
      <c r="Q11494">
        <v>1</v>
      </c>
      <c r="R11494" t="str">
        <f t="shared" si="1079"/>
        <v/>
      </c>
      <c r="S11494" t="s">
        <v>29897</v>
      </c>
      <c r="T11494">
        <v>1</v>
      </c>
    </row>
    <row r="11495" spans="3:20" x14ac:dyDescent="0.35">
      <c r="C11495" t="str">
        <f t="shared" si="1074"/>
        <v/>
      </c>
      <c r="F11495" t="str">
        <f t="shared" si="1075"/>
        <v/>
      </c>
      <c r="G11495" t="s">
        <v>29898</v>
      </c>
      <c r="H11495">
        <v>1</v>
      </c>
      <c r="I11495" t="str">
        <f t="shared" si="1076"/>
        <v/>
      </c>
      <c r="J11495" t="s">
        <v>38678</v>
      </c>
      <c r="K11495">
        <v>1</v>
      </c>
      <c r="L11495" t="str">
        <f t="shared" si="1077"/>
        <v/>
      </c>
      <c r="M11495" t="s">
        <v>12953</v>
      </c>
      <c r="N11495">
        <v>1</v>
      </c>
      <c r="O11495">
        <f t="shared" si="1078"/>
        <v>-9.855411068589798E-6</v>
      </c>
      <c r="P11495" t="s">
        <v>29899</v>
      </c>
      <c r="Q11495">
        <v>1</v>
      </c>
      <c r="R11495" t="str">
        <f t="shared" si="1079"/>
        <v/>
      </c>
      <c r="S11495" t="s">
        <v>17607</v>
      </c>
      <c r="T11495">
        <v>1</v>
      </c>
    </row>
    <row r="11496" spans="3:20" x14ac:dyDescent="0.35">
      <c r="C11496" t="str">
        <f t="shared" si="1074"/>
        <v/>
      </c>
      <c r="F11496" t="str">
        <f t="shared" si="1075"/>
        <v/>
      </c>
      <c r="G11496" t="s">
        <v>18419</v>
      </c>
      <c r="H11496">
        <v>1</v>
      </c>
      <c r="I11496">
        <f t="shared" si="1076"/>
        <v>-3.3065362932260297E-7</v>
      </c>
      <c r="J11496" t="s">
        <v>38679</v>
      </c>
      <c r="K11496">
        <v>1</v>
      </c>
      <c r="L11496" t="str">
        <f t="shared" si="1077"/>
        <v/>
      </c>
      <c r="M11496" t="s">
        <v>27675</v>
      </c>
      <c r="N11496">
        <v>1</v>
      </c>
      <c r="O11496">
        <f t="shared" si="1078"/>
        <v>6.1244998102262784E-7</v>
      </c>
      <c r="P11496" t="s">
        <v>29900</v>
      </c>
      <c r="Q11496">
        <v>1</v>
      </c>
      <c r="R11496" t="str">
        <f t="shared" si="1079"/>
        <v/>
      </c>
      <c r="S11496" t="s">
        <v>2919</v>
      </c>
      <c r="T11496">
        <v>1</v>
      </c>
    </row>
    <row r="11497" spans="3:20" x14ac:dyDescent="0.35">
      <c r="C11497" t="str">
        <f t="shared" si="1074"/>
        <v/>
      </c>
      <c r="F11497" t="str">
        <f t="shared" si="1075"/>
        <v/>
      </c>
      <c r="G11497" t="s">
        <v>29901</v>
      </c>
      <c r="H11497">
        <v>1</v>
      </c>
      <c r="I11497" t="str">
        <f t="shared" si="1076"/>
        <v/>
      </c>
      <c r="J11497" t="s">
        <v>38680</v>
      </c>
      <c r="K11497">
        <v>1</v>
      </c>
      <c r="L11497" t="str">
        <f t="shared" si="1077"/>
        <v/>
      </c>
      <c r="M11497" t="s">
        <v>27678</v>
      </c>
      <c r="N11497">
        <v>1</v>
      </c>
      <c r="O11497">
        <f t="shared" si="1078"/>
        <v>6.1244998102262784E-7</v>
      </c>
      <c r="P11497" t="s">
        <v>8424</v>
      </c>
      <c r="Q11497">
        <v>1</v>
      </c>
      <c r="R11497">
        <f t="shared" si="1079"/>
        <v>-2.3322811722038267E-5</v>
      </c>
      <c r="S11497" t="s">
        <v>29902</v>
      </c>
      <c r="T11497">
        <v>1</v>
      </c>
    </row>
    <row r="11498" spans="3:20" x14ac:dyDescent="0.35">
      <c r="C11498" t="str">
        <f t="shared" si="1074"/>
        <v/>
      </c>
      <c r="F11498" t="str">
        <f t="shared" si="1075"/>
        <v/>
      </c>
      <c r="G11498" t="s">
        <v>29903</v>
      </c>
      <c r="H11498">
        <v>1</v>
      </c>
      <c r="I11498" t="str">
        <f t="shared" si="1076"/>
        <v/>
      </c>
      <c r="J11498" t="s">
        <v>38681</v>
      </c>
      <c r="K11498">
        <v>1</v>
      </c>
      <c r="L11498" t="str">
        <f t="shared" si="1077"/>
        <v/>
      </c>
      <c r="M11498" t="s">
        <v>27680</v>
      </c>
      <c r="N11498">
        <v>1</v>
      </c>
      <c r="O11498">
        <f t="shared" si="1078"/>
        <v>6.1244998102262784E-7</v>
      </c>
      <c r="P11498" t="s">
        <v>29904</v>
      </c>
      <c r="Q11498">
        <v>1</v>
      </c>
      <c r="R11498" t="str">
        <f t="shared" si="1079"/>
        <v/>
      </c>
      <c r="S11498" t="s">
        <v>29905</v>
      </c>
      <c r="T11498">
        <v>1</v>
      </c>
    </row>
    <row r="11499" spans="3:20" x14ac:dyDescent="0.35">
      <c r="C11499" t="str">
        <f t="shared" si="1074"/>
        <v/>
      </c>
      <c r="F11499" t="str">
        <f t="shared" si="1075"/>
        <v/>
      </c>
      <c r="G11499" t="s">
        <v>25552</v>
      </c>
      <c r="H11499">
        <v>1</v>
      </c>
      <c r="I11499" t="str">
        <f t="shared" si="1076"/>
        <v/>
      </c>
      <c r="J11499" t="s">
        <v>38682</v>
      </c>
      <c r="K11499">
        <v>1</v>
      </c>
      <c r="L11499" t="str">
        <f t="shared" si="1077"/>
        <v/>
      </c>
      <c r="M11499" t="s">
        <v>8075</v>
      </c>
      <c r="N11499">
        <v>1</v>
      </c>
      <c r="O11499">
        <f t="shared" si="1078"/>
        <v>6.1244998102262784E-7</v>
      </c>
      <c r="P11499" t="s">
        <v>29906</v>
      </c>
      <c r="Q11499">
        <v>1</v>
      </c>
      <c r="R11499" t="str">
        <f t="shared" si="1079"/>
        <v/>
      </c>
      <c r="S11499" t="s">
        <v>2412</v>
      </c>
      <c r="T11499">
        <v>1</v>
      </c>
    </row>
    <row r="11500" spans="3:20" x14ac:dyDescent="0.35">
      <c r="C11500" t="str">
        <f t="shared" si="1074"/>
        <v/>
      </c>
      <c r="F11500" t="str">
        <f t="shared" si="1075"/>
        <v/>
      </c>
      <c r="G11500" t="s">
        <v>15499</v>
      </c>
      <c r="H11500">
        <v>1</v>
      </c>
      <c r="I11500">
        <f t="shared" si="1076"/>
        <v>-3.3065362932260297E-7</v>
      </c>
      <c r="J11500" t="s">
        <v>38683</v>
      </c>
      <c r="K11500">
        <v>1</v>
      </c>
      <c r="L11500" t="str">
        <f t="shared" si="1077"/>
        <v/>
      </c>
      <c r="M11500" t="s">
        <v>14220</v>
      </c>
      <c r="N11500">
        <v>1</v>
      </c>
      <c r="O11500">
        <f t="shared" si="1078"/>
        <v>-4.6214805437835859E-6</v>
      </c>
      <c r="P11500" t="s">
        <v>29907</v>
      </c>
      <c r="Q11500">
        <v>1</v>
      </c>
      <c r="R11500">
        <f t="shared" si="1079"/>
        <v>-1.9052550369049066E-6</v>
      </c>
      <c r="S11500" t="s">
        <v>9056</v>
      </c>
      <c r="T11500">
        <v>1</v>
      </c>
    </row>
    <row r="11501" spans="3:20" x14ac:dyDescent="0.35">
      <c r="C11501" t="str">
        <f t="shared" si="1074"/>
        <v/>
      </c>
      <c r="F11501" t="str">
        <f t="shared" si="1075"/>
        <v/>
      </c>
      <c r="G11501" t="s">
        <v>10731</v>
      </c>
      <c r="H11501">
        <v>1</v>
      </c>
      <c r="I11501">
        <f t="shared" si="1076"/>
        <v>-3.3065362932260297E-7</v>
      </c>
      <c r="J11501" t="s">
        <v>38684</v>
      </c>
      <c r="K11501">
        <v>1</v>
      </c>
      <c r="L11501" t="str">
        <f t="shared" si="1077"/>
        <v/>
      </c>
      <c r="M11501" t="s">
        <v>17379</v>
      </c>
      <c r="N11501">
        <v>1</v>
      </c>
      <c r="O11501">
        <f t="shared" si="1078"/>
        <v>-4.6214805437835859E-6</v>
      </c>
      <c r="P11501" t="s">
        <v>29908</v>
      </c>
      <c r="Q11501">
        <v>1</v>
      </c>
      <c r="R11501" t="str">
        <f t="shared" si="1079"/>
        <v/>
      </c>
      <c r="S11501" t="s">
        <v>29909</v>
      </c>
      <c r="T11501">
        <v>1</v>
      </c>
    </row>
    <row r="11502" spans="3:20" x14ac:dyDescent="0.35">
      <c r="C11502" t="str">
        <f t="shared" si="1074"/>
        <v/>
      </c>
      <c r="F11502" t="str">
        <f t="shared" si="1075"/>
        <v/>
      </c>
      <c r="G11502" t="s">
        <v>29910</v>
      </c>
      <c r="H11502">
        <v>1</v>
      </c>
      <c r="I11502">
        <f t="shared" si="1076"/>
        <v>-3.3065362932260297E-7</v>
      </c>
      <c r="J11502" t="s">
        <v>38685</v>
      </c>
      <c r="K11502">
        <v>1</v>
      </c>
      <c r="L11502" t="str">
        <f t="shared" si="1077"/>
        <v/>
      </c>
      <c r="M11502" t="s">
        <v>14665</v>
      </c>
      <c r="N11502">
        <v>1</v>
      </c>
      <c r="O11502">
        <f t="shared" si="1078"/>
        <v>-4.6214805437835859E-6</v>
      </c>
      <c r="P11502" t="s">
        <v>29911</v>
      </c>
      <c r="Q11502">
        <v>1</v>
      </c>
      <c r="R11502" t="str">
        <f t="shared" si="1079"/>
        <v/>
      </c>
      <c r="S11502" t="s">
        <v>13572</v>
      </c>
      <c r="T11502">
        <v>1</v>
      </c>
    </row>
    <row r="11503" spans="3:20" x14ac:dyDescent="0.35">
      <c r="C11503" t="str">
        <f t="shared" si="1074"/>
        <v/>
      </c>
      <c r="F11503" t="str">
        <f t="shared" si="1075"/>
        <v/>
      </c>
      <c r="G11503" t="s">
        <v>18203</v>
      </c>
      <c r="H11503">
        <v>1</v>
      </c>
      <c r="I11503" t="str">
        <f t="shared" si="1076"/>
        <v/>
      </c>
      <c r="J11503" t="s">
        <v>38686</v>
      </c>
      <c r="K11503">
        <v>1</v>
      </c>
      <c r="L11503" t="str">
        <f t="shared" si="1077"/>
        <v/>
      </c>
      <c r="M11503" t="s">
        <v>23494</v>
      </c>
      <c r="N11503">
        <v>1</v>
      </c>
      <c r="O11503">
        <f t="shared" si="1078"/>
        <v>6.1244998102262784E-7</v>
      </c>
      <c r="P11503" t="s">
        <v>29912</v>
      </c>
      <c r="Q11503">
        <v>1</v>
      </c>
      <c r="R11503" t="str">
        <f t="shared" si="1079"/>
        <v/>
      </c>
      <c r="S11503" t="s">
        <v>23764</v>
      </c>
      <c r="T11503">
        <v>1</v>
      </c>
    </row>
    <row r="11504" spans="3:20" x14ac:dyDescent="0.35">
      <c r="C11504" t="str">
        <f t="shared" si="1074"/>
        <v/>
      </c>
      <c r="F11504" t="str">
        <f t="shared" si="1075"/>
        <v/>
      </c>
      <c r="G11504" t="s">
        <v>29913</v>
      </c>
      <c r="H11504">
        <v>1</v>
      </c>
      <c r="I11504" t="str">
        <f t="shared" si="1076"/>
        <v/>
      </c>
      <c r="J11504" t="s">
        <v>38687</v>
      </c>
      <c r="K11504">
        <v>1</v>
      </c>
      <c r="L11504" t="str">
        <f t="shared" si="1077"/>
        <v/>
      </c>
      <c r="M11504" t="s">
        <v>27687</v>
      </c>
      <c r="N11504">
        <v>1</v>
      </c>
      <c r="O11504">
        <f t="shared" si="1078"/>
        <v>6.1244998102262784E-7</v>
      </c>
      <c r="P11504" t="s">
        <v>29914</v>
      </c>
      <c r="Q11504">
        <v>1</v>
      </c>
      <c r="R11504" t="str">
        <f t="shared" si="1079"/>
        <v/>
      </c>
      <c r="S11504" t="s">
        <v>29915</v>
      </c>
      <c r="T11504">
        <v>1</v>
      </c>
    </row>
    <row r="11505" spans="3:20" x14ac:dyDescent="0.35">
      <c r="C11505" t="str">
        <f t="shared" si="1074"/>
        <v/>
      </c>
      <c r="F11505" t="str">
        <f t="shared" si="1075"/>
        <v/>
      </c>
      <c r="G11505" t="s">
        <v>12788</v>
      </c>
      <c r="H11505">
        <v>1</v>
      </c>
      <c r="I11505" t="str">
        <f t="shared" si="1076"/>
        <v/>
      </c>
      <c r="J11505" t="s">
        <v>38688</v>
      </c>
      <c r="K11505">
        <v>1</v>
      </c>
      <c r="L11505" t="str">
        <f t="shared" si="1077"/>
        <v/>
      </c>
      <c r="M11505" t="s">
        <v>16702</v>
      </c>
      <c r="N11505">
        <v>1</v>
      </c>
      <c r="O11505">
        <f t="shared" si="1078"/>
        <v>6.1244998102262784E-7</v>
      </c>
      <c r="P11505" t="s">
        <v>16954</v>
      </c>
      <c r="Q11505">
        <v>1</v>
      </c>
      <c r="R11505" t="str">
        <f t="shared" si="1079"/>
        <v/>
      </c>
      <c r="S11505" t="s">
        <v>18615</v>
      </c>
      <c r="T11505">
        <v>1</v>
      </c>
    </row>
    <row r="11506" spans="3:20" x14ac:dyDescent="0.35">
      <c r="C11506" t="str">
        <f t="shared" si="1074"/>
        <v/>
      </c>
      <c r="F11506" t="str">
        <f t="shared" si="1075"/>
        <v/>
      </c>
      <c r="G11506" t="s">
        <v>11478</v>
      </c>
      <c r="H11506">
        <v>1</v>
      </c>
      <c r="I11506">
        <f t="shared" si="1076"/>
        <v>-4.4960012692366306E-6</v>
      </c>
      <c r="J11506" t="s">
        <v>38689</v>
      </c>
      <c r="K11506">
        <v>1</v>
      </c>
      <c r="L11506" t="str">
        <f t="shared" si="1077"/>
        <v/>
      </c>
      <c r="M11506" t="s">
        <v>17390</v>
      </c>
      <c r="N11506">
        <v>1</v>
      </c>
      <c r="O11506">
        <f t="shared" si="1078"/>
        <v>-4.6214805437835859E-6</v>
      </c>
      <c r="P11506" t="s">
        <v>29916</v>
      </c>
      <c r="Q11506">
        <v>1</v>
      </c>
      <c r="R11506" t="str">
        <f t="shared" si="1079"/>
        <v/>
      </c>
      <c r="S11506" t="s">
        <v>29917</v>
      </c>
      <c r="T11506">
        <v>1</v>
      </c>
    </row>
    <row r="11507" spans="3:20" x14ac:dyDescent="0.35">
      <c r="C11507" t="str">
        <f t="shared" si="1074"/>
        <v/>
      </c>
      <c r="F11507" t="str">
        <f t="shared" si="1075"/>
        <v/>
      </c>
      <c r="G11507" t="s">
        <v>29918</v>
      </c>
      <c r="H11507">
        <v>1</v>
      </c>
      <c r="I11507" t="str">
        <f t="shared" si="1076"/>
        <v/>
      </c>
      <c r="J11507" t="s">
        <v>38690</v>
      </c>
      <c r="K11507">
        <v>1</v>
      </c>
      <c r="L11507" t="str">
        <f t="shared" si="1077"/>
        <v/>
      </c>
      <c r="M11507" t="s">
        <v>27692</v>
      </c>
      <c r="N11507">
        <v>1</v>
      </c>
      <c r="O11507">
        <f t="shared" si="1078"/>
        <v>6.1244998102262784E-7</v>
      </c>
      <c r="P11507" t="s">
        <v>29919</v>
      </c>
      <c r="Q11507">
        <v>1</v>
      </c>
      <c r="R11507" t="str">
        <f t="shared" si="1079"/>
        <v/>
      </c>
      <c r="S11507" t="s">
        <v>29920</v>
      </c>
      <c r="T11507">
        <v>1</v>
      </c>
    </row>
    <row r="11508" spans="3:20" x14ac:dyDescent="0.35">
      <c r="C11508" t="str">
        <f t="shared" si="1074"/>
        <v/>
      </c>
      <c r="F11508" t="str">
        <f t="shared" si="1075"/>
        <v/>
      </c>
      <c r="G11508" t="s">
        <v>16388</v>
      </c>
      <c r="H11508">
        <v>1</v>
      </c>
      <c r="I11508" t="str">
        <f t="shared" si="1076"/>
        <v/>
      </c>
      <c r="J11508" t="s">
        <v>12790</v>
      </c>
      <c r="K11508">
        <v>1</v>
      </c>
      <c r="L11508">
        <f t="shared" si="1077"/>
        <v>-7.5274133717436556E-6</v>
      </c>
      <c r="M11508" t="s">
        <v>15826</v>
      </c>
      <c r="N11508">
        <v>1</v>
      </c>
      <c r="O11508">
        <f t="shared" si="1078"/>
        <v>-4.6214805437835859E-6</v>
      </c>
      <c r="P11508" t="s">
        <v>29921</v>
      </c>
      <c r="Q11508">
        <v>1</v>
      </c>
      <c r="R11508" t="str">
        <f t="shared" si="1079"/>
        <v/>
      </c>
      <c r="S11508" t="s">
        <v>9575</v>
      </c>
      <c r="T11508">
        <v>1</v>
      </c>
    </row>
    <row r="11509" spans="3:20" x14ac:dyDescent="0.35">
      <c r="C11509" t="str">
        <f t="shared" si="1074"/>
        <v/>
      </c>
      <c r="F11509" t="str">
        <f t="shared" si="1075"/>
        <v/>
      </c>
      <c r="G11509" t="s">
        <v>29922</v>
      </c>
      <c r="H11509">
        <v>1</v>
      </c>
      <c r="I11509" t="str">
        <f t="shared" si="1076"/>
        <v/>
      </c>
      <c r="J11509" t="s">
        <v>38691</v>
      </c>
      <c r="K11509">
        <v>1</v>
      </c>
      <c r="L11509" t="str">
        <f t="shared" si="1077"/>
        <v/>
      </c>
      <c r="M11509" t="s">
        <v>27695</v>
      </c>
      <c r="N11509">
        <v>1</v>
      </c>
      <c r="O11509">
        <f t="shared" si="1078"/>
        <v>6.1244998102262784E-7</v>
      </c>
      <c r="P11509" t="s">
        <v>29923</v>
      </c>
      <c r="Q11509">
        <v>1</v>
      </c>
      <c r="R11509" t="str">
        <f t="shared" si="1079"/>
        <v/>
      </c>
      <c r="S11509" t="s">
        <v>8106</v>
      </c>
      <c r="T11509">
        <v>1</v>
      </c>
    </row>
    <row r="11510" spans="3:20" x14ac:dyDescent="0.35">
      <c r="C11510" t="str">
        <f t="shared" si="1074"/>
        <v/>
      </c>
      <c r="F11510" t="str">
        <f t="shared" si="1075"/>
        <v/>
      </c>
      <c r="G11510" t="s">
        <v>13234</v>
      </c>
      <c r="H11510">
        <v>1</v>
      </c>
      <c r="I11510" t="str">
        <f t="shared" si="1076"/>
        <v/>
      </c>
      <c r="J11510" t="s">
        <v>38692</v>
      </c>
      <c r="K11510">
        <v>1</v>
      </c>
      <c r="L11510" t="str">
        <f t="shared" si="1077"/>
        <v/>
      </c>
      <c r="M11510" t="s">
        <v>12962</v>
      </c>
      <c r="N11510">
        <v>1</v>
      </c>
      <c r="O11510">
        <f t="shared" si="1078"/>
        <v>-9.855411068589798E-6</v>
      </c>
      <c r="P11510" t="s">
        <v>29924</v>
      </c>
      <c r="Q11510">
        <v>1</v>
      </c>
      <c r="R11510" t="str">
        <f t="shared" si="1079"/>
        <v/>
      </c>
      <c r="S11510" t="s">
        <v>13600</v>
      </c>
      <c r="T11510">
        <v>1</v>
      </c>
    </row>
    <row r="11511" spans="3:20" x14ac:dyDescent="0.35">
      <c r="C11511" t="str">
        <f t="shared" si="1074"/>
        <v/>
      </c>
      <c r="F11511" t="str">
        <f t="shared" si="1075"/>
        <v/>
      </c>
      <c r="G11511" t="s">
        <v>16541</v>
      </c>
      <c r="H11511">
        <v>1</v>
      </c>
      <c r="I11511" t="str">
        <f t="shared" si="1076"/>
        <v/>
      </c>
      <c r="J11511" t="s">
        <v>25667</v>
      </c>
      <c r="K11511">
        <v>1</v>
      </c>
      <c r="L11511" t="str">
        <f t="shared" si="1077"/>
        <v/>
      </c>
      <c r="M11511" t="s">
        <v>3664</v>
      </c>
      <c r="N11511">
        <v>1</v>
      </c>
      <c r="O11511">
        <f t="shared" si="1078"/>
        <v>-2.0323272118202227E-5</v>
      </c>
      <c r="P11511" t="s">
        <v>29925</v>
      </c>
      <c r="Q11511">
        <v>1</v>
      </c>
      <c r="R11511" t="str">
        <f t="shared" si="1079"/>
        <v/>
      </c>
      <c r="S11511" t="s">
        <v>29926</v>
      </c>
      <c r="T11511">
        <v>1</v>
      </c>
    </row>
    <row r="11512" spans="3:20" x14ac:dyDescent="0.35">
      <c r="C11512" t="str">
        <f t="shared" si="1074"/>
        <v/>
      </c>
      <c r="F11512" t="str">
        <f t="shared" si="1075"/>
        <v/>
      </c>
      <c r="G11512" t="s">
        <v>29927</v>
      </c>
      <c r="H11512">
        <v>1</v>
      </c>
      <c r="I11512" t="str">
        <f t="shared" si="1076"/>
        <v/>
      </c>
      <c r="J11512" t="s">
        <v>6585</v>
      </c>
      <c r="K11512">
        <v>1</v>
      </c>
      <c r="L11512">
        <f t="shared" si="1077"/>
        <v>-1.681032865914814E-6</v>
      </c>
      <c r="M11512" t="s">
        <v>27702</v>
      </c>
      <c r="N11512">
        <v>1</v>
      </c>
      <c r="O11512">
        <f t="shared" si="1078"/>
        <v>6.1244998102262784E-7</v>
      </c>
      <c r="P11512" t="s">
        <v>29928</v>
      </c>
      <c r="Q11512">
        <v>1</v>
      </c>
      <c r="R11512" t="str">
        <f t="shared" si="1079"/>
        <v/>
      </c>
      <c r="S11512" t="s">
        <v>12186</v>
      </c>
      <c r="T11512">
        <v>1</v>
      </c>
    </row>
    <row r="11513" spans="3:20" x14ac:dyDescent="0.35">
      <c r="C11513" t="str">
        <f t="shared" si="1074"/>
        <v/>
      </c>
      <c r="F11513" t="str">
        <f t="shared" si="1075"/>
        <v/>
      </c>
      <c r="G11513" t="s">
        <v>10255</v>
      </c>
      <c r="H11513">
        <v>1</v>
      </c>
      <c r="I11513">
        <f t="shared" si="1076"/>
        <v>-3.7818782388548848E-5</v>
      </c>
      <c r="J11513" t="s">
        <v>26669</v>
      </c>
      <c r="K11513">
        <v>1</v>
      </c>
      <c r="L11513" t="str">
        <f t="shared" si="1077"/>
        <v/>
      </c>
      <c r="M11513" t="s">
        <v>27705</v>
      </c>
      <c r="N11513">
        <v>1</v>
      </c>
      <c r="O11513">
        <f t="shared" si="1078"/>
        <v>6.1244998102262784E-7</v>
      </c>
      <c r="P11513" t="s">
        <v>29929</v>
      </c>
      <c r="Q11513">
        <v>1</v>
      </c>
      <c r="R11513" t="str">
        <f t="shared" si="1079"/>
        <v/>
      </c>
      <c r="S11513" t="s">
        <v>29930</v>
      </c>
      <c r="T11513">
        <v>1</v>
      </c>
    </row>
    <row r="11514" spans="3:20" x14ac:dyDescent="0.35">
      <c r="C11514" t="str">
        <f t="shared" si="1074"/>
        <v/>
      </c>
      <c r="F11514" t="str">
        <f t="shared" si="1075"/>
        <v/>
      </c>
      <c r="G11514" t="s">
        <v>7294</v>
      </c>
      <c r="H11514">
        <v>1</v>
      </c>
      <c r="I11514">
        <f t="shared" si="1076"/>
        <v>-2.1157391828892738E-5</v>
      </c>
      <c r="J11514" t="s">
        <v>38693</v>
      </c>
      <c r="K11514">
        <v>1</v>
      </c>
      <c r="L11514" t="str">
        <f t="shared" si="1077"/>
        <v/>
      </c>
      <c r="M11514" t="s">
        <v>27708</v>
      </c>
      <c r="N11514">
        <v>1</v>
      </c>
      <c r="O11514">
        <f t="shared" si="1078"/>
        <v>6.1244998102262784E-7</v>
      </c>
      <c r="P11514" t="s">
        <v>29931</v>
      </c>
      <c r="Q11514">
        <v>1</v>
      </c>
      <c r="R11514" t="str">
        <f t="shared" si="1079"/>
        <v/>
      </c>
      <c r="S11514" t="s">
        <v>29932</v>
      </c>
      <c r="T11514">
        <v>1</v>
      </c>
    </row>
    <row r="11515" spans="3:20" x14ac:dyDescent="0.35">
      <c r="C11515" t="str">
        <f t="shared" si="1074"/>
        <v/>
      </c>
      <c r="F11515" t="str">
        <f t="shared" si="1075"/>
        <v/>
      </c>
      <c r="G11515" t="s">
        <v>12613</v>
      </c>
      <c r="H11515">
        <v>1</v>
      </c>
      <c r="I11515" t="str">
        <f t="shared" si="1076"/>
        <v/>
      </c>
      <c r="J11515" t="s">
        <v>38694</v>
      </c>
      <c r="K11515">
        <v>1</v>
      </c>
      <c r="L11515" t="str">
        <f t="shared" si="1077"/>
        <v/>
      </c>
      <c r="M11515" t="s">
        <v>20568</v>
      </c>
      <c r="N11515">
        <v>1</v>
      </c>
      <c r="O11515">
        <f t="shared" si="1078"/>
        <v>6.1244998102262784E-7</v>
      </c>
      <c r="P11515" t="s">
        <v>29933</v>
      </c>
      <c r="Q11515">
        <v>1</v>
      </c>
      <c r="R11515" t="str">
        <f t="shared" si="1079"/>
        <v/>
      </c>
      <c r="S11515" t="s">
        <v>17555</v>
      </c>
      <c r="T11515">
        <v>1</v>
      </c>
    </row>
    <row r="11516" spans="3:20" x14ac:dyDescent="0.35">
      <c r="C11516" t="str">
        <f t="shared" si="1074"/>
        <v/>
      </c>
      <c r="F11516" t="str">
        <f t="shared" si="1075"/>
        <v/>
      </c>
      <c r="G11516" t="s">
        <v>18630</v>
      </c>
      <c r="H11516">
        <v>1</v>
      </c>
      <c r="I11516">
        <f t="shared" si="1076"/>
        <v>-3.3065362932260297E-7</v>
      </c>
      <c r="J11516" t="s">
        <v>38695</v>
      </c>
      <c r="K11516">
        <v>1</v>
      </c>
      <c r="L11516" t="str">
        <f t="shared" si="1077"/>
        <v/>
      </c>
      <c r="M11516" t="s">
        <v>27713</v>
      </c>
      <c r="N11516">
        <v>1</v>
      </c>
      <c r="O11516">
        <f t="shared" si="1078"/>
        <v>6.1244998102262784E-7</v>
      </c>
      <c r="P11516" t="s">
        <v>29934</v>
      </c>
      <c r="Q11516">
        <v>1</v>
      </c>
      <c r="R11516" t="str">
        <f t="shared" si="1079"/>
        <v/>
      </c>
      <c r="S11516" t="s">
        <v>21040</v>
      </c>
      <c r="T11516">
        <v>1</v>
      </c>
    </row>
    <row r="11517" spans="3:20" x14ac:dyDescent="0.35">
      <c r="C11517" t="str">
        <f t="shared" si="1074"/>
        <v/>
      </c>
      <c r="F11517" t="str">
        <f t="shared" si="1075"/>
        <v/>
      </c>
      <c r="G11517" t="s">
        <v>13198</v>
      </c>
      <c r="H11517">
        <v>1</v>
      </c>
      <c r="I11517" t="str">
        <f t="shared" si="1076"/>
        <v/>
      </c>
      <c r="J11517" t="s">
        <v>38696</v>
      </c>
      <c r="K11517">
        <v>1</v>
      </c>
      <c r="L11517" t="str">
        <f t="shared" si="1077"/>
        <v/>
      </c>
      <c r="M11517" t="s">
        <v>27716</v>
      </c>
      <c r="N11517">
        <v>1</v>
      </c>
      <c r="O11517">
        <f t="shared" si="1078"/>
        <v>6.1244998102262784E-7</v>
      </c>
      <c r="P11517" t="s">
        <v>29935</v>
      </c>
      <c r="Q11517">
        <v>1</v>
      </c>
      <c r="R11517" t="str">
        <f t="shared" si="1079"/>
        <v/>
      </c>
      <c r="S11517" t="s">
        <v>29936</v>
      </c>
      <c r="T11517">
        <v>1</v>
      </c>
    </row>
    <row r="11518" spans="3:20" x14ac:dyDescent="0.35">
      <c r="C11518" t="str">
        <f t="shared" si="1074"/>
        <v/>
      </c>
      <c r="F11518" t="str">
        <f t="shared" si="1075"/>
        <v/>
      </c>
      <c r="G11518" t="s">
        <v>14294</v>
      </c>
      <c r="H11518">
        <v>1</v>
      </c>
      <c r="I11518">
        <f t="shared" si="1076"/>
        <v>-4.4960012692366306E-6</v>
      </c>
      <c r="J11518" t="s">
        <v>38697</v>
      </c>
      <c r="K11518">
        <v>1</v>
      </c>
      <c r="L11518" t="str">
        <f t="shared" si="1077"/>
        <v/>
      </c>
      <c r="M11518" t="s">
        <v>11139</v>
      </c>
      <c r="N11518">
        <v>1</v>
      </c>
      <c r="O11518">
        <f t="shared" si="1078"/>
        <v>-9.855411068589798E-6</v>
      </c>
      <c r="P11518" t="s">
        <v>29937</v>
      </c>
      <c r="Q11518">
        <v>1</v>
      </c>
      <c r="R11518" t="str">
        <f t="shared" si="1079"/>
        <v/>
      </c>
      <c r="S11518" t="s">
        <v>29938</v>
      </c>
      <c r="T11518">
        <v>1</v>
      </c>
    </row>
    <row r="11519" spans="3:20" x14ac:dyDescent="0.35">
      <c r="C11519" t="str">
        <f t="shared" si="1074"/>
        <v/>
      </c>
      <c r="F11519" t="str">
        <f t="shared" si="1075"/>
        <v/>
      </c>
      <c r="G11519" t="s">
        <v>21137</v>
      </c>
      <c r="H11519">
        <v>1</v>
      </c>
      <c r="I11519">
        <f t="shared" si="1076"/>
        <v>-4.4960012692366306E-6</v>
      </c>
      <c r="J11519" t="s">
        <v>38698</v>
      </c>
      <c r="K11519">
        <v>1</v>
      </c>
      <c r="L11519" t="str">
        <f t="shared" si="1077"/>
        <v/>
      </c>
      <c r="M11519" t="s">
        <v>27535</v>
      </c>
      <c r="N11519">
        <v>1</v>
      </c>
      <c r="O11519">
        <f t="shared" si="1078"/>
        <v>6.1244998102262784E-7</v>
      </c>
      <c r="P11519" t="s">
        <v>29939</v>
      </c>
      <c r="Q11519">
        <v>1</v>
      </c>
      <c r="R11519" t="str">
        <f t="shared" si="1079"/>
        <v/>
      </c>
      <c r="S11519" t="s">
        <v>29940</v>
      </c>
      <c r="T11519">
        <v>1</v>
      </c>
    </row>
    <row r="11520" spans="3:20" x14ac:dyDescent="0.35">
      <c r="C11520" t="str">
        <f t="shared" si="1074"/>
        <v/>
      </c>
      <c r="F11520" t="str">
        <f t="shared" si="1075"/>
        <v/>
      </c>
      <c r="G11520" t="s">
        <v>29941</v>
      </c>
      <c r="H11520">
        <v>1</v>
      </c>
      <c r="I11520" t="str">
        <f t="shared" si="1076"/>
        <v/>
      </c>
      <c r="J11520" t="s">
        <v>38699</v>
      </c>
      <c r="K11520">
        <v>1</v>
      </c>
      <c r="L11520" t="str">
        <f t="shared" si="1077"/>
        <v/>
      </c>
      <c r="M11520" t="s">
        <v>27723</v>
      </c>
      <c r="N11520">
        <v>1</v>
      </c>
      <c r="O11520">
        <f t="shared" si="1078"/>
        <v>6.1244998102262784E-7</v>
      </c>
      <c r="P11520" t="s">
        <v>29942</v>
      </c>
      <c r="Q11520">
        <v>1</v>
      </c>
      <c r="R11520" t="str">
        <f t="shared" si="1079"/>
        <v/>
      </c>
      <c r="S11520" t="s">
        <v>23185</v>
      </c>
      <c r="T11520">
        <v>1</v>
      </c>
    </row>
    <row r="11521" spans="3:20" x14ac:dyDescent="0.35">
      <c r="C11521" t="str">
        <f t="shared" si="1074"/>
        <v/>
      </c>
      <c r="F11521" t="str">
        <f t="shared" si="1075"/>
        <v/>
      </c>
      <c r="G11521" t="s">
        <v>29943</v>
      </c>
      <c r="H11521">
        <v>1</v>
      </c>
      <c r="I11521" t="str">
        <f t="shared" si="1076"/>
        <v/>
      </c>
      <c r="J11521" t="s">
        <v>38700</v>
      </c>
      <c r="K11521">
        <v>1</v>
      </c>
      <c r="L11521" t="str">
        <f t="shared" si="1077"/>
        <v/>
      </c>
      <c r="M11521" t="s">
        <v>27726</v>
      </c>
      <c r="N11521">
        <v>1</v>
      </c>
      <c r="O11521">
        <f t="shared" si="1078"/>
        <v>6.1244998102262784E-7</v>
      </c>
      <c r="P11521" t="s">
        <v>29944</v>
      </c>
      <c r="Q11521">
        <v>1</v>
      </c>
      <c r="R11521" t="str">
        <f t="shared" si="1079"/>
        <v/>
      </c>
      <c r="S11521" t="s">
        <v>29945</v>
      </c>
      <c r="T11521">
        <v>1</v>
      </c>
    </row>
    <row r="11522" spans="3:20" x14ac:dyDescent="0.35">
      <c r="C11522" t="str">
        <f t="shared" si="1074"/>
        <v/>
      </c>
      <c r="F11522" t="str">
        <f t="shared" si="1075"/>
        <v/>
      </c>
      <c r="G11522" t="s">
        <v>29946</v>
      </c>
      <c r="H11522">
        <v>1</v>
      </c>
      <c r="I11522" t="str">
        <f t="shared" si="1076"/>
        <v/>
      </c>
      <c r="J11522" t="s">
        <v>38701</v>
      </c>
      <c r="K11522">
        <v>1</v>
      </c>
      <c r="L11522" t="str">
        <f t="shared" si="1077"/>
        <v/>
      </c>
      <c r="M11522" t="s">
        <v>27728</v>
      </c>
      <c r="N11522">
        <v>1</v>
      </c>
      <c r="O11522">
        <f t="shared" si="1078"/>
        <v>6.1244998102262784E-7</v>
      </c>
      <c r="P11522" t="s">
        <v>29947</v>
      </c>
      <c r="Q11522">
        <v>1</v>
      </c>
      <c r="R11522" t="str">
        <f t="shared" si="1079"/>
        <v/>
      </c>
      <c r="S11522" t="s">
        <v>7697</v>
      </c>
      <c r="T11522">
        <v>1</v>
      </c>
    </row>
    <row r="11523" spans="3:20" x14ac:dyDescent="0.35">
      <c r="C11523" t="str">
        <f t="shared" si="1074"/>
        <v/>
      </c>
      <c r="F11523" t="str">
        <f t="shared" si="1075"/>
        <v/>
      </c>
      <c r="G11523" t="s">
        <v>29948</v>
      </c>
      <c r="H11523">
        <v>1</v>
      </c>
      <c r="I11523" t="str">
        <f t="shared" si="1076"/>
        <v/>
      </c>
      <c r="J11523" t="s">
        <v>11025</v>
      </c>
      <c r="K11523">
        <v>1</v>
      </c>
      <c r="L11523" t="str">
        <f t="shared" si="1077"/>
        <v/>
      </c>
      <c r="M11523" t="s">
        <v>8114</v>
      </c>
      <c r="N11523">
        <v>1</v>
      </c>
      <c r="O11523">
        <f t="shared" si="1078"/>
        <v>6.1244998102262784E-7</v>
      </c>
      <c r="P11523" t="s">
        <v>29949</v>
      </c>
      <c r="Q11523">
        <v>1</v>
      </c>
      <c r="R11523" t="str">
        <f t="shared" si="1079"/>
        <v/>
      </c>
      <c r="S11523" t="s">
        <v>29950</v>
      </c>
      <c r="T11523">
        <v>1</v>
      </c>
    </row>
    <row r="11524" spans="3:20" x14ac:dyDescent="0.35">
      <c r="C11524" t="str">
        <f t="shared" ref="C11524:C11587" si="1080">IFERROR(B11524/B$1-VLOOKUP(A11524,D$3:E$18100,2,FALSE)/E$1,"")</f>
        <v/>
      </c>
      <c r="F11524" t="str">
        <f t="shared" ref="F11524:F11587" si="1081">IFERROR(E11524/E$1-VLOOKUP(D11524,G$3:H$18100,2,FALSE)/H$1,"")</f>
        <v/>
      </c>
      <c r="G11524" t="s">
        <v>12955</v>
      </c>
      <c r="H11524">
        <v>1</v>
      </c>
      <c r="I11524">
        <f t="shared" ref="I11524:I11587" si="1082">IFERROR(H11524/H$1-VLOOKUP(G11524,J$3:K$18100,2,FALSE)/K$1,"")</f>
        <v>-3.3065362932260297E-7</v>
      </c>
      <c r="J11524" t="s">
        <v>38702</v>
      </c>
      <c r="K11524">
        <v>1</v>
      </c>
      <c r="L11524" t="str">
        <f t="shared" ref="L11524:L11587" si="1083">IFERROR(K11524/K$1-VLOOKUP(J11524,M$3:N$18100,2,FALSE)/N$1,"")</f>
        <v/>
      </c>
      <c r="M11524" t="s">
        <v>27731</v>
      </c>
      <c r="N11524">
        <v>1</v>
      </c>
      <c r="O11524">
        <f t="shared" ref="O11524:O11587" si="1084">IFERROR(N11524/N$1-VLOOKUP(M11524,P$3:Q$18100,2,FALSE)/Q$1,"")</f>
        <v>6.1244998102262784E-7</v>
      </c>
      <c r="P11524" t="s">
        <v>29951</v>
      </c>
      <c r="Q11524">
        <v>1</v>
      </c>
      <c r="R11524" t="str">
        <f t="shared" ref="R11524:R11587" si="1085">IFERROR(Q11524/Q$1-VLOOKUP(P11524,S$3:T$18100,2,FALSE)/T$1,"")</f>
        <v/>
      </c>
      <c r="S11524" t="s">
        <v>17242</v>
      </c>
      <c r="T11524">
        <v>1</v>
      </c>
    </row>
    <row r="11525" spans="3:20" x14ac:dyDescent="0.35">
      <c r="C11525" t="str">
        <f t="shared" si="1080"/>
        <v/>
      </c>
      <c r="F11525" t="str">
        <f t="shared" si="1081"/>
        <v/>
      </c>
      <c r="G11525" t="s">
        <v>29952</v>
      </c>
      <c r="H11525">
        <v>1</v>
      </c>
      <c r="I11525" t="str">
        <f t="shared" si="1082"/>
        <v/>
      </c>
      <c r="J11525" t="s">
        <v>38703</v>
      </c>
      <c r="K11525">
        <v>1</v>
      </c>
      <c r="L11525" t="str">
        <f t="shared" si="1083"/>
        <v/>
      </c>
      <c r="M11525" t="s">
        <v>27733</v>
      </c>
      <c r="N11525">
        <v>1</v>
      </c>
      <c r="O11525">
        <f t="shared" si="1084"/>
        <v>6.1244998102262784E-7</v>
      </c>
      <c r="P11525" t="s">
        <v>4774</v>
      </c>
      <c r="Q11525">
        <v>1</v>
      </c>
      <c r="R11525">
        <f t="shared" si="1085"/>
        <v>-9.0444405986160262E-6</v>
      </c>
      <c r="S11525" t="s">
        <v>29953</v>
      </c>
      <c r="T11525">
        <v>1</v>
      </c>
    </row>
    <row r="11526" spans="3:20" x14ac:dyDescent="0.35">
      <c r="C11526" t="str">
        <f t="shared" si="1080"/>
        <v/>
      </c>
      <c r="F11526" t="str">
        <f t="shared" si="1081"/>
        <v/>
      </c>
      <c r="G11526" t="s">
        <v>18723</v>
      </c>
      <c r="H11526">
        <v>1</v>
      </c>
      <c r="I11526" t="str">
        <f t="shared" si="1082"/>
        <v/>
      </c>
      <c r="J11526" t="s">
        <v>38704</v>
      </c>
      <c r="K11526">
        <v>1</v>
      </c>
      <c r="L11526" t="str">
        <f t="shared" si="1083"/>
        <v/>
      </c>
      <c r="M11526" t="s">
        <v>27735</v>
      </c>
      <c r="N11526">
        <v>1</v>
      </c>
      <c r="O11526">
        <f t="shared" si="1084"/>
        <v>6.1244998102262784E-7</v>
      </c>
      <c r="P11526" t="s">
        <v>6566</v>
      </c>
      <c r="Q11526">
        <v>1</v>
      </c>
      <c r="R11526" t="str">
        <f t="shared" si="1085"/>
        <v/>
      </c>
      <c r="S11526" t="s">
        <v>29954</v>
      </c>
      <c r="T11526">
        <v>1</v>
      </c>
    </row>
    <row r="11527" spans="3:20" x14ac:dyDescent="0.35">
      <c r="C11527" t="str">
        <f t="shared" si="1080"/>
        <v/>
      </c>
      <c r="F11527" t="str">
        <f t="shared" si="1081"/>
        <v/>
      </c>
      <c r="G11527" t="s">
        <v>9197</v>
      </c>
      <c r="H11527">
        <v>1</v>
      </c>
      <c r="I11527">
        <f t="shared" si="1082"/>
        <v>-3.3065362932260297E-7</v>
      </c>
      <c r="J11527" t="s">
        <v>38705</v>
      </c>
      <c r="K11527">
        <v>1</v>
      </c>
      <c r="L11527" t="str">
        <f t="shared" si="1083"/>
        <v/>
      </c>
      <c r="M11527" t="s">
        <v>22560</v>
      </c>
      <c r="N11527">
        <v>1</v>
      </c>
      <c r="O11527">
        <f t="shared" si="1084"/>
        <v>6.1244998102262784E-7</v>
      </c>
      <c r="P11527" t="s">
        <v>29955</v>
      </c>
      <c r="Q11527">
        <v>1</v>
      </c>
      <c r="R11527" t="str">
        <f t="shared" si="1085"/>
        <v/>
      </c>
      <c r="S11527" t="s">
        <v>29956</v>
      </c>
      <c r="T11527">
        <v>1</v>
      </c>
    </row>
    <row r="11528" spans="3:20" x14ac:dyDescent="0.35">
      <c r="C11528" t="str">
        <f t="shared" si="1080"/>
        <v/>
      </c>
      <c r="F11528" t="str">
        <f t="shared" si="1081"/>
        <v/>
      </c>
      <c r="G11528" t="s">
        <v>29957</v>
      </c>
      <c r="H11528">
        <v>1</v>
      </c>
      <c r="I11528">
        <f t="shared" si="1082"/>
        <v>-3.3065362932260297E-7</v>
      </c>
      <c r="J11528" t="s">
        <v>38706</v>
      </c>
      <c r="K11528">
        <v>1</v>
      </c>
      <c r="L11528" t="str">
        <f t="shared" si="1083"/>
        <v/>
      </c>
      <c r="M11528" t="s">
        <v>27740</v>
      </c>
      <c r="N11528">
        <v>1</v>
      </c>
      <c r="O11528">
        <f t="shared" si="1084"/>
        <v>6.1244998102262784E-7</v>
      </c>
      <c r="P11528" t="s">
        <v>16606</v>
      </c>
      <c r="Q11528">
        <v>1</v>
      </c>
      <c r="R11528" t="str">
        <f t="shared" si="1085"/>
        <v/>
      </c>
      <c r="S11528" t="s">
        <v>29958</v>
      </c>
      <c r="T11528">
        <v>1</v>
      </c>
    </row>
    <row r="11529" spans="3:20" x14ac:dyDescent="0.35">
      <c r="C11529" t="str">
        <f t="shared" si="1080"/>
        <v/>
      </c>
      <c r="F11529" t="str">
        <f t="shared" si="1081"/>
        <v/>
      </c>
      <c r="G11529" t="s">
        <v>7572</v>
      </c>
      <c r="H11529">
        <v>1</v>
      </c>
      <c r="I11529">
        <f t="shared" si="1082"/>
        <v>-3.3065362932260297E-7</v>
      </c>
      <c r="J11529" t="s">
        <v>38707</v>
      </c>
      <c r="K11529">
        <v>1</v>
      </c>
      <c r="L11529" t="str">
        <f t="shared" si="1083"/>
        <v/>
      </c>
      <c r="M11529" t="s">
        <v>5313</v>
      </c>
      <c r="N11529">
        <v>1</v>
      </c>
      <c r="O11529">
        <f t="shared" si="1084"/>
        <v>6.1244998102262784E-7</v>
      </c>
      <c r="P11529" t="s">
        <v>29959</v>
      </c>
      <c r="Q11529">
        <v>1</v>
      </c>
      <c r="R11529" t="str">
        <f t="shared" si="1085"/>
        <v/>
      </c>
      <c r="S11529" t="s">
        <v>29960</v>
      </c>
      <c r="T11529">
        <v>1</v>
      </c>
    </row>
    <row r="11530" spans="3:20" x14ac:dyDescent="0.35">
      <c r="C11530" t="str">
        <f t="shared" si="1080"/>
        <v/>
      </c>
      <c r="F11530" t="str">
        <f t="shared" si="1081"/>
        <v/>
      </c>
      <c r="G11530" t="s">
        <v>13301</v>
      </c>
      <c r="H11530">
        <v>1</v>
      </c>
      <c r="I11530">
        <f t="shared" si="1082"/>
        <v>-3.3065362932260297E-7</v>
      </c>
      <c r="J11530" t="s">
        <v>38708</v>
      </c>
      <c r="K11530">
        <v>1</v>
      </c>
      <c r="L11530" t="str">
        <f t="shared" si="1083"/>
        <v/>
      </c>
      <c r="M11530" t="s">
        <v>27744</v>
      </c>
      <c r="N11530">
        <v>1</v>
      </c>
      <c r="O11530">
        <f t="shared" si="1084"/>
        <v>6.1244998102262784E-7</v>
      </c>
      <c r="P11530" t="s">
        <v>29961</v>
      </c>
      <c r="Q11530">
        <v>1</v>
      </c>
      <c r="R11530" t="str">
        <f t="shared" si="1085"/>
        <v/>
      </c>
      <c r="S11530" t="s">
        <v>29962</v>
      </c>
      <c r="T11530">
        <v>1</v>
      </c>
    </row>
    <row r="11531" spans="3:20" x14ac:dyDescent="0.35">
      <c r="C11531" t="str">
        <f t="shared" si="1080"/>
        <v/>
      </c>
      <c r="F11531" t="str">
        <f t="shared" si="1081"/>
        <v/>
      </c>
      <c r="G11531" t="s">
        <v>15155</v>
      </c>
      <c r="H11531">
        <v>1</v>
      </c>
      <c r="I11531">
        <f t="shared" si="1082"/>
        <v>-8.6613489091506565E-6</v>
      </c>
      <c r="J11531" t="s">
        <v>38709</v>
      </c>
      <c r="K11531">
        <v>1</v>
      </c>
      <c r="L11531" t="str">
        <f t="shared" si="1083"/>
        <v/>
      </c>
      <c r="M11531" t="s">
        <v>27746</v>
      </c>
      <c r="N11531">
        <v>1</v>
      </c>
      <c r="O11531">
        <f t="shared" si="1084"/>
        <v>6.1244998102262784E-7</v>
      </c>
      <c r="P11531" t="s">
        <v>29963</v>
      </c>
      <c r="Q11531">
        <v>1</v>
      </c>
      <c r="R11531" t="str">
        <f t="shared" si="1085"/>
        <v/>
      </c>
      <c r="S11531" t="s">
        <v>29964</v>
      </c>
      <c r="T11531">
        <v>1</v>
      </c>
    </row>
    <row r="11532" spans="3:20" x14ac:dyDescent="0.35">
      <c r="C11532" t="str">
        <f t="shared" si="1080"/>
        <v/>
      </c>
      <c r="F11532" t="str">
        <f t="shared" si="1081"/>
        <v/>
      </c>
      <c r="G11532" t="s">
        <v>9782</v>
      </c>
      <c r="H11532">
        <v>1</v>
      </c>
      <c r="I11532" t="str">
        <f t="shared" si="1082"/>
        <v/>
      </c>
      <c r="J11532" t="s">
        <v>38710</v>
      </c>
      <c r="K11532">
        <v>1</v>
      </c>
      <c r="L11532" t="str">
        <f t="shared" si="1083"/>
        <v/>
      </c>
      <c r="M11532" t="s">
        <v>1823</v>
      </c>
      <c r="N11532">
        <v>1</v>
      </c>
      <c r="O11532">
        <f t="shared" si="1084"/>
        <v>-1.5089341593396013E-5</v>
      </c>
      <c r="P11532" t="s">
        <v>29965</v>
      </c>
      <c r="Q11532">
        <v>1</v>
      </c>
      <c r="R11532" t="str">
        <f t="shared" si="1085"/>
        <v/>
      </c>
      <c r="S11532" t="s">
        <v>29966</v>
      </c>
      <c r="T11532">
        <v>1</v>
      </c>
    </row>
    <row r="11533" spans="3:20" x14ac:dyDescent="0.35">
      <c r="C11533" t="str">
        <f t="shared" si="1080"/>
        <v/>
      </c>
      <c r="F11533" t="str">
        <f t="shared" si="1081"/>
        <v/>
      </c>
      <c r="G11533" t="s">
        <v>5968</v>
      </c>
      <c r="H11533">
        <v>1</v>
      </c>
      <c r="I11533">
        <f t="shared" si="1082"/>
        <v>-4.4960012692366306E-6</v>
      </c>
      <c r="J11533" t="s">
        <v>38711</v>
      </c>
      <c r="K11533">
        <v>1</v>
      </c>
      <c r="L11533" t="str">
        <f t="shared" si="1083"/>
        <v/>
      </c>
      <c r="M11533" t="s">
        <v>27749</v>
      </c>
      <c r="N11533">
        <v>1</v>
      </c>
      <c r="O11533">
        <f t="shared" si="1084"/>
        <v>6.1244998102262784E-7</v>
      </c>
      <c r="P11533" t="s">
        <v>29967</v>
      </c>
      <c r="Q11533">
        <v>1</v>
      </c>
      <c r="R11533" t="str">
        <f t="shared" si="1085"/>
        <v/>
      </c>
      <c r="S11533" t="s">
        <v>8715</v>
      </c>
      <c r="T11533">
        <v>1</v>
      </c>
    </row>
    <row r="11534" spans="3:20" x14ac:dyDescent="0.35">
      <c r="C11534" t="str">
        <f t="shared" si="1080"/>
        <v/>
      </c>
      <c r="F11534" t="str">
        <f t="shared" si="1081"/>
        <v/>
      </c>
      <c r="G11534" t="s">
        <v>16004</v>
      </c>
      <c r="H11534">
        <v>1</v>
      </c>
      <c r="I11534">
        <f t="shared" si="1082"/>
        <v>-3.3065362932260297E-7</v>
      </c>
      <c r="J11534" t="s">
        <v>38712</v>
      </c>
      <c r="K11534">
        <v>1</v>
      </c>
      <c r="L11534" t="str">
        <f t="shared" si="1083"/>
        <v/>
      </c>
      <c r="M11534" t="s">
        <v>27753</v>
      </c>
      <c r="N11534">
        <v>1</v>
      </c>
      <c r="O11534">
        <f t="shared" si="1084"/>
        <v>6.1244998102262784E-7</v>
      </c>
      <c r="P11534" t="s">
        <v>29968</v>
      </c>
      <c r="Q11534">
        <v>1</v>
      </c>
      <c r="R11534">
        <f t="shared" si="1085"/>
        <v>-1.9052550369049066E-6</v>
      </c>
      <c r="S11534" t="s">
        <v>9498</v>
      </c>
      <c r="T11534">
        <v>1</v>
      </c>
    </row>
    <row r="11535" spans="3:20" x14ac:dyDescent="0.35">
      <c r="C11535" t="str">
        <f t="shared" si="1080"/>
        <v/>
      </c>
      <c r="F11535" t="str">
        <f t="shared" si="1081"/>
        <v/>
      </c>
      <c r="G11535" t="s">
        <v>24262</v>
      </c>
      <c r="H11535">
        <v>1</v>
      </c>
      <c r="I11535" t="str">
        <f t="shared" si="1082"/>
        <v/>
      </c>
      <c r="J11535" t="s">
        <v>38713</v>
      </c>
      <c r="K11535">
        <v>1</v>
      </c>
      <c r="L11535" t="str">
        <f t="shared" si="1083"/>
        <v/>
      </c>
      <c r="M11535" t="s">
        <v>27756</v>
      </c>
      <c r="N11535">
        <v>1</v>
      </c>
      <c r="O11535">
        <f t="shared" si="1084"/>
        <v>6.1244998102262784E-7</v>
      </c>
      <c r="P11535" t="s">
        <v>28247</v>
      </c>
      <c r="Q11535">
        <v>1</v>
      </c>
      <c r="R11535" t="str">
        <f t="shared" si="1085"/>
        <v/>
      </c>
      <c r="S11535" t="s">
        <v>29969</v>
      </c>
      <c r="T11535">
        <v>1</v>
      </c>
    </row>
    <row r="11536" spans="3:20" x14ac:dyDescent="0.35">
      <c r="C11536" t="str">
        <f t="shared" si="1080"/>
        <v/>
      </c>
      <c r="F11536" t="str">
        <f t="shared" si="1081"/>
        <v/>
      </c>
      <c r="G11536" t="s">
        <v>29970</v>
      </c>
      <c r="H11536">
        <v>1</v>
      </c>
      <c r="I11536">
        <f t="shared" si="1082"/>
        <v>-3.3065362932260297E-7</v>
      </c>
      <c r="J11536" t="s">
        <v>38714</v>
      </c>
      <c r="K11536">
        <v>1</v>
      </c>
      <c r="L11536" t="str">
        <f t="shared" si="1083"/>
        <v/>
      </c>
      <c r="M11536" t="s">
        <v>27759</v>
      </c>
      <c r="N11536">
        <v>1</v>
      </c>
      <c r="O11536">
        <f t="shared" si="1084"/>
        <v>6.1244998102262784E-7</v>
      </c>
      <c r="P11536" t="s">
        <v>29971</v>
      </c>
      <c r="Q11536">
        <v>1</v>
      </c>
      <c r="R11536" t="str">
        <f t="shared" si="1085"/>
        <v/>
      </c>
      <c r="S11536" t="s">
        <v>12619</v>
      </c>
      <c r="T11536">
        <v>1</v>
      </c>
    </row>
    <row r="11537" spans="3:20" x14ac:dyDescent="0.35">
      <c r="C11537" t="str">
        <f t="shared" si="1080"/>
        <v/>
      </c>
      <c r="F11537" t="str">
        <f t="shared" si="1081"/>
        <v/>
      </c>
      <c r="G11537" t="s">
        <v>8693</v>
      </c>
      <c r="H11537">
        <v>1</v>
      </c>
      <c r="I11537">
        <f t="shared" si="1082"/>
        <v>-3.3065362932260297E-7</v>
      </c>
      <c r="J11537" t="s">
        <v>38715</v>
      </c>
      <c r="K11537">
        <v>1</v>
      </c>
      <c r="L11537" t="str">
        <f t="shared" si="1083"/>
        <v/>
      </c>
      <c r="M11537" t="s">
        <v>27762</v>
      </c>
      <c r="N11537">
        <v>1</v>
      </c>
      <c r="O11537">
        <f t="shared" si="1084"/>
        <v>6.1244998102262784E-7</v>
      </c>
      <c r="P11537" t="s">
        <v>29972</v>
      </c>
      <c r="Q11537">
        <v>1</v>
      </c>
      <c r="R11537" t="str">
        <f t="shared" si="1085"/>
        <v/>
      </c>
      <c r="S11537" t="s">
        <v>7375</v>
      </c>
      <c r="T11537">
        <v>1</v>
      </c>
    </row>
    <row r="11538" spans="3:20" x14ac:dyDescent="0.35">
      <c r="C11538" t="str">
        <f t="shared" si="1080"/>
        <v/>
      </c>
      <c r="F11538" t="str">
        <f t="shared" si="1081"/>
        <v/>
      </c>
      <c r="G11538" t="s">
        <v>5294</v>
      </c>
      <c r="H11538">
        <v>1</v>
      </c>
      <c r="I11538" t="str">
        <f t="shared" si="1082"/>
        <v/>
      </c>
      <c r="J11538" t="s">
        <v>38716</v>
      </c>
      <c r="K11538">
        <v>1</v>
      </c>
      <c r="L11538" t="str">
        <f t="shared" si="1083"/>
        <v/>
      </c>
      <c r="M11538" t="s">
        <v>27765</v>
      </c>
      <c r="N11538">
        <v>1</v>
      </c>
      <c r="O11538">
        <f t="shared" si="1084"/>
        <v>6.1244998102262784E-7</v>
      </c>
      <c r="P11538" t="s">
        <v>29973</v>
      </c>
      <c r="Q11538">
        <v>1</v>
      </c>
      <c r="R11538" t="str">
        <f t="shared" si="1085"/>
        <v/>
      </c>
      <c r="S11538" t="s">
        <v>29974</v>
      </c>
      <c r="T11538">
        <v>1</v>
      </c>
    </row>
    <row r="11539" spans="3:20" x14ac:dyDescent="0.35">
      <c r="C11539" t="str">
        <f t="shared" si="1080"/>
        <v/>
      </c>
      <c r="F11539" t="str">
        <f t="shared" si="1081"/>
        <v/>
      </c>
      <c r="G11539" t="s">
        <v>11710</v>
      </c>
      <c r="H11539">
        <v>1</v>
      </c>
      <c r="I11539">
        <f t="shared" si="1082"/>
        <v>-3.3065362932260297E-7</v>
      </c>
      <c r="J11539" t="s">
        <v>38717</v>
      </c>
      <c r="K11539">
        <v>1</v>
      </c>
      <c r="L11539" t="str">
        <f t="shared" si="1083"/>
        <v/>
      </c>
      <c r="M11539" t="s">
        <v>27767</v>
      </c>
      <c r="N11539">
        <v>1</v>
      </c>
      <c r="O11539">
        <f t="shared" si="1084"/>
        <v>6.1244998102262784E-7</v>
      </c>
      <c r="P11539" t="s">
        <v>29975</v>
      </c>
      <c r="Q11539">
        <v>1</v>
      </c>
      <c r="R11539" t="str">
        <f t="shared" si="1085"/>
        <v/>
      </c>
      <c r="S11539" t="s">
        <v>29976</v>
      </c>
      <c r="T11539">
        <v>1</v>
      </c>
    </row>
    <row r="11540" spans="3:20" x14ac:dyDescent="0.35">
      <c r="C11540" t="str">
        <f t="shared" si="1080"/>
        <v/>
      </c>
      <c r="F11540" t="str">
        <f t="shared" si="1081"/>
        <v/>
      </c>
      <c r="G11540" t="s">
        <v>4123</v>
      </c>
      <c r="H11540">
        <v>1</v>
      </c>
      <c r="I11540" t="str">
        <f t="shared" si="1082"/>
        <v/>
      </c>
      <c r="J11540" t="s">
        <v>38718</v>
      </c>
      <c r="K11540">
        <v>1</v>
      </c>
      <c r="L11540" t="str">
        <f t="shared" si="1083"/>
        <v/>
      </c>
      <c r="M11540" t="s">
        <v>27770</v>
      </c>
      <c r="N11540">
        <v>1</v>
      </c>
      <c r="O11540">
        <f t="shared" si="1084"/>
        <v>6.1244998102262784E-7</v>
      </c>
      <c r="P11540" t="s">
        <v>29977</v>
      </c>
      <c r="Q11540">
        <v>1</v>
      </c>
      <c r="R11540" t="str">
        <f t="shared" si="1085"/>
        <v/>
      </c>
      <c r="S11540" t="s">
        <v>29978</v>
      </c>
      <c r="T11540">
        <v>1</v>
      </c>
    </row>
    <row r="11541" spans="3:20" x14ac:dyDescent="0.35">
      <c r="C11541" t="str">
        <f t="shared" si="1080"/>
        <v/>
      </c>
      <c r="F11541" t="str">
        <f t="shared" si="1081"/>
        <v/>
      </c>
      <c r="G11541" t="s">
        <v>29979</v>
      </c>
      <c r="H11541">
        <v>1</v>
      </c>
      <c r="I11541" t="str">
        <f t="shared" si="1082"/>
        <v/>
      </c>
      <c r="J11541" t="s">
        <v>14076</v>
      </c>
      <c r="K11541">
        <v>1</v>
      </c>
      <c r="L11541">
        <f t="shared" si="1083"/>
        <v>-1.681032865914814E-6</v>
      </c>
      <c r="M11541" t="s">
        <v>12975</v>
      </c>
      <c r="N11541">
        <v>1</v>
      </c>
      <c r="O11541">
        <f t="shared" si="1084"/>
        <v>-9.855411068589798E-6</v>
      </c>
      <c r="P11541" t="s">
        <v>29980</v>
      </c>
      <c r="Q11541">
        <v>1</v>
      </c>
      <c r="R11541" t="str">
        <f t="shared" si="1085"/>
        <v/>
      </c>
      <c r="S11541" t="s">
        <v>28250</v>
      </c>
      <c r="T11541">
        <v>1</v>
      </c>
    </row>
    <row r="11542" spans="3:20" x14ac:dyDescent="0.35">
      <c r="C11542" t="str">
        <f t="shared" si="1080"/>
        <v/>
      </c>
      <c r="F11542" t="str">
        <f t="shared" si="1081"/>
        <v/>
      </c>
      <c r="G11542" t="s">
        <v>7620</v>
      </c>
      <c r="H11542">
        <v>1</v>
      </c>
      <c r="I11542" t="str">
        <f t="shared" si="1082"/>
        <v/>
      </c>
      <c r="J11542" t="s">
        <v>38719</v>
      </c>
      <c r="K11542">
        <v>1</v>
      </c>
      <c r="L11542" t="str">
        <f t="shared" si="1083"/>
        <v/>
      </c>
      <c r="M11542" t="s">
        <v>21344</v>
      </c>
      <c r="N11542">
        <v>1</v>
      </c>
      <c r="O11542">
        <f t="shared" si="1084"/>
        <v>6.1244998102262784E-7</v>
      </c>
      <c r="P11542" t="s">
        <v>29981</v>
      </c>
      <c r="Q11542">
        <v>1</v>
      </c>
      <c r="R11542" t="str">
        <f t="shared" si="1085"/>
        <v/>
      </c>
      <c r="S11542" t="s">
        <v>4640</v>
      </c>
      <c r="T11542">
        <v>1</v>
      </c>
    </row>
    <row r="11543" spans="3:20" x14ac:dyDescent="0.35">
      <c r="C11543" t="str">
        <f t="shared" si="1080"/>
        <v/>
      </c>
      <c r="F11543" t="str">
        <f t="shared" si="1081"/>
        <v/>
      </c>
      <c r="G11543" t="s">
        <v>29982</v>
      </c>
      <c r="H11543">
        <v>1</v>
      </c>
      <c r="I11543" t="str">
        <f t="shared" si="1082"/>
        <v/>
      </c>
      <c r="J11543" t="s">
        <v>38720</v>
      </c>
      <c r="K11543">
        <v>1</v>
      </c>
      <c r="L11543" t="str">
        <f t="shared" si="1083"/>
        <v/>
      </c>
      <c r="M11543" t="s">
        <v>27776</v>
      </c>
      <c r="N11543">
        <v>1</v>
      </c>
      <c r="O11543">
        <f t="shared" si="1084"/>
        <v>6.1244998102262784E-7</v>
      </c>
      <c r="P11543" t="s">
        <v>29983</v>
      </c>
      <c r="Q11543">
        <v>1</v>
      </c>
      <c r="R11543" t="str">
        <f t="shared" si="1085"/>
        <v/>
      </c>
      <c r="S11543" t="s">
        <v>18749</v>
      </c>
      <c r="T11543">
        <v>1</v>
      </c>
    </row>
    <row r="11544" spans="3:20" x14ac:dyDescent="0.35">
      <c r="C11544" t="str">
        <f t="shared" si="1080"/>
        <v/>
      </c>
      <c r="F11544" t="str">
        <f t="shared" si="1081"/>
        <v/>
      </c>
      <c r="G11544" t="s">
        <v>3106</v>
      </c>
      <c r="H11544">
        <v>1</v>
      </c>
      <c r="I11544">
        <f t="shared" si="1082"/>
        <v>-3.3065362932260297E-7</v>
      </c>
      <c r="J11544" t="s">
        <v>38721</v>
      </c>
      <c r="K11544">
        <v>1</v>
      </c>
      <c r="L11544" t="str">
        <f t="shared" si="1083"/>
        <v/>
      </c>
      <c r="M11544" t="s">
        <v>1246</v>
      </c>
      <c r="N11544">
        <v>1</v>
      </c>
      <c r="O11544">
        <f t="shared" si="1084"/>
        <v>-7.2662577366264366E-5</v>
      </c>
      <c r="P11544" t="s">
        <v>29984</v>
      </c>
      <c r="Q11544">
        <v>1</v>
      </c>
      <c r="R11544" t="str">
        <f t="shared" si="1085"/>
        <v/>
      </c>
      <c r="S11544" t="s">
        <v>2852</v>
      </c>
      <c r="T11544">
        <v>1</v>
      </c>
    </row>
    <row r="11545" spans="3:20" x14ac:dyDescent="0.35">
      <c r="C11545" t="str">
        <f t="shared" si="1080"/>
        <v/>
      </c>
      <c r="F11545" t="str">
        <f t="shared" si="1081"/>
        <v/>
      </c>
      <c r="G11545" t="s">
        <v>8756</v>
      </c>
      <c r="H11545">
        <v>1</v>
      </c>
      <c r="I11545">
        <f t="shared" si="1082"/>
        <v>-4.4960012692366306E-6</v>
      </c>
      <c r="J11545" t="s">
        <v>2082</v>
      </c>
      <c r="K11545">
        <v>1</v>
      </c>
      <c r="L11545" t="str">
        <f t="shared" si="1083"/>
        <v/>
      </c>
      <c r="M11545" t="s">
        <v>27779</v>
      </c>
      <c r="N11545">
        <v>1</v>
      </c>
      <c r="O11545">
        <f t="shared" si="1084"/>
        <v>6.1244998102262784E-7</v>
      </c>
      <c r="P11545" t="s">
        <v>29985</v>
      </c>
      <c r="Q11545">
        <v>1</v>
      </c>
      <c r="R11545" t="str">
        <f t="shared" si="1085"/>
        <v/>
      </c>
      <c r="S11545" t="s">
        <v>29986</v>
      </c>
      <c r="T11545">
        <v>1</v>
      </c>
    </row>
    <row r="11546" spans="3:20" x14ac:dyDescent="0.35">
      <c r="C11546" t="str">
        <f t="shared" si="1080"/>
        <v/>
      </c>
      <c r="F11546" t="str">
        <f t="shared" si="1081"/>
        <v/>
      </c>
      <c r="G11546" t="s">
        <v>21245</v>
      </c>
      <c r="H11546">
        <v>1</v>
      </c>
      <c r="I11546" t="str">
        <f t="shared" si="1082"/>
        <v/>
      </c>
      <c r="J11546" t="s">
        <v>38722</v>
      </c>
      <c r="K11546">
        <v>1</v>
      </c>
      <c r="L11546" t="str">
        <f t="shared" si="1083"/>
        <v/>
      </c>
      <c r="M11546" t="s">
        <v>27782</v>
      </c>
      <c r="N11546">
        <v>1</v>
      </c>
      <c r="O11546">
        <f t="shared" si="1084"/>
        <v>6.1244998102262784E-7</v>
      </c>
      <c r="P11546" t="s">
        <v>29987</v>
      </c>
      <c r="Q11546">
        <v>1</v>
      </c>
      <c r="R11546" t="str">
        <f t="shared" si="1085"/>
        <v/>
      </c>
      <c r="S11546" t="s">
        <v>29988</v>
      </c>
      <c r="T11546">
        <v>1</v>
      </c>
    </row>
    <row r="11547" spans="3:20" x14ac:dyDescent="0.35">
      <c r="C11547" t="str">
        <f t="shared" si="1080"/>
        <v/>
      </c>
      <c r="F11547" t="str">
        <f t="shared" si="1081"/>
        <v/>
      </c>
      <c r="G11547" t="s">
        <v>9609</v>
      </c>
      <c r="H11547">
        <v>1</v>
      </c>
      <c r="I11547">
        <f t="shared" si="1082"/>
        <v>-3.3065362932260297E-7</v>
      </c>
      <c r="J11547" t="s">
        <v>8560</v>
      </c>
      <c r="K11547">
        <v>1</v>
      </c>
      <c r="L11547">
        <f t="shared" si="1083"/>
        <v>-1.681032865914814E-6</v>
      </c>
      <c r="M11547" t="s">
        <v>17402</v>
      </c>
      <c r="N11547">
        <v>1</v>
      </c>
      <c r="O11547">
        <f t="shared" si="1084"/>
        <v>-4.6214805437835859E-6</v>
      </c>
      <c r="P11547" t="s">
        <v>6826</v>
      </c>
      <c r="Q11547">
        <v>1</v>
      </c>
      <c r="R11547" t="str">
        <f t="shared" si="1085"/>
        <v/>
      </c>
      <c r="S11547" t="s">
        <v>29989</v>
      </c>
      <c r="T11547">
        <v>1</v>
      </c>
    </row>
    <row r="11548" spans="3:20" x14ac:dyDescent="0.35">
      <c r="C11548" t="str">
        <f t="shared" si="1080"/>
        <v/>
      </c>
      <c r="F11548" t="str">
        <f t="shared" si="1081"/>
        <v/>
      </c>
      <c r="G11548" t="s">
        <v>29159</v>
      </c>
      <c r="H11548">
        <v>1</v>
      </c>
      <c r="I11548" t="str">
        <f t="shared" si="1082"/>
        <v/>
      </c>
      <c r="J11548" t="s">
        <v>38723</v>
      </c>
      <c r="K11548">
        <v>1</v>
      </c>
      <c r="L11548" t="str">
        <f t="shared" si="1083"/>
        <v/>
      </c>
      <c r="M11548" t="s">
        <v>8746</v>
      </c>
      <c r="N11548">
        <v>1</v>
      </c>
      <c r="O11548">
        <f t="shared" si="1084"/>
        <v>-2.0323272118202227E-5</v>
      </c>
      <c r="P11548" t="s">
        <v>29990</v>
      </c>
      <c r="Q11548">
        <v>1</v>
      </c>
      <c r="R11548" t="str">
        <f t="shared" si="1085"/>
        <v/>
      </c>
      <c r="S11548" t="s">
        <v>29991</v>
      </c>
      <c r="T11548">
        <v>1</v>
      </c>
    </row>
    <row r="11549" spans="3:20" x14ac:dyDescent="0.35">
      <c r="C11549" t="str">
        <f t="shared" si="1080"/>
        <v/>
      </c>
      <c r="F11549" t="str">
        <f t="shared" si="1081"/>
        <v/>
      </c>
      <c r="G11549" t="s">
        <v>4609</v>
      </c>
      <c r="H11549">
        <v>1</v>
      </c>
      <c r="I11549">
        <f t="shared" si="1082"/>
        <v>-3.3065362932260297E-7</v>
      </c>
      <c r="J11549" t="s">
        <v>38724</v>
      </c>
      <c r="K11549">
        <v>1</v>
      </c>
      <c r="L11549" t="str">
        <f t="shared" si="1083"/>
        <v/>
      </c>
      <c r="M11549" t="s">
        <v>27785</v>
      </c>
      <c r="N11549">
        <v>1</v>
      </c>
      <c r="O11549">
        <f t="shared" si="1084"/>
        <v>6.1244998102262784E-7</v>
      </c>
      <c r="P11549" t="s">
        <v>13667</v>
      </c>
      <c r="Q11549">
        <v>1</v>
      </c>
      <c r="R11549" t="str">
        <f t="shared" si="1085"/>
        <v/>
      </c>
      <c r="S11549" t="s">
        <v>29992</v>
      </c>
      <c r="T11549">
        <v>1</v>
      </c>
    </row>
    <row r="11550" spans="3:20" x14ac:dyDescent="0.35">
      <c r="C11550" t="str">
        <f t="shared" si="1080"/>
        <v/>
      </c>
      <c r="F11550" t="str">
        <f t="shared" si="1081"/>
        <v/>
      </c>
      <c r="G11550" t="s">
        <v>19285</v>
      </c>
      <c r="H11550">
        <v>1</v>
      </c>
      <c r="I11550">
        <f t="shared" si="1082"/>
        <v>-4.4960012692366306E-6</v>
      </c>
      <c r="J11550" t="s">
        <v>38725</v>
      </c>
      <c r="K11550">
        <v>1</v>
      </c>
      <c r="L11550" t="str">
        <f t="shared" si="1083"/>
        <v/>
      </c>
      <c r="M11550" t="s">
        <v>11019</v>
      </c>
      <c r="N11550">
        <v>1</v>
      </c>
      <c r="O11550">
        <f t="shared" si="1084"/>
        <v>6.1244998102262784E-7</v>
      </c>
      <c r="P11550" t="s">
        <v>29993</v>
      </c>
      <c r="Q11550">
        <v>1</v>
      </c>
      <c r="R11550" t="str">
        <f t="shared" si="1085"/>
        <v/>
      </c>
      <c r="S11550" t="s">
        <v>29994</v>
      </c>
      <c r="T11550">
        <v>1</v>
      </c>
    </row>
    <row r="11551" spans="3:20" x14ac:dyDescent="0.35">
      <c r="C11551" t="str">
        <f t="shared" si="1080"/>
        <v/>
      </c>
      <c r="F11551" t="str">
        <f t="shared" si="1081"/>
        <v/>
      </c>
      <c r="G11551" t="s">
        <v>2077</v>
      </c>
      <c r="H11551">
        <v>1</v>
      </c>
      <c r="I11551">
        <f t="shared" si="1082"/>
        <v>-4.4960012692366306E-6</v>
      </c>
      <c r="J11551" t="s">
        <v>38726</v>
      </c>
      <c r="K11551">
        <v>1</v>
      </c>
      <c r="L11551" t="str">
        <f t="shared" si="1083"/>
        <v/>
      </c>
      <c r="M11551" t="s">
        <v>27790</v>
      </c>
      <c r="N11551">
        <v>1</v>
      </c>
      <c r="O11551">
        <f t="shared" si="1084"/>
        <v>6.1244998102262784E-7</v>
      </c>
      <c r="P11551" t="s">
        <v>29995</v>
      </c>
      <c r="Q11551">
        <v>1</v>
      </c>
      <c r="R11551" t="str">
        <f t="shared" si="1085"/>
        <v/>
      </c>
      <c r="S11551" t="s">
        <v>11215</v>
      </c>
      <c r="T11551">
        <v>1</v>
      </c>
    </row>
    <row r="11552" spans="3:20" x14ac:dyDescent="0.35">
      <c r="C11552" t="str">
        <f t="shared" si="1080"/>
        <v/>
      </c>
      <c r="F11552" t="str">
        <f t="shared" si="1081"/>
        <v/>
      </c>
      <c r="G11552" t="s">
        <v>7048</v>
      </c>
      <c r="H11552">
        <v>1</v>
      </c>
      <c r="I11552">
        <f t="shared" si="1082"/>
        <v>-2.5322739468806767E-5</v>
      </c>
      <c r="J11552" t="s">
        <v>38727</v>
      </c>
      <c r="K11552">
        <v>1</v>
      </c>
      <c r="L11552" t="str">
        <f t="shared" si="1083"/>
        <v/>
      </c>
      <c r="M11552" t="s">
        <v>27793</v>
      </c>
      <c r="N11552">
        <v>1</v>
      </c>
      <c r="O11552">
        <f t="shared" si="1084"/>
        <v>6.1244998102262784E-7</v>
      </c>
      <c r="P11552" t="s">
        <v>29996</v>
      </c>
      <c r="Q11552">
        <v>1</v>
      </c>
      <c r="R11552" t="str">
        <f t="shared" si="1085"/>
        <v/>
      </c>
      <c r="S11552" t="s">
        <v>29997</v>
      </c>
      <c r="T11552">
        <v>1</v>
      </c>
    </row>
    <row r="11553" spans="3:20" x14ac:dyDescent="0.35">
      <c r="C11553" t="str">
        <f t="shared" si="1080"/>
        <v/>
      </c>
      <c r="F11553" t="str">
        <f t="shared" si="1081"/>
        <v/>
      </c>
      <c r="G11553" t="s">
        <v>12142</v>
      </c>
      <c r="H11553">
        <v>1</v>
      </c>
      <c r="I11553" t="str">
        <f t="shared" si="1082"/>
        <v/>
      </c>
      <c r="J11553" t="s">
        <v>38728</v>
      </c>
      <c r="K11553">
        <v>1</v>
      </c>
      <c r="L11553" t="str">
        <f t="shared" si="1083"/>
        <v/>
      </c>
      <c r="M11553" t="s">
        <v>27797</v>
      </c>
      <c r="N11553">
        <v>1</v>
      </c>
      <c r="O11553">
        <f t="shared" si="1084"/>
        <v>6.1244998102262784E-7</v>
      </c>
      <c r="P11553" t="s">
        <v>29998</v>
      </c>
      <c r="Q11553">
        <v>1</v>
      </c>
      <c r="R11553" t="str">
        <f t="shared" si="1085"/>
        <v/>
      </c>
      <c r="S11553" t="s">
        <v>29999</v>
      </c>
      <c r="T11553">
        <v>1</v>
      </c>
    </row>
    <row r="11554" spans="3:20" x14ac:dyDescent="0.35">
      <c r="C11554" t="str">
        <f t="shared" si="1080"/>
        <v/>
      </c>
      <c r="F11554" t="str">
        <f t="shared" si="1081"/>
        <v/>
      </c>
      <c r="G11554" t="s">
        <v>7367</v>
      </c>
      <c r="H11554">
        <v>1</v>
      </c>
      <c r="I11554" t="str">
        <f t="shared" si="1082"/>
        <v/>
      </c>
      <c r="J11554" t="s">
        <v>38729</v>
      </c>
      <c r="K11554">
        <v>1</v>
      </c>
      <c r="L11554" t="str">
        <f t="shared" si="1083"/>
        <v/>
      </c>
      <c r="M11554" t="s">
        <v>27799</v>
      </c>
      <c r="N11554">
        <v>1</v>
      </c>
      <c r="O11554">
        <f t="shared" si="1084"/>
        <v>6.1244998102262784E-7</v>
      </c>
      <c r="P11554" t="s">
        <v>30000</v>
      </c>
      <c r="Q11554">
        <v>1</v>
      </c>
      <c r="R11554" t="str">
        <f t="shared" si="1085"/>
        <v/>
      </c>
      <c r="S11554" t="s">
        <v>30001</v>
      </c>
      <c r="T11554">
        <v>1</v>
      </c>
    </row>
    <row r="11555" spans="3:20" x14ac:dyDescent="0.35">
      <c r="C11555" t="str">
        <f t="shared" si="1080"/>
        <v/>
      </c>
      <c r="F11555" t="str">
        <f t="shared" si="1081"/>
        <v/>
      </c>
      <c r="G11555" t="s">
        <v>5283</v>
      </c>
      <c r="H11555">
        <v>1</v>
      </c>
      <c r="I11555">
        <f t="shared" si="1082"/>
        <v>-2.9488087108720796E-5</v>
      </c>
      <c r="J11555" t="s">
        <v>38730</v>
      </c>
      <c r="K11555">
        <v>1</v>
      </c>
      <c r="L11555" t="str">
        <f t="shared" si="1083"/>
        <v/>
      </c>
      <c r="M11555" t="s">
        <v>14308</v>
      </c>
      <c r="N11555">
        <v>1</v>
      </c>
      <c r="O11555">
        <f t="shared" si="1084"/>
        <v>6.1244998102262784E-7</v>
      </c>
      <c r="P11555" t="s">
        <v>30002</v>
      </c>
      <c r="Q11555">
        <v>1</v>
      </c>
      <c r="R11555" t="str">
        <f t="shared" si="1085"/>
        <v/>
      </c>
      <c r="S11555" t="s">
        <v>9597</v>
      </c>
      <c r="T11555">
        <v>1</v>
      </c>
    </row>
    <row r="11556" spans="3:20" x14ac:dyDescent="0.35">
      <c r="C11556" t="str">
        <f t="shared" si="1080"/>
        <v/>
      </c>
      <c r="F11556" t="str">
        <f t="shared" si="1081"/>
        <v/>
      </c>
      <c r="G11556" t="s">
        <v>30003</v>
      </c>
      <c r="H11556">
        <v>1</v>
      </c>
      <c r="I11556" t="str">
        <f t="shared" si="1082"/>
        <v/>
      </c>
      <c r="J11556" t="s">
        <v>38731</v>
      </c>
      <c r="K11556">
        <v>1</v>
      </c>
      <c r="L11556" t="str">
        <f t="shared" si="1083"/>
        <v/>
      </c>
      <c r="M11556" t="s">
        <v>27803</v>
      </c>
      <c r="N11556">
        <v>1</v>
      </c>
      <c r="O11556">
        <f t="shared" si="1084"/>
        <v>6.1244998102262784E-7</v>
      </c>
      <c r="P11556" t="s">
        <v>30004</v>
      </c>
      <c r="Q11556">
        <v>1</v>
      </c>
      <c r="R11556" t="str">
        <f t="shared" si="1085"/>
        <v/>
      </c>
      <c r="S11556" t="s">
        <v>30005</v>
      </c>
      <c r="T11556">
        <v>1</v>
      </c>
    </row>
    <row r="11557" spans="3:20" x14ac:dyDescent="0.35">
      <c r="C11557" t="str">
        <f t="shared" si="1080"/>
        <v/>
      </c>
      <c r="F11557" t="str">
        <f t="shared" si="1081"/>
        <v/>
      </c>
      <c r="G11557" t="s">
        <v>15365</v>
      </c>
      <c r="H11557">
        <v>1</v>
      </c>
      <c r="I11557" t="str">
        <f t="shared" si="1082"/>
        <v/>
      </c>
      <c r="J11557" t="s">
        <v>38732</v>
      </c>
      <c r="K11557">
        <v>1</v>
      </c>
      <c r="L11557" t="str">
        <f t="shared" si="1083"/>
        <v/>
      </c>
      <c r="M11557" t="s">
        <v>27807</v>
      </c>
      <c r="N11557">
        <v>1</v>
      </c>
      <c r="O11557">
        <f t="shared" si="1084"/>
        <v>6.1244998102262784E-7</v>
      </c>
      <c r="P11557" t="s">
        <v>2984</v>
      </c>
      <c r="Q11557">
        <v>1</v>
      </c>
      <c r="R11557">
        <f t="shared" si="1085"/>
        <v>-2.3322811722038267E-5</v>
      </c>
      <c r="S11557" t="s">
        <v>30006</v>
      </c>
      <c r="T11557">
        <v>1</v>
      </c>
    </row>
    <row r="11558" spans="3:20" x14ac:dyDescent="0.35">
      <c r="C11558" t="str">
        <f t="shared" si="1080"/>
        <v/>
      </c>
      <c r="F11558" t="str">
        <f t="shared" si="1081"/>
        <v/>
      </c>
      <c r="G11558" t="s">
        <v>30007</v>
      </c>
      <c r="H11558">
        <v>1</v>
      </c>
      <c r="I11558" t="str">
        <f t="shared" si="1082"/>
        <v/>
      </c>
      <c r="J11558" t="s">
        <v>38733</v>
      </c>
      <c r="K11558">
        <v>1</v>
      </c>
      <c r="L11558" t="str">
        <f t="shared" si="1083"/>
        <v/>
      </c>
      <c r="M11558" t="s">
        <v>27810</v>
      </c>
      <c r="N11558">
        <v>1</v>
      </c>
      <c r="O11558">
        <f t="shared" si="1084"/>
        <v>6.1244998102262784E-7</v>
      </c>
      <c r="P11558" t="s">
        <v>30008</v>
      </c>
      <c r="Q11558">
        <v>1</v>
      </c>
      <c r="R11558" t="str">
        <f t="shared" si="1085"/>
        <v/>
      </c>
      <c r="S11558" t="s">
        <v>6256</v>
      </c>
      <c r="T11558">
        <v>1</v>
      </c>
    </row>
    <row r="11559" spans="3:20" x14ac:dyDescent="0.35">
      <c r="C11559" t="str">
        <f t="shared" si="1080"/>
        <v/>
      </c>
      <c r="F11559" t="str">
        <f t="shared" si="1081"/>
        <v/>
      </c>
      <c r="G11559" t="s">
        <v>26139</v>
      </c>
      <c r="H11559">
        <v>1</v>
      </c>
      <c r="I11559" t="str">
        <f t="shared" si="1082"/>
        <v/>
      </c>
      <c r="J11559" t="s">
        <v>38734</v>
      </c>
      <c r="K11559">
        <v>1</v>
      </c>
      <c r="L11559" t="str">
        <f t="shared" si="1083"/>
        <v/>
      </c>
      <c r="M11559" t="s">
        <v>17405</v>
      </c>
      <c r="N11559">
        <v>1</v>
      </c>
      <c r="O11559">
        <f t="shared" si="1084"/>
        <v>-4.6214805437835859E-6</v>
      </c>
      <c r="P11559" t="s">
        <v>30009</v>
      </c>
      <c r="Q11559">
        <v>1</v>
      </c>
      <c r="R11559" t="str">
        <f t="shared" si="1085"/>
        <v/>
      </c>
      <c r="S11559" t="s">
        <v>29539</v>
      </c>
      <c r="T11559">
        <v>1</v>
      </c>
    </row>
    <row r="11560" spans="3:20" x14ac:dyDescent="0.35">
      <c r="C11560" t="str">
        <f t="shared" si="1080"/>
        <v/>
      </c>
      <c r="F11560" t="str">
        <f t="shared" si="1081"/>
        <v/>
      </c>
      <c r="G11560" t="s">
        <v>30010</v>
      </c>
      <c r="H11560">
        <v>1</v>
      </c>
      <c r="I11560" t="str">
        <f t="shared" si="1082"/>
        <v/>
      </c>
      <c r="J11560" t="s">
        <v>38735</v>
      </c>
      <c r="K11560">
        <v>1</v>
      </c>
      <c r="L11560" t="str">
        <f t="shared" si="1083"/>
        <v/>
      </c>
      <c r="M11560" t="s">
        <v>27813</v>
      </c>
      <c r="N11560">
        <v>1</v>
      </c>
      <c r="O11560">
        <f t="shared" si="1084"/>
        <v>6.1244998102262784E-7</v>
      </c>
      <c r="P11560" t="s">
        <v>30011</v>
      </c>
      <c r="Q11560">
        <v>1</v>
      </c>
      <c r="R11560" t="str">
        <f t="shared" si="1085"/>
        <v/>
      </c>
      <c r="S11560" t="s">
        <v>21796</v>
      </c>
      <c r="T11560">
        <v>1</v>
      </c>
    </row>
    <row r="11561" spans="3:20" x14ac:dyDescent="0.35">
      <c r="C11561" t="str">
        <f t="shared" si="1080"/>
        <v/>
      </c>
      <c r="F11561" t="str">
        <f t="shared" si="1081"/>
        <v/>
      </c>
      <c r="G11561" t="s">
        <v>30012</v>
      </c>
      <c r="H11561">
        <v>1</v>
      </c>
      <c r="I11561">
        <f t="shared" si="1082"/>
        <v>-3.3065362932260297E-7</v>
      </c>
      <c r="J11561" t="s">
        <v>38736</v>
      </c>
      <c r="K11561">
        <v>1</v>
      </c>
      <c r="L11561" t="str">
        <f t="shared" si="1083"/>
        <v/>
      </c>
      <c r="M11561" t="s">
        <v>27816</v>
      </c>
      <c r="N11561">
        <v>1</v>
      </c>
      <c r="O11561">
        <f t="shared" si="1084"/>
        <v>6.1244998102262784E-7</v>
      </c>
      <c r="P11561" t="s">
        <v>30013</v>
      </c>
      <c r="Q11561">
        <v>1</v>
      </c>
      <c r="R11561" t="str">
        <f t="shared" si="1085"/>
        <v/>
      </c>
      <c r="S11561" t="s">
        <v>30014</v>
      </c>
      <c r="T11561">
        <v>1</v>
      </c>
    </row>
    <row r="11562" spans="3:20" x14ac:dyDescent="0.35">
      <c r="C11562" t="str">
        <f t="shared" si="1080"/>
        <v/>
      </c>
      <c r="F11562" t="str">
        <f t="shared" si="1081"/>
        <v/>
      </c>
      <c r="G11562" t="s">
        <v>30015</v>
      </c>
      <c r="H11562">
        <v>1</v>
      </c>
      <c r="I11562" t="str">
        <f t="shared" si="1082"/>
        <v/>
      </c>
      <c r="J11562" t="s">
        <v>38737</v>
      </c>
      <c r="K11562">
        <v>1</v>
      </c>
      <c r="L11562" t="str">
        <f t="shared" si="1083"/>
        <v/>
      </c>
      <c r="M11562" t="s">
        <v>27818</v>
      </c>
      <c r="N11562">
        <v>1</v>
      </c>
      <c r="O11562">
        <f t="shared" si="1084"/>
        <v>6.1244998102262784E-7</v>
      </c>
      <c r="P11562" t="s">
        <v>30016</v>
      </c>
      <c r="Q11562">
        <v>1</v>
      </c>
      <c r="R11562" t="str">
        <f t="shared" si="1085"/>
        <v/>
      </c>
      <c r="S11562" t="s">
        <v>30017</v>
      </c>
      <c r="T11562">
        <v>1</v>
      </c>
    </row>
    <row r="11563" spans="3:20" x14ac:dyDescent="0.35">
      <c r="C11563" t="str">
        <f t="shared" si="1080"/>
        <v/>
      </c>
      <c r="F11563" t="str">
        <f t="shared" si="1081"/>
        <v/>
      </c>
      <c r="G11563" t="s">
        <v>30018</v>
      </c>
      <c r="H11563">
        <v>1</v>
      </c>
      <c r="I11563" t="str">
        <f t="shared" si="1082"/>
        <v/>
      </c>
      <c r="J11563" t="s">
        <v>38738</v>
      </c>
      <c r="K11563">
        <v>1</v>
      </c>
      <c r="L11563" t="str">
        <f t="shared" si="1083"/>
        <v/>
      </c>
      <c r="M11563" t="s">
        <v>27821</v>
      </c>
      <c r="N11563">
        <v>1</v>
      </c>
      <c r="O11563">
        <f t="shared" si="1084"/>
        <v>6.1244998102262784E-7</v>
      </c>
      <c r="P11563" t="s">
        <v>30019</v>
      </c>
      <c r="Q11563">
        <v>1</v>
      </c>
      <c r="R11563" t="str">
        <f t="shared" si="1085"/>
        <v/>
      </c>
      <c r="S11563" t="s">
        <v>8128</v>
      </c>
      <c r="T11563">
        <v>1</v>
      </c>
    </row>
    <row r="11564" spans="3:20" x14ac:dyDescent="0.35">
      <c r="C11564" t="str">
        <f t="shared" si="1080"/>
        <v/>
      </c>
      <c r="F11564" t="str">
        <f t="shared" si="1081"/>
        <v/>
      </c>
      <c r="G11564" t="s">
        <v>30020</v>
      </c>
      <c r="H11564">
        <v>1</v>
      </c>
      <c r="I11564" t="str">
        <f t="shared" si="1082"/>
        <v/>
      </c>
      <c r="J11564" t="s">
        <v>38739</v>
      </c>
      <c r="K11564">
        <v>1</v>
      </c>
      <c r="L11564" t="str">
        <f t="shared" si="1083"/>
        <v/>
      </c>
      <c r="M11564" t="s">
        <v>27824</v>
      </c>
      <c r="N11564">
        <v>1</v>
      </c>
      <c r="O11564">
        <f t="shared" si="1084"/>
        <v>6.1244998102262784E-7</v>
      </c>
      <c r="P11564" t="s">
        <v>30021</v>
      </c>
      <c r="Q11564">
        <v>1</v>
      </c>
      <c r="R11564" t="str">
        <f t="shared" si="1085"/>
        <v/>
      </c>
      <c r="S11564" t="s">
        <v>30022</v>
      </c>
      <c r="T11564">
        <v>1</v>
      </c>
    </row>
    <row r="11565" spans="3:20" x14ac:dyDescent="0.35">
      <c r="C11565" t="str">
        <f t="shared" si="1080"/>
        <v/>
      </c>
      <c r="F11565" t="str">
        <f t="shared" si="1081"/>
        <v/>
      </c>
      <c r="G11565" t="s">
        <v>30023</v>
      </c>
      <c r="H11565">
        <v>1</v>
      </c>
      <c r="I11565" t="str">
        <f t="shared" si="1082"/>
        <v/>
      </c>
      <c r="J11565" t="s">
        <v>38740</v>
      </c>
      <c r="K11565">
        <v>1</v>
      </c>
      <c r="L11565" t="str">
        <f t="shared" si="1083"/>
        <v/>
      </c>
      <c r="M11565" t="s">
        <v>27828</v>
      </c>
      <c r="N11565">
        <v>1</v>
      </c>
      <c r="O11565">
        <f t="shared" si="1084"/>
        <v>6.1244998102262784E-7</v>
      </c>
      <c r="P11565" t="s">
        <v>30024</v>
      </c>
      <c r="Q11565">
        <v>1</v>
      </c>
      <c r="R11565" t="str">
        <f t="shared" si="1085"/>
        <v/>
      </c>
      <c r="S11565" t="s">
        <v>30025</v>
      </c>
      <c r="T11565">
        <v>1</v>
      </c>
    </row>
    <row r="11566" spans="3:20" x14ac:dyDescent="0.35">
      <c r="C11566" t="str">
        <f t="shared" si="1080"/>
        <v/>
      </c>
      <c r="F11566" t="str">
        <f t="shared" si="1081"/>
        <v/>
      </c>
      <c r="G11566" t="s">
        <v>10636</v>
      </c>
      <c r="H11566">
        <v>1</v>
      </c>
      <c r="I11566" t="str">
        <f t="shared" si="1082"/>
        <v/>
      </c>
      <c r="J11566" t="s">
        <v>38741</v>
      </c>
      <c r="K11566">
        <v>1</v>
      </c>
      <c r="L11566" t="str">
        <f t="shared" si="1083"/>
        <v/>
      </c>
      <c r="M11566" t="s">
        <v>27831</v>
      </c>
      <c r="N11566">
        <v>1</v>
      </c>
      <c r="O11566">
        <f t="shared" si="1084"/>
        <v>6.1244998102262784E-7</v>
      </c>
      <c r="P11566" t="s">
        <v>30026</v>
      </c>
      <c r="Q11566">
        <v>1</v>
      </c>
      <c r="R11566" t="str">
        <f t="shared" si="1085"/>
        <v/>
      </c>
      <c r="S11566" t="s">
        <v>30027</v>
      </c>
      <c r="T11566">
        <v>1</v>
      </c>
    </row>
    <row r="11567" spans="3:20" x14ac:dyDescent="0.35">
      <c r="C11567" t="str">
        <f t="shared" si="1080"/>
        <v/>
      </c>
      <c r="F11567" t="str">
        <f t="shared" si="1081"/>
        <v/>
      </c>
      <c r="G11567" t="s">
        <v>30028</v>
      </c>
      <c r="H11567">
        <v>1</v>
      </c>
      <c r="I11567" t="str">
        <f t="shared" si="1082"/>
        <v/>
      </c>
      <c r="J11567" t="s">
        <v>34991</v>
      </c>
      <c r="K11567">
        <v>1</v>
      </c>
      <c r="L11567" t="str">
        <f t="shared" si="1083"/>
        <v/>
      </c>
      <c r="M11567" t="s">
        <v>27834</v>
      </c>
      <c r="N11567">
        <v>1</v>
      </c>
      <c r="O11567">
        <f t="shared" si="1084"/>
        <v>6.1244998102262784E-7</v>
      </c>
      <c r="P11567" t="s">
        <v>30029</v>
      </c>
      <c r="Q11567">
        <v>1</v>
      </c>
      <c r="R11567" t="str">
        <f t="shared" si="1085"/>
        <v/>
      </c>
      <c r="S11567" t="s">
        <v>26862</v>
      </c>
      <c r="T11567">
        <v>1</v>
      </c>
    </row>
    <row r="11568" spans="3:20" x14ac:dyDescent="0.35">
      <c r="C11568" t="str">
        <f t="shared" si="1080"/>
        <v/>
      </c>
      <c r="F11568" t="str">
        <f t="shared" si="1081"/>
        <v/>
      </c>
      <c r="G11568" t="s">
        <v>21035</v>
      </c>
      <c r="H11568">
        <v>1</v>
      </c>
      <c r="I11568" t="str">
        <f t="shared" si="1082"/>
        <v/>
      </c>
      <c r="J11568" t="s">
        <v>16321</v>
      </c>
      <c r="K11568">
        <v>1</v>
      </c>
      <c r="L11568">
        <f t="shared" si="1083"/>
        <v>-1.681032865914814E-6</v>
      </c>
      <c r="M11568" t="s">
        <v>27837</v>
      </c>
      <c r="N11568">
        <v>1</v>
      </c>
      <c r="O11568">
        <f t="shared" si="1084"/>
        <v>6.1244998102262784E-7</v>
      </c>
      <c r="P11568" t="s">
        <v>30030</v>
      </c>
      <c r="Q11568">
        <v>1</v>
      </c>
      <c r="R11568" t="str">
        <f t="shared" si="1085"/>
        <v/>
      </c>
      <c r="S11568" t="s">
        <v>30031</v>
      </c>
      <c r="T11568">
        <v>1</v>
      </c>
    </row>
    <row r="11569" spans="3:20" x14ac:dyDescent="0.35">
      <c r="C11569" t="str">
        <f t="shared" si="1080"/>
        <v/>
      </c>
      <c r="F11569" t="str">
        <f t="shared" si="1081"/>
        <v/>
      </c>
      <c r="G11569" t="s">
        <v>30032</v>
      </c>
      <c r="H11569">
        <v>1</v>
      </c>
      <c r="I11569">
        <f t="shared" si="1082"/>
        <v>-3.3065362932260297E-7</v>
      </c>
      <c r="J11569" t="s">
        <v>19029</v>
      </c>
      <c r="K11569">
        <v>1</v>
      </c>
      <c r="L11569">
        <f t="shared" si="1083"/>
        <v>-1.681032865914814E-6</v>
      </c>
      <c r="M11569" t="s">
        <v>27840</v>
      </c>
      <c r="N11569">
        <v>1</v>
      </c>
      <c r="O11569">
        <f t="shared" si="1084"/>
        <v>6.1244998102262784E-7</v>
      </c>
      <c r="P11569" t="s">
        <v>30033</v>
      </c>
      <c r="Q11569">
        <v>1</v>
      </c>
      <c r="R11569" t="str">
        <f t="shared" si="1085"/>
        <v/>
      </c>
      <c r="S11569" t="s">
        <v>30034</v>
      </c>
      <c r="T11569">
        <v>1</v>
      </c>
    </row>
    <row r="11570" spans="3:20" x14ac:dyDescent="0.35">
      <c r="C11570" t="str">
        <f t="shared" si="1080"/>
        <v/>
      </c>
      <c r="F11570" t="str">
        <f t="shared" si="1081"/>
        <v/>
      </c>
      <c r="G11570" t="s">
        <v>7607</v>
      </c>
      <c r="H11570">
        <v>1</v>
      </c>
      <c r="I11570">
        <f t="shared" si="1082"/>
        <v>-3.7818782388548848E-5</v>
      </c>
      <c r="J11570" t="s">
        <v>7673</v>
      </c>
      <c r="K11570">
        <v>1</v>
      </c>
      <c r="L11570" t="str">
        <f t="shared" si="1083"/>
        <v/>
      </c>
      <c r="M11570" t="s">
        <v>27843</v>
      </c>
      <c r="N11570">
        <v>1</v>
      </c>
      <c r="O11570">
        <f t="shared" si="1084"/>
        <v>6.1244998102262784E-7</v>
      </c>
      <c r="P11570" t="s">
        <v>30035</v>
      </c>
      <c r="Q11570">
        <v>1</v>
      </c>
      <c r="R11570" t="str">
        <f t="shared" si="1085"/>
        <v/>
      </c>
      <c r="S11570" t="s">
        <v>30036</v>
      </c>
      <c r="T11570">
        <v>1</v>
      </c>
    </row>
    <row r="11571" spans="3:20" x14ac:dyDescent="0.35">
      <c r="C11571" t="str">
        <f t="shared" si="1080"/>
        <v/>
      </c>
      <c r="F11571" t="str">
        <f t="shared" si="1081"/>
        <v/>
      </c>
      <c r="G11571" t="s">
        <v>23353</v>
      </c>
      <c r="H11571">
        <v>1</v>
      </c>
      <c r="I11571">
        <f t="shared" si="1082"/>
        <v>-3.3065362932260297E-7</v>
      </c>
      <c r="J11571" t="s">
        <v>38742</v>
      </c>
      <c r="K11571">
        <v>1</v>
      </c>
      <c r="L11571" t="str">
        <f t="shared" si="1083"/>
        <v/>
      </c>
      <c r="M11571" t="s">
        <v>27846</v>
      </c>
      <c r="N11571">
        <v>1</v>
      </c>
      <c r="O11571">
        <f t="shared" si="1084"/>
        <v>6.1244998102262784E-7</v>
      </c>
      <c r="P11571" t="s">
        <v>30037</v>
      </c>
      <c r="Q11571">
        <v>1</v>
      </c>
      <c r="R11571" t="str">
        <f t="shared" si="1085"/>
        <v/>
      </c>
      <c r="S11571" t="s">
        <v>30038</v>
      </c>
      <c r="T11571">
        <v>1</v>
      </c>
    </row>
    <row r="11572" spans="3:20" x14ac:dyDescent="0.35">
      <c r="C11572" t="str">
        <f t="shared" si="1080"/>
        <v/>
      </c>
      <c r="F11572" t="str">
        <f t="shared" si="1081"/>
        <v/>
      </c>
      <c r="G11572" t="s">
        <v>23163</v>
      </c>
      <c r="H11572">
        <v>1</v>
      </c>
      <c r="I11572" t="str">
        <f t="shared" si="1082"/>
        <v/>
      </c>
      <c r="J11572" t="s">
        <v>32361</v>
      </c>
      <c r="K11572">
        <v>1</v>
      </c>
      <c r="L11572" t="str">
        <f t="shared" si="1083"/>
        <v/>
      </c>
      <c r="M11572" t="s">
        <v>27849</v>
      </c>
      <c r="N11572">
        <v>1</v>
      </c>
      <c r="O11572">
        <f t="shared" si="1084"/>
        <v>6.1244998102262784E-7</v>
      </c>
      <c r="P11572" t="s">
        <v>30039</v>
      </c>
      <c r="Q11572">
        <v>1</v>
      </c>
      <c r="R11572" t="str">
        <f t="shared" si="1085"/>
        <v/>
      </c>
      <c r="S11572" t="s">
        <v>6993</v>
      </c>
      <c r="T11572">
        <v>1</v>
      </c>
    </row>
    <row r="11573" spans="3:20" x14ac:dyDescent="0.35">
      <c r="C11573" t="str">
        <f t="shared" si="1080"/>
        <v/>
      </c>
      <c r="F11573" t="str">
        <f t="shared" si="1081"/>
        <v/>
      </c>
      <c r="G11573" t="s">
        <v>5419</v>
      </c>
      <c r="H11573">
        <v>1</v>
      </c>
      <c r="I11573" t="str">
        <f t="shared" si="1082"/>
        <v/>
      </c>
      <c r="J11573" t="s">
        <v>27598</v>
      </c>
      <c r="K11573">
        <v>1</v>
      </c>
      <c r="L11573" t="str">
        <f t="shared" si="1083"/>
        <v/>
      </c>
      <c r="M11573" t="s">
        <v>27852</v>
      </c>
      <c r="N11573">
        <v>1</v>
      </c>
      <c r="O11573">
        <f t="shared" si="1084"/>
        <v>6.1244998102262784E-7</v>
      </c>
      <c r="P11573" t="s">
        <v>30040</v>
      </c>
      <c r="Q11573">
        <v>1</v>
      </c>
      <c r="R11573" t="str">
        <f t="shared" si="1085"/>
        <v/>
      </c>
      <c r="S11573" t="s">
        <v>30041</v>
      </c>
      <c r="T11573">
        <v>1</v>
      </c>
    </row>
    <row r="11574" spans="3:20" x14ac:dyDescent="0.35">
      <c r="C11574" t="str">
        <f t="shared" si="1080"/>
        <v/>
      </c>
      <c r="F11574" t="str">
        <f t="shared" si="1081"/>
        <v/>
      </c>
      <c r="G11574" t="s">
        <v>30042</v>
      </c>
      <c r="H11574">
        <v>1</v>
      </c>
      <c r="I11574" t="str">
        <f t="shared" si="1082"/>
        <v/>
      </c>
      <c r="J11574" t="s">
        <v>38743</v>
      </c>
      <c r="K11574">
        <v>1</v>
      </c>
      <c r="L11574" t="str">
        <f t="shared" si="1083"/>
        <v/>
      </c>
      <c r="M11574" t="s">
        <v>27855</v>
      </c>
      <c r="N11574">
        <v>1</v>
      </c>
      <c r="O11574">
        <f t="shared" si="1084"/>
        <v>6.1244998102262784E-7</v>
      </c>
      <c r="P11574" t="s">
        <v>11903</v>
      </c>
      <c r="Q11574">
        <v>1</v>
      </c>
      <c r="R11574" t="str">
        <f t="shared" si="1085"/>
        <v/>
      </c>
      <c r="S11574" t="s">
        <v>30043</v>
      </c>
      <c r="T11574">
        <v>1</v>
      </c>
    </row>
    <row r="11575" spans="3:20" x14ac:dyDescent="0.35">
      <c r="C11575" t="str">
        <f t="shared" si="1080"/>
        <v/>
      </c>
      <c r="F11575" t="str">
        <f t="shared" si="1081"/>
        <v/>
      </c>
      <c r="G11575" t="s">
        <v>13685</v>
      </c>
      <c r="H11575">
        <v>1</v>
      </c>
      <c r="I11575">
        <f t="shared" si="1082"/>
        <v>-3.3065362932260297E-7</v>
      </c>
      <c r="J11575" t="s">
        <v>38744</v>
      </c>
      <c r="K11575">
        <v>1</v>
      </c>
      <c r="L11575" t="str">
        <f t="shared" si="1083"/>
        <v/>
      </c>
      <c r="M11575" t="s">
        <v>27860</v>
      </c>
      <c r="N11575">
        <v>1</v>
      </c>
      <c r="O11575">
        <f t="shared" si="1084"/>
        <v>6.1244998102262784E-7</v>
      </c>
      <c r="P11575" t="s">
        <v>30044</v>
      </c>
      <c r="Q11575">
        <v>1</v>
      </c>
      <c r="R11575" t="str">
        <f t="shared" si="1085"/>
        <v/>
      </c>
      <c r="S11575" t="s">
        <v>30045</v>
      </c>
      <c r="T11575">
        <v>1</v>
      </c>
    </row>
    <row r="11576" spans="3:20" x14ac:dyDescent="0.35">
      <c r="C11576" t="str">
        <f t="shared" si="1080"/>
        <v/>
      </c>
      <c r="F11576" t="str">
        <f t="shared" si="1081"/>
        <v/>
      </c>
      <c r="G11576" t="s">
        <v>30046</v>
      </c>
      <c r="H11576">
        <v>1</v>
      </c>
      <c r="I11576" t="str">
        <f t="shared" si="1082"/>
        <v/>
      </c>
      <c r="J11576" t="s">
        <v>38745</v>
      </c>
      <c r="K11576">
        <v>1</v>
      </c>
      <c r="L11576" t="str">
        <f t="shared" si="1083"/>
        <v/>
      </c>
      <c r="M11576" t="s">
        <v>27863</v>
      </c>
      <c r="N11576">
        <v>1</v>
      </c>
      <c r="O11576">
        <f t="shared" si="1084"/>
        <v>6.1244998102262784E-7</v>
      </c>
      <c r="P11576" t="s">
        <v>30047</v>
      </c>
      <c r="Q11576">
        <v>1</v>
      </c>
      <c r="R11576" t="str">
        <f t="shared" si="1085"/>
        <v/>
      </c>
      <c r="S11576" t="s">
        <v>30048</v>
      </c>
      <c r="T11576">
        <v>1</v>
      </c>
    </row>
    <row r="11577" spans="3:20" x14ac:dyDescent="0.35">
      <c r="C11577" t="str">
        <f t="shared" si="1080"/>
        <v/>
      </c>
      <c r="F11577" t="str">
        <f t="shared" si="1081"/>
        <v/>
      </c>
      <c r="G11577" t="s">
        <v>27585</v>
      </c>
      <c r="H11577">
        <v>1</v>
      </c>
      <c r="I11577">
        <f t="shared" si="1082"/>
        <v>-4.4960012692366306E-6</v>
      </c>
      <c r="J11577" t="s">
        <v>38746</v>
      </c>
      <c r="K11577">
        <v>1</v>
      </c>
      <c r="L11577" t="str">
        <f t="shared" si="1083"/>
        <v/>
      </c>
      <c r="M11577" t="s">
        <v>26906</v>
      </c>
      <c r="N11577">
        <v>1</v>
      </c>
      <c r="O11577">
        <f t="shared" si="1084"/>
        <v>6.1244998102262784E-7</v>
      </c>
      <c r="P11577" t="s">
        <v>20667</v>
      </c>
      <c r="Q11577">
        <v>1</v>
      </c>
      <c r="R11577" t="str">
        <f t="shared" si="1085"/>
        <v/>
      </c>
      <c r="S11577" t="s">
        <v>10715</v>
      </c>
      <c r="T11577">
        <v>1</v>
      </c>
    </row>
    <row r="11578" spans="3:20" x14ac:dyDescent="0.35">
      <c r="C11578" t="str">
        <f t="shared" si="1080"/>
        <v/>
      </c>
      <c r="F11578" t="str">
        <f t="shared" si="1081"/>
        <v/>
      </c>
      <c r="G11578" t="s">
        <v>30049</v>
      </c>
      <c r="H11578">
        <v>1</v>
      </c>
      <c r="I11578">
        <f t="shared" si="1082"/>
        <v>-1.2826696549064686E-5</v>
      </c>
      <c r="J11578" t="s">
        <v>38747</v>
      </c>
      <c r="K11578">
        <v>1</v>
      </c>
      <c r="L11578" t="str">
        <f t="shared" si="1083"/>
        <v/>
      </c>
      <c r="M11578" t="s">
        <v>27871</v>
      </c>
      <c r="N11578">
        <v>1</v>
      </c>
      <c r="O11578">
        <f t="shared" si="1084"/>
        <v>6.1244998102262784E-7</v>
      </c>
      <c r="P11578" t="s">
        <v>30050</v>
      </c>
      <c r="Q11578">
        <v>1</v>
      </c>
      <c r="R11578" t="str">
        <f t="shared" si="1085"/>
        <v/>
      </c>
      <c r="S11578" t="s">
        <v>6341</v>
      </c>
      <c r="T11578">
        <v>1</v>
      </c>
    </row>
    <row r="11579" spans="3:20" x14ac:dyDescent="0.35">
      <c r="C11579" t="str">
        <f t="shared" si="1080"/>
        <v/>
      </c>
      <c r="F11579" t="str">
        <f t="shared" si="1081"/>
        <v/>
      </c>
      <c r="G11579" t="s">
        <v>14443</v>
      </c>
      <c r="H11579">
        <v>1</v>
      </c>
      <c r="I11579" t="str">
        <f t="shared" si="1082"/>
        <v/>
      </c>
      <c r="J11579" t="s">
        <v>38748</v>
      </c>
      <c r="K11579">
        <v>1</v>
      </c>
      <c r="L11579" t="str">
        <f t="shared" si="1083"/>
        <v/>
      </c>
      <c r="M11579" t="s">
        <v>27875</v>
      </c>
      <c r="N11579">
        <v>1</v>
      </c>
      <c r="O11579">
        <f t="shared" si="1084"/>
        <v>6.1244998102262784E-7</v>
      </c>
      <c r="P11579" t="s">
        <v>30051</v>
      </c>
      <c r="Q11579">
        <v>1</v>
      </c>
      <c r="R11579">
        <f t="shared" si="1085"/>
        <v>-1.9052550369049066E-6</v>
      </c>
      <c r="S11579" t="s">
        <v>30052</v>
      </c>
      <c r="T11579">
        <v>1</v>
      </c>
    </row>
    <row r="11580" spans="3:20" x14ac:dyDescent="0.35">
      <c r="C11580" t="str">
        <f t="shared" si="1080"/>
        <v/>
      </c>
      <c r="F11580" t="str">
        <f t="shared" si="1081"/>
        <v/>
      </c>
      <c r="G11580" t="s">
        <v>30053</v>
      </c>
      <c r="H11580">
        <v>1</v>
      </c>
      <c r="I11580" t="str">
        <f t="shared" si="1082"/>
        <v/>
      </c>
      <c r="J11580" t="s">
        <v>4872</v>
      </c>
      <c r="K11580">
        <v>1</v>
      </c>
      <c r="L11580" t="str">
        <f t="shared" si="1083"/>
        <v/>
      </c>
      <c r="M11580" t="s">
        <v>27878</v>
      </c>
      <c r="N11580">
        <v>1</v>
      </c>
      <c r="O11580">
        <f t="shared" si="1084"/>
        <v>6.1244998102262784E-7</v>
      </c>
      <c r="P11580" t="s">
        <v>30054</v>
      </c>
      <c r="Q11580">
        <v>1</v>
      </c>
      <c r="R11580" t="str">
        <f t="shared" si="1085"/>
        <v/>
      </c>
      <c r="S11580" t="s">
        <v>30055</v>
      </c>
      <c r="T11580">
        <v>1</v>
      </c>
    </row>
    <row r="11581" spans="3:20" x14ac:dyDescent="0.35">
      <c r="C11581" t="str">
        <f t="shared" si="1080"/>
        <v/>
      </c>
      <c r="F11581" t="str">
        <f t="shared" si="1081"/>
        <v/>
      </c>
      <c r="G11581" t="s">
        <v>5422</v>
      </c>
      <c r="H11581">
        <v>1</v>
      </c>
      <c r="I11581">
        <f t="shared" si="1082"/>
        <v>-1.6992044188978712E-5</v>
      </c>
      <c r="J11581" t="s">
        <v>5193</v>
      </c>
      <c r="K11581">
        <v>1</v>
      </c>
      <c r="L11581" t="str">
        <f t="shared" si="1083"/>
        <v/>
      </c>
      <c r="M11581" t="s">
        <v>25455</v>
      </c>
      <c r="N11581">
        <v>1</v>
      </c>
      <c r="O11581">
        <f t="shared" si="1084"/>
        <v>6.1244998102262784E-7</v>
      </c>
      <c r="P11581" t="s">
        <v>30056</v>
      </c>
      <c r="Q11581">
        <v>1</v>
      </c>
      <c r="R11581" t="str">
        <f t="shared" si="1085"/>
        <v/>
      </c>
      <c r="S11581" t="s">
        <v>4190</v>
      </c>
      <c r="T11581">
        <v>1</v>
      </c>
    </row>
    <row r="11582" spans="3:20" x14ac:dyDescent="0.35">
      <c r="C11582" t="str">
        <f t="shared" si="1080"/>
        <v/>
      </c>
      <c r="F11582" t="str">
        <f t="shared" si="1081"/>
        <v/>
      </c>
      <c r="G11582" t="s">
        <v>30057</v>
      </c>
      <c r="H11582">
        <v>1</v>
      </c>
      <c r="I11582" t="str">
        <f t="shared" si="1082"/>
        <v/>
      </c>
      <c r="J11582" t="s">
        <v>20177</v>
      </c>
      <c r="K11582">
        <v>1</v>
      </c>
      <c r="L11582" t="str">
        <f t="shared" si="1083"/>
        <v/>
      </c>
      <c r="M11582" t="s">
        <v>27884</v>
      </c>
      <c r="N11582">
        <v>1</v>
      </c>
      <c r="O11582">
        <f t="shared" si="1084"/>
        <v>6.1244998102262784E-7</v>
      </c>
      <c r="P11582" t="s">
        <v>30058</v>
      </c>
      <c r="Q11582">
        <v>1</v>
      </c>
      <c r="R11582" t="str">
        <f t="shared" si="1085"/>
        <v/>
      </c>
      <c r="S11582" t="s">
        <v>8104</v>
      </c>
      <c r="T11582">
        <v>1</v>
      </c>
    </row>
    <row r="11583" spans="3:20" x14ac:dyDescent="0.35">
      <c r="C11583" t="str">
        <f t="shared" si="1080"/>
        <v/>
      </c>
      <c r="F11583" t="str">
        <f t="shared" si="1081"/>
        <v/>
      </c>
      <c r="G11583" t="s">
        <v>30059</v>
      </c>
      <c r="H11583">
        <v>1</v>
      </c>
      <c r="I11583" t="str">
        <f t="shared" si="1082"/>
        <v/>
      </c>
      <c r="J11583" t="s">
        <v>20524</v>
      </c>
      <c r="K11583">
        <v>1</v>
      </c>
      <c r="L11583">
        <f t="shared" si="1083"/>
        <v>-1.681032865914814E-6</v>
      </c>
      <c r="M11583" t="s">
        <v>7162</v>
      </c>
      <c r="N11583">
        <v>1</v>
      </c>
      <c r="O11583">
        <f t="shared" si="1084"/>
        <v>-2.5557202643008438E-5</v>
      </c>
      <c r="P11583" t="s">
        <v>17023</v>
      </c>
      <c r="Q11583">
        <v>1</v>
      </c>
      <c r="R11583">
        <f t="shared" si="1085"/>
        <v>-9.0444405986160262E-6</v>
      </c>
      <c r="S11583" t="s">
        <v>30060</v>
      </c>
      <c r="T11583">
        <v>1</v>
      </c>
    </row>
    <row r="11584" spans="3:20" x14ac:dyDescent="0.35">
      <c r="C11584" t="str">
        <f t="shared" si="1080"/>
        <v/>
      </c>
      <c r="F11584" t="str">
        <f t="shared" si="1081"/>
        <v/>
      </c>
      <c r="G11584" t="s">
        <v>5698</v>
      </c>
      <c r="H11584">
        <v>1</v>
      </c>
      <c r="I11584">
        <f t="shared" si="1082"/>
        <v>-3.3653434748634822E-5</v>
      </c>
      <c r="J11584" t="s">
        <v>38749</v>
      </c>
      <c r="K11584">
        <v>1</v>
      </c>
      <c r="L11584" t="str">
        <f t="shared" si="1083"/>
        <v/>
      </c>
      <c r="M11584" t="s">
        <v>21522</v>
      </c>
      <c r="N11584">
        <v>1</v>
      </c>
      <c r="O11584">
        <f t="shared" si="1084"/>
        <v>6.1244998102262784E-7</v>
      </c>
      <c r="P11584" t="s">
        <v>26231</v>
      </c>
      <c r="Q11584">
        <v>1</v>
      </c>
      <c r="R11584" t="str">
        <f t="shared" si="1085"/>
        <v/>
      </c>
      <c r="S11584" t="s">
        <v>30061</v>
      </c>
      <c r="T11584">
        <v>1</v>
      </c>
    </row>
    <row r="11585" spans="3:20" x14ac:dyDescent="0.35">
      <c r="C11585" t="str">
        <f t="shared" si="1080"/>
        <v/>
      </c>
      <c r="F11585" t="str">
        <f t="shared" si="1081"/>
        <v/>
      </c>
      <c r="G11585" t="s">
        <v>30062</v>
      </c>
      <c r="H11585">
        <v>1</v>
      </c>
      <c r="I11585" t="str">
        <f t="shared" si="1082"/>
        <v/>
      </c>
      <c r="J11585" t="s">
        <v>38750</v>
      </c>
      <c r="K11585">
        <v>1</v>
      </c>
      <c r="L11585" t="str">
        <f t="shared" si="1083"/>
        <v/>
      </c>
      <c r="M11585" t="s">
        <v>18369</v>
      </c>
      <c r="N11585">
        <v>1</v>
      </c>
      <c r="O11585">
        <f t="shared" si="1084"/>
        <v>6.1244998102262784E-7</v>
      </c>
      <c r="P11585" t="s">
        <v>30063</v>
      </c>
      <c r="Q11585">
        <v>1</v>
      </c>
      <c r="R11585" t="str">
        <f t="shared" si="1085"/>
        <v/>
      </c>
      <c r="S11585" t="s">
        <v>25267</v>
      </c>
      <c r="T11585">
        <v>1</v>
      </c>
    </row>
    <row r="11586" spans="3:20" x14ac:dyDescent="0.35">
      <c r="C11586" t="str">
        <f t="shared" si="1080"/>
        <v/>
      </c>
      <c r="F11586" t="str">
        <f t="shared" si="1081"/>
        <v/>
      </c>
      <c r="G11586" t="s">
        <v>30064</v>
      </c>
      <c r="H11586">
        <v>1</v>
      </c>
      <c r="I11586" t="str">
        <f t="shared" si="1082"/>
        <v/>
      </c>
      <c r="J11586" t="s">
        <v>38751</v>
      </c>
      <c r="K11586">
        <v>1</v>
      </c>
      <c r="L11586" t="str">
        <f t="shared" si="1083"/>
        <v/>
      </c>
      <c r="M11586" t="s">
        <v>9308</v>
      </c>
      <c r="N11586">
        <v>1</v>
      </c>
      <c r="O11586">
        <f t="shared" si="1084"/>
        <v>6.1244998102262784E-7</v>
      </c>
      <c r="P11586" t="s">
        <v>30065</v>
      </c>
      <c r="Q11586">
        <v>1</v>
      </c>
      <c r="R11586" t="str">
        <f t="shared" si="1085"/>
        <v/>
      </c>
      <c r="S11586" t="s">
        <v>12333</v>
      </c>
      <c r="T11586">
        <v>1</v>
      </c>
    </row>
    <row r="11587" spans="3:20" x14ac:dyDescent="0.35">
      <c r="C11587" t="str">
        <f t="shared" si="1080"/>
        <v/>
      </c>
      <c r="F11587" t="str">
        <f t="shared" si="1081"/>
        <v/>
      </c>
      <c r="G11587" t="s">
        <v>30066</v>
      </c>
      <c r="H11587">
        <v>1</v>
      </c>
      <c r="I11587" t="str">
        <f t="shared" si="1082"/>
        <v/>
      </c>
      <c r="J11587" t="s">
        <v>38752</v>
      </c>
      <c r="K11587">
        <v>1</v>
      </c>
      <c r="L11587" t="str">
        <f t="shared" si="1083"/>
        <v/>
      </c>
      <c r="M11587" t="s">
        <v>20554</v>
      </c>
      <c r="N11587">
        <v>1</v>
      </c>
      <c r="O11587">
        <f t="shared" si="1084"/>
        <v>6.1244998102262784E-7</v>
      </c>
      <c r="P11587" t="s">
        <v>30067</v>
      </c>
      <c r="Q11587">
        <v>1</v>
      </c>
      <c r="R11587" t="str">
        <f t="shared" si="1085"/>
        <v/>
      </c>
      <c r="S11587" t="s">
        <v>4816</v>
      </c>
      <c r="T11587">
        <v>1</v>
      </c>
    </row>
    <row r="11588" spans="3:20" x14ac:dyDescent="0.35">
      <c r="C11588" t="str">
        <f t="shared" ref="C11588:C11651" si="1086">IFERROR(B11588/B$1-VLOOKUP(A11588,D$3:E$18100,2,FALSE)/E$1,"")</f>
        <v/>
      </c>
      <c r="F11588" t="str">
        <f t="shared" ref="F11588:F11651" si="1087">IFERROR(E11588/E$1-VLOOKUP(D11588,G$3:H$18100,2,FALSE)/H$1,"")</f>
        <v/>
      </c>
      <c r="G11588" t="s">
        <v>30068</v>
      </c>
      <c r="H11588">
        <v>1</v>
      </c>
      <c r="I11588" t="str">
        <f t="shared" ref="I11588:I11651" si="1088">IFERROR(H11588/H$1-VLOOKUP(G11588,J$3:K$18100,2,FALSE)/K$1,"")</f>
        <v/>
      </c>
      <c r="J11588" t="s">
        <v>30961</v>
      </c>
      <c r="K11588">
        <v>1</v>
      </c>
      <c r="L11588" t="str">
        <f t="shared" ref="L11588:L11651" si="1089">IFERROR(K11588/K$1-VLOOKUP(J11588,M$3:N$18100,2,FALSE)/N$1,"")</f>
        <v/>
      </c>
      <c r="M11588" t="s">
        <v>21958</v>
      </c>
      <c r="N11588">
        <v>1</v>
      </c>
      <c r="O11588">
        <f t="shared" ref="O11588:O11651" si="1090">IFERROR(N11588/N$1-VLOOKUP(M11588,P$3:Q$18100,2,FALSE)/Q$1,"")</f>
        <v>6.1244998102262784E-7</v>
      </c>
      <c r="P11588" t="s">
        <v>30069</v>
      </c>
      <c r="Q11588">
        <v>1</v>
      </c>
      <c r="R11588" t="str">
        <f t="shared" ref="R11588:R11651" si="1091">IFERROR(Q11588/Q$1-VLOOKUP(P11588,S$3:T$18100,2,FALSE)/T$1,"")</f>
        <v/>
      </c>
      <c r="S11588" t="s">
        <v>18812</v>
      </c>
      <c r="T11588">
        <v>1</v>
      </c>
    </row>
    <row r="11589" spans="3:20" x14ac:dyDescent="0.35">
      <c r="C11589" t="str">
        <f t="shared" si="1086"/>
        <v/>
      </c>
      <c r="F11589" t="str">
        <f t="shared" si="1087"/>
        <v/>
      </c>
      <c r="G11589" t="s">
        <v>30070</v>
      </c>
      <c r="H11589">
        <v>1</v>
      </c>
      <c r="I11589" t="str">
        <f t="shared" si="1088"/>
        <v/>
      </c>
      <c r="J11589" t="s">
        <v>38753</v>
      </c>
      <c r="K11589">
        <v>1</v>
      </c>
      <c r="L11589" t="str">
        <f t="shared" si="1089"/>
        <v/>
      </c>
      <c r="M11589" t="s">
        <v>27897</v>
      </c>
      <c r="N11589">
        <v>1</v>
      </c>
      <c r="O11589">
        <f t="shared" si="1090"/>
        <v>6.1244998102262784E-7</v>
      </c>
      <c r="P11589" t="s">
        <v>30071</v>
      </c>
      <c r="Q11589">
        <v>1</v>
      </c>
      <c r="R11589" t="str">
        <f t="shared" si="1091"/>
        <v/>
      </c>
      <c r="S11589" t="s">
        <v>16761</v>
      </c>
      <c r="T11589">
        <v>1</v>
      </c>
    </row>
    <row r="11590" spans="3:20" x14ac:dyDescent="0.35">
      <c r="C11590" t="str">
        <f t="shared" si="1086"/>
        <v/>
      </c>
      <c r="F11590" t="str">
        <f t="shared" si="1087"/>
        <v/>
      </c>
      <c r="G11590" t="s">
        <v>30072</v>
      </c>
      <c r="H11590">
        <v>1</v>
      </c>
      <c r="I11590" t="str">
        <f t="shared" si="1088"/>
        <v/>
      </c>
      <c r="J11590" t="s">
        <v>38754</v>
      </c>
      <c r="K11590">
        <v>1</v>
      </c>
      <c r="L11590" t="str">
        <f t="shared" si="1089"/>
        <v/>
      </c>
      <c r="M11590" t="s">
        <v>12982</v>
      </c>
      <c r="N11590">
        <v>1</v>
      </c>
      <c r="O11590">
        <f t="shared" si="1090"/>
        <v>-9.855411068589798E-6</v>
      </c>
      <c r="P11590" t="s">
        <v>30073</v>
      </c>
      <c r="Q11590">
        <v>1</v>
      </c>
      <c r="R11590" t="str">
        <f t="shared" si="1091"/>
        <v/>
      </c>
      <c r="S11590" t="s">
        <v>30074</v>
      </c>
      <c r="T11590">
        <v>1</v>
      </c>
    </row>
    <row r="11591" spans="3:20" x14ac:dyDescent="0.35">
      <c r="C11591" t="str">
        <f t="shared" si="1086"/>
        <v/>
      </c>
      <c r="F11591" t="str">
        <f t="shared" si="1087"/>
        <v/>
      </c>
      <c r="G11591" t="s">
        <v>6171</v>
      </c>
      <c r="H11591">
        <v>1</v>
      </c>
      <c r="I11591" t="str">
        <f t="shared" si="1088"/>
        <v/>
      </c>
      <c r="J11591" t="s">
        <v>38755</v>
      </c>
      <c r="K11591">
        <v>1</v>
      </c>
      <c r="L11591" t="str">
        <f t="shared" si="1089"/>
        <v/>
      </c>
      <c r="M11591" t="s">
        <v>27901</v>
      </c>
      <c r="N11591">
        <v>1</v>
      </c>
      <c r="O11591">
        <f t="shared" si="1090"/>
        <v>6.1244998102262784E-7</v>
      </c>
      <c r="P11591" t="s">
        <v>18075</v>
      </c>
      <c r="Q11591">
        <v>1</v>
      </c>
      <c r="R11591" t="str">
        <f t="shared" si="1091"/>
        <v/>
      </c>
      <c r="S11591" t="s">
        <v>12033</v>
      </c>
      <c r="T11591">
        <v>1</v>
      </c>
    </row>
    <row r="11592" spans="3:20" x14ac:dyDescent="0.35">
      <c r="C11592" t="str">
        <f t="shared" si="1086"/>
        <v/>
      </c>
      <c r="F11592" t="str">
        <f t="shared" si="1087"/>
        <v/>
      </c>
      <c r="G11592" t="s">
        <v>12477</v>
      </c>
      <c r="H11592">
        <v>1</v>
      </c>
      <c r="I11592">
        <f t="shared" si="1088"/>
        <v>-3.3065362932260297E-7</v>
      </c>
      <c r="J11592" t="s">
        <v>38756</v>
      </c>
      <c r="K11592">
        <v>1</v>
      </c>
      <c r="L11592" t="str">
        <f t="shared" si="1089"/>
        <v/>
      </c>
      <c r="M11592" t="s">
        <v>27904</v>
      </c>
      <c r="N11592">
        <v>1</v>
      </c>
      <c r="O11592">
        <f t="shared" si="1090"/>
        <v>6.1244998102262784E-7</v>
      </c>
      <c r="P11592" t="s">
        <v>16234</v>
      </c>
      <c r="Q11592">
        <v>1</v>
      </c>
      <c r="R11592">
        <f t="shared" si="1091"/>
        <v>-1.9052550369049066E-6</v>
      </c>
      <c r="S11592" t="s">
        <v>6148</v>
      </c>
      <c r="T11592">
        <v>1</v>
      </c>
    </row>
    <row r="11593" spans="3:20" x14ac:dyDescent="0.35">
      <c r="C11593" t="str">
        <f t="shared" si="1086"/>
        <v/>
      </c>
      <c r="F11593" t="str">
        <f t="shared" si="1087"/>
        <v/>
      </c>
      <c r="G11593" t="s">
        <v>30075</v>
      </c>
      <c r="H11593">
        <v>1</v>
      </c>
      <c r="I11593" t="str">
        <f t="shared" si="1088"/>
        <v/>
      </c>
      <c r="J11593" t="s">
        <v>38757</v>
      </c>
      <c r="K11593">
        <v>1</v>
      </c>
      <c r="L11593" t="str">
        <f t="shared" si="1089"/>
        <v/>
      </c>
      <c r="M11593" t="s">
        <v>15992</v>
      </c>
      <c r="N11593">
        <v>1</v>
      </c>
      <c r="O11593">
        <f t="shared" si="1090"/>
        <v>6.1244998102262784E-7</v>
      </c>
      <c r="P11593" t="s">
        <v>30076</v>
      </c>
      <c r="Q11593">
        <v>1</v>
      </c>
      <c r="R11593" t="str">
        <f t="shared" si="1091"/>
        <v/>
      </c>
      <c r="S11593" t="s">
        <v>30077</v>
      </c>
      <c r="T11593">
        <v>1</v>
      </c>
    </row>
    <row r="11594" spans="3:20" x14ac:dyDescent="0.35">
      <c r="C11594" t="str">
        <f t="shared" si="1086"/>
        <v/>
      </c>
      <c r="F11594" t="str">
        <f t="shared" si="1087"/>
        <v/>
      </c>
      <c r="G11594" t="s">
        <v>11982</v>
      </c>
      <c r="H11594">
        <v>1</v>
      </c>
      <c r="I11594">
        <f t="shared" si="1088"/>
        <v>-4.4960012692366306E-6</v>
      </c>
      <c r="J11594" t="s">
        <v>38758</v>
      </c>
      <c r="K11594">
        <v>1</v>
      </c>
      <c r="L11594" t="str">
        <f t="shared" si="1089"/>
        <v/>
      </c>
      <c r="M11594" t="s">
        <v>27909</v>
      </c>
      <c r="N11594">
        <v>1</v>
      </c>
      <c r="O11594">
        <f t="shared" si="1090"/>
        <v>6.1244998102262784E-7</v>
      </c>
      <c r="P11594" t="s">
        <v>3639</v>
      </c>
      <c r="Q11594">
        <v>1</v>
      </c>
      <c r="R11594" t="str">
        <f t="shared" si="1091"/>
        <v/>
      </c>
      <c r="S11594" t="s">
        <v>27961</v>
      </c>
      <c r="T11594">
        <v>1</v>
      </c>
    </row>
    <row r="11595" spans="3:20" x14ac:dyDescent="0.35">
      <c r="C11595" t="str">
        <f t="shared" si="1086"/>
        <v/>
      </c>
      <c r="F11595" t="str">
        <f t="shared" si="1087"/>
        <v/>
      </c>
      <c r="G11595" t="s">
        <v>21869</v>
      </c>
      <c r="H11595">
        <v>1</v>
      </c>
      <c r="I11595" t="str">
        <f t="shared" si="1088"/>
        <v/>
      </c>
      <c r="J11595" t="s">
        <v>38759</v>
      </c>
      <c r="K11595">
        <v>1</v>
      </c>
      <c r="L11595" t="str">
        <f t="shared" si="1089"/>
        <v/>
      </c>
      <c r="M11595" t="s">
        <v>27911</v>
      </c>
      <c r="N11595">
        <v>1</v>
      </c>
      <c r="O11595">
        <f t="shared" si="1090"/>
        <v>6.1244998102262784E-7</v>
      </c>
      <c r="P11595" t="s">
        <v>30078</v>
      </c>
      <c r="Q11595">
        <v>1</v>
      </c>
      <c r="R11595" t="str">
        <f t="shared" si="1091"/>
        <v/>
      </c>
      <c r="S11595" t="s">
        <v>30079</v>
      </c>
      <c r="T11595">
        <v>1</v>
      </c>
    </row>
    <row r="11596" spans="3:20" x14ac:dyDescent="0.35">
      <c r="C11596" t="str">
        <f t="shared" si="1086"/>
        <v/>
      </c>
      <c r="F11596" t="str">
        <f t="shared" si="1087"/>
        <v/>
      </c>
      <c r="G11596" t="s">
        <v>14153</v>
      </c>
      <c r="H11596">
        <v>1</v>
      </c>
      <c r="I11596" t="str">
        <f t="shared" si="1088"/>
        <v/>
      </c>
      <c r="J11596" t="s">
        <v>38760</v>
      </c>
      <c r="K11596">
        <v>1</v>
      </c>
      <c r="L11596" t="str">
        <f t="shared" si="1089"/>
        <v/>
      </c>
      <c r="M11596" t="s">
        <v>27917</v>
      </c>
      <c r="N11596">
        <v>1</v>
      </c>
      <c r="O11596">
        <f t="shared" si="1090"/>
        <v>6.1244998102262784E-7</v>
      </c>
      <c r="P11596" t="s">
        <v>30080</v>
      </c>
      <c r="Q11596">
        <v>1</v>
      </c>
      <c r="R11596" t="str">
        <f t="shared" si="1091"/>
        <v/>
      </c>
      <c r="S11596" t="s">
        <v>30081</v>
      </c>
      <c r="T11596">
        <v>1</v>
      </c>
    </row>
    <row r="11597" spans="3:20" x14ac:dyDescent="0.35">
      <c r="C11597" t="str">
        <f t="shared" si="1086"/>
        <v/>
      </c>
      <c r="F11597" t="str">
        <f t="shared" si="1087"/>
        <v/>
      </c>
      <c r="G11597" t="s">
        <v>21384</v>
      </c>
      <c r="H11597">
        <v>1</v>
      </c>
      <c r="I11597" t="str">
        <f t="shared" si="1088"/>
        <v/>
      </c>
      <c r="J11597" t="s">
        <v>38761</v>
      </c>
      <c r="K11597">
        <v>1</v>
      </c>
      <c r="L11597" t="str">
        <f t="shared" si="1089"/>
        <v/>
      </c>
      <c r="M11597" t="s">
        <v>27921</v>
      </c>
      <c r="N11597">
        <v>1</v>
      </c>
      <c r="O11597">
        <f t="shared" si="1090"/>
        <v>6.1244998102262784E-7</v>
      </c>
      <c r="P11597" t="s">
        <v>30082</v>
      </c>
      <c r="Q11597">
        <v>1</v>
      </c>
      <c r="R11597" t="str">
        <f t="shared" si="1091"/>
        <v/>
      </c>
      <c r="S11597" t="s">
        <v>30083</v>
      </c>
      <c r="T11597">
        <v>1</v>
      </c>
    </row>
    <row r="11598" spans="3:20" x14ac:dyDescent="0.35">
      <c r="C11598" t="str">
        <f t="shared" si="1086"/>
        <v/>
      </c>
      <c r="F11598" t="str">
        <f t="shared" si="1087"/>
        <v/>
      </c>
      <c r="G11598" t="s">
        <v>18355</v>
      </c>
      <c r="H11598">
        <v>1</v>
      </c>
      <c r="I11598">
        <f t="shared" si="1088"/>
        <v>-3.3065362932260297E-7</v>
      </c>
      <c r="J11598" t="s">
        <v>38762</v>
      </c>
      <c r="K11598">
        <v>1</v>
      </c>
      <c r="L11598" t="str">
        <f t="shared" si="1089"/>
        <v/>
      </c>
      <c r="M11598" t="s">
        <v>27925</v>
      </c>
      <c r="N11598">
        <v>1</v>
      </c>
      <c r="O11598">
        <f t="shared" si="1090"/>
        <v>6.1244998102262784E-7</v>
      </c>
      <c r="P11598" t="s">
        <v>30084</v>
      </c>
      <c r="Q11598">
        <v>1</v>
      </c>
      <c r="R11598" t="str">
        <f t="shared" si="1091"/>
        <v/>
      </c>
      <c r="S11598" t="s">
        <v>24323</v>
      </c>
      <c r="T11598">
        <v>1</v>
      </c>
    </row>
    <row r="11599" spans="3:20" x14ac:dyDescent="0.35">
      <c r="C11599" t="str">
        <f t="shared" si="1086"/>
        <v/>
      </c>
      <c r="F11599" t="str">
        <f t="shared" si="1087"/>
        <v/>
      </c>
      <c r="G11599" t="s">
        <v>30085</v>
      </c>
      <c r="H11599">
        <v>1</v>
      </c>
      <c r="I11599" t="str">
        <f t="shared" si="1088"/>
        <v/>
      </c>
      <c r="J11599" t="s">
        <v>38763</v>
      </c>
      <c r="K11599">
        <v>1</v>
      </c>
      <c r="L11599" t="str">
        <f t="shared" si="1089"/>
        <v/>
      </c>
      <c r="M11599" t="s">
        <v>17416</v>
      </c>
      <c r="N11599">
        <v>1</v>
      </c>
      <c r="O11599">
        <f t="shared" si="1090"/>
        <v>-4.6214805437835859E-6</v>
      </c>
      <c r="P11599" t="s">
        <v>30086</v>
      </c>
      <c r="Q11599">
        <v>1</v>
      </c>
      <c r="R11599" t="str">
        <f t="shared" si="1091"/>
        <v/>
      </c>
      <c r="S11599" t="s">
        <v>30087</v>
      </c>
      <c r="T11599">
        <v>1</v>
      </c>
    </row>
    <row r="11600" spans="3:20" x14ac:dyDescent="0.35">
      <c r="C11600" t="str">
        <f t="shared" si="1086"/>
        <v/>
      </c>
      <c r="F11600" t="str">
        <f t="shared" si="1087"/>
        <v/>
      </c>
      <c r="G11600" t="s">
        <v>30088</v>
      </c>
      <c r="H11600">
        <v>1</v>
      </c>
      <c r="I11600">
        <f t="shared" si="1088"/>
        <v>-3.3065362932260297E-7</v>
      </c>
      <c r="J11600" t="s">
        <v>38764</v>
      </c>
      <c r="K11600">
        <v>1</v>
      </c>
      <c r="L11600" t="str">
        <f t="shared" si="1089"/>
        <v/>
      </c>
      <c r="M11600" t="s">
        <v>27928</v>
      </c>
      <c r="N11600">
        <v>1</v>
      </c>
      <c r="O11600">
        <f t="shared" si="1090"/>
        <v>6.1244998102262784E-7</v>
      </c>
      <c r="P11600" t="s">
        <v>30089</v>
      </c>
      <c r="Q11600">
        <v>1</v>
      </c>
      <c r="R11600" t="str">
        <f t="shared" si="1091"/>
        <v/>
      </c>
      <c r="S11600" t="s">
        <v>30090</v>
      </c>
      <c r="T11600">
        <v>1</v>
      </c>
    </row>
    <row r="11601" spans="3:20" x14ac:dyDescent="0.35">
      <c r="C11601" t="str">
        <f t="shared" si="1086"/>
        <v/>
      </c>
      <c r="F11601" t="str">
        <f t="shared" si="1087"/>
        <v/>
      </c>
      <c r="G11601" t="s">
        <v>30091</v>
      </c>
      <c r="H11601">
        <v>1</v>
      </c>
      <c r="I11601" t="str">
        <f t="shared" si="1088"/>
        <v/>
      </c>
      <c r="J11601" t="s">
        <v>38765</v>
      </c>
      <c r="K11601">
        <v>1</v>
      </c>
      <c r="L11601" t="str">
        <f t="shared" si="1089"/>
        <v/>
      </c>
      <c r="M11601" t="s">
        <v>27931</v>
      </c>
      <c r="N11601">
        <v>1</v>
      </c>
      <c r="O11601">
        <f t="shared" si="1090"/>
        <v>6.1244998102262784E-7</v>
      </c>
      <c r="P11601" t="s">
        <v>30092</v>
      </c>
      <c r="Q11601">
        <v>1</v>
      </c>
      <c r="R11601" t="str">
        <f t="shared" si="1091"/>
        <v/>
      </c>
      <c r="S11601" t="s">
        <v>7193</v>
      </c>
      <c r="T11601">
        <v>1</v>
      </c>
    </row>
    <row r="11602" spans="3:20" x14ac:dyDescent="0.35">
      <c r="C11602" t="str">
        <f t="shared" si="1086"/>
        <v/>
      </c>
      <c r="F11602" t="str">
        <f t="shared" si="1087"/>
        <v/>
      </c>
      <c r="G11602" t="s">
        <v>30093</v>
      </c>
      <c r="H11602">
        <v>1</v>
      </c>
      <c r="I11602">
        <f t="shared" si="1088"/>
        <v>-3.3065362932260297E-7</v>
      </c>
      <c r="J11602" t="s">
        <v>38766</v>
      </c>
      <c r="K11602">
        <v>1</v>
      </c>
      <c r="L11602" t="str">
        <f t="shared" si="1089"/>
        <v/>
      </c>
      <c r="M11602" t="s">
        <v>27934</v>
      </c>
      <c r="N11602">
        <v>1</v>
      </c>
      <c r="O11602">
        <f t="shared" si="1090"/>
        <v>6.1244998102262784E-7</v>
      </c>
      <c r="P11602" t="s">
        <v>30094</v>
      </c>
      <c r="Q11602">
        <v>1</v>
      </c>
      <c r="R11602" t="str">
        <f t="shared" si="1091"/>
        <v/>
      </c>
      <c r="S11602" t="s">
        <v>25575</v>
      </c>
      <c r="T11602">
        <v>1</v>
      </c>
    </row>
    <row r="11603" spans="3:20" x14ac:dyDescent="0.35">
      <c r="C11603" t="str">
        <f t="shared" si="1086"/>
        <v/>
      </c>
      <c r="F11603" t="str">
        <f t="shared" si="1087"/>
        <v/>
      </c>
      <c r="G11603" t="s">
        <v>30095</v>
      </c>
      <c r="H11603">
        <v>1</v>
      </c>
      <c r="I11603" t="str">
        <f t="shared" si="1088"/>
        <v/>
      </c>
      <c r="J11603" t="s">
        <v>38767</v>
      </c>
      <c r="K11603">
        <v>1</v>
      </c>
      <c r="L11603" t="str">
        <f t="shared" si="1089"/>
        <v/>
      </c>
      <c r="M11603" t="s">
        <v>17424</v>
      </c>
      <c r="N11603">
        <v>1</v>
      </c>
      <c r="O11603">
        <f t="shared" si="1090"/>
        <v>-4.6214805437835859E-6</v>
      </c>
      <c r="P11603" t="s">
        <v>30096</v>
      </c>
      <c r="Q11603">
        <v>1</v>
      </c>
      <c r="R11603" t="str">
        <f t="shared" si="1091"/>
        <v/>
      </c>
      <c r="S11603" t="s">
        <v>25577</v>
      </c>
      <c r="T11603">
        <v>1</v>
      </c>
    </row>
    <row r="11604" spans="3:20" x14ac:dyDescent="0.35">
      <c r="C11604" t="str">
        <f t="shared" si="1086"/>
        <v/>
      </c>
      <c r="F11604" t="str">
        <f t="shared" si="1087"/>
        <v/>
      </c>
      <c r="G11604" t="s">
        <v>8302</v>
      </c>
      <c r="H11604">
        <v>1</v>
      </c>
      <c r="I11604" t="str">
        <f t="shared" si="1088"/>
        <v/>
      </c>
      <c r="J11604" t="s">
        <v>38768</v>
      </c>
      <c r="K11604">
        <v>1</v>
      </c>
      <c r="L11604" t="str">
        <f t="shared" si="1089"/>
        <v/>
      </c>
      <c r="M11604" t="s">
        <v>27939</v>
      </c>
      <c r="N11604">
        <v>1</v>
      </c>
      <c r="O11604">
        <f t="shared" si="1090"/>
        <v>6.1244998102262784E-7</v>
      </c>
      <c r="P11604" t="s">
        <v>30097</v>
      </c>
      <c r="Q11604">
        <v>1</v>
      </c>
      <c r="R11604" t="str">
        <f t="shared" si="1091"/>
        <v/>
      </c>
      <c r="S11604" t="s">
        <v>30098</v>
      </c>
      <c r="T11604">
        <v>1</v>
      </c>
    </row>
    <row r="11605" spans="3:20" x14ac:dyDescent="0.35">
      <c r="C11605" t="str">
        <f t="shared" si="1086"/>
        <v/>
      </c>
      <c r="F11605" t="str">
        <f t="shared" si="1087"/>
        <v/>
      </c>
      <c r="G11605" t="s">
        <v>6384</v>
      </c>
      <c r="H11605">
        <v>1</v>
      </c>
      <c r="I11605">
        <f t="shared" si="1088"/>
        <v>-8.6613489091506565E-6</v>
      </c>
      <c r="J11605" t="s">
        <v>38769</v>
      </c>
      <c r="K11605">
        <v>1</v>
      </c>
      <c r="L11605" t="str">
        <f t="shared" si="1089"/>
        <v/>
      </c>
      <c r="M11605" t="s">
        <v>27943</v>
      </c>
      <c r="N11605">
        <v>1</v>
      </c>
      <c r="O11605">
        <f t="shared" si="1090"/>
        <v>6.1244998102262784E-7</v>
      </c>
      <c r="P11605" t="s">
        <v>30099</v>
      </c>
      <c r="Q11605">
        <v>1</v>
      </c>
      <c r="R11605" t="str">
        <f t="shared" si="1091"/>
        <v/>
      </c>
      <c r="S11605" t="s">
        <v>30100</v>
      </c>
      <c r="T11605">
        <v>1</v>
      </c>
    </row>
    <row r="11606" spans="3:20" x14ac:dyDescent="0.35">
      <c r="C11606" t="str">
        <f t="shared" si="1086"/>
        <v/>
      </c>
      <c r="F11606" t="str">
        <f t="shared" si="1087"/>
        <v/>
      </c>
      <c r="G11606" t="s">
        <v>14058</v>
      </c>
      <c r="H11606">
        <v>1</v>
      </c>
      <c r="I11606">
        <f t="shared" si="1088"/>
        <v>-8.6613489091506565E-6</v>
      </c>
      <c r="J11606" t="s">
        <v>38770</v>
      </c>
      <c r="K11606">
        <v>1</v>
      </c>
      <c r="L11606" t="str">
        <f t="shared" si="1089"/>
        <v/>
      </c>
      <c r="M11606" t="s">
        <v>27947</v>
      </c>
      <c r="N11606">
        <v>1</v>
      </c>
      <c r="O11606">
        <f t="shared" si="1090"/>
        <v>6.1244998102262784E-7</v>
      </c>
      <c r="P11606" t="s">
        <v>30101</v>
      </c>
      <c r="Q11606">
        <v>1</v>
      </c>
      <c r="R11606" t="str">
        <f t="shared" si="1091"/>
        <v/>
      </c>
      <c r="S11606" t="s">
        <v>30102</v>
      </c>
      <c r="T11606">
        <v>1</v>
      </c>
    </row>
    <row r="11607" spans="3:20" x14ac:dyDescent="0.35">
      <c r="C11607" t="str">
        <f t="shared" si="1086"/>
        <v/>
      </c>
      <c r="F11607" t="str">
        <f t="shared" si="1087"/>
        <v/>
      </c>
      <c r="G11607" t="s">
        <v>25252</v>
      </c>
      <c r="H11607">
        <v>1</v>
      </c>
      <c r="I11607" t="str">
        <f t="shared" si="1088"/>
        <v/>
      </c>
      <c r="J11607" t="s">
        <v>38771</v>
      </c>
      <c r="K11607">
        <v>1</v>
      </c>
      <c r="L11607" t="str">
        <f t="shared" si="1089"/>
        <v/>
      </c>
      <c r="M11607" t="s">
        <v>27949</v>
      </c>
      <c r="N11607">
        <v>1</v>
      </c>
      <c r="O11607">
        <f t="shared" si="1090"/>
        <v>6.1244998102262784E-7</v>
      </c>
      <c r="P11607" t="s">
        <v>30103</v>
      </c>
      <c r="Q11607">
        <v>1</v>
      </c>
      <c r="R11607" t="str">
        <f t="shared" si="1091"/>
        <v/>
      </c>
      <c r="S11607" t="s">
        <v>14220</v>
      </c>
      <c r="T11607">
        <v>1</v>
      </c>
    </row>
    <row r="11608" spans="3:20" x14ac:dyDescent="0.35">
      <c r="C11608" t="str">
        <f t="shared" si="1086"/>
        <v/>
      </c>
      <c r="F11608" t="str">
        <f t="shared" si="1087"/>
        <v/>
      </c>
      <c r="G11608" t="s">
        <v>11406</v>
      </c>
      <c r="H11608">
        <v>1</v>
      </c>
      <c r="I11608" t="str">
        <f t="shared" si="1088"/>
        <v/>
      </c>
      <c r="J11608" t="s">
        <v>26004</v>
      </c>
      <c r="K11608">
        <v>1</v>
      </c>
      <c r="L11608">
        <f t="shared" si="1089"/>
        <v>-1.681032865914814E-6</v>
      </c>
      <c r="M11608" t="s">
        <v>17428</v>
      </c>
      <c r="N11608">
        <v>1</v>
      </c>
      <c r="O11608">
        <f t="shared" si="1090"/>
        <v>-4.6214805437835859E-6</v>
      </c>
      <c r="P11608" t="s">
        <v>2059</v>
      </c>
      <c r="Q11608">
        <v>1</v>
      </c>
      <c r="R11608" t="str">
        <f t="shared" si="1091"/>
        <v/>
      </c>
      <c r="S11608" t="s">
        <v>22331</v>
      </c>
      <c r="T11608">
        <v>1</v>
      </c>
    </row>
    <row r="11609" spans="3:20" x14ac:dyDescent="0.35">
      <c r="C11609" t="str">
        <f t="shared" si="1086"/>
        <v/>
      </c>
      <c r="F11609" t="str">
        <f t="shared" si="1087"/>
        <v/>
      </c>
      <c r="G11609" t="s">
        <v>8973</v>
      </c>
      <c r="H11609">
        <v>1</v>
      </c>
      <c r="I11609" t="str">
        <f t="shared" si="1088"/>
        <v/>
      </c>
      <c r="J11609" t="s">
        <v>4763</v>
      </c>
      <c r="K11609">
        <v>1</v>
      </c>
      <c r="L11609">
        <f t="shared" si="1089"/>
        <v>-1.9220174383401337E-5</v>
      </c>
      <c r="M11609" t="s">
        <v>17431</v>
      </c>
      <c r="N11609">
        <v>1</v>
      </c>
      <c r="O11609">
        <f t="shared" si="1090"/>
        <v>-4.6214805437835859E-6</v>
      </c>
      <c r="P11609" t="s">
        <v>30104</v>
      </c>
      <c r="Q11609">
        <v>1</v>
      </c>
      <c r="R11609" t="str">
        <f t="shared" si="1091"/>
        <v/>
      </c>
      <c r="S11609" t="s">
        <v>30105</v>
      </c>
      <c r="T11609">
        <v>1</v>
      </c>
    </row>
    <row r="11610" spans="3:20" x14ac:dyDescent="0.35">
      <c r="C11610" t="str">
        <f t="shared" si="1086"/>
        <v/>
      </c>
      <c r="F11610" t="str">
        <f t="shared" si="1087"/>
        <v/>
      </c>
      <c r="G11610" t="s">
        <v>3254</v>
      </c>
      <c r="H11610">
        <v>1</v>
      </c>
      <c r="I11610">
        <f t="shared" si="1088"/>
        <v>-8.6613489091506565E-6</v>
      </c>
      <c r="J11610" t="s">
        <v>15059</v>
      </c>
      <c r="K11610">
        <v>1</v>
      </c>
      <c r="L11610">
        <f t="shared" si="1089"/>
        <v>-1.681032865914814E-6</v>
      </c>
      <c r="M11610" t="s">
        <v>27953</v>
      </c>
      <c r="N11610">
        <v>1</v>
      </c>
      <c r="O11610">
        <f t="shared" si="1090"/>
        <v>6.1244998102262784E-7</v>
      </c>
      <c r="P11610" t="s">
        <v>30106</v>
      </c>
      <c r="Q11610">
        <v>1</v>
      </c>
      <c r="R11610" t="str">
        <f t="shared" si="1091"/>
        <v/>
      </c>
      <c r="S11610" t="s">
        <v>30107</v>
      </c>
      <c r="T11610">
        <v>1</v>
      </c>
    </row>
    <row r="11611" spans="3:20" x14ac:dyDescent="0.35">
      <c r="C11611" t="str">
        <f t="shared" si="1086"/>
        <v/>
      </c>
      <c r="F11611" t="str">
        <f t="shared" si="1087"/>
        <v/>
      </c>
      <c r="G11611" t="s">
        <v>30108</v>
      </c>
      <c r="H11611">
        <v>1</v>
      </c>
      <c r="I11611" t="str">
        <f t="shared" si="1088"/>
        <v/>
      </c>
      <c r="J11611" t="s">
        <v>38772</v>
      </c>
      <c r="K11611">
        <v>1</v>
      </c>
      <c r="L11611" t="str">
        <f t="shared" si="1089"/>
        <v/>
      </c>
      <c r="M11611" t="s">
        <v>27956</v>
      </c>
      <c r="N11611">
        <v>1</v>
      </c>
      <c r="O11611">
        <f t="shared" si="1090"/>
        <v>6.1244998102262784E-7</v>
      </c>
      <c r="P11611" t="s">
        <v>30109</v>
      </c>
      <c r="Q11611">
        <v>1</v>
      </c>
      <c r="R11611" t="str">
        <f t="shared" si="1091"/>
        <v/>
      </c>
      <c r="S11611" t="s">
        <v>30110</v>
      </c>
      <c r="T11611">
        <v>1</v>
      </c>
    </row>
    <row r="11612" spans="3:20" x14ac:dyDescent="0.35">
      <c r="C11612" t="str">
        <f t="shared" si="1086"/>
        <v/>
      </c>
      <c r="F11612" t="str">
        <f t="shared" si="1087"/>
        <v/>
      </c>
      <c r="G11612" t="s">
        <v>7819</v>
      </c>
      <c r="H11612">
        <v>1</v>
      </c>
      <c r="I11612" t="str">
        <f t="shared" si="1088"/>
        <v/>
      </c>
      <c r="J11612" t="s">
        <v>38773</v>
      </c>
      <c r="K11612">
        <v>1</v>
      </c>
      <c r="L11612" t="str">
        <f t="shared" si="1089"/>
        <v/>
      </c>
      <c r="M11612" t="s">
        <v>27959</v>
      </c>
      <c r="N11612">
        <v>1</v>
      </c>
      <c r="O11612">
        <f t="shared" si="1090"/>
        <v>6.1244998102262784E-7</v>
      </c>
      <c r="P11612" t="s">
        <v>30111</v>
      </c>
      <c r="Q11612">
        <v>1</v>
      </c>
      <c r="R11612" t="str">
        <f t="shared" si="1091"/>
        <v/>
      </c>
      <c r="S11612" t="s">
        <v>5701</v>
      </c>
      <c r="T11612">
        <v>1</v>
      </c>
    </row>
    <row r="11613" spans="3:20" x14ac:dyDescent="0.35">
      <c r="C11613" t="str">
        <f t="shared" si="1086"/>
        <v/>
      </c>
      <c r="F11613" t="str">
        <f t="shared" si="1087"/>
        <v/>
      </c>
      <c r="G11613" t="s">
        <v>26321</v>
      </c>
      <c r="H11613">
        <v>1</v>
      </c>
      <c r="I11613">
        <f t="shared" si="1088"/>
        <v>-4.4960012692366306E-6</v>
      </c>
      <c r="J11613" t="s">
        <v>6182</v>
      </c>
      <c r="K11613">
        <v>1</v>
      </c>
      <c r="L11613" t="str">
        <f t="shared" si="1089"/>
        <v/>
      </c>
      <c r="M11613" t="s">
        <v>18397</v>
      </c>
      <c r="N11613">
        <v>1</v>
      </c>
      <c r="O11613">
        <f t="shared" si="1090"/>
        <v>6.1244998102262784E-7</v>
      </c>
      <c r="P11613" t="s">
        <v>30112</v>
      </c>
      <c r="Q11613">
        <v>1</v>
      </c>
      <c r="R11613" t="str">
        <f t="shared" si="1091"/>
        <v/>
      </c>
      <c r="S11613" t="s">
        <v>30113</v>
      </c>
      <c r="T11613">
        <v>1</v>
      </c>
    </row>
    <row r="11614" spans="3:20" x14ac:dyDescent="0.35">
      <c r="C11614" t="str">
        <f t="shared" si="1086"/>
        <v/>
      </c>
      <c r="F11614" t="str">
        <f t="shared" si="1087"/>
        <v/>
      </c>
      <c r="G11614" t="s">
        <v>6472</v>
      </c>
      <c r="H11614">
        <v>1</v>
      </c>
      <c r="I11614">
        <f t="shared" si="1088"/>
        <v>-3.3065362932260297E-7</v>
      </c>
      <c r="J11614" t="s">
        <v>38774</v>
      </c>
      <c r="K11614">
        <v>1</v>
      </c>
      <c r="L11614" t="str">
        <f t="shared" si="1089"/>
        <v/>
      </c>
      <c r="M11614" t="s">
        <v>27965</v>
      </c>
      <c r="N11614">
        <v>1</v>
      </c>
      <c r="O11614">
        <f t="shared" si="1090"/>
        <v>6.1244998102262784E-7</v>
      </c>
      <c r="P11614" t="s">
        <v>30114</v>
      </c>
      <c r="Q11614">
        <v>1</v>
      </c>
      <c r="R11614" t="str">
        <f t="shared" si="1091"/>
        <v/>
      </c>
      <c r="S11614" t="s">
        <v>30115</v>
      </c>
      <c r="T11614">
        <v>1</v>
      </c>
    </row>
    <row r="11615" spans="3:20" x14ac:dyDescent="0.35">
      <c r="C11615" t="str">
        <f t="shared" si="1086"/>
        <v/>
      </c>
      <c r="F11615" t="str">
        <f t="shared" si="1087"/>
        <v/>
      </c>
      <c r="G11615" t="s">
        <v>20607</v>
      </c>
      <c r="H11615">
        <v>1</v>
      </c>
      <c r="I11615" t="str">
        <f t="shared" si="1088"/>
        <v/>
      </c>
      <c r="J11615" t="s">
        <v>38775</v>
      </c>
      <c r="K11615">
        <v>1</v>
      </c>
      <c r="L11615" t="str">
        <f t="shared" si="1089"/>
        <v/>
      </c>
      <c r="M11615" t="s">
        <v>27969</v>
      </c>
      <c r="N11615">
        <v>1</v>
      </c>
      <c r="O11615">
        <f t="shared" si="1090"/>
        <v>6.1244998102262784E-7</v>
      </c>
      <c r="P11615" t="s">
        <v>30116</v>
      </c>
      <c r="Q11615">
        <v>1</v>
      </c>
      <c r="R11615" t="str">
        <f t="shared" si="1091"/>
        <v/>
      </c>
      <c r="S11615" t="s">
        <v>30117</v>
      </c>
      <c r="T11615">
        <v>1</v>
      </c>
    </row>
    <row r="11616" spans="3:20" x14ac:dyDescent="0.35">
      <c r="C11616" t="str">
        <f t="shared" si="1086"/>
        <v/>
      </c>
      <c r="F11616" t="str">
        <f t="shared" si="1087"/>
        <v/>
      </c>
      <c r="G11616" t="s">
        <v>8127</v>
      </c>
      <c r="H11616">
        <v>1</v>
      </c>
      <c r="I11616">
        <f t="shared" si="1088"/>
        <v>-3.3065362932260297E-7</v>
      </c>
      <c r="J11616" t="s">
        <v>38776</v>
      </c>
      <c r="K11616">
        <v>1</v>
      </c>
      <c r="L11616" t="str">
        <f t="shared" si="1089"/>
        <v/>
      </c>
      <c r="M11616" t="s">
        <v>27973</v>
      </c>
      <c r="N11616">
        <v>1</v>
      </c>
      <c r="O11616">
        <f t="shared" si="1090"/>
        <v>6.1244998102262784E-7</v>
      </c>
      <c r="P11616" t="s">
        <v>30118</v>
      </c>
      <c r="Q11616">
        <v>1</v>
      </c>
      <c r="R11616" t="str">
        <f t="shared" si="1091"/>
        <v/>
      </c>
      <c r="S11616" t="s">
        <v>30119</v>
      </c>
      <c r="T11616">
        <v>1</v>
      </c>
    </row>
    <row r="11617" spans="3:20" x14ac:dyDescent="0.35">
      <c r="C11617" t="str">
        <f t="shared" si="1086"/>
        <v/>
      </c>
      <c r="F11617" t="str">
        <f t="shared" si="1087"/>
        <v/>
      </c>
      <c r="G11617" t="s">
        <v>5083</v>
      </c>
      <c r="H11617">
        <v>1</v>
      </c>
      <c r="I11617">
        <f t="shared" si="1088"/>
        <v>-4.4960012692366306E-6</v>
      </c>
      <c r="J11617" t="s">
        <v>38777</v>
      </c>
      <c r="K11617">
        <v>1</v>
      </c>
      <c r="L11617" t="str">
        <f t="shared" si="1089"/>
        <v/>
      </c>
      <c r="M11617" t="s">
        <v>27977</v>
      </c>
      <c r="N11617">
        <v>1</v>
      </c>
      <c r="O11617">
        <f t="shared" si="1090"/>
        <v>6.1244998102262784E-7</v>
      </c>
      <c r="P11617" t="s">
        <v>30120</v>
      </c>
      <c r="Q11617">
        <v>1</v>
      </c>
      <c r="R11617" t="str">
        <f t="shared" si="1091"/>
        <v/>
      </c>
      <c r="S11617" t="s">
        <v>4836</v>
      </c>
      <c r="T11617">
        <v>1</v>
      </c>
    </row>
    <row r="11618" spans="3:20" x14ac:dyDescent="0.35">
      <c r="C11618" t="str">
        <f t="shared" si="1086"/>
        <v/>
      </c>
      <c r="F11618" t="str">
        <f t="shared" si="1087"/>
        <v/>
      </c>
      <c r="G11618" t="s">
        <v>30121</v>
      </c>
      <c r="H11618">
        <v>1</v>
      </c>
      <c r="I11618" t="str">
        <f t="shared" si="1088"/>
        <v/>
      </c>
      <c r="J11618" t="s">
        <v>38778</v>
      </c>
      <c r="K11618">
        <v>1</v>
      </c>
      <c r="L11618" t="str">
        <f t="shared" si="1089"/>
        <v/>
      </c>
      <c r="M11618" t="s">
        <v>27980</v>
      </c>
      <c r="N11618">
        <v>1</v>
      </c>
      <c r="O11618">
        <f t="shared" si="1090"/>
        <v>6.1244998102262784E-7</v>
      </c>
      <c r="P11618" t="s">
        <v>30122</v>
      </c>
      <c r="Q11618">
        <v>1</v>
      </c>
      <c r="R11618" t="str">
        <f t="shared" si="1091"/>
        <v/>
      </c>
      <c r="S11618" t="s">
        <v>28475</v>
      </c>
      <c r="T11618">
        <v>1</v>
      </c>
    </row>
    <row r="11619" spans="3:20" x14ac:dyDescent="0.35">
      <c r="C11619" t="str">
        <f t="shared" si="1086"/>
        <v/>
      </c>
      <c r="F11619" t="str">
        <f t="shared" si="1087"/>
        <v/>
      </c>
      <c r="G11619" t="s">
        <v>30123</v>
      </c>
      <c r="H11619">
        <v>1</v>
      </c>
      <c r="I11619" t="str">
        <f t="shared" si="1088"/>
        <v/>
      </c>
      <c r="J11619" t="s">
        <v>38779</v>
      </c>
      <c r="K11619">
        <v>1</v>
      </c>
      <c r="L11619" t="str">
        <f t="shared" si="1089"/>
        <v/>
      </c>
      <c r="M11619" t="s">
        <v>27982</v>
      </c>
      <c r="N11619">
        <v>1</v>
      </c>
      <c r="O11619">
        <f t="shared" si="1090"/>
        <v>6.1244998102262784E-7</v>
      </c>
      <c r="P11619" t="s">
        <v>30124</v>
      </c>
      <c r="Q11619">
        <v>1</v>
      </c>
      <c r="R11619" t="str">
        <f t="shared" si="1091"/>
        <v/>
      </c>
      <c r="S11619" t="s">
        <v>22115</v>
      </c>
      <c r="T11619">
        <v>1</v>
      </c>
    </row>
    <row r="11620" spans="3:20" x14ac:dyDescent="0.35">
      <c r="C11620" t="str">
        <f t="shared" si="1086"/>
        <v/>
      </c>
      <c r="F11620" t="str">
        <f t="shared" si="1087"/>
        <v/>
      </c>
      <c r="G11620" t="s">
        <v>30125</v>
      </c>
      <c r="H11620">
        <v>1</v>
      </c>
      <c r="I11620" t="str">
        <f t="shared" si="1088"/>
        <v/>
      </c>
      <c r="J11620" t="s">
        <v>38780</v>
      </c>
      <c r="K11620">
        <v>1</v>
      </c>
      <c r="L11620" t="str">
        <f t="shared" si="1089"/>
        <v/>
      </c>
      <c r="M11620" t="s">
        <v>27985</v>
      </c>
      <c r="N11620">
        <v>1</v>
      </c>
      <c r="O11620">
        <f t="shared" si="1090"/>
        <v>6.1244998102262784E-7</v>
      </c>
      <c r="P11620" t="s">
        <v>30126</v>
      </c>
      <c r="Q11620">
        <v>1</v>
      </c>
      <c r="R11620" t="str">
        <f t="shared" si="1091"/>
        <v/>
      </c>
      <c r="S11620" t="s">
        <v>14317</v>
      </c>
      <c r="T11620">
        <v>1</v>
      </c>
    </row>
    <row r="11621" spans="3:20" x14ac:dyDescent="0.35">
      <c r="C11621" t="str">
        <f t="shared" si="1086"/>
        <v/>
      </c>
      <c r="F11621" t="str">
        <f t="shared" si="1087"/>
        <v/>
      </c>
      <c r="G11621" t="s">
        <v>12969</v>
      </c>
      <c r="H11621">
        <v>1</v>
      </c>
      <c r="I11621">
        <f t="shared" si="1088"/>
        <v>-1.2826696549064686E-5</v>
      </c>
      <c r="J11621" t="s">
        <v>38781</v>
      </c>
      <c r="K11621">
        <v>1</v>
      </c>
      <c r="L11621" t="str">
        <f t="shared" si="1089"/>
        <v/>
      </c>
      <c r="M11621" t="s">
        <v>27988</v>
      </c>
      <c r="N11621">
        <v>1</v>
      </c>
      <c r="O11621">
        <f t="shared" si="1090"/>
        <v>6.1244998102262784E-7</v>
      </c>
      <c r="P11621" t="s">
        <v>30127</v>
      </c>
      <c r="Q11621">
        <v>1</v>
      </c>
      <c r="R11621" t="str">
        <f t="shared" si="1091"/>
        <v/>
      </c>
      <c r="S11621" t="s">
        <v>30128</v>
      </c>
      <c r="T11621">
        <v>1</v>
      </c>
    </row>
    <row r="11622" spans="3:20" x14ac:dyDescent="0.35">
      <c r="C11622" t="str">
        <f t="shared" si="1086"/>
        <v/>
      </c>
      <c r="F11622" t="str">
        <f t="shared" si="1087"/>
        <v/>
      </c>
      <c r="G11622" t="s">
        <v>30129</v>
      </c>
      <c r="H11622">
        <v>1</v>
      </c>
      <c r="I11622" t="str">
        <f t="shared" si="1088"/>
        <v/>
      </c>
      <c r="J11622" t="s">
        <v>30745</v>
      </c>
      <c r="K11622">
        <v>1</v>
      </c>
      <c r="L11622" t="str">
        <f t="shared" si="1089"/>
        <v/>
      </c>
      <c r="M11622" t="s">
        <v>27990</v>
      </c>
      <c r="N11622">
        <v>1</v>
      </c>
      <c r="O11622">
        <f t="shared" si="1090"/>
        <v>6.1244998102262784E-7</v>
      </c>
      <c r="P11622" t="s">
        <v>30130</v>
      </c>
      <c r="Q11622">
        <v>1</v>
      </c>
      <c r="R11622" t="str">
        <f t="shared" si="1091"/>
        <v/>
      </c>
      <c r="S11622" t="s">
        <v>29907</v>
      </c>
      <c r="T11622">
        <v>1</v>
      </c>
    </row>
    <row r="11623" spans="3:20" x14ac:dyDescent="0.35">
      <c r="C11623" t="str">
        <f t="shared" si="1086"/>
        <v/>
      </c>
      <c r="F11623" t="str">
        <f t="shared" si="1087"/>
        <v/>
      </c>
      <c r="G11623" t="s">
        <v>8757</v>
      </c>
      <c r="H11623">
        <v>1</v>
      </c>
      <c r="I11623">
        <f t="shared" si="1088"/>
        <v>-3.3065362932260297E-7</v>
      </c>
      <c r="J11623" t="s">
        <v>38782</v>
      </c>
      <c r="K11623">
        <v>1</v>
      </c>
      <c r="L11623" t="str">
        <f t="shared" si="1089"/>
        <v/>
      </c>
      <c r="M11623" t="s">
        <v>1005</v>
      </c>
      <c r="N11623">
        <v>1</v>
      </c>
      <c r="O11623">
        <f t="shared" si="1090"/>
        <v>6.1244998102262784E-7</v>
      </c>
      <c r="P11623" t="s">
        <v>30131</v>
      </c>
      <c r="Q11623">
        <v>1</v>
      </c>
      <c r="R11623" t="str">
        <f t="shared" si="1091"/>
        <v/>
      </c>
      <c r="S11623" t="s">
        <v>30132</v>
      </c>
      <c r="T11623">
        <v>1</v>
      </c>
    </row>
    <row r="11624" spans="3:20" x14ac:dyDescent="0.35">
      <c r="C11624" t="str">
        <f t="shared" si="1086"/>
        <v/>
      </c>
      <c r="F11624" t="str">
        <f t="shared" si="1087"/>
        <v/>
      </c>
      <c r="G11624" t="s">
        <v>30133</v>
      </c>
      <c r="H11624">
        <v>1</v>
      </c>
      <c r="I11624" t="str">
        <f t="shared" si="1088"/>
        <v/>
      </c>
      <c r="J11624" t="s">
        <v>14490</v>
      </c>
      <c r="K11624">
        <v>1</v>
      </c>
      <c r="L11624">
        <f t="shared" si="1089"/>
        <v>-1.681032865914814E-6</v>
      </c>
      <c r="M11624" t="s">
        <v>17439</v>
      </c>
      <c r="N11624">
        <v>1</v>
      </c>
      <c r="O11624">
        <f t="shared" si="1090"/>
        <v>-4.6214805437835859E-6</v>
      </c>
      <c r="P11624" t="s">
        <v>30134</v>
      </c>
      <c r="Q11624">
        <v>1</v>
      </c>
      <c r="R11624" t="str">
        <f t="shared" si="1091"/>
        <v/>
      </c>
      <c r="S11624" t="s">
        <v>30135</v>
      </c>
      <c r="T11624">
        <v>1</v>
      </c>
    </row>
    <row r="11625" spans="3:20" x14ac:dyDescent="0.35">
      <c r="C11625" t="str">
        <f t="shared" si="1086"/>
        <v/>
      </c>
      <c r="F11625" t="str">
        <f t="shared" si="1087"/>
        <v/>
      </c>
      <c r="G11625" t="s">
        <v>18347</v>
      </c>
      <c r="H11625">
        <v>1</v>
      </c>
      <c r="I11625">
        <f t="shared" si="1088"/>
        <v>-3.3065362932260297E-7</v>
      </c>
      <c r="J11625" t="s">
        <v>38783</v>
      </c>
      <c r="K11625">
        <v>1</v>
      </c>
      <c r="L11625" t="str">
        <f t="shared" si="1089"/>
        <v/>
      </c>
      <c r="M11625" t="s">
        <v>13281</v>
      </c>
      <c r="N11625">
        <v>1</v>
      </c>
      <c r="O11625">
        <f t="shared" si="1090"/>
        <v>6.1244998102262784E-7</v>
      </c>
      <c r="P11625" t="s">
        <v>30136</v>
      </c>
      <c r="Q11625">
        <v>1</v>
      </c>
      <c r="R11625" t="str">
        <f t="shared" si="1091"/>
        <v/>
      </c>
      <c r="S11625" t="s">
        <v>30137</v>
      </c>
      <c r="T11625">
        <v>1</v>
      </c>
    </row>
    <row r="11626" spans="3:20" x14ac:dyDescent="0.35">
      <c r="C11626" t="str">
        <f t="shared" si="1086"/>
        <v/>
      </c>
      <c r="F11626" t="str">
        <f t="shared" si="1087"/>
        <v/>
      </c>
      <c r="G11626" t="s">
        <v>9305</v>
      </c>
      <c r="H11626">
        <v>1</v>
      </c>
      <c r="I11626">
        <f t="shared" si="1088"/>
        <v>-3.3065362932260297E-7</v>
      </c>
      <c r="J11626" t="s">
        <v>38784</v>
      </c>
      <c r="K11626">
        <v>1</v>
      </c>
      <c r="L11626" t="str">
        <f t="shared" si="1089"/>
        <v/>
      </c>
      <c r="M11626" t="s">
        <v>27999</v>
      </c>
      <c r="N11626">
        <v>1</v>
      </c>
      <c r="O11626">
        <f t="shared" si="1090"/>
        <v>6.1244998102262784E-7</v>
      </c>
      <c r="P11626" t="s">
        <v>30138</v>
      </c>
      <c r="Q11626">
        <v>1</v>
      </c>
      <c r="R11626" t="str">
        <f t="shared" si="1091"/>
        <v/>
      </c>
      <c r="S11626" t="s">
        <v>30139</v>
      </c>
      <c r="T11626">
        <v>1</v>
      </c>
    </row>
    <row r="11627" spans="3:20" x14ac:dyDescent="0.35">
      <c r="C11627" t="str">
        <f t="shared" si="1086"/>
        <v/>
      </c>
      <c r="F11627" t="str">
        <f t="shared" si="1087"/>
        <v/>
      </c>
      <c r="G11627" t="s">
        <v>21872</v>
      </c>
      <c r="H11627">
        <v>1</v>
      </c>
      <c r="I11627" t="str">
        <f t="shared" si="1088"/>
        <v/>
      </c>
      <c r="J11627" t="s">
        <v>38785</v>
      </c>
      <c r="K11627">
        <v>1</v>
      </c>
      <c r="L11627" t="str">
        <f t="shared" si="1089"/>
        <v/>
      </c>
      <c r="M11627" t="s">
        <v>17447</v>
      </c>
      <c r="N11627">
        <v>1</v>
      </c>
      <c r="O11627">
        <f t="shared" si="1090"/>
        <v>-4.6214805437835859E-6</v>
      </c>
      <c r="P11627" t="s">
        <v>22413</v>
      </c>
      <c r="Q11627">
        <v>1</v>
      </c>
      <c r="R11627" t="str">
        <f t="shared" si="1091"/>
        <v/>
      </c>
      <c r="S11627" t="s">
        <v>5999</v>
      </c>
      <c r="T11627">
        <v>1</v>
      </c>
    </row>
    <row r="11628" spans="3:20" x14ac:dyDescent="0.35">
      <c r="C11628" t="str">
        <f t="shared" si="1086"/>
        <v/>
      </c>
      <c r="F11628" t="str">
        <f t="shared" si="1087"/>
        <v/>
      </c>
      <c r="G11628" t="s">
        <v>18640</v>
      </c>
      <c r="H11628">
        <v>1</v>
      </c>
      <c r="I11628">
        <f t="shared" si="1088"/>
        <v>-3.3065362932260297E-7</v>
      </c>
      <c r="J11628" t="s">
        <v>38786</v>
      </c>
      <c r="K11628">
        <v>1</v>
      </c>
      <c r="L11628" t="str">
        <f t="shared" si="1089"/>
        <v/>
      </c>
      <c r="M11628" t="s">
        <v>10296</v>
      </c>
      <c r="N11628">
        <v>1</v>
      </c>
      <c r="O11628">
        <f t="shared" si="1090"/>
        <v>-1.5089341593396013E-5</v>
      </c>
      <c r="P11628" t="s">
        <v>30140</v>
      </c>
      <c r="Q11628">
        <v>1</v>
      </c>
      <c r="R11628" t="str">
        <f t="shared" si="1091"/>
        <v/>
      </c>
      <c r="S11628" t="s">
        <v>30141</v>
      </c>
      <c r="T11628">
        <v>1</v>
      </c>
    </row>
    <row r="11629" spans="3:20" x14ac:dyDescent="0.35">
      <c r="C11629" t="str">
        <f t="shared" si="1086"/>
        <v/>
      </c>
      <c r="F11629" t="str">
        <f t="shared" si="1087"/>
        <v/>
      </c>
      <c r="G11629" t="s">
        <v>30142</v>
      </c>
      <c r="H11629">
        <v>1</v>
      </c>
      <c r="I11629" t="str">
        <f t="shared" si="1088"/>
        <v/>
      </c>
      <c r="J11629" t="s">
        <v>38787</v>
      </c>
      <c r="K11629">
        <v>1</v>
      </c>
      <c r="L11629" t="str">
        <f t="shared" si="1089"/>
        <v/>
      </c>
      <c r="M11629" t="s">
        <v>28002</v>
      </c>
      <c r="N11629">
        <v>1</v>
      </c>
      <c r="O11629">
        <f t="shared" si="1090"/>
        <v>6.1244998102262784E-7</v>
      </c>
      <c r="P11629" t="s">
        <v>30143</v>
      </c>
      <c r="Q11629">
        <v>1</v>
      </c>
      <c r="R11629" t="str">
        <f t="shared" si="1091"/>
        <v/>
      </c>
      <c r="S11629" t="s">
        <v>4472</v>
      </c>
      <c r="T11629">
        <v>1</v>
      </c>
    </row>
    <row r="11630" spans="3:20" x14ac:dyDescent="0.35">
      <c r="C11630" t="str">
        <f t="shared" si="1086"/>
        <v/>
      </c>
      <c r="F11630" t="str">
        <f t="shared" si="1087"/>
        <v/>
      </c>
      <c r="G11630" t="s">
        <v>8311</v>
      </c>
      <c r="H11630">
        <v>1</v>
      </c>
      <c r="I11630">
        <f t="shared" si="1088"/>
        <v>-1.6992044188978712E-5</v>
      </c>
      <c r="J11630" t="s">
        <v>38788</v>
      </c>
      <c r="K11630">
        <v>1</v>
      </c>
      <c r="L11630" t="str">
        <f t="shared" si="1089"/>
        <v/>
      </c>
      <c r="M11630" t="s">
        <v>7656</v>
      </c>
      <c r="N11630">
        <v>1</v>
      </c>
      <c r="O11630">
        <f t="shared" si="1090"/>
        <v>-4.6214805437835859E-6</v>
      </c>
      <c r="P11630" t="s">
        <v>23437</v>
      </c>
      <c r="Q11630">
        <v>1</v>
      </c>
      <c r="R11630" t="str">
        <f t="shared" si="1091"/>
        <v/>
      </c>
      <c r="S11630" t="s">
        <v>6773</v>
      </c>
      <c r="T11630">
        <v>1</v>
      </c>
    </row>
    <row r="11631" spans="3:20" x14ac:dyDescent="0.35">
      <c r="C11631" t="str">
        <f t="shared" si="1086"/>
        <v/>
      </c>
      <c r="F11631" t="str">
        <f t="shared" si="1087"/>
        <v/>
      </c>
      <c r="G11631" t="s">
        <v>18844</v>
      </c>
      <c r="H11631">
        <v>1</v>
      </c>
      <c r="I11631" t="str">
        <f t="shared" si="1088"/>
        <v/>
      </c>
      <c r="J11631" t="s">
        <v>38789</v>
      </c>
      <c r="K11631">
        <v>1</v>
      </c>
      <c r="L11631" t="str">
        <f t="shared" si="1089"/>
        <v/>
      </c>
      <c r="M11631" t="s">
        <v>10300</v>
      </c>
      <c r="N11631">
        <v>1</v>
      </c>
      <c r="O11631">
        <f t="shared" si="1090"/>
        <v>-1.5089341593396013E-5</v>
      </c>
      <c r="P11631" t="s">
        <v>30144</v>
      </c>
      <c r="Q11631">
        <v>1</v>
      </c>
      <c r="R11631" t="str">
        <f t="shared" si="1091"/>
        <v/>
      </c>
      <c r="S11631" t="s">
        <v>30145</v>
      </c>
      <c r="T11631">
        <v>1</v>
      </c>
    </row>
    <row r="11632" spans="3:20" x14ac:dyDescent="0.35">
      <c r="C11632" t="str">
        <f t="shared" si="1086"/>
        <v/>
      </c>
      <c r="F11632" t="str">
        <f t="shared" si="1087"/>
        <v/>
      </c>
      <c r="G11632" t="s">
        <v>7339</v>
      </c>
      <c r="H11632">
        <v>1</v>
      </c>
      <c r="I11632">
        <f t="shared" si="1088"/>
        <v>-3.3065362932260297E-7</v>
      </c>
      <c r="J11632" t="s">
        <v>38790</v>
      </c>
      <c r="K11632">
        <v>1</v>
      </c>
      <c r="L11632" t="str">
        <f t="shared" si="1089"/>
        <v/>
      </c>
      <c r="M11632" t="s">
        <v>28005</v>
      </c>
      <c r="N11632">
        <v>1</v>
      </c>
      <c r="O11632">
        <f t="shared" si="1090"/>
        <v>6.1244998102262784E-7</v>
      </c>
      <c r="P11632" t="s">
        <v>30146</v>
      </c>
      <c r="Q11632">
        <v>1</v>
      </c>
      <c r="R11632" t="str">
        <f t="shared" si="1091"/>
        <v/>
      </c>
      <c r="S11632" t="s">
        <v>10197</v>
      </c>
      <c r="T11632">
        <v>1</v>
      </c>
    </row>
    <row r="11633" spans="3:20" x14ac:dyDescent="0.35">
      <c r="C11633" t="str">
        <f t="shared" si="1086"/>
        <v/>
      </c>
      <c r="F11633" t="str">
        <f t="shared" si="1087"/>
        <v/>
      </c>
      <c r="G11633" t="s">
        <v>30147</v>
      </c>
      <c r="H11633">
        <v>1</v>
      </c>
      <c r="I11633" t="str">
        <f t="shared" si="1088"/>
        <v/>
      </c>
      <c r="J11633" t="s">
        <v>38791</v>
      </c>
      <c r="K11633">
        <v>1</v>
      </c>
      <c r="L11633" t="str">
        <f t="shared" si="1089"/>
        <v/>
      </c>
      <c r="M11633" t="s">
        <v>28009</v>
      </c>
      <c r="N11633">
        <v>1</v>
      </c>
      <c r="O11633">
        <f t="shared" si="1090"/>
        <v>6.1244998102262784E-7</v>
      </c>
      <c r="P11633" t="s">
        <v>30148</v>
      </c>
      <c r="Q11633">
        <v>1</v>
      </c>
      <c r="R11633" t="str">
        <f t="shared" si="1091"/>
        <v/>
      </c>
      <c r="S11633" t="s">
        <v>30149</v>
      </c>
      <c r="T11633">
        <v>1</v>
      </c>
    </row>
    <row r="11634" spans="3:20" x14ac:dyDescent="0.35">
      <c r="C11634" t="str">
        <f t="shared" si="1086"/>
        <v/>
      </c>
      <c r="F11634" t="str">
        <f t="shared" si="1087"/>
        <v/>
      </c>
      <c r="G11634" t="s">
        <v>30150</v>
      </c>
      <c r="H11634">
        <v>1</v>
      </c>
      <c r="I11634" t="str">
        <f t="shared" si="1088"/>
        <v/>
      </c>
      <c r="J11634" t="s">
        <v>23828</v>
      </c>
      <c r="K11634">
        <v>1</v>
      </c>
      <c r="L11634" t="str">
        <f t="shared" si="1089"/>
        <v/>
      </c>
      <c r="M11634" t="s">
        <v>28013</v>
      </c>
      <c r="N11634">
        <v>1</v>
      </c>
      <c r="O11634">
        <f t="shared" si="1090"/>
        <v>6.1244998102262784E-7</v>
      </c>
      <c r="P11634" t="s">
        <v>30151</v>
      </c>
      <c r="Q11634">
        <v>1</v>
      </c>
      <c r="R11634" t="str">
        <f t="shared" si="1091"/>
        <v/>
      </c>
      <c r="S11634" t="s">
        <v>9931</v>
      </c>
      <c r="T11634">
        <v>1</v>
      </c>
    </row>
    <row r="11635" spans="3:20" x14ac:dyDescent="0.35">
      <c r="C11635" t="str">
        <f t="shared" si="1086"/>
        <v/>
      </c>
      <c r="F11635" t="str">
        <f t="shared" si="1087"/>
        <v/>
      </c>
      <c r="G11635" t="s">
        <v>17275</v>
      </c>
      <c r="H11635">
        <v>1</v>
      </c>
      <c r="I11635" t="str">
        <f t="shared" si="1088"/>
        <v/>
      </c>
      <c r="J11635" t="s">
        <v>38792</v>
      </c>
      <c r="K11635">
        <v>1</v>
      </c>
      <c r="L11635" t="str">
        <f t="shared" si="1089"/>
        <v/>
      </c>
      <c r="M11635" t="s">
        <v>28016</v>
      </c>
      <c r="N11635">
        <v>1</v>
      </c>
      <c r="O11635">
        <f t="shared" si="1090"/>
        <v>6.1244998102262784E-7</v>
      </c>
      <c r="P11635" t="s">
        <v>30152</v>
      </c>
      <c r="Q11635">
        <v>1</v>
      </c>
      <c r="R11635" t="str">
        <f t="shared" si="1091"/>
        <v/>
      </c>
      <c r="S11635" t="s">
        <v>30153</v>
      </c>
      <c r="T11635">
        <v>1</v>
      </c>
    </row>
    <row r="11636" spans="3:20" x14ac:dyDescent="0.35">
      <c r="C11636" t="str">
        <f t="shared" si="1086"/>
        <v/>
      </c>
      <c r="F11636" t="str">
        <f t="shared" si="1087"/>
        <v/>
      </c>
      <c r="G11636" t="s">
        <v>30154</v>
      </c>
      <c r="H11636">
        <v>1</v>
      </c>
      <c r="I11636" t="str">
        <f t="shared" si="1088"/>
        <v/>
      </c>
      <c r="J11636" t="s">
        <v>23777</v>
      </c>
      <c r="K11636">
        <v>1</v>
      </c>
      <c r="L11636" t="str">
        <f t="shared" si="1089"/>
        <v/>
      </c>
      <c r="M11636" t="s">
        <v>28020</v>
      </c>
      <c r="N11636">
        <v>1</v>
      </c>
      <c r="O11636">
        <f t="shared" si="1090"/>
        <v>6.1244998102262784E-7</v>
      </c>
      <c r="P11636" t="s">
        <v>30155</v>
      </c>
      <c r="Q11636">
        <v>1</v>
      </c>
      <c r="R11636" t="str">
        <f t="shared" si="1091"/>
        <v/>
      </c>
      <c r="S11636" t="s">
        <v>10380</v>
      </c>
      <c r="T11636">
        <v>1</v>
      </c>
    </row>
    <row r="11637" spans="3:20" x14ac:dyDescent="0.35">
      <c r="C11637" t="str">
        <f t="shared" si="1086"/>
        <v/>
      </c>
      <c r="F11637" t="str">
        <f t="shared" si="1087"/>
        <v/>
      </c>
      <c r="G11637" t="s">
        <v>8286</v>
      </c>
      <c r="H11637">
        <v>1</v>
      </c>
      <c r="I11637" t="str">
        <f t="shared" si="1088"/>
        <v/>
      </c>
      <c r="J11637" t="s">
        <v>38793</v>
      </c>
      <c r="K11637">
        <v>1</v>
      </c>
      <c r="L11637" t="str">
        <f t="shared" si="1089"/>
        <v/>
      </c>
      <c r="M11637" t="s">
        <v>17455</v>
      </c>
      <c r="N11637">
        <v>1</v>
      </c>
      <c r="O11637">
        <f t="shared" si="1090"/>
        <v>-4.6214805437835859E-6</v>
      </c>
      <c r="P11637" t="s">
        <v>30156</v>
      </c>
      <c r="Q11637">
        <v>1</v>
      </c>
      <c r="R11637" t="str">
        <f t="shared" si="1091"/>
        <v/>
      </c>
      <c r="S11637" t="s">
        <v>4605</v>
      </c>
      <c r="T11637">
        <v>1</v>
      </c>
    </row>
    <row r="11638" spans="3:20" x14ac:dyDescent="0.35">
      <c r="C11638" t="str">
        <f t="shared" si="1086"/>
        <v/>
      </c>
      <c r="F11638" t="str">
        <f t="shared" si="1087"/>
        <v/>
      </c>
      <c r="G11638" t="s">
        <v>30157</v>
      </c>
      <c r="H11638">
        <v>1</v>
      </c>
      <c r="I11638" t="str">
        <f t="shared" si="1088"/>
        <v/>
      </c>
      <c r="J11638" t="s">
        <v>38794</v>
      </c>
      <c r="K11638">
        <v>1</v>
      </c>
      <c r="L11638" t="str">
        <f t="shared" si="1089"/>
        <v/>
      </c>
      <c r="M11638" t="s">
        <v>12992</v>
      </c>
      <c r="N11638">
        <v>1</v>
      </c>
      <c r="O11638">
        <f t="shared" si="1090"/>
        <v>-9.855411068589798E-6</v>
      </c>
      <c r="P11638" t="s">
        <v>30158</v>
      </c>
      <c r="Q11638">
        <v>1</v>
      </c>
      <c r="R11638" t="str">
        <f t="shared" si="1091"/>
        <v/>
      </c>
      <c r="S11638" t="s">
        <v>11050</v>
      </c>
      <c r="T11638">
        <v>1</v>
      </c>
    </row>
    <row r="11639" spans="3:20" x14ac:dyDescent="0.35">
      <c r="C11639" t="str">
        <f t="shared" si="1086"/>
        <v/>
      </c>
      <c r="F11639" t="str">
        <f t="shared" si="1087"/>
        <v/>
      </c>
      <c r="G11639" t="s">
        <v>8056</v>
      </c>
      <c r="H11639">
        <v>1</v>
      </c>
      <c r="I11639">
        <f t="shared" si="1088"/>
        <v>-3.3065362932260297E-7</v>
      </c>
      <c r="J11639" t="s">
        <v>38795</v>
      </c>
      <c r="K11639">
        <v>1</v>
      </c>
      <c r="L11639" t="str">
        <f t="shared" si="1089"/>
        <v/>
      </c>
      <c r="M11639" t="s">
        <v>28027</v>
      </c>
      <c r="N11639">
        <v>1</v>
      </c>
      <c r="O11639">
        <f t="shared" si="1090"/>
        <v>6.1244998102262784E-7</v>
      </c>
      <c r="P11639" t="s">
        <v>30159</v>
      </c>
      <c r="Q11639">
        <v>1</v>
      </c>
      <c r="R11639" t="str">
        <f t="shared" si="1091"/>
        <v/>
      </c>
      <c r="S11639" t="s">
        <v>17543</v>
      </c>
      <c r="T11639">
        <v>1</v>
      </c>
    </row>
    <row r="11640" spans="3:20" x14ac:dyDescent="0.35">
      <c r="C11640" t="str">
        <f t="shared" si="1086"/>
        <v/>
      </c>
      <c r="F11640" t="str">
        <f t="shared" si="1087"/>
        <v/>
      </c>
      <c r="G11640" t="s">
        <v>19726</v>
      </c>
      <c r="H11640">
        <v>1</v>
      </c>
      <c r="I11640" t="str">
        <f t="shared" si="1088"/>
        <v/>
      </c>
      <c r="J11640" t="s">
        <v>38796</v>
      </c>
      <c r="K11640">
        <v>1</v>
      </c>
      <c r="L11640" t="str">
        <f t="shared" si="1089"/>
        <v/>
      </c>
      <c r="M11640" t="s">
        <v>28029</v>
      </c>
      <c r="N11640">
        <v>1</v>
      </c>
      <c r="O11640">
        <f t="shared" si="1090"/>
        <v>6.1244998102262784E-7</v>
      </c>
      <c r="P11640" t="s">
        <v>30160</v>
      </c>
      <c r="Q11640">
        <v>1</v>
      </c>
      <c r="R11640" t="str">
        <f t="shared" si="1091"/>
        <v/>
      </c>
      <c r="S11640" t="s">
        <v>30161</v>
      </c>
      <c r="T11640">
        <v>1</v>
      </c>
    </row>
    <row r="11641" spans="3:20" x14ac:dyDescent="0.35">
      <c r="C11641" t="str">
        <f t="shared" si="1086"/>
        <v/>
      </c>
      <c r="F11641" t="str">
        <f t="shared" si="1087"/>
        <v/>
      </c>
      <c r="G11641" t="s">
        <v>27661</v>
      </c>
      <c r="H11641">
        <v>1</v>
      </c>
      <c r="I11641" t="str">
        <f t="shared" si="1088"/>
        <v/>
      </c>
      <c r="J11641" t="s">
        <v>38797</v>
      </c>
      <c r="K11641">
        <v>1</v>
      </c>
      <c r="L11641" t="str">
        <f t="shared" si="1089"/>
        <v/>
      </c>
      <c r="M11641" t="s">
        <v>5777</v>
      </c>
      <c r="N11641">
        <v>1</v>
      </c>
      <c r="O11641">
        <f t="shared" si="1090"/>
        <v>6.1244998102262784E-7</v>
      </c>
      <c r="P11641" t="s">
        <v>30162</v>
      </c>
      <c r="Q11641">
        <v>1</v>
      </c>
      <c r="R11641" t="str">
        <f t="shared" si="1091"/>
        <v/>
      </c>
      <c r="S11641" t="s">
        <v>15548</v>
      </c>
      <c r="T11641">
        <v>1</v>
      </c>
    </row>
    <row r="11642" spans="3:20" x14ac:dyDescent="0.35">
      <c r="C11642" t="str">
        <f t="shared" si="1086"/>
        <v/>
      </c>
      <c r="F11642" t="str">
        <f t="shared" si="1087"/>
        <v/>
      </c>
      <c r="G11642" t="s">
        <v>21760</v>
      </c>
      <c r="H11642">
        <v>1</v>
      </c>
      <c r="I11642" t="str">
        <f t="shared" si="1088"/>
        <v/>
      </c>
      <c r="J11642" t="s">
        <v>38798</v>
      </c>
      <c r="K11642">
        <v>1</v>
      </c>
      <c r="L11642" t="str">
        <f t="shared" si="1089"/>
        <v/>
      </c>
      <c r="M11642" t="s">
        <v>28036</v>
      </c>
      <c r="N11642">
        <v>1</v>
      </c>
      <c r="O11642">
        <f t="shared" si="1090"/>
        <v>6.1244998102262784E-7</v>
      </c>
      <c r="P11642" t="s">
        <v>30163</v>
      </c>
      <c r="Q11642">
        <v>1</v>
      </c>
      <c r="R11642" t="str">
        <f t="shared" si="1091"/>
        <v/>
      </c>
      <c r="S11642" t="s">
        <v>16799</v>
      </c>
      <c r="T11642">
        <v>1</v>
      </c>
    </row>
    <row r="11643" spans="3:20" x14ac:dyDescent="0.35">
      <c r="C11643" t="str">
        <f t="shared" si="1086"/>
        <v/>
      </c>
      <c r="F11643" t="str">
        <f t="shared" si="1087"/>
        <v/>
      </c>
      <c r="G11643" t="s">
        <v>18057</v>
      </c>
      <c r="H11643">
        <v>1</v>
      </c>
      <c r="I11643">
        <f t="shared" si="1088"/>
        <v>-3.3065362932260297E-7</v>
      </c>
      <c r="J11643" t="s">
        <v>38799</v>
      </c>
      <c r="K11643">
        <v>1</v>
      </c>
      <c r="L11643" t="str">
        <f t="shared" si="1089"/>
        <v/>
      </c>
      <c r="M11643" t="s">
        <v>22662</v>
      </c>
      <c r="N11643">
        <v>1</v>
      </c>
      <c r="O11643">
        <f t="shared" si="1090"/>
        <v>6.1244998102262784E-7</v>
      </c>
      <c r="P11643" t="s">
        <v>30164</v>
      </c>
      <c r="Q11643">
        <v>1</v>
      </c>
      <c r="R11643" t="str">
        <f t="shared" si="1091"/>
        <v/>
      </c>
      <c r="S11643" t="s">
        <v>19865</v>
      </c>
      <c r="T11643">
        <v>1</v>
      </c>
    </row>
    <row r="11644" spans="3:20" x14ac:dyDescent="0.35">
      <c r="C11644" t="str">
        <f t="shared" si="1086"/>
        <v/>
      </c>
      <c r="F11644" t="str">
        <f t="shared" si="1087"/>
        <v/>
      </c>
      <c r="G11644" t="s">
        <v>30165</v>
      </c>
      <c r="H11644">
        <v>1</v>
      </c>
      <c r="I11644" t="str">
        <f t="shared" si="1088"/>
        <v/>
      </c>
      <c r="J11644" t="s">
        <v>38800</v>
      </c>
      <c r="K11644">
        <v>1</v>
      </c>
      <c r="L11644" t="str">
        <f t="shared" si="1089"/>
        <v/>
      </c>
      <c r="M11644" t="s">
        <v>28042</v>
      </c>
      <c r="N11644">
        <v>1</v>
      </c>
      <c r="O11644">
        <f t="shared" si="1090"/>
        <v>6.1244998102262784E-7</v>
      </c>
      <c r="P11644" t="s">
        <v>24713</v>
      </c>
      <c r="Q11644">
        <v>1</v>
      </c>
      <c r="R11644" t="str">
        <f t="shared" si="1091"/>
        <v/>
      </c>
      <c r="S11644" t="s">
        <v>30166</v>
      </c>
      <c r="T11644">
        <v>1</v>
      </c>
    </row>
    <row r="11645" spans="3:20" x14ac:dyDescent="0.35">
      <c r="C11645" t="str">
        <f t="shared" si="1086"/>
        <v/>
      </c>
      <c r="F11645" t="str">
        <f t="shared" si="1087"/>
        <v/>
      </c>
      <c r="G11645" t="s">
        <v>30167</v>
      </c>
      <c r="H11645">
        <v>1</v>
      </c>
      <c r="I11645">
        <f t="shared" si="1088"/>
        <v>-3.3065362932260297E-7</v>
      </c>
      <c r="J11645" t="s">
        <v>35773</v>
      </c>
      <c r="K11645">
        <v>1</v>
      </c>
      <c r="L11645" t="str">
        <f t="shared" si="1089"/>
        <v/>
      </c>
      <c r="M11645" t="s">
        <v>28044</v>
      </c>
      <c r="N11645">
        <v>1</v>
      </c>
      <c r="O11645">
        <f t="shared" si="1090"/>
        <v>6.1244998102262784E-7</v>
      </c>
      <c r="P11645" t="s">
        <v>6799</v>
      </c>
      <c r="Q11645">
        <v>1</v>
      </c>
      <c r="R11645" t="str">
        <f t="shared" si="1091"/>
        <v/>
      </c>
      <c r="S11645" t="s">
        <v>5977</v>
      </c>
      <c r="T11645">
        <v>1</v>
      </c>
    </row>
    <row r="11646" spans="3:20" x14ac:dyDescent="0.35">
      <c r="C11646" t="str">
        <f t="shared" si="1086"/>
        <v/>
      </c>
      <c r="F11646" t="str">
        <f t="shared" si="1087"/>
        <v/>
      </c>
      <c r="G11646" t="s">
        <v>4503</v>
      </c>
      <c r="H11646">
        <v>1</v>
      </c>
      <c r="I11646">
        <f t="shared" si="1088"/>
        <v>-4.4960012692366306E-6</v>
      </c>
      <c r="J11646" t="s">
        <v>12805</v>
      </c>
      <c r="K11646">
        <v>1</v>
      </c>
      <c r="L11646" t="str">
        <f t="shared" si="1089"/>
        <v/>
      </c>
      <c r="M11646" t="s">
        <v>10303</v>
      </c>
      <c r="N11646">
        <v>1</v>
      </c>
      <c r="O11646">
        <f t="shared" si="1090"/>
        <v>-1.5089341593396013E-5</v>
      </c>
      <c r="P11646" t="s">
        <v>30168</v>
      </c>
      <c r="Q11646">
        <v>1</v>
      </c>
      <c r="R11646" t="str">
        <f t="shared" si="1091"/>
        <v/>
      </c>
      <c r="S11646" t="s">
        <v>30169</v>
      </c>
      <c r="T11646">
        <v>1</v>
      </c>
    </row>
    <row r="11647" spans="3:20" x14ac:dyDescent="0.35">
      <c r="C11647" t="str">
        <f t="shared" si="1086"/>
        <v/>
      </c>
      <c r="F11647" t="str">
        <f t="shared" si="1087"/>
        <v/>
      </c>
      <c r="G11647" t="s">
        <v>3660</v>
      </c>
      <c r="H11647">
        <v>1</v>
      </c>
      <c r="I11647">
        <f t="shared" si="1088"/>
        <v>-2.5322739468806767E-5</v>
      </c>
      <c r="J11647" t="s">
        <v>16100</v>
      </c>
      <c r="K11647">
        <v>1</v>
      </c>
      <c r="L11647" t="str">
        <f t="shared" si="1089"/>
        <v/>
      </c>
      <c r="M11647" t="s">
        <v>12318</v>
      </c>
      <c r="N11647">
        <v>1</v>
      </c>
      <c r="O11647">
        <f t="shared" si="1090"/>
        <v>-4.6214805437835859E-6</v>
      </c>
      <c r="P11647" t="s">
        <v>30170</v>
      </c>
      <c r="Q11647">
        <v>1</v>
      </c>
      <c r="R11647" t="str">
        <f t="shared" si="1091"/>
        <v/>
      </c>
      <c r="S11647" t="s">
        <v>11615</v>
      </c>
      <c r="T11647">
        <v>1</v>
      </c>
    </row>
    <row r="11648" spans="3:20" x14ac:dyDescent="0.35">
      <c r="C11648" t="str">
        <f t="shared" si="1086"/>
        <v/>
      </c>
      <c r="F11648" t="str">
        <f t="shared" si="1087"/>
        <v/>
      </c>
      <c r="G11648" t="s">
        <v>10354</v>
      </c>
      <c r="H11648">
        <v>1</v>
      </c>
      <c r="I11648" t="str">
        <f t="shared" si="1088"/>
        <v/>
      </c>
      <c r="J11648" t="s">
        <v>38801</v>
      </c>
      <c r="K11648">
        <v>1</v>
      </c>
      <c r="L11648" t="str">
        <f t="shared" si="1089"/>
        <v/>
      </c>
      <c r="M11648" t="s">
        <v>28047</v>
      </c>
      <c r="N11648">
        <v>1</v>
      </c>
      <c r="O11648">
        <f t="shared" si="1090"/>
        <v>6.1244998102262784E-7</v>
      </c>
      <c r="P11648" t="s">
        <v>30171</v>
      </c>
      <c r="Q11648">
        <v>1</v>
      </c>
      <c r="R11648" t="str">
        <f t="shared" si="1091"/>
        <v/>
      </c>
      <c r="S11648" t="s">
        <v>6788</v>
      </c>
      <c r="T11648">
        <v>1</v>
      </c>
    </row>
    <row r="11649" spans="3:20" x14ac:dyDescent="0.35">
      <c r="C11649" t="str">
        <f t="shared" si="1086"/>
        <v/>
      </c>
      <c r="F11649" t="str">
        <f t="shared" si="1087"/>
        <v/>
      </c>
      <c r="G11649" t="s">
        <v>30172</v>
      </c>
      <c r="H11649">
        <v>1</v>
      </c>
      <c r="I11649" t="str">
        <f t="shared" si="1088"/>
        <v/>
      </c>
      <c r="J11649" t="s">
        <v>38802</v>
      </c>
      <c r="K11649">
        <v>1</v>
      </c>
      <c r="L11649" t="str">
        <f t="shared" si="1089"/>
        <v/>
      </c>
      <c r="M11649" t="s">
        <v>28049</v>
      </c>
      <c r="N11649">
        <v>1</v>
      </c>
      <c r="O11649">
        <f t="shared" si="1090"/>
        <v>6.1244998102262784E-7</v>
      </c>
      <c r="P11649" t="s">
        <v>30173</v>
      </c>
      <c r="Q11649">
        <v>1</v>
      </c>
      <c r="R11649" t="str">
        <f t="shared" si="1091"/>
        <v/>
      </c>
      <c r="S11649" t="s">
        <v>28136</v>
      </c>
      <c r="T11649">
        <v>1</v>
      </c>
    </row>
    <row r="11650" spans="3:20" x14ac:dyDescent="0.35">
      <c r="C11650" t="str">
        <f t="shared" si="1086"/>
        <v/>
      </c>
      <c r="F11650" t="str">
        <f t="shared" si="1087"/>
        <v/>
      </c>
      <c r="G11650" t="s">
        <v>15569</v>
      </c>
      <c r="H11650">
        <v>1</v>
      </c>
      <c r="I11650" t="str">
        <f t="shared" si="1088"/>
        <v/>
      </c>
      <c r="J11650" t="s">
        <v>38803</v>
      </c>
      <c r="K11650">
        <v>1</v>
      </c>
      <c r="L11650" t="str">
        <f t="shared" si="1089"/>
        <v/>
      </c>
      <c r="M11650" t="s">
        <v>28052</v>
      </c>
      <c r="N11650">
        <v>1</v>
      </c>
      <c r="O11650">
        <f t="shared" si="1090"/>
        <v>6.1244998102262784E-7</v>
      </c>
      <c r="P11650" t="s">
        <v>30174</v>
      </c>
      <c r="Q11650">
        <v>1</v>
      </c>
      <c r="R11650" t="str">
        <f t="shared" si="1091"/>
        <v/>
      </c>
      <c r="S11650" t="s">
        <v>30175</v>
      </c>
      <c r="T11650">
        <v>1</v>
      </c>
    </row>
    <row r="11651" spans="3:20" x14ac:dyDescent="0.35">
      <c r="C11651" t="str">
        <f t="shared" si="1086"/>
        <v/>
      </c>
      <c r="F11651" t="str">
        <f t="shared" si="1087"/>
        <v/>
      </c>
      <c r="G11651" t="s">
        <v>22190</v>
      </c>
      <c r="H11651">
        <v>1</v>
      </c>
      <c r="I11651" t="str">
        <f t="shared" si="1088"/>
        <v/>
      </c>
      <c r="J11651" t="s">
        <v>38804</v>
      </c>
      <c r="K11651">
        <v>1</v>
      </c>
      <c r="L11651" t="str">
        <f t="shared" si="1089"/>
        <v/>
      </c>
      <c r="M11651" t="s">
        <v>7812</v>
      </c>
      <c r="N11651">
        <v>1</v>
      </c>
      <c r="O11651">
        <f t="shared" si="1090"/>
        <v>-1.5089341593396013E-5</v>
      </c>
      <c r="P11651" t="s">
        <v>30176</v>
      </c>
      <c r="Q11651">
        <v>1</v>
      </c>
      <c r="R11651" t="str">
        <f t="shared" si="1091"/>
        <v/>
      </c>
      <c r="S11651" t="s">
        <v>30177</v>
      </c>
      <c r="T11651">
        <v>1</v>
      </c>
    </row>
    <row r="11652" spans="3:20" x14ac:dyDescent="0.35">
      <c r="C11652" t="str">
        <f t="shared" ref="C11652:C11715" si="1092">IFERROR(B11652/B$1-VLOOKUP(A11652,D$3:E$18100,2,FALSE)/E$1,"")</f>
        <v/>
      </c>
      <c r="F11652" t="str">
        <f t="shared" ref="F11652:F11715" si="1093">IFERROR(E11652/E$1-VLOOKUP(D11652,G$3:H$18100,2,FALSE)/H$1,"")</f>
        <v/>
      </c>
      <c r="G11652" t="s">
        <v>1354</v>
      </c>
      <c r="H11652">
        <v>1</v>
      </c>
      <c r="I11652">
        <f t="shared" ref="I11652:I11715" si="1094">IFERROR(H11652/H$1-VLOOKUP(G11652,J$3:K$18100,2,FALSE)/K$1,"")</f>
        <v>-6.281086822803301E-5</v>
      </c>
      <c r="J11652" t="s">
        <v>13344</v>
      </c>
      <c r="K11652">
        <v>1</v>
      </c>
      <c r="L11652" t="str">
        <f t="shared" ref="L11652:L11715" si="1095">IFERROR(K11652/K$1-VLOOKUP(J11652,M$3:N$18100,2,FALSE)/N$1,"")</f>
        <v/>
      </c>
      <c r="M11652" t="s">
        <v>17459</v>
      </c>
      <c r="N11652">
        <v>1</v>
      </c>
      <c r="O11652">
        <f t="shared" ref="O11652:O11715" si="1096">IFERROR(N11652/N$1-VLOOKUP(M11652,P$3:Q$18100,2,FALSE)/Q$1,"")</f>
        <v>-4.6214805437835859E-6</v>
      </c>
      <c r="P11652" t="s">
        <v>30178</v>
      </c>
      <c r="Q11652">
        <v>1</v>
      </c>
      <c r="R11652" t="str">
        <f t="shared" ref="R11652:R11715" si="1097">IFERROR(Q11652/Q$1-VLOOKUP(P11652,S$3:T$18100,2,FALSE)/T$1,"")</f>
        <v/>
      </c>
      <c r="S11652" t="s">
        <v>25972</v>
      </c>
      <c r="T11652">
        <v>1</v>
      </c>
    </row>
    <row r="11653" spans="3:20" x14ac:dyDescent="0.35">
      <c r="C11653" t="str">
        <f t="shared" si="1092"/>
        <v/>
      </c>
      <c r="F11653" t="str">
        <f t="shared" si="1093"/>
        <v/>
      </c>
      <c r="G11653" t="s">
        <v>30179</v>
      </c>
      <c r="H11653">
        <v>1</v>
      </c>
      <c r="I11653" t="str">
        <f t="shared" si="1094"/>
        <v/>
      </c>
      <c r="J11653" t="s">
        <v>38805</v>
      </c>
      <c r="K11653">
        <v>1</v>
      </c>
      <c r="L11653" t="str">
        <f t="shared" si="1095"/>
        <v/>
      </c>
      <c r="M11653" t="s">
        <v>12995</v>
      </c>
      <c r="N11653">
        <v>1</v>
      </c>
      <c r="O11653">
        <f t="shared" si="1096"/>
        <v>-9.855411068589798E-6</v>
      </c>
      <c r="P11653" t="s">
        <v>18407</v>
      </c>
      <c r="Q11653">
        <v>1</v>
      </c>
      <c r="R11653" t="str">
        <f t="shared" si="1097"/>
        <v/>
      </c>
      <c r="S11653" t="s">
        <v>30180</v>
      </c>
      <c r="T11653">
        <v>1</v>
      </c>
    </row>
    <row r="11654" spans="3:20" x14ac:dyDescent="0.35">
      <c r="C11654" t="str">
        <f t="shared" si="1092"/>
        <v/>
      </c>
      <c r="F11654" t="str">
        <f t="shared" si="1093"/>
        <v/>
      </c>
      <c r="G11654" t="s">
        <v>4586</v>
      </c>
      <c r="H11654">
        <v>1</v>
      </c>
      <c r="I11654">
        <f t="shared" si="1094"/>
        <v>-3.7818782388548848E-5</v>
      </c>
      <c r="J11654" t="s">
        <v>38806</v>
      </c>
      <c r="K11654">
        <v>1</v>
      </c>
      <c r="L11654" t="str">
        <f t="shared" si="1095"/>
        <v/>
      </c>
      <c r="M11654" t="s">
        <v>28055</v>
      </c>
      <c r="N11654">
        <v>1</v>
      </c>
      <c r="O11654">
        <f t="shared" si="1096"/>
        <v>6.1244998102262784E-7</v>
      </c>
      <c r="P11654" t="s">
        <v>30181</v>
      </c>
      <c r="Q11654">
        <v>1</v>
      </c>
      <c r="R11654" t="str">
        <f t="shared" si="1097"/>
        <v/>
      </c>
      <c r="S11654" t="s">
        <v>30182</v>
      </c>
      <c r="T11654">
        <v>1</v>
      </c>
    </row>
    <row r="11655" spans="3:20" x14ac:dyDescent="0.35">
      <c r="C11655" t="str">
        <f t="shared" si="1092"/>
        <v/>
      </c>
      <c r="F11655" t="str">
        <f t="shared" si="1093"/>
        <v/>
      </c>
      <c r="G11655" t="s">
        <v>15976</v>
      </c>
      <c r="H11655">
        <v>1</v>
      </c>
      <c r="I11655" t="str">
        <f t="shared" si="1094"/>
        <v/>
      </c>
      <c r="J11655" t="s">
        <v>38807</v>
      </c>
      <c r="K11655">
        <v>1</v>
      </c>
      <c r="L11655" t="str">
        <f t="shared" si="1095"/>
        <v/>
      </c>
      <c r="M11655" t="s">
        <v>11967</v>
      </c>
      <c r="N11655">
        <v>1</v>
      </c>
      <c r="O11655">
        <f t="shared" si="1096"/>
        <v>-4.6214805437835859E-6</v>
      </c>
      <c r="P11655" t="s">
        <v>30183</v>
      </c>
      <c r="Q11655">
        <v>1</v>
      </c>
      <c r="R11655" t="str">
        <f t="shared" si="1097"/>
        <v/>
      </c>
      <c r="S11655" t="s">
        <v>30184</v>
      </c>
      <c r="T11655">
        <v>1</v>
      </c>
    </row>
    <row r="11656" spans="3:20" x14ac:dyDescent="0.35">
      <c r="C11656" t="str">
        <f t="shared" si="1092"/>
        <v/>
      </c>
      <c r="F11656" t="str">
        <f t="shared" si="1093"/>
        <v/>
      </c>
      <c r="G11656" t="s">
        <v>16589</v>
      </c>
      <c r="H11656">
        <v>1</v>
      </c>
      <c r="I11656" t="str">
        <f t="shared" si="1094"/>
        <v/>
      </c>
      <c r="J11656" t="s">
        <v>38808</v>
      </c>
      <c r="K11656">
        <v>1</v>
      </c>
      <c r="L11656" t="str">
        <f t="shared" si="1095"/>
        <v/>
      </c>
      <c r="M11656" t="s">
        <v>28059</v>
      </c>
      <c r="N11656">
        <v>1</v>
      </c>
      <c r="O11656">
        <f t="shared" si="1096"/>
        <v>6.1244998102262784E-7</v>
      </c>
      <c r="P11656" t="s">
        <v>5912</v>
      </c>
      <c r="Q11656">
        <v>1</v>
      </c>
      <c r="R11656">
        <f t="shared" si="1097"/>
        <v>-3.7601182845460508E-5</v>
      </c>
      <c r="S11656" t="s">
        <v>30185</v>
      </c>
      <c r="T11656">
        <v>1</v>
      </c>
    </row>
    <row r="11657" spans="3:20" x14ac:dyDescent="0.35">
      <c r="C11657" t="str">
        <f t="shared" si="1092"/>
        <v/>
      </c>
      <c r="F11657" t="str">
        <f t="shared" si="1093"/>
        <v/>
      </c>
      <c r="G11657" t="s">
        <v>22293</v>
      </c>
      <c r="H11657">
        <v>1</v>
      </c>
      <c r="I11657" t="str">
        <f t="shared" si="1094"/>
        <v/>
      </c>
      <c r="J11657" t="s">
        <v>38809</v>
      </c>
      <c r="K11657">
        <v>1</v>
      </c>
      <c r="L11657" t="str">
        <f t="shared" si="1095"/>
        <v/>
      </c>
      <c r="M11657" t="s">
        <v>28061</v>
      </c>
      <c r="N11657">
        <v>1</v>
      </c>
      <c r="O11657">
        <f t="shared" si="1096"/>
        <v>6.1244998102262784E-7</v>
      </c>
      <c r="P11657" t="s">
        <v>30186</v>
      </c>
      <c r="Q11657">
        <v>1</v>
      </c>
      <c r="R11657" t="str">
        <f t="shared" si="1097"/>
        <v/>
      </c>
      <c r="S11657" t="s">
        <v>30187</v>
      </c>
      <c r="T11657">
        <v>1</v>
      </c>
    </row>
    <row r="11658" spans="3:20" x14ac:dyDescent="0.35">
      <c r="C11658" t="str">
        <f t="shared" si="1092"/>
        <v/>
      </c>
      <c r="F11658" t="str">
        <f t="shared" si="1093"/>
        <v/>
      </c>
      <c r="G11658" t="s">
        <v>2978</v>
      </c>
      <c r="H11658">
        <v>1</v>
      </c>
      <c r="I11658">
        <f t="shared" si="1094"/>
        <v>-1.2826696549064686E-5</v>
      </c>
      <c r="J11658" t="s">
        <v>38810</v>
      </c>
      <c r="K11658">
        <v>1</v>
      </c>
      <c r="L11658" t="str">
        <f t="shared" si="1095"/>
        <v/>
      </c>
      <c r="M11658" t="s">
        <v>9309</v>
      </c>
      <c r="N11658">
        <v>1</v>
      </c>
      <c r="O11658">
        <f t="shared" si="1096"/>
        <v>6.1244998102262784E-7</v>
      </c>
      <c r="P11658" t="s">
        <v>30188</v>
      </c>
      <c r="Q11658">
        <v>1</v>
      </c>
      <c r="R11658" t="str">
        <f t="shared" si="1097"/>
        <v/>
      </c>
      <c r="S11658" t="s">
        <v>24044</v>
      </c>
      <c r="T11658">
        <v>1</v>
      </c>
    </row>
    <row r="11659" spans="3:20" x14ac:dyDescent="0.35">
      <c r="C11659" t="str">
        <f t="shared" si="1092"/>
        <v/>
      </c>
      <c r="F11659" t="str">
        <f t="shared" si="1093"/>
        <v/>
      </c>
      <c r="G11659" t="s">
        <v>22367</v>
      </c>
      <c r="H11659">
        <v>1</v>
      </c>
      <c r="I11659" t="str">
        <f t="shared" si="1094"/>
        <v/>
      </c>
      <c r="J11659" t="s">
        <v>38811</v>
      </c>
      <c r="K11659">
        <v>1</v>
      </c>
      <c r="L11659" t="str">
        <f t="shared" si="1095"/>
        <v/>
      </c>
      <c r="M11659" t="s">
        <v>28065</v>
      </c>
      <c r="N11659">
        <v>1</v>
      </c>
      <c r="O11659">
        <f t="shared" si="1096"/>
        <v>6.1244998102262784E-7</v>
      </c>
      <c r="P11659" t="s">
        <v>30189</v>
      </c>
      <c r="Q11659">
        <v>1</v>
      </c>
      <c r="R11659" t="str">
        <f t="shared" si="1097"/>
        <v/>
      </c>
      <c r="S11659" t="s">
        <v>30190</v>
      </c>
      <c r="T11659">
        <v>1</v>
      </c>
    </row>
    <row r="11660" spans="3:20" x14ac:dyDescent="0.35">
      <c r="C11660" t="str">
        <f t="shared" si="1092"/>
        <v/>
      </c>
      <c r="F11660" t="str">
        <f t="shared" si="1093"/>
        <v/>
      </c>
      <c r="G11660" t="s">
        <v>30191</v>
      </c>
      <c r="H11660">
        <v>1</v>
      </c>
      <c r="I11660" t="str">
        <f t="shared" si="1094"/>
        <v/>
      </c>
      <c r="J11660" t="s">
        <v>38812</v>
      </c>
      <c r="K11660">
        <v>1</v>
      </c>
      <c r="L11660" t="str">
        <f t="shared" si="1095"/>
        <v/>
      </c>
      <c r="M11660" t="s">
        <v>28068</v>
      </c>
      <c r="N11660">
        <v>1</v>
      </c>
      <c r="O11660">
        <f t="shared" si="1096"/>
        <v>6.1244998102262784E-7</v>
      </c>
      <c r="P11660" t="s">
        <v>30192</v>
      </c>
      <c r="Q11660">
        <v>1</v>
      </c>
      <c r="R11660" t="str">
        <f t="shared" si="1097"/>
        <v/>
      </c>
      <c r="S11660" t="s">
        <v>30193</v>
      </c>
      <c r="T11660">
        <v>1</v>
      </c>
    </row>
    <row r="11661" spans="3:20" x14ac:dyDescent="0.35">
      <c r="C11661" t="str">
        <f t="shared" si="1092"/>
        <v/>
      </c>
      <c r="F11661" t="str">
        <f t="shared" si="1093"/>
        <v/>
      </c>
      <c r="G11661" t="s">
        <v>6960</v>
      </c>
      <c r="H11661">
        <v>1</v>
      </c>
      <c r="I11661" t="str">
        <f t="shared" si="1094"/>
        <v/>
      </c>
      <c r="J11661" t="s">
        <v>38813</v>
      </c>
      <c r="K11661">
        <v>1</v>
      </c>
      <c r="L11661" t="str">
        <f t="shared" si="1095"/>
        <v/>
      </c>
      <c r="M11661" t="s">
        <v>28072</v>
      </c>
      <c r="N11661">
        <v>1</v>
      </c>
      <c r="O11661">
        <f t="shared" si="1096"/>
        <v>6.1244998102262784E-7</v>
      </c>
      <c r="P11661" t="s">
        <v>30194</v>
      </c>
      <c r="Q11661">
        <v>1</v>
      </c>
      <c r="R11661" t="str">
        <f t="shared" si="1097"/>
        <v/>
      </c>
      <c r="S11661" t="s">
        <v>30195</v>
      </c>
      <c r="T11661">
        <v>1</v>
      </c>
    </row>
    <row r="11662" spans="3:20" x14ac:dyDescent="0.35">
      <c r="C11662" t="str">
        <f t="shared" si="1092"/>
        <v/>
      </c>
      <c r="F11662" t="str">
        <f t="shared" si="1093"/>
        <v/>
      </c>
      <c r="G11662" t="s">
        <v>30196</v>
      </c>
      <c r="H11662">
        <v>1</v>
      </c>
      <c r="I11662" t="str">
        <f t="shared" si="1094"/>
        <v/>
      </c>
      <c r="J11662" t="s">
        <v>38814</v>
      </c>
      <c r="K11662">
        <v>1</v>
      </c>
      <c r="L11662" t="str">
        <f t="shared" si="1095"/>
        <v/>
      </c>
      <c r="M11662" t="s">
        <v>28076</v>
      </c>
      <c r="N11662">
        <v>1</v>
      </c>
      <c r="O11662">
        <f t="shared" si="1096"/>
        <v>6.1244998102262784E-7</v>
      </c>
      <c r="P11662" t="s">
        <v>30197</v>
      </c>
      <c r="Q11662">
        <v>1</v>
      </c>
      <c r="R11662" t="str">
        <f t="shared" si="1097"/>
        <v/>
      </c>
      <c r="S11662" t="s">
        <v>30198</v>
      </c>
      <c r="T11662">
        <v>1</v>
      </c>
    </row>
    <row r="11663" spans="3:20" x14ac:dyDescent="0.35">
      <c r="C11663" t="str">
        <f t="shared" si="1092"/>
        <v/>
      </c>
      <c r="F11663" t="str">
        <f t="shared" si="1093"/>
        <v/>
      </c>
      <c r="G11663" t="s">
        <v>9490</v>
      </c>
      <c r="H11663">
        <v>1</v>
      </c>
      <c r="I11663" t="str">
        <f t="shared" si="1094"/>
        <v/>
      </c>
      <c r="J11663" t="s">
        <v>38815</v>
      </c>
      <c r="K11663">
        <v>1</v>
      </c>
      <c r="L11663" t="str">
        <f t="shared" si="1095"/>
        <v/>
      </c>
      <c r="M11663" t="s">
        <v>28083</v>
      </c>
      <c r="N11663">
        <v>1</v>
      </c>
      <c r="O11663">
        <f t="shared" si="1096"/>
        <v>6.1244998102262784E-7</v>
      </c>
      <c r="P11663" t="s">
        <v>30199</v>
      </c>
      <c r="Q11663">
        <v>1</v>
      </c>
      <c r="R11663" t="str">
        <f t="shared" si="1097"/>
        <v/>
      </c>
      <c r="S11663" t="s">
        <v>30200</v>
      </c>
      <c r="T11663">
        <v>1</v>
      </c>
    </row>
    <row r="11664" spans="3:20" x14ac:dyDescent="0.35">
      <c r="C11664" t="str">
        <f t="shared" si="1092"/>
        <v/>
      </c>
      <c r="F11664" t="str">
        <f t="shared" si="1093"/>
        <v/>
      </c>
      <c r="G11664" t="s">
        <v>30201</v>
      </c>
      <c r="H11664">
        <v>1</v>
      </c>
      <c r="I11664">
        <f t="shared" si="1094"/>
        <v>-3.3065362932260297E-7</v>
      </c>
      <c r="J11664" t="s">
        <v>38816</v>
      </c>
      <c r="K11664">
        <v>1</v>
      </c>
      <c r="L11664" t="str">
        <f t="shared" si="1095"/>
        <v/>
      </c>
      <c r="M11664" t="s">
        <v>28089</v>
      </c>
      <c r="N11664">
        <v>1</v>
      </c>
      <c r="O11664">
        <f t="shared" si="1096"/>
        <v>6.1244998102262784E-7</v>
      </c>
      <c r="P11664" t="s">
        <v>30202</v>
      </c>
      <c r="Q11664">
        <v>1</v>
      </c>
      <c r="R11664" t="str">
        <f t="shared" si="1097"/>
        <v/>
      </c>
      <c r="S11664" t="s">
        <v>6268</v>
      </c>
      <c r="T11664">
        <v>1</v>
      </c>
    </row>
    <row r="11665" spans="3:20" x14ac:dyDescent="0.35">
      <c r="C11665" t="str">
        <f t="shared" si="1092"/>
        <v/>
      </c>
      <c r="F11665" t="str">
        <f t="shared" si="1093"/>
        <v/>
      </c>
      <c r="G11665" t="s">
        <v>6852</v>
      </c>
      <c r="H11665">
        <v>1</v>
      </c>
      <c r="I11665">
        <f t="shared" si="1094"/>
        <v>-2.1157391828892738E-5</v>
      </c>
      <c r="J11665" t="s">
        <v>38817</v>
      </c>
      <c r="K11665">
        <v>1</v>
      </c>
      <c r="L11665" t="str">
        <f t="shared" si="1095"/>
        <v/>
      </c>
      <c r="M11665" t="s">
        <v>28092</v>
      </c>
      <c r="N11665">
        <v>1</v>
      </c>
      <c r="O11665">
        <f t="shared" si="1096"/>
        <v>6.1244998102262784E-7</v>
      </c>
      <c r="P11665" t="s">
        <v>30203</v>
      </c>
      <c r="Q11665">
        <v>1</v>
      </c>
      <c r="R11665" t="str">
        <f t="shared" si="1097"/>
        <v/>
      </c>
      <c r="S11665" t="s">
        <v>30204</v>
      </c>
      <c r="T11665">
        <v>1</v>
      </c>
    </row>
    <row r="11666" spans="3:20" x14ac:dyDescent="0.35">
      <c r="C11666" t="str">
        <f t="shared" si="1092"/>
        <v/>
      </c>
      <c r="F11666" t="str">
        <f t="shared" si="1093"/>
        <v/>
      </c>
      <c r="G11666" t="s">
        <v>28579</v>
      </c>
      <c r="H11666">
        <v>1</v>
      </c>
      <c r="I11666" t="str">
        <f t="shared" si="1094"/>
        <v/>
      </c>
      <c r="J11666" t="s">
        <v>25468</v>
      </c>
      <c r="K11666">
        <v>1</v>
      </c>
      <c r="L11666">
        <f t="shared" si="1095"/>
        <v>-1.681032865914814E-6</v>
      </c>
      <c r="M11666" t="s">
        <v>28096</v>
      </c>
      <c r="N11666">
        <v>1</v>
      </c>
      <c r="O11666">
        <f t="shared" si="1096"/>
        <v>6.1244998102262784E-7</v>
      </c>
      <c r="P11666" t="s">
        <v>30205</v>
      </c>
      <c r="Q11666">
        <v>1</v>
      </c>
      <c r="R11666" t="str">
        <f t="shared" si="1097"/>
        <v/>
      </c>
      <c r="S11666" t="s">
        <v>30206</v>
      </c>
      <c r="T11666">
        <v>1</v>
      </c>
    </row>
    <row r="11667" spans="3:20" x14ac:dyDescent="0.35">
      <c r="C11667" t="str">
        <f t="shared" si="1092"/>
        <v/>
      </c>
      <c r="F11667" t="str">
        <f t="shared" si="1093"/>
        <v/>
      </c>
      <c r="G11667" t="s">
        <v>9462</v>
      </c>
      <c r="H11667">
        <v>1</v>
      </c>
      <c r="I11667">
        <f t="shared" si="1094"/>
        <v>-3.3065362932260297E-7</v>
      </c>
      <c r="J11667" t="s">
        <v>27175</v>
      </c>
      <c r="K11667">
        <v>1</v>
      </c>
      <c r="L11667" t="str">
        <f t="shared" si="1095"/>
        <v/>
      </c>
      <c r="M11667" t="s">
        <v>28099</v>
      </c>
      <c r="N11667">
        <v>1</v>
      </c>
      <c r="O11667">
        <f t="shared" si="1096"/>
        <v>6.1244998102262784E-7</v>
      </c>
      <c r="P11667" t="s">
        <v>30207</v>
      </c>
      <c r="Q11667">
        <v>1</v>
      </c>
      <c r="R11667" t="str">
        <f t="shared" si="1097"/>
        <v/>
      </c>
      <c r="S11667" t="s">
        <v>30208</v>
      </c>
      <c r="T11667">
        <v>1</v>
      </c>
    </row>
    <row r="11668" spans="3:20" x14ac:dyDescent="0.35">
      <c r="C11668" t="str">
        <f t="shared" si="1092"/>
        <v/>
      </c>
      <c r="F11668" t="str">
        <f t="shared" si="1093"/>
        <v/>
      </c>
      <c r="G11668" t="s">
        <v>9020</v>
      </c>
      <c r="H11668">
        <v>1</v>
      </c>
      <c r="I11668">
        <f t="shared" si="1094"/>
        <v>-4.4960012692366306E-6</v>
      </c>
      <c r="J11668" t="s">
        <v>38818</v>
      </c>
      <c r="K11668">
        <v>1</v>
      </c>
      <c r="L11668" t="str">
        <f t="shared" si="1095"/>
        <v/>
      </c>
      <c r="M11668" t="s">
        <v>28101</v>
      </c>
      <c r="N11668">
        <v>1</v>
      </c>
      <c r="O11668">
        <f t="shared" si="1096"/>
        <v>6.1244998102262784E-7</v>
      </c>
      <c r="P11668" t="s">
        <v>30209</v>
      </c>
      <c r="Q11668">
        <v>1</v>
      </c>
      <c r="R11668" t="str">
        <f t="shared" si="1097"/>
        <v/>
      </c>
      <c r="S11668" t="s">
        <v>24129</v>
      </c>
      <c r="T11668">
        <v>1</v>
      </c>
    </row>
    <row r="11669" spans="3:20" x14ac:dyDescent="0.35">
      <c r="C11669" t="str">
        <f t="shared" si="1092"/>
        <v/>
      </c>
      <c r="F11669" t="str">
        <f t="shared" si="1093"/>
        <v/>
      </c>
      <c r="G11669" t="s">
        <v>3985</v>
      </c>
      <c r="H11669">
        <v>1</v>
      </c>
      <c r="I11669">
        <f t="shared" si="1094"/>
        <v>-2.1157391828892738E-5</v>
      </c>
      <c r="J11669" t="s">
        <v>38819</v>
      </c>
      <c r="K11669">
        <v>1</v>
      </c>
      <c r="L11669" t="str">
        <f t="shared" si="1095"/>
        <v/>
      </c>
      <c r="M11669" t="s">
        <v>6441</v>
      </c>
      <c r="N11669">
        <v>1</v>
      </c>
      <c r="O11669">
        <f t="shared" si="1096"/>
        <v>-4.6214805437835859E-6</v>
      </c>
      <c r="P11669" t="s">
        <v>30210</v>
      </c>
      <c r="Q11669">
        <v>1</v>
      </c>
      <c r="R11669" t="str">
        <f t="shared" si="1097"/>
        <v/>
      </c>
      <c r="S11669" t="s">
        <v>30211</v>
      </c>
      <c r="T11669">
        <v>1</v>
      </c>
    </row>
    <row r="11670" spans="3:20" x14ac:dyDescent="0.35">
      <c r="C11670" t="str">
        <f t="shared" si="1092"/>
        <v/>
      </c>
      <c r="F11670" t="str">
        <f t="shared" si="1093"/>
        <v/>
      </c>
      <c r="G11670" t="s">
        <v>30212</v>
      </c>
      <c r="H11670">
        <v>1</v>
      </c>
      <c r="I11670" t="str">
        <f t="shared" si="1094"/>
        <v/>
      </c>
      <c r="J11670" t="s">
        <v>38820</v>
      </c>
      <c r="K11670">
        <v>1</v>
      </c>
      <c r="L11670" t="str">
        <f t="shared" si="1095"/>
        <v/>
      </c>
      <c r="M11670" t="s">
        <v>28103</v>
      </c>
      <c r="N11670">
        <v>1</v>
      </c>
      <c r="O11670">
        <f t="shared" si="1096"/>
        <v>6.1244998102262784E-7</v>
      </c>
      <c r="P11670" t="s">
        <v>30213</v>
      </c>
      <c r="Q11670">
        <v>1</v>
      </c>
      <c r="R11670" t="str">
        <f t="shared" si="1097"/>
        <v/>
      </c>
      <c r="S11670" t="s">
        <v>30214</v>
      </c>
      <c r="T11670">
        <v>1</v>
      </c>
    </row>
    <row r="11671" spans="3:20" x14ac:dyDescent="0.35">
      <c r="C11671" t="str">
        <f t="shared" si="1092"/>
        <v/>
      </c>
      <c r="F11671" t="str">
        <f t="shared" si="1093"/>
        <v/>
      </c>
      <c r="G11671" t="s">
        <v>5515</v>
      </c>
      <c r="H11671">
        <v>1</v>
      </c>
      <c r="I11671">
        <f t="shared" si="1094"/>
        <v>-8.6613489091506565E-6</v>
      </c>
      <c r="J11671" t="s">
        <v>38821</v>
      </c>
      <c r="K11671">
        <v>1</v>
      </c>
      <c r="L11671" t="str">
        <f t="shared" si="1095"/>
        <v/>
      </c>
      <c r="M11671" t="s">
        <v>28107</v>
      </c>
      <c r="N11671">
        <v>1</v>
      </c>
      <c r="O11671">
        <f t="shared" si="1096"/>
        <v>6.1244998102262784E-7</v>
      </c>
      <c r="P11671" t="s">
        <v>29157</v>
      </c>
      <c r="Q11671">
        <v>1</v>
      </c>
      <c r="R11671" t="str">
        <f t="shared" si="1097"/>
        <v/>
      </c>
      <c r="S11671" t="s">
        <v>30215</v>
      </c>
      <c r="T11671">
        <v>1</v>
      </c>
    </row>
    <row r="11672" spans="3:20" x14ac:dyDescent="0.35">
      <c r="C11672" t="str">
        <f t="shared" si="1092"/>
        <v/>
      </c>
      <c r="F11672" t="str">
        <f t="shared" si="1093"/>
        <v/>
      </c>
      <c r="G11672" t="s">
        <v>30216</v>
      </c>
      <c r="H11672">
        <v>1</v>
      </c>
      <c r="I11672" t="str">
        <f t="shared" si="1094"/>
        <v/>
      </c>
      <c r="J11672" t="s">
        <v>38822</v>
      </c>
      <c r="K11672">
        <v>1</v>
      </c>
      <c r="L11672" t="str">
        <f t="shared" si="1095"/>
        <v/>
      </c>
      <c r="M11672" t="s">
        <v>4011</v>
      </c>
      <c r="N11672">
        <v>1</v>
      </c>
      <c r="O11672">
        <f t="shared" si="1096"/>
        <v>-6.219471631665193E-5</v>
      </c>
      <c r="P11672" t="s">
        <v>30217</v>
      </c>
      <c r="Q11672">
        <v>1</v>
      </c>
      <c r="R11672" t="str">
        <f t="shared" si="1097"/>
        <v/>
      </c>
      <c r="S11672" t="s">
        <v>30218</v>
      </c>
      <c r="T11672">
        <v>1</v>
      </c>
    </row>
    <row r="11673" spans="3:20" x14ac:dyDescent="0.35">
      <c r="C11673" t="str">
        <f t="shared" si="1092"/>
        <v/>
      </c>
      <c r="F11673" t="str">
        <f t="shared" si="1093"/>
        <v/>
      </c>
      <c r="G11673" t="s">
        <v>11021</v>
      </c>
      <c r="H11673">
        <v>1</v>
      </c>
      <c r="I11673" t="str">
        <f t="shared" si="1094"/>
        <v/>
      </c>
      <c r="J11673" t="s">
        <v>38823</v>
      </c>
      <c r="K11673">
        <v>1</v>
      </c>
      <c r="L11673" t="str">
        <f t="shared" si="1095"/>
        <v/>
      </c>
      <c r="M11673" t="s">
        <v>28109</v>
      </c>
      <c r="N11673">
        <v>1</v>
      </c>
      <c r="O11673">
        <f t="shared" si="1096"/>
        <v>6.1244998102262784E-7</v>
      </c>
      <c r="P11673" t="s">
        <v>30219</v>
      </c>
      <c r="Q11673">
        <v>1</v>
      </c>
      <c r="R11673" t="str">
        <f t="shared" si="1097"/>
        <v/>
      </c>
      <c r="S11673" t="s">
        <v>30220</v>
      </c>
      <c r="T11673">
        <v>1</v>
      </c>
    </row>
    <row r="11674" spans="3:20" x14ac:dyDescent="0.35">
      <c r="C11674" t="str">
        <f t="shared" si="1092"/>
        <v/>
      </c>
      <c r="F11674" t="str">
        <f t="shared" si="1093"/>
        <v/>
      </c>
      <c r="G11674" t="s">
        <v>4669</v>
      </c>
      <c r="H11674">
        <v>1</v>
      </c>
      <c r="I11674">
        <f t="shared" si="1094"/>
        <v>-8.6613489091506565E-6</v>
      </c>
      <c r="J11674" t="s">
        <v>38824</v>
      </c>
      <c r="K11674">
        <v>1</v>
      </c>
      <c r="L11674" t="str">
        <f t="shared" si="1095"/>
        <v/>
      </c>
      <c r="M11674" t="s">
        <v>28110</v>
      </c>
      <c r="N11674">
        <v>1</v>
      </c>
      <c r="O11674">
        <f t="shared" si="1096"/>
        <v>6.1244998102262784E-7</v>
      </c>
      <c r="P11674" t="s">
        <v>30221</v>
      </c>
      <c r="Q11674">
        <v>1</v>
      </c>
      <c r="R11674" t="str">
        <f t="shared" si="1097"/>
        <v/>
      </c>
      <c r="S11674" t="s">
        <v>21009</v>
      </c>
      <c r="T11674">
        <v>1</v>
      </c>
    </row>
    <row r="11675" spans="3:20" x14ac:dyDescent="0.35">
      <c r="C11675" t="str">
        <f t="shared" si="1092"/>
        <v/>
      </c>
      <c r="F11675" t="str">
        <f t="shared" si="1093"/>
        <v/>
      </c>
      <c r="G11675" t="s">
        <v>11320</v>
      </c>
      <c r="H11675">
        <v>1</v>
      </c>
      <c r="I11675" t="str">
        <f t="shared" si="1094"/>
        <v/>
      </c>
      <c r="J11675" t="s">
        <v>38825</v>
      </c>
      <c r="K11675">
        <v>1</v>
      </c>
      <c r="L11675" t="str">
        <f t="shared" si="1095"/>
        <v/>
      </c>
      <c r="M11675" t="s">
        <v>28112</v>
      </c>
      <c r="N11675">
        <v>1</v>
      </c>
      <c r="O11675">
        <f t="shared" si="1096"/>
        <v>6.1244998102262784E-7</v>
      </c>
      <c r="P11675" t="s">
        <v>30222</v>
      </c>
      <c r="Q11675">
        <v>1</v>
      </c>
      <c r="R11675" t="str">
        <f t="shared" si="1097"/>
        <v/>
      </c>
      <c r="S11675" t="s">
        <v>30223</v>
      </c>
      <c r="T11675">
        <v>1</v>
      </c>
    </row>
    <row r="11676" spans="3:20" x14ac:dyDescent="0.35">
      <c r="C11676" t="str">
        <f t="shared" si="1092"/>
        <v/>
      </c>
      <c r="F11676" t="str">
        <f t="shared" si="1093"/>
        <v/>
      </c>
      <c r="G11676" t="s">
        <v>30224</v>
      </c>
      <c r="H11676">
        <v>1</v>
      </c>
      <c r="I11676" t="str">
        <f t="shared" si="1094"/>
        <v/>
      </c>
      <c r="J11676" t="s">
        <v>38826</v>
      </c>
      <c r="K11676">
        <v>1</v>
      </c>
      <c r="L11676" t="str">
        <f t="shared" si="1095"/>
        <v/>
      </c>
      <c r="M11676" t="s">
        <v>28115</v>
      </c>
      <c r="N11676">
        <v>1</v>
      </c>
      <c r="O11676">
        <f t="shared" si="1096"/>
        <v>6.1244998102262784E-7</v>
      </c>
      <c r="P11676" t="s">
        <v>30225</v>
      </c>
      <c r="Q11676">
        <v>1</v>
      </c>
      <c r="R11676" t="str">
        <f t="shared" si="1097"/>
        <v/>
      </c>
      <c r="S11676" t="s">
        <v>30226</v>
      </c>
      <c r="T11676">
        <v>1</v>
      </c>
    </row>
    <row r="11677" spans="3:20" x14ac:dyDescent="0.35">
      <c r="C11677" t="str">
        <f t="shared" si="1092"/>
        <v/>
      </c>
      <c r="F11677" t="str">
        <f t="shared" si="1093"/>
        <v/>
      </c>
      <c r="G11677" t="s">
        <v>30227</v>
      </c>
      <c r="H11677">
        <v>1</v>
      </c>
      <c r="I11677" t="str">
        <f t="shared" si="1094"/>
        <v/>
      </c>
      <c r="J11677" t="s">
        <v>38827</v>
      </c>
      <c r="K11677">
        <v>1</v>
      </c>
      <c r="L11677" t="str">
        <f t="shared" si="1095"/>
        <v/>
      </c>
      <c r="M11677" t="s">
        <v>17472</v>
      </c>
      <c r="N11677">
        <v>1</v>
      </c>
      <c r="O11677">
        <f t="shared" si="1096"/>
        <v>-4.6214805437835859E-6</v>
      </c>
      <c r="P11677" t="s">
        <v>30228</v>
      </c>
      <c r="Q11677">
        <v>1</v>
      </c>
      <c r="R11677" t="str">
        <f t="shared" si="1097"/>
        <v/>
      </c>
      <c r="S11677" t="s">
        <v>5828</v>
      </c>
      <c r="T11677">
        <v>1</v>
      </c>
    </row>
    <row r="11678" spans="3:20" x14ac:dyDescent="0.35">
      <c r="C11678" t="str">
        <f t="shared" si="1092"/>
        <v/>
      </c>
      <c r="F11678" t="str">
        <f t="shared" si="1093"/>
        <v/>
      </c>
      <c r="G11678" t="s">
        <v>30229</v>
      </c>
      <c r="H11678">
        <v>1</v>
      </c>
      <c r="I11678" t="str">
        <f t="shared" si="1094"/>
        <v/>
      </c>
      <c r="J11678" t="s">
        <v>38828</v>
      </c>
      <c r="K11678">
        <v>1</v>
      </c>
      <c r="L11678" t="str">
        <f t="shared" si="1095"/>
        <v/>
      </c>
      <c r="M11678" t="s">
        <v>16791</v>
      </c>
      <c r="N11678">
        <v>1</v>
      </c>
      <c r="O11678">
        <f t="shared" si="1096"/>
        <v>6.1244998102262784E-7</v>
      </c>
      <c r="P11678" t="s">
        <v>30230</v>
      </c>
      <c r="Q11678">
        <v>1</v>
      </c>
      <c r="R11678" t="str">
        <f t="shared" si="1097"/>
        <v/>
      </c>
      <c r="S11678" t="s">
        <v>20222</v>
      </c>
      <c r="T11678">
        <v>1</v>
      </c>
    </row>
    <row r="11679" spans="3:20" x14ac:dyDescent="0.35">
      <c r="C11679" t="str">
        <f t="shared" si="1092"/>
        <v/>
      </c>
      <c r="F11679" t="str">
        <f t="shared" si="1093"/>
        <v/>
      </c>
      <c r="G11679" t="s">
        <v>7175</v>
      </c>
      <c r="H11679">
        <v>1</v>
      </c>
      <c r="I11679">
        <f t="shared" si="1094"/>
        <v>-8.6613489091506565E-6</v>
      </c>
      <c r="J11679" t="s">
        <v>38829</v>
      </c>
      <c r="K11679">
        <v>1</v>
      </c>
      <c r="L11679" t="str">
        <f t="shared" si="1095"/>
        <v/>
      </c>
      <c r="M11679" t="s">
        <v>5459</v>
      </c>
      <c r="N11679">
        <v>1</v>
      </c>
      <c r="O11679">
        <f t="shared" si="1096"/>
        <v>-4.1258994217427079E-5</v>
      </c>
      <c r="P11679" t="s">
        <v>30231</v>
      </c>
      <c r="Q11679">
        <v>1</v>
      </c>
      <c r="R11679" t="str">
        <f t="shared" si="1097"/>
        <v/>
      </c>
      <c r="S11679" t="s">
        <v>30232</v>
      </c>
      <c r="T11679">
        <v>1</v>
      </c>
    </row>
    <row r="11680" spans="3:20" x14ac:dyDescent="0.35">
      <c r="C11680" t="str">
        <f t="shared" si="1092"/>
        <v/>
      </c>
      <c r="F11680" t="str">
        <f t="shared" si="1093"/>
        <v/>
      </c>
      <c r="G11680" t="s">
        <v>30233</v>
      </c>
      <c r="H11680">
        <v>1</v>
      </c>
      <c r="I11680">
        <f t="shared" si="1094"/>
        <v>-8.6613489091506565E-6</v>
      </c>
      <c r="J11680" t="s">
        <v>38830</v>
      </c>
      <c r="K11680">
        <v>1</v>
      </c>
      <c r="L11680" t="str">
        <f t="shared" si="1095"/>
        <v/>
      </c>
      <c r="M11680" t="s">
        <v>28119</v>
      </c>
      <c r="N11680">
        <v>1</v>
      </c>
      <c r="O11680">
        <f t="shared" si="1096"/>
        <v>6.1244998102262784E-7</v>
      </c>
      <c r="P11680" t="s">
        <v>30234</v>
      </c>
      <c r="Q11680">
        <v>1</v>
      </c>
      <c r="R11680" t="str">
        <f t="shared" si="1097"/>
        <v/>
      </c>
      <c r="S11680" t="s">
        <v>8093</v>
      </c>
      <c r="T11680">
        <v>1</v>
      </c>
    </row>
    <row r="11681" spans="3:20" x14ac:dyDescent="0.35">
      <c r="C11681" t="str">
        <f t="shared" si="1092"/>
        <v/>
      </c>
      <c r="F11681" t="str">
        <f t="shared" si="1093"/>
        <v/>
      </c>
      <c r="G11681" t="s">
        <v>23032</v>
      </c>
      <c r="H11681">
        <v>1</v>
      </c>
      <c r="I11681" t="str">
        <f t="shared" si="1094"/>
        <v/>
      </c>
      <c r="J11681" t="s">
        <v>38831</v>
      </c>
      <c r="K11681">
        <v>1</v>
      </c>
      <c r="L11681" t="str">
        <f t="shared" si="1095"/>
        <v/>
      </c>
      <c r="M11681" t="s">
        <v>8768</v>
      </c>
      <c r="N11681">
        <v>1</v>
      </c>
      <c r="O11681">
        <f t="shared" si="1096"/>
        <v>-2.0323272118202227E-5</v>
      </c>
      <c r="P11681" t="s">
        <v>30235</v>
      </c>
      <c r="Q11681">
        <v>1</v>
      </c>
      <c r="R11681" t="str">
        <f t="shared" si="1097"/>
        <v/>
      </c>
      <c r="S11681" t="s">
        <v>30236</v>
      </c>
      <c r="T11681">
        <v>1</v>
      </c>
    </row>
    <row r="11682" spans="3:20" x14ac:dyDescent="0.35">
      <c r="C11682" t="str">
        <f t="shared" si="1092"/>
        <v/>
      </c>
      <c r="F11682" t="str">
        <f t="shared" si="1093"/>
        <v/>
      </c>
      <c r="G11682" t="s">
        <v>18376</v>
      </c>
      <c r="H11682">
        <v>1</v>
      </c>
      <c r="I11682" t="str">
        <f t="shared" si="1094"/>
        <v/>
      </c>
      <c r="J11682" t="s">
        <v>38832</v>
      </c>
      <c r="K11682">
        <v>1</v>
      </c>
      <c r="L11682" t="str">
        <f t="shared" si="1095"/>
        <v/>
      </c>
      <c r="M11682" t="s">
        <v>28122</v>
      </c>
      <c r="N11682">
        <v>1</v>
      </c>
      <c r="O11682">
        <f t="shared" si="1096"/>
        <v>6.1244998102262784E-7</v>
      </c>
      <c r="P11682" t="s">
        <v>7333</v>
      </c>
      <c r="Q11682">
        <v>1</v>
      </c>
      <c r="R11682">
        <f t="shared" si="1097"/>
        <v>-1.6183626160327145E-5</v>
      </c>
      <c r="S11682" t="s">
        <v>18680</v>
      </c>
      <c r="T11682">
        <v>1</v>
      </c>
    </row>
    <row r="11683" spans="3:20" x14ac:dyDescent="0.35">
      <c r="C11683" t="str">
        <f t="shared" si="1092"/>
        <v/>
      </c>
      <c r="F11683" t="str">
        <f t="shared" si="1093"/>
        <v/>
      </c>
      <c r="G11683" t="s">
        <v>30237</v>
      </c>
      <c r="H11683">
        <v>1</v>
      </c>
      <c r="I11683" t="str">
        <f t="shared" si="1094"/>
        <v/>
      </c>
      <c r="J11683" t="s">
        <v>38833</v>
      </c>
      <c r="K11683">
        <v>1</v>
      </c>
      <c r="L11683" t="str">
        <f t="shared" si="1095"/>
        <v/>
      </c>
      <c r="M11683" t="s">
        <v>28125</v>
      </c>
      <c r="N11683">
        <v>1</v>
      </c>
      <c r="O11683">
        <f t="shared" si="1096"/>
        <v>6.1244998102262784E-7</v>
      </c>
      <c r="P11683" t="s">
        <v>30238</v>
      </c>
      <c r="Q11683">
        <v>1</v>
      </c>
      <c r="R11683" t="str">
        <f t="shared" si="1097"/>
        <v/>
      </c>
      <c r="S11683" t="s">
        <v>22855</v>
      </c>
      <c r="T11683">
        <v>1</v>
      </c>
    </row>
    <row r="11684" spans="3:20" x14ac:dyDescent="0.35">
      <c r="C11684" t="str">
        <f t="shared" si="1092"/>
        <v/>
      </c>
      <c r="F11684" t="str">
        <f t="shared" si="1093"/>
        <v/>
      </c>
      <c r="G11684" t="s">
        <v>30239</v>
      </c>
      <c r="H11684">
        <v>1</v>
      </c>
      <c r="I11684" t="str">
        <f t="shared" si="1094"/>
        <v/>
      </c>
      <c r="J11684" t="s">
        <v>38834</v>
      </c>
      <c r="K11684">
        <v>1</v>
      </c>
      <c r="L11684" t="str">
        <f t="shared" si="1095"/>
        <v/>
      </c>
      <c r="M11684" t="s">
        <v>28129</v>
      </c>
      <c r="N11684">
        <v>1</v>
      </c>
      <c r="O11684">
        <f t="shared" si="1096"/>
        <v>6.1244998102262784E-7</v>
      </c>
      <c r="P11684" t="s">
        <v>30240</v>
      </c>
      <c r="Q11684">
        <v>1</v>
      </c>
      <c r="R11684" t="str">
        <f t="shared" si="1097"/>
        <v/>
      </c>
      <c r="S11684" t="s">
        <v>22262</v>
      </c>
      <c r="T11684">
        <v>1</v>
      </c>
    </row>
    <row r="11685" spans="3:20" x14ac:dyDescent="0.35">
      <c r="C11685" t="str">
        <f t="shared" si="1092"/>
        <v/>
      </c>
      <c r="F11685" t="str">
        <f t="shared" si="1093"/>
        <v/>
      </c>
      <c r="G11685" t="s">
        <v>7344</v>
      </c>
      <c r="H11685">
        <v>1</v>
      </c>
      <c r="I11685">
        <f t="shared" si="1094"/>
        <v>-4.4960012692366306E-6</v>
      </c>
      <c r="J11685" t="s">
        <v>38835</v>
      </c>
      <c r="K11685">
        <v>1</v>
      </c>
      <c r="L11685" t="str">
        <f t="shared" si="1095"/>
        <v/>
      </c>
      <c r="M11685" t="s">
        <v>28134</v>
      </c>
      <c r="N11685">
        <v>1</v>
      </c>
      <c r="O11685">
        <f t="shared" si="1096"/>
        <v>6.1244998102262784E-7</v>
      </c>
      <c r="P11685" t="s">
        <v>30241</v>
      </c>
      <c r="Q11685">
        <v>1</v>
      </c>
      <c r="R11685" t="str">
        <f t="shared" si="1097"/>
        <v/>
      </c>
      <c r="S11685" t="s">
        <v>11841</v>
      </c>
      <c r="T11685">
        <v>1</v>
      </c>
    </row>
    <row r="11686" spans="3:20" x14ac:dyDescent="0.35">
      <c r="C11686" t="str">
        <f t="shared" si="1092"/>
        <v/>
      </c>
      <c r="F11686" t="str">
        <f t="shared" si="1093"/>
        <v/>
      </c>
      <c r="G11686" t="s">
        <v>2503</v>
      </c>
      <c r="H11686">
        <v>1</v>
      </c>
      <c r="I11686">
        <f t="shared" si="1094"/>
        <v>-3.3065362932260297E-7</v>
      </c>
      <c r="J11686" t="s">
        <v>25187</v>
      </c>
      <c r="K11686">
        <v>1</v>
      </c>
      <c r="L11686">
        <f t="shared" si="1095"/>
        <v>-1.681032865914814E-6</v>
      </c>
      <c r="M11686" t="s">
        <v>28138</v>
      </c>
      <c r="N11686">
        <v>1</v>
      </c>
      <c r="O11686">
        <f t="shared" si="1096"/>
        <v>6.1244998102262784E-7</v>
      </c>
      <c r="P11686" t="s">
        <v>30242</v>
      </c>
      <c r="Q11686">
        <v>1</v>
      </c>
      <c r="R11686" t="str">
        <f t="shared" si="1097"/>
        <v/>
      </c>
      <c r="S11686" t="s">
        <v>1214</v>
      </c>
      <c r="T11686">
        <v>1</v>
      </c>
    </row>
    <row r="11687" spans="3:20" x14ac:dyDescent="0.35">
      <c r="C11687" t="str">
        <f t="shared" si="1092"/>
        <v/>
      </c>
      <c r="F11687" t="str">
        <f t="shared" si="1093"/>
        <v/>
      </c>
      <c r="G11687" t="s">
        <v>30243</v>
      </c>
      <c r="H11687">
        <v>1</v>
      </c>
      <c r="I11687">
        <f t="shared" si="1094"/>
        <v>-2.5322739468806767E-5</v>
      </c>
      <c r="J11687" t="s">
        <v>38836</v>
      </c>
      <c r="K11687">
        <v>1</v>
      </c>
      <c r="L11687" t="str">
        <f t="shared" si="1095"/>
        <v/>
      </c>
      <c r="M11687" t="s">
        <v>28142</v>
      </c>
      <c r="N11687">
        <v>1</v>
      </c>
      <c r="O11687">
        <f t="shared" si="1096"/>
        <v>6.1244998102262784E-7</v>
      </c>
      <c r="P11687" t="s">
        <v>30244</v>
      </c>
      <c r="Q11687">
        <v>1</v>
      </c>
      <c r="R11687" t="str">
        <f t="shared" si="1097"/>
        <v/>
      </c>
      <c r="S11687" t="s">
        <v>2434</v>
      </c>
      <c r="T11687">
        <v>1</v>
      </c>
    </row>
    <row r="11688" spans="3:20" x14ac:dyDescent="0.35">
      <c r="C11688" t="str">
        <f t="shared" si="1092"/>
        <v/>
      </c>
      <c r="F11688" t="str">
        <f t="shared" si="1093"/>
        <v/>
      </c>
      <c r="G11688" t="s">
        <v>30245</v>
      </c>
      <c r="H11688">
        <v>1</v>
      </c>
      <c r="I11688">
        <f t="shared" si="1094"/>
        <v>-3.3065362932260297E-7</v>
      </c>
      <c r="J11688" t="s">
        <v>38837</v>
      </c>
      <c r="K11688">
        <v>1</v>
      </c>
      <c r="L11688" t="str">
        <f t="shared" si="1095"/>
        <v/>
      </c>
      <c r="M11688" t="s">
        <v>28145</v>
      </c>
      <c r="N11688">
        <v>1</v>
      </c>
      <c r="O11688">
        <f t="shared" si="1096"/>
        <v>6.1244998102262784E-7</v>
      </c>
      <c r="P11688" t="s">
        <v>30246</v>
      </c>
      <c r="Q11688">
        <v>1</v>
      </c>
      <c r="R11688" t="str">
        <f t="shared" si="1097"/>
        <v/>
      </c>
      <c r="S11688" t="s">
        <v>28040</v>
      </c>
      <c r="T11688">
        <v>1</v>
      </c>
    </row>
    <row r="11689" spans="3:20" x14ac:dyDescent="0.35">
      <c r="C11689" t="str">
        <f t="shared" si="1092"/>
        <v/>
      </c>
      <c r="F11689" t="str">
        <f t="shared" si="1093"/>
        <v/>
      </c>
      <c r="G11689" t="s">
        <v>30247</v>
      </c>
      <c r="H11689">
        <v>1</v>
      </c>
      <c r="I11689">
        <f t="shared" si="1094"/>
        <v>-4.4960012692366306E-6</v>
      </c>
      <c r="J11689" t="s">
        <v>38838</v>
      </c>
      <c r="K11689">
        <v>1</v>
      </c>
      <c r="L11689" t="str">
        <f t="shared" si="1095"/>
        <v/>
      </c>
      <c r="M11689" t="s">
        <v>17477</v>
      </c>
      <c r="N11689">
        <v>1</v>
      </c>
      <c r="O11689">
        <f t="shared" si="1096"/>
        <v>-4.6214805437835859E-6</v>
      </c>
      <c r="P11689" t="s">
        <v>10428</v>
      </c>
      <c r="Q11689">
        <v>1</v>
      </c>
      <c r="R11689" t="str">
        <f t="shared" si="1097"/>
        <v/>
      </c>
      <c r="S11689" t="s">
        <v>15239</v>
      </c>
      <c r="T11689">
        <v>1</v>
      </c>
    </row>
    <row r="11690" spans="3:20" x14ac:dyDescent="0.35">
      <c r="C11690" t="str">
        <f t="shared" si="1092"/>
        <v/>
      </c>
      <c r="F11690" t="str">
        <f t="shared" si="1093"/>
        <v/>
      </c>
      <c r="G11690" t="s">
        <v>30248</v>
      </c>
      <c r="H11690">
        <v>1</v>
      </c>
      <c r="I11690">
        <f t="shared" si="1094"/>
        <v>-4.4960012692366306E-6</v>
      </c>
      <c r="J11690" t="s">
        <v>15961</v>
      </c>
      <c r="K11690">
        <v>1</v>
      </c>
      <c r="L11690">
        <f t="shared" si="1095"/>
        <v>-1.681032865914814E-6</v>
      </c>
      <c r="M11690" t="s">
        <v>10676</v>
      </c>
      <c r="N11690">
        <v>1</v>
      </c>
      <c r="O11690">
        <f t="shared" si="1096"/>
        <v>-4.6214805437835859E-6</v>
      </c>
      <c r="P11690" t="s">
        <v>30249</v>
      </c>
      <c r="Q11690">
        <v>1</v>
      </c>
      <c r="R11690" t="str">
        <f t="shared" si="1097"/>
        <v/>
      </c>
      <c r="S11690" t="s">
        <v>5195</v>
      </c>
      <c r="T11690">
        <v>1</v>
      </c>
    </row>
    <row r="11691" spans="3:20" x14ac:dyDescent="0.35">
      <c r="C11691" t="str">
        <f t="shared" si="1092"/>
        <v/>
      </c>
      <c r="F11691" t="str">
        <f t="shared" si="1093"/>
        <v/>
      </c>
      <c r="G11691" t="s">
        <v>30250</v>
      </c>
      <c r="H11691">
        <v>1</v>
      </c>
      <c r="I11691" t="str">
        <f t="shared" si="1094"/>
        <v/>
      </c>
      <c r="J11691" t="s">
        <v>35513</v>
      </c>
      <c r="K11691">
        <v>1</v>
      </c>
      <c r="L11691" t="str">
        <f t="shared" si="1095"/>
        <v/>
      </c>
      <c r="M11691" t="s">
        <v>28148</v>
      </c>
      <c r="N11691">
        <v>1</v>
      </c>
      <c r="O11691">
        <f t="shared" si="1096"/>
        <v>6.1244998102262784E-7</v>
      </c>
      <c r="P11691" t="s">
        <v>2127</v>
      </c>
      <c r="Q11691">
        <v>1</v>
      </c>
      <c r="R11691" t="str">
        <f t="shared" si="1097"/>
        <v/>
      </c>
      <c r="S11691" t="s">
        <v>5396</v>
      </c>
      <c r="T11691">
        <v>1</v>
      </c>
    </row>
    <row r="11692" spans="3:20" x14ac:dyDescent="0.35">
      <c r="C11692" t="str">
        <f t="shared" si="1092"/>
        <v/>
      </c>
      <c r="F11692" t="str">
        <f t="shared" si="1093"/>
        <v/>
      </c>
      <c r="G11692" t="s">
        <v>9342</v>
      </c>
      <c r="H11692">
        <v>1</v>
      </c>
      <c r="I11692">
        <f t="shared" si="1094"/>
        <v>-4.4960012692366306E-6</v>
      </c>
      <c r="J11692" t="s">
        <v>38839</v>
      </c>
      <c r="K11692">
        <v>1</v>
      </c>
      <c r="L11692" t="str">
        <f t="shared" si="1095"/>
        <v/>
      </c>
      <c r="M11692" t="s">
        <v>28151</v>
      </c>
      <c r="N11692">
        <v>1</v>
      </c>
      <c r="O11692">
        <f t="shared" si="1096"/>
        <v>6.1244998102262784E-7</v>
      </c>
      <c r="P11692" t="s">
        <v>1663</v>
      </c>
      <c r="Q11692">
        <v>1</v>
      </c>
      <c r="R11692" t="str">
        <f t="shared" si="1097"/>
        <v/>
      </c>
      <c r="S11692" t="s">
        <v>30251</v>
      </c>
      <c r="T11692">
        <v>1</v>
      </c>
    </row>
    <row r="11693" spans="3:20" x14ac:dyDescent="0.35">
      <c r="C11693" t="str">
        <f t="shared" si="1092"/>
        <v/>
      </c>
      <c r="F11693" t="str">
        <f t="shared" si="1093"/>
        <v/>
      </c>
      <c r="G11693" t="s">
        <v>4574</v>
      </c>
      <c r="H11693">
        <v>1</v>
      </c>
      <c r="I11693">
        <f t="shared" si="1094"/>
        <v>-1.2826696549064686E-5</v>
      </c>
      <c r="J11693" t="s">
        <v>38840</v>
      </c>
      <c r="K11693">
        <v>1</v>
      </c>
      <c r="L11693" t="str">
        <f t="shared" si="1095"/>
        <v/>
      </c>
      <c r="M11693" t="s">
        <v>28154</v>
      </c>
      <c r="N11693">
        <v>1</v>
      </c>
      <c r="O11693">
        <f t="shared" si="1096"/>
        <v>6.1244998102262784E-7</v>
      </c>
      <c r="P11693" t="s">
        <v>30252</v>
      </c>
      <c r="Q11693">
        <v>1</v>
      </c>
      <c r="R11693" t="str">
        <f t="shared" si="1097"/>
        <v/>
      </c>
      <c r="S11693" t="s">
        <v>9387</v>
      </c>
      <c r="T11693">
        <v>1</v>
      </c>
    </row>
    <row r="11694" spans="3:20" x14ac:dyDescent="0.35">
      <c r="C11694" t="str">
        <f t="shared" si="1092"/>
        <v/>
      </c>
      <c r="F11694" t="str">
        <f t="shared" si="1093"/>
        <v/>
      </c>
      <c r="G11694" t="s">
        <v>30253</v>
      </c>
      <c r="H11694">
        <v>1</v>
      </c>
      <c r="I11694">
        <f t="shared" si="1094"/>
        <v>-4.4960012692366306E-6</v>
      </c>
      <c r="J11694" t="s">
        <v>38841</v>
      </c>
      <c r="K11694">
        <v>1</v>
      </c>
      <c r="L11694" t="str">
        <f t="shared" si="1095"/>
        <v/>
      </c>
      <c r="M11694" t="s">
        <v>28158</v>
      </c>
      <c r="N11694">
        <v>1</v>
      </c>
      <c r="O11694">
        <f t="shared" si="1096"/>
        <v>6.1244998102262784E-7</v>
      </c>
      <c r="P11694" t="s">
        <v>30254</v>
      </c>
      <c r="Q11694">
        <v>1</v>
      </c>
      <c r="R11694" t="str">
        <f t="shared" si="1097"/>
        <v/>
      </c>
      <c r="S11694" t="s">
        <v>19160</v>
      </c>
      <c r="T11694">
        <v>1</v>
      </c>
    </row>
    <row r="11695" spans="3:20" x14ac:dyDescent="0.35">
      <c r="C11695" t="str">
        <f t="shared" si="1092"/>
        <v/>
      </c>
      <c r="F11695" t="str">
        <f t="shared" si="1093"/>
        <v/>
      </c>
      <c r="G11695" t="s">
        <v>9424</v>
      </c>
      <c r="H11695">
        <v>1</v>
      </c>
      <c r="I11695">
        <f t="shared" si="1094"/>
        <v>-8.6613489091506565E-6</v>
      </c>
      <c r="J11695" t="s">
        <v>6734</v>
      </c>
      <c r="K11695">
        <v>1</v>
      </c>
      <c r="L11695">
        <f t="shared" si="1095"/>
        <v>-1.681032865914814E-6</v>
      </c>
      <c r="M11695" t="s">
        <v>28159</v>
      </c>
      <c r="N11695">
        <v>1</v>
      </c>
      <c r="O11695">
        <f t="shared" si="1096"/>
        <v>6.1244998102262784E-7</v>
      </c>
      <c r="P11695" t="s">
        <v>30255</v>
      </c>
      <c r="Q11695">
        <v>1</v>
      </c>
      <c r="R11695" t="str">
        <f t="shared" si="1097"/>
        <v/>
      </c>
      <c r="S11695" t="s">
        <v>30256</v>
      </c>
      <c r="T11695">
        <v>1</v>
      </c>
    </row>
    <row r="11696" spans="3:20" x14ac:dyDescent="0.35">
      <c r="C11696" t="str">
        <f t="shared" si="1092"/>
        <v/>
      </c>
      <c r="F11696" t="str">
        <f t="shared" si="1093"/>
        <v/>
      </c>
      <c r="G11696" t="s">
        <v>10309</v>
      </c>
      <c r="H11696">
        <v>1</v>
      </c>
      <c r="I11696">
        <f t="shared" si="1094"/>
        <v>-4.4960012692366306E-6</v>
      </c>
      <c r="J11696" t="s">
        <v>38842</v>
      </c>
      <c r="K11696">
        <v>1</v>
      </c>
      <c r="L11696" t="str">
        <f t="shared" si="1095"/>
        <v/>
      </c>
      <c r="M11696" t="s">
        <v>28162</v>
      </c>
      <c r="N11696">
        <v>1</v>
      </c>
      <c r="O11696">
        <f t="shared" si="1096"/>
        <v>6.1244998102262784E-7</v>
      </c>
      <c r="P11696" t="s">
        <v>10973</v>
      </c>
      <c r="Q11696">
        <v>1</v>
      </c>
      <c r="R11696">
        <f t="shared" si="1097"/>
        <v>-1.6183626160327145E-5</v>
      </c>
      <c r="S11696" t="s">
        <v>30257</v>
      </c>
      <c r="T11696">
        <v>1</v>
      </c>
    </row>
    <row r="11697" spans="3:20" x14ac:dyDescent="0.35">
      <c r="C11697" t="str">
        <f t="shared" si="1092"/>
        <v/>
      </c>
      <c r="F11697" t="str">
        <f t="shared" si="1093"/>
        <v/>
      </c>
      <c r="G11697" t="s">
        <v>6271</v>
      </c>
      <c r="H11697">
        <v>1</v>
      </c>
      <c r="I11697">
        <f t="shared" si="1094"/>
        <v>-3.3065362932260297E-7</v>
      </c>
      <c r="J11697" t="s">
        <v>38843</v>
      </c>
      <c r="K11697">
        <v>1</v>
      </c>
      <c r="L11697" t="str">
        <f t="shared" si="1095"/>
        <v/>
      </c>
      <c r="M11697" t="s">
        <v>3451</v>
      </c>
      <c r="N11697">
        <v>1</v>
      </c>
      <c r="O11697">
        <f t="shared" si="1096"/>
        <v>6.1244998102262784E-7</v>
      </c>
      <c r="P11697" t="s">
        <v>30258</v>
      </c>
      <c r="Q11697">
        <v>1</v>
      </c>
      <c r="R11697" t="str">
        <f t="shared" si="1097"/>
        <v/>
      </c>
      <c r="S11697" t="s">
        <v>30259</v>
      </c>
      <c r="T11697">
        <v>1</v>
      </c>
    </row>
    <row r="11698" spans="3:20" x14ac:dyDescent="0.35">
      <c r="C11698" t="str">
        <f t="shared" si="1092"/>
        <v/>
      </c>
      <c r="F11698" t="str">
        <f t="shared" si="1093"/>
        <v/>
      </c>
      <c r="G11698" t="s">
        <v>30260</v>
      </c>
      <c r="H11698">
        <v>1</v>
      </c>
      <c r="I11698" t="str">
        <f t="shared" si="1094"/>
        <v/>
      </c>
      <c r="J11698" t="s">
        <v>38844</v>
      </c>
      <c r="K11698">
        <v>1</v>
      </c>
      <c r="L11698" t="str">
        <f t="shared" si="1095"/>
        <v/>
      </c>
      <c r="M11698" t="s">
        <v>28172</v>
      </c>
      <c r="N11698">
        <v>1</v>
      </c>
      <c r="O11698">
        <f t="shared" si="1096"/>
        <v>6.1244998102262784E-7</v>
      </c>
      <c r="P11698" t="s">
        <v>30261</v>
      </c>
      <c r="Q11698">
        <v>1</v>
      </c>
      <c r="R11698" t="str">
        <f t="shared" si="1097"/>
        <v/>
      </c>
      <c r="S11698" t="s">
        <v>30262</v>
      </c>
      <c r="T11698">
        <v>1</v>
      </c>
    </row>
    <row r="11699" spans="3:20" x14ac:dyDescent="0.35">
      <c r="C11699" t="str">
        <f t="shared" si="1092"/>
        <v/>
      </c>
      <c r="F11699" t="str">
        <f t="shared" si="1093"/>
        <v/>
      </c>
      <c r="G11699" t="s">
        <v>5760</v>
      </c>
      <c r="H11699">
        <v>1</v>
      </c>
      <c r="I11699">
        <f t="shared" si="1094"/>
        <v>-2.1157391828892738E-5</v>
      </c>
      <c r="J11699" t="s">
        <v>38845</v>
      </c>
      <c r="K11699">
        <v>1</v>
      </c>
      <c r="L11699" t="str">
        <f t="shared" si="1095"/>
        <v/>
      </c>
      <c r="M11699" t="s">
        <v>28175</v>
      </c>
      <c r="N11699">
        <v>1</v>
      </c>
      <c r="O11699">
        <f t="shared" si="1096"/>
        <v>6.1244998102262784E-7</v>
      </c>
      <c r="P11699" t="s">
        <v>30263</v>
      </c>
      <c r="Q11699">
        <v>1</v>
      </c>
      <c r="R11699" t="str">
        <f t="shared" si="1097"/>
        <v/>
      </c>
      <c r="S11699" t="s">
        <v>11011</v>
      </c>
      <c r="T11699">
        <v>1</v>
      </c>
    </row>
    <row r="11700" spans="3:20" x14ac:dyDescent="0.35">
      <c r="C11700" t="str">
        <f t="shared" si="1092"/>
        <v/>
      </c>
      <c r="F11700" t="str">
        <f t="shared" si="1093"/>
        <v/>
      </c>
      <c r="G11700" t="s">
        <v>20315</v>
      </c>
      <c r="H11700">
        <v>1</v>
      </c>
      <c r="I11700" t="str">
        <f t="shared" si="1094"/>
        <v/>
      </c>
      <c r="J11700" t="s">
        <v>38846</v>
      </c>
      <c r="K11700">
        <v>1</v>
      </c>
      <c r="L11700" t="str">
        <f t="shared" si="1095"/>
        <v/>
      </c>
      <c r="M11700" t="s">
        <v>28177</v>
      </c>
      <c r="N11700">
        <v>1</v>
      </c>
      <c r="O11700">
        <f t="shared" si="1096"/>
        <v>6.1244998102262784E-7</v>
      </c>
      <c r="P11700" t="s">
        <v>23569</v>
      </c>
      <c r="Q11700">
        <v>1</v>
      </c>
      <c r="R11700" t="str">
        <f t="shared" si="1097"/>
        <v/>
      </c>
      <c r="S11700" t="s">
        <v>30264</v>
      </c>
      <c r="T11700">
        <v>1</v>
      </c>
    </row>
    <row r="11701" spans="3:20" x14ac:dyDescent="0.35">
      <c r="C11701" t="str">
        <f t="shared" si="1092"/>
        <v/>
      </c>
      <c r="F11701" t="str">
        <f t="shared" si="1093"/>
        <v/>
      </c>
      <c r="G11701" t="s">
        <v>13950</v>
      </c>
      <c r="H11701">
        <v>1</v>
      </c>
      <c r="I11701">
        <f t="shared" si="1094"/>
        <v>-3.3065362932260297E-7</v>
      </c>
      <c r="J11701" t="s">
        <v>18347</v>
      </c>
      <c r="K11701">
        <v>1</v>
      </c>
      <c r="L11701" t="str">
        <f t="shared" si="1095"/>
        <v/>
      </c>
      <c r="M11701" t="s">
        <v>28179</v>
      </c>
      <c r="N11701">
        <v>1</v>
      </c>
      <c r="O11701">
        <f t="shared" si="1096"/>
        <v>6.1244998102262784E-7</v>
      </c>
      <c r="P11701" t="s">
        <v>23256</v>
      </c>
      <c r="Q11701">
        <v>1</v>
      </c>
      <c r="R11701" t="str">
        <f t="shared" si="1097"/>
        <v/>
      </c>
      <c r="S11701" t="s">
        <v>30265</v>
      </c>
      <c r="T11701">
        <v>1</v>
      </c>
    </row>
    <row r="11702" spans="3:20" x14ac:dyDescent="0.35">
      <c r="C11702" t="str">
        <f t="shared" si="1092"/>
        <v/>
      </c>
      <c r="F11702" t="str">
        <f t="shared" si="1093"/>
        <v/>
      </c>
      <c r="G11702" t="s">
        <v>4708</v>
      </c>
      <c r="H11702">
        <v>1</v>
      </c>
      <c r="I11702">
        <f t="shared" si="1094"/>
        <v>-8.6613489091506565E-6</v>
      </c>
      <c r="J11702" t="s">
        <v>38847</v>
      </c>
      <c r="K11702">
        <v>1</v>
      </c>
      <c r="L11702" t="str">
        <f t="shared" si="1095"/>
        <v/>
      </c>
      <c r="M11702" t="s">
        <v>28181</v>
      </c>
      <c r="N11702">
        <v>1</v>
      </c>
      <c r="O11702">
        <f t="shared" si="1096"/>
        <v>6.1244998102262784E-7</v>
      </c>
      <c r="P11702" t="s">
        <v>16846</v>
      </c>
      <c r="Q11702">
        <v>1</v>
      </c>
      <c r="R11702" t="str">
        <f t="shared" si="1097"/>
        <v/>
      </c>
      <c r="S11702" t="s">
        <v>19404</v>
      </c>
      <c r="T11702">
        <v>1</v>
      </c>
    </row>
    <row r="11703" spans="3:20" x14ac:dyDescent="0.35">
      <c r="C11703" t="str">
        <f t="shared" si="1092"/>
        <v/>
      </c>
      <c r="F11703" t="str">
        <f t="shared" si="1093"/>
        <v/>
      </c>
      <c r="G11703" t="s">
        <v>1888</v>
      </c>
      <c r="H11703">
        <v>1</v>
      </c>
      <c r="I11703">
        <f t="shared" si="1094"/>
        <v>-2.1157391828892738E-5</v>
      </c>
      <c r="J11703" t="s">
        <v>38848</v>
      </c>
      <c r="K11703">
        <v>1</v>
      </c>
      <c r="L11703" t="str">
        <f t="shared" si="1095"/>
        <v/>
      </c>
      <c r="M11703" t="s">
        <v>28185</v>
      </c>
      <c r="N11703">
        <v>1</v>
      </c>
      <c r="O11703">
        <f t="shared" si="1096"/>
        <v>6.1244998102262784E-7</v>
      </c>
      <c r="P11703" t="s">
        <v>30266</v>
      </c>
      <c r="Q11703">
        <v>1</v>
      </c>
      <c r="R11703" t="str">
        <f t="shared" si="1097"/>
        <v/>
      </c>
      <c r="S11703" t="s">
        <v>13010</v>
      </c>
      <c r="T11703">
        <v>1</v>
      </c>
    </row>
    <row r="11704" spans="3:20" x14ac:dyDescent="0.35">
      <c r="C11704" t="str">
        <f t="shared" si="1092"/>
        <v/>
      </c>
      <c r="F11704" t="str">
        <f t="shared" si="1093"/>
        <v/>
      </c>
      <c r="G11704" t="s">
        <v>30267</v>
      </c>
      <c r="H11704">
        <v>1</v>
      </c>
      <c r="I11704" t="str">
        <f t="shared" si="1094"/>
        <v/>
      </c>
      <c r="J11704" t="s">
        <v>38849</v>
      </c>
      <c r="K11704">
        <v>1</v>
      </c>
      <c r="L11704" t="str">
        <f t="shared" si="1095"/>
        <v/>
      </c>
      <c r="M11704" t="s">
        <v>28188</v>
      </c>
      <c r="N11704">
        <v>1</v>
      </c>
      <c r="O11704">
        <f t="shared" si="1096"/>
        <v>6.1244998102262784E-7</v>
      </c>
      <c r="P11704" t="s">
        <v>30268</v>
      </c>
      <c r="Q11704">
        <v>1</v>
      </c>
      <c r="R11704" t="str">
        <f t="shared" si="1097"/>
        <v/>
      </c>
      <c r="S11704" t="s">
        <v>30269</v>
      </c>
      <c r="T11704">
        <v>1</v>
      </c>
    </row>
    <row r="11705" spans="3:20" x14ac:dyDescent="0.35">
      <c r="C11705" t="str">
        <f t="shared" si="1092"/>
        <v/>
      </c>
      <c r="F11705" t="str">
        <f t="shared" si="1093"/>
        <v/>
      </c>
      <c r="G11705" t="s">
        <v>30270</v>
      </c>
      <c r="H11705">
        <v>1</v>
      </c>
      <c r="I11705" t="str">
        <f t="shared" si="1094"/>
        <v/>
      </c>
      <c r="J11705" t="s">
        <v>38850</v>
      </c>
      <c r="K11705">
        <v>1</v>
      </c>
      <c r="L11705" t="str">
        <f t="shared" si="1095"/>
        <v/>
      </c>
      <c r="M11705" t="s">
        <v>28190</v>
      </c>
      <c r="N11705">
        <v>1</v>
      </c>
      <c r="O11705">
        <f t="shared" si="1096"/>
        <v>6.1244998102262784E-7</v>
      </c>
      <c r="P11705" t="s">
        <v>30271</v>
      </c>
      <c r="Q11705">
        <v>1</v>
      </c>
      <c r="R11705" t="str">
        <f t="shared" si="1097"/>
        <v/>
      </c>
      <c r="S11705" t="s">
        <v>30272</v>
      </c>
      <c r="T11705">
        <v>1</v>
      </c>
    </row>
    <row r="11706" spans="3:20" x14ac:dyDescent="0.35">
      <c r="C11706" t="str">
        <f t="shared" si="1092"/>
        <v/>
      </c>
      <c r="F11706" t="str">
        <f t="shared" si="1093"/>
        <v/>
      </c>
      <c r="G11706" t="s">
        <v>8722</v>
      </c>
      <c r="H11706">
        <v>1</v>
      </c>
      <c r="I11706" t="str">
        <f t="shared" si="1094"/>
        <v/>
      </c>
      <c r="J11706" t="s">
        <v>38851</v>
      </c>
      <c r="K11706">
        <v>1</v>
      </c>
      <c r="L11706" t="str">
        <f t="shared" si="1095"/>
        <v/>
      </c>
      <c r="M11706" t="s">
        <v>28192</v>
      </c>
      <c r="N11706">
        <v>1</v>
      </c>
      <c r="O11706">
        <f t="shared" si="1096"/>
        <v>6.1244998102262784E-7</v>
      </c>
      <c r="P11706" t="s">
        <v>30273</v>
      </c>
      <c r="Q11706">
        <v>1</v>
      </c>
      <c r="R11706" t="str">
        <f t="shared" si="1097"/>
        <v/>
      </c>
      <c r="S11706" t="s">
        <v>3426</v>
      </c>
      <c r="T11706">
        <v>1</v>
      </c>
    </row>
    <row r="11707" spans="3:20" x14ac:dyDescent="0.35">
      <c r="C11707" t="str">
        <f t="shared" si="1092"/>
        <v/>
      </c>
      <c r="F11707" t="str">
        <f t="shared" si="1093"/>
        <v/>
      </c>
      <c r="G11707" t="s">
        <v>14895</v>
      </c>
      <c r="H11707">
        <v>1</v>
      </c>
      <c r="I11707">
        <f t="shared" si="1094"/>
        <v>-3.3065362932260297E-7</v>
      </c>
      <c r="J11707" t="s">
        <v>38852</v>
      </c>
      <c r="K11707">
        <v>1</v>
      </c>
      <c r="L11707" t="str">
        <f t="shared" si="1095"/>
        <v/>
      </c>
      <c r="M11707" t="s">
        <v>28193</v>
      </c>
      <c r="N11707">
        <v>1</v>
      </c>
      <c r="O11707">
        <f t="shared" si="1096"/>
        <v>6.1244998102262784E-7</v>
      </c>
      <c r="P11707" t="s">
        <v>30274</v>
      </c>
      <c r="Q11707">
        <v>1</v>
      </c>
      <c r="R11707" t="str">
        <f t="shared" si="1097"/>
        <v/>
      </c>
      <c r="S11707" t="s">
        <v>24848</v>
      </c>
      <c r="T11707">
        <v>1</v>
      </c>
    </row>
    <row r="11708" spans="3:20" x14ac:dyDescent="0.35">
      <c r="C11708" t="str">
        <f t="shared" si="1092"/>
        <v/>
      </c>
      <c r="F11708" t="str">
        <f t="shared" si="1093"/>
        <v/>
      </c>
      <c r="G11708" t="s">
        <v>30275</v>
      </c>
      <c r="H11708">
        <v>1</v>
      </c>
      <c r="I11708" t="str">
        <f t="shared" si="1094"/>
        <v/>
      </c>
      <c r="J11708" t="s">
        <v>38853</v>
      </c>
      <c r="K11708">
        <v>1</v>
      </c>
      <c r="L11708" t="str">
        <f t="shared" si="1095"/>
        <v/>
      </c>
      <c r="M11708" t="s">
        <v>2974</v>
      </c>
      <c r="N11708">
        <v>1</v>
      </c>
      <c r="O11708">
        <f t="shared" si="1096"/>
        <v>6.1244998102262784E-7</v>
      </c>
      <c r="P11708" t="s">
        <v>11943</v>
      </c>
      <c r="Q11708">
        <v>1</v>
      </c>
      <c r="R11708" t="str">
        <f t="shared" si="1097"/>
        <v/>
      </c>
      <c r="S11708" t="s">
        <v>15660</v>
      </c>
      <c r="T11708">
        <v>1</v>
      </c>
    </row>
    <row r="11709" spans="3:20" x14ac:dyDescent="0.35">
      <c r="C11709" t="str">
        <f t="shared" si="1092"/>
        <v/>
      </c>
      <c r="F11709" t="str">
        <f t="shared" si="1093"/>
        <v/>
      </c>
      <c r="G11709" t="s">
        <v>30276</v>
      </c>
      <c r="H11709">
        <v>1</v>
      </c>
      <c r="I11709" t="str">
        <f t="shared" si="1094"/>
        <v/>
      </c>
      <c r="J11709" t="s">
        <v>38854</v>
      </c>
      <c r="K11709">
        <v>1</v>
      </c>
      <c r="L11709" t="str">
        <f t="shared" si="1095"/>
        <v/>
      </c>
      <c r="M11709" t="s">
        <v>28199</v>
      </c>
      <c r="N11709">
        <v>1</v>
      </c>
      <c r="O11709">
        <f t="shared" si="1096"/>
        <v>6.1244998102262784E-7</v>
      </c>
      <c r="P11709" t="s">
        <v>30277</v>
      </c>
      <c r="Q11709">
        <v>1</v>
      </c>
      <c r="R11709" t="str">
        <f t="shared" si="1097"/>
        <v/>
      </c>
      <c r="S11709" t="s">
        <v>7311</v>
      </c>
      <c r="T11709">
        <v>1</v>
      </c>
    </row>
    <row r="11710" spans="3:20" x14ac:dyDescent="0.35">
      <c r="C11710" t="str">
        <f t="shared" si="1092"/>
        <v/>
      </c>
      <c r="F11710" t="str">
        <f t="shared" si="1093"/>
        <v/>
      </c>
      <c r="G11710" t="s">
        <v>30278</v>
      </c>
      <c r="H11710">
        <v>1</v>
      </c>
      <c r="I11710" t="str">
        <f t="shared" si="1094"/>
        <v/>
      </c>
      <c r="J11710" t="s">
        <v>38855</v>
      </c>
      <c r="K11710">
        <v>1</v>
      </c>
      <c r="L11710" t="str">
        <f t="shared" si="1095"/>
        <v/>
      </c>
      <c r="M11710" t="s">
        <v>11545</v>
      </c>
      <c r="N11710">
        <v>1</v>
      </c>
      <c r="O11710">
        <f t="shared" si="1096"/>
        <v>-4.6214805437835859E-6</v>
      </c>
      <c r="P11710" t="s">
        <v>13898</v>
      </c>
      <c r="Q11710">
        <v>1</v>
      </c>
      <c r="R11710" t="str">
        <f t="shared" si="1097"/>
        <v/>
      </c>
      <c r="S11710" t="s">
        <v>30279</v>
      </c>
      <c r="T11710">
        <v>1</v>
      </c>
    </row>
    <row r="11711" spans="3:20" x14ac:dyDescent="0.35">
      <c r="C11711" t="str">
        <f t="shared" si="1092"/>
        <v/>
      </c>
      <c r="F11711" t="str">
        <f t="shared" si="1093"/>
        <v/>
      </c>
      <c r="G11711" t="s">
        <v>15344</v>
      </c>
      <c r="H11711">
        <v>1</v>
      </c>
      <c r="I11711">
        <f t="shared" si="1094"/>
        <v>-4.4960012692366306E-6</v>
      </c>
      <c r="J11711" t="s">
        <v>38856</v>
      </c>
      <c r="K11711">
        <v>1</v>
      </c>
      <c r="L11711" t="str">
        <f t="shared" si="1095"/>
        <v/>
      </c>
      <c r="M11711" t="s">
        <v>28203</v>
      </c>
      <c r="N11711">
        <v>1</v>
      </c>
      <c r="O11711">
        <f t="shared" si="1096"/>
        <v>6.1244998102262784E-7</v>
      </c>
      <c r="P11711" t="s">
        <v>30280</v>
      </c>
      <c r="Q11711">
        <v>1</v>
      </c>
      <c r="R11711" t="str">
        <f t="shared" si="1097"/>
        <v/>
      </c>
      <c r="S11711" t="s">
        <v>8139</v>
      </c>
      <c r="T11711">
        <v>1</v>
      </c>
    </row>
    <row r="11712" spans="3:20" x14ac:dyDescent="0.35">
      <c r="C11712" t="str">
        <f t="shared" si="1092"/>
        <v/>
      </c>
      <c r="F11712" t="str">
        <f t="shared" si="1093"/>
        <v/>
      </c>
      <c r="G11712" t="s">
        <v>30281</v>
      </c>
      <c r="H11712">
        <v>1</v>
      </c>
      <c r="I11712">
        <f t="shared" si="1094"/>
        <v>-3.3065362932260297E-7</v>
      </c>
      <c r="J11712" t="s">
        <v>38857</v>
      </c>
      <c r="K11712">
        <v>1</v>
      </c>
      <c r="L11712" t="str">
        <f t="shared" si="1095"/>
        <v/>
      </c>
      <c r="M11712" t="s">
        <v>28205</v>
      </c>
      <c r="N11712">
        <v>1</v>
      </c>
      <c r="O11712">
        <f t="shared" si="1096"/>
        <v>6.1244998102262784E-7</v>
      </c>
      <c r="P11712" t="s">
        <v>30282</v>
      </c>
      <c r="Q11712">
        <v>1</v>
      </c>
      <c r="R11712">
        <f t="shared" si="1097"/>
        <v>-1.9052550369049066E-6</v>
      </c>
      <c r="S11712" t="s">
        <v>30283</v>
      </c>
      <c r="T11712">
        <v>1</v>
      </c>
    </row>
    <row r="11713" spans="3:20" x14ac:dyDescent="0.35">
      <c r="C11713" t="str">
        <f t="shared" si="1092"/>
        <v/>
      </c>
      <c r="F11713" t="str">
        <f t="shared" si="1093"/>
        <v/>
      </c>
      <c r="G11713" t="s">
        <v>10229</v>
      </c>
      <c r="H11713">
        <v>1</v>
      </c>
      <c r="I11713">
        <f t="shared" si="1094"/>
        <v>-3.3065362932260297E-7</v>
      </c>
      <c r="J11713" t="s">
        <v>38858</v>
      </c>
      <c r="K11713">
        <v>1</v>
      </c>
      <c r="L11713" t="str">
        <f t="shared" si="1095"/>
        <v/>
      </c>
      <c r="M11713" t="s">
        <v>14069</v>
      </c>
      <c r="N11713">
        <v>1</v>
      </c>
      <c r="O11713">
        <f t="shared" si="1096"/>
        <v>6.1244998102262784E-7</v>
      </c>
      <c r="P11713" t="s">
        <v>30284</v>
      </c>
      <c r="Q11713">
        <v>1</v>
      </c>
      <c r="R11713" t="str">
        <f t="shared" si="1097"/>
        <v/>
      </c>
      <c r="S11713" t="s">
        <v>30285</v>
      </c>
      <c r="T11713">
        <v>1</v>
      </c>
    </row>
    <row r="11714" spans="3:20" x14ac:dyDescent="0.35">
      <c r="C11714" t="str">
        <f t="shared" si="1092"/>
        <v/>
      </c>
      <c r="F11714" t="str">
        <f t="shared" si="1093"/>
        <v/>
      </c>
      <c r="G11714" t="s">
        <v>30286</v>
      </c>
      <c r="H11714">
        <v>1</v>
      </c>
      <c r="I11714" t="str">
        <f t="shared" si="1094"/>
        <v/>
      </c>
      <c r="J11714" t="s">
        <v>38859</v>
      </c>
      <c r="K11714">
        <v>1</v>
      </c>
      <c r="L11714" t="str">
        <f t="shared" si="1095"/>
        <v/>
      </c>
      <c r="M11714" t="s">
        <v>7541</v>
      </c>
      <c r="N11714">
        <v>1</v>
      </c>
      <c r="O11714">
        <f t="shared" si="1096"/>
        <v>-2.5557202643008438E-5</v>
      </c>
      <c r="P11714" t="s">
        <v>20826</v>
      </c>
      <c r="Q11714">
        <v>1</v>
      </c>
      <c r="R11714">
        <f t="shared" si="1097"/>
        <v>-1.9052550369049066E-6</v>
      </c>
      <c r="S11714" t="s">
        <v>30287</v>
      </c>
      <c r="T11714">
        <v>1</v>
      </c>
    </row>
    <row r="11715" spans="3:20" x14ac:dyDescent="0.35">
      <c r="C11715" t="str">
        <f t="shared" si="1092"/>
        <v/>
      </c>
      <c r="F11715" t="str">
        <f t="shared" si="1093"/>
        <v/>
      </c>
      <c r="G11715" t="s">
        <v>30288</v>
      </c>
      <c r="H11715">
        <v>1</v>
      </c>
      <c r="I11715" t="str">
        <f t="shared" si="1094"/>
        <v/>
      </c>
      <c r="J11715" t="s">
        <v>38860</v>
      </c>
      <c r="K11715">
        <v>1</v>
      </c>
      <c r="L11715" t="str">
        <f t="shared" si="1095"/>
        <v/>
      </c>
      <c r="M11715" t="s">
        <v>23984</v>
      </c>
      <c r="N11715">
        <v>1</v>
      </c>
      <c r="O11715">
        <f t="shared" si="1096"/>
        <v>6.1244998102262784E-7</v>
      </c>
      <c r="P11715" t="s">
        <v>30289</v>
      </c>
      <c r="Q11715">
        <v>1</v>
      </c>
      <c r="R11715" t="str">
        <f t="shared" si="1097"/>
        <v/>
      </c>
      <c r="S11715" t="s">
        <v>30290</v>
      </c>
      <c r="T11715">
        <v>1</v>
      </c>
    </row>
    <row r="11716" spans="3:20" x14ac:dyDescent="0.35">
      <c r="C11716" t="str">
        <f t="shared" ref="C11716:C11779" si="1098">IFERROR(B11716/B$1-VLOOKUP(A11716,D$3:E$18100,2,FALSE)/E$1,"")</f>
        <v/>
      </c>
      <c r="F11716" t="str">
        <f t="shared" ref="F11716:F11779" si="1099">IFERROR(E11716/E$1-VLOOKUP(D11716,G$3:H$18100,2,FALSE)/H$1,"")</f>
        <v/>
      </c>
      <c r="G11716" t="s">
        <v>4965</v>
      </c>
      <c r="H11716">
        <v>1</v>
      </c>
      <c r="I11716" t="str">
        <f t="shared" ref="I11716:I11779" si="1100">IFERROR(H11716/H$1-VLOOKUP(G11716,J$3:K$18100,2,FALSE)/K$1,"")</f>
        <v/>
      </c>
      <c r="J11716" t="s">
        <v>38861</v>
      </c>
      <c r="K11716">
        <v>1</v>
      </c>
      <c r="L11716" t="str">
        <f t="shared" ref="L11716:L11779" si="1101">IFERROR(K11716/K$1-VLOOKUP(J11716,M$3:N$18100,2,FALSE)/N$1,"")</f>
        <v/>
      </c>
      <c r="M11716" t="s">
        <v>28214</v>
      </c>
      <c r="N11716">
        <v>1</v>
      </c>
      <c r="O11716">
        <f t="shared" ref="O11716:O11779" si="1102">IFERROR(N11716/N$1-VLOOKUP(M11716,P$3:Q$18100,2,FALSE)/Q$1,"")</f>
        <v>6.1244998102262784E-7</v>
      </c>
      <c r="P11716" t="s">
        <v>20520</v>
      </c>
      <c r="Q11716">
        <v>1</v>
      </c>
      <c r="R11716">
        <f t="shared" ref="R11716:R11779" si="1103">IFERROR(Q11716/Q$1-VLOOKUP(P11716,S$3:T$18100,2,FALSE)/T$1,"")</f>
        <v>-1.9052550369049066E-6</v>
      </c>
      <c r="S11716" t="s">
        <v>25651</v>
      </c>
      <c r="T11716">
        <v>1</v>
      </c>
    </row>
    <row r="11717" spans="3:20" x14ac:dyDescent="0.35">
      <c r="C11717" t="str">
        <f t="shared" si="1098"/>
        <v/>
      </c>
      <c r="F11717" t="str">
        <f t="shared" si="1099"/>
        <v/>
      </c>
      <c r="G11717" t="s">
        <v>20855</v>
      </c>
      <c r="H11717">
        <v>1</v>
      </c>
      <c r="I11717" t="str">
        <f t="shared" si="1100"/>
        <v/>
      </c>
      <c r="J11717" t="s">
        <v>38862</v>
      </c>
      <c r="K11717">
        <v>1</v>
      </c>
      <c r="L11717" t="str">
        <f t="shared" si="1101"/>
        <v/>
      </c>
      <c r="M11717" t="s">
        <v>28217</v>
      </c>
      <c r="N11717">
        <v>1</v>
      </c>
      <c r="O11717">
        <f t="shared" si="1102"/>
        <v>6.1244998102262784E-7</v>
      </c>
      <c r="P11717" t="s">
        <v>18262</v>
      </c>
      <c r="Q11717">
        <v>1</v>
      </c>
      <c r="R11717" t="str">
        <f t="shared" si="1103"/>
        <v/>
      </c>
      <c r="S11717" t="s">
        <v>30291</v>
      </c>
      <c r="T11717">
        <v>1</v>
      </c>
    </row>
    <row r="11718" spans="3:20" x14ac:dyDescent="0.35">
      <c r="C11718" t="str">
        <f t="shared" si="1098"/>
        <v/>
      </c>
      <c r="F11718" t="str">
        <f t="shared" si="1099"/>
        <v/>
      </c>
      <c r="G11718" t="s">
        <v>18678</v>
      </c>
      <c r="H11718">
        <v>1</v>
      </c>
      <c r="I11718" t="str">
        <f t="shared" si="1100"/>
        <v/>
      </c>
      <c r="J11718" t="s">
        <v>38863</v>
      </c>
      <c r="K11718">
        <v>1</v>
      </c>
      <c r="L11718" t="str">
        <f t="shared" si="1101"/>
        <v/>
      </c>
      <c r="M11718" t="s">
        <v>28220</v>
      </c>
      <c r="N11718">
        <v>1</v>
      </c>
      <c r="O11718">
        <f t="shared" si="1102"/>
        <v>6.1244998102262784E-7</v>
      </c>
      <c r="P11718" t="s">
        <v>15614</v>
      </c>
      <c r="Q11718">
        <v>1</v>
      </c>
      <c r="R11718" t="str">
        <f t="shared" si="1103"/>
        <v/>
      </c>
      <c r="S11718" t="s">
        <v>30292</v>
      </c>
      <c r="T11718">
        <v>1</v>
      </c>
    </row>
    <row r="11719" spans="3:20" x14ac:dyDescent="0.35">
      <c r="C11719" t="str">
        <f t="shared" si="1098"/>
        <v/>
      </c>
      <c r="F11719" t="str">
        <f t="shared" si="1099"/>
        <v/>
      </c>
      <c r="G11719" t="s">
        <v>12521</v>
      </c>
      <c r="H11719">
        <v>1</v>
      </c>
      <c r="I11719">
        <f t="shared" si="1100"/>
        <v>-4.4960012692366306E-6</v>
      </c>
      <c r="J11719" t="s">
        <v>38864</v>
      </c>
      <c r="K11719">
        <v>1</v>
      </c>
      <c r="L11719" t="str">
        <f t="shared" si="1101"/>
        <v/>
      </c>
      <c r="M11719" t="s">
        <v>2381</v>
      </c>
      <c r="N11719">
        <v>1</v>
      </c>
      <c r="O11719">
        <f t="shared" si="1102"/>
        <v>-4.1258994217427079E-5</v>
      </c>
      <c r="P11719" t="s">
        <v>16413</v>
      </c>
      <c r="Q11719">
        <v>1</v>
      </c>
      <c r="R11719">
        <f t="shared" si="1103"/>
        <v>-1.9052550369049066E-6</v>
      </c>
      <c r="S11719" t="s">
        <v>30293</v>
      </c>
      <c r="T11719">
        <v>1</v>
      </c>
    </row>
    <row r="11720" spans="3:20" x14ac:dyDescent="0.35">
      <c r="C11720" t="str">
        <f t="shared" si="1098"/>
        <v/>
      </c>
      <c r="F11720" t="str">
        <f t="shared" si="1099"/>
        <v/>
      </c>
      <c r="G11720" t="s">
        <v>30294</v>
      </c>
      <c r="H11720">
        <v>1</v>
      </c>
      <c r="I11720">
        <f t="shared" si="1100"/>
        <v>-3.3065362932260297E-7</v>
      </c>
      <c r="J11720" t="s">
        <v>38865</v>
      </c>
      <c r="K11720">
        <v>1</v>
      </c>
      <c r="L11720" t="str">
        <f t="shared" si="1101"/>
        <v/>
      </c>
      <c r="M11720" t="s">
        <v>28223</v>
      </c>
      <c r="N11720">
        <v>1</v>
      </c>
      <c r="O11720">
        <f t="shared" si="1102"/>
        <v>6.1244998102262784E-7</v>
      </c>
      <c r="P11720" t="s">
        <v>15545</v>
      </c>
      <c r="Q11720">
        <v>1</v>
      </c>
      <c r="R11720" t="str">
        <f t="shared" si="1103"/>
        <v/>
      </c>
      <c r="S11720" t="s">
        <v>30295</v>
      </c>
      <c r="T11720">
        <v>1</v>
      </c>
    </row>
    <row r="11721" spans="3:20" x14ac:dyDescent="0.35">
      <c r="C11721" t="str">
        <f t="shared" si="1098"/>
        <v/>
      </c>
      <c r="F11721" t="str">
        <f t="shared" si="1099"/>
        <v/>
      </c>
      <c r="G11721" t="s">
        <v>30296</v>
      </c>
      <c r="H11721">
        <v>1</v>
      </c>
      <c r="I11721" t="str">
        <f t="shared" si="1100"/>
        <v/>
      </c>
      <c r="J11721" t="s">
        <v>38866</v>
      </c>
      <c r="K11721">
        <v>1</v>
      </c>
      <c r="L11721" t="str">
        <f t="shared" si="1101"/>
        <v/>
      </c>
      <c r="M11721" t="s">
        <v>28225</v>
      </c>
      <c r="N11721">
        <v>1</v>
      </c>
      <c r="O11721">
        <f t="shared" si="1102"/>
        <v>6.1244998102262784E-7</v>
      </c>
      <c r="P11721" t="s">
        <v>30297</v>
      </c>
      <c r="Q11721">
        <v>1</v>
      </c>
      <c r="R11721">
        <f t="shared" si="1103"/>
        <v>-1.9052550369049066E-6</v>
      </c>
      <c r="S11721" t="s">
        <v>22699</v>
      </c>
      <c r="T11721">
        <v>1</v>
      </c>
    </row>
    <row r="11722" spans="3:20" x14ac:dyDescent="0.35">
      <c r="C11722" t="str">
        <f t="shared" si="1098"/>
        <v/>
      </c>
      <c r="F11722" t="str">
        <f t="shared" si="1099"/>
        <v/>
      </c>
      <c r="G11722" t="s">
        <v>22502</v>
      </c>
      <c r="H11722">
        <v>1</v>
      </c>
      <c r="I11722" t="str">
        <f t="shared" si="1100"/>
        <v/>
      </c>
      <c r="J11722" t="s">
        <v>38867</v>
      </c>
      <c r="K11722">
        <v>1</v>
      </c>
      <c r="L11722" t="str">
        <f t="shared" si="1101"/>
        <v/>
      </c>
      <c r="M11722" t="s">
        <v>28228</v>
      </c>
      <c r="N11722">
        <v>1</v>
      </c>
      <c r="O11722">
        <f t="shared" si="1102"/>
        <v>6.1244998102262784E-7</v>
      </c>
      <c r="P11722" t="s">
        <v>14962</v>
      </c>
      <c r="Q11722">
        <v>1</v>
      </c>
      <c r="R11722" t="str">
        <f t="shared" si="1103"/>
        <v/>
      </c>
      <c r="S11722" t="s">
        <v>30298</v>
      </c>
      <c r="T11722">
        <v>1</v>
      </c>
    </row>
    <row r="11723" spans="3:20" x14ac:dyDescent="0.35">
      <c r="C11723" t="str">
        <f t="shared" si="1098"/>
        <v/>
      </c>
      <c r="F11723" t="str">
        <f t="shared" si="1099"/>
        <v/>
      </c>
      <c r="G11723" t="s">
        <v>30299</v>
      </c>
      <c r="H11723">
        <v>1</v>
      </c>
      <c r="I11723" t="str">
        <f t="shared" si="1100"/>
        <v/>
      </c>
      <c r="J11723" t="s">
        <v>38868</v>
      </c>
      <c r="K11723">
        <v>1</v>
      </c>
      <c r="L11723" t="str">
        <f t="shared" si="1101"/>
        <v/>
      </c>
      <c r="M11723" t="s">
        <v>26287</v>
      </c>
      <c r="N11723">
        <v>1</v>
      </c>
      <c r="O11723">
        <f t="shared" si="1102"/>
        <v>6.1244998102262784E-7</v>
      </c>
      <c r="P11723" t="s">
        <v>30300</v>
      </c>
      <c r="Q11723">
        <v>1</v>
      </c>
      <c r="R11723" t="str">
        <f t="shared" si="1103"/>
        <v/>
      </c>
      <c r="S11723" t="s">
        <v>17347</v>
      </c>
      <c r="T11723">
        <v>1</v>
      </c>
    </row>
    <row r="11724" spans="3:20" x14ac:dyDescent="0.35">
      <c r="C11724" t="str">
        <f t="shared" si="1098"/>
        <v/>
      </c>
      <c r="F11724" t="str">
        <f t="shared" si="1099"/>
        <v/>
      </c>
      <c r="G11724" t="s">
        <v>30301</v>
      </c>
      <c r="H11724">
        <v>1</v>
      </c>
      <c r="I11724" t="str">
        <f t="shared" si="1100"/>
        <v/>
      </c>
      <c r="J11724" t="s">
        <v>38869</v>
      </c>
      <c r="K11724">
        <v>1</v>
      </c>
      <c r="L11724" t="str">
        <f t="shared" si="1101"/>
        <v/>
      </c>
      <c r="M11724" t="s">
        <v>28232</v>
      </c>
      <c r="N11724">
        <v>1</v>
      </c>
      <c r="O11724">
        <f t="shared" si="1102"/>
        <v>6.1244998102262784E-7</v>
      </c>
      <c r="P11724" t="s">
        <v>30302</v>
      </c>
      <c r="Q11724">
        <v>1</v>
      </c>
      <c r="R11724">
        <f t="shared" si="1103"/>
        <v>-1.9052550369049066E-6</v>
      </c>
      <c r="S11724" t="s">
        <v>30303</v>
      </c>
      <c r="T11724">
        <v>1</v>
      </c>
    </row>
    <row r="11725" spans="3:20" x14ac:dyDescent="0.35">
      <c r="C11725" t="str">
        <f t="shared" si="1098"/>
        <v/>
      </c>
      <c r="F11725" t="str">
        <f t="shared" si="1099"/>
        <v/>
      </c>
      <c r="G11725" t="s">
        <v>30304</v>
      </c>
      <c r="H11725">
        <v>1</v>
      </c>
      <c r="I11725" t="str">
        <f t="shared" si="1100"/>
        <v/>
      </c>
      <c r="J11725" t="s">
        <v>38870</v>
      </c>
      <c r="K11725">
        <v>1</v>
      </c>
      <c r="L11725" t="str">
        <f t="shared" si="1101"/>
        <v/>
      </c>
      <c r="M11725" t="s">
        <v>28235</v>
      </c>
      <c r="N11725">
        <v>1</v>
      </c>
      <c r="O11725">
        <f t="shared" si="1102"/>
        <v>6.1244998102262784E-7</v>
      </c>
      <c r="P11725" t="s">
        <v>29502</v>
      </c>
      <c r="Q11725">
        <v>1</v>
      </c>
      <c r="R11725">
        <f t="shared" si="1103"/>
        <v>-1.9052550369049066E-6</v>
      </c>
      <c r="S11725" t="s">
        <v>30305</v>
      </c>
      <c r="T11725">
        <v>1</v>
      </c>
    </row>
    <row r="11726" spans="3:20" x14ac:dyDescent="0.35">
      <c r="C11726" t="str">
        <f t="shared" si="1098"/>
        <v/>
      </c>
      <c r="F11726" t="str">
        <f t="shared" si="1099"/>
        <v/>
      </c>
      <c r="G11726" t="s">
        <v>12934</v>
      </c>
      <c r="H11726">
        <v>1</v>
      </c>
      <c r="I11726" t="str">
        <f t="shared" si="1100"/>
        <v/>
      </c>
      <c r="J11726" t="s">
        <v>38871</v>
      </c>
      <c r="K11726">
        <v>1</v>
      </c>
      <c r="L11726" t="str">
        <f t="shared" si="1101"/>
        <v/>
      </c>
      <c r="M11726" t="s">
        <v>28237</v>
      </c>
      <c r="N11726">
        <v>1</v>
      </c>
      <c r="O11726">
        <f t="shared" si="1102"/>
        <v>6.1244998102262784E-7</v>
      </c>
      <c r="P11726" t="s">
        <v>11056</v>
      </c>
      <c r="Q11726">
        <v>1</v>
      </c>
      <c r="R11726">
        <f t="shared" si="1103"/>
        <v>-1.9052550369049066E-6</v>
      </c>
      <c r="S11726" t="s">
        <v>22902</v>
      </c>
      <c r="T11726">
        <v>1</v>
      </c>
    </row>
    <row r="11727" spans="3:20" x14ac:dyDescent="0.35">
      <c r="C11727" t="str">
        <f t="shared" si="1098"/>
        <v/>
      </c>
      <c r="F11727" t="str">
        <f t="shared" si="1099"/>
        <v/>
      </c>
      <c r="G11727" t="s">
        <v>5965</v>
      </c>
      <c r="H11727">
        <v>1</v>
      </c>
      <c r="I11727">
        <f t="shared" si="1100"/>
        <v>-1.2826696549064686E-5</v>
      </c>
      <c r="J11727" t="s">
        <v>38872</v>
      </c>
      <c r="K11727">
        <v>1</v>
      </c>
      <c r="L11727" t="str">
        <f t="shared" si="1101"/>
        <v/>
      </c>
      <c r="M11727" t="s">
        <v>28239</v>
      </c>
      <c r="N11727">
        <v>1</v>
      </c>
      <c r="O11727">
        <f t="shared" si="1102"/>
        <v>6.1244998102262784E-7</v>
      </c>
      <c r="P11727" t="s">
        <v>30306</v>
      </c>
      <c r="Q11727">
        <v>1</v>
      </c>
      <c r="R11727" t="str">
        <f t="shared" si="1103"/>
        <v/>
      </c>
      <c r="S11727" t="s">
        <v>10242</v>
      </c>
      <c r="T11727">
        <v>1</v>
      </c>
    </row>
    <row r="11728" spans="3:20" x14ac:dyDescent="0.35">
      <c r="C11728" t="str">
        <f t="shared" si="1098"/>
        <v/>
      </c>
      <c r="F11728" t="str">
        <f t="shared" si="1099"/>
        <v/>
      </c>
      <c r="G11728" t="s">
        <v>30307</v>
      </c>
      <c r="H11728">
        <v>1</v>
      </c>
      <c r="I11728" t="str">
        <f t="shared" si="1100"/>
        <v/>
      </c>
      <c r="J11728" t="s">
        <v>27673</v>
      </c>
      <c r="K11728">
        <v>1</v>
      </c>
      <c r="L11728" t="str">
        <f t="shared" si="1101"/>
        <v/>
      </c>
      <c r="M11728" t="s">
        <v>28241</v>
      </c>
      <c r="N11728">
        <v>1</v>
      </c>
      <c r="O11728">
        <f t="shared" si="1102"/>
        <v>6.1244998102262784E-7</v>
      </c>
      <c r="P11728" t="s">
        <v>30308</v>
      </c>
      <c r="Q11728">
        <v>1</v>
      </c>
      <c r="R11728" t="str">
        <f t="shared" si="1103"/>
        <v/>
      </c>
      <c r="S11728" t="s">
        <v>9365</v>
      </c>
      <c r="T11728">
        <v>1</v>
      </c>
    </row>
    <row r="11729" spans="3:20" x14ac:dyDescent="0.35">
      <c r="C11729" t="str">
        <f t="shared" si="1098"/>
        <v/>
      </c>
      <c r="F11729" t="str">
        <f t="shared" si="1099"/>
        <v/>
      </c>
      <c r="G11729" t="s">
        <v>17527</v>
      </c>
      <c r="H11729">
        <v>1</v>
      </c>
      <c r="I11729">
        <f t="shared" si="1100"/>
        <v>-3.3065362932260297E-7</v>
      </c>
      <c r="J11729" t="s">
        <v>38873</v>
      </c>
      <c r="K11729">
        <v>1</v>
      </c>
      <c r="L11729" t="str">
        <f t="shared" si="1101"/>
        <v/>
      </c>
      <c r="M11729" t="s">
        <v>17496</v>
      </c>
      <c r="N11729">
        <v>1</v>
      </c>
      <c r="O11729">
        <f t="shared" si="1102"/>
        <v>-4.6214805437835859E-6</v>
      </c>
      <c r="P11729" t="s">
        <v>6412</v>
      </c>
      <c r="Q11729">
        <v>1</v>
      </c>
      <c r="R11729">
        <f t="shared" si="1103"/>
        <v>-1.9052550369049066E-6</v>
      </c>
      <c r="S11729" t="s">
        <v>14360</v>
      </c>
      <c r="T11729">
        <v>1</v>
      </c>
    </row>
    <row r="11730" spans="3:20" x14ac:dyDescent="0.35">
      <c r="C11730" t="str">
        <f t="shared" si="1098"/>
        <v/>
      </c>
      <c r="F11730" t="str">
        <f t="shared" si="1099"/>
        <v/>
      </c>
      <c r="G11730" t="s">
        <v>21001</v>
      </c>
      <c r="H11730">
        <v>1</v>
      </c>
      <c r="I11730" t="str">
        <f t="shared" si="1100"/>
        <v/>
      </c>
      <c r="J11730" t="s">
        <v>38874</v>
      </c>
      <c r="K11730">
        <v>1</v>
      </c>
      <c r="L11730" t="str">
        <f t="shared" si="1101"/>
        <v/>
      </c>
      <c r="M11730" t="s">
        <v>18171</v>
      </c>
      <c r="N11730">
        <v>1</v>
      </c>
      <c r="O11730">
        <f t="shared" si="1102"/>
        <v>6.1244998102262784E-7</v>
      </c>
      <c r="P11730" t="s">
        <v>19589</v>
      </c>
      <c r="Q11730">
        <v>1</v>
      </c>
      <c r="R11730" t="str">
        <f t="shared" si="1103"/>
        <v/>
      </c>
      <c r="S11730" t="s">
        <v>30309</v>
      </c>
      <c r="T11730">
        <v>1</v>
      </c>
    </row>
    <row r="11731" spans="3:20" x14ac:dyDescent="0.35">
      <c r="C11731" t="str">
        <f t="shared" si="1098"/>
        <v/>
      </c>
      <c r="F11731" t="str">
        <f t="shared" si="1099"/>
        <v/>
      </c>
      <c r="G11731" t="s">
        <v>952</v>
      </c>
      <c r="H11731">
        <v>1</v>
      </c>
      <c r="I11731">
        <f t="shared" si="1100"/>
        <v>-8.6613489091506565E-6</v>
      </c>
      <c r="J11731" t="s">
        <v>38875</v>
      </c>
      <c r="K11731">
        <v>1</v>
      </c>
      <c r="L11731" t="str">
        <f t="shared" si="1101"/>
        <v/>
      </c>
      <c r="M11731" t="s">
        <v>28245</v>
      </c>
      <c r="N11731">
        <v>1</v>
      </c>
      <c r="O11731">
        <f t="shared" si="1102"/>
        <v>6.1244998102262784E-7</v>
      </c>
      <c r="P11731" t="s">
        <v>13821</v>
      </c>
      <c r="Q11731">
        <v>1</v>
      </c>
      <c r="R11731" t="str">
        <f t="shared" si="1103"/>
        <v/>
      </c>
      <c r="S11731" t="s">
        <v>30310</v>
      </c>
      <c r="T11731">
        <v>1</v>
      </c>
    </row>
    <row r="11732" spans="3:20" x14ac:dyDescent="0.35">
      <c r="C11732" t="str">
        <f t="shared" si="1098"/>
        <v/>
      </c>
      <c r="F11732" t="str">
        <f t="shared" si="1099"/>
        <v/>
      </c>
      <c r="G11732" t="s">
        <v>30311</v>
      </c>
      <c r="H11732">
        <v>1</v>
      </c>
      <c r="I11732" t="str">
        <f t="shared" si="1100"/>
        <v/>
      </c>
      <c r="J11732" t="s">
        <v>22061</v>
      </c>
      <c r="K11732">
        <v>1</v>
      </c>
      <c r="L11732" t="str">
        <f t="shared" si="1101"/>
        <v/>
      </c>
      <c r="M11732" t="s">
        <v>6105</v>
      </c>
      <c r="N11732">
        <v>1</v>
      </c>
      <c r="O11732">
        <f t="shared" si="1102"/>
        <v>-2.0323272118202227E-5</v>
      </c>
      <c r="P11732" t="s">
        <v>30312</v>
      </c>
      <c r="Q11732">
        <v>1</v>
      </c>
      <c r="R11732" t="str">
        <f t="shared" si="1103"/>
        <v/>
      </c>
      <c r="S11732" t="s">
        <v>30313</v>
      </c>
      <c r="T11732">
        <v>1</v>
      </c>
    </row>
    <row r="11733" spans="3:20" x14ac:dyDescent="0.35">
      <c r="C11733" t="str">
        <f t="shared" si="1098"/>
        <v/>
      </c>
      <c r="F11733" t="str">
        <f t="shared" si="1099"/>
        <v/>
      </c>
      <c r="G11733" t="s">
        <v>30314</v>
      </c>
      <c r="H11733">
        <v>1</v>
      </c>
      <c r="I11733" t="str">
        <f t="shared" si="1100"/>
        <v/>
      </c>
      <c r="J11733" t="s">
        <v>38876</v>
      </c>
      <c r="K11733">
        <v>1</v>
      </c>
      <c r="L11733" t="str">
        <f t="shared" si="1101"/>
        <v/>
      </c>
      <c r="M11733" t="s">
        <v>17499</v>
      </c>
      <c r="N11733">
        <v>1</v>
      </c>
      <c r="O11733">
        <f t="shared" si="1102"/>
        <v>-4.6214805437835859E-6</v>
      </c>
      <c r="P11733" t="s">
        <v>7231</v>
      </c>
      <c r="Q11733">
        <v>1</v>
      </c>
      <c r="R11733" t="str">
        <f t="shared" si="1103"/>
        <v/>
      </c>
      <c r="S11733" t="s">
        <v>20719</v>
      </c>
      <c r="T11733">
        <v>1</v>
      </c>
    </row>
    <row r="11734" spans="3:20" x14ac:dyDescent="0.35">
      <c r="C11734" t="str">
        <f t="shared" si="1098"/>
        <v/>
      </c>
      <c r="F11734" t="str">
        <f t="shared" si="1099"/>
        <v/>
      </c>
      <c r="G11734" t="s">
        <v>10500</v>
      </c>
      <c r="H11734">
        <v>1</v>
      </c>
      <c r="I11734" t="str">
        <f t="shared" si="1100"/>
        <v/>
      </c>
      <c r="J11734" t="s">
        <v>38877</v>
      </c>
      <c r="K11734">
        <v>1</v>
      </c>
      <c r="L11734" t="str">
        <f t="shared" si="1101"/>
        <v/>
      </c>
      <c r="M11734" t="s">
        <v>28251</v>
      </c>
      <c r="N11734">
        <v>1</v>
      </c>
      <c r="O11734">
        <f t="shared" si="1102"/>
        <v>6.1244998102262784E-7</v>
      </c>
      <c r="P11734" t="s">
        <v>30315</v>
      </c>
      <c r="Q11734">
        <v>1</v>
      </c>
      <c r="R11734" t="str">
        <f t="shared" si="1103"/>
        <v/>
      </c>
      <c r="S11734" t="s">
        <v>30316</v>
      </c>
      <c r="T11734">
        <v>1</v>
      </c>
    </row>
    <row r="11735" spans="3:20" x14ac:dyDescent="0.35">
      <c r="C11735" t="str">
        <f t="shared" si="1098"/>
        <v/>
      </c>
      <c r="F11735" t="str">
        <f t="shared" si="1099"/>
        <v/>
      </c>
      <c r="G11735" t="s">
        <v>30317</v>
      </c>
      <c r="H11735">
        <v>1</v>
      </c>
      <c r="I11735" t="str">
        <f t="shared" si="1100"/>
        <v/>
      </c>
      <c r="J11735" t="s">
        <v>38878</v>
      </c>
      <c r="K11735">
        <v>1</v>
      </c>
      <c r="L11735" t="str">
        <f t="shared" si="1101"/>
        <v/>
      </c>
      <c r="M11735" t="s">
        <v>28254</v>
      </c>
      <c r="N11735">
        <v>1</v>
      </c>
      <c r="O11735">
        <f t="shared" si="1102"/>
        <v>6.1244998102262784E-7</v>
      </c>
      <c r="P11735" t="s">
        <v>11168</v>
      </c>
      <c r="Q11735">
        <v>1</v>
      </c>
      <c r="R11735" t="str">
        <f t="shared" si="1103"/>
        <v/>
      </c>
      <c r="S11735" t="s">
        <v>30318</v>
      </c>
      <c r="T11735">
        <v>1</v>
      </c>
    </row>
    <row r="11736" spans="3:20" x14ac:dyDescent="0.35">
      <c r="C11736" t="str">
        <f t="shared" si="1098"/>
        <v/>
      </c>
      <c r="F11736" t="str">
        <f t="shared" si="1099"/>
        <v/>
      </c>
      <c r="G11736" t="s">
        <v>14972</v>
      </c>
      <c r="H11736">
        <v>1</v>
      </c>
      <c r="I11736" t="str">
        <f t="shared" si="1100"/>
        <v/>
      </c>
      <c r="J11736" t="s">
        <v>38879</v>
      </c>
      <c r="K11736">
        <v>1</v>
      </c>
      <c r="L11736" t="str">
        <f t="shared" si="1101"/>
        <v/>
      </c>
      <c r="M11736" t="s">
        <v>2446</v>
      </c>
      <c r="N11736">
        <v>1</v>
      </c>
      <c r="O11736">
        <f t="shared" si="1102"/>
        <v>-9.855411068589798E-6</v>
      </c>
      <c r="P11736" t="s">
        <v>30319</v>
      </c>
      <c r="Q11736">
        <v>1</v>
      </c>
      <c r="R11736" t="str">
        <f t="shared" si="1103"/>
        <v/>
      </c>
      <c r="S11736" t="s">
        <v>30320</v>
      </c>
      <c r="T11736">
        <v>1</v>
      </c>
    </row>
    <row r="11737" spans="3:20" x14ac:dyDescent="0.35">
      <c r="C11737" t="str">
        <f t="shared" si="1098"/>
        <v/>
      </c>
      <c r="F11737" t="str">
        <f t="shared" si="1099"/>
        <v/>
      </c>
      <c r="G11737" t="s">
        <v>30321</v>
      </c>
      <c r="H11737">
        <v>1</v>
      </c>
      <c r="I11737">
        <f t="shared" si="1100"/>
        <v>-3.3065362932260297E-7</v>
      </c>
      <c r="J11737" t="s">
        <v>38880</v>
      </c>
      <c r="K11737">
        <v>1</v>
      </c>
      <c r="L11737" t="str">
        <f t="shared" si="1101"/>
        <v/>
      </c>
      <c r="M11737" t="s">
        <v>4346</v>
      </c>
      <c r="N11737">
        <v>1</v>
      </c>
      <c r="O11737">
        <f t="shared" si="1102"/>
        <v>-1.5089341593396013E-5</v>
      </c>
      <c r="P11737" t="s">
        <v>30322</v>
      </c>
      <c r="Q11737">
        <v>1</v>
      </c>
      <c r="R11737" t="str">
        <f t="shared" si="1103"/>
        <v/>
      </c>
      <c r="S11737" t="s">
        <v>30323</v>
      </c>
      <c r="T11737">
        <v>1</v>
      </c>
    </row>
    <row r="11738" spans="3:20" x14ac:dyDescent="0.35">
      <c r="C11738" t="str">
        <f t="shared" si="1098"/>
        <v/>
      </c>
      <c r="F11738" t="str">
        <f t="shared" si="1099"/>
        <v/>
      </c>
      <c r="G11738" t="s">
        <v>30324</v>
      </c>
      <c r="H11738">
        <v>1</v>
      </c>
      <c r="I11738" t="str">
        <f t="shared" si="1100"/>
        <v/>
      </c>
      <c r="J11738" t="s">
        <v>38881</v>
      </c>
      <c r="K11738">
        <v>1</v>
      </c>
      <c r="L11738" t="str">
        <f t="shared" si="1101"/>
        <v/>
      </c>
      <c r="M11738" t="s">
        <v>28256</v>
      </c>
      <c r="N11738">
        <v>1</v>
      </c>
      <c r="O11738">
        <f t="shared" si="1102"/>
        <v>6.1244998102262784E-7</v>
      </c>
      <c r="P11738" t="s">
        <v>30325</v>
      </c>
      <c r="Q11738">
        <v>1</v>
      </c>
      <c r="R11738">
        <f t="shared" si="1103"/>
        <v>-1.9052550369049066E-6</v>
      </c>
      <c r="S11738" t="s">
        <v>4439</v>
      </c>
      <c r="T11738">
        <v>1</v>
      </c>
    </row>
    <row r="11739" spans="3:20" x14ac:dyDescent="0.35">
      <c r="C11739" t="str">
        <f t="shared" si="1098"/>
        <v/>
      </c>
      <c r="F11739" t="str">
        <f t="shared" si="1099"/>
        <v/>
      </c>
      <c r="G11739" t="s">
        <v>30326</v>
      </c>
      <c r="H11739">
        <v>1</v>
      </c>
      <c r="I11739" t="str">
        <f t="shared" si="1100"/>
        <v/>
      </c>
      <c r="J11739" t="s">
        <v>38882</v>
      </c>
      <c r="K11739">
        <v>1</v>
      </c>
      <c r="L11739" t="str">
        <f t="shared" si="1101"/>
        <v/>
      </c>
      <c r="M11739" t="s">
        <v>28259</v>
      </c>
      <c r="N11739">
        <v>1</v>
      </c>
      <c r="O11739">
        <f t="shared" si="1102"/>
        <v>6.1244998102262784E-7</v>
      </c>
      <c r="P11739" t="s">
        <v>14756</v>
      </c>
      <c r="Q11739">
        <v>1</v>
      </c>
      <c r="R11739" t="str">
        <f t="shared" si="1103"/>
        <v/>
      </c>
      <c r="S11739" t="s">
        <v>22253</v>
      </c>
      <c r="T11739">
        <v>1</v>
      </c>
    </row>
    <row r="11740" spans="3:20" x14ac:dyDescent="0.35">
      <c r="C11740" t="str">
        <f t="shared" si="1098"/>
        <v/>
      </c>
      <c r="F11740" t="str">
        <f t="shared" si="1099"/>
        <v/>
      </c>
      <c r="G11740" t="s">
        <v>3657</v>
      </c>
      <c r="H11740">
        <v>1</v>
      </c>
      <c r="I11740" t="str">
        <f t="shared" si="1100"/>
        <v/>
      </c>
      <c r="J11740" t="s">
        <v>38883</v>
      </c>
      <c r="K11740">
        <v>1</v>
      </c>
      <c r="L11740" t="str">
        <f t="shared" si="1101"/>
        <v/>
      </c>
      <c r="M11740" t="s">
        <v>28262</v>
      </c>
      <c r="N11740">
        <v>1</v>
      </c>
      <c r="O11740">
        <f t="shared" si="1102"/>
        <v>6.1244998102262784E-7</v>
      </c>
      <c r="P11740" t="s">
        <v>5798</v>
      </c>
      <c r="Q11740">
        <v>1</v>
      </c>
      <c r="R11740" t="str">
        <f t="shared" si="1103"/>
        <v/>
      </c>
      <c r="S11740" t="s">
        <v>9566</v>
      </c>
      <c r="T11740">
        <v>1</v>
      </c>
    </row>
    <row r="11741" spans="3:20" x14ac:dyDescent="0.35">
      <c r="C11741" t="str">
        <f t="shared" si="1098"/>
        <v/>
      </c>
      <c r="F11741" t="str">
        <f t="shared" si="1099"/>
        <v/>
      </c>
      <c r="G11741" t="s">
        <v>30327</v>
      </c>
      <c r="H11741">
        <v>1</v>
      </c>
      <c r="I11741">
        <f t="shared" si="1100"/>
        <v>-3.3065362932260297E-7</v>
      </c>
      <c r="J11741" t="s">
        <v>38884</v>
      </c>
      <c r="K11741">
        <v>1</v>
      </c>
      <c r="L11741" t="str">
        <f t="shared" si="1101"/>
        <v/>
      </c>
      <c r="M11741" t="s">
        <v>28267</v>
      </c>
      <c r="N11741">
        <v>1</v>
      </c>
      <c r="O11741">
        <f t="shared" si="1102"/>
        <v>6.1244998102262784E-7</v>
      </c>
      <c r="P11741" t="s">
        <v>10124</v>
      </c>
      <c r="Q11741">
        <v>1</v>
      </c>
      <c r="R11741">
        <f t="shared" si="1103"/>
        <v>-1.9052550369049066E-6</v>
      </c>
      <c r="S11741" t="s">
        <v>30328</v>
      </c>
      <c r="T11741">
        <v>1</v>
      </c>
    </row>
    <row r="11742" spans="3:20" x14ac:dyDescent="0.35">
      <c r="C11742" t="str">
        <f t="shared" si="1098"/>
        <v/>
      </c>
      <c r="F11742" t="str">
        <f t="shared" si="1099"/>
        <v/>
      </c>
      <c r="G11742" t="s">
        <v>2369</v>
      </c>
      <c r="H11742">
        <v>1</v>
      </c>
      <c r="I11742" t="str">
        <f t="shared" si="1100"/>
        <v/>
      </c>
      <c r="J11742" t="s">
        <v>38885</v>
      </c>
      <c r="K11742">
        <v>1</v>
      </c>
      <c r="L11742" t="str">
        <f t="shared" si="1101"/>
        <v/>
      </c>
      <c r="M11742" t="s">
        <v>28269</v>
      </c>
      <c r="N11742">
        <v>1</v>
      </c>
      <c r="O11742">
        <f t="shared" si="1102"/>
        <v>6.1244998102262784E-7</v>
      </c>
      <c r="P11742" t="s">
        <v>30329</v>
      </c>
      <c r="Q11742">
        <v>1</v>
      </c>
      <c r="R11742" t="str">
        <f t="shared" si="1103"/>
        <v/>
      </c>
      <c r="S11742" t="s">
        <v>30330</v>
      </c>
      <c r="T11742">
        <v>1</v>
      </c>
    </row>
    <row r="11743" spans="3:20" x14ac:dyDescent="0.35">
      <c r="C11743" t="str">
        <f t="shared" si="1098"/>
        <v/>
      </c>
      <c r="F11743" t="str">
        <f t="shared" si="1099"/>
        <v/>
      </c>
      <c r="G11743" t="s">
        <v>30331</v>
      </c>
      <c r="H11743">
        <v>1</v>
      </c>
      <c r="I11743" t="str">
        <f t="shared" si="1100"/>
        <v/>
      </c>
      <c r="J11743" t="s">
        <v>38886</v>
      </c>
      <c r="K11743">
        <v>1</v>
      </c>
      <c r="L11743" t="str">
        <f t="shared" si="1101"/>
        <v/>
      </c>
      <c r="M11743" t="s">
        <v>28273</v>
      </c>
      <c r="N11743">
        <v>1</v>
      </c>
      <c r="O11743">
        <f t="shared" si="1102"/>
        <v>6.1244998102262784E-7</v>
      </c>
      <c r="P11743" t="s">
        <v>30332</v>
      </c>
      <c r="Q11743">
        <v>1</v>
      </c>
      <c r="R11743" t="str">
        <f t="shared" si="1103"/>
        <v/>
      </c>
      <c r="S11743" t="s">
        <v>20011</v>
      </c>
      <c r="T11743">
        <v>1</v>
      </c>
    </row>
    <row r="11744" spans="3:20" x14ac:dyDescent="0.35">
      <c r="C11744" t="str">
        <f t="shared" si="1098"/>
        <v/>
      </c>
      <c r="F11744" t="str">
        <f t="shared" si="1099"/>
        <v/>
      </c>
      <c r="G11744" t="s">
        <v>30333</v>
      </c>
      <c r="H11744">
        <v>1</v>
      </c>
      <c r="I11744">
        <f t="shared" si="1100"/>
        <v>-3.3065362932260297E-7</v>
      </c>
      <c r="J11744" t="s">
        <v>38887</v>
      </c>
      <c r="K11744">
        <v>1</v>
      </c>
      <c r="L11744" t="str">
        <f t="shared" si="1101"/>
        <v/>
      </c>
      <c r="M11744" t="s">
        <v>28276</v>
      </c>
      <c r="N11744">
        <v>1</v>
      </c>
      <c r="O11744">
        <f t="shared" si="1102"/>
        <v>6.1244998102262784E-7</v>
      </c>
      <c r="P11744" t="s">
        <v>11209</v>
      </c>
      <c r="Q11744">
        <v>1</v>
      </c>
      <c r="R11744" t="str">
        <f t="shared" si="1103"/>
        <v/>
      </c>
      <c r="S11744" t="s">
        <v>13576</v>
      </c>
      <c r="T11744">
        <v>1</v>
      </c>
    </row>
    <row r="11745" spans="3:20" x14ac:dyDescent="0.35">
      <c r="C11745" t="str">
        <f t="shared" si="1098"/>
        <v/>
      </c>
      <c r="F11745" t="str">
        <f t="shared" si="1099"/>
        <v/>
      </c>
      <c r="G11745" t="s">
        <v>6468</v>
      </c>
      <c r="H11745">
        <v>1</v>
      </c>
      <c r="I11745">
        <f t="shared" si="1100"/>
        <v>-3.3065362932260297E-7</v>
      </c>
      <c r="J11745" t="s">
        <v>38888</v>
      </c>
      <c r="K11745">
        <v>1</v>
      </c>
      <c r="L11745" t="str">
        <f t="shared" si="1101"/>
        <v/>
      </c>
      <c r="M11745" t="s">
        <v>20438</v>
      </c>
      <c r="N11745">
        <v>1</v>
      </c>
      <c r="O11745">
        <f t="shared" si="1102"/>
        <v>6.1244998102262784E-7</v>
      </c>
      <c r="P11745" t="s">
        <v>30334</v>
      </c>
      <c r="Q11745">
        <v>1</v>
      </c>
      <c r="R11745" t="str">
        <f t="shared" si="1103"/>
        <v/>
      </c>
      <c r="S11745" t="s">
        <v>30335</v>
      </c>
      <c r="T11745">
        <v>1</v>
      </c>
    </row>
    <row r="11746" spans="3:20" x14ac:dyDescent="0.35">
      <c r="C11746" t="str">
        <f t="shared" si="1098"/>
        <v/>
      </c>
      <c r="F11746" t="str">
        <f t="shared" si="1099"/>
        <v/>
      </c>
      <c r="G11746" t="s">
        <v>30336</v>
      </c>
      <c r="H11746">
        <v>1</v>
      </c>
      <c r="I11746" t="str">
        <f t="shared" si="1100"/>
        <v/>
      </c>
      <c r="J11746" t="s">
        <v>38889</v>
      </c>
      <c r="K11746">
        <v>1</v>
      </c>
      <c r="L11746" t="str">
        <f t="shared" si="1101"/>
        <v/>
      </c>
      <c r="M11746" t="s">
        <v>28280</v>
      </c>
      <c r="N11746">
        <v>1</v>
      </c>
      <c r="O11746">
        <f t="shared" si="1102"/>
        <v>6.1244998102262784E-7</v>
      </c>
      <c r="P11746" t="s">
        <v>4382</v>
      </c>
      <c r="Q11746">
        <v>1</v>
      </c>
      <c r="R11746">
        <f t="shared" si="1103"/>
        <v>-1.9052550369049066E-6</v>
      </c>
      <c r="S11746" t="s">
        <v>14507</v>
      </c>
      <c r="T11746">
        <v>1</v>
      </c>
    </row>
    <row r="11747" spans="3:20" x14ac:dyDescent="0.35">
      <c r="C11747" t="str">
        <f t="shared" si="1098"/>
        <v/>
      </c>
      <c r="F11747" t="str">
        <f t="shared" si="1099"/>
        <v/>
      </c>
      <c r="G11747" t="s">
        <v>30337</v>
      </c>
      <c r="H11747">
        <v>1</v>
      </c>
      <c r="I11747" t="str">
        <f t="shared" si="1100"/>
        <v/>
      </c>
      <c r="J11747" t="s">
        <v>38890</v>
      </c>
      <c r="K11747">
        <v>1</v>
      </c>
      <c r="L11747" t="str">
        <f t="shared" si="1101"/>
        <v/>
      </c>
      <c r="M11747" t="s">
        <v>17502</v>
      </c>
      <c r="N11747">
        <v>1</v>
      </c>
      <c r="O11747">
        <f t="shared" si="1102"/>
        <v>-4.6214805437835859E-6</v>
      </c>
      <c r="P11747" t="s">
        <v>5627</v>
      </c>
      <c r="Q11747">
        <v>1</v>
      </c>
      <c r="R11747" t="str">
        <f t="shared" si="1103"/>
        <v/>
      </c>
      <c r="S11747" t="s">
        <v>17477</v>
      </c>
      <c r="T11747">
        <v>1</v>
      </c>
    </row>
    <row r="11748" spans="3:20" x14ac:dyDescent="0.35">
      <c r="C11748" t="str">
        <f t="shared" si="1098"/>
        <v/>
      </c>
      <c r="F11748" t="str">
        <f t="shared" si="1099"/>
        <v/>
      </c>
      <c r="G11748" t="s">
        <v>30338</v>
      </c>
      <c r="H11748">
        <v>1</v>
      </c>
      <c r="I11748" t="str">
        <f t="shared" si="1100"/>
        <v/>
      </c>
      <c r="J11748" t="s">
        <v>38891</v>
      </c>
      <c r="K11748">
        <v>1</v>
      </c>
      <c r="L11748" t="str">
        <f t="shared" si="1101"/>
        <v/>
      </c>
      <c r="M11748" t="s">
        <v>3821</v>
      </c>
      <c r="N11748">
        <v>1</v>
      </c>
      <c r="O11748">
        <f t="shared" si="1102"/>
        <v>6.1244998102262784E-7</v>
      </c>
      <c r="P11748" t="s">
        <v>16836</v>
      </c>
      <c r="Q11748">
        <v>1</v>
      </c>
      <c r="R11748">
        <f t="shared" si="1103"/>
        <v>-9.0444405986160262E-6</v>
      </c>
      <c r="S11748" t="s">
        <v>30339</v>
      </c>
      <c r="T11748">
        <v>1</v>
      </c>
    </row>
    <row r="11749" spans="3:20" x14ac:dyDescent="0.35">
      <c r="C11749" t="str">
        <f t="shared" si="1098"/>
        <v/>
      </c>
      <c r="F11749" t="str">
        <f t="shared" si="1099"/>
        <v/>
      </c>
      <c r="G11749" t="s">
        <v>30340</v>
      </c>
      <c r="H11749">
        <v>1</v>
      </c>
      <c r="I11749" t="str">
        <f t="shared" si="1100"/>
        <v/>
      </c>
      <c r="J11749" t="s">
        <v>38892</v>
      </c>
      <c r="K11749">
        <v>1</v>
      </c>
      <c r="L11749" t="str">
        <f t="shared" si="1101"/>
        <v/>
      </c>
      <c r="M11749" t="s">
        <v>28287</v>
      </c>
      <c r="N11749">
        <v>1</v>
      </c>
      <c r="O11749">
        <f t="shared" si="1102"/>
        <v>6.1244998102262784E-7</v>
      </c>
      <c r="P11749" t="s">
        <v>30341</v>
      </c>
      <c r="Q11749">
        <v>1</v>
      </c>
      <c r="R11749" t="str">
        <f t="shared" si="1103"/>
        <v/>
      </c>
      <c r="S11749" t="s">
        <v>14660</v>
      </c>
      <c r="T11749">
        <v>1</v>
      </c>
    </row>
    <row r="11750" spans="3:20" x14ac:dyDescent="0.35">
      <c r="C11750" t="str">
        <f t="shared" si="1098"/>
        <v/>
      </c>
      <c r="F11750" t="str">
        <f t="shared" si="1099"/>
        <v/>
      </c>
      <c r="G11750" t="s">
        <v>30342</v>
      </c>
      <c r="H11750">
        <v>1</v>
      </c>
      <c r="I11750" t="str">
        <f t="shared" si="1100"/>
        <v/>
      </c>
      <c r="J11750" t="s">
        <v>38893</v>
      </c>
      <c r="K11750">
        <v>1</v>
      </c>
      <c r="L11750" t="str">
        <f t="shared" si="1101"/>
        <v/>
      </c>
      <c r="M11750" t="s">
        <v>28291</v>
      </c>
      <c r="N11750">
        <v>1</v>
      </c>
      <c r="O11750">
        <f t="shared" si="1102"/>
        <v>6.1244998102262784E-7</v>
      </c>
      <c r="P11750" t="s">
        <v>30343</v>
      </c>
      <c r="Q11750">
        <v>1</v>
      </c>
      <c r="R11750" t="str">
        <f t="shared" si="1103"/>
        <v/>
      </c>
      <c r="S11750" t="s">
        <v>30344</v>
      </c>
      <c r="T11750">
        <v>1</v>
      </c>
    </row>
    <row r="11751" spans="3:20" x14ac:dyDescent="0.35">
      <c r="C11751" t="str">
        <f t="shared" si="1098"/>
        <v/>
      </c>
      <c r="F11751" t="str">
        <f t="shared" si="1099"/>
        <v/>
      </c>
      <c r="G11751" t="s">
        <v>13793</v>
      </c>
      <c r="H11751">
        <v>1</v>
      </c>
      <c r="I11751">
        <f t="shared" si="1100"/>
        <v>-3.3065362932260297E-7</v>
      </c>
      <c r="J11751" t="s">
        <v>21480</v>
      </c>
      <c r="K11751">
        <v>1</v>
      </c>
      <c r="L11751" t="str">
        <f t="shared" si="1101"/>
        <v/>
      </c>
      <c r="M11751" t="s">
        <v>28294</v>
      </c>
      <c r="N11751">
        <v>1</v>
      </c>
      <c r="O11751">
        <f t="shared" si="1102"/>
        <v>6.1244998102262784E-7</v>
      </c>
      <c r="P11751" t="s">
        <v>30345</v>
      </c>
      <c r="Q11751">
        <v>1</v>
      </c>
      <c r="R11751" t="str">
        <f t="shared" si="1103"/>
        <v/>
      </c>
      <c r="S11751" t="s">
        <v>30346</v>
      </c>
      <c r="T11751">
        <v>1</v>
      </c>
    </row>
    <row r="11752" spans="3:20" x14ac:dyDescent="0.35">
      <c r="C11752" t="str">
        <f t="shared" si="1098"/>
        <v/>
      </c>
      <c r="F11752" t="str">
        <f t="shared" si="1099"/>
        <v/>
      </c>
      <c r="G11752" t="s">
        <v>30347</v>
      </c>
      <c r="H11752">
        <v>1</v>
      </c>
      <c r="I11752" t="str">
        <f t="shared" si="1100"/>
        <v/>
      </c>
      <c r="J11752" t="s">
        <v>38894</v>
      </c>
      <c r="K11752">
        <v>1</v>
      </c>
      <c r="L11752" t="str">
        <f t="shared" si="1101"/>
        <v/>
      </c>
      <c r="M11752" t="s">
        <v>28298</v>
      </c>
      <c r="N11752">
        <v>1</v>
      </c>
      <c r="O11752">
        <f t="shared" si="1102"/>
        <v>6.1244998102262784E-7</v>
      </c>
      <c r="P11752" t="s">
        <v>24294</v>
      </c>
      <c r="Q11752">
        <v>1</v>
      </c>
      <c r="R11752" t="str">
        <f t="shared" si="1103"/>
        <v/>
      </c>
      <c r="S11752" t="s">
        <v>8117</v>
      </c>
      <c r="T11752">
        <v>1</v>
      </c>
    </row>
    <row r="11753" spans="3:20" x14ac:dyDescent="0.35">
      <c r="C11753" t="str">
        <f t="shared" si="1098"/>
        <v/>
      </c>
      <c r="F11753" t="str">
        <f t="shared" si="1099"/>
        <v/>
      </c>
      <c r="G11753" t="s">
        <v>18912</v>
      </c>
      <c r="H11753">
        <v>1</v>
      </c>
      <c r="I11753" t="str">
        <f t="shared" si="1100"/>
        <v/>
      </c>
      <c r="J11753" t="s">
        <v>38895</v>
      </c>
      <c r="K11753">
        <v>1</v>
      </c>
      <c r="L11753" t="str">
        <f t="shared" si="1101"/>
        <v/>
      </c>
      <c r="M11753" t="s">
        <v>28301</v>
      </c>
      <c r="N11753">
        <v>1</v>
      </c>
      <c r="O11753">
        <f t="shared" si="1102"/>
        <v>6.1244998102262784E-7</v>
      </c>
      <c r="P11753" t="s">
        <v>11143</v>
      </c>
      <c r="Q11753">
        <v>1</v>
      </c>
      <c r="R11753" t="str">
        <f t="shared" si="1103"/>
        <v/>
      </c>
      <c r="S11753" t="s">
        <v>30348</v>
      </c>
      <c r="T11753">
        <v>1</v>
      </c>
    </row>
    <row r="11754" spans="3:20" x14ac:dyDescent="0.35">
      <c r="C11754" t="str">
        <f t="shared" si="1098"/>
        <v/>
      </c>
      <c r="F11754" t="str">
        <f t="shared" si="1099"/>
        <v/>
      </c>
      <c r="G11754" t="s">
        <v>30349</v>
      </c>
      <c r="H11754">
        <v>1</v>
      </c>
      <c r="I11754" t="str">
        <f t="shared" si="1100"/>
        <v/>
      </c>
      <c r="J11754" t="s">
        <v>38896</v>
      </c>
      <c r="K11754">
        <v>1</v>
      </c>
      <c r="L11754" t="str">
        <f t="shared" si="1101"/>
        <v/>
      </c>
      <c r="M11754" t="s">
        <v>28304</v>
      </c>
      <c r="N11754">
        <v>1</v>
      </c>
      <c r="O11754">
        <f t="shared" si="1102"/>
        <v>6.1244998102262784E-7</v>
      </c>
      <c r="P11754" t="s">
        <v>30350</v>
      </c>
      <c r="Q11754">
        <v>1</v>
      </c>
      <c r="R11754" t="str">
        <f t="shared" si="1103"/>
        <v/>
      </c>
      <c r="S11754" t="s">
        <v>30351</v>
      </c>
      <c r="T11754">
        <v>1</v>
      </c>
    </row>
    <row r="11755" spans="3:20" x14ac:dyDescent="0.35">
      <c r="C11755" t="str">
        <f t="shared" si="1098"/>
        <v/>
      </c>
      <c r="F11755" t="str">
        <f t="shared" si="1099"/>
        <v/>
      </c>
      <c r="G11755" t="s">
        <v>1395</v>
      </c>
      <c r="H11755">
        <v>1</v>
      </c>
      <c r="I11755">
        <f t="shared" si="1100"/>
        <v>-1.6992044188978712E-5</v>
      </c>
      <c r="J11755" t="s">
        <v>38897</v>
      </c>
      <c r="K11755">
        <v>1</v>
      </c>
      <c r="L11755" t="str">
        <f t="shared" si="1101"/>
        <v/>
      </c>
      <c r="M11755" t="s">
        <v>28306</v>
      </c>
      <c r="N11755">
        <v>1</v>
      </c>
      <c r="O11755">
        <f t="shared" si="1102"/>
        <v>6.1244998102262784E-7</v>
      </c>
      <c r="P11755" t="s">
        <v>30352</v>
      </c>
      <c r="Q11755">
        <v>1</v>
      </c>
      <c r="R11755">
        <f t="shared" si="1103"/>
        <v>-1.9052550369049066E-6</v>
      </c>
      <c r="S11755" t="s">
        <v>7661</v>
      </c>
      <c r="T11755">
        <v>1</v>
      </c>
    </row>
    <row r="11756" spans="3:20" x14ac:dyDescent="0.35">
      <c r="C11756" t="str">
        <f t="shared" si="1098"/>
        <v/>
      </c>
      <c r="F11756" t="str">
        <f t="shared" si="1099"/>
        <v/>
      </c>
      <c r="G11756" t="s">
        <v>30353</v>
      </c>
      <c r="H11756">
        <v>1</v>
      </c>
      <c r="I11756" t="str">
        <f t="shared" si="1100"/>
        <v/>
      </c>
      <c r="J11756" t="s">
        <v>38898</v>
      </c>
      <c r="K11756">
        <v>1</v>
      </c>
      <c r="L11756" t="str">
        <f t="shared" si="1101"/>
        <v/>
      </c>
      <c r="M11756" t="s">
        <v>28309</v>
      </c>
      <c r="N11756">
        <v>1</v>
      </c>
      <c r="O11756">
        <f t="shared" si="1102"/>
        <v>6.1244998102262784E-7</v>
      </c>
      <c r="P11756" t="s">
        <v>23529</v>
      </c>
      <c r="Q11756">
        <v>1</v>
      </c>
      <c r="R11756" t="str">
        <f t="shared" si="1103"/>
        <v/>
      </c>
      <c r="S11756" t="s">
        <v>30354</v>
      </c>
      <c r="T11756">
        <v>1</v>
      </c>
    </row>
    <row r="11757" spans="3:20" x14ac:dyDescent="0.35">
      <c r="C11757" t="str">
        <f t="shared" si="1098"/>
        <v/>
      </c>
      <c r="F11757" t="str">
        <f t="shared" si="1099"/>
        <v/>
      </c>
      <c r="G11757" t="s">
        <v>25972</v>
      </c>
      <c r="H11757">
        <v>1</v>
      </c>
      <c r="I11757">
        <f t="shared" si="1100"/>
        <v>-4.4960012692366306E-6</v>
      </c>
      <c r="J11757" t="s">
        <v>38899</v>
      </c>
      <c r="K11757">
        <v>1</v>
      </c>
      <c r="L11757" t="str">
        <f t="shared" si="1101"/>
        <v/>
      </c>
      <c r="M11757" t="s">
        <v>28311</v>
      </c>
      <c r="N11757">
        <v>1</v>
      </c>
      <c r="O11757">
        <f t="shared" si="1102"/>
        <v>6.1244998102262784E-7</v>
      </c>
      <c r="P11757" t="s">
        <v>11516</v>
      </c>
      <c r="Q11757">
        <v>1</v>
      </c>
      <c r="R11757">
        <f t="shared" si="1103"/>
        <v>-1.6183626160327145E-5</v>
      </c>
      <c r="S11757" t="s">
        <v>30355</v>
      </c>
      <c r="T11757">
        <v>1</v>
      </c>
    </row>
    <row r="11758" spans="3:20" x14ac:dyDescent="0.35">
      <c r="C11758" t="str">
        <f t="shared" si="1098"/>
        <v/>
      </c>
      <c r="F11758" t="str">
        <f t="shared" si="1099"/>
        <v/>
      </c>
      <c r="G11758" t="s">
        <v>30356</v>
      </c>
      <c r="H11758">
        <v>1</v>
      </c>
      <c r="I11758" t="str">
        <f t="shared" si="1100"/>
        <v/>
      </c>
      <c r="J11758" t="s">
        <v>38900</v>
      </c>
      <c r="K11758">
        <v>1</v>
      </c>
      <c r="L11758" t="str">
        <f t="shared" si="1101"/>
        <v/>
      </c>
      <c r="M11758" t="s">
        <v>28312</v>
      </c>
      <c r="N11758">
        <v>1</v>
      </c>
      <c r="O11758">
        <f t="shared" si="1102"/>
        <v>6.1244998102262784E-7</v>
      </c>
      <c r="P11758" t="s">
        <v>1673</v>
      </c>
      <c r="Q11758">
        <v>1</v>
      </c>
      <c r="R11758">
        <f t="shared" si="1103"/>
        <v>-9.0444405986160262E-6</v>
      </c>
      <c r="S11758" t="s">
        <v>30357</v>
      </c>
      <c r="T11758">
        <v>1</v>
      </c>
    </row>
    <row r="11759" spans="3:20" x14ac:dyDescent="0.35">
      <c r="C11759" t="str">
        <f t="shared" si="1098"/>
        <v/>
      </c>
      <c r="F11759" t="str">
        <f t="shared" si="1099"/>
        <v/>
      </c>
      <c r="G11759" t="s">
        <v>24918</v>
      </c>
      <c r="H11759">
        <v>1</v>
      </c>
      <c r="I11759" t="str">
        <f t="shared" si="1100"/>
        <v/>
      </c>
      <c r="J11759" t="s">
        <v>19064</v>
      </c>
      <c r="K11759">
        <v>1</v>
      </c>
      <c r="L11759" t="str">
        <f t="shared" si="1101"/>
        <v/>
      </c>
      <c r="M11759" t="s">
        <v>6010</v>
      </c>
      <c r="N11759">
        <v>1</v>
      </c>
      <c r="O11759">
        <f t="shared" si="1102"/>
        <v>-3.6025063692620868E-5</v>
      </c>
      <c r="P11759" t="s">
        <v>30358</v>
      </c>
      <c r="Q11759">
        <v>1</v>
      </c>
      <c r="R11759" t="str">
        <f t="shared" si="1103"/>
        <v/>
      </c>
      <c r="S11759" t="s">
        <v>30359</v>
      </c>
      <c r="T11759">
        <v>1</v>
      </c>
    </row>
    <row r="11760" spans="3:20" x14ac:dyDescent="0.35">
      <c r="C11760" t="str">
        <f t="shared" si="1098"/>
        <v/>
      </c>
      <c r="F11760" t="str">
        <f t="shared" si="1099"/>
        <v/>
      </c>
      <c r="G11760" t="s">
        <v>3640</v>
      </c>
      <c r="H11760">
        <v>1</v>
      </c>
      <c r="I11760" t="str">
        <f t="shared" si="1100"/>
        <v/>
      </c>
      <c r="J11760" t="s">
        <v>38901</v>
      </c>
      <c r="K11760">
        <v>1</v>
      </c>
      <c r="L11760" t="str">
        <f t="shared" si="1101"/>
        <v/>
      </c>
      <c r="M11760" t="s">
        <v>28315</v>
      </c>
      <c r="N11760">
        <v>1</v>
      </c>
      <c r="O11760">
        <f t="shared" si="1102"/>
        <v>6.1244998102262784E-7</v>
      </c>
      <c r="P11760" t="s">
        <v>22430</v>
      </c>
      <c r="Q11760">
        <v>1</v>
      </c>
      <c r="R11760" t="str">
        <f t="shared" si="1103"/>
        <v/>
      </c>
      <c r="S11760" t="s">
        <v>12218</v>
      </c>
      <c r="T11760">
        <v>1</v>
      </c>
    </row>
    <row r="11761" spans="3:20" x14ac:dyDescent="0.35">
      <c r="C11761" t="str">
        <f t="shared" si="1098"/>
        <v/>
      </c>
      <c r="F11761" t="str">
        <f t="shared" si="1099"/>
        <v/>
      </c>
      <c r="G11761" t="s">
        <v>30360</v>
      </c>
      <c r="H11761">
        <v>1</v>
      </c>
      <c r="I11761" t="str">
        <f t="shared" si="1100"/>
        <v/>
      </c>
      <c r="J11761" t="s">
        <v>38902</v>
      </c>
      <c r="K11761">
        <v>1</v>
      </c>
      <c r="L11761" t="str">
        <f t="shared" si="1101"/>
        <v/>
      </c>
      <c r="M11761" t="s">
        <v>28318</v>
      </c>
      <c r="N11761">
        <v>1</v>
      </c>
      <c r="O11761">
        <f t="shared" si="1102"/>
        <v>6.1244998102262784E-7</v>
      </c>
      <c r="P11761" t="s">
        <v>5901</v>
      </c>
      <c r="Q11761">
        <v>1</v>
      </c>
      <c r="R11761" t="str">
        <f t="shared" si="1103"/>
        <v/>
      </c>
      <c r="S11761" t="s">
        <v>22932</v>
      </c>
      <c r="T11761">
        <v>1</v>
      </c>
    </row>
    <row r="11762" spans="3:20" x14ac:dyDescent="0.35">
      <c r="C11762" t="str">
        <f t="shared" si="1098"/>
        <v/>
      </c>
      <c r="F11762" t="str">
        <f t="shared" si="1099"/>
        <v/>
      </c>
      <c r="G11762" t="s">
        <v>5622</v>
      </c>
      <c r="H11762">
        <v>1</v>
      </c>
      <c r="I11762">
        <f t="shared" si="1100"/>
        <v>-3.3065362932260297E-7</v>
      </c>
      <c r="J11762" t="s">
        <v>38903</v>
      </c>
      <c r="K11762">
        <v>1</v>
      </c>
      <c r="L11762" t="str">
        <f t="shared" si="1101"/>
        <v/>
      </c>
      <c r="M11762" t="s">
        <v>28321</v>
      </c>
      <c r="N11762">
        <v>1</v>
      </c>
      <c r="O11762">
        <f t="shared" si="1102"/>
        <v>6.1244998102262784E-7</v>
      </c>
      <c r="P11762" t="s">
        <v>24237</v>
      </c>
      <c r="Q11762">
        <v>1</v>
      </c>
      <c r="R11762" t="str">
        <f t="shared" si="1103"/>
        <v/>
      </c>
      <c r="S11762" t="s">
        <v>29968</v>
      </c>
      <c r="T11762">
        <v>1</v>
      </c>
    </row>
    <row r="11763" spans="3:20" x14ac:dyDescent="0.35">
      <c r="C11763" t="str">
        <f t="shared" si="1098"/>
        <v/>
      </c>
      <c r="F11763" t="str">
        <f t="shared" si="1099"/>
        <v/>
      </c>
      <c r="G11763" t="s">
        <v>13742</v>
      </c>
      <c r="H11763">
        <v>1</v>
      </c>
      <c r="I11763">
        <f t="shared" si="1100"/>
        <v>-3.3065362932260297E-7</v>
      </c>
      <c r="J11763" t="s">
        <v>38904</v>
      </c>
      <c r="K11763">
        <v>1</v>
      </c>
      <c r="L11763" t="str">
        <f t="shared" si="1101"/>
        <v/>
      </c>
      <c r="M11763" t="s">
        <v>28323</v>
      </c>
      <c r="N11763">
        <v>1</v>
      </c>
      <c r="O11763">
        <f t="shared" si="1102"/>
        <v>6.1244998102262784E-7</v>
      </c>
      <c r="P11763" t="s">
        <v>30361</v>
      </c>
      <c r="Q11763">
        <v>1</v>
      </c>
      <c r="R11763" t="str">
        <f t="shared" si="1103"/>
        <v/>
      </c>
      <c r="S11763" t="s">
        <v>30362</v>
      </c>
      <c r="T11763">
        <v>1</v>
      </c>
    </row>
    <row r="11764" spans="3:20" x14ac:dyDescent="0.35">
      <c r="C11764" t="str">
        <f t="shared" si="1098"/>
        <v/>
      </c>
      <c r="F11764" t="str">
        <f t="shared" si="1099"/>
        <v/>
      </c>
      <c r="G11764" t="s">
        <v>30363</v>
      </c>
      <c r="H11764">
        <v>1</v>
      </c>
      <c r="I11764">
        <f t="shared" si="1100"/>
        <v>-3.3065362932260297E-7</v>
      </c>
      <c r="J11764" t="s">
        <v>38905</v>
      </c>
      <c r="K11764">
        <v>1</v>
      </c>
      <c r="L11764" t="str">
        <f t="shared" si="1101"/>
        <v/>
      </c>
      <c r="M11764" t="s">
        <v>28326</v>
      </c>
      <c r="N11764">
        <v>1</v>
      </c>
      <c r="O11764">
        <f t="shared" si="1102"/>
        <v>6.1244998102262784E-7</v>
      </c>
      <c r="P11764" t="s">
        <v>30364</v>
      </c>
      <c r="Q11764">
        <v>1</v>
      </c>
      <c r="R11764" t="str">
        <f t="shared" si="1103"/>
        <v/>
      </c>
      <c r="S11764" t="s">
        <v>30365</v>
      </c>
      <c r="T11764">
        <v>1</v>
      </c>
    </row>
    <row r="11765" spans="3:20" x14ac:dyDescent="0.35">
      <c r="C11765" t="str">
        <f t="shared" si="1098"/>
        <v/>
      </c>
      <c r="F11765" t="str">
        <f t="shared" si="1099"/>
        <v/>
      </c>
      <c r="G11765" t="s">
        <v>30366</v>
      </c>
      <c r="H11765">
        <v>1</v>
      </c>
      <c r="I11765">
        <f t="shared" si="1100"/>
        <v>-3.3065362932260297E-7</v>
      </c>
      <c r="J11765" t="s">
        <v>38906</v>
      </c>
      <c r="K11765">
        <v>1</v>
      </c>
      <c r="L11765" t="str">
        <f t="shared" si="1101"/>
        <v/>
      </c>
      <c r="M11765" t="s">
        <v>28328</v>
      </c>
      <c r="N11765">
        <v>1</v>
      </c>
      <c r="O11765">
        <f t="shared" si="1102"/>
        <v>6.1244998102262784E-7</v>
      </c>
      <c r="P11765" t="s">
        <v>30367</v>
      </c>
      <c r="Q11765">
        <v>1</v>
      </c>
      <c r="R11765" t="str">
        <f t="shared" si="1103"/>
        <v/>
      </c>
      <c r="S11765" t="s">
        <v>5566</v>
      </c>
      <c r="T11765">
        <v>1</v>
      </c>
    </row>
    <row r="11766" spans="3:20" x14ac:dyDescent="0.35">
      <c r="C11766" t="str">
        <f t="shared" si="1098"/>
        <v/>
      </c>
      <c r="F11766" t="str">
        <f t="shared" si="1099"/>
        <v/>
      </c>
      <c r="G11766" t="s">
        <v>30368</v>
      </c>
      <c r="H11766">
        <v>1</v>
      </c>
      <c r="I11766" t="str">
        <f t="shared" si="1100"/>
        <v/>
      </c>
      <c r="J11766" t="s">
        <v>34050</v>
      </c>
      <c r="K11766">
        <v>1</v>
      </c>
      <c r="L11766" t="str">
        <f t="shared" si="1101"/>
        <v/>
      </c>
      <c r="M11766" t="s">
        <v>28329</v>
      </c>
      <c r="N11766">
        <v>1</v>
      </c>
      <c r="O11766">
        <f t="shared" si="1102"/>
        <v>6.1244998102262784E-7</v>
      </c>
      <c r="P11766" t="s">
        <v>30369</v>
      </c>
      <c r="Q11766">
        <v>1</v>
      </c>
      <c r="R11766" t="str">
        <f t="shared" si="1103"/>
        <v/>
      </c>
      <c r="S11766" t="s">
        <v>30370</v>
      </c>
      <c r="T11766">
        <v>1</v>
      </c>
    </row>
    <row r="11767" spans="3:20" x14ac:dyDescent="0.35">
      <c r="C11767" t="str">
        <f t="shared" si="1098"/>
        <v/>
      </c>
      <c r="F11767" t="str">
        <f t="shared" si="1099"/>
        <v/>
      </c>
      <c r="G11767" t="s">
        <v>30371</v>
      </c>
      <c r="H11767">
        <v>1</v>
      </c>
      <c r="I11767" t="str">
        <f t="shared" si="1100"/>
        <v/>
      </c>
      <c r="J11767" t="s">
        <v>38907</v>
      </c>
      <c r="K11767">
        <v>1</v>
      </c>
      <c r="L11767" t="str">
        <f t="shared" si="1101"/>
        <v/>
      </c>
      <c r="M11767" t="s">
        <v>28333</v>
      </c>
      <c r="N11767">
        <v>1</v>
      </c>
      <c r="O11767">
        <f t="shared" si="1102"/>
        <v>6.1244998102262784E-7</v>
      </c>
      <c r="P11767" t="s">
        <v>30372</v>
      </c>
      <c r="Q11767">
        <v>1</v>
      </c>
      <c r="R11767" t="str">
        <f t="shared" si="1103"/>
        <v/>
      </c>
      <c r="S11767" t="s">
        <v>3465</v>
      </c>
      <c r="T11767">
        <v>1</v>
      </c>
    </row>
    <row r="11768" spans="3:20" x14ac:dyDescent="0.35">
      <c r="C11768" t="str">
        <f t="shared" si="1098"/>
        <v/>
      </c>
      <c r="F11768" t="str">
        <f t="shared" si="1099"/>
        <v/>
      </c>
      <c r="G11768" t="s">
        <v>30373</v>
      </c>
      <c r="H11768">
        <v>1</v>
      </c>
      <c r="I11768" t="str">
        <f t="shared" si="1100"/>
        <v/>
      </c>
      <c r="J11768" t="s">
        <v>28540</v>
      </c>
      <c r="K11768">
        <v>1</v>
      </c>
      <c r="L11768" t="str">
        <f t="shared" si="1101"/>
        <v/>
      </c>
      <c r="M11768" t="s">
        <v>28334</v>
      </c>
      <c r="N11768">
        <v>1</v>
      </c>
      <c r="O11768">
        <f t="shared" si="1102"/>
        <v>6.1244998102262784E-7</v>
      </c>
      <c r="P11768" t="s">
        <v>30374</v>
      </c>
      <c r="Q11768">
        <v>1</v>
      </c>
      <c r="R11768" t="str">
        <f t="shared" si="1103"/>
        <v/>
      </c>
      <c r="S11768" t="s">
        <v>30375</v>
      </c>
      <c r="T11768">
        <v>1</v>
      </c>
    </row>
    <row r="11769" spans="3:20" x14ac:dyDescent="0.35">
      <c r="C11769" t="str">
        <f t="shared" si="1098"/>
        <v/>
      </c>
      <c r="F11769" t="str">
        <f t="shared" si="1099"/>
        <v/>
      </c>
      <c r="G11769" t="s">
        <v>20407</v>
      </c>
      <c r="H11769">
        <v>1</v>
      </c>
      <c r="I11769">
        <f t="shared" si="1100"/>
        <v>-3.3065362932260297E-7</v>
      </c>
      <c r="J11769" t="s">
        <v>38908</v>
      </c>
      <c r="K11769">
        <v>1</v>
      </c>
      <c r="L11769" t="str">
        <f t="shared" si="1101"/>
        <v/>
      </c>
      <c r="M11769" t="s">
        <v>28336</v>
      </c>
      <c r="N11769">
        <v>1</v>
      </c>
      <c r="O11769">
        <f t="shared" si="1102"/>
        <v>6.1244998102262784E-7</v>
      </c>
      <c r="P11769" t="s">
        <v>30376</v>
      </c>
      <c r="Q11769">
        <v>1</v>
      </c>
      <c r="R11769" t="str">
        <f t="shared" si="1103"/>
        <v/>
      </c>
      <c r="S11769" t="s">
        <v>30377</v>
      </c>
      <c r="T11769">
        <v>1</v>
      </c>
    </row>
    <row r="11770" spans="3:20" x14ac:dyDescent="0.35">
      <c r="C11770" t="str">
        <f t="shared" si="1098"/>
        <v/>
      </c>
      <c r="F11770" t="str">
        <f t="shared" si="1099"/>
        <v/>
      </c>
      <c r="G11770" t="s">
        <v>14288</v>
      </c>
      <c r="H11770">
        <v>1</v>
      </c>
      <c r="I11770">
        <f t="shared" si="1100"/>
        <v>-3.3065362932260297E-7</v>
      </c>
      <c r="J11770" t="s">
        <v>9077</v>
      </c>
      <c r="K11770">
        <v>1</v>
      </c>
      <c r="L11770">
        <f t="shared" si="1101"/>
        <v>-1.3373793877572496E-5</v>
      </c>
      <c r="M11770" t="s">
        <v>28340</v>
      </c>
      <c r="N11770">
        <v>1</v>
      </c>
      <c r="O11770">
        <f t="shared" si="1102"/>
        <v>6.1244998102262784E-7</v>
      </c>
      <c r="P11770" t="s">
        <v>13350</v>
      </c>
      <c r="Q11770">
        <v>1</v>
      </c>
      <c r="R11770" t="str">
        <f t="shared" si="1103"/>
        <v/>
      </c>
      <c r="S11770" t="s">
        <v>20836</v>
      </c>
      <c r="T11770">
        <v>1</v>
      </c>
    </row>
    <row r="11771" spans="3:20" x14ac:dyDescent="0.35">
      <c r="C11771" t="str">
        <f t="shared" si="1098"/>
        <v/>
      </c>
      <c r="F11771" t="str">
        <f t="shared" si="1099"/>
        <v/>
      </c>
      <c r="G11771" t="s">
        <v>30378</v>
      </c>
      <c r="H11771">
        <v>1</v>
      </c>
      <c r="I11771" t="str">
        <f t="shared" si="1100"/>
        <v/>
      </c>
      <c r="J11771" t="s">
        <v>38909</v>
      </c>
      <c r="K11771">
        <v>1</v>
      </c>
      <c r="L11771" t="str">
        <f t="shared" si="1101"/>
        <v/>
      </c>
      <c r="M11771" t="s">
        <v>28344</v>
      </c>
      <c r="N11771">
        <v>1</v>
      </c>
      <c r="O11771">
        <f t="shared" si="1102"/>
        <v>6.1244998102262784E-7</v>
      </c>
      <c r="P11771" t="s">
        <v>4398</v>
      </c>
      <c r="Q11771">
        <v>1</v>
      </c>
      <c r="R11771">
        <f t="shared" si="1103"/>
        <v>-1.9052550369049066E-6</v>
      </c>
      <c r="S11771" t="s">
        <v>30379</v>
      </c>
      <c r="T11771">
        <v>1</v>
      </c>
    </row>
    <row r="11772" spans="3:20" x14ac:dyDescent="0.35">
      <c r="C11772" t="str">
        <f t="shared" si="1098"/>
        <v/>
      </c>
      <c r="F11772" t="str">
        <f t="shared" si="1099"/>
        <v/>
      </c>
      <c r="G11772" t="s">
        <v>30380</v>
      </c>
      <c r="H11772">
        <v>1</v>
      </c>
      <c r="I11772">
        <f t="shared" si="1100"/>
        <v>-3.3065362932260297E-7</v>
      </c>
      <c r="J11772" t="s">
        <v>38910</v>
      </c>
      <c r="K11772">
        <v>1</v>
      </c>
      <c r="L11772" t="str">
        <f t="shared" si="1101"/>
        <v/>
      </c>
      <c r="M11772" t="s">
        <v>28346</v>
      </c>
      <c r="N11772">
        <v>1</v>
      </c>
      <c r="O11772">
        <f t="shared" si="1102"/>
        <v>6.1244998102262784E-7</v>
      </c>
      <c r="P11772" t="s">
        <v>16160</v>
      </c>
      <c r="Q11772">
        <v>1</v>
      </c>
      <c r="R11772">
        <f t="shared" si="1103"/>
        <v>-1.9052550369049066E-6</v>
      </c>
      <c r="S11772" t="s">
        <v>30381</v>
      </c>
      <c r="T11772">
        <v>1</v>
      </c>
    </row>
    <row r="11773" spans="3:20" x14ac:dyDescent="0.35">
      <c r="C11773" t="str">
        <f t="shared" si="1098"/>
        <v/>
      </c>
      <c r="F11773" t="str">
        <f t="shared" si="1099"/>
        <v/>
      </c>
      <c r="G11773" t="s">
        <v>15568</v>
      </c>
      <c r="H11773">
        <v>1</v>
      </c>
      <c r="I11773" t="str">
        <f t="shared" si="1100"/>
        <v/>
      </c>
      <c r="J11773" t="s">
        <v>38911</v>
      </c>
      <c r="K11773">
        <v>1</v>
      </c>
      <c r="L11773" t="str">
        <f t="shared" si="1101"/>
        <v/>
      </c>
      <c r="M11773" t="s">
        <v>28349</v>
      </c>
      <c r="N11773">
        <v>1</v>
      </c>
      <c r="O11773">
        <f t="shared" si="1102"/>
        <v>6.1244998102262784E-7</v>
      </c>
      <c r="P11773" t="s">
        <v>16607</v>
      </c>
      <c r="Q11773">
        <v>1</v>
      </c>
      <c r="R11773" t="str">
        <f t="shared" si="1103"/>
        <v/>
      </c>
      <c r="S11773" t="s">
        <v>4326</v>
      </c>
      <c r="T11773">
        <v>1</v>
      </c>
    </row>
    <row r="11774" spans="3:20" x14ac:dyDescent="0.35">
      <c r="C11774" t="str">
        <f t="shared" si="1098"/>
        <v/>
      </c>
      <c r="F11774" t="str">
        <f t="shared" si="1099"/>
        <v/>
      </c>
      <c r="G11774" t="s">
        <v>29037</v>
      </c>
      <c r="H11774">
        <v>1</v>
      </c>
      <c r="I11774" t="str">
        <f t="shared" si="1100"/>
        <v/>
      </c>
      <c r="J11774" t="s">
        <v>38912</v>
      </c>
      <c r="K11774">
        <v>1</v>
      </c>
      <c r="L11774" t="str">
        <f t="shared" si="1101"/>
        <v/>
      </c>
      <c r="M11774" t="s">
        <v>28351</v>
      </c>
      <c r="N11774">
        <v>1</v>
      </c>
      <c r="O11774">
        <f t="shared" si="1102"/>
        <v>6.1244998102262784E-7</v>
      </c>
      <c r="P11774" t="s">
        <v>19594</v>
      </c>
      <c r="Q11774">
        <v>1</v>
      </c>
      <c r="R11774">
        <f t="shared" si="1103"/>
        <v>-1.9052550369049066E-6</v>
      </c>
      <c r="S11774" t="s">
        <v>11273</v>
      </c>
      <c r="T11774">
        <v>1</v>
      </c>
    </row>
    <row r="11775" spans="3:20" x14ac:dyDescent="0.35">
      <c r="C11775" t="str">
        <f t="shared" si="1098"/>
        <v/>
      </c>
      <c r="F11775" t="str">
        <f t="shared" si="1099"/>
        <v/>
      </c>
      <c r="G11775" t="s">
        <v>30382</v>
      </c>
      <c r="H11775">
        <v>1</v>
      </c>
      <c r="I11775">
        <f t="shared" si="1100"/>
        <v>-4.4960012692366306E-6</v>
      </c>
      <c r="J11775" t="s">
        <v>38913</v>
      </c>
      <c r="K11775">
        <v>1</v>
      </c>
      <c r="L11775" t="str">
        <f t="shared" si="1101"/>
        <v/>
      </c>
      <c r="M11775" t="s">
        <v>28354</v>
      </c>
      <c r="N11775">
        <v>1</v>
      </c>
      <c r="O11775">
        <f t="shared" si="1102"/>
        <v>6.1244998102262784E-7</v>
      </c>
      <c r="P11775" t="s">
        <v>658</v>
      </c>
      <c r="Q11775">
        <v>1</v>
      </c>
      <c r="R11775">
        <f t="shared" si="1103"/>
        <v>-3.7601182845460508E-5</v>
      </c>
      <c r="S11775" t="s">
        <v>18636</v>
      </c>
      <c r="T11775">
        <v>1</v>
      </c>
    </row>
    <row r="11776" spans="3:20" x14ac:dyDescent="0.35">
      <c r="C11776" t="str">
        <f t="shared" si="1098"/>
        <v/>
      </c>
      <c r="F11776" t="str">
        <f t="shared" si="1099"/>
        <v/>
      </c>
      <c r="G11776" t="s">
        <v>14609</v>
      </c>
      <c r="H11776">
        <v>1</v>
      </c>
      <c r="I11776" t="str">
        <f t="shared" si="1100"/>
        <v/>
      </c>
      <c r="J11776" t="s">
        <v>38914</v>
      </c>
      <c r="K11776">
        <v>1</v>
      </c>
      <c r="L11776" t="str">
        <f t="shared" si="1101"/>
        <v/>
      </c>
      <c r="M11776" t="s">
        <v>28357</v>
      </c>
      <c r="N11776">
        <v>1</v>
      </c>
      <c r="O11776">
        <f t="shared" si="1102"/>
        <v>6.1244998102262784E-7</v>
      </c>
      <c r="P11776" t="s">
        <v>23841</v>
      </c>
      <c r="Q11776">
        <v>1</v>
      </c>
      <c r="R11776" t="str">
        <f t="shared" si="1103"/>
        <v/>
      </c>
      <c r="S11776" t="s">
        <v>30383</v>
      </c>
      <c r="T11776">
        <v>1</v>
      </c>
    </row>
    <row r="11777" spans="3:20" x14ac:dyDescent="0.35">
      <c r="C11777" t="str">
        <f t="shared" si="1098"/>
        <v/>
      </c>
      <c r="F11777" t="str">
        <f t="shared" si="1099"/>
        <v/>
      </c>
      <c r="G11777" t="s">
        <v>30384</v>
      </c>
      <c r="H11777">
        <v>1</v>
      </c>
      <c r="I11777" t="str">
        <f t="shared" si="1100"/>
        <v/>
      </c>
      <c r="J11777" t="s">
        <v>38915</v>
      </c>
      <c r="K11777">
        <v>1</v>
      </c>
      <c r="L11777" t="str">
        <f t="shared" si="1101"/>
        <v/>
      </c>
      <c r="M11777" t="s">
        <v>1415</v>
      </c>
      <c r="N11777">
        <v>1</v>
      </c>
      <c r="O11777">
        <f t="shared" si="1102"/>
        <v>6.1244998102262784E-7</v>
      </c>
      <c r="P11777" t="s">
        <v>30385</v>
      </c>
      <c r="Q11777">
        <v>1</v>
      </c>
      <c r="R11777" t="str">
        <f t="shared" si="1103"/>
        <v/>
      </c>
      <c r="S11777" t="s">
        <v>30386</v>
      </c>
      <c r="T11777">
        <v>1</v>
      </c>
    </row>
    <row r="11778" spans="3:20" x14ac:dyDescent="0.35">
      <c r="C11778" t="str">
        <f t="shared" si="1098"/>
        <v/>
      </c>
      <c r="F11778" t="str">
        <f t="shared" si="1099"/>
        <v/>
      </c>
      <c r="G11778" t="s">
        <v>14960</v>
      </c>
      <c r="H11778">
        <v>1</v>
      </c>
      <c r="I11778" t="str">
        <f t="shared" si="1100"/>
        <v/>
      </c>
      <c r="J11778" t="s">
        <v>38916</v>
      </c>
      <c r="K11778">
        <v>1</v>
      </c>
      <c r="L11778" t="str">
        <f t="shared" si="1101"/>
        <v/>
      </c>
      <c r="M11778" t="s">
        <v>28364</v>
      </c>
      <c r="N11778">
        <v>1</v>
      </c>
      <c r="O11778">
        <f t="shared" si="1102"/>
        <v>6.1244998102262784E-7</v>
      </c>
      <c r="P11778" t="s">
        <v>30387</v>
      </c>
      <c r="Q11778">
        <v>1</v>
      </c>
      <c r="R11778" t="str">
        <f t="shared" si="1103"/>
        <v/>
      </c>
      <c r="S11778" t="s">
        <v>30388</v>
      </c>
      <c r="T11778">
        <v>1</v>
      </c>
    </row>
    <row r="11779" spans="3:20" x14ac:dyDescent="0.35">
      <c r="C11779" t="str">
        <f t="shared" si="1098"/>
        <v/>
      </c>
      <c r="F11779" t="str">
        <f t="shared" si="1099"/>
        <v/>
      </c>
      <c r="G11779" t="s">
        <v>20984</v>
      </c>
      <c r="H11779">
        <v>1</v>
      </c>
      <c r="I11779" t="str">
        <f t="shared" si="1100"/>
        <v/>
      </c>
      <c r="J11779" t="s">
        <v>38917</v>
      </c>
      <c r="K11779">
        <v>1</v>
      </c>
      <c r="L11779" t="str">
        <f t="shared" si="1101"/>
        <v/>
      </c>
      <c r="M11779" t="s">
        <v>28368</v>
      </c>
      <c r="N11779">
        <v>1</v>
      </c>
      <c r="O11779">
        <f t="shared" si="1102"/>
        <v>6.1244998102262784E-7</v>
      </c>
      <c r="P11779" t="s">
        <v>8131</v>
      </c>
      <c r="Q11779">
        <v>1</v>
      </c>
      <c r="R11779" t="str">
        <f t="shared" si="1103"/>
        <v/>
      </c>
      <c r="S11779" t="s">
        <v>30389</v>
      </c>
      <c r="T11779">
        <v>1</v>
      </c>
    </row>
    <row r="11780" spans="3:20" x14ac:dyDescent="0.35">
      <c r="C11780" t="str">
        <f t="shared" ref="C11780:C11843" si="1104">IFERROR(B11780/B$1-VLOOKUP(A11780,D$3:E$18100,2,FALSE)/E$1,"")</f>
        <v/>
      </c>
      <c r="F11780" t="str">
        <f t="shared" ref="F11780:F11843" si="1105">IFERROR(E11780/E$1-VLOOKUP(D11780,G$3:H$18100,2,FALSE)/H$1,"")</f>
        <v/>
      </c>
      <c r="G11780" t="s">
        <v>13167</v>
      </c>
      <c r="H11780">
        <v>1</v>
      </c>
      <c r="I11780" t="str">
        <f t="shared" ref="I11780:I11843" si="1106">IFERROR(H11780/H$1-VLOOKUP(G11780,J$3:K$18100,2,FALSE)/K$1,"")</f>
        <v/>
      </c>
      <c r="J11780" t="s">
        <v>38918</v>
      </c>
      <c r="K11780">
        <v>1</v>
      </c>
      <c r="L11780" t="str">
        <f t="shared" ref="L11780:L11843" si="1107">IFERROR(K11780/K$1-VLOOKUP(J11780,M$3:N$18100,2,FALSE)/N$1,"")</f>
        <v/>
      </c>
      <c r="M11780" t="s">
        <v>28371</v>
      </c>
      <c r="N11780">
        <v>1</v>
      </c>
      <c r="O11780">
        <f t="shared" ref="O11780:O11843" si="1108">IFERROR(N11780/N$1-VLOOKUP(M11780,P$3:Q$18100,2,FALSE)/Q$1,"")</f>
        <v>6.1244998102262784E-7</v>
      </c>
      <c r="P11780" t="s">
        <v>30390</v>
      </c>
      <c r="Q11780">
        <v>1</v>
      </c>
      <c r="R11780" t="str">
        <f t="shared" ref="R11780:R11843" si="1109">IFERROR(Q11780/Q$1-VLOOKUP(P11780,S$3:T$18100,2,FALSE)/T$1,"")</f>
        <v/>
      </c>
      <c r="S11780" t="s">
        <v>30391</v>
      </c>
      <c r="T11780">
        <v>1</v>
      </c>
    </row>
    <row r="11781" spans="3:20" x14ac:dyDescent="0.35">
      <c r="C11781" t="str">
        <f t="shared" si="1104"/>
        <v/>
      </c>
      <c r="F11781" t="str">
        <f t="shared" si="1105"/>
        <v/>
      </c>
      <c r="G11781" t="s">
        <v>13780</v>
      </c>
      <c r="H11781">
        <v>1</v>
      </c>
      <c r="I11781">
        <f t="shared" si="1106"/>
        <v>-8.7802954067517179E-5</v>
      </c>
      <c r="J11781" t="s">
        <v>38919</v>
      </c>
      <c r="K11781">
        <v>1</v>
      </c>
      <c r="L11781" t="str">
        <f t="shared" si="1107"/>
        <v/>
      </c>
      <c r="M11781" t="s">
        <v>28373</v>
      </c>
      <c r="N11781">
        <v>1</v>
      </c>
      <c r="O11781">
        <f t="shared" si="1108"/>
        <v>6.1244998102262784E-7</v>
      </c>
      <c r="P11781" t="s">
        <v>30392</v>
      </c>
      <c r="Q11781">
        <v>1</v>
      </c>
      <c r="R11781" t="str">
        <f t="shared" si="1109"/>
        <v/>
      </c>
      <c r="S11781" t="s">
        <v>30393</v>
      </c>
      <c r="T11781">
        <v>1</v>
      </c>
    </row>
    <row r="11782" spans="3:20" x14ac:dyDescent="0.35">
      <c r="C11782" t="str">
        <f t="shared" si="1104"/>
        <v/>
      </c>
      <c r="F11782" t="str">
        <f t="shared" si="1105"/>
        <v/>
      </c>
      <c r="G11782" t="s">
        <v>21569</v>
      </c>
      <c r="H11782">
        <v>1</v>
      </c>
      <c r="I11782">
        <f t="shared" si="1106"/>
        <v>-1.8777129742545383E-4</v>
      </c>
      <c r="J11782" t="s">
        <v>38920</v>
      </c>
      <c r="K11782">
        <v>1</v>
      </c>
      <c r="L11782" t="str">
        <f t="shared" si="1107"/>
        <v/>
      </c>
      <c r="M11782" t="s">
        <v>28374</v>
      </c>
      <c r="N11782">
        <v>1</v>
      </c>
      <c r="O11782">
        <f t="shared" si="1108"/>
        <v>6.1244998102262784E-7</v>
      </c>
      <c r="P11782" t="s">
        <v>25619</v>
      </c>
      <c r="Q11782">
        <v>1</v>
      </c>
      <c r="R11782" t="str">
        <f t="shared" si="1109"/>
        <v/>
      </c>
      <c r="S11782" t="s">
        <v>30394</v>
      </c>
      <c r="T11782">
        <v>1</v>
      </c>
    </row>
    <row r="11783" spans="3:20" x14ac:dyDescent="0.35">
      <c r="C11783" t="str">
        <f t="shared" si="1104"/>
        <v/>
      </c>
      <c r="F11783" t="str">
        <f t="shared" si="1105"/>
        <v/>
      </c>
      <c r="G11783" t="s">
        <v>6952</v>
      </c>
      <c r="H11783">
        <v>1</v>
      </c>
      <c r="I11783">
        <f t="shared" si="1106"/>
        <v>-3.3065362932260297E-7</v>
      </c>
      <c r="J11783" t="s">
        <v>38921</v>
      </c>
      <c r="K11783">
        <v>1</v>
      </c>
      <c r="L11783" t="str">
        <f t="shared" si="1107"/>
        <v/>
      </c>
      <c r="M11783" t="s">
        <v>28377</v>
      </c>
      <c r="N11783">
        <v>1</v>
      </c>
      <c r="O11783">
        <f t="shared" si="1108"/>
        <v>6.1244998102262784E-7</v>
      </c>
      <c r="P11783" t="s">
        <v>10528</v>
      </c>
      <c r="Q11783">
        <v>1</v>
      </c>
      <c r="R11783" t="str">
        <f t="shared" si="1109"/>
        <v/>
      </c>
      <c r="S11783" t="s">
        <v>30395</v>
      </c>
      <c r="T11783">
        <v>1</v>
      </c>
    </row>
    <row r="11784" spans="3:20" x14ac:dyDescent="0.35">
      <c r="C11784" t="str">
        <f t="shared" si="1104"/>
        <v/>
      </c>
      <c r="F11784" t="str">
        <f t="shared" si="1105"/>
        <v/>
      </c>
      <c r="G11784" t="s">
        <v>14905</v>
      </c>
      <c r="H11784">
        <v>1</v>
      </c>
      <c r="I11784">
        <f t="shared" si="1106"/>
        <v>-1.2826696549064686E-5</v>
      </c>
      <c r="J11784" t="s">
        <v>38922</v>
      </c>
      <c r="K11784">
        <v>1</v>
      </c>
      <c r="L11784" t="str">
        <f t="shared" si="1107"/>
        <v/>
      </c>
      <c r="M11784" t="s">
        <v>13382</v>
      </c>
      <c r="N11784">
        <v>1</v>
      </c>
      <c r="O11784">
        <f t="shared" si="1108"/>
        <v>-4.6214805437835859E-6</v>
      </c>
      <c r="P11784" t="s">
        <v>30396</v>
      </c>
      <c r="Q11784">
        <v>1</v>
      </c>
      <c r="R11784" t="str">
        <f t="shared" si="1109"/>
        <v/>
      </c>
      <c r="S11784" t="s">
        <v>30397</v>
      </c>
      <c r="T11784">
        <v>1</v>
      </c>
    </row>
    <row r="11785" spans="3:20" x14ac:dyDescent="0.35">
      <c r="C11785" t="str">
        <f t="shared" si="1104"/>
        <v/>
      </c>
      <c r="F11785" t="str">
        <f t="shared" si="1105"/>
        <v/>
      </c>
      <c r="G11785" t="s">
        <v>30398</v>
      </c>
      <c r="H11785">
        <v>1</v>
      </c>
      <c r="I11785">
        <f t="shared" si="1106"/>
        <v>-3.3065362932260297E-7</v>
      </c>
      <c r="J11785" t="s">
        <v>38923</v>
      </c>
      <c r="K11785">
        <v>1</v>
      </c>
      <c r="L11785" t="str">
        <f t="shared" si="1107"/>
        <v/>
      </c>
      <c r="M11785" t="s">
        <v>28380</v>
      </c>
      <c r="N11785">
        <v>1</v>
      </c>
      <c r="O11785">
        <f t="shared" si="1108"/>
        <v>6.1244998102262784E-7</v>
      </c>
      <c r="P11785" t="s">
        <v>30399</v>
      </c>
      <c r="Q11785">
        <v>1</v>
      </c>
      <c r="R11785" t="str">
        <f t="shared" si="1109"/>
        <v/>
      </c>
      <c r="S11785" t="s">
        <v>22184</v>
      </c>
      <c r="T11785">
        <v>1</v>
      </c>
    </row>
    <row r="11786" spans="3:20" x14ac:dyDescent="0.35">
      <c r="C11786" t="str">
        <f t="shared" si="1104"/>
        <v/>
      </c>
      <c r="F11786" t="str">
        <f t="shared" si="1105"/>
        <v/>
      </c>
      <c r="G11786" t="s">
        <v>18529</v>
      </c>
      <c r="H11786">
        <v>1</v>
      </c>
      <c r="I11786">
        <f t="shared" si="1106"/>
        <v>-3.3065362932260297E-7</v>
      </c>
      <c r="J11786" t="s">
        <v>38924</v>
      </c>
      <c r="K11786">
        <v>1</v>
      </c>
      <c r="L11786" t="str">
        <f t="shared" si="1107"/>
        <v/>
      </c>
      <c r="M11786" t="s">
        <v>12112</v>
      </c>
      <c r="N11786">
        <v>1</v>
      </c>
      <c r="O11786">
        <f t="shared" si="1108"/>
        <v>-9.855411068589798E-6</v>
      </c>
      <c r="P11786" t="s">
        <v>30400</v>
      </c>
      <c r="Q11786">
        <v>1</v>
      </c>
      <c r="R11786" t="str">
        <f t="shared" si="1109"/>
        <v/>
      </c>
      <c r="S11786" t="s">
        <v>7613</v>
      </c>
      <c r="T11786">
        <v>1</v>
      </c>
    </row>
    <row r="11787" spans="3:20" x14ac:dyDescent="0.35">
      <c r="C11787" t="str">
        <f t="shared" si="1104"/>
        <v/>
      </c>
      <c r="F11787" t="str">
        <f t="shared" si="1105"/>
        <v/>
      </c>
      <c r="G11787" t="s">
        <v>11488</v>
      </c>
      <c r="H11787">
        <v>1</v>
      </c>
      <c r="I11787" t="str">
        <f t="shared" si="1106"/>
        <v/>
      </c>
      <c r="J11787" t="s">
        <v>32953</v>
      </c>
      <c r="K11787">
        <v>1</v>
      </c>
      <c r="L11787" t="str">
        <f t="shared" si="1107"/>
        <v/>
      </c>
      <c r="M11787" t="s">
        <v>28382</v>
      </c>
      <c r="N11787">
        <v>1</v>
      </c>
      <c r="O11787">
        <f t="shared" si="1108"/>
        <v>6.1244998102262784E-7</v>
      </c>
      <c r="P11787" t="s">
        <v>30401</v>
      </c>
      <c r="Q11787">
        <v>1</v>
      </c>
      <c r="R11787" t="str">
        <f t="shared" si="1109"/>
        <v/>
      </c>
      <c r="S11787" t="s">
        <v>22556</v>
      </c>
      <c r="T11787">
        <v>1</v>
      </c>
    </row>
    <row r="11788" spans="3:20" x14ac:dyDescent="0.35">
      <c r="C11788" t="str">
        <f t="shared" si="1104"/>
        <v/>
      </c>
      <c r="F11788" t="str">
        <f t="shared" si="1105"/>
        <v/>
      </c>
      <c r="G11788" t="s">
        <v>30402</v>
      </c>
      <c r="H11788">
        <v>1</v>
      </c>
      <c r="I11788" t="str">
        <f t="shared" si="1106"/>
        <v/>
      </c>
      <c r="J11788" t="s">
        <v>38925</v>
      </c>
      <c r="K11788">
        <v>1</v>
      </c>
      <c r="L11788" t="str">
        <f t="shared" si="1107"/>
        <v/>
      </c>
      <c r="M11788" t="s">
        <v>28385</v>
      </c>
      <c r="N11788">
        <v>1</v>
      </c>
      <c r="O11788">
        <f t="shared" si="1108"/>
        <v>6.1244998102262784E-7</v>
      </c>
      <c r="P11788" t="s">
        <v>15097</v>
      </c>
      <c r="Q11788">
        <v>1</v>
      </c>
      <c r="R11788" t="str">
        <f t="shared" si="1109"/>
        <v/>
      </c>
      <c r="S11788" t="s">
        <v>30403</v>
      </c>
      <c r="T11788">
        <v>1</v>
      </c>
    </row>
    <row r="11789" spans="3:20" x14ac:dyDescent="0.35">
      <c r="C11789" t="str">
        <f t="shared" si="1104"/>
        <v/>
      </c>
      <c r="F11789" t="str">
        <f t="shared" si="1105"/>
        <v/>
      </c>
      <c r="G11789" t="s">
        <v>30404</v>
      </c>
      <c r="H11789">
        <v>1</v>
      </c>
      <c r="I11789" t="str">
        <f t="shared" si="1106"/>
        <v/>
      </c>
      <c r="J11789" t="s">
        <v>38926</v>
      </c>
      <c r="K11789">
        <v>1</v>
      </c>
      <c r="L11789" t="str">
        <f t="shared" si="1107"/>
        <v/>
      </c>
      <c r="M11789" t="s">
        <v>28388</v>
      </c>
      <c r="N11789">
        <v>1</v>
      </c>
      <c r="O11789">
        <f t="shared" si="1108"/>
        <v>6.1244998102262784E-7</v>
      </c>
      <c r="P11789" t="s">
        <v>30405</v>
      </c>
      <c r="Q11789">
        <v>1</v>
      </c>
      <c r="R11789" t="str">
        <f t="shared" si="1109"/>
        <v/>
      </c>
      <c r="S11789" t="s">
        <v>30406</v>
      </c>
      <c r="T11789">
        <v>1</v>
      </c>
    </row>
    <row r="11790" spans="3:20" x14ac:dyDescent="0.35">
      <c r="C11790" t="str">
        <f t="shared" si="1104"/>
        <v/>
      </c>
      <c r="F11790" t="str">
        <f t="shared" si="1105"/>
        <v/>
      </c>
      <c r="G11790" t="s">
        <v>30407</v>
      </c>
      <c r="H11790">
        <v>1</v>
      </c>
      <c r="I11790" t="str">
        <f t="shared" si="1106"/>
        <v/>
      </c>
      <c r="J11790" t="s">
        <v>38927</v>
      </c>
      <c r="K11790">
        <v>1</v>
      </c>
      <c r="L11790" t="str">
        <f t="shared" si="1107"/>
        <v/>
      </c>
      <c r="M11790" t="s">
        <v>28392</v>
      </c>
      <c r="N11790">
        <v>1</v>
      </c>
      <c r="O11790">
        <f t="shared" si="1108"/>
        <v>6.1244998102262784E-7</v>
      </c>
      <c r="P11790" t="s">
        <v>30408</v>
      </c>
      <c r="Q11790">
        <v>1</v>
      </c>
      <c r="R11790" t="str">
        <f t="shared" si="1109"/>
        <v/>
      </c>
      <c r="S11790" t="s">
        <v>30409</v>
      </c>
      <c r="T11790">
        <v>1</v>
      </c>
    </row>
    <row r="11791" spans="3:20" x14ac:dyDescent="0.35">
      <c r="C11791" t="str">
        <f t="shared" si="1104"/>
        <v/>
      </c>
      <c r="F11791" t="str">
        <f t="shared" si="1105"/>
        <v/>
      </c>
      <c r="G11791" t="s">
        <v>21695</v>
      </c>
      <c r="H11791">
        <v>1</v>
      </c>
      <c r="I11791" t="str">
        <f t="shared" si="1106"/>
        <v/>
      </c>
      <c r="J11791" t="s">
        <v>10969</v>
      </c>
      <c r="K11791">
        <v>1</v>
      </c>
      <c r="L11791" t="str">
        <f t="shared" si="1107"/>
        <v/>
      </c>
      <c r="M11791" t="s">
        <v>28395</v>
      </c>
      <c r="N11791">
        <v>1</v>
      </c>
      <c r="O11791">
        <f t="shared" si="1108"/>
        <v>6.1244998102262784E-7</v>
      </c>
      <c r="P11791" t="s">
        <v>10501</v>
      </c>
      <c r="Q11791">
        <v>1</v>
      </c>
      <c r="R11791" t="str">
        <f t="shared" si="1109"/>
        <v/>
      </c>
      <c r="S11791" t="s">
        <v>21357</v>
      </c>
      <c r="T11791">
        <v>1</v>
      </c>
    </row>
    <row r="11792" spans="3:20" x14ac:dyDescent="0.35">
      <c r="C11792" t="str">
        <f t="shared" si="1104"/>
        <v/>
      </c>
      <c r="F11792" t="str">
        <f t="shared" si="1105"/>
        <v/>
      </c>
      <c r="G11792" t="s">
        <v>30410</v>
      </c>
      <c r="H11792">
        <v>1</v>
      </c>
      <c r="I11792" t="str">
        <f t="shared" si="1106"/>
        <v/>
      </c>
      <c r="J11792" t="s">
        <v>38928</v>
      </c>
      <c r="K11792">
        <v>1</v>
      </c>
      <c r="L11792" t="str">
        <f t="shared" si="1107"/>
        <v/>
      </c>
      <c r="M11792" t="s">
        <v>28397</v>
      </c>
      <c r="N11792">
        <v>1</v>
      </c>
      <c r="O11792">
        <f t="shared" si="1108"/>
        <v>6.1244998102262784E-7</v>
      </c>
      <c r="P11792" t="s">
        <v>14523</v>
      </c>
      <c r="Q11792">
        <v>1</v>
      </c>
      <c r="R11792">
        <f t="shared" si="1109"/>
        <v>-9.0444405986160262E-6</v>
      </c>
      <c r="S11792" t="s">
        <v>30411</v>
      </c>
      <c r="T11792">
        <v>1</v>
      </c>
    </row>
    <row r="11793" spans="3:20" x14ac:dyDescent="0.35">
      <c r="C11793" t="str">
        <f t="shared" si="1104"/>
        <v/>
      </c>
      <c r="F11793" t="str">
        <f t="shared" si="1105"/>
        <v/>
      </c>
      <c r="G11793" t="s">
        <v>15932</v>
      </c>
      <c r="H11793">
        <v>1</v>
      </c>
      <c r="I11793" t="str">
        <f t="shared" si="1106"/>
        <v/>
      </c>
      <c r="J11793" t="s">
        <v>38929</v>
      </c>
      <c r="K11793">
        <v>1</v>
      </c>
      <c r="L11793" t="str">
        <f t="shared" si="1107"/>
        <v/>
      </c>
      <c r="M11793" t="s">
        <v>28400</v>
      </c>
      <c r="N11793">
        <v>1</v>
      </c>
      <c r="O11793">
        <f t="shared" si="1108"/>
        <v>6.1244998102262784E-7</v>
      </c>
      <c r="P11793" t="s">
        <v>28807</v>
      </c>
      <c r="Q11793">
        <v>1</v>
      </c>
      <c r="R11793" t="str">
        <f t="shared" si="1109"/>
        <v/>
      </c>
      <c r="S11793" t="s">
        <v>30412</v>
      </c>
      <c r="T11793">
        <v>1</v>
      </c>
    </row>
    <row r="11794" spans="3:20" x14ac:dyDescent="0.35">
      <c r="C11794" t="str">
        <f t="shared" si="1104"/>
        <v/>
      </c>
      <c r="F11794" t="str">
        <f t="shared" si="1105"/>
        <v/>
      </c>
      <c r="G11794" t="s">
        <v>6266</v>
      </c>
      <c r="H11794">
        <v>1</v>
      </c>
      <c r="I11794">
        <f t="shared" si="1106"/>
        <v>-3.3065362932260297E-7</v>
      </c>
      <c r="J11794" t="s">
        <v>38930</v>
      </c>
      <c r="K11794">
        <v>1</v>
      </c>
      <c r="L11794" t="str">
        <f t="shared" si="1107"/>
        <v/>
      </c>
      <c r="M11794" t="s">
        <v>13015</v>
      </c>
      <c r="N11794">
        <v>1</v>
      </c>
      <c r="O11794">
        <f t="shared" si="1108"/>
        <v>-9.855411068589798E-6</v>
      </c>
      <c r="P11794" t="s">
        <v>30413</v>
      </c>
      <c r="Q11794">
        <v>1</v>
      </c>
      <c r="R11794" t="str">
        <f t="shared" si="1109"/>
        <v/>
      </c>
      <c r="S11794" t="s">
        <v>30414</v>
      </c>
      <c r="T11794">
        <v>1</v>
      </c>
    </row>
    <row r="11795" spans="3:20" x14ac:dyDescent="0.35">
      <c r="C11795" t="str">
        <f t="shared" si="1104"/>
        <v/>
      </c>
      <c r="F11795" t="str">
        <f t="shared" si="1105"/>
        <v/>
      </c>
      <c r="G11795" t="s">
        <v>30415</v>
      </c>
      <c r="H11795">
        <v>1</v>
      </c>
      <c r="I11795" t="str">
        <f t="shared" si="1106"/>
        <v/>
      </c>
      <c r="J11795" t="s">
        <v>11689</v>
      </c>
      <c r="K11795">
        <v>1</v>
      </c>
      <c r="L11795">
        <f t="shared" si="1107"/>
        <v>-1.681032865914814E-6</v>
      </c>
      <c r="M11795" t="s">
        <v>28403</v>
      </c>
      <c r="N11795">
        <v>1</v>
      </c>
      <c r="O11795">
        <f t="shared" si="1108"/>
        <v>6.1244998102262784E-7</v>
      </c>
      <c r="P11795" t="s">
        <v>15146</v>
      </c>
      <c r="Q11795">
        <v>1</v>
      </c>
      <c r="R11795">
        <f t="shared" si="1109"/>
        <v>-1.9052550369049066E-6</v>
      </c>
      <c r="S11795" t="s">
        <v>30416</v>
      </c>
      <c r="T11795">
        <v>1</v>
      </c>
    </row>
    <row r="11796" spans="3:20" x14ac:dyDescent="0.35">
      <c r="C11796" t="str">
        <f t="shared" si="1104"/>
        <v/>
      </c>
      <c r="F11796" t="str">
        <f t="shared" si="1105"/>
        <v/>
      </c>
      <c r="G11796" t="s">
        <v>30417</v>
      </c>
      <c r="H11796">
        <v>1</v>
      </c>
      <c r="I11796" t="str">
        <f t="shared" si="1106"/>
        <v/>
      </c>
      <c r="J11796" t="s">
        <v>38931</v>
      </c>
      <c r="K11796">
        <v>1</v>
      </c>
      <c r="L11796" t="str">
        <f t="shared" si="1107"/>
        <v/>
      </c>
      <c r="M11796" t="s">
        <v>4015</v>
      </c>
      <c r="N11796">
        <v>1</v>
      </c>
      <c r="O11796">
        <f t="shared" si="1108"/>
        <v>-6.219471631665193E-5</v>
      </c>
      <c r="P11796" t="s">
        <v>30418</v>
      </c>
      <c r="Q11796">
        <v>1</v>
      </c>
      <c r="R11796" t="str">
        <f t="shared" si="1109"/>
        <v/>
      </c>
      <c r="S11796" t="s">
        <v>5969</v>
      </c>
      <c r="T11796">
        <v>1</v>
      </c>
    </row>
    <row r="11797" spans="3:20" x14ac:dyDescent="0.35">
      <c r="C11797" t="str">
        <f t="shared" si="1104"/>
        <v/>
      </c>
      <c r="F11797" t="str">
        <f t="shared" si="1105"/>
        <v/>
      </c>
      <c r="G11797" t="s">
        <v>30419</v>
      </c>
      <c r="H11797">
        <v>1</v>
      </c>
      <c r="I11797" t="str">
        <f t="shared" si="1106"/>
        <v/>
      </c>
      <c r="J11797" t="s">
        <v>38932</v>
      </c>
      <c r="K11797">
        <v>1</v>
      </c>
      <c r="L11797" t="str">
        <f t="shared" si="1107"/>
        <v/>
      </c>
      <c r="M11797" t="s">
        <v>17509</v>
      </c>
      <c r="N11797">
        <v>1</v>
      </c>
      <c r="O11797">
        <f t="shared" si="1108"/>
        <v>-4.6214805437835859E-6</v>
      </c>
      <c r="P11797" t="s">
        <v>11092</v>
      </c>
      <c r="Q11797">
        <v>1</v>
      </c>
      <c r="R11797" t="str">
        <f t="shared" si="1109"/>
        <v/>
      </c>
      <c r="S11797" t="s">
        <v>7316</v>
      </c>
      <c r="T11797">
        <v>1</v>
      </c>
    </row>
    <row r="11798" spans="3:20" x14ac:dyDescent="0.35">
      <c r="C11798" t="str">
        <f t="shared" si="1104"/>
        <v/>
      </c>
      <c r="F11798" t="str">
        <f t="shared" si="1105"/>
        <v/>
      </c>
      <c r="G11798" t="s">
        <v>30420</v>
      </c>
      <c r="H11798">
        <v>1</v>
      </c>
      <c r="I11798" t="str">
        <f t="shared" si="1106"/>
        <v/>
      </c>
      <c r="J11798" t="s">
        <v>27757</v>
      </c>
      <c r="K11798">
        <v>1</v>
      </c>
      <c r="L11798" t="str">
        <f t="shared" si="1107"/>
        <v/>
      </c>
      <c r="M11798" t="s">
        <v>28405</v>
      </c>
      <c r="N11798">
        <v>1</v>
      </c>
      <c r="O11798">
        <f t="shared" si="1108"/>
        <v>6.1244998102262784E-7</v>
      </c>
      <c r="P11798" t="s">
        <v>25174</v>
      </c>
      <c r="Q11798">
        <v>1</v>
      </c>
      <c r="R11798">
        <f t="shared" si="1109"/>
        <v>-1.9052550369049066E-6</v>
      </c>
      <c r="S11798" t="s">
        <v>30421</v>
      </c>
      <c r="T11798">
        <v>1</v>
      </c>
    </row>
    <row r="11799" spans="3:20" x14ac:dyDescent="0.35">
      <c r="C11799" t="str">
        <f t="shared" si="1104"/>
        <v/>
      </c>
      <c r="F11799" t="str">
        <f t="shared" si="1105"/>
        <v/>
      </c>
      <c r="G11799" t="s">
        <v>25755</v>
      </c>
      <c r="H11799">
        <v>1</v>
      </c>
      <c r="I11799">
        <f t="shared" si="1106"/>
        <v>-3.3065362932260297E-7</v>
      </c>
      <c r="J11799" t="s">
        <v>28418</v>
      </c>
      <c r="K11799">
        <v>1</v>
      </c>
      <c r="L11799" t="str">
        <f t="shared" si="1107"/>
        <v/>
      </c>
      <c r="M11799" t="s">
        <v>28408</v>
      </c>
      <c r="N11799">
        <v>1</v>
      </c>
      <c r="O11799">
        <f t="shared" si="1108"/>
        <v>6.1244998102262784E-7</v>
      </c>
      <c r="P11799" t="s">
        <v>30422</v>
      </c>
      <c r="Q11799">
        <v>1</v>
      </c>
      <c r="R11799" t="str">
        <f t="shared" si="1109"/>
        <v/>
      </c>
      <c r="S11799" t="s">
        <v>30423</v>
      </c>
      <c r="T11799">
        <v>1</v>
      </c>
    </row>
    <row r="11800" spans="3:20" x14ac:dyDescent="0.35">
      <c r="C11800" t="str">
        <f t="shared" si="1104"/>
        <v/>
      </c>
      <c r="F11800" t="str">
        <f t="shared" si="1105"/>
        <v/>
      </c>
      <c r="G11800" t="s">
        <v>30424</v>
      </c>
      <c r="H11800">
        <v>1</v>
      </c>
      <c r="I11800" t="str">
        <f t="shared" si="1106"/>
        <v/>
      </c>
      <c r="J11800" t="s">
        <v>3629</v>
      </c>
      <c r="K11800">
        <v>1</v>
      </c>
      <c r="L11800">
        <f t="shared" si="1107"/>
        <v>-1.9220174383401337E-5</v>
      </c>
      <c r="M11800" t="s">
        <v>23583</v>
      </c>
      <c r="N11800">
        <v>1</v>
      </c>
      <c r="O11800">
        <f t="shared" si="1108"/>
        <v>6.1244998102262784E-7</v>
      </c>
      <c r="P11800" t="s">
        <v>1295</v>
      </c>
      <c r="Q11800">
        <v>1</v>
      </c>
      <c r="R11800">
        <f t="shared" si="1109"/>
        <v>-1.9052550369049066E-6</v>
      </c>
      <c r="S11800" t="s">
        <v>5043</v>
      </c>
      <c r="T11800">
        <v>1</v>
      </c>
    </row>
    <row r="11801" spans="3:20" x14ac:dyDescent="0.35">
      <c r="C11801" t="str">
        <f t="shared" si="1104"/>
        <v/>
      </c>
      <c r="F11801" t="str">
        <f t="shared" si="1105"/>
        <v/>
      </c>
      <c r="G11801" t="s">
        <v>25583</v>
      </c>
      <c r="H11801">
        <v>1</v>
      </c>
      <c r="I11801">
        <f t="shared" si="1106"/>
        <v>-3.3065362932260297E-7</v>
      </c>
      <c r="J11801" t="s">
        <v>33208</v>
      </c>
      <c r="K11801">
        <v>1</v>
      </c>
      <c r="L11801" t="str">
        <f t="shared" si="1107"/>
        <v/>
      </c>
      <c r="M11801" t="s">
        <v>28413</v>
      </c>
      <c r="N11801">
        <v>1</v>
      </c>
      <c r="O11801">
        <f t="shared" si="1108"/>
        <v>6.1244998102262784E-7</v>
      </c>
      <c r="P11801" t="s">
        <v>30425</v>
      </c>
      <c r="Q11801">
        <v>1</v>
      </c>
      <c r="R11801" t="str">
        <f t="shared" si="1109"/>
        <v/>
      </c>
      <c r="S11801" t="s">
        <v>9169</v>
      </c>
      <c r="T11801">
        <v>1</v>
      </c>
    </row>
    <row r="11802" spans="3:20" x14ac:dyDescent="0.35">
      <c r="C11802" t="str">
        <f t="shared" si="1104"/>
        <v/>
      </c>
      <c r="F11802" t="str">
        <f t="shared" si="1105"/>
        <v/>
      </c>
      <c r="G11802" t="s">
        <v>30426</v>
      </c>
      <c r="H11802">
        <v>1</v>
      </c>
      <c r="I11802" t="str">
        <f t="shared" si="1106"/>
        <v/>
      </c>
      <c r="J11802" t="s">
        <v>11064</v>
      </c>
      <c r="K11802">
        <v>1</v>
      </c>
      <c r="L11802" t="str">
        <f t="shared" si="1107"/>
        <v/>
      </c>
      <c r="M11802" t="s">
        <v>28415</v>
      </c>
      <c r="N11802">
        <v>1</v>
      </c>
      <c r="O11802">
        <f t="shared" si="1108"/>
        <v>6.1244998102262784E-7</v>
      </c>
      <c r="P11802" t="s">
        <v>2453</v>
      </c>
      <c r="Q11802">
        <v>1</v>
      </c>
      <c r="R11802" t="str">
        <f t="shared" si="1109"/>
        <v/>
      </c>
      <c r="S11802" t="s">
        <v>30427</v>
      </c>
      <c r="T11802">
        <v>1</v>
      </c>
    </row>
    <row r="11803" spans="3:20" x14ac:dyDescent="0.35">
      <c r="C11803" t="str">
        <f t="shared" si="1104"/>
        <v/>
      </c>
      <c r="F11803" t="str">
        <f t="shared" si="1105"/>
        <v/>
      </c>
      <c r="G11803" t="s">
        <v>5461</v>
      </c>
      <c r="H11803">
        <v>1</v>
      </c>
      <c r="I11803" t="str">
        <f t="shared" si="1106"/>
        <v/>
      </c>
      <c r="J11803" t="s">
        <v>38933</v>
      </c>
      <c r="K11803">
        <v>1</v>
      </c>
      <c r="L11803" t="str">
        <f t="shared" si="1107"/>
        <v/>
      </c>
      <c r="M11803" t="s">
        <v>28417</v>
      </c>
      <c r="N11803">
        <v>1</v>
      </c>
      <c r="O11803">
        <f t="shared" si="1108"/>
        <v>6.1244998102262784E-7</v>
      </c>
      <c r="P11803" t="s">
        <v>5869</v>
      </c>
      <c r="Q11803">
        <v>1</v>
      </c>
      <c r="R11803">
        <f t="shared" si="1109"/>
        <v>-9.0444405986160262E-6</v>
      </c>
      <c r="S11803" t="s">
        <v>6359</v>
      </c>
      <c r="T11803">
        <v>1</v>
      </c>
    </row>
    <row r="11804" spans="3:20" x14ac:dyDescent="0.35">
      <c r="C11804" t="str">
        <f t="shared" si="1104"/>
        <v/>
      </c>
      <c r="F11804" t="str">
        <f t="shared" si="1105"/>
        <v/>
      </c>
      <c r="G11804" t="s">
        <v>30428</v>
      </c>
      <c r="H11804">
        <v>1</v>
      </c>
      <c r="I11804" t="str">
        <f t="shared" si="1106"/>
        <v/>
      </c>
      <c r="J11804" t="s">
        <v>38934</v>
      </c>
      <c r="K11804">
        <v>1</v>
      </c>
      <c r="L11804" t="str">
        <f t="shared" si="1107"/>
        <v/>
      </c>
      <c r="M11804" t="s">
        <v>18314</v>
      </c>
      <c r="N11804">
        <v>1</v>
      </c>
      <c r="O11804">
        <f t="shared" si="1108"/>
        <v>6.1244998102262784E-7</v>
      </c>
      <c r="P11804" t="s">
        <v>6296</v>
      </c>
      <c r="Q11804">
        <v>1</v>
      </c>
      <c r="R11804" t="str">
        <f t="shared" si="1109"/>
        <v/>
      </c>
      <c r="S11804" t="s">
        <v>2538</v>
      </c>
      <c r="T11804">
        <v>1</v>
      </c>
    </row>
    <row r="11805" spans="3:20" x14ac:dyDescent="0.35">
      <c r="C11805" t="str">
        <f t="shared" si="1104"/>
        <v/>
      </c>
      <c r="F11805" t="str">
        <f t="shared" si="1105"/>
        <v/>
      </c>
      <c r="G11805" t="s">
        <v>30429</v>
      </c>
      <c r="H11805">
        <v>1</v>
      </c>
      <c r="I11805" t="str">
        <f t="shared" si="1106"/>
        <v/>
      </c>
      <c r="J11805" t="s">
        <v>38935</v>
      </c>
      <c r="K11805">
        <v>1</v>
      </c>
      <c r="L11805" t="str">
        <f t="shared" si="1107"/>
        <v/>
      </c>
      <c r="M11805" t="s">
        <v>28422</v>
      </c>
      <c r="N11805">
        <v>1</v>
      </c>
      <c r="O11805">
        <f t="shared" si="1108"/>
        <v>6.1244998102262784E-7</v>
      </c>
      <c r="P11805" t="s">
        <v>30430</v>
      </c>
      <c r="Q11805">
        <v>1</v>
      </c>
      <c r="R11805" t="str">
        <f t="shared" si="1109"/>
        <v/>
      </c>
      <c r="S11805" t="s">
        <v>30431</v>
      </c>
      <c r="T11805">
        <v>1</v>
      </c>
    </row>
    <row r="11806" spans="3:20" x14ac:dyDescent="0.35">
      <c r="C11806" t="str">
        <f t="shared" si="1104"/>
        <v/>
      </c>
      <c r="F11806" t="str">
        <f t="shared" si="1105"/>
        <v/>
      </c>
      <c r="G11806" t="s">
        <v>11019</v>
      </c>
      <c r="H11806">
        <v>1</v>
      </c>
      <c r="I11806" t="str">
        <f t="shared" si="1106"/>
        <v/>
      </c>
      <c r="J11806" t="s">
        <v>38936</v>
      </c>
      <c r="K11806">
        <v>1</v>
      </c>
      <c r="L11806" t="str">
        <f t="shared" si="1107"/>
        <v/>
      </c>
      <c r="M11806" t="s">
        <v>28424</v>
      </c>
      <c r="N11806">
        <v>1</v>
      </c>
      <c r="O11806">
        <f t="shared" si="1108"/>
        <v>6.1244998102262784E-7</v>
      </c>
      <c r="P11806" t="s">
        <v>7383</v>
      </c>
      <c r="Q11806">
        <v>1</v>
      </c>
      <c r="R11806" t="str">
        <f t="shared" si="1109"/>
        <v/>
      </c>
      <c r="S11806" t="s">
        <v>6611</v>
      </c>
      <c r="T11806">
        <v>1</v>
      </c>
    </row>
    <row r="11807" spans="3:20" x14ac:dyDescent="0.35">
      <c r="C11807" t="str">
        <f t="shared" si="1104"/>
        <v/>
      </c>
      <c r="F11807" t="str">
        <f t="shared" si="1105"/>
        <v/>
      </c>
      <c r="G11807" t="s">
        <v>30432</v>
      </c>
      <c r="H11807">
        <v>1</v>
      </c>
      <c r="I11807">
        <f t="shared" si="1106"/>
        <v>-4.4960012692366306E-6</v>
      </c>
      <c r="J11807" t="s">
        <v>38937</v>
      </c>
      <c r="K11807">
        <v>1</v>
      </c>
      <c r="L11807" t="str">
        <f t="shared" si="1107"/>
        <v/>
      </c>
      <c r="M11807" t="s">
        <v>28426</v>
      </c>
      <c r="N11807">
        <v>1</v>
      </c>
      <c r="O11807">
        <f t="shared" si="1108"/>
        <v>6.1244998102262784E-7</v>
      </c>
      <c r="P11807" t="s">
        <v>25509</v>
      </c>
      <c r="Q11807">
        <v>1</v>
      </c>
      <c r="R11807" t="str">
        <f t="shared" si="1109"/>
        <v/>
      </c>
      <c r="S11807" t="s">
        <v>9460</v>
      </c>
      <c r="T11807">
        <v>1</v>
      </c>
    </row>
    <row r="11808" spans="3:20" x14ac:dyDescent="0.35">
      <c r="C11808" t="str">
        <f t="shared" si="1104"/>
        <v/>
      </c>
      <c r="F11808" t="str">
        <f t="shared" si="1105"/>
        <v/>
      </c>
      <c r="G11808" t="s">
        <v>30433</v>
      </c>
      <c r="H11808">
        <v>1</v>
      </c>
      <c r="I11808" t="str">
        <f t="shared" si="1106"/>
        <v/>
      </c>
      <c r="J11808" t="s">
        <v>38938</v>
      </c>
      <c r="K11808">
        <v>1</v>
      </c>
      <c r="L11808" t="str">
        <f t="shared" si="1107"/>
        <v/>
      </c>
      <c r="M11808" t="s">
        <v>28428</v>
      </c>
      <c r="N11808">
        <v>1</v>
      </c>
      <c r="O11808">
        <f t="shared" si="1108"/>
        <v>6.1244998102262784E-7</v>
      </c>
      <c r="P11808" t="s">
        <v>8825</v>
      </c>
      <c r="Q11808">
        <v>1</v>
      </c>
      <c r="R11808" t="str">
        <f t="shared" si="1109"/>
        <v/>
      </c>
      <c r="S11808" t="s">
        <v>30434</v>
      </c>
      <c r="T11808">
        <v>1</v>
      </c>
    </row>
    <row r="11809" spans="3:20" x14ac:dyDescent="0.35">
      <c r="C11809" t="str">
        <f t="shared" si="1104"/>
        <v/>
      </c>
      <c r="F11809" t="str">
        <f t="shared" si="1105"/>
        <v/>
      </c>
      <c r="G11809" t="s">
        <v>30435</v>
      </c>
      <c r="H11809">
        <v>1</v>
      </c>
      <c r="I11809" t="str">
        <f t="shared" si="1106"/>
        <v/>
      </c>
      <c r="J11809" t="s">
        <v>38939</v>
      </c>
      <c r="K11809">
        <v>1</v>
      </c>
      <c r="L11809" t="str">
        <f t="shared" si="1107"/>
        <v/>
      </c>
      <c r="M11809" t="s">
        <v>12675</v>
      </c>
      <c r="N11809">
        <v>1</v>
      </c>
      <c r="O11809">
        <f t="shared" si="1108"/>
        <v>6.1244998102262784E-7</v>
      </c>
      <c r="P11809" t="s">
        <v>7493</v>
      </c>
      <c r="Q11809">
        <v>1</v>
      </c>
      <c r="R11809">
        <f t="shared" si="1109"/>
        <v>-2.3322811722038267E-5</v>
      </c>
      <c r="S11809" t="s">
        <v>30436</v>
      </c>
      <c r="T11809">
        <v>1</v>
      </c>
    </row>
    <row r="11810" spans="3:20" x14ac:dyDescent="0.35">
      <c r="C11810" t="str">
        <f t="shared" si="1104"/>
        <v/>
      </c>
      <c r="F11810" t="str">
        <f t="shared" si="1105"/>
        <v/>
      </c>
      <c r="G11810" t="s">
        <v>30437</v>
      </c>
      <c r="H11810">
        <v>1</v>
      </c>
      <c r="I11810" t="str">
        <f t="shared" si="1106"/>
        <v/>
      </c>
      <c r="J11810" t="s">
        <v>38940</v>
      </c>
      <c r="K11810">
        <v>1</v>
      </c>
      <c r="L11810" t="str">
        <f t="shared" si="1107"/>
        <v/>
      </c>
      <c r="M11810" t="s">
        <v>28433</v>
      </c>
      <c r="N11810">
        <v>1</v>
      </c>
      <c r="O11810">
        <f t="shared" si="1108"/>
        <v>6.1244998102262784E-7</v>
      </c>
      <c r="P11810" t="s">
        <v>1207</v>
      </c>
      <c r="Q11810">
        <v>1</v>
      </c>
      <c r="R11810">
        <f t="shared" si="1109"/>
        <v>-2.4463756413508296E-4</v>
      </c>
      <c r="S11810" t="s">
        <v>30438</v>
      </c>
      <c r="T11810">
        <v>1</v>
      </c>
    </row>
    <row r="11811" spans="3:20" x14ac:dyDescent="0.35">
      <c r="C11811" t="str">
        <f t="shared" si="1104"/>
        <v/>
      </c>
      <c r="F11811" t="str">
        <f t="shared" si="1105"/>
        <v/>
      </c>
      <c r="G11811" t="s">
        <v>1796</v>
      </c>
      <c r="H11811">
        <v>1</v>
      </c>
      <c r="I11811">
        <f t="shared" si="1106"/>
        <v>-4.61494776683769E-5</v>
      </c>
      <c r="J11811" t="s">
        <v>38941</v>
      </c>
      <c r="K11811">
        <v>1</v>
      </c>
      <c r="L11811" t="str">
        <f t="shared" si="1107"/>
        <v/>
      </c>
      <c r="M11811" t="s">
        <v>28437</v>
      </c>
      <c r="N11811">
        <v>1</v>
      </c>
      <c r="O11811">
        <f t="shared" si="1108"/>
        <v>6.1244998102262784E-7</v>
      </c>
      <c r="P11811" t="s">
        <v>18307</v>
      </c>
      <c r="Q11811">
        <v>1</v>
      </c>
      <c r="R11811">
        <f t="shared" si="1109"/>
        <v>-1.9052550369049066E-6</v>
      </c>
      <c r="S11811" t="s">
        <v>4929</v>
      </c>
      <c r="T11811">
        <v>1</v>
      </c>
    </row>
    <row r="11812" spans="3:20" x14ac:dyDescent="0.35">
      <c r="C11812" t="str">
        <f t="shared" si="1104"/>
        <v/>
      </c>
      <c r="F11812" t="str">
        <f t="shared" si="1105"/>
        <v/>
      </c>
      <c r="G11812" t="s">
        <v>21711</v>
      </c>
      <c r="H11812">
        <v>1</v>
      </c>
      <c r="I11812">
        <f t="shared" si="1106"/>
        <v>-4.4960012692366306E-6</v>
      </c>
      <c r="J11812" t="s">
        <v>38942</v>
      </c>
      <c r="K11812">
        <v>1</v>
      </c>
      <c r="L11812" t="str">
        <f t="shared" si="1107"/>
        <v/>
      </c>
      <c r="M11812" t="s">
        <v>28439</v>
      </c>
      <c r="N11812">
        <v>1</v>
      </c>
      <c r="O11812">
        <f t="shared" si="1108"/>
        <v>6.1244998102262784E-7</v>
      </c>
      <c r="P11812" t="s">
        <v>7341</v>
      </c>
      <c r="Q11812">
        <v>1</v>
      </c>
      <c r="R11812" t="str">
        <f t="shared" si="1109"/>
        <v/>
      </c>
      <c r="S11812" t="s">
        <v>30439</v>
      </c>
      <c r="T11812">
        <v>1</v>
      </c>
    </row>
    <row r="11813" spans="3:20" x14ac:dyDescent="0.35">
      <c r="C11813" t="str">
        <f t="shared" si="1104"/>
        <v/>
      </c>
      <c r="F11813" t="str">
        <f t="shared" si="1105"/>
        <v/>
      </c>
      <c r="G11813" t="s">
        <v>30440</v>
      </c>
      <c r="H11813">
        <v>1</v>
      </c>
      <c r="I11813" t="str">
        <f t="shared" si="1106"/>
        <v/>
      </c>
      <c r="J11813" t="s">
        <v>38943</v>
      </c>
      <c r="K11813">
        <v>1</v>
      </c>
      <c r="L11813" t="str">
        <f t="shared" si="1107"/>
        <v/>
      </c>
      <c r="M11813" t="s">
        <v>13765</v>
      </c>
      <c r="N11813">
        <v>1</v>
      </c>
      <c r="O11813">
        <f t="shared" si="1108"/>
        <v>6.1244998102262784E-7</v>
      </c>
      <c r="P11813" t="s">
        <v>17637</v>
      </c>
      <c r="Q11813">
        <v>1</v>
      </c>
      <c r="R11813">
        <f t="shared" si="1109"/>
        <v>-1.9052550369049066E-6</v>
      </c>
      <c r="S11813" t="s">
        <v>30441</v>
      </c>
      <c r="T11813">
        <v>1</v>
      </c>
    </row>
    <row r="11814" spans="3:20" x14ac:dyDescent="0.35">
      <c r="C11814" t="str">
        <f t="shared" si="1104"/>
        <v/>
      </c>
      <c r="F11814" t="str">
        <f t="shared" si="1105"/>
        <v/>
      </c>
      <c r="G11814" t="s">
        <v>7396</v>
      </c>
      <c r="H11814">
        <v>1</v>
      </c>
      <c r="I11814" t="str">
        <f t="shared" si="1106"/>
        <v/>
      </c>
      <c r="J11814" t="s">
        <v>38944</v>
      </c>
      <c r="K11814">
        <v>1</v>
      </c>
      <c r="L11814" t="str">
        <f t="shared" si="1107"/>
        <v/>
      </c>
      <c r="M11814" t="s">
        <v>28446</v>
      </c>
      <c r="N11814">
        <v>1</v>
      </c>
      <c r="O11814">
        <f t="shared" si="1108"/>
        <v>6.1244998102262784E-7</v>
      </c>
      <c r="P11814" t="s">
        <v>24272</v>
      </c>
      <c r="Q11814">
        <v>1</v>
      </c>
      <c r="R11814">
        <f t="shared" si="1109"/>
        <v>-1.9052550369049066E-6</v>
      </c>
      <c r="S11814" t="s">
        <v>2905</v>
      </c>
      <c r="T11814">
        <v>1</v>
      </c>
    </row>
    <row r="11815" spans="3:20" x14ac:dyDescent="0.35">
      <c r="C11815" t="str">
        <f t="shared" si="1104"/>
        <v/>
      </c>
      <c r="F11815" t="str">
        <f t="shared" si="1105"/>
        <v/>
      </c>
      <c r="G11815" t="s">
        <v>15726</v>
      </c>
      <c r="H11815">
        <v>1</v>
      </c>
      <c r="I11815">
        <f t="shared" si="1106"/>
        <v>-3.3065362932260297E-7</v>
      </c>
      <c r="J11815" t="s">
        <v>13946</v>
      </c>
      <c r="K11815">
        <v>1</v>
      </c>
      <c r="L11815">
        <f t="shared" si="1107"/>
        <v>-1.681032865914814E-6</v>
      </c>
      <c r="M11815" t="s">
        <v>28450</v>
      </c>
      <c r="N11815">
        <v>1</v>
      </c>
      <c r="O11815">
        <f t="shared" si="1108"/>
        <v>6.1244998102262784E-7</v>
      </c>
      <c r="P11815" t="s">
        <v>3247</v>
      </c>
      <c r="Q11815">
        <v>1</v>
      </c>
      <c r="R11815">
        <f t="shared" si="1109"/>
        <v>-9.0444405986160262E-6</v>
      </c>
      <c r="S11815" t="s">
        <v>24339</v>
      </c>
      <c r="T11815">
        <v>1</v>
      </c>
    </row>
    <row r="11816" spans="3:20" x14ac:dyDescent="0.35">
      <c r="C11816" t="str">
        <f t="shared" si="1104"/>
        <v/>
      </c>
      <c r="F11816" t="str">
        <f t="shared" si="1105"/>
        <v/>
      </c>
      <c r="G11816" t="s">
        <v>30442</v>
      </c>
      <c r="H11816">
        <v>1</v>
      </c>
      <c r="I11816" t="str">
        <f t="shared" si="1106"/>
        <v/>
      </c>
      <c r="J11816" t="s">
        <v>38945</v>
      </c>
      <c r="K11816">
        <v>1</v>
      </c>
      <c r="L11816" t="str">
        <f t="shared" si="1107"/>
        <v/>
      </c>
      <c r="M11816" t="s">
        <v>28454</v>
      </c>
      <c r="N11816">
        <v>1</v>
      </c>
      <c r="O11816">
        <f t="shared" si="1108"/>
        <v>6.1244998102262784E-7</v>
      </c>
      <c r="P11816" t="s">
        <v>15249</v>
      </c>
      <c r="Q11816">
        <v>1</v>
      </c>
      <c r="R11816" t="str">
        <f t="shared" si="1109"/>
        <v/>
      </c>
      <c r="S11816" t="s">
        <v>30443</v>
      </c>
      <c r="T11816">
        <v>1</v>
      </c>
    </row>
    <row r="11817" spans="3:20" x14ac:dyDescent="0.35">
      <c r="C11817" t="str">
        <f t="shared" si="1104"/>
        <v/>
      </c>
      <c r="F11817" t="str">
        <f t="shared" si="1105"/>
        <v/>
      </c>
      <c r="G11817" t="s">
        <v>30444</v>
      </c>
      <c r="H11817">
        <v>1</v>
      </c>
      <c r="I11817" t="str">
        <f t="shared" si="1106"/>
        <v/>
      </c>
      <c r="J11817" t="s">
        <v>38946</v>
      </c>
      <c r="K11817">
        <v>1</v>
      </c>
      <c r="L11817" t="str">
        <f t="shared" si="1107"/>
        <v/>
      </c>
      <c r="M11817" t="s">
        <v>3448</v>
      </c>
      <c r="N11817">
        <v>1</v>
      </c>
      <c r="O11817">
        <f t="shared" si="1108"/>
        <v>-4.6214805437835859E-6</v>
      </c>
      <c r="P11817" t="s">
        <v>30445</v>
      </c>
      <c r="Q11817">
        <v>1</v>
      </c>
      <c r="R11817" t="str">
        <f t="shared" si="1109"/>
        <v/>
      </c>
      <c r="S11817" t="s">
        <v>1287</v>
      </c>
      <c r="T11817">
        <v>1</v>
      </c>
    </row>
    <row r="11818" spans="3:20" x14ac:dyDescent="0.35">
      <c r="C11818" t="str">
        <f t="shared" si="1104"/>
        <v/>
      </c>
      <c r="F11818" t="str">
        <f t="shared" si="1105"/>
        <v/>
      </c>
      <c r="G11818" t="s">
        <v>26328</v>
      </c>
      <c r="H11818">
        <v>1</v>
      </c>
      <c r="I11818" t="str">
        <f t="shared" si="1106"/>
        <v/>
      </c>
      <c r="J11818" t="s">
        <v>38947</v>
      </c>
      <c r="K11818">
        <v>1</v>
      </c>
      <c r="L11818" t="str">
        <f t="shared" si="1107"/>
        <v/>
      </c>
      <c r="M11818" t="s">
        <v>28457</v>
      </c>
      <c r="N11818">
        <v>1</v>
      </c>
      <c r="O11818">
        <f t="shared" si="1108"/>
        <v>6.1244998102262784E-7</v>
      </c>
      <c r="P11818" t="s">
        <v>25482</v>
      </c>
      <c r="Q11818">
        <v>1</v>
      </c>
      <c r="R11818" t="str">
        <f t="shared" si="1109"/>
        <v/>
      </c>
      <c r="S11818" t="s">
        <v>30446</v>
      </c>
      <c r="T11818">
        <v>1</v>
      </c>
    </row>
    <row r="11819" spans="3:20" x14ac:dyDescent="0.35">
      <c r="C11819" t="str">
        <f t="shared" si="1104"/>
        <v/>
      </c>
      <c r="F11819" t="str">
        <f t="shared" si="1105"/>
        <v/>
      </c>
      <c r="G11819" t="s">
        <v>5807</v>
      </c>
      <c r="H11819">
        <v>1</v>
      </c>
      <c r="I11819">
        <f t="shared" si="1106"/>
        <v>-3.3065362932260297E-7</v>
      </c>
      <c r="J11819" t="s">
        <v>38948</v>
      </c>
      <c r="K11819">
        <v>1</v>
      </c>
      <c r="L11819" t="str">
        <f t="shared" si="1107"/>
        <v/>
      </c>
      <c r="M11819" t="s">
        <v>28460</v>
      </c>
      <c r="N11819">
        <v>1</v>
      </c>
      <c r="O11819">
        <f t="shared" si="1108"/>
        <v>6.1244998102262784E-7</v>
      </c>
      <c r="P11819" t="s">
        <v>30447</v>
      </c>
      <c r="Q11819">
        <v>1</v>
      </c>
      <c r="R11819" t="str">
        <f t="shared" si="1109"/>
        <v/>
      </c>
      <c r="S11819" t="s">
        <v>3937</v>
      </c>
      <c r="T11819">
        <v>1</v>
      </c>
    </row>
    <row r="11820" spans="3:20" x14ac:dyDescent="0.35">
      <c r="C11820" t="str">
        <f t="shared" si="1104"/>
        <v/>
      </c>
      <c r="F11820" t="str">
        <f t="shared" si="1105"/>
        <v/>
      </c>
      <c r="G11820" t="s">
        <v>30448</v>
      </c>
      <c r="H11820">
        <v>1</v>
      </c>
      <c r="I11820" t="str">
        <f t="shared" si="1106"/>
        <v/>
      </c>
      <c r="J11820" t="s">
        <v>22170</v>
      </c>
      <c r="K11820">
        <v>1</v>
      </c>
      <c r="L11820" t="str">
        <f t="shared" si="1107"/>
        <v/>
      </c>
      <c r="M11820" t="s">
        <v>28463</v>
      </c>
      <c r="N11820">
        <v>1</v>
      </c>
      <c r="O11820">
        <f t="shared" si="1108"/>
        <v>6.1244998102262784E-7</v>
      </c>
      <c r="P11820" t="s">
        <v>30449</v>
      </c>
      <c r="Q11820">
        <v>1</v>
      </c>
      <c r="R11820" t="str">
        <f t="shared" si="1109"/>
        <v/>
      </c>
      <c r="S11820" t="s">
        <v>2814</v>
      </c>
      <c r="T11820">
        <v>1</v>
      </c>
    </row>
    <row r="11821" spans="3:20" x14ac:dyDescent="0.35">
      <c r="C11821" t="str">
        <f t="shared" si="1104"/>
        <v/>
      </c>
      <c r="F11821" t="str">
        <f t="shared" si="1105"/>
        <v/>
      </c>
      <c r="G11821" t="s">
        <v>9155</v>
      </c>
      <c r="H11821">
        <v>1</v>
      </c>
      <c r="I11821">
        <f t="shared" si="1106"/>
        <v>-4.4960012692366306E-6</v>
      </c>
      <c r="J11821" t="s">
        <v>38949</v>
      </c>
      <c r="K11821">
        <v>1</v>
      </c>
      <c r="L11821" t="str">
        <f t="shared" si="1107"/>
        <v/>
      </c>
      <c r="M11821" t="s">
        <v>28466</v>
      </c>
      <c r="N11821">
        <v>1</v>
      </c>
      <c r="O11821">
        <f t="shared" si="1108"/>
        <v>6.1244998102262784E-7</v>
      </c>
      <c r="P11821" t="s">
        <v>30105</v>
      </c>
      <c r="Q11821">
        <v>1</v>
      </c>
      <c r="R11821">
        <f t="shared" si="1109"/>
        <v>-1.9052550369049066E-6</v>
      </c>
      <c r="S11821" t="s">
        <v>15841</v>
      </c>
      <c r="T11821">
        <v>1</v>
      </c>
    </row>
    <row r="11822" spans="3:20" x14ac:dyDescent="0.35">
      <c r="C11822" t="str">
        <f t="shared" si="1104"/>
        <v/>
      </c>
      <c r="F11822" t="str">
        <f t="shared" si="1105"/>
        <v/>
      </c>
      <c r="G11822" t="s">
        <v>30450</v>
      </c>
      <c r="H11822">
        <v>1</v>
      </c>
      <c r="I11822" t="str">
        <f t="shared" si="1106"/>
        <v/>
      </c>
      <c r="J11822" t="s">
        <v>38950</v>
      </c>
      <c r="K11822">
        <v>1</v>
      </c>
      <c r="L11822" t="str">
        <f t="shared" si="1107"/>
        <v/>
      </c>
      <c r="M11822" t="s">
        <v>8782</v>
      </c>
      <c r="N11822">
        <v>1</v>
      </c>
      <c r="O11822">
        <f t="shared" si="1108"/>
        <v>-2.0323272118202227E-5</v>
      </c>
      <c r="P11822" t="s">
        <v>12841</v>
      </c>
      <c r="Q11822">
        <v>1</v>
      </c>
      <c r="R11822" t="str">
        <f t="shared" si="1109"/>
        <v/>
      </c>
      <c r="S11822" t="s">
        <v>22448</v>
      </c>
      <c r="T11822">
        <v>1</v>
      </c>
    </row>
    <row r="11823" spans="3:20" x14ac:dyDescent="0.35">
      <c r="C11823" t="str">
        <f t="shared" si="1104"/>
        <v/>
      </c>
      <c r="F11823" t="str">
        <f t="shared" si="1105"/>
        <v/>
      </c>
      <c r="G11823" t="s">
        <v>30451</v>
      </c>
      <c r="H11823">
        <v>1</v>
      </c>
      <c r="I11823" t="str">
        <f t="shared" si="1106"/>
        <v/>
      </c>
      <c r="J11823" t="s">
        <v>24264</v>
      </c>
      <c r="K11823">
        <v>1</v>
      </c>
      <c r="L11823" t="str">
        <f t="shared" si="1107"/>
        <v/>
      </c>
      <c r="M11823" t="s">
        <v>17522</v>
      </c>
      <c r="N11823">
        <v>1</v>
      </c>
      <c r="O11823">
        <f t="shared" si="1108"/>
        <v>-4.6214805437835859E-6</v>
      </c>
      <c r="P11823" t="s">
        <v>19234</v>
      </c>
      <c r="Q11823">
        <v>1</v>
      </c>
      <c r="R11823" t="str">
        <f t="shared" si="1109"/>
        <v/>
      </c>
      <c r="S11823" t="s">
        <v>5558</v>
      </c>
      <c r="T11823">
        <v>1</v>
      </c>
    </row>
    <row r="11824" spans="3:20" x14ac:dyDescent="0.35">
      <c r="C11824" t="str">
        <f t="shared" si="1104"/>
        <v/>
      </c>
      <c r="F11824" t="str">
        <f t="shared" si="1105"/>
        <v/>
      </c>
      <c r="G11824" t="s">
        <v>30452</v>
      </c>
      <c r="H11824">
        <v>1</v>
      </c>
      <c r="I11824" t="str">
        <f t="shared" si="1106"/>
        <v/>
      </c>
      <c r="J11824" t="s">
        <v>38951</v>
      </c>
      <c r="K11824">
        <v>1</v>
      </c>
      <c r="L11824" t="str">
        <f t="shared" si="1107"/>
        <v/>
      </c>
      <c r="M11824" t="s">
        <v>28468</v>
      </c>
      <c r="N11824">
        <v>1</v>
      </c>
      <c r="O11824">
        <f t="shared" si="1108"/>
        <v>6.1244998102262784E-7</v>
      </c>
      <c r="P11824" t="s">
        <v>6661</v>
      </c>
      <c r="Q11824">
        <v>1</v>
      </c>
      <c r="R11824">
        <f t="shared" si="1109"/>
        <v>-1.9052550369049066E-6</v>
      </c>
      <c r="S11824" t="s">
        <v>30453</v>
      </c>
      <c r="T11824">
        <v>1</v>
      </c>
    </row>
    <row r="11825" spans="3:20" x14ac:dyDescent="0.35">
      <c r="C11825" t="str">
        <f t="shared" si="1104"/>
        <v/>
      </c>
      <c r="F11825" t="str">
        <f t="shared" si="1105"/>
        <v/>
      </c>
      <c r="G11825" t="s">
        <v>2462</v>
      </c>
      <c r="H11825">
        <v>1</v>
      </c>
      <c r="I11825">
        <f t="shared" si="1106"/>
        <v>-6.281086822803301E-5</v>
      </c>
      <c r="J11825" t="s">
        <v>38952</v>
      </c>
      <c r="K11825">
        <v>1</v>
      </c>
      <c r="L11825" t="str">
        <f t="shared" si="1107"/>
        <v/>
      </c>
      <c r="M11825" t="s">
        <v>13019</v>
      </c>
      <c r="N11825">
        <v>1</v>
      </c>
      <c r="O11825">
        <f t="shared" si="1108"/>
        <v>-9.855411068589798E-6</v>
      </c>
      <c r="P11825" t="s">
        <v>12650</v>
      </c>
      <c r="Q11825">
        <v>1</v>
      </c>
      <c r="R11825">
        <f t="shared" si="1109"/>
        <v>-1.9052550369049066E-6</v>
      </c>
      <c r="S11825" t="s">
        <v>30454</v>
      </c>
      <c r="T11825">
        <v>1</v>
      </c>
    </row>
    <row r="11826" spans="3:20" x14ac:dyDescent="0.35">
      <c r="C11826" t="str">
        <f t="shared" si="1104"/>
        <v/>
      </c>
      <c r="F11826" t="str">
        <f t="shared" si="1105"/>
        <v/>
      </c>
      <c r="G11826" t="s">
        <v>30455</v>
      </c>
      <c r="H11826">
        <v>1</v>
      </c>
      <c r="I11826" t="str">
        <f t="shared" si="1106"/>
        <v/>
      </c>
      <c r="J11826" t="s">
        <v>38953</v>
      </c>
      <c r="K11826">
        <v>1</v>
      </c>
      <c r="L11826" t="str">
        <f t="shared" si="1107"/>
        <v/>
      </c>
      <c r="M11826" t="s">
        <v>28471</v>
      </c>
      <c r="N11826">
        <v>1</v>
      </c>
      <c r="O11826">
        <f t="shared" si="1108"/>
        <v>6.1244998102262784E-7</v>
      </c>
      <c r="P11826" t="s">
        <v>9623</v>
      </c>
      <c r="Q11826">
        <v>1</v>
      </c>
      <c r="R11826">
        <f t="shared" si="1109"/>
        <v>-1.9052550369049066E-6</v>
      </c>
      <c r="S11826" t="s">
        <v>30456</v>
      </c>
      <c r="T11826">
        <v>1</v>
      </c>
    </row>
    <row r="11827" spans="3:20" x14ac:dyDescent="0.35">
      <c r="C11827" t="str">
        <f t="shared" si="1104"/>
        <v/>
      </c>
      <c r="F11827" t="str">
        <f t="shared" si="1105"/>
        <v/>
      </c>
      <c r="G11827" t="s">
        <v>30457</v>
      </c>
      <c r="H11827">
        <v>1</v>
      </c>
      <c r="I11827" t="str">
        <f t="shared" si="1106"/>
        <v/>
      </c>
      <c r="J11827" t="s">
        <v>38954</v>
      </c>
      <c r="K11827">
        <v>1</v>
      </c>
      <c r="L11827" t="str">
        <f t="shared" si="1107"/>
        <v/>
      </c>
      <c r="M11827" t="s">
        <v>17527</v>
      </c>
      <c r="N11827">
        <v>1</v>
      </c>
      <c r="O11827">
        <f t="shared" si="1108"/>
        <v>-4.6214805437835859E-6</v>
      </c>
      <c r="P11827" t="s">
        <v>24493</v>
      </c>
      <c r="Q11827">
        <v>1</v>
      </c>
      <c r="R11827" t="str">
        <f t="shared" si="1109"/>
        <v/>
      </c>
      <c r="S11827" t="s">
        <v>16692</v>
      </c>
      <c r="T11827">
        <v>1</v>
      </c>
    </row>
    <row r="11828" spans="3:20" x14ac:dyDescent="0.35">
      <c r="C11828" t="str">
        <f t="shared" si="1104"/>
        <v/>
      </c>
      <c r="F11828" t="str">
        <f t="shared" si="1105"/>
        <v/>
      </c>
      <c r="G11828" t="s">
        <v>30458</v>
      </c>
      <c r="H11828">
        <v>1</v>
      </c>
      <c r="I11828" t="str">
        <f t="shared" si="1106"/>
        <v/>
      </c>
      <c r="J11828" t="s">
        <v>38955</v>
      </c>
      <c r="K11828">
        <v>1</v>
      </c>
      <c r="L11828" t="str">
        <f t="shared" si="1107"/>
        <v/>
      </c>
      <c r="M11828" t="s">
        <v>28473</v>
      </c>
      <c r="N11828">
        <v>1</v>
      </c>
      <c r="O11828">
        <f t="shared" si="1108"/>
        <v>6.1244998102262784E-7</v>
      </c>
      <c r="P11828" t="s">
        <v>4114</v>
      </c>
      <c r="Q11828">
        <v>1</v>
      </c>
      <c r="R11828" t="str">
        <f t="shared" si="1109"/>
        <v/>
      </c>
      <c r="S11828" t="s">
        <v>30459</v>
      </c>
      <c r="T11828">
        <v>1</v>
      </c>
    </row>
    <row r="11829" spans="3:20" x14ac:dyDescent="0.35">
      <c r="C11829" t="str">
        <f t="shared" si="1104"/>
        <v/>
      </c>
      <c r="F11829" t="str">
        <f t="shared" si="1105"/>
        <v/>
      </c>
      <c r="G11829" t="s">
        <v>19656</v>
      </c>
      <c r="H11829">
        <v>1</v>
      </c>
      <c r="I11829" t="str">
        <f t="shared" si="1106"/>
        <v/>
      </c>
      <c r="J11829" t="s">
        <v>38956</v>
      </c>
      <c r="K11829">
        <v>1</v>
      </c>
      <c r="L11829" t="str">
        <f t="shared" si="1107"/>
        <v/>
      </c>
      <c r="M11829" t="s">
        <v>28475</v>
      </c>
      <c r="N11829">
        <v>1</v>
      </c>
      <c r="O11829">
        <f t="shared" si="1108"/>
        <v>6.1244998102262784E-7</v>
      </c>
      <c r="P11829" t="s">
        <v>3347</v>
      </c>
      <c r="Q11829">
        <v>1</v>
      </c>
      <c r="R11829">
        <f t="shared" si="1109"/>
        <v>-1.6183626160327145E-5</v>
      </c>
      <c r="S11829" t="s">
        <v>30460</v>
      </c>
      <c r="T11829">
        <v>1</v>
      </c>
    </row>
    <row r="11830" spans="3:20" x14ac:dyDescent="0.35">
      <c r="C11830" t="str">
        <f t="shared" si="1104"/>
        <v/>
      </c>
      <c r="F11830" t="str">
        <f t="shared" si="1105"/>
        <v/>
      </c>
      <c r="G11830" t="s">
        <v>30461</v>
      </c>
      <c r="H11830">
        <v>1</v>
      </c>
      <c r="I11830">
        <f t="shared" si="1106"/>
        <v>-4.4960012692366306E-6</v>
      </c>
      <c r="J11830" t="s">
        <v>38957</v>
      </c>
      <c r="K11830">
        <v>1</v>
      </c>
      <c r="L11830" t="str">
        <f t="shared" si="1107"/>
        <v/>
      </c>
      <c r="M11830" t="s">
        <v>28478</v>
      </c>
      <c r="N11830">
        <v>1</v>
      </c>
      <c r="O11830">
        <f t="shared" si="1108"/>
        <v>6.1244998102262784E-7</v>
      </c>
      <c r="P11830" t="s">
        <v>30462</v>
      </c>
      <c r="Q11830">
        <v>1</v>
      </c>
      <c r="R11830" t="str">
        <f t="shared" si="1109"/>
        <v/>
      </c>
      <c r="S11830" t="s">
        <v>30463</v>
      </c>
      <c r="T11830">
        <v>1</v>
      </c>
    </row>
    <row r="11831" spans="3:20" x14ac:dyDescent="0.35">
      <c r="C11831" t="str">
        <f t="shared" si="1104"/>
        <v/>
      </c>
      <c r="F11831" t="str">
        <f t="shared" si="1105"/>
        <v/>
      </c>
      <c r="G11831" t="s">
        <v>30464</v>
      </c>
      <c r="H11831">
        <v>1</v>
      </c>
      <c r="I11831" t="str">
        <f t="shared" si="1106"/>
        <v/>
      </c>
      <c r="J11831" t="s">
        <v>38958</v>
      </c>
      <c r="K11831">
        <v>1</v>
      </c>
      <c r="L11831" t="str">
        <f t="shared" si="1107"/>
        <v/>
      </c>
      <c r="M11831" t="s">
        <v>28481</v>
      </c>
      <c r="N11831">
        <v>1</v>
      </c>
      <c r="O11831">
        <f t="shared" si="1108"/>
        <v>6.1244998102262784E-7</v>
      </c>
      <c r="P11831" t="s">
        <v>6476</v>
      </c>
      <c r="Q11831">
        <v>1</v>
      </c>
      <c r="R11831">
        <f t="shared" si="1109"/>
        <v>-3.0461997283749386E-5</v>
      </c>
      <c r="S11831" t="s">
        <v>30465</v>
      </c>
      <c r="T11831">
        <v>1</v>
      </c>
    </row>
    <row r="11832" spans="3:20" x14ac:dyDescent="0.35">
      <c r="C11832" t="str">
        <f t="shared" si="1104"/>
        <v/>
      </c>
      <c r="F11832" t="str">
        <f t="shared" si="1105"/>
        <v/>
      </c>
      <c r="G11832" t="s">
        <v>30466</v>
      </c>
      <c r="H11832">
        <v>1</v>
      </c>
      <c r="I11832" t="str">
        <f t="shared" si="1106"/>
        <v/>
      </c>
      <c r="J11832" t="s">
        <v>38959</v>
      </c>
      <c r="K11832">
        <v>1</v>
      </c>
      <c r="L11832" t="str">
        <f t="shared" si="1107"/>
        <v/>
      </c>
      <c r="M11832" t="s">
        <v>28483</v>
      </c>
      <c r="N11832">
        <v>1</v>
      </c>
      <c r="O11832">
        <f t="shared" si="1108"/>
        <v>6.1244998102262784E-7</v>
      </c>
      <c r="P11832" t="s">
        <v>1483</v>
      </c>
      <c r="Q11832">
        <v>1</v>
      </c>
      <c r="R11832" t="str">
        <f t="shared" si="1109"/>
        <v/>
      </c>
      <c r="S11832" t="s">
        <v>30467</v>
      </c>
      <c r="T11832">
        <v>1</v>
      </c>
    </row>
    <row r="11833" spans="3:20" x14ac:dyDescent="0.35">
      <c r="C11833" t="str">
        <f t="shared" si="1104"/>
        <v/>
      </c>
      <c r="F11833" t="str">
        <f t="shared" si="1105"/>
        <v/>
      </c>
      <c r="G11833" t="s">
        <v>30468</v>
      </c>
      <c r="H11833">
        <v>1</v>
      </c>
      <c r="I11833" t="str">
        <f t="shared" si="1106"/>
        <v/>
      </c>
      <c r="J11833" t="s">
        <v>38960</v>
      </c>
      <c r="K11833">
        <v>1</v>
      </c>
      <c r="L11833" t="str">
        <f t="shared" si="1107"/>
        <v/>
      </c>
      <c r="M11833" t="s">
        <v>28486</v>
      </c>
      <c r="N11833">
        <v>1</v>
      </c>
      <c r="O11833">
        <f t="shared" si="1108"/>
        <v>6.1244998102262784E-7</v>
      </c>
      <c r="P11833" t="s">
        <v>30469</v>
      </c>
      <c r="Q11833">
        <v>1</v>
      </c>
      <c r="R11833" t="str">
        <f t="shared" si="1109"/>
        <v/>
      </c>
      <c r="S11833" t="s">
        <v>30470</v>
      </c>
      <c r="T11833">
        <v>1</v>
      </c>
    </row>
    <row r="11834" spans="3:20" x14ac:dyDescent="0.35">
      <c r="C11834" t="str">
        <f t="shared" si="1104"/>
        <v/>
      </c>
      <c r="F11834" t="str">
        <f t="shared" si="1105"/>
        <v/>
      </c>
      <c r="G11834" t="s">
        <v>30471</v>
      </c>
      <c r="H11834">
        <v>1</v>
      </c>
      <c r="I11834" t="str">
        <f t="shared" si="1106"/>
        <v/>
      </c>
      <c r="J11834" t="s">
        <v>38961</v>
      </c>
      <c r="K11834">
        <v>1</v>
      </c>
      <c r="L11834" t="str">
        <f t="shared" si="1107"/>
        <v/>
      </c>
      <c r="M11834" t="s">
        <v>28489</v>
      </c>
      <c r="N11834">
        <v>1</v>
      </c>
      <c r="O11834">
        <f t="shared" si="1108"/>
        <v>6.1244998102262784E-7</v>
      </c>
      <c r="P11834" t="s">
        <v>30472</v>
      </c>
      <c r="Q11834">
        <v>1</v>
      </c>
      <c r="R11834" t="str">
        <f t="shared" si="1109"/>
        <v/>
      </c>
      <c r="S11834" t="s">
        <v>30473</v>
      </c>
      <c r="T11834">
        <v>1</v>
      </c>
    </row>
    <row r="11835" spans="3:20" x14ac:dyDescent="0.35">
      <c r="C11835" t="str">
        <f t="shared" si="1104"/>
        <v/>
      </c>
      <c r="F11835" t="str">
        <f t="shared" si="1105"/>
        <v/>
      </c>
      <c r="G11835" t="s">
        <v>30474</v>
      </c>
      <c r="H11835">
        <v>1</v>
      </c>
      <c r="I11835" t="str">
        <f t="shared" si="1106"/>
        <v/>
      </c>
      <c r="J11835" t="s">
        <v>38962</v>
      </c>
      <c r="K11835">
        <v>1</v>
      </c>
      <c r="L11835" t="str">
        <f t="shared" si="1107"/>
        <v/>
      </c>
      <c r="M11835" t="s">
        <v>28492</v>
      </c>
      <c r="N11835">
        <v>1</v>
      </c>
      <c r="O11835">
        <f t="shared" si="1108"/>
        <v>6.1244998102262784E-7</v>
      </c>
      <c r="P11835" t="s">
        <v>19534</v>
      </c>
      <c r="Q11835">
        <v>1</v>
      </c>
      <c r="R11835" t="str">
        <f t="shared" si="1109"/>
        <v/>
      </c>
      <c r="S11835" t="s">
        <v>30475</v>
      </c>
      <c r="T11835">
        <v>1</v>
      </c>
    </row>
    <row r="11836" spans="3:20" x14ac:dyDescent="0.35">
      <c r="C11836" t="str">
        <f t="shared" si="1104"/>
        <v/>
      </c>
      <c r="F11836" t="str">
        <f t="shared" si="1105"/>
        <v/>
      </c>
      <c r="G11836" t="s">
        <v>30476</v>
      </c>
      <c r="H11836">
        <v>1</v>
      </c>
      <c r="I11836">
        <f t="shared" si="1106"/>
        <v>-3.3065362932260297E-7</v>
      </c>
      <c r="J11836" t="s">
        <v>38963</v>
      </c>
      <c r="K11836">
        <v>1</v>
      </c>
      <c r="L11836" t="str">
        <f t="shared" si="1107"/>
        <v/>
      </c>
      <c r="M11836" t="s">
        <v>6247</v>
      </c>
      <c r="N11836">
        <v>1</v>
      </c>
      <c r="O11836">
        <f t="shared" si="1108"/>
        <v>-2.0323272118202227E-5</v>
      </c>
      <c r="P11836" t="s">
        <v>16979</v>
      </c>
      <c r="Q11836">
        <v>1</v>
      </c>
      <c r="R11836" t="str">
        <f t="shared" si="1109"/>
        <v/>
      </c>
      <c r="S11836" t="s">
        <v>30477</v>
      </c>
      <c r="T11836">
        <v>1</v>
      </c>
    </row>
    <row r="11837" spans="3:20" x14ac:dyDescent="0.35">
      <c r="C11837" t="str">
        <f t="shared" si="1104"/>
        <v/>
      </c>
      <c r="F11837" t="str">
        <f t="shared" si="1105"/>
        <v/>
      </c>
      <c r="G11837" t="s">
        <v>30478</v>
      </c>
      <c r="H11837">
        <v>1</v>
      </c>
      <c r="I11837" t="str">
        <f t="shared" si="1106"/>
        <v/>
      </c>
      <c r="J11837" t="s">
        <v>33400</v>
      </c>
      <c r="K11837">
        <v>1</v>
      </c>
      <c r="L11837" t="str">
        <f t="shared" si="1107"/>
        <v/>
      </c>
      <c r="M11837" t="s">
        <v>28494</v>
      </c>
      <c r="N11837">
        <v>1</v>
      </c>
      <c r="O11837">
        <f t="shared" si="1108"/>
        <v>6.1244998102262784E-7</v>
      </c>
      <c r="P11837" t="s">
        <v>10735</v>
      </c>
      <c r="Q11837">
        <v>1</v>
      </c>
      <c r="R11837" t="str">
        <f t="shared" si="1109"/>
        <v/>
      </c>
      <c r="S11837" t="s">
        <v>8718</v>
      </c>
      <c r="T11837">
        <v>1</v>
      </c>
    </row>
    <row r="11838" spans="3:20" x14ac:dyDescent="0.35">
      <c r="C11838" t="str">
        <f t="shared" si="1104"/>
        <v/>
      </c>
      <c r="F11838" t="str">
        <f t="shared" si="1105"/>
        <v/>
      </c>
      <c r="G11838" t="s">
        <v>30479</v>
      </c>
      <c r="H11838">
        <v>1</v>
      </c>
      <c r="I11838">
        <f t="shared" si="1106"/>
        <v>-3.3065362932260297E-7</v>
      </c>
      <c r="J11838" t="s">
        <v>38964</v>
      </c>
      <c r="K11838">
        <v>1</v>
      </c>
      <c r="L11838" t="str">
        <f t="shared" si="1107"/>
        <v/>
      </c>
      <c r="M11838" t="s">
        <v>28496</v>
      </c>
      <c r="N11838">
        <v>1</v>
      </c>
      <c r="O11838">
        <f t="shared" si="1108"/>
        <v>6.1244998102262784E-7</v>
      </c>
      <c r="P11838" t="s">
        <v>30480</v>
      </c>
      <c r="Q11838">
        <v>1</v>
      </c>
      <c r="R11838" t="str">
        <f t="shared" si="1109"/>
        <v/>
      </c>
      <c r="S11838" t="s">
        <v>26629</v>
      </c>
      <c r="T11838">
        <v>1</v>
      </c>
    </row>
    <row r="11839" spans="3:20" x14ac:dyDescent="0.35">
      <c r="C11839" t="str">
        <f t="shared" si="1104"/>
        <v/>
      </c>
      <c r="F11839" t="str">
        <f t="shared" si="1105"/>
        <v/>
      </c>
      <c r="G11839" t="s">
        <v>30481</v>
      </c>
      <c r="H11839">
        <v>1</v>
      </c>
      <c r="I11839" t="str">
        <f t="shared" si="1106"/>
        <v/>
      </c>
      <c r="J11839" t="s">
        <v>38965</v>
      </c>
      <c r="K11839">
        <v>1</v>
      </c>
      <c r="L11839" t="str">
        <f t="shared" si="1107"/>
        <v/>
      </c>
      <c r="M11839" t="s">
        <v>28499</v>
      </c>
      <c r="N11839">
        <v>1</v>
      </c>
      <c r="O11839">
        <f t="shared" si="1108"/>
        <v>6.1244998102262784E-7</v>
      </c>
      <c r="P11839" t="s">
        <v>30482</v>
      </c>
      <c r="Q11839">
        <v>1</v>
      </c>
      <c r="R11839" t="str">
        <f t="shared" si="1109"/>
        <v/>
      </c>
      <c r="S11839" t="s">
        <v>30483</v>
      </c>
      <c r="T11839">
        <v>1</v>
      </c>
    </row>
    <row r="11840" spans="3:20" x14ac:dyDescent="0.35">
      <c r="C11840" t="str">
        <f t="shared" si="1104"/>
        <v/>
      </c>
      <c r="F11840" t="str">
        <f t="shared" si="1105"/>
        <v/>
      </c>
      <c r="G11840" t="s">
        <v>30484</v>
      </c>
      <c r="H11840">
        <v>1</v>
      </c>
      <c r="I11840">
        <f t="shared" si="1106"/>
        <v>-3.3065362932260297E-7</v>
      </c>
      <c r="J11840" t="s">
        <v>38966</v>
      </c>
      <c r="K11840">
        <v>1</v>
      </c>
      <c r="L11840" t="str">
        <f t="shared" si="1107"/>
        <v/>
      </c>
      <c r="M11840" t="s">
        <v>4393</v>
      </c>
      <c r="N11840">
        <v>1</v>
      </c>
      <c r="O11840" t="str">
        <f t="shared" si="1108"/>
        <v/>
      </c>
      <c r="P11840" t="s">
        <v>30485</v>
      </c>
      <c r="Q11840">
        <v>1</v>
      </c>
      <c r="R11840">
        <f t="shared" si="1109"/>
        <v>-1.9052550369049066E-6</v>
      </c>
      <c r="S11840" t="s">
        <v>30486</v>
      </c>
      <c r="T11840">
        <v>1</v>
      </c>
    </row>
    <row r="11841" spans="3:20" x14ac:dyDescent="0.35">
      <c r="C11841" t="str">
        <f t="shared" si="1104"/>
        <v/>
      </c>
      <c r="F11841" t="str">
        <f t="shared" si="1105"/>
        <v/>
      </c>
      <c r="G11841" t="s">
        <v>30487</v>
      </c>
      <c r="H11841">
        <v>1</v>
      </c>
      <c r="I11841" t="str">
        <f t="shared" si="1106"/>
        <v/>
      </c>
      <c r="J11841" t="s">
        <v>38967</v>
      </c>
      <c r="K11841">
        <v>1</v>
      </c>
      <c r="L11841" t="str">
        <f t="shared" si="1107"/>
        <v/>
      </c>
      <c r="M11841" t="s">
        <v>4988</v>
      </c>
      <c r="N11841">
        <v>1</v>
      </c>
      <c r="O11841">
        <f t="shared" si="1108"/>
        <v>-4.6492924742233297E-5</v>
      </c>
      <c r="P11841" t="s">
        <v>5577</v>
      </c>
      <c r="Q11841">
        <v>1</v>
      </c>
      <c r="R11841" t="str">
        <f t="shared" si="1109"/>
        <v/>
      </c>
      <c r="S11841" t="s">
        <v>8413</v>
      </c>
      <c r="T11841">
        <v>1</v>
      </c>
    </row>
    <row r="11842" spans="3:20" x14ac:dyDescent="0.35">
      <c r="C11842" t="str">
        <f t="shared" si="1104"/>
        <v/>
      </c>
      <c r="F11842" t="str">
        <f t="shared" si="1105"/>
        <v/>
      </c>
      <c r="G11842" t="s">
        <v>30488</v>
      </c>
      <c r="H11842">
        <v>1</v>
      </c>
      <c r="I11842" t="str">
        <f t="shared" si="1106"/>
        <v/>
      </c>
      <c r="J11842" t="s">
        <v>38968</v>
      </c>
      <c r="K11842">
        <v>1</v>
      </c>
      <c r="L11842" t="str">
        <f t="shared" si="1107"/>
        <v/>
      </c>
      <c r="M11842" t="s">
        <v>3863</v>
      </c>
      <c r="N11842">
        <v>1</v>
      </c>
      <c r="O11842">
        <f t="shared" si="1108"/>
        <v>6.1244998102262784E-7</v>
      </c>
      <c r="P11842" t="s">
        <v>14763</v>
      </c>
      <c r="Q11842">
        <v>1</v>
      </c>
      <c r="R11842" t="str">
        <f t="shared" si="1109"/>
        <v/>
      </c>
      <c r="S11842" t="s">
        <v>7160</v>
      </c>
      <c r="T11842">
        <v>1</v>
      </c>
    </row>
    <row r="11843" spans="3:20" x14ac:dyDescent="0.35">
      <c r="C11843" t="str">
        <f t="shared" si="1104"/>
        <v/>
      </c>
      <c r="F11843" t="str">
        <f t="shared" si="1105"/>
        <v/>
      </c>
      <c r="G11843" t="s">
        <v>30489</v>
      </c>
      <c r="H11843">
        <v>1</v>
      </c>
      <c r="I11843" t="str">
        <f t="shared" si="1106"/>
        <v/>
      </c>
      <c r="J11843" t="s">
        <v>38969</v>
      </c>
      <c r="K11843">
        <v>1</v>
      </c>
      <c r="L11843" t="str">
        <f t="shared" si="1107"/>
        <v/>
      </c>
      <c r="M11843" t="s">
        <v>30490</v>
      </c>
      <c r="N11843">
        <v>1</v>
      </c>
      <c r="O11843" t="str">
        <f t="shared" si="1108"/>
        <v/>
      </c>
      <c r="P11843" t="s">
        <v>30491</v>
      </c>
      <c r="Q11843">
        <v>1</v>
      </c>
      <c r="R11843" t="str">
        <f t="shared" si="1109"/>
        <v/>
      </c>
      <c r="S11843" t="s">
        <v>3031</v>
      </c>
      <c r="T11843">
        <v>1</v>
      </c>
    </row>
    <row r="11844" spans="3:20" x14ac:dyDescent="0.35">
      <c r="C11844" t="str">
        <f t="shared" ref="C11844:C11907" si="1110">IFERROR(B11844/B$1-VLOOKUP(A11844,D$3:E$18100,2,FALSE)/E$1,"")</f>
        <v/>
      </c>
      <c r="F11844" t="str">
        <f t="shared" ref="F11844:F11907" si="1111">IFERROR(E11844/E$1-VLOOKUP(D11844,G$3:H$18100,2,FALSE)/H$1,"")</f>
        <v/>
      </c>
      <c r="G11844" t="s">
        <v>21690</v>
      </c>
      <c r="H11844">
        <v>1</v>
      </c>
      <c r="I11844" t="str">
        <f t="shared" ref="I11844:I11907" si="1112">IFERROR(H11844/H$1-VLOOKUP(G11844,J$3:K$18100,2,FALSE)/K$1,"")</f>
        <v/>
      </c>
      <c r="J11844" t="s">
        <v>38970</v>
      </c>
      <c r="K11844">
        <v>1</v>
      </c>
      <c r="L11844" t="str">
        <f t="shared" ref="L11844:L11907" si="1113">IFERROR(K11844/K$1-VLOOKUP(J11844,M$3:N$18100,2,FALSE)/N$1,"")</f>
        <v/>
      </c>
      <c r="M11844" t="s">
        <v>30492</v>
      </c>
      <c r="N11844">
        <v>1</v>
      </c>
      <c r="O11844">
        <f t="shared" ref="O11844:O11907" si="1114">IFERROR(N11844/N$1-VLOOKUP(M11844,P$3:Q$18100,2,FALSE)/Q$1,"")</f>
        <v>6.1244998102262784E-7</v>
      </c>
      <c r="P11844" t="s">
        <v>30493</v>
      </c>
      <c r="Q11844">
        <v>1</v>
      </c>
      <c r="R11844" t="str">
        <f t="shared" ref="R11844:R11907" si="1115">IFERROR(Q11844/Q$1-VLOOKUP(P11844,S$3:T$18100,2,FALSE)/T$1,"")</f>
        <v/>
      </c>
      <c r="S11844" t="s">
        <v>18411</v>
      </c>
      <c r="T11844">
        <v>1</v>
      </c>
    </row>
    <row r="11845" spans="3:20" x14ac:dyDescent="0.35">
      <c r="C11845" t="str">
        <f t="shared" si="1110"/>
        <v/>
      </c>
      <c r="F11845" t="str">
        <f t="shared" si="1111"/>
        <v/>
      </c>
      <c r="G11845" t="s">
        <v>11160</v>
      </c>
      <c r="H11845">
        <v>1</v>
      </c>
      <c r="I11845" t="str">
        <f t="shared" si="1112"/>
        <v/>
      </c>
      <c r="J11845" t="s">
        <v>38971</v>
      </c>
      <c r="K11845">
        <v>1</v>
      </c>
      <c r="L11845" t="str">
        <f t="shared" si="1113"/>
        <v/>
      </c>
      <c r="M11845" t="s">
        <v>13350</v>
      </c>
      <c r="N11845">
        <v>1</v>
      </c>
      <c r="O11845">
        <f t="shared" si="1114"/>
        <v>6.1244998102262784E-7</v>
      </c>
      <c r="P11845" t="s">
        <v>24564</v>
      </c>
      <c r="Q11845">
        <v>1</v>
      </c>
      <c r="R11845" t="str">
        <f t="shared" si="1115"/>
        <v/>
      </c>
      <c r="S11845" t="s">
        <v>5603</v>
      </c>
      <c r="T11845">
        <v>1</v>
      </c>
    </row>
    <row r="11846" spans="3:20" x14ac:dyDescent="0.35">
      <c r="C11846" t="str">
        <f t="shared" si="1110"/>
        <v/>
      </c>
      <c r="F11846" t="str">
        <f t="shared" si="1111"/>
        <v/>
      </c>
      <c r="G11846" t="s">
        <v>30494</v>
      </c>
      <c r="H11846">
        <v>1</v>
      </c>
      <c r="I11846" t="str">
        <f t="shared" si="1112"/>
        <v/>
      </c>
      <c r="J11846" t="s">
        <v>38972</v>
      </c>
      <c r="K11846">
        <v>1</v>
      </c>
      <c r="L11846" t="str">
        <f t="shared" si="1113"/>
        <v/>
      </c>
      <c r="M11846" t="s">
        <v>30495</v>
      </c>
      <c r="N11846">
        <v>1</v>
      </c>
      <c r="O11846" t="str">
        <f t="shared" si="1114"/>
        <v/>
      </c>
      <c r="P11846" t="s">
        <v>16718</v>
      </c>
      <c r="Q11846">
        <v>1</v>
      </c>
      <c r="R11846" t="str">
        <f t="shared" si="1115"/>
        <v/>
      </c>
      <c r="S11846" t="s">
        <v>14606</v>
      </c>
      <c r="T11846">
        <v>1</v>
      </c>
    </row>
    <row r="11847" spans="3:20" x14ac:dyDescent="0.35">
      <c r="C11847" t="str">
        <f t="shared" si="1110"/>
        <v/>
      </c>
      <c r="F11847" t="str">
        <f t="shared" si="1111"/>
        <v/>
      </c>
      <c r="G11847" t="s">
        <v>30496</v>
      </c>
      <c r="H11847">
        <v>1</v>
      </c>
      <c r="I11847" t="str">
        <f t="shared" si="1112"/>
        <v/>
      </c>
      <c r="J11847" t="s">
        <v>38973</v>
      </c>
      <c r="K11847">
        <v>1</v>
      </c>
      <c r="L11847" t="str">
        <f t="shared" si="1113"/>
        <v/>
      </c>
      <c r="M11847" t="s">
        <v>6497</v>
      </c>
      <c r="N11847">
        <v>1</v>
      </c>
      <c r="O11847">
        <f t="shared" si="1114"/>
        <v>-9.855411068589798E-6</v>
      </c>
      <c r="P11847" t="s">
        <v>30497</v>
      </c>
      <c r="Q11847">
        <v>1</v>
      </c>
      <c r="R11847" t="str">
        <f t="shared" si="1115"/>
        <v/>
      </c>
      <c r="S11847" t="s">
        <v>16440</v>
      </c>
      <c r="T11847">
        <v>1</v>
      </c>
    </row>
    <row r="11848" spans="3:20" x14ac:dyDescent="0.35">
      <c r="C11848" t="str">
        <f t="shared" si="1110"/>
        <v/>
      </c>
      <c r="F11848" t="str">
        <f t="shared" si="1111"/>
        <v/>
      </c>
      <c r="G11848" t="s">
        <v>30498</v>
      </c>
      <c r="H11848">
        <v>1</v>
      </c>
      <c r="I11848" t="str">
        <f t="shared" si="1112"/>
        <v/>
      </c>
      <c r="J11848" t="s">
        <v>38974</v>
      </c>
      <c r="K11848">
        <v>1</v>
      </c>
      <c r="L11848" t="str">
        <f t="shared" si="1113"/>
        <v/>
      </c>
      <c r="M11848" t="s">
        <v>6475</v>
      </c>
      <c r="N11848">
        <v>1</v>
      </c>
      <c r="O11848">
        <f t="shared" si="1114"/>
        <v>-3.0791133167814656E-5</v>
      </c>
      <c r="P11848" t="s">
        <v>30499</v>
      </c>
      <c r="Q11848">
        <v>1</v>
      </c>
      <c r="R11848" t="str">
        <f t="shared" si="1115"/>
        <v/>
      </c>
      <c r="S11848" t="s">
        <v>2001</v>
      </c>
      <c r="T11848">
        <v>1</v>
      </c>
    </row>
    <row r="11849" spans="3:20" x14ac:dyDescent="0.35">
      <c r="C11849" t="str">
        <f t="shared" si="1110"/>
        <v/>
      </c>
      <c r="F11849" t="str">
        <f t="shared" si="1111"/>
        <v/>
      </c>
      <c r="G11849" t="s">
        <v>30500</v>
      </c>
      <c r="H11849">
        <v>1</v>
      </c>
      <c r="I11849">
        <f t="shared" si="1112"/>
        <v>-1.6992044188978712E-5</v>
      </c>
      <c r="J11849" t="s">
        <v>38975</v>
      </c>
      <c r="K11849">
        <v>1</v>
      </c>
      <c r="L11849" t="str">
        <f t="shared" si="1113"/>
        <v/>
      </c>
      <c r="M11849" t="s">
        <v>15077</v>
      </c>
      <c r="N11849">
        <v>1</v>
      </c>
      <c r="O11849">
        <f t="shared" si="1114"/>
        <v>-9.855411068589798E-6</v>
      </c>
      <c r="P11849" t="s">
        <v>2848</v>
      </c>
      <c r="Q11849">
        <v>1</v>
      </c>
      <c r="R11849" t="str">
        <f t="shared" si="1115"/>
        <v/>
      </c>
      <c r="S11849" t="s">
        <v>20534</v>
      </c>
      <c r="T11849">
        <v>1</v>
      </c>
    </row>
    <row r="11850" spans="3:20" x14ac:dyDescent="0.35">
      <c r="C11850" t="str">
        <f t="shared" si="1110"/>
        <v/>
      </c>
      <c r="F11850" t="str">
        <f t="shared" si="1111"/>
        <v/>
      </c>
      <c r="G11850" t="s">
        <v>30501</v>
      </c>
      <c r="H11850">
        <v>1</v>
      </c>
      <c r="I11850" t="str">
        <f t="shared" si="1112"/>
        <v/>
      </c>
      <c r="J11850" t="s">
        <v>38976</v>
      </c>
      <c r="K11850">
        <v>1</v>
      </c>
      <c r="L11850" t="str">
        <f t="shared" si="1113"/>
        <v/>
      </c>
      <c r="M11850" t="s">
        <v>10925</v>
      </c>
      <c r="N11850">
        <v>1</v>
      </c>
      <c r="O11850">
        <f t="shared" si="1114"/>
        <v>-1.5089341593396013E-5</v>
      </c>
      <c r="P11850" t="s">
        <v>30502</v>
      </c>
      <c r="Q11850">
        <v>1</v>
      </c>
      <c r="R11850" t="str">
        <f t="shared" si="1115"/>
        <v/>
      </c>
      <c r="S11850" t="s">
        <v>5720</v>
      </c>
      <c r="T11850">
        <v>1</v>
      </c>
    </row>
    <row r="11851" spans="3:20" x14ac:dyDescent="0.35">
      <c r="C11851" t="str">
        <f t="shared" si="1110"/>
        <v/>
      </c>
      <c r="F11851" t="str">
        <f t="shared" si="1111"/>
        <v/>
      </c>
      <c r="G11851" t="s">
        <v>30503</v>
      </c>
      <c r="H11851">
        <v>1</v>
      </c>
      <c r="I11851" t="str">
        <f t="shared" si="1112"/>
        <v/>
      </c>
      <c r="J11851" t="s">
        <v>38977</v>
      </c>
      <c r="K11851">
        <v>1</v>
      </c>
      <c r="L11851" t="str">
        <f t="shared" si="1113"/>
        <v/>
      </c>
      <c r="M11851" t="s">
        <v>9460</v>
      </c>
      <c r="N11851">
        <v>1</v>
      </c>
      <c r="O11851">
        <f t="shared" si="1114"/>
        <v>6.1244998102262784E-7</v>
      </c>
      <c r="P11851" t="s">
        <v>14572</v>
      </c>
      <c r="Q11851">
        <v>1</v>
      </c>
      <c r="R11851">
        <f t="shared" si="1115"/>
        <v>-1.9052550369049066E-6</v>
      </c>
      <c r="S11851" t="s">
        <v>13902</v>
      </c>
      <c r="T11851">
        <v>1</v>
      </c>
    </row>
    <row r="11852" spans="3:20" x14ac:dyDescent="0.35">
      <c r="C11852" t="str">
        <f t="shared" si="1110"/>
        <v/>
      </c>
      <c r="F11852" t="str">
        <f t="shared" si="1111"/>
        <v/>
      </c>
      <c r="G11852" t="s">
        <v>6506</v>
      </c>
      <c r="H11852">
        <v>1</v>
      </c>
      <c r="I11852">
        <f t="shared" si="1112"/>
        <v>-3.3065362932260297E-7</v>
      </c>
      <c r="J11852" t="s">
        <v>16459</v>
      </c>
      <c r="K11852">
        <v>1</v>
      </c>
      <c r="L11852" t="str">
        <f t="shared" si="1113"/>
        <v/>
      </c>
      <c r="M11852" t="s">
        <v>30504</v>
      </c>
      <c r="N11852">
        <v>1</v>
      </c>
      <c r="O11852" t="str">
        <f t="shared" si="1114"/>
        <v/>
      </c>
      <c r="P11852" t="s">
        <v>30505</v>
      </c>
      <c r="Q11852">
        <v>1</v>
      </c>
      <c r="R11852" t="str">
        <f t="shared" si="1115"/>
        <v/>
      </c>
      <c r="S11852" t="s">
        <v>4075</v>
      </c>
      <c r="T11852">
        <v>1</v>
      </c>
    </row>
    <row r="11853" spans="3:20" x14ac:dyDescent="0.35">
      <c r="C11853" t="str">
        <f t="shared" si="1110"/>
        <v/>
      </c>
      <c r="F11853" t="str">
        <f t="shared" si="1111"/>
        <v/>
      </c>
      <c r="G11853" t="s">
        <v>14865</v>
      </c>
      <c r="H11853">
        <v>1</v>
      </c>
      <c r="I11853" t="str">
        <f t="shared" si="1112"/>
        <v/>
      </c>
      <c r="J11853" t="s">
        <v>38978</v>
      </c>
      <c r="K11853">
        <v>1</v>
      </c>
      <c r="L11853" t="str">
        <f t="shared" si="1113"/>
        <v/>
      </c>
      <c r="M11853" t="s">
        <v>30506</v>
      </c>
      <c r="N11853">
        <v>1</v>
      </c>
      <c r="O11853" t="str">
        <f t="shared" si="1114"/>
        <v/>
      </c>
      <c r="P11853" t="s">
        <v>30507</v>
      </c>
      <c r="Q11853">
        <v>1</v>
      </c>
      <c r="R11853" t="str">
        <f t="shared" si="1115"/>
        <v/>
      </c>
      <c r="S11853" t="s">
        <v>12925</v>
      </c>
      <c r="T11853">
        <v>1</v>
      </c>
    </row>
    <row r="11854" spans="3:20" x14ac:dyDescent="0.35">
      <c r="C11854" t="str">
        <f t="shared" si="1110"/>
        <v/>
      </c>
      <c r="F11854" t="str">
        <f t="shared" si="1111"/>
        <v/>
      </c>
      <c r="G11854" t="s">
        <v>30508</v>
      </c>
      <c r="H11854">
        <v>1</v>
      </c>
      <c r="I11854" t="str">
        <f t="shared" si="1112"/>
        <v/>
      </c>
      <c r="J11854" t="s">
        <v>38979</v>
      </c>
      <c r="K11854">
        <v>1</v>
      </c>
      <c r="L11854" t="str">
        <f t="shared" si="1113"/>
        <v/>
      </c>
      <c r="M11854" t="s">
        <v>6331</v>
      </c>
      <c r="N11854">
        <v>1</v>
      </c>
      <c r="O11854">
        <f t="shared" si="1114"/>
        <v>6.1244998102262784E-7</v>
      </c>
      <c r="P11854" t="s">
        <v>13004</v>
      </c>
      <c r="Q11854">
        <v>1</v>
      </c>
      <c r="R11854">
        <f t="shared" si="1115"/>
        <v>-9.0444405986160262E-6</v>
      </c>
      <c r="S11854" t="s">
        <v>15469</v>
      </c>
      <c r="T11854">
        <v>1</v>
      </c>
    </row>
    <row r="11855" spans="3:20" x14ac:dyDescent="0.35">
      <c r="C11855" t="str">
        <f t="shared" si="1110"/>
        <v/>
      </c>
      <c r="F11855" t="str">
        <f t="shared" si="1111"/>
        <v/>
      </c>
      <c r="G11855" t="s">
        <v>30509</v>
      </c>
      <c r="H11855">
        <v>1</v>
      </c>
      <c r="I11855" t="str">
        <f t="shared" si="1112"/>
        <v/>
      </c>
      <c r="J11855" t="s">
        <v>38980</v>
      </c>
      <c r="K11855">
        <v>1</v>
      </c>
      <c r="L11855" t="str">
        <f t="shared" si="1113"/>
        <v/>
      </c>
      <c r="M11855" t="s">
        <v>7578</v>
      </c>
      <c r="N11855">
        <v>1</v>
      </c>
      <c r="O11855">
        <f t="shared" si="1114"/>
        <v>6.1244998102262784E-7</v>
      </c>
      <c r="P11855" t="s">
        <v>11375</v>
      </c>
      <c r="Q11855">
        <v>1</v>
      </c>
      <c r="R11855" t="str">
        <f t="shared" si="1115"/>
        <v/>
      </c>
      <c r="S11855" t="s">
        <v>30510</v>
      </c>
      <c r="T11855">
        <v>1</v>
      </c>
    </row>
    <row r="11856" spans="3:20" x14ac:dyDescent="0.35">
      <c r="C11856" t="str">
        <f t="shared" si="1110"/>
        <v/>
      </c>
      <c r="F11856" t="str">
        <f t="shared" si="1111"/>
        <v/>
      </c>
      <c r="G11856" t="s">
        <v>30511</v>
      </c>
      <c r="H11856">
        <v>1</v>
      </c>
      <c r="I11856" t="str">
        <f t="shared" si="1112"/>
        <v/>
      </c>
      <c r="J11856" t="s">
        <v>38981</v>
      </c>
      <c r="K11856">
        <v>1</v>
      </c>
      <c r="L11856" t="str">
        <f t="shared" si="1113"/>
        <v/>
      </c>
      <c r="M11856" t="s">
        <v>30512</v>
      </c>
      <c r="N11856">
        <v>1</v>
      </c>
      <c r="O11856" t="str">
        <f t="shared" si="1114"/>
        <v/>
      </c>
      <c r="P11856" t="s">
        <v>6847</v>
      </c>
      <c r="Q11856">
        <v>1</v>
      </c>
      <c r="R11856" t="str">
        <f t="shared" si="1115"/>
        <v/>
      </c>
      <c r="S11856" t="s">
        <v>30513</v>
      </c>
      <c r="T11856">
        <v>1</v>
      </c>
    </row>
    <row r="11857" spans="3:20" x14ac:dyDescent="0.35">
      <c r="C11857" t="str">
        <f t="shared" si="1110"/>
        <v/>
      </c>
      <c r="F11857" t="str">
        <f t="shared" si="1111"/>
        <v/>
      </c>
      <c r="G11857" t="s">
        <v>30514</v>
      </c>
      <c r="H11857">
        <v>1</v>
      </c>
      <c r="I11857" t="str">
        <f t="shared" si="1112"/>
        <v/>
      </c>
      <c r="J11857" t="s">
        <v>38982</v>
      </c>
      <c r="K11857">
        <v>1</v>
      </c>
      <c r="L11857" t="str">
        <f t="shared" si="1113"/>
        <v/>
      </c>
      <c r="M11857" t="s">
        <v>14128</v>
      </c>
      <c r="N11857">
        <v>1</v>
      </c>
      <c r="O11857">
        <f t="shared" si="1114"/>
        <v>-9.855411068589798E-6</v>
      </c>
      <c r="P11857" t="s">
        <v>30515</v>
      </c>
      <c r="Q11857">
        <v>1</v>
      </c>
      <c r="R11857" t="str">
        <f t="shared" si="1115"/>
        <v/>
      </c>
      <c r="S11857" t="s">
        <v>4711</v>
      </c>
      <c r="T11857">
        <v>1</v>
      </c>
    </row>
    <row r="11858" spans="3:20" x14ac:dyDescent="0.35">
      <c r="C11858" t="str">
        <f t="shared" si="1110"/>
        <v/>
      </c>
      <c r="F11858" t="str">
        <f t="shared" si="1111"/>
        <v/>
      </c>
      <c r="G11858" t="s">
        <v>30516</v>
      </c>
      <c r="H11858">
        <v>1</v>
      </c>
      <c r="I11858" t="str">
        <f t="shared" si="1112"/>
        <v/>
      </c>
      <c r="J11858" t="s">
        <v>38983</v>
      </c>
      <c r="K11858">
        <v>1</v>
      </c>
      <c r="L11858" t="str">
        <f t="shared" si="1113"/>
        <v/>
      </c>
      <c r="M11858" t="s">
        <v>7304</v>
      </c>
      <c r="N11858">
        <v>1</v>
      </c>
      <c r="O11858">
        <f t="shared" si="1114"/>
        <v>-4.6214805437835859E-6</v>
      </c>
      <c r="P11858" t="s">
        <v>5750</v>
      </c>
      <c r="Q11858">
        <v>1</v>
      </c>
      <c r="R11858">
        <f t="shared" si="1115"/>
        <v>-1.9052550369049066E-6</v>
      </c>
      <c r="S11858" t="s">
        <v>9483</v>
      </c>
      <c r="T11858">
        <v>1</v>
      </c>
    </row>
    <row r="11859" spans="3:20" x14ac:dyDescent="0.35">
      <c r="C11859" t="str">
        <f t="shared" si="1110"/>
        <v/>
      </c>
      <c r="F11859" t="str">
        <f t="shared" si="1111"/>
        <v/>
      </c>
      <c r="G11859" t="s">
        <v>30517</v>
      </c>
      <c r="H11859">
        <v>1</v>
      </c>
      <c r="I11859" t="str">
        <f t="shared" si="1112"/>
        <v/>
      </c>
      <c r="J11859" t="s">
        <v>18726</v>
      </c>
      <c r="K11859">
        <v>1</v>
      </c>
      <c r="L11859" t="str">
        <f t="shared" si="1113"/>
        <v/>
      </c>
      <c r="M11859" t="s">
        <v>6819</v>
      </c>
      <c r="N11859">
        <v>1</v>
      </c>
      <c r="O11859">
        <f t="shared" si="1114"/>
        <v>6.1244998102262784E-7</v>
      </c>
      <c r="P11859" t="s">
        <v>7813</v>
      </c>
      <c r="Q11859">
        <v>1</v>
      </c>
      <c r="R11859" t="str">
        <f t="shared" si="1115"/>
        <v/>
      </c>
      <c r="S11859" t="s">
        <v>8434</v>
      </c>
      <c r="T11859">
        <v>1</v>
      </c>
    </row>
    <row r="11860" spans="3:20" x14ac:dyDescent="0.35">
      <c r="C11860" t="str">
        <f t="shared" si="1110"/>
        <v/>
      </c>
      <c r="F11860" t="str">
        <f t="shared" si="1111"/>
        <v/>
      </c>
      <c r="G11860" t="s">
        <v>30518</v>
      </c>
      <c r="H11860">
        <v>1</v>
      </c>
      <c r="I11860" t="str">
        <f t="shared" si="1112"/>
        <v/>
      </c>
      <c r="J11860" t="s">
        <v>38984</v>
      </c>
      <c r="K11860">
        <v>1</v>
      </c>
      <c r="L11860" t="str">
        <f t="shared" si="1113"/>
        <v/>
      </c>
      <c r="M11860" t="s">
        <v>4018</v>
      </c>
      <c r="N11860">
        <v>1</v>
      </c>
      <c r="O11860">
        <f t="shared" si="1114"/>
        <v>6.1244998102262784E-7</v>
      </c>
      <c r="P11860" t="s">
        <v>4421</v>
      </c>
      <c r="Q11860">
        <v>1</v>
      </c>
      <c r="R11860">
        <f t="shared" si="1115"/>
        <v>-1.9052550369049066E-6</v>
      </c>
      <c r="S11860" t="s">
        <v>3622</v>
      </c>
      <c r="T11860">
        <v>1</v>
      </c>
    </row>
    <row r="11861" spans="3:20" x14ac:dyDescent="0.35">
      <c r="C11861" t="str">
        <f t="shared" si="1110"/>
        <v/>
      </c>
      <c r="F11861" t="str">
        <f t="shared" si="1111"/>
        <v/>
      </c>
      <c r="G11861" t="s">
        <v>30519</v>
      </c>
      <c r="H11861">
        <v>1</v>
      </c>
      <c r="I11861" t="str">
        <f t="shared" si="1112"/>
        <v/>
      </c>
      <c r="J11861" t="s">
        <v>38985</v>
      </c>
      <c r="K11861">
        <v>1</v>
      </c>
      <c r="L11861" t="str">
        <f t="shared" si="1113"/>
        <v/>
      </c>
      <c r="M11861" t="s">
        <v>30520</v>
      </c>
      <c r="N11861">
        <v>1</v>
      </c>
      <c r="O11861" t="str">
        <f t="shared" si="1114"/>
        <v/>
      </c>
      <c r="P11861" t="s">
        <v>5343</v>
      </c>
      <c r="Q11861">
        <v>1</v>
      </c>
      <c r="R11861" t="str">
        <f t="shared" si="1115"/>
        <v/>
      </c>
      <c r="S11861" t="s">
        <v>13377</v>
      </c>
      <c r="T11861">
        <v>1</v>
      </c>
    </row>
    <row r="11862" spans="3:20" x14ac:dyDescent="0.35">
      <c r="C11862" t="str">
        <f t="shared" si="1110"/>
        <v/>
      </c>
      <c r="F11862" t="str">
        <f t="shared" si="1111"/>
        <v/>
      </c>
      <c r="G11862" t="s">
        <v>30521</v>
      </c>
      <c r="H11862">
        <v>1</v>
      </c>
      <c r="I11862" t="str">
        <f t="shared" si="1112"/>
        <v/>
      </c>
      <c r="J11862" t="s">
        <v>38986</v>
      </c>
      <c r="K11862">
        <v>1</v>
      </c>
      <c r="L11862" t="str">
        <f t="shared" si="1113"/>
        <v/>
      </c>
      <c r="M11862" t="s">
        <v>11565</v>
      </c>
      <c r="N11862">
        <v>1</v>
      </c>
      <c r="O11862">
        <f t="shared" si="1114"/>
        <v>-9.855411068589798E-6</v>
      </c>
      <c r="P11862" t="s">
        <v>8726</v>
      </c>
      <c r="Q11862">
        <v>1</v>
      </c>
      <c r="R11862">
        <f t="shared" si="1115"/>
        <v>-2.3322811722038267E-5</v>
      </c>
      <c r="S11862" t="s">
        <v>21562</v>
      </c>
      <c r="T11862">
        <v>1</v>
      </c>
    </row>
    <row r="11863" spans="3:20" x14ac:dyDescent="0.35">
      <c r="C11863" t="str">
        <f t="shared" si="1110"/>
        <v/>
      </c>
      <c r="F11863" t="str">
        <f t="shared" si="1111"/>
        <v/>
      </c>
      <c r="G11863" t="s">
        <v>30522</v>
      </c>
      <c r="H11863">
        <v>1</v>
      </c>
      <c r="I11863" t="str">
        <f t="shared" si="1112"/>
        <v/>
      </c>
      <c r="J11863" t="s">
        <v>30012</v>
      </c>
      <c r="K11863">
        <v>1</v>
      </c>
      <c r="L11863" t="str">
        <f t="shared" si="1113"/>
        <v/>
      </c>
      <c r="M11863" t="s">
        <v>30523</v>
      </c>
      <c r="N11863">
        <v>1</v>
      </c>
      <c r="O11863">
        <f t="shared" si="1114"/>
        <v>6.1244998102262784E-7</v>
      </c>
      <c r="P11863" t="s">
        <v>30524</v>
      </c>
      <c r="Q11863">
        <v>1</v>
      </c>
      <c r="R11863" t="str">
        <f t="shared" si="1115"/>
        <v/>
      </c>
      <c r="S11863" t="s">
        <v>30525</v>
      </c>
      <c r="T11863">
        <v>1</v>
      </c>
    </row>
    <row r="11864" spans="3:20" x14ac:dyDescent="0.35">
      <c r="C11864" t="str">
        <f t="shared" si="1110"/>
        <v/>
      </c>
      <c r="F11864" t="str">
        <f t="shared" si="1111"/>
        <v/>
      </c>
      <c r="G11864" t="s">
        <v>30526</v>
      </c>
      <c r="H11864">
        <v>1</v>
      </c>
      <c r="I11864" t="str">
        <f t="shared" si="1112"/>
        <v/>
      </c>
      <c r="J11864" t="s">
        <v>38987</v>
      </c>
      <c r="K11864">
        <v>1</v>
      </c>
      <c r="L11864" t="str">
        <f t="shared" si="1113"/>
        <v/>
      </c>
      <c r="M11864" t="s">
        <v>30527</v>
      </c>
      <c r="N11864">
        <v>1</v>
      </c>
      <c r="O11864" t="str">
        <f t="shared" si="1114"/>
        <v/>
      </c>
      <c r="P11864" t="s">
        <v>10034</v>
      </c>
      <c r="Q11864">
        <v>1</v>
      </c>
      <c r="R11864">
        <f t="shared" si="1115"/>
        <v>-1.6183626160327145E-5</v>
      </c>
      <c r="S11864" t="s">
        <v>30528</v>
      </c>
      <c r="T11864">
        <v>1</v>
      </c>
    </row>
    <row r="11865" spans="3:20" x14ac:dyDescent="0.35">
      <c r="C11865" t="str">
        <f t="shared" si="1110"/>
        <v/>
      </c>
      <c r="F11865" t="str">
        <f t="shared" si="1111"/>
        <v/>
      </c>
      <c r="G11865" t="s">
        <v>30529</v>
      </c>
      <c r="H11865">
        <v>1</v>
      </c>
      <c r="I11865" t="str">
        <f t="shared" si="1112"/>
        <v/>
      </c>
      <c r="J11865" t="s">
        <v>38988</v>
      </c>
      <c r="K11865">
        <v>1</v>
      </c>
      <c r="L11865" t="str">
        <f t="shared" si="1113"/>
        <v/>
      </c>
      <c r="M11865" t="s">
        <v>11615</v>
      </c>
      <c r="N11865">
        <v>1</v>
      </c>
      <c r="O11865">
        <f t="shared" si="1114"/>
        <v>-4.6214805437835859E-6</v>
      </c>
      <c r="P11865" t="s">
        <v>30530</v>
      </c>
      <c r="Q11865">
        <v>1</v>
      </c>
      <c r="R11865" t="str">
        <f t="shared" si="1115"/>
        <v/>
      </c>
      <c r="S11865" t="s">
        <v>30531</v>
      </c>
      <c r="T11865">
        <v>1</v>
      </c>
    </row>
    <row r="11866" spans="3:20" x14ac:dyDescent="0.35">
      <c r="C11866" t="str">
        <f t="shared" si="1110"/>
        <v/>
      </c>
      <c r="F11866" t="str">
        <f t="shared" si="1111"/>
        <v/>
      </c>
      <c r="G11866" t="s">
        <v>30532</v>
      </c>
      <c r="H11866">
        <v>1</v>
      </c>
      <c r="I11866" t="str">
        <f t="shared" si="1112"/>
        <v/>
      </c>
      <c r="J11866" t="s">
        <v>38989</v>
      </c>
      <c r="K11866">
        <v>1</v>
      </c>
      <c r="L11866" t="str">
        <f t="shared" si="1113"/>
        <v/>
      </c>
      <c r="M11866" t="s">
        <v>30533</v>
      </c>
      <c r="N11866">
        <v>1</v>
      </c>
      <c r="O11866" t="str">
        <f t="shared" si="1114"/>
        <v/>
      </c>
      <c r="P11866" t="s">
        <v>30534</v>
      </c>
      <c r="Q11866">
        <v>1</v>
      </c>
      <c r="R11866" t="str">
        <f t="shared" si="1115"/>
        <v/>
      </c>
      <c r="S11866" t="s">
        <v>13990</v>
      </c>
      <c r="T11866">
        <v>1</v>
      </c>
    </row>
    <row r="11867" spans="3:20" x14ac:dyDescent="0.35">
      <c r="C11867" t="str">
        <f t="shared" si="1110"/>
        <v/>
      </c>
      <c r="F11867" t="str">
        <f t="shared" si="1111"/>
        <v/>
      </c>
      <c r="G11867" t="s">
        <v>30535</v>
      </c>
      <c r="H11867">
        <v>1</v>
      </c>
      <c r="I11867" t="str">
        <f t="shared" si="1112"/>
        <v/>
      </c>
      <c r="J11867" t="s">
        <v>38990</v>
      </c>
      <c r="K11867">
        <v>1</v>
      </c>
      <c r="L11867" t="str">
        <f t="shared" si="1113"/>
        <v/>
      </c>
      <c r="M11867" t="s">
        <v>3111</v>
      </c>
      <c r="N11867">
        <v>1</v>
      </c>
      <c r="O11867" t="str">
        <f t="shared" si="1114"/>
        <v/>
      </c>
      <c r="P11867" t="s">
        <v>30536</v>
      </c>
      <c r="Q11867">
        <v>1</v>
      </c>
      <c r="R11867" t="str">
        <f t="shared" si="1115"/>
        <v/>
      </c>
      <c r="S11867" t="s">
        <v>30537</v>
      </c>
      <c r="T11867">
        <v>1</v>
      </c>
    </row>
    <row r="11868" spans="3:20" x14ac:dyDescent="0.35">
      <c r="C11868" t="str">
        <f t="shared" si="1110"/>
        <v/>
      </c>
      <c r="F11868" t="str">
        <f t="shared" si="1111"/>
        <v/>
      </c>
      <c r="G11868" t="s">
        <v>30538</v>
      </c>
      <c r="H11868">
        <v>1</v>
      </c>
      <c r="I11868" t="str">
        <f t="shared" si="1112"/>
        <v/>
      </c>
      <c r="J11868" t="s">
        <v>38991</v>
      </c>
      <c r="K11868">
        <v>1</v>
      </c>
      <c r="L11868" t="str">
        <f t="shared" si="1113"/>
        <v/>
      </c>
      <c r="M11868" t="s">
        <v>23992</v>
      </c>
      <c r="N11868">
        <v>1</v>
      </c>
      <c r="O11868" t="str">
        <f t="shared" si="1114"/>
        <v/>
      </c>
      <c r="P11868" t="s">
        <v>30539</v>
      </c>
      <c r="Q11868">
        <v>1</v>
      </c>
      <c r="R11868" t="str">
        <f t="shared" si="1115"/>
        <v/>
      </c>
      <c r="S11868" t="s">
        <v>30540</v>
      </c>
      <c r="T11868">
        <v>1</v>
      </c>
    </row>
    <row r="11869" spans="3:20" x14ac:dyDescent="0.35">
      <c r="C11869" t="str">
        <f t="shared" si="1110"/>
        <v/>
      </c>
      <c r="F11869" t="str">
        <f t="shared" si="1111"/>
        <v/>
      </c>
      <c r="G11869" t="s">
        <v>30541</v>
      </c>
      <c r="H11869">
        <v>1</v>
      </c>
      <c r="I11869" t="str">
        <f t="shared" si="1112"/>
        <v/>
      </c>
      <c r="J11869" t="s">
        <v>38992</v>
      </c>
      <c r="K11869">
        <v>1</v>
      </c>
      <c r="L11869" t="str">
        <f t="shared" si="1113"/>
        <v/>
      </c>
      <c r="M11869" t="s">
        <v>14065</v>
      </c>
      <c r="N11869">
        <v>1</v>
      </c>
      <c r="O11869" t="str">
        <f t="shared" si="1114"/>
        <v/>
      </c>
      <c r="P11869" t="s">
        <v>9182</v>
      </c>
      <c r="Q11869">
        <v>1</v>
      </c>
      <c r="R11869">
        <f t="shared" si="1115"/>
        <v>-1.6183626160327145E-5</v>
      </c>
      <c r="S11869" t="s">
        <v>7913</v>
      </c>
      <c r="T11869">
        <v>1</v>
      </c>
    </row>
    <row r="11870" spans="3:20" x14ac:dyDescent="0.35">
      <c r="C11870" t="str">
        <f t="shared" si="1110"/>
        <v/>
      </c>
      <c r="F11870" t="str">
        <f t="shared" si="1111"/>
        <v/>
      </c>
      <c r="G11870" t="s">
        <v>30389</v>
      </c>
      <c r="H11870">
        <v>1</v>
      </c>
      <c r="I11870" t="str">
        <f t="shared" si="1112"/>
        <v/>
      </c>
      <c r="J11870" t="s">
        <v>38993</v>
      </c>
      <c r="K11870">
        <v>1</v>
      </c>
      <c r="L11870" t="str">
        <f t="shared" si="1113"/>
        <v/>
      </c>
      <c r="M11870" t="s">
        <v>29945</v>
      </c>
      <c r="N11870">
        <v>1</v>
      </c>
      <c r="O11870" t="str">
        <f t="shared" si="1114"/>
        <v/>
      </c>
      <c r="P11870" t="s">
        <v>5410</v>
      </c>
      <c r="Q11870">
        <v>1</v>
      </c>
      <c r="R11870">
        <f t="shared" si="1115"/>
        <v>-1.9052550369049066E-6</v>
      </c>
      <c r="S11870" t="s">
        <v>4266</v>
      </c>
      <c r="T11870">
        <v>1</v>
      </c>
    </row>
    <row r="11871" spans="3:20" x14ac:dyDescent="0.35">
      <c r="C11871" t="str">
        <f t="shared" si="1110"/>
        <v/>
      </c>
      <c r="F11871" t="str">
        <f t="shared" si="1111"/>
        <v/>
      </c>
      <c r="G11871" t="s">
        <v>30542</v>
      </c>
      <c r="H11871">
        <v>1</v>
      </c>
      <c r="I11871" t="str">
        <f t="shared" si="1112"/>
        <v/>
      </c>
      <c r="J11871" t="s">
        <v>38994</v>
      </c>
      <c r="K11871">
        <v>1</v>
      </c>
      <c r="L11871" t="str">
        <f t="shared" si="1113"/>
        <v/>
      </c>
      <c r="M11871" t="s">
        <v>13070</v>
      </c>
      <c r="N11871">
        <v>1</v>
      </c>
      <c r="O11871">
        <f t="shared" si="1114"/>
        <v>6.1244998102262784E-7</v>
      </c>
      <c r="P11871" t="s">
        <v>30543</v>
      </c>
      <c r="Q11871">
        <v>1</v>
      </c>
      <c r="R11871" t="str">
        <f t="shared" si="1115"/>
        <v/>
      </c>
      <c r="S11871" t="s">
        <v>7859</v>
      </c>
      <c r="T11871">
        <v>1</v>
      </c>
    </row>
    <row r="11872" spans="3:20" x14ac:dyDescent="0.35">
      <c r="C11872" t="str">
        <f t="shared" si="1110"/>
        <v/>
      </c>
      <c r="F11872" t="str">
        <f t="shared" si="1111"/>
        <v/>
      </c>
      <c r="G11872" t="s">
        <v>30544</v>
      </c>
      <c r="H11872">
        <v>1</v>
      </c>
      <c r="I11872" t="str">
        <f t="shared" si="1112"/>
        <v/>
      </c>
      <c r="J11872" t="s">
        <v>38995</v>
      </c>
      <c r="K11872">
        <v>1</v>
      </c>
      <c r="L11872" t="str">
        <f t="shared" si="1113"/>
        <v/>
      </c>
      <c r="M11872" t="s">
        <v>4950</v>
      </c>
      <c r="N11872">
        <v>1</v>
      </c>
      <c r="O11872">
        <f t="shared" si="1114"/>
        <v>-1.5089341593396013E-5</v>
      </c>
      <c r="P11872" t="s">
        <v>30545</v>
      </c>
      <c r="Q11872">
        <v>1</v>
      </c>
      <c r="R11872" t="str">
        <f t="shared" si="1115"/>
        <v/>
      </c>
      <c r="S11872" t="s">
        <v>30546</v>
      </c>
      <c r="T11872">
        <v>1</v>
      </c>
    </row>
    <row r="11873" spans="3:20" x14ac:dyDescent="0.35">
      <c r="C11873" t="str">
        <f t="shared" si="1110"/>
        <v/>
      </c>
      <c r="F11873" t="str">
        <f t="shared" si="1111"/>
        <v/>
      </c>
      <c r="G11873" t="s">
        <v>12381</v>
      </c>
      <c r="H11873">
        <v>1</v>
      </c>
      <c r="I11873">
        <f t="shared" si="1112"/>
        <v>-3.3065362932260297E-7</v>
      </c>
      <c r="J11873" t="s">
        <v>38996</v>
      </c>
      <c r="K11873">
        <v>1</v>
      </c>
      <c r="L11873" t="str">
        <f t="shared" si="1113"/>
        <v/>
      </c>
      <c r="M11873" t="s">
        <v>10216</v>
      </c>
      <c r="N11873">
        <v>1</v>
      </c>
      <c r="O11873" t="str">
        <f t="shared" si="1114"/>
        <v/>
      </c>
      <c r="P11873" t="s">
        <v>30547</v>
      </c>
      <c r="Q11873">
        <v>1</v>
      </c>
      <c r="R11873" t="str">
        <f t="shared" si="1115"/>
        <v/>
      </c>
      <c r="S11873" t="s">
        <v>30548</v>
      </c>
      <c r="T11873">
        <v>1</v>
      </c>
    </row>
    <row r="11874" spans="3:20" x14ac:dyDescent="0.35">
      <c r="C11874" t="str">
        <f t="shared" si="1110"/>
        <v/>
      </c>
      <c r="F11874" t="str">
        <f t="shared" si="1111"/>
        <v/>
      </c>
      <c r="G11874" t="s">
        <v>1291</v>
      </c>
      <c r="H11874">
        <v>1</v>
      </c>
      <c r="I11874">
        <f t="shared" si="1112"/>
        <v>-7.5306911147775095E-5</v>
      </c>
      <c r="J11874" t="s">
        <v>38997</v>
      </c>
      <c r="K11874">
        <v>1</v>
      </c>
      <c r="L11874" t="str">
        <f t="shared" si="1113"/>
        <v/>
      </c>
      <c r="M11874" t="s">
        <v>8246</v>
      </c>
      <c r="N11874">
        <v>1</v>
      </c>
      <c r="O11874" t="str">
        <f t="shared" si="1114"/>
        <v/>
      </c>
      <c r="P11874" t="s">
        <v>30549</v>
      </c>
      <c r="Q11874">
        <v>1</v>
      </c>
      <c r="R11874" t="str">
        <f t="shared" si="1115"/>
        <v/>
      </c>
      <c r="S11874" t="s">
        <v>19482</v>
      </c>
      <c r="T11874">
        <v>1</v>
      </c>
    </row>
    <row r="11875" spans="3:20" x14ac:dyDescent="0.35">
      <c r="C11875" t="str">
        <f t="shared" si="1110"/>
        <v/>
      </c>
      <c r="F11875" t="str">
        <f t="shared" si="1111"/>
        <v/>
      </c>
      <c r="G11875" t="s">
        <v>9330</v>
      </c>
      <c r="H11875">
        <v>1</v>
      </c>
      <c r="I11875" t="str">
        <f t="shared" si="1112"/>
        <v/>
      </c>
      <c r="J11875" t="s">
        <v>38998</v>
      </c>
      <c r="K11875">
        <v>1</v>
      </c>
      <c r="L11875" t="str">
        <f t="shared" si="1113"/>
        <v/>
      </c>
      <c r="M11875" t="s">
        <v>20987</v>
      </c>
      <c r="N11875">
        <v>1</v>
      </c>
      <c r="O11875">
        <f t="shared" si="1114"/>
        <v>-4.6214805437835859E-6</v>
      </c>
      <c r="P11875" t="s">
        <v>29527</v>
      </c>
      <c r="Q11875">
        <v>1</v>
      </c>
      <c r="R11875">
        <f t="shared" si="1115"/>
        <v>-1.9052550369049066E-6</v>
      </c>
      <c r="S11875" t="s">
        <v>7766</v>
      </c>
      <c r="T11875">
        <v>1</v>
      </c>
    </row>
    <row r="11876" spans="3:20" x14ac:dyDescent="0.35">
      <c r="C11876" t="str">
        <f t="shared" si="1110"/>
        <v/>
      </c>
      <c r="F11876" t="str">
        <f t="shared" si="1111"/>
        <v/>
      </c>
      <c r="G11876" t="s">
        <v>30550</v>
      </c>
      <c r="H11876">
        <v>1</v>
      </c>
      <c r="I11876" t="str">
        <f t="shared" si="1112"/>
        <v/>
      </c>
      <c r="J11876" t="s">
        <v>38999</v>
      </c>
      <c r="K11876">
        <v>1</v>
      </c>
      <c r="L11876" t="str">
        <f t="shared" si="1113"/>
        <v/>
      </c>
      <c r="M11876" t="s">
        <v>13607</v>
      </c>
      <c r="N11876">
        <v>1</v>
      </c>
      <c r="O11876">
        <f t="shared" si="1114"/>
        <v>6.1244998102262784E-7</v>
      </c>
      <c r="P11876" t="s">
        <v>30551</v>
      </c>
      <c r="Q11876">
        <v>1</v>
      </c>
      <c r="R11876" t="str">
        <f t="shared" si="1115"/>
        <v/>
      </c>
      <c r="S11876" t="s">
        <v>28555</v>
      </c>
      <c r="T11876">
        <v>1</v>
      </c>
    </row>
    <row r="11877" spans="3:20" x14ac:dyDescent="0.35">
      <c r="C11877" t="str">
        <f t="shared" si="1110"/>
        <v/>
      </c>
      <c r="F11877" t="str">
        <f t="shared" si="1111"/>
        <v/>
      </c>
      <c r="G11877" t="s">
        <v>30552</v>
      </c>
      <c r="H11877">
        <v>1</v>
      </c>
      <c r="I11877" t="str">
        <f t="shared" si="1112"/>
        <v/>
      </c>
      <c r="J11877" t="s">
        <v>35030</v>
      </c>
      <c r="K11877">
        <v>1</v>
      </c>
      <c r="L11877" t="str">
        <f t="shared" si="1113"/>
        <v/>
      </c>
      <c r="M11877" t="s">
        <v>30553</v>
      </c>
      <c r="N11877">
        <v>1</v>
      </c>
      <c r="O11877" t="str">
        <f t="shared" si="1114"/>
        <v/>
      </c>
      <c r="P11877" t="s">
        <v>30554</v>
      </c>
      <c r="Q11877">
        <v>1</v>
      </c>
      <c r="R11877" t="str">
        <f t="shared" si="1115"/>
        <v/>
      </c>
      <c r="S11877" t="s">
        <v>6614</v>
      </c>
      <c r="T11877">
        <v>1</v>
      </c>
    </row>
    <row r="11878" spans="3:20" x14ac:dyDescent="0.35">
      <c r="C11878" t="str">
        <f t="shared" si="1110"/>
        <v/>
      </c>
      <c r="F11878" t="str">
        <f t="shared" si="1111"/>
        <v/>
      </c>
      <c r="G11878" t="s">
        <v>30555</v>
      </c>
      <c r="H11878">
        <v>1</v>
      </c>
      <c r="I11878" t="str">
        <f t="shared" si="1112"/>
        <v/>
      </c>
      <c r="J11878" t="s">
        <v>6549</v>
      </c>
      <c r="K11878">
        <v>1</v>
      </c>
      <c r="L11878" t="str">
        <f t="shared" si="1113"/>
        <v/>
      </c>
      <c r="M11878" t="s">
        <v>30556</v>
      </c>
      <c r="N11878">
        <v>1</v>
      </c>
      <c r="O11878" t="str">
        <f t="shared" si="1114"/>
        <v/>
      </c>
      <c r="P11878" t="s">
        <v>9989</v>
      </c>
      <c r="Q11878">
        <v>1</v>
      </c>
      <c r="R11878" t="str">
        <f t="shared" si="1115"/>
        <v/>
      </c>
      <c r="S11878" t="s">
        <v>14230</v>
      </c>
      <c r="T11878">
        <v>1</v>
      </c>
    </row>
    <row r="11879" spans="3:20" x14ac:dyDescent="0.35">
      <c r="C11879" t="str">
        <f t="shared" si="1110"/>
        <v/>
      </c>
      <c r="F11879" t="str">
        <f t="shared" si="1111"/>
        <v/>
      </c>
      <c r="G11879" t="s">
        <v>30557</v>
      </c>
      <c r="H11879">
        <v>1</v>
      </c>
      <c r="I11879">
        <f t="shared" si="1112"/>
        <v>-3.3065362932260297E-7</v>
      </c>
      <c r="J11879" t="s">
        <v>39000</v>
      </c>
      <c r="K11879">
        <v>1</v>
      </c>
      <c r="L11879" t="str">
        <f t="shared" si="1113"/>
        <v/>
      </c>
      <c r="M11879" t="s">
        <v>3138</v>
      </c>
      <c r="N11879">
        <v>1</v>
      </c>
      <c r="O11879">
        <f t="shared" si="1114"/>
        <v>-9.855411068589798E-6</v>
      </c>
      <c r="P11879" t="s">
        <v>30558</v>
      </c>
      <c r="Q11879">
        <v>1</v>
      </c>
      <c r="R11879" t="str">
        <f t="shared" si="1115"/>
        <v/>
      </c>
      <c r="S11879" t="s">
        <v>30559</v>
      </c>
      <c r="T11879">
        <v>1</v>
      </c>
    </row>
    <row r="11880" spans="3:20" x14ac:dyDescent="0.35">
      <c r="C11880" t="str">
        <f t="shared" si="1110"/>
        <v/>
      </c>
      <c r="F11880" t="str">
        <f t="shared" si="1111"/>
        <v/>
      </c>
      <c r="G11880" t="s">
        <v>30560</v>
      </c>
      <c r="H11880">
        <v>1</v>
      </c>
      <c r="I11880" t="str">
        <f t="shared" si="1112"/>
        <v/>
      </c>
      <c r="J11880" t="s">
        <v>39001</v>
      </c>
      <c r="K11880">
        <v>1</v>
      </c>
      <c r="L11880" t="str">
        <f t="shared" si="1113"/>
        <v/>
      </c>
      <c r="M11880" t="s">
        <v>18262</v>
      </c>
      <c r="N11880">
        <v>1</v>
      </c>
      <c r="O11880">
        <f t="shared" si="1114"/>
        <v>6.1244998102262784E-7</v>
      </c>
      <c r="P11880" t="s">
        <v>30561</v>
      </c>
      <c r="Q11880">
        <v>1</v>
      </c>
      <c r="R11880" t="str">
        <f t="shared" si="1115"/>
        <v/>
      </c>
      <c r="S11880" t="s">
        <v>5585</v>
      </c>
      <c r="T11880">
        <v>1</v>
      </c>
    </row>
    <row r="11881" spans="3:20" x14ac:dyDescent="0.35">
      <c r="C11881" t="str">
        <f t="shared" si="1110"/>
        <v/>
      </c>
      <c r="F11881" t="str">
        <f t="shared" si="1111"/>
        <v/>
      </c>
      <c r="G11881" t="s">
        <v>30562</v>
      </c>
      <c r="H11881">
        <v>1</v>
      </c>
      <c r="I11881" t="str">
        <f t="shared" si="1112"/>
        <v/>
      </c>
      <c r="J11881" t="s">
        <v>39002</v>
      </c>
      <c r="K11881">
        <v>1</v>
      </c>
      <c r="L11881" t="str">
        <f t="shared" si="1113"/>
        <v/>
      </c>
      <c r="M11881" t="s">
        <v>2444</v>
      </c>
      <c r="N11881">
        <v>1</v>
      </c>
      <c r="O11881">
        <f t="shared" si="1114"/>
        <v>-9.3598299465489225E-5</v>
      </c>
      <c r="P11881" t="s">
        <v>30563</v>
      </c>
      <c r="Q11881">
        <v>1</v>
      </c>
      <c r="R11881" t="str">
        <f t="shared" si="1115"/>
        <v/>
      </c>
      <c r="S11881" t="s">
        <v>14217</v>
      </c>
      <c r="T11881">
        <v>1</v>
      </c>
    </row>
    <row r="11882" spans="3:20" x14ac:dyDescent="0.35">
      <c r="C11882" t="str">
        <f t="shared" si="1110"/>
        <v/>
      </c>
      <c r="F11882" t="str">
        <f t="shared" si="1111"/>
        <v/>
      </c>
      <c r="G11882" t="s">
        <v>30564</v>
      </c>
      <c r="H11882">
        <v>1</v>
      </c>
      <c r="I11882" t="str">
        <f t="shared" si="1112"/>
        <v/>
      </c>
      <c r="J11882" t="s">
        <v>39003</v>
      </c>
      <c r="K11882">
        <v>1</v>
      </c>
      <c r="L11882" t="str">
        <f t="shared" si="1113"/>
        <v/>
      </c>
      <c r="M11882" t="s">
        <v>22151</v>
      </c>
      <c r="N11882">
        <v>1</v>
      </c>
      <c r="O11882">
        <f t="shared" si="1114"/>
        <v>-4.6214805437835859E-6</v>
      </c>
      <c r="P11882" t="s">
        <v>30565</v>
      </c>
      <c r="Q11882">
        <v>1</v>
      </c>
      <c r="R11882" t="str">
        <f t="shared" si="1115"/>
        <v/>
      </c>
      <c r="S11882" t="s">
        <v>30566</v>
      </c>
      <c r="T11882">
        <v>1</v>
      </c>
    </row>
    <row r="11883" spans="3:20" x14ac:dyDescent="0.35">
      <c r="C11883" t="str">
        <f t="shared" si="1110"/>
        <v/>
      </c>
      <c r="F11883" t="str">
        <f t="shared" si="1111"/>
        <v/>
      </c>
      <c r="G11883" t="s">
        <v>30567</v>
      </c>
      <c r="H11883">
        <v>1</v>
      </c>
      <c r="I11883" t="str">
        <f t="shared" si="1112"/>
        <v/>
      </c>
      <c r="J11883" t="s">
        <v>39004</v>
      </c>
      <c r="K11883">
        <v>1</v>
      </c>
      <c r="L11883" t="str">
        <f t="shared" si="1113"/>
        <v/>
      </c>
      <c r="M11883" t="s">
        <v>29182</v>
      </c>
      <c r="N11883">
        <v>1</v>
      </c>
      <c r="O11883">
        <f t="shared" si="1114"/>
        <v>6.1244998102262784E-7</v>
      </c>
      <c r="P11883" t="s">
        <v>24653</v>
      </c>
      <c r="Q11883">
        <v>1</v>
      </c>
      <c r="R11883">
        <f t="shared" si="1115"/>
        <v>-1.9052550369049066E-6</v>
      </c>
      <c r="S11883" t="s">
        <v>30568</v>
      </c>
      <c r="T11883">
        <v>1</v>
      </c>
    </row>
    <row r="11884" spans="3:20" x14ac:dyDescent="0.35">
      <c r="C11884" t="str">
        <f t="shared" si="1110"/>
        <v/>
      </c>
      <c r="F11884" t="str">
        <f t="shared" si="1111"/>
        <v/>
      </c>
      <c r="G11884" t="s">
        <v>30569</v>
      </c>
      <c r="H11884">
        <v>1</v>
      </c>
      <c r="I11884" t="str">
        <f t="shared" si="1112"/>
        <v/>
      </c>
      <c r="J11884" t="s">
        <v>20188</v>
      </c>
      <c r="K11884">
        <v>1</v>
      </c>
      <c r="L11884" t="str">
        <f t="shared" si="1113"/>
        <v/>
      </c>
      <c r="M11884" t="s">
        <v>30570</v>
      </c>
      <c r="N11884">
        <v>1</v>
      </c>
      <c r="O11884" t="str">
        <f t="shared" si="1114"/>
        <v/>
      </c>
      <c r="P11884" t="s">
        <v>30571</v>
      </c>
      <c r="Q11884">
        <v>1</v>
      </c>
      <c r="R11884" t="str">
        <f t="shared" si="1115"/>
        <v/>
      </c>
      <c r="S11884" t="s">
        <v>30572</v>
      </c>
      <c r="T11884">
        <v>1</v>
      </c>
    </row>
    <row r="11885" spans="3:20" x14ac:dyDescent="0.35">
      <c r="C11885" t="str">
        <f t="shared" si="1110"/>
        <v/>
      </c>
      <c r="F11885" t="str">
        <f t="shared" si="1111"/>
        <v/>
      </c>
      <c r="G11885" t="s">
        <v>30573</v>
      </c>
      <c r="H11885">
        <v>1</v>
      </c>
      <c r="I11885" t="str">
        <f t="shared" si="1112"/>
        <v/>
      </c>
      <c r="J11885" t="s">
        <v>39005</v>
      </c>
      <c r="K11885">
        <v>1</v>
      </c>
      <c r="L11885" t="str">
        <f t="shared" si="1113"/>
        <v/>
      </c>
      <c r="M11885" t="s">
        <v>2161</v>
      </c>
      <c r="N11885">
        <v>1</v>
      </c>
      <c r="O11885">
        <f t="shared" si="1114"/>
        <v>-2.5557202643008438E-5</v>
      </c>
      <c r="P11885" t="s">
        <v>30574</v>
      </c>
      <c r="Q11885">
        <v>1</v>
      </c>
      <c r="R11885" t="str">
        <f t="shared" si="1115"/>
        <v/>
      </c>
      <c r="S11885" t="s">
        <v>8540</v>
      </c>
      <c r="T11885">
        <v>1</v>
      </c>
    </row>
    <row r="11886" spans="3:20" x14ac:dyDescent="0.35">
      <c r="C11886" t="str">
        <f t="shared" si="1110"/>
        <v/>
      </c>
      <c r="F11886" t="str">
        <f t="shared" si="1111"/>
        <v/>
      </c>
      <c r="G11886" t="s">
        <v>30575</v>
      </c>
      <c r="H11886">
        <v>1</v>
      </c>
      <c r="I11886" t="str">
        <f t="shared" si="1112"/>
        <v/>
      </c>
      <c r="J11886" t="s">
        <v>39006</v>
      </c>
      <c r="K11886">
        <v>1</v>
      </c>
      <c r="L11886" t="str">
        <f t="shared" si="1113"/>
        <v/>
      </c>
      <c r="M11886" t="s">
        <v>10293</v>
      </c>
      <c r="N11886">
        <v>1</v>
      </c>
      <c r="O11886">
        <f t="shared" si="1114"/>
        <v>6.1244998102262784E-7</v>
      </c>
      <c r="P11886" t="s">
        <v>30576</v>
      </c>
      <c r="Q11886">
        <v>1</v>
      </c>
      <c r="R11886" t="str">
        <f t="shared" si="1115"/>
        <v/>
      </c>
      <c r="S11886" t="s">
        <v>30577</v>
      </c>
      <c r="T11886">
        <v>1</v>
      </c>
    </row>
    <row r="11887" spans="3:20" x14ac:dyDescent="0.35">
      <c r="C11887" t="str">
        <f t="shared" si="1110"/>
        <v/>
      </c>
      <c r="F11887" t="str">
        <f t="shared" si="1111"/>
        <v/>
      </c>
      <c r="G11887" t="s">
        <v>15686</v>
      </c>
      <c r="H11887">
        <v>1</v>
      </c>
      <c r="I11887" t="str">
        <f t="shared" si="1112"/>
        <v/>
      </c>
      <c r="J11887" t="s">
        <v>20176</v>
      </c>
      <c r="K11887">
        <v>1</v>
      </c>
      <c r="L11887" t="str">
        <f t="shared" si="1113"/>
        <v/>
      </c>
      <c r="M11887" t="s">
        <v>18409</v>
      </c>
      <c r="N11887">
        <v>1</v>
      </c>
      <c r="O11887">
        <f t="shared" si="1114"/>
        <v>-4.6214805437835859E-6</v>
      </c>
      <c r="P11887" t="s">
        <v>30578</v>
      </c>
      <c r="Q11887">
        <v>1</v>
      </c>
      <c r="R11887" t="str">
        <f t="shared" si="1115"/>
        <v/>
      </c>
      <c r="S11887" t="s">
        <v>30579</v>
      </c>
      <c r="T11887">
        <v>1</v>
      </c>
    </row>
    <row r="11888" spans="3:20" x14ac:dyDescent="0.35">
      <c r="C11888" t="str">
        <f t="shared" si="1110"/>
        <v/>
      </c>
      <c r="F11888" t="str">
        <f t="shared" si="1111"/>
        <v/>
      </c>
      <c r="G11888" t="s">
        <v>30580</v>
      </c>
      <c r="H11888">
        <v>1</v>
      </c>
      <c r="I11888" t="str">
        <f t="shared" si="1112"/>
        <v/>
      </c>
      <c r="J11888" t="s">
        <v>39007</v>
      </c>
      <c r="K11888">
        <v>1</v>
      </c>
      <c r="L11888" t="str">
        <f t="shared" si="1113"/>
        <v/>
      </c>
      <c r="M11888" t="s">
        <v>30581</v>
      </c>
      <c r="N11888">
        <v>1</v>
      </c>
      <c r="O11888" t="str">
        <f t="shared" si="1114"/>
        <v/>
      </c>
      <c r="P11888" t="s">
        <v>30582</v>
      </c>
      <c r="Q11888">
        <v>1</v>
      </c>
      <c r="R11888" t="str">
        <f t="shared" si="1115"/>
        <v/>
      </c>
      <c r="S11888" t="s">
        <v>30583</v>
      </c>
      <c r="T11888">
        <v>1</v>
      </c>
    </row>
    <row r="11889" spans="3:20" x14ac:dyDescent="0.35">
      <c r="C11889" t="str">
        <f t="shared" si="1110"/>
        <v/>
      </c>
      <c r="F11889" t="str">
        <f t="shared" si="1111"/>
        <v/>
      </c>
      <c r="G11889" t="s">
        <v>30584</v>
      </c>
      <c r="H11889">
        <v>1</v>
      </c>
      <c r="I11889" t="str">
        <f t="shared" si="1112"/>
        <v/>
      </c>
      <c r="J11889" t="s">
        <v>39008</v>
      </c>
      <c r="K11889">
        <v>1</v>
      </c>
      <c r="L11889" t="str">
        <f t="shared" si="1113"/>
        <v/>
      </c>
      <c r="M11889" t="s">
        <v>13817</v>
      </c>
      <c r="N11889">
        <v>1</v>
      </c>
      <c r="O11889" t="str">
        <f t="shared" si="1114"/>
        <v/>
      </c>
      <c r="P11889" t="s">
        <v>9597</v>
      </c>
      <c r="Q11889">
        <v>1</v>
      </c>
      <c r="R11889">
        <f t="shared" si="1115"/>
        <v>-1.9052550369049066E-6</v>
      </c>
      <c r="S11889" t="s">
        <v>30585</v>
      </c>
      <c r="T11889">
        <v>1</v>
      </c>
    </row>
    <row r="11890" spans="3:20" x14ac:dyDescent="0.35">
      <c r="C11890" t="str">
        <f t="shared" si="1110"/>
        <v/>
      </c>
      <c r="F11890" t="str">
        <f t="shared" si="1111"/>
        <v/>
      </c>
      <c r="G11890" t="s">
        <v>30586</v>
      </c>
      <c r="H11890">
        <v>1</v>
      </c>
      <c r="I11890">
        <f t="shared" si="1112"/>
        <v>-3.3065362932260297E-7</v>
      </c>
      <c r="J11890" t="s">
        <v>39009</v>
      </c>
      <c r="K11890">
        <v>1</v>
      </c>
      <c r="L11890" t="str">
        <f t="shared" si="1113"/>
        <v/>
      </c>
      <c r="M11890" t="s">
        <v>9681</v>
      </c>
      <c r="N11890">
        <v>1</v>
      </c>
      <c r="O11890">
        <f t="shared" si="1114"/>
        <v>6.1244998102262784E-7</v>
      </c>
      <c r="P11890" t="s">
        <v>10688</v>
      </c>
      <c r="Q11890">
        <v>1</v>
      </c>
      <c r="R11890" t="str">
        <f t="shared" si="1115"/>
        <v/>
      </c>
      <c r="S11890" t="s">
        <v>16337</v>
      </c>
      <c r="T11890">
        <v>1</v>
      </c>
    </row>
    <row r="11891" spans="3:20" x14ac:dyDescent="0.35">
      <c r="C11891" t="str">
        <f t="shared" si="1110"/>
        <v/>
      </c>
      <c r="F11891" t="str">
        <f t="shared" si="1111"/>
        <v/>
      </c>
      <c r="G11891" t="s">
        <v>30587</v>
      </c>
      <c r="H11891">
        <v>1</v>
      </c>
      <c r="I11891" t="str">
        <f t="shared" si="1112"/>
        <v/>
      </c>
      <c r="J11891" t="s">
        <v>39010</v>
      </c>
      <c r="K11891">
        <v>1</v>
      </c>
      <c r="L11891" t="str">
        <f t="shared" si="1113"/>
        <v/>
      </c>
      <c r="O11891" t="str">
        <f t="shared" si="1114"/>
        <v/>
      </c>
      <c r="P11891" t="s">
        <v>30588</v>
      </c>
      <c r="Q11891">
        <v>1</v>
      </c>
      <c r="R11891" t="str">
        <f t="shared" si="1115"/>
        <v/>
      </c>
      <c r="S11891" t="s">
        <v>30589</v>
      </c>
      <c r="T11891">
        <v>1</v>
      </c>
    </row>
    <row r="11892" spans="3:20" x14ac:dyDescent="0.35">
      <c r="C11892" t="str">
        <f t="shared" si="1110"/>
        <v/>
      </c>
      <c r="F11892" t="str">
        <f t="shared" si="1111"/>
        <v/>
      </c>
      <c r="G11892" t="s">
        <v>30590</v>
      </c>
      <c r="H11892">
        <v>1</v>
      </c>
      <c r="I11892" t="str">
        <f t="shared" si="1112"/>
        <v/>
      </c>
      <c r="J11892" t="s">
        <v>39011</v>
      </c>
      <c r="K11892">
        <v>1</v>
      </c>
      <c r="L11892" t="str">
        <f t="shared" si="1113"/>
        <v/>
      </c>
      <c r="O11892" t="str">
        <f t="shared" si="1114"/>
        <v/>
      </c>
      <c r="P11892" t="s">
        <v>30591</v>
      </c>
      <c r="Q11892">
        <v>1</v>
      </c>
      <c r="R11892" t="str">
        <f t="shared" si="1115"/>
        <v/>
      </c>
      <c r="S11892" t="s">
        <v>30592</v>
      </c>
      <c r="T11892">
        <v>1</v>
      </c>
    </row>
    <row r="11893" spans="3:20" x14ac:dyDescent="0.35">
      <c r="C11893" t="str">
        <f t="shared" si="1110"/>
        <v/>
      </c>
      <c r="F11893" t="str">
        <f t="shared" si="1111"/>
        <v/>
      </c>
      <c r="G11893" t="s">
        <v>30593</v>
      </c>
      <c r="H11893">
        <v>1</v>
      </c>
      <c r="I11893" t="str">
        <f t="shared" si="1112"/>
        <v/>
      </c>
      <c r="J11893" t="s">
        <v>39012</v>
      </c>
      <c r="K11893">
        <v>1</v>
      </c>
      <c r="L11893" t="str">
        <f t="shared" si="1113"/>
        <v/>
      </c>
      <c r="O11893" t="str">
        <f t="shared" si="1114"/>
        <v/>
      </c>
      <c r="P11893" t="s">
        <v>30594</v>
      </c>
      <c r="Q11893">
        <v>1</v>
      </c>
      <c r="R11893" t="str">
        <f t="shared" si="1115"/>
        <v/>
      </c>
      <c r="S11893" t="s">
        <v>30595</v>
      </c>
      <c r="T11893">
        <v>1</v>
      </c>
    </row>
    <row r="11894" spans="3:20" x14ac:dyDescent="0.35">
      <c r="C11894" t="str">
        <f t="shared" si="1110"/>
        <v/>
      </c>
      <c r="F11894" t="str">
        <f t="shared" si="1111"/>
        <v/>
      </c>
      <c r="G11894" t="s">
        <v>30596</v>
      </c>
      <c r="H11894">
        <v>1</v>
      </c>
      <c r="I11894" t="str">
        <f t="shared" si="1112"/>
        <v/>
      </c>
      <c r="J11894" t="s">
        <v>39013</v>
      </c>
      <c r="K11894">
        <v>1</v>
      </c>
      <c r="L11894" t="str">
        <f t="shared" si="1113"/>
        <v/>
      </c>
      <c r="O11894" t="str">
        <f t="shared" si="1114"/>
        <v/>
      </c>
      <c r="P11894" t="s">
        <v>30597</v>
      </c>
      <c r="Q11894">
        <v>1</v>
      </c>
      <c r="R11894" t="str">
        <f t="shared" si="1115"/>
        <v/>
      </c>
      <c r="S11894" t="s">
        <v>30598</v>
      </c>
      <c r="T11894">
        <v>1</v>
      </c>
    </row>
    <row r="11895" spans="3:20" x14ac:dyDescent="0.35">
      <c r="C11895" t="str">
        <f t="shared" si="1110"/>
        <v/>
      </c>
      <c r="F11895" t="str">
        <f t="shared" si="1111"/>
        <v/>
      </c>
      <c r="G11895" t="s">
        <v>30599</v>
      </c>
      <c r="H11895">
        <v>1</v>
      </c>
      <c r="I11895" t="str">
        <f t="shared" si="1112"/>
        <v/>
      </c>
      <c r="J11895" t="s">
        <v>39014</v>
      </c>
      <c r="K11895">
        <v>1</v>
      </c>
      <c r="L11895" t="str">
        <f t="shared" si="1113"/>
        <v/>
      </c>
      <c r="O11895" t="str">
        <f t="shared" si="1114"/>
        <v/>
      </c>
      <c r="P11895" t="s">
        <v>30600</v>
      </c>
      <c r="Q11895">
        <v>1</v>
      </c>
      <c r="R11895" t="str">
        <f t="shared" si="1115"/>
        <v/>
      </c>
      <c r="S11895" t="s">
        <v>5763</v>
      </c>
      <c r="T11895">
        <v>1</v>
      </c>
    </row>
    <row r="11896" spans="3:20" x14ac:dyDescent="0.35">
      <c r="C11896" t="str">
        <f t="shared" si="1110"/>
        <v/>
      </c>
      <c r="F11896" t="str">
        <f t="shared" si="1111"/>
        <v/>
      </c>
      <c r="G11896" t="s">
        <v>30601</v>
      </c>
      <c r="H11896">
        <v>1</v>
      </c>
      <c r="I11896" t="str">
        <f t="shared" si="1112"/>
        <v/>
      </c>
      <c r="J11896" t="s">
        <v>39015</v>
      </c>
      <c r="K11896">
        <v>1</v>
      </c>
      <c r="L11896" t="str">
        <f t="shared" si="1113"/>
        <v/>
      </c>
      <c r="O11896" t="str">
        <f t="shared" si="1114"/>
        <v/>
      </c>
      <c r="P11896" t="s">
        <v>30602</v>
      </c>
      <c r="Q11896">
        <v>1</v>
      </c>
      <c r="R11896" t="str">
        <f t="shared" si="1115"/>
        <v/>
      </c>
      <c r="S11896" t="s">
        <v>30603</v>
      </c>
      <c r="T11896">
        <v>1</v>
      </c>
    </row>
    <row r="11897" spans="3:20" x14ac:dyDescent="0.35">
      <c r="C11897" t="str">
        <f t="shared" si="1110"/>
        <v/>
      </c>
      <c r="F11897" t="str">
        <f t="shared" si="1111"/>
        <v/>
      </c>
      <c r="G11897" t="s">
        <v>30604</v>
      </c>
      <c r="H11897">
        <v>1</v>
      </c>
      <c r="I11897" t="str">
        <f t="shared" si="1112"/>
        <v/>
      </c>
      <c r="J11897" t="s">
        <v>30763</v>
      </c>
      <c r="K11897">
        <v>1</v>
      </c>
      <c r="L11897" t="str">
        <f t="shared" si="1113"/>
        <v/>
      </c>
      <c r="O11897" t="str">
        <f t="shared" si="1114"/>
        <v/>
      </c>
      <c r="P11897" t="s">
        <v>30180</v>
      </c>
      <c r="Q11897">
        <v>1</v>
      </c>
      <c r="R11897">
        <f t="shared" si="1115"/>
        <v>-1.9052550369049066E-6</v>
      </c>
      <c r="S11897" t="s">
        <v>6031</v>
      </c>
      <c r="T11897">
        <v>1</v>
      </c>
    </row>
    <row r="11898" spans="3:20" x14ac:dyDescent="0.35">
      <c r="C11898" t="str">
        <f t="shared" si="1110"/>
        <v/>
      </c>
      <c r="F11898" t="str">
        <f t="shared" si="1111"/>
        <v/>
      </c>
      <c r="G11898" t="s">
        <v>5800</v>
      </c>
      <c r="H11898">
        <v>1</v>
      </c>
      <c r="I11898" t="str">
        <f t="shared" si="1112"/>
        <v/>
      </c>
      <c r="J11898" t="s">
        <v>14071</v>
      </c>
      <c r="K11898">
        <v>1</v>
      </c>
      <c r="L11898">
        <f t="shared" si="1113"/>
        <v>-7.5274133717436556E-6</v>
      </c>
      <c r="O11898" t="str">
        <f t="shared" si="1114"/>
        <v/>
      </c>
      <c r="P11898" t="s">
        <v>30605</v>
      </c>
      <c r="Q11898">
        <v>1</v>
      </c>
      <c r="R11898" t="str">
        <f t="shared" si="1115"/>
        <v/>
      </c>
      <c r="S11898" t="s">
        <v>30606</v>
      </c>
      <c r="T11898">
        <v>1</v>
      </c>
    </row>
    <row r="11899" spans="3:20" x14ac:dyDescent="0.35">
      <c r="C11899" t="str">
        <f t="shared" si="1110"/>
        <v/>
      </c>
      <c r="F11899" t="str">
        <f t="shared" si="1111"/>
        <v/>
      </c>
      <c r="G11899" t="s">
        <v>30607</v>
      </c>
      <c r="H11899">
        <v>1</v>
      </c>
      <c r="I11899" t="str">
        <f t="shared" si="1112"/>
        <v/>
      </c>
      <c r="J11899" t="s">
        <v>39016</v>
      </c>
      <c r="K11899">
        <v>1</v>
      </c>
      <c r="L11899" t="str">
        <f t="shared" si="1113"/>
        <v/>
      </c>
      <c r="O11899" t="str">
        <f t="shared" si="1114"/>
        <v/>
      </c>
      <c r="P11899" t="s">
        <v>9917</v>
      </c>
      <c r="Q11899">
        <v>1</v>
      </c>
      <c r="R11899">
        <f t="shared" si="1115"/>
        <v>-1.9052550369049066E-6</v>
      </c>
      <c r="S11899" t="s">
        <v>30608</v>
      </c>
      <c r="T11899">
        <v>1</v>
      </c>
    </row>
    <row r="11900" spans="3:20" x14ac:dyDescent="0.35">
      <c r="C11900" t="str">
        <f t="shared" si="1110"/>
        <v/>
      </c>
      <c r="F11900" t="str">
        <f t="shared" si="1111"/>
        <v/>
      </c>
      <c r="G11900" t="s">
        <v>4787</v>
      </c>
      <c r="H11900">
        <v>1</v>
      </c>
      <c r="I11900">
        <f t="shared" si="1112"/>
        <v>-2.9488087108720796E-5</v>
      </c>
      <c r="J11900" t="s">
        <v>39017</v>
      </c>
      <c r="K11900">
        <v>1</v>
      </c>
      <c r="L11900" t="str">
        <f t="shared" si="1113"/>
        <v/>
      </c>
      <c r="O11900" t="str">
        <f t="shared" si="1114"/>
        <v/>
      </c>
      <c r="P11900" t="s">
        <v>30609</v>
      </c>
      <c r="Q11900">
        <v>1</v>
      </c>
      <c r="R11900" t="str">
        <f t="shared" si="1115"/>
        <v/>
      </c>
      <c r="S11900" t="s">
        <v>30610</v>
      </c>
      <c r="T11900">
        <v>1</v>
      </c>
    </row>
    <row r="11901" spans="3:20" x14ac:dyDescent="0.35">
      <c r="C11901" t="str">
        <f t="shared" si="1110"/>
        <v/>
      </c>
      <c r="F11901" t="str">
        <f t="shared" si="1111"/>
        <v/>
      </c>
      <c r="G11901" t="s">
        <v>30611</v>
      </c>
      <c r="H11901">
        <v>1</v>
      </c>
      <c r="I11901" t="str">
        <f t="shared" si="1112"/>
        <v/>
      </c>
      <c r="J11901" t="s">
        <v>39018</v>
      </c>
      <c r="K11901">
        <v>1</v>
      </c>
      <c r="L11901" t="str">
        <f t="shared" si="1113"/>
        <v/>
      </c>
      <c r="O11901" t="str">
        <f t="shared" si="1114"/>
        <v/>
      </c>
      <c r="P11901" t="s">
        <v>30612</v>
      </c>
      <c r="Q11901">
        <v>1</v>
      </c>
      <c r="R11901" t="str">
        <f t="shared" si="1115"/>
        <v/>
      </c>
      <c r="S11901" t="s">
        <v>30613</v>
      </c>
      <c r="T11901">
        <v>1</v>
      </c>
    </row>
    <row r="11902" spans="3:20" x14ac:dyDescent="0.35">
      <c r="C11902" t="str">
        <f t="shared" si="1110"/>
        <v/>
      </c>
      <c r="F11902" t="str">
        <f t="shared" si="1111"/>
        <v/>
      </c>
      <c r="G11902" t="s">
        <v>30614</v>
      </c>
      <c r="H11902">
        <v>1</v>
      </c>
      <c r="I11902" t="str">
        <f t="shared" si="1112"/>
        <v/>
      </c>
      <c r="J11902" t="s">
        <v>26677</v>
      </c>
      <c r="K11902">
        <v>1</v>
      </c>
      <c r="L11902" t="str">
        <f t="shared" si="1113"/>
        <v/>
      </c>
      <c r="O11902" t="str">
        <f t="shared" si="1114"/>
        <v/>
      </c>
      <c r="P11902" t="s">
        <v>23165</v>
      </c>
      <c r="Q11902">
        <v>1</v>
      </c>
      <c r="R11902" t="str">
        <f t="shared" si="1115"/>
        <v/>
      </c>
      <c r="S11902" t="s">
        <v>5297</v>
      </c>
      <c r="T11902">
        <v>1</v>
      </c>
    </row>
    <row r="11903" spans="3:20" x14ac:dyDescent="0.35">
      <c r="C11903" t="str">
        <f t="shared" si="1110"/>
        <v/>
      </c>
      <c r="F11903" t="str">
        <f t="shared" si="1111"/>
        <v/>
      </c>
      <c r="G11903" t="s">
        <v>30615</v>
      </c>
      <c r="H11903">
        <v>1</v>
      </c>
      <c r="I11903" t="str">
        <f t="shared" si="1112"/>
        <v/>
      </c>
      <c r="J11903" t="s">
        <v>39019</v>
      </c>
      <c r="K11903">
        <v>1</v>
      </c>
      <c r="L11903" t="str">
        <f t="shared" si="1113"/>
        <v/>
      </c>
      <c r="O11903" t="str">
        <f t="shared" si="1114"/>
        <v/>
      </c>
      <c r="P11903" t="s">
        <v>15884</v>
      </c>
      <c r="Q11903">
        <v>1</v>
      </c>
      <c r="R11903" t="str">
        <f t="shared" si="1115"/>
        <v/>
      </c>
      <c r="S11903" t="s">
        <v>30616</v>
      </c>
      <c r="T11903">
        <v>1</v>
      </c>
    </row>
    <row r="11904" spans="3:20" x14ac:dyDescent="0.35">
      <c r="C11904" t="str">
        <f t="shared" si="1110"/>
        <v/>
      </c>
      <c r="F11904" t="str">
        <f t="shared" si="1111"/>
        <v/>
      </c>
      <c r="G11904" t="s">
        <v>30617</v>
      </c>
      <c r="H11904">
        <v>1</v>
      </c>
      <c r="I11904" t="str">
        <f t="shared" si="1112"/>
        <v/>
      </c>
      <c r="J11904" t="s">
        <v>39020</v>
      </c>
      <c r="K11904">
        <v>1</v>
      </c>
      <c r="L11904" t="str">
        <f t="shared" si="1113"/>
        <v/>
      </c>
      <c r="O11904" t="str">
        <f t="shared" si="1114"/>
        <v/>
      </c>
      <c r="P11904" t="s">
        <v>30618</v>
      </c>
      <c r="Q11904">
        <v>1</v>
      </c>
      <c r="R11904" t="str">
        <f t="shared" si="1115"/>
        <v/>
      </c>
      <c r="S11904" t="s">
        <v>30619</v>
      </c>
      <c r="T11904">
        <v>1</v>
      </c>
    </row>
    <row r="11905" spans="3:20" x14ac:dyDescent="0.35">
      <c r="C11905" t="str">
        <f t="shared" si="1110"/>
        <v/>
      </c>
      <c r="F11905" t="str">
        <f t="shared" si="1111"/>
        <v/>
      </c>
      <c r="G11905" t="s">
        <v>30620</v>
      </c>
      <c r="H11905">
        <v>1</v>
      </c>
      <c r="I11905" t="str">
        <f t="shared" si="1112"/>
        <v/>
      </c>
      <c r="J11905" t="s">
        <v>39021</v>
      </c>
      <c r="K11905">
        <v>1</v>
      </c>
      <c r="L11905" t="str">
        <f t="shared" si="1113"/>
        <v/>
      </c>
      <c r="O11905" t="str">
        <f t="shared" si="1114"/>
        <v/>
      </c>
      <c r="P11905" t="s">
        <v>7719</v>
      </c>
      <c r="Q11905">
        <v>1</v>
      </c>
      <c r="R11905" t="str">
        <f t="shared" si="1115"/>
        <v/>
      </c>
      <c r="S11905" t="s">
        <v>30621</v>
      </c>
      <c r="T11905">
        <v>1</v>
      </c>
    </row>
    <row r="11906" spans="3:20" x14ac:dyDescent="0.35">
      <c r="C11906" t="str">
        <f t="shared" si="1110"/>
        <v/>
      </c>
      <c r="F11906" t="str">
        <f t="shared" si="1111"/>
        <v/>
      </c>
      <c r="G11906" t="s">
        <v>30622</v>
      </c>
      <c r="H11906">
        <v>1</v>
      </c>
      <c r="I11906" t="str">
        <f t="shared" si="1112"/>
        <v/>
      </c>
      <c r="J11906" t="s">
        <v>39022</v>
      </c>
      <c r="K11906">
        <v>1</v>
      </c>
      <c r="L11906" t="str">
        <f t="shared" si="1113"/>
        <v/>
      </c>
      <c r="O11906" t="str">
        <f t="shared" si="1114"/>
        <v/>
      </c>
      <c r="P11906" t="s">
        <v>30623</v>
      </c>
      <c r="Q11906">
        <v>1</v>
      </c>
      <c r="R11906" t="str">
        <f t="shared" si="1115"/>
        <v/>
      </c>
      <c r="S11906" t="s">
        <v>30624</v>
      </c>
      <c r="T11906">
        <v>1</v>
      </c>
    </row>
    <row r="11907" spans="3:20" x14ac:dyDescent="0.35">
      <c r="C11907" t="str">
        <f t="shared" si="1110"/>
        <v/>
      </c>
      <c r="F11907" t="str">
        <f t="shared" si="1111"/>
        <v/>
      </c>
      <c r="G11907" t="s">
        <v>30625</v>
      </c>
      <c r="H11907">
        <v>1</v>
      </c>
      <c r="I11907" t="str">
        <f t="shared" si="1112"/>
        <v/>
      </c>
      <c r="J11907" t="s">
        <v>39023</v>
      </c>
      <c r="K11907">
        <v>1</v>
      </c>
      <c r="L11907" t="str">
        <f t="shared" si="1113"/>
        <v/>
      </c>
      <c r="O11907" t="str">
        <f t="shared" si="1114"/>
        <v/>
      </c>
      <c r="P11907" t="s">
        <v>30626</v>
      </c>
      <c r="Q11907">
        <v>1</v>
      </c>
      <c r="R11907" t="str">
        <f t="shared" si="1115"/>
        <v/>
      </c>
      <c r="S11907" t="s">
        <v>30627</v>
      </c>
      <c r="T11907">
        <v>1</v>
      </c>
    </row>
    <row r="11908" spans="3:20" x14ac:dyDescent="0.35">
      <c r="C11908" t="str">
        <f t="shared" ref="C11908:C11971" si="1116">IFERROR(B11908/B$1-VLOOKUP(A11908,D$3:E$18100,2,FALSE)/E$1,"")</f>
        <v/>
      </c>
      <c r="F11908" t="str">
        <f t="shared" ref="F11908:F11971" si="1117">IFERROR(E11908/E$1-VLOOKUP(D11908,G$3:H$18100,2,FALSE)/H$1,"")</f>
        <v/>
      </c>
      <c r="G11908" t="s">
        <v>30628</v>
      </c>
      <c r="H11908">
        <v>1</v>
      </c>
      <c r="I11908" t="str">
        <f t="shared" ref="I11908:I11971" si="1118">IFERROR(H11908/H$1-VLOOKUP(G11908,J$3:K$18100,2,FALSE)/K$1,"")</f>
        <v/>
      </c>
      <c r="J11908" t="s">
        <v>39024</v>
      </c>
      <c r="K11908">
        <v>1</v>
      </c>
      <c r="L11908" t="str">
        <f t="shared" ref="L11908:L11971" si="1119">IFERROR(K11908/K$1-VLOOKUP(J11908,M$3:N$18100,2,FALSE)/N$1,"")</f>
        <v/>
      </c>
      <c r="O11908" t="str">
        <f t="shared" ref="O11908:O11971" si="1120">IFERROR(N11908/N$1-VLOOKUP(M11908,P$3:Q$18100,2,FALSE)/Q$1,"")</f>
        <v/>
      </c>
      <c r="P11908" t="s">
        <v>30629</v>
      </c>
      <c r="Q11908">
        <v>1</v>
      </c>
      <c r="R11908" t="str">
        <f t="shared" ref="R11908:R11971" si="1121">IFERROR(Q11908/Q$1-VLOOKUP(P11908,S$3:T$18100,2,FALSE)/T$1,"")</f>
        <v/>
      </c>
      <c r="S11908" t="s">
        <v>30630</v>
      </c>
      <c r="T11908">
        <v>1</v>
      </c>
    </row>
    <row r="11909" spans="3:20" x14ac:dyDescent="0.35">
      <c r="C11909" t="str">
        <f t="shared" si="1116"/>
        <v/>
      </c>
      <c r="F11909" t="str">
        <f t="shared" si="1117"/>
        <v/>
      </c>
      <c r="G11909" t="s">
        <v>30631</v>
      </c>
      <c r="H11909">
        <v>1</v>
      </c>
      <c r="I11909" t="str">
        <f t="shared" si="1118"/>
        <v/>
      </c>
      <c r="J11909" t="s">
        <v>39025</v>
      </c>
      <c r="K11909">
        <v>1</v>
      </c>
      <c r="L11909" t="str">
        <f t="shared" si="1119"/>
        <v/>
      </c>
      <c r="O11909" t="str">
        <f t="shared" si="1120"/>
        <v/>
      </c>
      <c r="P11909" t="s">
        <v>9681</v>
      </c>
      <c r="Q11909">
        <v>1</v>
      </c>
      <c r="R11909" t="str">
        <f t="shared" si="1121"/>
        <v/>
      </c>
      <c r="S11909" t="s">
        <v>30632</v>
      </c>
      <c r="T11909">
        <v>1</v>
      </c>
    </row>
    <row r="11910" spans="3:20" x14ac:dyDescent="0.35">
      <c r="C11910" t="str">
        <f t="shared" si="1116"/>
        <v/>
      </c>
      <c r="F11910" t="str">
        <f t="shared" si="1117"/>
        <v/>
      </c>
      <c r="G11910" t="s">
        <v>30633</v>
      </c>
      <c r="H11910">
        <v>1</v>
      </c>
      <c r="I11910" t="str">
        <f t="shared" si="1118"/>
        <v/>
      </c>
      <c r="J11910" t="s">
        <v>39026</v>
      </c>
      <c r="K11910">
        <v>1</v>
      </c>
      <c r="L11910" t="str">
        <f t="shared" si="1119"/>
        <v/>
      </c>
      <c r="O11910" t="str">
        <f t="shared" si="1120"/>
        <v/>
      </c>
      <c r="P11910" t="s">
        <v>30634</v>
      </c>
      <c r="Q11910">
        <v>1</v>
      </c>
      <c r="R11910" t="str">
        <f t="shared" si="1121"/>
        <v/>
      </c>
      <c r="S11910" t="s">
        <v>11246</v>
      </c>
      <c r="T11910">
        <v>1</v>
      </c>
    </row>
    <row r="11911" spans="3:20" x14ac:dyDescent="0.35">
      <c r="C11911" t="str">
        <f t="shared" si="1116"/>
        <v/>
      </c>
      <c r="F11911" t="str">
        <f t="shared" si="1117"/>
        <v/>
      </c>
      <c r="G11911" t="s">
        <v>30635</v>
      </c>
      <c r="H11911">
        <v>1</v>
      </c>
      <c r="I11911" t="str">
        <f t="shared" si="1118"/>
        <v/>
      </c>
      <c r="J11911" t="s">
        <v>39027</v>
      </c>
      <c r="K11911">
        <v>1</v>
      </c>
      <c r="L11911" t="str">
        <f t="shared" si="1119"/>
        <v/>
      </c>
      <c r="O11911" t="str">
        <f t="shared" si="1120"/>
        <v/>
      </c>
      <c r="P11911" t="s">
        <v>30636</v>
      </c>
      <c r="Q11911">
        <v>1</v>
      </c>
      <c r="R11911" t="str">
        <f t="shared" si="1121"/>
        <v/>
      </c>
      <c r="S11911" t="s">
        <v>30500</v>
      </c>
      <c r="T11911">
        <v>1</v>
      </c>
    </row>
    <row r="11912" spans="3:20" x14ac:dyDescent="0.35">
      <c r="C11912" t="str">
        <f t="shared" si="1116"/>
        <v/>
      </c>
      <c r="F11912" t="str">
        <f t="shared" si="1117"/>
        <v/>
      </c>
      <c r="G11912" t="s">
        <v>30637</v>
      </c>
      <c r="H11912">
        <v>1</v>
      </c>
      <c r="I11912" t="str">
        <f t="shared" si="1118"/>
        <v/>
      </c>
      <c r="J11912" t="s">
        <v>39028</v>
      </c>
      <c r="K11912">
        <v>1</v>
      </c>
      <c r="L11912" t="str">
        <f t="shared" si="1119"/>
        <v/>
      </c>
      <c r="O11912" t="str">
        <f t="shared" si="1120"/>
        <v/>
      </c>
      <c r="P11912" t="s">
        <v>30638</v>
      </c>
      <c r="Q11912">
        <v>1</v>
      </c>
      <c r="R11912" t="str">
        <f t="shared" si="1121"/>
        <v/>
      </c>
      <c r="S11912" t="s">
        <v>30639</v>
      </c>
      <c r="T11912">
        <v>1</v>
      </c>
    </row>
    <row r="11913" spans="3:20" x14ac:dyDescent="0.35">
      <c r="C11913" t="str">
        <f t="shared" si="1116"/>
        <v/>
      </c>
      <c r="F11913" t="str">
        <f t="shared" si="1117"/>
        <v/>
      </c>
      <c r="G11913" t="s">
        <v>30640</v>
      </c>
      <c r="H11913">
        <v>1</v>
      </c>
      <c r="I11913" t="str">
        <f t="shared" si="1118"/>
        <v/>
      </c>
      <c r="J11913" t="s">
        <v>39029</v>
      </c>
      <c r="K11913">
        <v>1</v>
      </c>
      <c r="L11913" t="str">
        <f t="shared" si="1119"/>
        <v/>
      </c>
      <c r="O11913" t="str">
        <f t="shared" si="1120"/>
        <v/>
      </c>
      <c r="P11913" t="s">
        <v>30641</v>
      </c>
      <c r="Q11913">
        <v>1</v>
      </c>
      <c r="R11913" t="str">
        <f t="shared" si="1121"/>
        <v/>
      </c>
      <c r="S11913" t="s">
        <v>30642</v>
      </c>
      <c r="T11913">
        <v>1</v>
      </c>
    </row>
    <row r="11914" spans="3:20" x14ac:dyDescent="0.35">
      <c r="C11914" t="str">
        <f t="shared" si="1116"/>
        <v/>
      </c>
      <c r="F11914" t="str">
        <f t="shared" si="1117"/>
        <v/>
      </c>
      <c r="G11914" t="s">
        <v>27770</v>
      </c>
      <c r="H11914">
        <v>1</v>
      </c>
      <c r="I11914" t="str">
        <f t="shared" si="1118"/>
        <v/>
      </c>
      <c r="J11914" t="s">
        <v>12583</v>
      </c>
      <c r="K11914">
        <v>1</v>
      </c>
      <c r="L11914" t="str">
        <f t="shared" si="1119"/>
        <v/>
      </c>
      <c r="O11914" t="str">
        <f t="shared" si="1120"/>
        <v/>
      </c>
      <c r="P11914" t="s">
        <v>30643</v>
      </c>
      <c r="Q11914">
        <v>1</v>
      </c>
      <c r="R11914" t="str">
        <f t="shared" si="1121"/>
        <v/>
      </c>
      <c r="S11914" t="s">
        <v>30644</v>
      </c>
      <c r="T11914">
        <v>1</v>
      </c>
    </row>
    <row r="11915" spans="3:20" x14ac:dyDescent="0.35">
      <c r="C11915" t="str">
        <f t="shared" si="1116"/>
        <v/>
      </c>
      <c r="F11915" t="str">
        <f t="shared" si="1117"/>
        <v/>
      </c>
      <c r="G11915" t="s">
        <v>30645</v>
      </c>
      <c r="H11915">
        <v>1</v>
      </c>
      <c r="I11915" t="str">
        <f t="shared" si="1118"/>
        <v/>
      </c>
      <c r="J11915" t="s">
        <v>39030</v>
      </c>
      <c r="K11915">
        <v>1</v>
      </c>
      <c r="L11915" t="str">
        <f t="shared" si="1119"/>
        <v/>
      </c>
      <c r="O11915" t="str">
        <f t="shared" si="1120"/>
        <v/>
      </c>
      <c r="P11915" t="s">
        <v>30646</v>
      </c>
      <c r="Q11915">
        <v>1</v>
      </c>
      <c r="R11915" t="str">
        <f t="shared" si="1121"/>
        <v/>
      </c>
      <c r="S11915" t="s">
        <v>30647</v>
      </c>
      <c r="T11915">
        <v>1</v>
      </c>
    </row>
    <row r="11916" spans="3:20" x14ac:dyDescent="0.35">
      <c r="C11916" t="str">
        <f t="shared" si="1116"/>
        <v/>
      </c>
      <c r="F11916" t="str">
        <f t="shared" si="1117"/>
        <v/>
      </c>
      <c r="G11916" t="s">
        <v>30648</v>
      </c>
      <c r="H11916">
        <v>1</v>
      </c>
      <c r="I11916" t="str">
        <f t="shared" si="1118"/>
        <v/>
      </c>
      <c r="J11916" t="s">
        <v>39031</v>
      </c>
      <c r="K11916">
        <v>1</v>
      </c>
      <c r="L11916" t="str">
        <f t="shared" si="1119"/>
        <v/>
      </c>
      <c r="O11916" t="str">
        <f t="shared" si="1120"/>
        <v/>
      </c>
      <c r="P11916" t="s">
        <v>21581</v>
      </c>
      <c r="Q11916">
        <v>1</v>
      </c>
      <c r="R11916">
        <f t="shared" si="1121"/>
        <v>-1.9052550369049066E-6</v>
      </c>
      <c r="S11916" t="s">
        <v>13941</v>
      </c>
      <c r="T11916">
        <v>1</v>
      </c>
    </row>
    <row r="11917" spans="3:20" x14ac:dyDescent="0.35">
      <c r="C11917" t="str">
        <f t="shared" si="1116"/>
        <v/>
      </c>
      <c r="F11917" t="str">
        <f t="shared" si="1117"/>
        <v/>
      </c>
      <c r="G11917" t="s">
        <v>30649</v>
      </c>
      <c r="H11917">
        <v>1</v>
      </c>
      <c r="I11917" t="str">
        <f t="shared" si="1118"/>
        <v/>
      </c>
      <c r="J11917" t="s">
        <v>39032</v>
      </c>
      <c r="K11917">
        <v>1</v>
      </c>
      <c r="L11917" t="str">
        <f t="shared" si="1119"/>
        <v/>
      </c>
      <c r="O11917" t="str">
        <f t="shared" si="1120"/>
        <v/>
      </c>
      <c r="P11917" t="s">
        <v>30650</v>
      </c>
      <c r="Q11917">
        <v>1</v>
      </c>
      <c r="R11917" t="str">
        <f t="shared" si="1121"/>
        <v/>
      </c>
      <c r="S11917" t="s">
        <v>30651</v>
      </c>
      <c r="T11917">
        <v>1</v>
      </c>
    </row>
    <row r="11918" spans="3:20" x14ac:dyDescent="0.35">
      <c r="C11918" t="str">
        <f t="shared" si="1116"/>
        <v/>
      </c>
      <c r="F11918" t="str">
        <f t="shared" si="1117"/>
        <v/>
      </c>
      <c r="G11918" t="s">
        <v>30652</v>
      </c>
      <c r="H11918">
        <v>1</v>
      </c>
      <c r="I11918" t="str">
        <f t="shared" si="1118"/>
        <v/>
      </c>
      <c r="J11918" t="s">
        <v>39033</v>
      </c>
      <c r="K11918">
        <v>1</v>
      </c>
      <c r="L11918" t="str">
        <f t="shared" si="1119"/>
        <v/>
      </c>
      <c r="O11918" t="str">
        <f t="shared" si="1120"/>
        <v/>
      </c>
      <c r="P11918" t="s">
        <v>30653</v>
      </c>
      <c r="Q11918">
        <v>1</v>
      </c>
      <c r="R11918" t="str">
        <f t="shared" si="1121"/>
        <v/>
      </c>
      <c r="S11918" t="s">
        <v>30654</v>
      </c>
      <c r="T11918">
        <v>1</v>
      </c>
    </row>
    <row r="11919" spans="3:20" x14ac:dyDescent="0.35">
      <c r="C11919" t="str">
        <f t="shared" si="1116"/>
        <v/>
      </c>
      <c r="F11919" t="str">
        <f t="shared" si="1117"/>
        <v/>
      </c>
      <c r="G11919" t="s">
        <v>30655</v>
      </c>
      <c r="H11919">
        <v>1</v>
      </c>
      <c r="I11919" t="str">
        <f t="shared" si="1118"/>
        <v/>
      </c>
      <c r="J11919" t="s">
        <v>39034</v>
      </c>
      <c r="K11919">
        <v>1</v>
      </c>
      <c r="L11919" t="str">
        <f t="shared" si="1119"/>
        <v/>
      </c>
      <c r="O11919" t="str">
        <f t="shared" si="1120"/>
        <v/>
      </c>
      <c r="P11919" t="s">
        <v>30656</v>
      </c>
      <c r="Q11919">
        <v>1</v>
      </c>
      <c r="R11919" t="str">
        <f t="shared" si="1121"/>
        <v/>
      </c>
      <c r="S11919" t="s">
        <v>30657</v>
      </c>
      <c r="T11919">
        <v>1</v>
      </c>
    </row>
    <row r="11920" spans="3:20" x14ac:dyDescent="0.35">
      <c r="C11920" t="str">
        <f t="shared" si="1116"/>
        <v/>
      </c>
      <c r="F11920" t="str">
        <f t="shared" si="1117"/>
        <v/>
      </c>
      <c r="G11920" t="s">
        <v>6686</v>
      </c>
      <c r="H11920">
        <v>1</v>
      </c>
      <c r="I11920">
        <f t="shared" si="1118"/>
        <v>-4.4960012692366306E-6</v>
      </c>
      <c r="J11920" t="s">
        <v>39035</v>
      </c>
      <c r="K11920">
        <v>1</v>
      </c>
      <c r="L11920" t="str">
        <f t="shared" si="1119"/>
        <v/>
      </c>
      <c r="O11920" t="str">
        <f t="shared" si="1120"/>
        <v/>
      </c>
      <c r="P11920" t="s">
        <v>9486</v>
      </c>
      <c r="Q11920">
        <v>1</v>
      </c>
      <c r="R11920" t="str">
        <f t="shared" si="1121"/>
        <v/>
      </c>
      <c r="S11920" t="s">
        <v>30658</v>
      </c>
      <c r="T11920">
        <v>1</v>
      </c>
    </row>
    <row r="11921" spans="3:20" x14ac:dyDescent="0.35">
      <c r="C11921" t="str">
        <f t="shared" si="1116"/>
        <v/>
      </c>
      <c r="F11921" t="str">
        <f t="shared" si="1117"/>
        <v/>
      </c>
      <c r="G11921" t="s">
        <v>30630</v>
      </c>
      <c r="H11921">
        <v>1</v>
      </c>
      <c r="I11921" t="str">
        <f t="shared" si="1118"/>
        <v/>
      </c>
      <c r="J11921" t="s">
        <v>8320</v>
      </c>
      <c r="K11921">
        <v>1</v>
      </c>
      <c r="L11921" t="str">
        <f t="shared" si="1119"/>
        <v/>
      </c>
      <c r="O11921" t="str">
        <f t="shared" si="1120"/>
        <v/>
      </c>
      <c r="P11921" t="s">
        <v>30659</v>
      </c>
      <c r="Q11921">
        <v>1</v>
      </c>
      <c r="R11921" t="str">
        <f t="shared" si="1121"/>
        <v/>
      </c>
      <c r="S11921" t="s">
        <v>30660</v>
      </c>
      <c r="T11921">
        <v>1</v>
      </c>
    </row>
    <row r="11922" spans="3:20" x14ac:dyDescent="0.35">
      <c r="C11922" t="str">
        <f t="shared" si="1116"/>
        <v/>
      </c>
      <c r="F11922" t="str">
        <f t="shared" si="1117"/>
        <v/>
      </c>
      <c r="G11922" t="s">
        <v>30661</v>
      </c>
      <c r="H11922">
        <v>1</v>
      </c>
      <c r="I11922" t="str">
        <f t="shared" si="1118"/>
        <v/>
      </c>
      <c r="J11922" t="s">
        <v>39036</v>
      </c>
      <c r="K11922">
        <v>1</v>
      </c>
      <c r="L11922" t="str">
        <f t="shared" si="1119"/>
        <v/>
      </c>
      <c r="O11922" t="str">
        <f t="shared" si="1120"/>
        <v/>
      </c>
      <c r="P11922" t="s">
        <v>17561</v>
      </c>
      <c r="Q11922">
        <v>1</v>
      </c>
      <c r="R11922" t="str">
        <f t="shared" si="1121"/>
        <v/>
      </c>
      <c r="S11922" t="s">
        <v>30662</v>
      </c>
      <c r="T11922">
        <v>1</v>
      </c>
    </row>
    <row r="11923" spans="3:20" x14ac:dyDescent="0.35">
      <c r="C11923" t="str">
        <f t="shared" si="1116"/>
        <v/>
      </c>
      <c r="F11923" t="str">
        <f t="shared" si="1117"/>
        <v/>
      </c>
      <c r="G11923" t="s">
        <v>30663</v>
      </c>
      <c r="H11923">
        <v>1</v>
      </c>
      <c r="I11923" t="str">
        <f t="shared" si="1118"/>
        <v/>
      </c>
      <c r="J11923" t="s">
        <v>39037</v>
      </c>
      <c r="K11923">
        <v>1</v>
      </c>
      <c r="L11923" t="str">
        <f t="shared" si="1119"/>
        <v/>
      </c>
      <c r="O11923" t="str">
        <f t="shared" si="1120"/>
        <v/>
      </c>
      <c r="P11923" t="s">
        <v>26100</v>
      </c>
      <c r="Q11923">
        <v>1</v>
      </c>
      <c r="R11923" t="str">
        <f t="shared" si="1121"/>
        <v/>
      </c>
      <c r="S11923" t="s">
        <v>30664</v>
      </c>
      <c r="T11923">
        <v>1</v>
      </c>
    </row>
    <row r="11924" spans="3:20" x14ac:dyDescent="0.35">
      <c r="C11924" t="str">
        <f t="shared" si="1116"/>
        <v/>
      </c>
      <c r="F11924" t="str">
        <f t="shared" si="1117"/>
        <v/>
      </c>
      <c r="G11924" t="s">
        <v>30665</v>
      </c>
      <c r="H11924">
        <v>1</v>
      </c>
      <c r="I11924" t="str">
        <f t="shared" si="1118"/>
        <v/>
      </c>
      <c r="J11924" t="s">
        <v>39038</v>
      </c>
      <c r="K11924">
        <v>1</v>
      </c>
      <c r="L11924" t="str">
        <f t="shared" si="1119"/>
        <v/>
      </c>
      <c r="O11924" t="str">
        <f t="shared" si="1120"/>
        <v/>
      </c>
      <c r="P11924" t="s">
        <v>30666</v>
      </c>
      <c r="Q11924">
        <v>1</v>
      </c>
      <c r="R11924" t="str">
        <f t="shared" si="1121"/>
        <v/>
      </c>
      <c r="S11924" t="s">
        <v>30667</v>
      </c>
      <c r="T11924">
        <v>1</v>
      </c>
    </row>
    <row r="11925" spans="3:20" x14ac:dyDescent="0.35">
      <c r="C11925" t="str">
        <f t="shared" si="1116"/>
        <v/>
      </c>
      <c r="F11925" t="str">
        <f t="shared" si="1117"/>
        <v/>
      </c>
      <c r="G11925" t="s">
        <v>30668</v>
      </c>
      <c r="H11925">
        <v>1</v>
      </c>
      <c r="I11925" t="str">
        <f t="shared" si="1118"/>
        <v/>
      </c>
      <c r="J11925" t="s">
        <v>39039</v>
      </c>
      <c r="K11925">
        <v>1</v>
      </c>
      <c r="L11925" t="str">
        <f t="shared" si="1119"/>
        <v/>
      </c>
      <c r="O11925" t="str">
        <f t="shared" si="1120"/>
        <v/>
      </c>
      <c r="P11925" t="s">
        <v>30669</v>
      </c>
      <c r="Q11925">
        <v>1</v>
      </c>
      <c r="R11925" t="str">
        <f t="shared" si="1121"/>
        <v/>
      </c>
      <c r="S11925" t="s">
        <v>30670</v>
      </c>
      <c r="T11925">
        <v>1</v>
      </c>
    </row>
    <row r="11926" spans="3:20" x14ac:dyDescent="0.35">
      <c r="C11926" t="str">
        <f t="shared" si="1116"/>
        <v/>
      </c>
      <c r="F11926" t="str">
        <f t="shared" si="1117"/>
        <v/>
      </c>
      <c r="G11926" t="s">
        <v>9840</v>
      </c>
      <c r="H11926">
        <v>1</v>
      </c>
      <c r="I11926" t="str">
        <f t="shared" si="1118"/>
        <v/>
      </c>
      <c r="J11926" t="s">
        <v>39040</v>
      </c>
      <c r="K11926">
        <v>1</v>
      </c>
      <c r="L11926" t="str">
        <f t="shared" si="1119"/>
        <v/>
      </c>
      <c r="O11926" t="str">
        <f t="shared" si="1120"/>
        <v/>
      </c>
      <c r="P11926" t="s">
        <v>11398</v>
      </c>
      <c r="Q11926">
        <v>1</v>
      </c>
      <c r="R11926">
        <f t="shared" si="1121"/>
        <v>-1.6183626160327145E-5</v>
      </c>
      <c r="S11926" t="s">
        <v>30671</v>
      </c>
      <c r="T11926">
        <v>1</v>
      </c>
    </row>
    <row r="11927" spans="3:20" x14ac:dyDescent="0.35">
      <c r="C11927" t="str">
        <f t="shared" si="1116"/>
        <v/>
      </c>
      <c r="F11927" t="str">
        <f t="shared" si="1117"/>
        <v/>
      </c>
      <c r="G11927" t="s">
        <v>2800</v>
      </c>
      <c r="H11927">
        <v>1</v>
      </c>
      <c r="I11927">
        <f t="shared" si="1118"/>
        <v>-1.2826696549064686E-5</v>
      </c>
      <c r="J11927" t="s">
        <v>39041</v>
      </c>
      <c r="K11927">
        <v>1</v>
      </c>
      <c r="L11927" t="str">
        <f t="shared" si="1119"/>
        <v/>
      </c>
      <c r="O11927" t="str">
        <f t="shared" si="1120"/>
        <v/>
      </c>
      <c r="P11927" t="s">
        <v>6003</v>
      </c>
      <c r="Q11927">
        <v>1</v>
      </c>
      <c r="R11927">
        <f t="shared" si="1121"/>
        <v>-3.7601182845460508E-5</v>
      </c>
      <c r="S11927" t="s">
        <v>15077</v>
      </c>
      <c r="T11927">
        <v>1</v>
      </c>
    </row>
    <row r="11928" spans="3:20" x14ac:dyDescent="0.35">
      <c r="C11928" t="str">
        <f t="shared" si="1116"/>
        <v/>
      </c>
      <c r="F11928" t="str">
        <f t="shared" si="1117"/>
        <v/>
      </c>
      <c r="G11928" t="s">
        <v>30672</v>
      </c>
      <c r="H11928">
        <v>1</v>
      </c>
      <c r="I11928" t="str">
        <f t="shared" si="1118"/>
        <v/>
      </c>
      <c r="J11928" t="s">
        <v>39042</v>
      </c>
      <c r="K11928">
        <v>1</v>
      </c>
      <c r="L11928" t="str">
        <f t="shared" si="1119"/>
        <v/>
      </c>
      <c r="O11928" t="str">
        <f t="shared" si="1120"/>
        <v/>
      </c>
      <c r="P11928" t="s">
        <v>13478</v>
      </c>
      <c r="Q11928">
        <v>1</v>
      </c>
      <c r="R11928">
        <f t="shared" si="1121"/>
        <v>-9.0444405986160262E-6</v>
      </c>
      <c r="S11928" t="s">
        <v>13803</v>
      </c>
      <c r="T11928">
        <v>1</v>
      </c>
    </row>
    <row r="11929" spans="3:20" x14ac:dyDescent="0.35">
      <c r="C11929" t="str">
        <f t="shared" si="1116"/>
        <v/>
      </c>
      <c r="F11929" t="str">
        <f t="shared" si="1117"/>
        <v/>
      </c>
      <c r="G11929" t="s">
        <v>14925</v>
      </c>
      <c r="H11929">
        <v>1</v>
      </c>
      <c r="I11929">
        <f t="shared" si="1118"/>
        <v>-3.3065362932260297E-7</v>
      </c>
      <c r="J11929" t="s">
        <v>39043</v>
      </c>
      <c r="K11929">
        <v>1</v>
      </c>
      <c r="L11929" t="str">
        <f t="shared" si="1119"/>
        <v/>
      </c>
      <c r="O11929" t="str">
        <f t="shared" si="1120"/>
        <v/>
      </c>
      <c r="P11929" t="s">
        <v>9482</v>
      </c>
      <c r="Q11929">
        <v>1</v>
      </c>
      <c r="R11929">
        <f t="shared" si="1121"/>
        <v>-9.0444405986160262E-6</v>
      </c>
      <c r="S11929" t="s">
        <v>12034</v>
      </c>
      <c r="T11929">
        <v>1</v>
      </c>
    </row>
    <row r="11930" spans="3:20" x14ac:dyDescent="0.35">
      <c r="C11930" t="str">
        <f t="shared" si="1116"/>
        <v/>
      </c>
      <c r="F11930" t="str">
        <f t="shared" si="1117"/>
        <v/>
      </c>
      <c r="G11930" t="s">
        <v>3522</v>
      </c>
      <c r="H11930">
        <v>1</v>
      </c>
      <c r="I11930">
        <f t="shared" si="1118"/>
        <v>-1.2826696549064686E-5</v>
      </c>
      <c r="J11930" t="s">
        <v>39044</v>
      </c>
      <c r="K11930">
        <v>1</v>
      </c>
      <c r="L11930" t="str">
        <f t="shared" si="1119"/>
        <v/>
      </c>
      <c r="O11930" t="str">
        <f t="shared" si="1120"/>
        <v/>
      </c>
      <c r="P11930" t="s">
        <v>30673</v>
      </c>
      <c r="Q11930">
        <v>1</v>
      </c>
      <c r="R11930" t="str">
        <f t="shared" si="1121"/>
        <v/>
      </c>
      <c r="S11930" t="s">
        <v>11723</v>
      </c>
      <c r="T11930">
        <v>1</v>
      </c>
    </row>
    <row r="11931" spans="3:20" x14ac:dyDescent="0.35">
      <c r="C11931" t="str">
        <f t="shared" si="1116"/>
        <v/>
      </c>
      <c r="F11931" t="str">
        <f t="shared" si="1117"/>
        <v/>
      </c>
      <c r="G11931" t="s">
        <v>30674</v>
      </c>
      <c r="H11931">
        <v>1</v>
      </c>
      <c r="I11931" t="str">
        <f t="shared" si="1118"/>
        <v/>
      </c>
      <c r="J11931" t="s">
        <v>39045</v>
      </c>
      <c r="K11931">
        <v>1</v>
      </c>
      <c r="L11931" t="str">
        <f t="shared" si="1119"/>
        <v/>
      </c>
      <c r="O11931" t="str">
        <f t="shared" si="1120"/>
        <v/>
      </c>
      <c r="P11931" t="s">
        <v>5759</v>
      </c>
      <c r="Q11931">
        <v>1</v>
      </c>
      <c r="R11931">
        <f t="shared" si="1121"/>
        <v>-3.7601182845460508E-5</v>
      </c>
      <c r="S11931" t="s">
        <v>30675</v>
      </c>
      <c r="T11931">
        <v>1</v>
      </c>
    </row>
    <row r="11932" spans="3:20" x14ac:dyDescent="0.35">
      <c r="C11932" t="str">
        <f t="shared" si="1116"/>
        <v/>
      </c>
      <c r="F11932" t="str">
        <f t="shared" si="1117"/>
        <v/>
      </c>
      <c r="G11932" t="s">
        <v>30676</v>
      </c>
      <c r="H11932">
        <v>1</v>
      </c>
      <c r="I11932" t="str">
        <f t="shared" si="1118"/>
        <v/>
      </c>
      <c r="J11932" t="s">
        <v>39046</v>
      </c>
      <c r="K11932">
        <v>1</v>
      </c>
      <c r="L11932" t="str">
        <f t="shared" si="1119"/>
        <v/>
      </c>
      <c r="O11932" t="str">
        <f t="shared" si="1120"/>
        <v/>
      </c>
      <c r="P11932" t="s">
        <v>9869</v>
      </c>
      <c r="Q11932">
        <v>1</v>
      </c>
      <c r="R11932" t="str">
        <f t="shared" si="1121"/>
        <v/>
      </c>
      <c r="S11932" t="s">
        <v>30677</v>
      </c>
      <c r="T11932">
        <v>1</v>
      </c>
    </row>
    <row r="11933" spans="3:20" x14ac:dyDescent="0.35">
      <c r="C11933" t="str">
        <f t="shared" si="1116"/>
        <v/>
      </c>
      <c r="F11933" t="str">
        <f t="shared" si="1117"/>
        <v/>
      </c>
      <c r="G11933" t="s">
        <v>12459</v>
      </c>
      <c r="H11933">
        <v>1</v>
      </c>
      <c r="I11933">
        <f t="shared" si="1118"/>
        <v>-1.2826696549064686E-5</v>
      </c>
      <c r="J11933" t="s">
        <v>39047</v>
      </c>
      <c r="K11933">
        <v>1</v>
      </c>
      <c r="L11933" t="str">
        <f t="shared" si="1119"/>
        <v/>
      </c>
      <c r="O11933" t="str">
        <f t="shared" si="1120"/>
        <v/>
      </c>
      <c r="P11933" t="s">
        <v>10040</v>
      </c>
      <c r="Q11933">
        <v>1</v>
      </c>
      <c r="R11933">
        <f t="shared" si="1121"/>
        <v>-1.9052550369049066E-6</v>
      </c>
      <c r="S11933" t="s">
        <v>30678</v>
      </c>
      <c r="T11933">
        <v>1</v>
      </c>
    </row>
    <row r="11934" spans="3:20" x14ac:dyDescent="0.35">
      <c r="C11934" t="str">
        <f t="shared" si="1116"/>
        <v/>
      </c>
      <c r="F11934" t="str">
        <f t="shared" si="1117"/>
        <v/>
      </c>
      <c r="G11934" t="s">
        <v>30679</v>
      </c>
      <c r="H11934">
        <v>1</v>
      </c>
      <c r="I11934" t="str">
        <f t="shared" si="1118"/>
        <v/>
      </c>
      <c r="J11934" t="s">
        <v>27558</v>
      </c>
      <c r="K11934">
        <v>1</v>
      </c>
      <c r="L11934" t="str">
        <f t="shared" si="1119"/>
        <v/>
      </c>
      <c r="O11934" t="str">
        <f t="shared" si="1120"/>
        <v/>
      </c>
      <c r="P11934" t="s">
        <v>30680</v>
      </c>
      <c r="Q11934">
        <v>1</v>
      </c>
      <c r="R11934" t="str">
        <f t="shared" si="1121"/>
        <v/>
      </c>
      <c r="S11934" t="s">
        <v>11870</v>
      </c>
      <c r="T11934">
        <v>1</v>
      </c>
    </row>
    <row r="11935" spans="3:20" x14ac:dyDescent="0.35">
      <c r="C11935" t="str">
        <f t="shared" si="1116"/>
        <v/>
      </c>
      <c r="F11935" t="str">
        <f t="shared" si="1117"/>
        <v/>
      </c>
      <c r="G11935" t="s">
        <v>5863</v>
      </c>
      <c r="H11935">
        <v>1</v>
      </c>
      <c r="I11935" t="str">
        <f t="shared" si="1118"/>
        <v/>
      </c>
      <c r="J11935" t="s">
        <v>39048</v>
      </c>
      <c r="K11935">
        <v>1</v>
      </c>
      <c r="L11935" t="str">
        <f t="shared" si="1119"/>
        <v/>
      </c>
      <c r="O11935" t="str">
        <f t="shared" si="1120"/>
        <v/>
      </c>
      <c r="P11935" t="s">
        <v>30681</v>
      </c>
      <c r="Q11935">
        <v>1</v>
      </c>
      <c r="R11935" t="str">
        <f t="shared" si="1121"/>
        <v/>
      </c>
      <c r="S11935" t="s">
        <v>30682</v>
      </c>
      <c r="T11935">
        <v>1</v>
      </c>
    </row>
    <row r="11936" spans="3:20" x14ac:dyDescent="0.35">
      <c r="C11936" t="str">
        <f t="shared" si="1116"/>
        <v/>
      </c>
      <c r="F11936" t="str">
        <f t="shared" si="1117"/>
        <v/>
      </c>
      <c r="G11936" t="s">
        <v>30683</v>
      </c>
      <c r="H11936">
        <v>1</v>
      </c>
      <c r="I11936" t="str">
        <f t="shared" si="1118"/>
        <v/>
      </c>
      <c r="J11936" t="s">
        <v>39049</v>
      </c>
      <c r="K11936">
        <v>1</v>
      </c>
      <c r="L11936" t="str">
        <f t="shared" si="1119"/>
        <v/>
      </c>
      <c r="O11936" t="str">
        <f t="shared" si="1120"/>
        <v/>
      </c>
      <c r="P11936" t="s">
        <v>30684</v>
      </c>
      <c r="Q11936">
        <v>1</v>
      </c>
      <c r="R11936" t="str">
        <f t="shared" si="1121"/>
        <v/>
      </c>
      <c r="S11936" t="s">
        <v>30685</v>
      </c>
      <c r="T11936">
        <v>1</v>
      </c>
    </row>
    <row r="11937" spans="3:20" x14ac:dyDescent="0.35">
      <c r="C11937" t="str">
        <f t="shared" si="1116"/>
        <v/>
      </c>
      <c r="F11937" t="str">
        <f t="shared" si="1117"/>
        <v/>
      </c>
      <c r="G11937" t="s">
        <v>14948</v>
      </c>
      <c r="H11937">
        <v>1</v>
      </c>
      <c r="I11937" t="str">
        <f t="shared" si="1118"/>
        <v/>
      </c>
      <c r="J11937" t="s">
        <v>39050</v>
      </c>
      <c r="K11937">
        <v>1</v>
      </c>
      <c r="L11937" t="str">
        <f t="shared" si="1119"/>
        <v/>
      </c>
      <c r="O11937" t="str">
        <f t="shared" si="1120"/>
        <v/>
      </c>
      <c r="P11937" t="s">
        <v>30686</v>
      </c>
      <c r="Q11937">
        <v>1</v>
      </c>
      <c r="R11937" t="str">
        <f t="shared" si="1121"/>
        <v/>
      </c>
      <c r="S11937" t="s">
        <v>9031</v>
      </c>
      <c r="T11937">
        <v>1</v>
      </c>
    </row>
    <row r="11938" spans="3:20" x14ac:dyDescent="0.35">
      <c r="C11938" t="str">
        <f t="shared" si="1116"/>
        <v/>
      </c>
      <c r="F11938" t="str">
        <f t="shared" si="1117"/>
        <v/>
      </c>
      <c r="G11938" t="s">
        <v>30687</v>
      </c>
      <c r="H11938">
        <v>1</v>
      </c>
      <c r="I11938" t="str">
        <f t="shared" si="1118"/>
        <v/>
      </c>
      <c r="J11938" t="s">
        <v>31168</v>
      </c>
      <c r="K11938">
        <v>1</v>
      </c>
      <c r="L11938" t="str">
        <f t="shared" si="1119"/>
        <v/>
      </c>
      <c r="O11938" t="str">
        <f t="shared" si="1120"/>
        <v/>
      </c>
      <c r="P11938" t="s">
        <v>30688</v>
      </c>
      <c r="Q11938">
        <v>1</v>
      </c>
      <c r="R11938" t="str">
        <f t="shared" si="1121"/>
        <v/>
      </c>
      <c r="S11938" t="s">
        <v>30689</v>
      </c>
      <c r="T11938">
        <v>1</v>
      </c>
    </row>
    <row r="11939" spans="3:20" x14ac:dyDescent="0.35">
      <c r="C11939" t="str">
        <f t="shared" si="1116"/>
        <v/>
      </c>
      <c r="F11939" t="str">
        <f t="shared" si="1117"/>
        <v/>
      </c>
      <c r="G11939" t="s">
        <v>30690</v>
      </c>
      <c r="H11939">
        <v>1</v>
      </c>
      <c r="I11939" t="str">
        <f t="shared" si="1118"/>
        <v/>
      </c>
      <c r="J11939" t="s">
        <v>39051</v>
      </c>
      <c r="K11939">
        <v>1</v>
      </c>
      <c r="L11939" t="str">
        <f t="shared" si="1119"/>
        <v/>
      </c>
      <c r="O11939" t="str">
        <f t="shared" si="1120"/>
        <v/>
      </c>
      <c r="P11939" t="s">
        <v>30691</v>
      </c>
      <c r="Q11939">
        <v>1</v>
      </c>
      <c r="R11939" t="str">
        <f t="shared" si="1121"/>
        <v/>
      </c>
      <c r="S11939" t="s">
        <v>8582</v>
      </c>
      <c r="T11939">
        <v>1</v>
      </c>
    </row>
    <row r="11940" spans="3:20" x14ac:dyDescent="0.35">
      <c r="C11940" t="str">
        <f t="shared" si="1116"/>
        <v/>
      </c>
      <c r="F11940" t="str">
        <f t="shared" si="1117"/>
        <v/>
      </c>
      <c r="G11940" t="s">
        <v>30692</v>
      </c>
      <c r="H11940">
        <v>1</v>
      </c>
      <c r="I11940" t="str">
        <f t="shared" si="1118"/>
        <v/>
      </c>
      <c r="J11940" t="s">
        <v>25433</v>
      </c>
      <c r="K11940">
        <v>1</v>
      </c>
      <c r="L11940" t="str">
        <f t="shared" si="1119"/>
        <v/>
      </c>
      <c r="O11940" t="str">
        <f t="shared" si="1120"/>
        <v/>
      </c>
      <c r="P11940" t="s">
        <v>21780</v>
      </c>
      <c r="Q11940">
        <v>1</v>
      </c>
      <c r="R11940">
        <f t="shared" si="1121"/>
        <v>-1.9052550369049066E-6</v>
      </c>
      <c r="S11940" t="s">
        <v>30693</v>
      </c>
      <c r="T11940">
        <v>1</v>
      </c>
    </row>
    <row r="11941" spans="3:20" x14ac:dyDescent="0.35">
      <c r="C11941" t="str">
        <f t="shared" si="1116"/>
        <v/>
      </c>
      <c r="F11941" t="str">
        <f t="shared" si="1117"/>
        <v/>
      </c>
      <c r="G11941" t="s">
        <v>15178</v>
      </c>
      <c r="H11941">
        <v>1</v>
      </c>
      <c r="I11941" t="str">
        <f t="shared" si="1118"/>
        <v/>
      </c>
      <c r="J11941" t="s">
        <v>39052</v>
      </c>
      <c r="K11941">
        <v>1</v>
      </c>
      <c r="L11941" t="str">
        <f t="shared" si="1119"/>
        <v/>
      </c>
      <c r="O11941" t="str">
        <f t="shared" si="1120"/>
        <v/>
      </c>
      <c r="P11941" t="s">
        <v>30694</v>
      </c>
      <c r="Q11941">
        <v>1</v>
      </c>
      <c r="R11941" t="str">
        <f t="shared" si="1121"/>
        <v/>
      </c>
      <c r="S11941" t="s">
        <v>30695</v>
      </c>
      <c r="T11941">
        <v>1</v>
      </c>
    </row>
    <row r="11942" spans="3:20" x14ac:dyDescent="0.35">
      <c r="C11942" t="str">
        <f t="shared" si="1116"/>
        <v/>
      </c>
      <c r="F11942" t="str">
        <f t="shared" si="1117"/>
        <v/>
      </c>
      <c r="G11942" t="s">
        <v>30696</v>
      </c>
      <c r="H11942">
        <v>1</v>
      </c>
      <c r="I11942" t="str">
        <f t="shared" si="1118"/>
        <v/>
      </c>
      <c r="J11942" t="s">
        <v>39053</v>
      </c>
      <c r="K11942">
        <v>1</v>
      </c>
      <c r="L11942" t="str">
        <f t="shared" si="1119"/>
        <v/>
      </c>
      <c r="O11942" t="str">
        <f t="shared" si="1120"/>
        <v/>
      </c>
      <c r="P11942" t="s">
        <v>30697</v>
      </c>
      <c r="Q11942">
        <v>1</v>
      </c>
      <c r="R11942" t="str">
        <f t="shared" si="1121"/>
        <v/>
      </c>
      <c r="S11942" t="s">
        <v>2611</v>
      </c>
      <c r="T11942">
        <v>1</v>
      </c>
    </row>
    <row r="11943" spans="3:20" x14ac:dyDescent="0.35">
      <c r="C11943" t="str">
        <f t="shared" si="1116"/>
        <v/>
      </c>
      <c r="F11943" t="str">
        <f t="shared" si="1117"/>
        <v/>
      </c>
      <c r="G11943" t="s">
        <v>30698</v>
      </c>
      <c r="H11943">
        <v>1</v>
      </c>
      <c r="I11943" t="str">
        <f t="shared" si="1118"/>
        <v/>
      </c>
      <c r="J11943" t="s">
        <v>39054</v>
      </c>
      <c r="K11943">
        <v>1</v>
      </c>
      <c r="L11943" t="str">
        <f t="shared" si="1119"/>
        <v/>
      </c>
      <c r="O11943" t="str">
        <f t="shared" si="1120"/>
        <v/>
      </c>
      <c r="P11943" t="s">
        <v>30699</v>
      </c>
      <c r="Q11943">
        <v>1</v>
      </c>
      <c r="R11943" t="str">
        <f t="shared" si="1121"/>
        <v/>
      </c>
      <c r="S11943" t="s">
        <v>13995</v>
      </c>
      <c r="T11943">
        <v>1</v>
      </c>
    </row>
    <row r="11944" spans="3:20" x14ac:dyDescent="0.35">
      <c r="C11944" t="str">
        <f t="shared" si="1116"/>
        <v/>
      </c>
      <c r="F11944" t="str">
        <f t="shared" si="1117"/>
        <v/>
      </c>
      <c r="G11944" t="s">
        <v>30700</v>
      </c>
      <c r="H11944">
        <v>1</v>
      </c>
      <c r="I11944" t="str">
        <f t="shared" si="1118"/>
        <v/>
      </c>
      <c r="J11944" t="s">
        <v>39055</v>
      </c>
      <c r="K11944">
        <v>1</v>
      </c>
      <c r="L11944" t="str">
        <f t="shared" si="1119"/>
        <v/>
      </c>
      <c r="O11944" t="str">
        <f t="shared" si="1120"/>
        <v/>
      </c>
      <c r="P11944" t="s">
        <v>30701</v>
      </c>
      <c r="Q11944">
        <v>1</v>
      </c>
      <c r="R11944" t="str">
        <f t="shared" si="1121"/>
        <v/>
      </c>
      <c r="S11944" t="s">
        <v>30702</v>
      </c>
      <c r="T11944">
        <v>1</v>
      </c>
    </row>
    <row r="11945" spans="3:20" x14ac:dyDescent="0.35">
      <c r="C11945" t="str">
        <f t="shared" si="1116"/>
        <v/>
      </c>
      <c r="F11945" t="str">
        <f t="shared" si="1117"/>
        <v/>
      </c>
      <c r="G11945" t="s">
        <v>16183</v>
      </c>
      <c r="H11945">
        <v>1</v>
      </c>
      <c r="I11945">
        <f t="shared" si="1118"/>
        <v>-4.4960012692366306E-6</v>
      </c>
      <c r="J11945" t="s">
        <v>39056</v>
      </c>
      <c r="K11945">
        <v>1</v>
      </c>
      <c r="L11945" t="str">
        <f t="shared" si="1119"/>
        <v/>
      </c>
      <c r="O11945" t="str">
        <f t="shared" si="1120"/>
        <v/>
      </c>
      <c r="P11945" t="s">
        <v>17275</v>
      </c>
      <c r="Q11945">
        <v>1</v>
      </c>
      <c r="R11945">
        <f t="shared" si="1121"/>
        <v>-9.0444405986160262E-6</v>
      </c>
      <c r="S11945" t="s">
        <v>30703</v>
      </c>
      <c r="T11945">
        <v>1</v>
      </c>
    </row>
    <row r="11946" spans="3:20" x14ac:dyDescent="0.35">
      <c r="C11946" t="str">
        <f t="shared" si="1116"/>
        <v/>
      </c>
      <c r="F11946" t="str">
        <f t="shared" si="1117"/>
        <v/>
      </c>
      <c r="G11946" t="s">
        <v>30704</v>
      </c>
      <c r="H11946">
        <v>1</v>
      </c>
      <c r="I11946" t="str">
        <f t="shared" si="1118"/>
        <v/>
      </c>
      <c r="J11946" t="s">
        <v>39057</v>
      </c>
      <c r="K11946">
        <v>1</v>
      </c>
      <c r="L11946" t="str">
        <f t="shared" si="1119"/>
        <v/>
      </c>
      <c r="O11946" t="str">
        <f t="shared" si="1120"/>
        <v/>
      </c>
      <c r="P11946" t="s">
        <v>30705</v>
      </c>
      <c r="Q11946">
        <v>1</v>
      </c>
      <c r="R11946" t="str">
        <f t="shared" si="1121"/>
        <v/>
      </c>
      <c r="S11946" t="s">
        <v>24366</v>
      </c>
      <c r="T11946">
        <v>1</v>
      </c>
    </row>
    <row r="11947" spans="3:20" x14ac:dyDescent="0.35">
      <c r="C11947" t="str">
        <f t="shared" si="1116"/>
        <v/>
      </c>
      <c r="F11947" t="str">
        <f t="shared" si="1117"/>
        <v/>
      </c>
      <c r="G11947" t="s">
        <v>30706</v>
      </c>
      <c r="H11947">
        <v>1</v>
      </c>
      <c r="I11947" t="str">
        <f t="shared" si="1118"/>
        <v/>
      </c>
      <c r="J11947" t="s">
        <v>39058</v>
      </c>
      <c r="K11947">
        <v>1</v>
      </c>
      <c r="L11947" t="str">
        <f t="shared" si="1119"/>
        <v/>
      </c>
      <c r="O11947" t="str">
        <f t="shared" si="1120"/>
        <v/>
      </c>
      <c r="P11947" t="s">
        <v>30707</v>
      </c>
      <c r="Q11947">
        <v>1</v>
      </c>
      <c r="R11947" t="str">
        <f t="shared" si="1121"/>
        <v/>
      </c>
      <c r="S11947" t="s">
        <v>30708</v>
      </c>
      <c r="T11947">
        <v>1</v>
      </c>
    </row>
    <row r="11948" spans="3:20" x14ac:dyDescent="0.35">
      <c r="C11948" t="str">
        <f t="shared" si="1116"/>
        <v/>
      </c>
      <c r="F11948" t="str">
        <f t="shared" si="1117"/>
        <v/>
      </c>
      <c r="G11948" t="s">
        <v>30709</v>
      </c>
      <c r="H11948">
        <v>1</v>
      </c>
      <c r="I11948" t="str">
        <f t="shared" si="1118"/>
        <v/>
      </c>
      <c r="J11948" t="s">
        <v>39059</v>
      </c>
      <c r="K11948">
        <v>1</v>
      </c>
      <c r="L11948" t="str">
        <f t="shared" si="1119"/>
        <v/>
      </c>
      <c r="O11948" t="str">
        <f t="shared" si="1120"/>
        <v/>
      </c>
      <c r="P11948" t="s">
        <v>30710</v>
      </c>
      <c r="Q11948">
        <v>1</v>
      </c>
      <c r="R11948" t="str">
        <f t="shared" si="1121"/>
        <v/>
      </c>
      <c r="S11948" t="s">
        <v>16803</v>
      </c>
      <c r="T11948">
        <v>1</v>
      </c>
    </row>
    <row r="11949" spans="3:20" x14ac:dyDescent="0.35">
      <c r="C11949" t="str">
        <f t="shared" si="1116"/>
        <v/>
      </c>
      <c r="F11949" t="str">
        <f t="shared" si="1117"/>
        <v/>
      </c>
      <c r="G11949" t="s">
        <v>30711</v>
      </c>
      <c r="H11949">
        <v>1</v>
      </c>
      <c r="I11949" t="str">
        <f t="shared" si="1118"/>
        <v/>
      </c>
      <c r="J11949" t="s">
        <v>39060</v>
      </c>
      <c r="K11949">
        <v>1</v>
      </c>
      <c r="L11949" t="str">
        <f t="shared" si="1119"/>
        <v/>
      </c>
      <c r="O11949" t="str">
        <f t="shared" si="1120"/>
        <v/>
      </c>
      <c r="P11949" t="s">
        <v>30712</v>
      </c>
      <c r="Q11949">
        <v>1</v>
      </c>
      <c r="R11949" t="str">
        <f t="shared" si="1121"/>
        <v/>
      </c>
      <c r="S11949" t="s">
        <v>9503</v>
      </c>
      <c r="T11949">
        <v>1</v>
      </c>
    </row>
    <row r="11950" spans="3:20" x14ac:dyDescent="0.35">
      <c r="C11950" t="str">
        <f t="shared" si="1116"/>
        <v/>
      </c>
      <c r="F11950" t="str">
        <f t="shared" si="1117"/>
        <v/>
      </c>
      <c r="G11950" t="s">
        <v>30713</v>
      </c>
      <c r="H11950">
        <v>1</v>
      </c>
      <c r="I11950">
        <f t="shared" si="1118"/>
        <v>-3.3065362932260297E-7</v>
      </c>
      <c r="J11950" t="s">
        <v>39061</v>
      </c>
      <c r="K11950">
        <v>1</v>
      </c>
      <c r="L11950" t="str">
        <f t="shared" si="1119"/>
        <v/>
      </c>
      <c r="O11950" t="str">
        <f t="shared" si="1120"/>
        <v/>
      </c>
      <c r="P11950" t="s">
        <v>30714</v>
      </c>
      <c r="Q11950">
        <v>1</v>
      </c>
      <c r="R11950" t="str">
        <f t="shared" si="1121"/>
        <v/>
      </c>
      <c r="S11950" t="s">
        <v>12055</v>
      </c>
      <c r="T11950">
        <v>1</v>
      </c>
    </row>
    <row r="11951" spans="3:20" x14ac:dyDescent="0.35">
      <c r="C11951" t="str">
        <f t="shared" si="1116"/>
        <v/>
      </c>
      <c r="F11951" t="str">
        <f t="shared" si="1117"/>
        <v/>
      </c>
      <c r="G11951" t="s">
        <v>6875</v>
      </c>
      <c r="H11951">
        <v>1</v>
      </c>
      <c r="I11951" t="str">
        <f t="shared" si="1118"/>
        <v/>
      </c>
      <c r="J11951" t="s">
        <v>39062</v>
      </c>
      <c r="K11951">
        <v>1</v>
      </c>
      <c r="L11951" t="str">
        <f t="shared" si="1119"/>
        <v/>
      </c>
      <c r="O11951" t="str">
        <f t="shared" si="1120"/>
        <v/>
      </c>
      <c r="P11951" t="s">
        <v>12272</v>
      </c>
      <c r="Q11951">
        <v>1</v>
      </c>
      <c r="R11951">
        <f t="shared" si="1121"/>
        <v>-1.9052550369049066E-6</v>
      </c>
      <c r="S11951" t="s">
        <v>25408</v>
      </c>
      <c r="T11951">
        <v>1</v>
      </c>
    </row>
    <row r="11952" spans="3:20" x14ac:dyDescent="0.35">
      <c r="C11952" t="str">
        <f t="shared" si="1116"/>
        <v/>
      </c>
      <c r="F11952" t="str">
        <f t="shared" si="1117"/>
        <v/>
      </c>
      <c r="G11952" t="s">
        <v>10748</v>
      </c>
      <c r="H11952">
        <v>1</v>
      </c>
      <c r="I11952">
        <f t="shared" si="1118"/>
        <v>-6.281086822803301E-5</v>
      </c>
      <c r="J11952" t="s">
        <v>39063</v>
      </c>
      <c r="K11952">
        <v>1</v>
      </c>
      <c r="L11952" t="str">
        <f t="shared" si="1119"/>
        <v/>
      </c>
      <c r="O11952" t="str">
        <f t="shared" si="1120"/>
        <v/>
      </c>
      <c r="P11952" t="s">
        <v>22404</v>
      </c>
      <c r="Q11952">
        <v>1</v>
      </c>
      <c r="R11952" t="str">
        <f t="shared" si="1121"/>
        <v/>
      </c>
      <c r="S11952" t="s">
        <v>10423</v>
      </c>
      <c r="T11952">
        <v>1</v>
      </c>
    </row>
    <row r="11953" spans="3:20" x14ac:dyDescent="0.35">
      <c r="C11953" t="str">
        <f t="shared" si="1116"/>
        <v/>
      </c>
      <c r="F11953" t="str">
        <f t="shared" si="1117"/>
        <v/>
      </c>
      <c r="G11953" t="s">
        <v>30715</v>
      </c>
      <c r="H11953">
        <v>1</v>
      </c>
      <c r="I11953">
        <f t="shared" si="1118"/>
        <v>-3.3065362932260297E-7</v>
      </c>
      <c r="J11953" t="s">
        <v>39064</v>
      </c>
      <c r="K11953">
        <v>1</v>
      </c>
      <c r="L11953" t="str">
        <f t="shared" si="1119"/>
        <v/>
      </c>
      <c r="O11953" t="str">
        <f t="shared" si="1120"/>
        <v/>
      </c>
      <c r="P11953" t="s">
        <v>11397</v>
      </c>
      <c r="Q11953">
        <v>1</v>
      </c>
      <c r="R11953">
        <f t="shared" si="1121"/>
        <v>-1.9052550369049066E-6</v>
      </c>
      <c r="S11953" t="s">
        <v>30716</v>
      </c>
      <c r="T11953">
        <v>1</v>
      </c>
    </row>
    <row r="11954" spans="3:20" x14ac:dyDescent="0.35">
      <c r="C11954" t="str">
        <f t="shared" si="1116"/>
        <v/>
      </c>
      <c r="F11954" t="str">
        <f t="shared" si="1117"/>
        <v/>
      </c>
      <c r="G11954" t="s">
        <v>30717</v>
      </c>
      <c r="H11954">
        <v>1</v>
      </c>
      <c r="I11954" t="str">
        <f t="shared" si="1118"/>
        <v/>
      </c>
      <c r="J11954" t="s">
        <v>39065</v>
      </c>
      <c r="K11954">
        <v>1</v>
      </c>
      <c r="L11954" t="str">
        <f t="shared" si="1119"/>
        <v/>
      </c>
      <c r="O11954" t="str">
        <f t="shared" si="1120"/>
        <v/>
      </c>
      <c r="P11954" t="s">
        <v>11985</v>
      </c>
      <c r="Q11954">
        <v>1</v>
      </c>
      <c r="R11954" t="str">
        <f t="shared" si="1121"/>
        <v/>
      </c>
      <c r="S11954" t="s">
        <v>30718</v>
      </c>
      <c r="T11954">
        <v>1</v>
      </c>
    </row>
    <row r="11955" spans="3:20" x14ac:dyDescent="0.35">
      <c r="C11955" t="str">
        <f t="shared" si="1116"/>
        <v/>
      </c>
      <c r="F11955" t="str">
        <f t="shared" si="1117"/>
        <v/>
      </c>
      <c r="G11955" t="s">
        <v>30719</v>
      </c>
      <c r="H11955">
        <v>1</v>
      </c>
      <c r="I11955" t="str">
        <f t="shared" si="1118"/>
        <v/>
      </c>
      <c r="J11955" t="s">
        <v>39066</v>
      </c>
      <c r="K11955">
        <v>1</v>
      </c>
      <c r="L11955" t="str">
        <f t="shared" si="1119"/>
        <v/>
      </c>
      <c r="O11955" t="str">
        <f t="shared" si="1120"/>
        <v/>
      </c>
      <c r="P11955" t="s">
        <v>30720</v>
      </c>
      <c r="Q11955">
        <v>1</v>
      </c>
      <c r="R11955" t="str">
        <f t="shared" si="1121"/>
        <v/>
      </c>
      <c r="S11955" t="s">
        <v>30721</v>
      </c>
      <c r="T11955">
        <v>1</v>
      </c>
    </row>
    <row r="11956" spans="3:20" x14ac:dyDescent="0.35">
      <c r="C11956" t="str">
        <f t="shared" si="1116"/>
        <v/>
      </c>
      <c r="F11956" t="str">
        <f t="shared" si="1117"/>
        <v/>
      </c>
      <c r="G11956" t="s">
        <v>30722</v>
      </c>
      <c r="H11956">
        <v>1</v>
      </c>
      <c r="I11956" t="str">
        <f t="shared" si="1118"/>
        <v/>
      </c>
      <c r="J11956" t="s">
        <v>39067</v>
      </c>
      <c r="K11956">
        <v>1</v>
      </c>
      <c r="L11956" t="str">
        <f t="shared" si="1119"/>
        <v/>
      </c>
      <c r="O11956" t="str">
        <f t="shared" si="1120"/>
        <v/>
      </c>
      <c r="P11956" t="s">
        <v>4767</v>
      </c>
      <c r="Q11956">
        <v>1</v>
      </c>
      <c r="R11956" t="str">
        <f t="shared" si="1121"/>
        <v/>
      </c>
      <c r="S11956" t="s">
        <v>18139</v>
      </c>
      <c r="T11956">
        <v>1</v>
      </c>
    </row>
    <row r="11957" spans="3:20" x14ac:dyDescent="0.35">
      <c r="C11957" t="str">
        <f t="shared" si="1116"/>
        <v/>
      </c>
      <c r="F11957" t="str">
        <f t="shared" si="1117"/>
        <v/>
      </c>
      <c r="G11957" t="s">
        <v>30723</v>
      </c>
      <c r="H11957">
        <v>1</v>
      </c>
      <c r="I11957" t="str">
        <f t="shared" si="1118"/>
        <v/>
      </c>
      <c r="J11957" t="s">
        <v>39068</v>
      </c>
      <c r="K11957">
        <v>1</v>
      </c>
      <c r="L11957" t="str">
        <f t="shared" si="1119"/>
        <v/>
      </c>
      <c r="O11957" t="str">
        <f t="shared" si="1120"/>
        <v/>
      </c>
      <c r="P11957" t="s">
        <v>30724</v>
      </c>
      <c r="Q11957">
        <v>1</v>
      </c>
      <c r="R11957" t="str">
        <f t="shared" si="1121"/>
        <v/>
      </c>
      <c r="S11957" t="s">
        <v>14035</v>
      </c>
      <c r="T11957">
        <v>1</v>
      </c>
    </row>
    <row r="11958" spans="3:20" x14ac:dyDescent="0.35">
      <c r="C11958" t="str">
        <f t="shared" si="1116"/>
        <v/>
      </c>
      <c r="F11958" t="str">
        <f t="shared" si="1117"/>
        <v/>
      </c>
      <c r="G11958" t="s">
        <v>21303</v>
      </c>
      <c r="H11958">
        <v>1</v>
      </c>
      <c r="I11958" t="str">
        <f t="shared" si="1118"/>
        <v/>
      </c>
      <c r="J11958" t="s">
        <v>39069</v>
      </c>
      <c r="K11958">
        <v>1</v>
      </c>
      <c r="L11958" t="str">
        <f t="shared" si="1119"/>
        <v/>
      </c>
      <c r="O11958" t="str">
        <f t="shared" si="1120"/>
        <v/>
      </c>
      <c r="P11958" t="s">
        <v>19076</v>
      </c>
      <c r="Q11958">
        <v>1</v>
      </c>
      <c r="R11958" t="str">
        <f t="shared" si="1121"/>
        <v/>
      </c>
      <c r="S11958" t="s">
        <v>5772</v>
      </c>
      <c r="T11958">
        <v>1</v>
      </c>
    </row>
    <row r="11959" spans="3:20" x14ac:dyDescent="0.35">
      <c r="C11959" t="str">
        <f t="shared" si="1116"/>
        <v/>
      </c>
      <c r="F11959" t="str">
        <f t="shared" si="1117"/>
        <v/>
      </c>
      <c r="G11959" t="s">
        <v>30725</v>
      </c>
      <c r="H11959">
        <v>1</v>
      </c>
      <c r="I11959" t="str">
        <f t="shared" si="1118"/>
        <v/>
      </c>
      <c r="J11959" t="s">
        <v>39070</v>
      </c>
      <c r="K11959">
        <v>1</v>
      </c>
      <c r="L11959" t="str">
        <f t="shared" si="1119"/>
        <v/>
      </c>
      <c r="O11959" t="str">
        <f t="shared" si="1120"/>
        <v/>
      </c>
      <c r="P11959" t="s">
        <v>30726</v>
      </c>
      <c r="Q11959">
        <v>1</v>
      </c>
      <c r="R11959" t="str">
        <f t="shared" si="1121"/>
        <v/>
      </c>
      <c r="S11959" t="s">
        <v>30727</v>
      </c>
      <c r="T11959">
        <v>1</v>
      </c>
    </row>
    <row r="11960" spans="3:20" x14ac:dyDescent="0.35">
      <c r="C11960" t="str">
        <f t="shared" si="1116"/>
        <v/>
      </c>
      <c r="F11960" t="str">
        <f t="shared" si="1117"/>
        <v/>
      </c>
      <c r="G11960" t="s">
        <v>30728</v>
      </c>
      <c r="H11960">
        <v>1</v>
      </c>
      <c r="I11960" t="str">
        <f t="shared" si="1118"/>
        <v/>
      </c>
      <c r="J11960" t="s">
        <v>39071</v>
      </c>
      <c r="K11960">
        <v>1</v>
      </c>
      <c r="L11960" t="str">
        <f t="shared" si="1119"/>
        <v/>
      </c>
      <c r="O11960" t="str">
        <f t="shared" si="1120"/>
        <v/>
      </c>
      <c r="P11960" t="s">
        <v>13389</v>
      </c>
      <c r="Q11960">
        <v>1</v>
      </c>
      <c r="R11960">
        <f t="shared" si="1121"/>
        <v>-1.9052550369049066E-6</v>
      </c>
      <c r="S11960" t="s">
        <v>30729</v>
      </c>
      <c r="T11960">
        <v>1</v>
      </c>
    </row>
    <row r="11961" spans="3:20" x14ac:dyDescent="0.35">
      <c r="C11961" t="str">
        <f t="shared" si="1116"/>
        <v/>
      </c>
      <c r="F11961" t="str">
        <f t="shared" si="1117"/>
        <v/>
      </c>
      <c r="G11961" t="s">
        <v>30730</v>
      </c>
      <c r="H11961">
        <v>1</v>
      </c>
      <c r="I11961" t="str">
        <f t="shared" si="1118"/>
        <v/>
      </c>
      <c r="J11961" t="s">
        <v>39072</v>
      </c>
      <c r="K11961">
        <v>1</v>
      </c>
      <c r="L11961" t="str">
        <f t="shared" si="1119"/>
        <v/>
      </c>
      <c r="O11961" t="str">
        <f t="shared" si="1120"/>
        <v/>
      </c>
      <c r="P11961" t="s">
        <v>30731</v>
      </c>
      <c r="Q11961">
        <v>1</v>
      </c>
      <c r="R11961" t="str">
        <f t="shared" si="1121"/>
        <v/>
      </c>
      <c r="S11961" t="s">
        <v>17896</v>
      </c>
      <c r="T11961">
        <v>1</v>
      </c>
    </row>
    <row r="11962" spans="3:20" x14ac:dyDescent="0.35">
      <c r="C11962" t="str">
        <f t="shared" si="1116"/>
        <v/>
      </c>
      <c r="F11962" t="str">
        <f t="shared" si="1117"/>
        <v/>
      </c>
      <c r="G11962" t="s">
        <v>30732</v>
      </c>
      <c r="H11962">
        <v>1</v>
      </c>
      <c r="I11962" t="str">
        <f t="shared" si="1118"/>
        <v/>
      </c>
      <c r="J11962" t="s">
        <v>39073</v>
      </c>
      <c r="K11962">
        <v>1</v>
      </c>
      <c r="L11962" t="str">
        <f t="shared" si="1119"/>
        <v/>
      </c>
      <c r="O11962" t="str">
        <f t="shared" si="1120"/>
        <v/>
      </c>
      <c r="P11962" t="s">
        <v>14973</v>
      </c>
      <c r="Q11962">
        <v>1</v>
      </c>
      <c r="R11962" t="str">
        <f t="shared" si="1121"/>
        <v/>
      </c>
      <c r="S11962" t="s">
        <v>20972</v>
      </c>
      <c r="T11962">
        <v>1</v>
      </c>
    </row>
    <row r="11963" spans="3:20" x14ac:dyDescent="0.35">
      <c r="C11963" t="str">
        <f t="shared" si="1116"/>
        <v/>
      </c>
      <c r="F11963" t="str">
        <f t="shared" si="1117"/>
        <v/>
      </c>
      <c r="G11963" t="s">
        <v>30733</v>
      </c>
      <c r="H11963">
        <v>1</v>
      </c>
      <c r="I11963" t="str">
        <f t="shared" si="1118"/>
        <v/>
      </c>
      <c r="J11963" t="s">
        <v>39074</v>
      </c>
      <c r="K11963">
        <v>1</v>
      </c>
      <c r="L11963" t="str">
        <f t="shared" si="1119"/>
        <v/>
      </c>
      <c r="O11963" t="str">
        <f t="shared" si="1120"/>
        <v/>
      </c>
      <c r="P11963" t="s">
        <v>17195</v>
      </c>
      <c r="Q11963">
        <v>1</v>
      </c>
      <c r="R11963" t="str">
        <f t="shared" si="1121"/>
        <v/>
      </c>
      <c r="S11963" t="s">
        <v>4601</v>
      </c>
      <c r="T11963">
        <v>1</v>
      </c>
    </row>
    <row r="11964" spans="3:20" x14ac:dyDescent="0.35">
      <c r="C11964" t="str">
        <f t="shared" si="1116"/>
        <v/>
      </c>
      <c r="F11964" t="str">
        <f t="shared" si="1117"/>
        <v/>
      </c>
      <c r="G11964" t="s">
        <v>7953</v>
      </c>
      <c r="H11964">
        <v>1</v>
      </c>
      <c r="I11964" t="str">
        <f t="shared" si="1118"/>
        <v/>
      </c>
      <c r="J11964" t="s">
        <v>39075</v>
      </c>
      <c r="K11964">
        <v>1</v>
      </c>
      <c r="L11964" t="str">
        <f t="shared" si="1119"/>
        <v/>
      </c>
      <c r="O11964" t="str">
        <f t="shared" si="1120"/>
        <v/>
      </c>
      <c r="P11964" t="s">
        <v>30734</v>
      </c>
      <c r="Q11964">
        <v>1</v>
      </c>
      <c r="R11964" t="str">
        <f t="shared" si="1121"/>
        <v/>
      </c>
      <c r="S11964" t="s">
        <v>30735</v>
      </c>
      <c r="T11964">
        <v>1</v>
      </c>
    </row>
    <row r="11965" spans="3:20" x14ac:dyDescent="0.35">
      <c r="C11965" t="str">
        <f t="shared" si="1116"/>
        <v/>
      </c>
      <c r="F11965" t="str">
        <f t="shared" si="1117"/>
        <v/>
      </c>
      <c r="G11965" t="s">
        <v>30736</v>
      </c>
      <c r="H11965">
        <v>1</v>
      </c>
      <c r="I11965" t="str">
        <f t="shared" si="1118"/>
        <v/>
      </c>
      <c r="J11965" t="s">
        <v>39076</v>
      </c>
      <c r="K11965">
        <v>1</v>
      </c>
      <c r="L11965" t="str">
        <f t="shared" si="1119"/>
        <v/>
      </c>
      <c r="O11965" t="str">
        <f t="shared" si="1120"/>
        <v/>
      </c>
      <c r="P11965" t="s">
        <v>2790</v>
      </c>
      <c r="Q11965">
        <v>1</v>
      </c>
      <c r="R11965">
        <f t="shared" si="1121"/>
        <v>-1.0185385290086059E-4</v>
      </c>
      <c r="S11965" t="s">
        <v>30737</v>
      </c>
      <c r="T11965">
        <v>1</v>
      </c>
    </row>
    <row r="11966" spans="3:20" x14ac:dyDescent="0.35">
      <c r="C11966" t="str">
        <f t="shared" si="1116"/>
        <v/>
      </c>
      <c r="F11966" t="str">
        <f t="shared" si="1117"/>
        <v/>
      </c>
      <c r="G11966" t="s">
        <v>30647</v>
      </c>
      <c r="H11966">
        <v>1</v>
      </c>
      <c r="I11966" t="str">
        <f t="shared" si="1118"/>
        <v/>
      </c>
      <c r="J11966" t="s">
        <v>8827</v>
      </c>
      <c r="K11966">
        <v>1</v>
      </c>
      <c r="L11966" t="str">
        <f t="shared" si="1119"/>
        <v/>
      </c>
      <c r="O11966" t="str">
        <f t="shared" si="1120"/>
        <v/>
      </c>
      <c r="P11966" t="s">
        <v>5981</v>
      </c>
      <c r="Q11966">
        <v>1</v>
      </c>
      <c r="R11966">
        <f t="shared" si="1121"/>
        <v>-3.0461997283749386E-5</v>
      </c>
      <c r="S11966" t="s">
        <v>2554</v>
      </c>
      <c r="T11966">
        <v>1</v>
      </c>
    </row>
    <row r="11967" spans="3:20" x14ac:dyDescent="0.35">
      <c r="C11967" t="str">
        <f t="shared" si="1116"/>
        <v/>
      </c>
      <c r="F11967" t="str">
        <f t="shared" si="1117"/>
        <v/>
      </c>
      <c r="G11967" t="s">
        <v>15366</v>
      </c>
      <c r="H11967">
        <v>1</v>
      </c>
      <c r="I11967" t="str">
        <f t="shared" si="1118"/>
        <v/>
      </c>
      <c r="J11967" t="s">
        <v>21341</v>
      </c>
      <c r="K11967">
        <v>1</v>
      </c>
      <c r="L11967">
        <f t="shared" si="1119"/>
        <v>-1.681032865914814E-6</v>
      </c>
      <c r="O11967" t="str">
        <f t="shared" si="1120"/>
        <v/>
      </c>
      <c r="P11967" t="s">
        <v>30738</v>
      </c>
      <c r="Q11967">
        <v>1</v>
      </c>
      <c r="R11967" t="str">
        <f t="shared" si="1121"/>
        <v/>
      </c>
      <c r="S11967" t="s">
        <v>30739</v>
      </c>
      <c r="T11967">
        <v>1</v>
      </c>
    </row>
    <row r="11968" spans="3:20" x14ac:dyDescent="0.35">
      <c r="C11968" t="str">
        <f t="shared" si="1116"/>
        <v/>
      </c>
      <c r="F11968" t="str">
        <f t="shared" si="1117"/>
        <v/>
      </c>
      <c r="G11968" t="s">
        <v>30740</v>
      </c>
      <c r="H11968">
        <v>1</v>
      </c>
      <c r="I11968" t="str">
        <f t="shared" si="1118"/>
        <v/>
      </c>
      <c r="J11968" t="s">
        <v>39077</v>
      </c>
      <c r="K11968">
        <v>1</v>
      </c>
      <c r="L11968" t="str">
        <f t="shared" si="1119"/>
        <v/>
      </c>
      <c r="O11968" t="str">
        <f t="shared" si="1120"/>
        <v/>
      </c>
      <c r="P11968" t="s">
        <v>30741</v>
      </c>
      <c r="Q11968">
        <v>1</v>
      </c>
      <c r="R11968" t="str">
        <f t="shared" si="1121"/>
        <v/>
      </c>
      <c r="S11968" t="s">
        <v>21035</v>
      </c>
      <c r="T11968">
        <v>1</v>
      </c>
    </row>
    <row r="11969" spans="3:20" x14ac:dyDescent="0.35">
      <c r="C11969" t="str">
        <f t="shared" si="1116"/>
        <v/>
      </c>
      <c r="F11969" t="str">
        <f t="shared" si="1117"/>
        <v/>
      </c>
      <c r="G11969" t="s">
        <v>30742</v>
      </c>
      <c r="H11969">
        <v>1</v>
      </c>
      <c r="I11969" t="str">
        <f t="shared" si="1118"/>
        <v/>
      </c>
      <c r="J11969" t="s">
        <v>39078</v>
      </c>
      <c r="K11969">
        <v>1</v>
      </c>
      <c r="L11969" t="str">
        <f t="shared" si="1119"/>
        <v/>
      </c>
      <c r="O11969" t="str">
        <f t="shared" si="1120"/>
        <v/>
      </c>
      <c r="P11969" t="s">
        <v>30743</v>
      </c>
      <c r="Q11969">
        <v>1</v>
      </c>
      <c r="R11969" t="str">
        <f t="shared" si="1121"/>
        <v/>
      </c>
      <c r="S11969" t="s">
        <v>22343</v>
      </c>
      <c r="T11969">
        <v>1</v>
      </c>
    </row>
    <row r="11970" spans="3:20" x14ac:dyDescent="0.35">
      <c r="C11970" t="str">
        <f t="shared" si="1116"/>
        <v/>
      </c>
      <c r="F11970" t="str">
        <f t="shared" si="1117"/>
        <v/>
      </c>
      <c r="G11970" t="s">
        <v>30744</v>
      </c>
      <c r="H11970">
        <v>1</v>
      </c>
      <c r="I11970" t="str">
        <f t="shared" si="1118"/>
        <v/>
      </c>
      <c r="J11970" t="s">
        <v>39079</v>
      </c>
      <c r="K11970">
        <v>1</v>
      </c>
      <c r="L11970" t="str">
        <f t="shared" si="1119"/>
        <v/>
      </c>
      <c r="O11970" t="str">
        <f t="shared" si="1120"/>
        <v/>
      </c>
      <c r="P11970" t="s">
        <v>30745</v>
      </c>
      <c r="Q11970">
        <v>1</v>
      </c>
      <c r="R11970" t="str">
        <f t="shared" si="1121"/>
        <v/>
      </c>
      <c r="S11970" t="s">
        <v>4562</v>
      </c>
      <c r="T11970">
        <v>1</v>
      </c>
    </row>
    <row r="11971" spans="3:20" x14ac:dyDescent="0.35">
      <c r="C11971" t="str">
        <f t="shared" si="1116"/>
        <v/>
      </c>
      <c r="F11971" t="str">
        <f t="shared" si="1117"/>
        <v/>
      </c>
      <c r="G11971" t="s">
        <v>30746</v>
      </c>
      <c r="H11971">
        <v>1</v>
      </c>
      <c r="I11971" t="str">
        <f t="shared" si="1118"/>
        <v/>
      </c>
      <c r="J11971" t="s">
        <v>39080</v>
      </c>
      <c r="K11971">
        <v>1</v>
      </c>
      <c r="L11971" t="str">
        <f t="shared" si="1119"/>
        <v/>
      </c>
      <c r="O11971" t="str">
        <f t="shared" si="1120"/>
        <v/>
      </c>
      <c r="P11971" t="s">
        <v>24517</v>
      </c>
      <c r="Q11971">
        <v>1</v>
      </c>
      <c r="R11971" t="str">
        <f t="shared" si="1121"/>
        <v/>
      </c>
      <c r="S11971" t="s">
        <v>23288</v>
      </c>
      <c r="T11971">
        <v>1</v>
      </c>
    </row>
    <row r="11972" spans="3:20" x14ac:dyDescent="0.35">
      <c r="C11972" t="str">
        <f t="shared" ref="C11972:C12035" si="1122">IFERROR(B11972/B$1-VLOOKUP(A11972,D$3:E$18100,2,FALSE)/E$1,"")</f>
        <v/>
      </c>
      <c r="F11972" t="str">
        <f t="shared" ref="F11972:F12035" si="1123">IFERROR(E11972/E$1-VLOOKUP(D11972,G$3:H$18100,2,FALSE)/H$1,"")</f>
        <v/>
      </c>
      <c r="G11972" t="s">
        <v>30747</v>
      </c>
      <c r="H11972">
        <v>1</v>
      </c>
      <c r="I11972" t="str">
        <f t="shared" ref="I11972:I12035" si="1124">IFERROR(H11972/H$1-VLOOKUP(G11972,J$3:K$18100,2,FALSE)/K$1,"")</f>
        <v/>
      </c>
      <c r="J11972" t="s">
        <v>39081</v>
      </c>
      <c r="K11972">
        <v>1</v>
      </c>
      <c r="L11972" t="str">
        <f t="shared" ref="L11972:L12035" si="1125">IFERROR(K11972/K$1-VLOOKUP(J11972,M$3:N$18100,2,FALSE)/N$1,"")</f>
        <v/>
      </c>
      <c r="O11972" t="str">
        <f t="shared" ref="O11972:O12035" si="1126">IFERROR(N11972/N$1-VLOOKUP(M11972,P$3:Q$18100,2,FALSE)/Q$1,"")</f>
        <v/>
      </c>
      <c r="P11972" t="s">
        <v>30748</v>
      </c>
      <c r="Q11972">
        <v>1</v>
      </c>
      <c r="R11972" t="str">
        <f t="shared" ref="R11972:R12035" si="1127">IFERROR(Q11972/Q$1-VLOOKUP(P11972,S$3:T$18100,2,FALSE)/T$1,"")</f>
        <v/>
      </c>
      <c r="S11972" t="s">
        <v>30749</v>
      </c>
      <c r="T11972">
        <v>1</v>
      </c>
    </row>
    <row r="11973" spans="3:20" x14ac:dyDescent="0.35">
      <c r="C11973" t="str">
        <f t="shared" si="1122"/>
        <v/>
      </c>
      <c r="F11973" t="str">
        <f t="shared" si="1123"/>
        <v/>
      </c>
      <c r="G11973" t="s">
        <v>6364</v>
      </c>
      <c r="H11973">
        <v>1</v>
      </c>
      <c r="I11973">
        <f t="shared" si="1124"/>
        <v>-1.2826696549064686E-5</v>
      </c>
      <c r="J11973" t="s">
        <v>39082</v>
      </c>
      <c r="K11973">
        <v>1</v>
      </c>
      <c r="L11973" t="str">
        <f t="shared" si="1125"/>
        <v/>
      </c>
      <c r="O11973" t="str">
        <f t="shared" si="1126"/>
        <v/>
      </c>
      <c r="P11973" t="s">
        <v>30750</v>
      </c>
      <c r="Q11973">
        <v>1</v>
      </c>
      <c r="R11973">
        <f t="shared" si="1127"/>
        <v>-1.9052550369049066E-6</v>
      </c>
      <c r="S11973" t="s">
        <v>20178</v>
      </c>
      <c r="T11973">
        <v>1</v>
      </c>
    </row>
    <row r="11974" spans="3:20" x14ac:dyDescent="0.35">
      <c r="C11974" t="str">
        <f t="shared" si="1122"/>
        <v/>
      </c>
      <c r="F11974" t="str">
        <f t="shared" si="1123"/>
        <v/>
      </c>
      <c r="G11974" t="s">
        <v>30751</v>
      </c>
      <c r="H11974">
        <v>1</v>
      </c>
      <c r="I11974" t="str">
        <f t="shared" si="1124"/>
        <v/>
      </c>
      <c r="J11974" t="s">
        <v>39083</v>
      </c>
      <c r="K11974">
        <v>1</v>
      </c>
      <c r="L11974" t="str">
        <f t="shared" si="1125"/>
        <v/>
      </c>
      <c r="O11974" t="str">
        <f t="shared" si="1126"/>
        <v/>
      </c>
      <c r="P11974" t="s">
        <v>12056</v>
      </c>
      <c r="Q11974">
        <v>1</v>
      </c>
      <c r="R11974" t="str">
        <f t="shared" si="1127"/>
        <v/>
      </c>
      <c r="S11974" t="s">
        <v>12211</v>
      </c>
      <c r="T11974">
        <v>1</v>
      </c>
    </row>
    <row r="11975" spans="3:20" x14ac:dyDescent="0.35">
      <c r="C11975" t="str">
        <f t="shared" si="1122"/>
        <v/>
      </c>
      <c r="F11975" t="str">
        <f t="shared" si="1123"/>
        <v/>
      </c>
      <c r="G11975" t="s">
        <v>30752</v>
      </c>
      <c r="H11975">
        <v>1</v>
      </c>
      <c r="I11975" t="str">
        <f t="shared" si="1124"/>
        <v/>
      </c>
      <c r="J11975" t="s">
        <v>39084</v>
      </c>
      <c r="K11975">
        <v>1</v>
      </c>
      <c r="L11975" t="str">
        <f t="shared" si="1125"/>
        <v/>
      </c>
      <c r="O11975" t="str">
        <f t="shared" si="1126"/>
        <v/>
      </c>
      <c r="P11975" t="s">
        <v>30753</v>
      </c>
      <c r="Q11975">
        <v>1</v>
      </c>
      <c r="R11975" t="str">
        <f t="shared" si="1127"/>
        <v/>
      </c>
      <c r="S11975" t="s">
        <v>15792</v>
      </c>
      <c r="T11975">
        <v>1</v>
      </c>
    </row>
    <row r="11976" spans="3:20" x14ac:dyDescent="0.35">
      <c r="C11976" t="str">
        <f t="shared" si="1122"/>
        <v/>
      </c>
      <c r="F11976" t="str">
        <f t="shared" si="1123"/>
        <v/>
      </c>
      <c r="G11976" t="s">
        <v>9069</v>
      </c>
      <c r="H11976">
        <v>1</v>
      </c>
      <c r="I11976">
        <f t="shared" si="1124"/>
        <v>-4.4960012692366306E-6</v>
      </c>
      <c r="J11976" t="s">
        <v>39085</v>
      </c>
      <c r="K11976">
        <v>1</v>
      </c>
      <c r="L11976" t="str">
        <f t="shared" si="1125"/>
        <v/>
      </c>
      <c r="O11976" t="str">
        <f t="shared" si="1126"/>
        <v/>
      </c>
      <c r="P11976" t="s">
        <v>30754</v>
      </c>
      <c r="Q11976">
        <v>1</v>
      </c>
      <c r="R11976" t="str">
        <f t="shared" si="1127"/>
        <v/>
      </c>
      <c r="S11976" t="s">
        <v>30755</v>
      </c>
      <c r="T11976">
        <v>1</v>
      </c>
    </row>
    <row r="11977" spans="3:20" x14ac:dyDescent="0.35">
      <c r="C11977" t="str">
        <f t="shared" si="1122"/>
        <v/>
      </c>
      <c r="F11977" t="str">
        <f t="shared" si="1123"/>
        <v/>
      </c>
      <c r="G11977" t="s">
        <v>18292</v>
      </c>
      <c r="H11977">
        <v>1</v>
      </c>
      <c r="I11977" t="str">
        <f t="shared" si="1124"/>
        <v/>
      </c>
      <c r="J11977" t="s">
        <v>39086</v>
      </c>
      <c r="K11977">
        <v>1</v>
      </c>
      <c r="L11977" t="str">
        <f t="shared" si="1125"/>
        <v/>
      </c>
      <c r="O11977" t="str">
        <f t="shared" si="1126"/>
        <v/>
      </c>
      <c r="P11977" t="s">
        <v>14330</v>
      </c>
      <c r="Q11977">
        <v>1</v>
      </c>
      <c r="R11977">
        <f t="shared" si="1127"/>
        <v>-9.0444405986160262E-6</v>
      </c>
      <c r="S11977" t="s">
        <v>30756</v>
      </c>
      <c r="T11977">
        <v>1</v>
      </c>
    </row>
    <row r="11978" spans="3:20" x14ac:dyDescent="0.35">
      <c r="C11978" t="str">
        <f t="shared" si="1122"/>
        <v/>
      </c>
      <c r="F11978" t="str">
        <f t="shared" si="1123"/>
        <v/>
      </c>
      <c r="G11978" t="s">
        <v>1528</v>
      </c>
      <c r="H11978">
        <v>1</v>
      </c>
      <c r="I11978" t="str">
        <f t="shared" si="1124"/>
        <v/>
      </c>
      <c r="J11978" t="s">
        <v>39087</v>
      </c>
      <c r="K11978">
        <v>1</v>
      </c>
      <c r="L11978" t="str">
        <f t="shared" si="1125"/>
        <v/>
      </c>
      <c r="O11978" t="str">
        <f t="shared" si="1126"/>
        <v/>
      </c>
      <c r="P11978" t="s">
        <v>22472</v>
      </c>
      <c r="Q11978">
        <v>1</v>
      </c>
      <c r="R11978">
        <f t="shared" si="1127"/>
        <v>-1.9052550369049066E-6</v>
      </c>
      <c r="S11978" t="s">
        <v>30757</v>
      </c>
      <c r="T11978">
        <v>1</v>
      </c>
    </row>
    <row r="11979" spans="3:20" x14ac:dyDescent="0.35">
      <c r="C11979" t="str">
        <f t="shared" si="1122"/>
        <v/>
      </c>
      <c r="F11979" t="str">
        <f t="shared" si="1123"/>
        <v/>
      </c>
      <c r="G11979" t="s">
        <v>20963</v>
      </c>
      <c r="H11979">
        <v>1</v>
      </c>
      <c r="I11979" t="str">
        <f t="shared" si="1124"/>
        <v/>
      </c>
      <c r="J11979" t="s">
        <v>39088</v>
      </c>
      <c r="K11979">
        <v>1</v>
      </c>
      <c r="L11979" t="str">
        <f t="shared" si="1125"/>
        <v/>
      </c>
      <c r="O11979" t="str">
        <f t="shared" si="1126"/>
        <v/>
      </c>
      <c r="P11979" t="s">
        <v>16583</v>
      </c>
      <c r="Q11979">
        <v>1</v>
      </c>
      <c r="R11979" t="str">
        <f t="shared" si="1127"/>
        <v/>
      </c>
      <c r="S11979" t="s">
        <v>19356</v>
      </c>
      <c r="T11979">
        <v>1</v>
      </c>
    </row>
    <row r="11980" spans="3:20" x14ac:dyDescent="0.35">
      <c r="C11980" t="str">
        <f t="shared" si="1122"/>
        <v/>
      </c>
      <c r="F11980" t="str">
        <f t="shared" si="1123"/>
        <v/>
      </c>
      <c r="G11980" t="s">
        <v>30758</v>
      </c>
      <c r="H11980">
        <v>1</v>
      </c>
      <c r="I11980" t="str">
        <f t="shared" si="1124"/>
        <v/>
      </c>
      <c r="J11980" t="s">
        <v>39089</v>
      </c>
      <c r="K11980">
        <v>1</v>
      </c>
      <c r="L11980" t="str">
        <f t="shared" si="1125"/>
        <v/>
      </c>
      <c r="O11980" t="str">
        <f t="shared" si="1126"/>
        <v/>
      </c>
      <c r="P11980" t="s">
        <v>30759</v>
      </c>
      <c r="Q11980">
        <v>1</v>
      </c>
      <c r="R11980" t="str">
        <f t="shared" si="1127"/>
        <v/>
      </c>
      <c r="S11980" t="s">
        <v>30760</v>
      </c>
      <c r="T11980">
        <v>1</v>
      </c>
    </row>
    <row r="11981" spans="3:20" x14ac:dyDescent="0.35">
      <c r="C11981" t="str">
        <f t="shared" si="1122"/>
        <v/>
      </c>
      <c r="F11981" t="str">
        <f t="shared" si="1123"/>
        <v/>
      </c>
      <c r="G11981" t="s">
        <v>21193</v>
      </c>
      <c r="H11981">
        <v>1</v>
      </c>
      <c r="I11981" t="str">
        <f t="shared" si="1124"/>
        <v/>
      </c>
      <c r="J11981" t="s">
        <v>39090</v>
      </c>
      <c r="K11981">
        <v>1</v>
      </c>
      <c r="L11981" t="str">
        <f t="shared" si="1125"/>
        <v/>
      </c>
      <c r="O11981" t="str">
        <f t="shared" si="1126"/>
        <v/>
      </c>
      <c r="P11981" t="s">
        <v>21264</v>
      </c>
      <c r="Q11981">
        <v>1</v>
      </c>
      <c r="R11981">
        <f t="shared" si="1127"/>
        <v>-1.9052550369049066E-6</v>
      </c>
      <c r="S11981" t="s">
        <v>6869</v>
      </c>
      <c r="T11981">
        <v>1</v>
      </c>
    </row>
    <row r="11982" spans="3:20" x14ac:dyDescent="0.35">
      <c r="C11982" t="str">
        <f t="shared" si="1122"/>
        <v/>
      </c>
      <c r="F11982" t="str">
        <f t="shared" si="1123"/>
        <v/>
      </c>
      <c r="G11982" t="s">
        <v>20269</v>
      </c>
      <c r="H11982">
        <v>1</v>
      </c>
      <c r="I11982" t="str">
        <f t="shared" si="1124"/>
        <v/>
      </c>
      <c r="J11982" t="s">
        <v>39091</v>
      </c>
      <c r="K11982">
        <v>1</v>
      </c>
      <c r="L11982" t="str">
        <f t="shared" si="1125"/>
        <v/>
      </c>
      <c r="O11982" t="str">
        <f t="shared" si="1126"/>
        <v/>
      </c>
      <c r="P11982" t="s">
        <v>11602</v>
      </c>
      <c r="Q11982">
        <v>1</v>
      </c>
      <c r="R11982" t="str">
        <f t="shared" si="1127"/>
        <v/>
      </c>
      <c r="S11982" t="s">
        <v>30761</v>
      </c>
      <c r="T11982">
        <v>1</v>
      </c>
    </row>
    <row r="11983" spans="3:20" x14ac:dyDescent="0.35">
      <c r="C11983" t="str">
        <f t="shared" si="1122"/>
        <v/>
      </c>
      <c r="F11983" t="str">
        <f t="shared" si="1123"/>
        <v/>
      </c>
      <c r="G11983" t="s">
        <v>30762</v>
      </c>
      <c r="H11983">
        <v>1</v>
      </c>
      <c r="I11983" t="str">
        <f t="shared" si="1124"/>
        <v/>
      </c>
      <c r="J11983" t="s">
        <v>39092</v>
      </c>
      <c r="K11983">
        <v>1</v>
      </c>
      <c r="L11983" t="str">
        <f t="shared" si="1125"/>
        <v/>
      </c>
      <c r="O11983" t="str">
        <f t="shared" si="1126"/>
        <v/>
      </c>
      <c r="P11983" t="s">
        <v>30763</v>
      </c>
      <c r="Q11983">
        <v>1</v>
      </c>
      <c r="R11983" t="str">
        <f t="shared" si="1127"/>
        <v/>
      </c>
      <c r="S11983" t="s">
        <v>30764</v>
      </c>
      <c r="T11983">
        <v>1</v>
      </c>
    </row>
    <row r="11984" spans="3:20" x14ac:dyDescent="0.35">
      <c r="C11984" t="str">
        <f t="shared" si="1122"/>
        <v/>
      </c>
      <c r="F11984" t="str">
        <f t="shared" si="1123"/>
        <v/>
      </c>
      <c r="G11984" t="s">
        <v>4022</v>
      </c>
      <c r="H11984">
        <v>1</v>
      </c>
      <c r="I11984">
        <f t="shared" si="1124"/>
        <v>-1.2826696549064686E-5</v>
      </c>
      <c r="J11984" t="s">
        <v>39093</v>
      </c>
      <c r="K11984">
        <v>1</v>
      </c>
      <c r="L11984" t="str">
        <f t="shared" si="1125"/>
        <v/>
      </c>
      <c r="O11984" t="str">
        <f t="shared" si="1126"/>
        <v/>
      </c>
      <c r="P11984" t="s">
        <v>6409</v>
      </c>
      <c r="Q11984">
        <v>1</v>
      </c>
      <c r="R11984" t="str">
        <f t="shared" si="1127"/>
        <v/>
      </c>
      <c r="S11984" t="s">
        <v>30765</v>
      </c>
      <c r="T11984">
        <v>1</v>
      </c>
    </row>
    <row r="11985" spans="3:20" x14ac:dyDescent="0.35">
      <c r="C11985" t="str">
        <f t="shared" si="1122"/>
        <v/>
      </c>
      <c r="F11985" t="str">
        <f t="shared" si="1123"/>
        <v/>
      </c>
      <c r="G11985" t="s">
        <v>22933</v>
      </c>
      <c r="H11985">
        <v>1</v>
      </c>
      <c r="I11985" t="str">
        <f t="shared" si="1124"/>
        <v/>
      </c>
      <c r="J11985" t="s">
        <v>27072</v>
      </c>
      <c r="K11985">
        <v>1</v>
      </c>
      <c r="L11985" t="str">
        <f t="shared" si="1125"/>
        <v/>
      </c>
      <c r="O11985" t="str">
        <f t="shared" si="1126"/>
        <v/>
      </c>
      <c r="P11985" t="s">
        <v>30766</v>
      </c>
      <c r="Q11985">
        <v>1</v>
      </c>
      <c r="R11985" t="str">
        <f t="shared" si="1127"/>
        <v/>
      </c>
      <c r="S11985" t="s">
        <v>8497</v>
      </c>
      <c r="T11985">
        <v>1</v>
      </c>
    </row>
    <row r="11986" spans="3:20" x14ac:dyDescent="0.35">
      <c r="C11986" t="str">
        <f t="shared" si="1122"/>
        <v/>
      </c>
      <c r="F11986" t="str">
        <f t="shared" si="1123"/>
        <v/>
      </c>
      <c r="G11986" t="s">
        <v>30767</v>
      </c>
      <c r="H11986">
        <v>1</v>
      </c>
      <c r="I11986" t="str">
        <f t="shared" si="1124"/>
        <v/>
      </c>
      <c r="J11986" t="s">
        <v>34598</v>
      </c>
      <c r="K11986">
        <v>1</v>
      </c>
      <c r="L11986" t="str">
        <f t="shared" si="1125"/>
        <v/>
      </c>
      <c r="O11986" t="str">
        <f t="shared" si="1126"/>
        <v/>
      </c>
      <c r="P11986" t="s">
        <v>30768</v>
      </c>
      <c r="Q11986">
        <v>1</v>
      </c>
      <c r="R11986" t="str">
        <f t="shared" si="1127"/>
        <v/>
      </c>
      <c r="S11986" t="s">
        <v>30769</v>
      </c>
      <c r="T11986">
        <v>1</v>
      </c>
    </row>
    <row r="11987" spans="3:20" x14ac:dyDescent="0.35">
      <c r="C11987" t="str">
        <f t="shared" si="1122"/>
        <v/>
      </c>
      <c r="F11987" t="str">
        <f t="shared" si="1123"/>
        <v/>
      </c>
      <c r="G11987" t="s">
        <v>23894</v>
      </c>
      <c r="H11987">
        <v>1</v>
      </c>
      <c r="I11987">
        <f t="shared" si="1124"/>
        <v>-3.3065362932260297E-7</v>
      </c>
      <c r="J11987" t="s">
        <v>39094</v>
      </c>
      <c r="K11987">
        <v>1</v>
      </c>
      <c r="L11987" t="str">
        <f t="shared" si="1125"/>
        <v/>
      </c>
      <c r="O11987" t="str">
        <f t="shared" si="1126"/>
        <v/>
      </c>
      <c r="P11987" t="s">
        <v>21733</v>
      </c>
      <c r="Q11987">
        <v>1</v>
      </c>
      <c r="R11987">
        <f t="shared" si="1127"/>
        <v>-1.9052550369049066E-6</v>
      </c>
      <c r="S11987" t="s">
        <v>30770</v>
      </c>
      <c r="T11987">
        <v>1</v>
      </c>
    </row>
    <row r="11988" spans="3:20" x14ac:dyDescent="0.35">
      <c r="C11988" t="str">
        <f t="shared" si="1122"/>
        <v/>
      </c>
      <c r="F11988" t="str">
        <f t="shared" si="1123"/>
        <v/>
      </c>
      <c r="G11988" t="s">
        <v>30771</v>
      </c>
      <c r="H11988">
        <v>1</v>
      </c>
      <c r="I11988" t="str">
        <f t="shared" si="1124"/>
        <v/>
      </c>
      <c r="J11988" t="s">
        <v>39095</v>
      </c>
      <c r="K11988">
        <v>1</v>
      </c>
      <c r="L11988" t="str">
        <f t="shared" si="1125"/>
        <v/>
      </c>
      <c r="O11988" t="str">
        <f t="shared" si="1126"/>
        <v/>
      </c>
      <c r="P11988" t="s">
        <v>30772</v>
      </c>
      <c r="Q11988">
        <v>1</v>
      </c>
      <c r="R11988" t="str">
        <f t="shared" si="1127"/>
        <v/>
      </c>
      <c r="S11988" t="s">
        <v>30773</v>
      </c>
      <c r="T11988">
        <v>1</v>
      </c>
    </row>
    <row r="11989" spans="3:20" x14ac:dyDescent="0.35">
      <c r="C11989" t="str">
        <f t="shared" si="1122"/>
        <v/>
      </c>
      <c r="F11989" t="str">
        <f t="shared" si="1123"/>
        <v/>
      </c>
      <c r="G11989" t="s">
        <v>30774</v>
      </c>
      <c r="H11989">
        <v>1</v>
      </c>
      <c r="I11989" t="str">
        <f t="shared" si="1124"/>
        <v/>
      </c>
      <c r="J11989" t="s">
        <v>39096</v>
      </c>
      <c r="K11989">
        <v>1</v>
      </c>
      <c r="L11989" t="str">
        <f t="shared" si="1125"/>
        <v/>
      </c>
      <c r="O11989" t="str">
        <f t="shared" si="1126"/>
        <v/>
      </c>
      <c r="P11989" t="s">
        <v>30775</v>
      </c>
      <c r="Q11989">
        <v>1</v>
      </c>
      <c r="R11989" t="str">
        <f t="shared" si="1127"/>
        <v/>
      </c>
      <c r="S11989" t="s">
        <v>3052</v>
      </c>
      <c r="T11989">
        <v>1</v>
      </c>
    </row>
    <row r="11990" spans="3:20" x14ac:dyDescent="0.35">
      <c r="C11990" t="str">
        <f t="shared" si="1122"/>
        <v/>
      </c>
      <c r="F11990" t="str">
        <f t="shared" si="1123"/>
        <v/>
      </c>
      <c r="G11990" t="s">
        <v>30776</v>
      </c>
      <c r="H11990">
        <v>1</v>
      </c>
      <c r="I11990" t="str">
        <f t="shared" si="1124"/>
        <v/>
      </c>
      <c r="J11990" t="s">
        <v>21746</v>
      </c>
      <c r="K11990">
        <v>1</v>
      </c>
      <c r="L11990" t="str">
        <f t="shared" si="1125"/>
        <v/>
      </c>
      <c r="O11990" t="str">
        <f t="shared" si="1126"/>
        <v/>
      </c>
      <c r="P11990" t="s">
        <v>30777</v>
      </c>
      <c r="Q11990">
        <v>1</v>
      </c>
      <c r="R11990" t="str">
        <f t="shared" si="1127"/>
        <v/>
      </c>
      <c r="S11990" t="s">
        <v>12733</v>
      </c>
      <c r="T11990">
        <v>1</v>
      </c>
    </row>
    <row r="11991" spans="3:20" x14ac:dyDescent="0.35">
      <c r="C11991" t="str">
        <f t="shared" si="1122"/>
        <v/>
      </c>
      <c r="F11991" t="str">
        <f t="shared" si="1123"/>
        <v/>
      </c>
      <c r="G11991" t="s">
        <v>23934</v>
      </c>
      <c r="H11991">
        <v>1</v>
      </c>
      <c r="I11991" t="str">
        <f t="shared" si="1124"/>
        <v/>
      </c>
      <c r="J11991" t="s">
        <v>23558</v>
      </c>
      <c r="K11991">
        <v>1</v>
      </c>
      <c r="L11991" t="str">
        <f t="shared" si="1125"/>
        <v/>
      </c>
      <c r="O11991" t="str">
        <f t="shared" si="1126"/>
        <v/>
      </c>
      <c r="P11991" t="s">
        <v>30778</v>
      </c>
      <c r="Q11991">
        <v>1</v>
      </c>
      <c r="R11991" t="str">
        <f t="shared" si="1127"/>
        <v/>
      </c>
      <c r="S11991" t="s">
        <v>9911</v>
      </c>
      <c r="T11991">
        <v>1</v>
      </c>
    </row>
    <row r="11992" spans="3:20" x14ac:dyDescent="0.35">
      <c r="C11992" t="str">
        <f t="shared" si="1122"/>
        <v/>
      </c>
      <c r="F11992" t="str">
        <f t="shared" si="1123"/>
        <v/>
      </c>
      <c r="G11992" t="s">
        <v>30779</v>
      </c>
      <c r="H11992">
        <v>1</v>
      </c>
      <c r="I11992" t="str">
        <f t="shared" si="1124"/>
        <v/>
      </c>
      <c r="J11992" t="s">
        <v>39097</v>
      </c>
      <c r="K11992">
        <v>1</v>
      </c>
      <c r="L11992" t="str">
        <f t="shared" si="1125"/>
        <v/>
      </c>
      <c r="O11992" t="str">
        <f t="shared" si="1126"/>
        <v/>
      </c>
      <c r="P11992" t="s">
        <v>30780</v>
      </c>
      <c r="Q11992">
        <v>1</v>
      </c>
      <c r="R11992" t="str">
        <f t="shared" si="1127"/>
        <v/>
      </c>
      <c r="S11992" t="s">
        <v>2896</v>
      </c>
      <c r="T11992">
        <v>1</v>
      </c>
    </row>
    <row r="11993" spans="3:20" x14ac:dyDescent="0.35">
      <c r="C11993" t="str">
        <f t="shared" si="1122"/>
        <v/>
      </c>
      <c r="F11993" t="str">
        <f t="shared" si="1123"/>
        <v/>
      </c>
      <c r="G11993" t="s">
        <v>30781</v>
      </c>
      <c r="H11993">
        <v>1</v>
      </c>
      <c r="I11993" t="str">
        <f t="shared" si="1124"/>
        <v/>
      </c>
      <c r="J11993" t="s">
        <v>39098</v>
      </c>
      <c r="K11993">
        <v>1</v>
      </c>
      <c r="L11993" t="str">
        <f t="shared" si="1125"/>
        <v/>
      </c>
      <c r="O11993" t="str">
        <f t="shared" si="1126"/>
        <v/>
      </c>
      <c r="P11993" t="s">
        <v>15763</v>
      </c>
      <c r="Q11993">
        <v>1</v>
      </c>
      <c r="R11993">
        <f t="shared" si="1127"/>
        <v>-9.0444405986160262E-6</v>
      </c>
      <c r="S11993" t="s">
        <v>9723</v>
      </c>
      <c r="T11993">
        <v>1</v>
      </c>
    </row>
    <row r="11994" spans="3:20" x14ac:dyDescent="0.35">
      <c r="C11994" t="str">
        <f t="shared" si="1122"/>
        <v/>
      </c>
      <c r="F11994" t="str">
        <f t="shared" si="1123"/>
        <v/>
      </c>
      <c r="G11994" t="s">
        <v>30782</v>
      </c>
      <c r="H11994">
        <v>1</v>
      </c>
      <c r="I11994" t="str">
        <f t="shared" si="1124"/>
        <v/>
      </c>
      <c r="J11994" t="s">
        <v>39099</v>
      </c>
      <c r="K11994">
        <v>1</v>
      </c>
      <c r="L11994" t="str">
        <f t="shared" si="1125"/>
        <v/>
      </c>
      <c r="O11994" t="str">
        <f t="shared" si="1126"/>
        <v/>
      </c>
      <c r="P11994" t="s">
        <v>30783</v>
      </c>
      <c r="Q11994">
        <v>1</v>
      </c>
      <c r="R11994" t="str">
        <f t="shared" si="1127"/>
        <v/>
      </c>
      <c r="S11994" t="s">
        <v>18678</v>
      </c>
      <c r="T11994">
        <v>1</v>
      </c>
    </row>
    <row r="11995" spans="3:20" x14ac:dyDescent="0.35">
      <c r="C11995" t="str">
        <f t="shared" si="1122"/>
        <v/>
      </c>
      <c r="F11995" t="str">
        <f t="shared" si="1123"/>
        <v/>
      </c>
      <c r="G11995" t="s">
        <v>30784</v>
      </c>
      <c r="H11995">
        <v>1</v>
      </c>
      <c r="I11995" t="str">
        <f t="shared" si="1124"/>
        <v/>
      </c>
      <c r="J11995" t="s">
        <v>39100</v>
      </c>
      <c r="K11995">
        <v>1</v>
      </c>
      <c r="L11995" t="str">
        <f t="shared" si="1125"/>
        <v/>
      </c>
      <c r="O11995" t="str">
        <f t="shared" si="1126"/>
        <v/>
      </c>
      <c r="P11995" t="s">
        <v>23866</v>
      </c>
      <c r="Q11995">
        <v>1</v>
      </c>
      <c r="R11995" t="str">
        <f t="shared" si="1127"/>
        <v/>
      </c>
      <c r="S11995" t="s">
        <v>6450</v>
      </c>
      <c r="T11995">
        <v>1</v>
      </c>
    </row>
    <row r="11996" spans="3:20" x14ac:dyDescent="0.35">
      <c r="C11996" t="str">
        <f t="shared" si="1122"/>
        <v/>
      </c>
      <c r="F11996" t="str">
        <f t="shared" si="1123"/>
        <v/>
      </c>
      <c r="G11996" t="s">
        <v>30785</v>
      </c>
      <c r="H11996">
        <v>1</v>
      </c>
      <c r="I11996" t="str">
        <f t="shared" si="1124"/>
        <v/>
      </c>
      <c r="J11996" t="s">
        <v>8705</v>
      </c>
      <c r="K11996">
        <v>1</v>
      </c>
      <c r="L11996">
        <f t="shared" si="1125"/>
        <v>-1.681032865914814E-6</v>
      </c>
      <c r="O11996" t="str">
        <f t="shared" si="1126"/>
        <v/>
      </c>
      <c r="P11996" t="s">
        <v>30786</v>
      </c>
      <c r="Q11996">
        <v>1</v>
      </c>
      <c r="R11996" t="str">
        <f t="shared" si="1127"/>
        <v/>
      </c>
      <c r="S11996" t="s">
        <v>8987</v>
      </c>
      <c r="T11996">
        <v>1</v>
      </c>
    </row>
    <row r="11997" spans="3:20" x14ac:dyDescent="0.35">
      <c r="C11997" t="str">
        <f t="shared" si="1122"/>
        <v/>
      </c>
      <c r="F11997" t="str">
        <f t="shared" si="1123"/>
        <v/>
      </c>
      <c r="G11997" t="s">
        <v>30787</v>
      </c>
      <c r="H11997">
        <v>1</v>
      </c>
      <c r="I11997" t="str">
        <f t="shared" si="1124"/>
        <v/>
      </c>
      <c r="J11997" t="s">
        <v>12053</v>
      </c>
      <c r="K11997">
        <v>1</v>
      </c>
      <c r="L11997">
        <f t="shared" si="1125"/>
        <v>-7.5274133717436556E-6</v>
      </c>
      <c r="O11997" t="str">
        <f t="shared" si="1126"/>
        <v/>
      </c>
      <c r="P11997" t="s">
        <v>30788</v>
      </c>
      <c r="Q11997">
        <v>1</v>
      </c>
      <c r="R11997" t="str">
        <f t="shared" si="1127"/>
        <v/>
      </c>
      <c r="S11997" t="s">
        <v>7403</v>
      </c>
      <c r="T11997">
        <v>1</v>
      </c>
    </row>
    <row r="11998" spans="3:20" x14ac:dyDescent="0.35">
      <c r="C11998" t="str">
        <f t="shared" si="1122"/>
        <v/>
      </c>
      <c r="F11998" t="str">
        <f t="shared" si="1123"/>
        <v/>
      </c>
      <c r="G11998" t="s">
        <v>30789</v>
      </c>
      <c r="H11998">
        <v>1</v>
      </c>
      <c r="I11998" t="str">
        <f t="shared" si="1124"/>
        <v/>
      </c>
      <c r="J11998" t="s">
        <v>39101</v>
      </c>
      <c r="K11998">
        <v>1</v>
      </c>
      <c r="L11998" t="str">
        <f t="shared" si="1125"/>
        <v/>
      </c>
      <c r="O11998" t="str">
        <f t="shared" si="1126"/>
        <v/>
      </c>
      <c r="P11998" t="s">
        <v>23547</v>
      </c>
      <c r="Q11998">
        <v>1</v>
      </c>
      <c r="R11998">
        <f t="shared" si="1127"/>
        <v>-1.9052550369049066E-6</v>
      </c>
      <c r="S11998" t="s">
        <v>4225</v>
      </c>
      <c r="T11998">
        <v>1</v>
      </c>
    </row>
    <row r="11999" spans="3:20" x14ac:dyDescent="0.35">
      <c r="C11999" t="str">
        <f t="shared" si="1122"/>
        <v/>
      </c>
      <c r="F11999" t="str">
        <f t="shared" si="1123"/>
        <v/>
      </c>
      <c r="G11999" t="s">
        <v>30790</v>
      </c>
      <c r="H11999">
        <v>1</v>
      </c>
      <c r="I11999" t="str">
        <f t="shared" si="1124"/>
        <v/>
      </c>
      <c r="J11999" t="s">
        <v>39102</v>
      </c>
      <c r="K11999">
        <v>1</v>
      </c>
      <c r="L11999" t="str">
        <f t="shared" si="1125"/>
        <v/>
      </c>
      <c r="O11999" t="str">
        <f t="shared" si="1126"/>
        <v/>
      </c>
      <c r="P11999" t="s">
        <v>30791</v>
      </c>
      <c r="Q11999">
        <v>1</v>
      </c>
      <c r="R11999" t="str">
        <f t="shared" si="1127"/>
        <v/>
      </c>
      <c r="S11999" t="s">
        <v>3162</v>
      </c>
      <c r="T11999">
        <v>1</v>
      </c>
    </row>
    <row r="12000" spans="3:20" x14ac:dyDescent="0.35">
      <c r="C12000" t="str">
        <f t="shared" si="1122"/>
        <v/>
      </c>
      <c r="F12000" t="str">
        <f t="shared" si="1123"/>
        <v/>
      </c>
      <c r="G12000" t="s">
        <v>25779</v>
      </c>
      <c r="H12000">
        <v>1</v>
      </c>
      <c r="I12000">
        <f t="shared" si="1124"/>
        <v>-3.3065362932260297E-7</v>
      </c>
      <c r="J12000" t="s">
        <v>27521</v>
      </c>
      <c r="K12000">
        <v>1</v>
      </c>
      <c r="L12000" t="str">
        <f t="shared" si="1125"/>
        <v/>
      </c>
      <c r="O12000" t="str">
        <f t="shared" si="1126"/>
        <v/>
      </c>
      <c r="P12000" t="s">
        <v>30792</v>
      </c>
      <c r="Q12000">
        <v>1</v>
      </c>
      <c r="R12000" t="str">
        <f t="shared" si="1127"/>
        <v/>
      </c>
      <c r="S12000" t="s">
        <v>30793</v>
      </c>
      <c r="T12000">
        <v>1</v>
      </c>
    </row>
    <row r="12001" spans="3:20" x14ac:dyDescent="0.35">
      <c r="C12001" t="str">
        <f t="shared" si="1122"/>
        <v/>
      </c>
      <c r="F12001" t="str">
        <f t="shared" si="1123"/>
        <v/>
      </c>
      <c r="G12001" t="s">
        <v>30794</v>
      </c>
      <c r="H12001">
        <v>1</v>
      </c>
      <c r="I12001" t="str">
        <f t="shared" si="1124"/>
        <v/>
      </c>
      <c r="J12001" t="s">
        <v>39103</v>
      </c>
      <c r="K12001">
        <v>1</v>
      </c>
      <c r="L12001" t="str">
        <f t="shared" si="1125"/>
        <v/>
      </c>
      <c r="O12001" t="str">
        <f t="shared" si="1126"/>
        <v/>
      </c>
      <c r="P12001" t="s">
        <v>2792</v>
      </c>
      <c r="Q12001">
        <v>1</v>
      </c>
      <c r="R12001">
        <f t="shared" si="1127"/>
        <v>-9.0444405986160262E-6</v>
      </c>
      <c r="S12001" t="s">
        <v>16073</v>
      </c>
      <c r="T12001">
        <v>1</v>
      </c>
    </row>
    <row r="12002" spans="3:20" x14ac:dyDescent="0.35">
      <c r="C12002" t="str">
        <f t="shared" si="1122"/>
        <v/>
      </c>
      <c r="F12002" t="str">
        <f t="shared" si="1123"/>
        <v/>
      </c>
      <c r="G12002" t="s">
        <v>12050</v>
      </c>
      <c r="H12002">
        <v>1</v>
      </c>
      <c r="I12002" t="str">
        <f t="shared" si="1124"/>
        <v/>
      </c>
      <c r="J12002" t="s">
        <v>39104</v>
      </c>
      <c r="K12002">
        <v>1</v>
      </c>
      <c r="L12002" t="str">
        <f t="shared" si="1125"/>
        <v/>
      </c>
      <c r="O12002" t="str">
        <f t="shared" si="1126"/>
        <v/>
      </c>
      <c r="P12002" t="s">
        <v>30795</v>
      </c>
      <c r="Q12002">
        <v>1</v>
      </c>
      <c r="R12002" t="str">
        <f t="shared" si="1127"/>
        <v/>
      </c>
      <c r="S12002" t="s">
        <v>30461</v>
      </c>
      <c r="T12002">
        <v>1</v>
      </c>
    </row>
    <row r="12003" spans="3:20" x14ac:dyDescent="0.35">
      <c r="C12003" t="str">
        <f t="shared" si="1122"/>
        <v/>
      </c>
      <c r="F12003" t="str">
        <f t="shared" si="1123"/>
        <v/>
      </c>
      <c r="G12003" t="s">
        <v>30796</v>
      </c>
      <c r="H12003">
        <v>1</v>
      </c>
      <c r="I12003" t="str">
        <f t="shared" si="1124"/>
        <v/>
      </c>
      <c r="J12003" t="s">
        <v>39105</v>
      </c>
      <c r="K12003">
        <v>1</v>
      </c>
      <c r="L12003" t="str">
        <f t="shared" si="1125"/>
        <v/>
      </c>
      <c r="O12003" t="str">
        <f t="shared" si="1126"/>
        <v/>
      </c>
      <c r="P12003" t="s">
        <v>30797</v>
      </c>
      <c r="Q12003">
        <v>1</v>
      </c>
      <c r="R12003" t="str">
        <f t="shared" si="1127"/>
        <v/>
      </c>
      <c r="S12003" t="s">
        <v>13834</v>
      </c>
      <c r="T12003">
        <v>1</v>
      </c>
    </row>
    <row r="12004" spans="3:20" x14ac:dyDescent="0.35">
      <c r="C12004" t="str">
        <f t="shared" si="1122"/>
        <v/>
      </c>
      <c r="F12004" t="str">
        <f t="shared" si="1123"/>
        <v/>
      </c>
      <c r="G12004" t="s">
        <v>30798</v>
      </c>
      <c r="H12004">
        <v>1</v>
      </c>
      <c r="I12004" t="str">
        <f t="shared" si="1124"/>
        <v/>
      </c>
      <c r="J12004" t="s">
        <v>39106</v>
      </c>
      <c r="K12004">
        <v>1</v>
      </c>
      <c r="L12004" t="str">
        <f t="shared" si="1125"/>
        <v/>
      </c>
      <c r="O12004" t="str">
        <f t="shared" si="1126"/>
        <v/>
      </c>
      <c r="P12004" t="s">
        <v>30799</v>
      </c>
      <c r="Q12004">
        <v>1</v>
      </c>
      <c r="R12004" t="str">
        <f t="shared" si="1127"/>
        <v/>
      </c>
      <c r="S12004" t="s">
        <v>30800</v>
      </c>
      <c r="T12004">
        <v>1</v>
      </c>
    </row>
    <row r="12005" spans="3:20" x14ac:dyDescent="0.35">
      <c r="C12005" t="str">
        <f t="shared" si="1122"/>
        <v/>
      </c>
      <c r="F12005" t="str">
        <f t="shared" si="1123"/>
        <v/>
      </c>
      <c r="G12005" t="s">
        <v>10511</v>
      </c>
      <c r="H12005">
        <v>1</v>
      </c>
      <c r="I12005" t="str">
        <f t="shared" si="1124"/>
        <v/>
      </c>
      <c r="J12005" t="s">
        <v>14088</v>
      </c>
      <c r="K12005">
        <v>1</v>
      </c>
      <c r="L12005" t="str">
        <f t="shared" si="1125"/>
        <v/>
      </c>
      <c r="O12005" t="str">
        <f t="shared" si="1126"/>
        <v/>
      </c>
      <c r="P12005" t="s">
        <v>30801</v>
      </c>
      <c r="Q12005">
        <v>1</v>
      </c>
      <c r="R12005" t="str">
        <f t="shared" si="1127"/>
        <v/>
      </c>
      <c r="S12005" t="s">
        <v>30802</v>
      </c>
      <c r="T12005">
        <v>1</v>
      </c>
    </row>
    <row r="12006" spans="3:20" x14ac:dyDescent="0.35">
      <c r="C12006" t="str">
        <f t="shared" si="1122"/>
        <v/>
      </c>
      <c r="F12006" t="str">
        <f t="shared" si="1123"/>
        <v/>
      </c>
      <c r="G12006" t="s">
        <v>30803</v>
      </c>
      <c r="H12006">
        <v>1</v>
      </c>
      <c r="I12006" t="str">
        <f t="shared" si="1124"/>
        <v/>
      </c>
      <c r="J12006" t="s">
        <v>39107</v>
      </c>
      <c r="K12006">
        <v>1</v>
      </c>
      <c r="L12006" t="str">
        <f t="shared" si="1125"/>
        <v/>
      </c>
      <c r="O12006" t="str">
        <f t="shared" si="1126"/>
        <v/>
      </c>
      <c r="P12006" t="s">
        <v>30804</v>
      </c>
      <c r="Q12006">
        <v>1</v>
      </c>
      <c r="R12006" t="str">
        <f t="shared" si="1127"/>
        <v/>
      </c>
      <c r="S12006" t="s">
        <v>4303</v>
      </c>
      <c r="T12006">
        <v>1</v>
      </c>
    </row>
    <row r="12007" spans="3:20" x14ac:dyDescent="0.35">
      <c r="C12007" t="str">
        <f t="shared" si="1122"/>
        <v/>
      </c>
      <c r="F12007" t="str">
        <f t="shared" si="1123"/>
        <v/>
      </c>
      <c r="G12007" t="s">
        <v>30805</v>
      </c>
      <c r="H12007">
        <v>1</v>
      </c>
      <c r="I12007" t="str">
        <f t="shared" si="1124"/>
        <v/>
      </c>
      <c r="J12007" t="s">
        <v>39108</v>
      </c>
      <c r="K12007">
        <v>1</v>
      </c>
      <c r="L12007" t="str">
        <f t="shared" si="1125"/>
        <v/>
      </c>
      <c r="O12007" t="str">
        <f t="shared" si="1126"/>
        <v/>
      </c>
      <c r="P12007" t="s">
        <v>10646</v>
      </c>
      <c r="Q12007">
        <v>1</v>
      </c>
      <c r="R12007">
        <f t="shared" si="1127"/>
        <v>-1.9052550369049066E-6</v>
      </c>
      <c r="S12007" t="s">
        <v>30806</v>
      </c>
      <c r="T12007">
        <v>1</v>
      </c>
    </row>
    <row r="12008" spans="3:20" x14ac:dyDescent="0.35">
      <c r="C12008" t="str">
        <f t="shared" si="1122"/>
        <v/>
      </c>
      <c r="F12008" t="str">
        <f t="shared" si="1123"/>
        <v/>
      </c>
      <c r="G12008" t="s">
        <v>30807</v>
      </c>
      <c r="H12008">
        <v>1</v>
      </c>
      <c r="I12008" t="str">
        <f t="shared" si="1124"/>
        <v/>
      </c>
      <c r="J12008" t="s">
        <v>39109</v>
      </c>
      <c r="K12008">
        <v>1</v>
      </c>
      <c r="L12008" t="str">
        <f t="shared" si="1125"/>
        <v/>
      </c>
      <c r="O12008" t="str">
        <f t="shared" si="1126"/>
        <v/>
      </c>
      <c r="P12008" t="s">
        <v>19694</v>
      </c>
      <c r="Q12008">
        <v>1</v>
      </c>
      <c r="R12008" t="str">
        <f t="shared" si="1127"/>
        <v/>
      </c>
      <c r="S12008" t="s">
        <v>15527</v>
      </c>
      <c r="T12008">
        <v>1</v>
      </c>
    </row>
    <row r="12009" spans="3:20" x14ac:dyDescent="0.35">
      <c r="C12009" t="str">
        <f t="shared" si="1122"/>
        <v/>
      </c>
      <c r="F12009" t="str">
        <f t="shared" si="1123"/>
        <v/>
      </c>
      <c r="G12009" t="s">
        <v>30808</v>
      </c>
      <c r="H12009">
        <v>1</v>
      </c>
      <c r="I12009" t="str">
        <f t="shared" si="1124"/>
        <v/>
      </c>
      <c r="J12009" t="s">
        <v>39110</v>
      </c>
      <c r="K12009">
        <v>1</v>
      </c>
      <c r="L12009" t="str">
        <f t="shared" si="1125"/>
        <v/>
      </c>
      <c r="O12009" t="str">
        <f t="shared" si="1126"/>
        <v/>
      </c>
      <c r="P12009" t="s">
        <v>30809</v>
      </c>
      <c r="Q12009">
        <v>1</v>
      </c>
      <c r="R12009" t="str">
        <f t="shared" si="1127"/>
        <v/>
      </c>
      <c r="S12009" t="s">
        <v>30810</v>
      </c>
      <c r="T12009">
        <v>1</v>
      </c>
    </row>
    <row r="12010" spans="3:20" x14ac:dyDescent="0.35">
      <c r="C12010" t="str">
        <f t="shared" si="1122"/>
        <v/>
      </c>
      <c r="F12010" t="str">
        <f t="shared" si="1123"/>
        <v/>
      </c>
      <c r="G12010" t="s">
        <v>30811</v>
      </c>
      <c r="H12010">
        <v>1</v>
      </c>
      <c r="I12010" t="str">
        <f t="shared" si="1124"/>
        <v/>
      </c>
      <c r="J12010" t="s">
        <v>39111</v>
      </c>
      <c r="K12010">
        <v>1</v>
      </c>
      <c r="L12010" t="str">
        <f t="shared" si="1125"/>
        <v/>
      </c>
      <c r="O12010" t="str">
        <f t="shared" si="1126"/>
        <v/>
      </c>
      <c r="P12010" t="s">
        <v>30812</v>
      </c>
      <c r="Q12010">
        <v>1</v>
      </c>
      <c r="R12010" t="str">
        <f t="shared" si="1127"/>
        <v/>
      </c>
      <c r="S12010" t="s">
        <v>2010</v>
      </c>
      <c r="T12010">
        <v>1</v>
      </c>
    </row>
    <row r="12011" spans="3:20" x14ac:dyDescent="0.35">
      <c r="C12011" t="str">
        <f t="shared" si="1122"/>
        <v/>
      </c>
      <c r="F12011" t="str">
        <f t="shared" si="1123"/>
        <v/>
      </c>
      <c r="G12011" t="s">
        <v>30813</v>
      </c>
      <c r="H12011">
        <v>1</v>
      </c>
      <c r="I12011" t="str">
        <f t="shared" si="1124"/>
        <v/>
      </c>
      <c r="J12011" t="s">
        <v>39112</v>
      </c>
      <c r="K12011">
        <v>1</v>
      </c>
      <c r="L12011" t="str">
        <f t="shared" si="1125"/>
        <v/>
      </c>
      <c r="O12011" t="str">
        <f t="shared" si="1126"/>
        <v/>
      </c>
      <c r="P12011" t="s">
        <v>30814</v>
      </c>
      <c r="Q12011">
        <v>1</v>
      </c>
      <c r="R12011" t="str">
        <f t="shared" si="1127"/>
        <v/>
      </c>
      <c r="S12011" t="s">
        <v>2259</v>
      </c>
      <c r="T12011">
        <v>1</v>
      </c>
    </row>
    <row r="12012" spans="3:20" x14ac:dyDescent="0.35">
      <c r="C12012" t="str">
        <f t="shared" si="1122"/>
        <v/>
      </c>
      <c r="F12012" t="str">
        <f t="shared" si="1123"/>
        <v/>
      </c>
      <c r="G12012" t="s">
        <v>10082</v>
      </c>
      <c r="H12012">
        <v>1</v>
      </c>
      <c r="I12012">
        <f t="shared" si="1124"/>
        <v>-1.2826696549064686E-5</v>
      </c>
      <c r="J12012" t="s">
        <v>39113</v>
      </c>
      <c r="K12012">
        <v>1</v>
      </c>
      <c r="L12012" t="str">
        <f t="shared" si="1125"/>
        <v/>
      </c>
      <c r="O12012" t="str">
        <f t="shared" si="1126"/>
        <v/>
      </c>
      <c r="P12012" t="s">
        <v>30815</v>
      </c>
      <c r="Q12012">
        <v>1</v>
      </c>
      <c r="R12012" t="str">
        <f t="shared" si="1127"/>
        <v/>
      </c>
      <c r="S12012" t="s">
        <v>10756</v>
      </c>
      <c r="T12012">
        <v>1</v>
      </c>
    </row>
    <row r="12013" spans="3:20" x14ac:dyDescent="0.35">
      <c r="C12013" t="str">
        <f t="shared" si="1122"/>
        <v/>
      </c>
      <c r="F12013" t="str">
        <f t="shared" si="1123"/>
        <v/>
      </c>
      <c r="G12013" t="s">
        <v>30816</v>
      </c>
      <c r="H12013">
        <v>1</v>
      </c>
      <c r="I12013" t="str">
        <f t="shared" si="1124"/>
        <v/>
      </c>
      <c r="J12013" t="s">
        <v>39114</v>
      </c>
      <c r="K12013">
        <v>1</v>
      </c>
      <c r="L12013" t="str">
        <f t="shared" si="1125"/>
        <v/>
      </c>
      <c r="O12013" t="str">
        <f t="shared" si="1126"/>
        <v/>
      </c>
      <c r="P12013" t="s">
        <v>30817</v>
      </c>
      <c r="Q12013">
        <v>1</v>
      </c>
      <c r="R12013" t="str">
        <f t="shared" si="1127"/>
        <v/>
      </c>
      <c r="S12013" t="s">
        <v>30818</v>
      </c>
      <c r="T12013">
        <v>1</v>
      </c>
    </row>
    <row r="12014" spans="3:20" x14ac:dyDescent="0.35">
      <c r="C12014" t="str">
        <f t="shared" si="1122"/>
        <v/>
      </c>
      <c r="F12014" t="str">
        <f t="shared" si="1123"/>
        <v/>
      </c>
      <c r="G12014" t="s">
        <v>30819</v>
      </c>
      <c r="H12014">
        <v>1</v>
      </c>
      <c r="I12014" t="str">
        <f t="shared" si="1124"/>
        <v/>
      </c>
      <c r="J12014" t="s">
        <v>39115</v>
      </c>
      <c r="K12014">
        <v>1</v>
      </c>
      <c r="L12014" t="str">
        <f t="shared" si="1125"/>
        <v/>
      </c>
      <c r="O12014" t="str">
        <f t="shared" si="1126"/>
        <v/>
      </c>
      <c r="P12014" t="s">
        <v>30820</v>
      </c>
      <c r="Q12014">
        <v>1</v>
      </c>
      <c r="R12014" t="str">
        <f t="shared" si="1127"/>
        <v/>
      </c>
      <c r="S12014" t="s">
        <v>16383</v>
      </c>
      <c r="T12014">
        <v>1</v>
      </c>
    </row>
    <row r="12015" spans="3:20" x14ac:dyDescent="0.35">
      <c r="C12015" t="str">
        <f t="shared" si="1122"/>
        <v/>
      </c>
      <c r="F12015" t="str">
        <f t="shared" si="1123"/>
        <v/>
      </c>
      <c r="G12015" t="s">
        <v>23460</v>
      </c>
      <c r="H12015">
        <v>1</v>
      </c>
      <c r="I12015" t="str">
        <f t="shared" si="1124"/>
        <v/>
      </c>
      <c r="J12015" t="s">
        <v>39116</v>
      </c>
      <c r="K12015">
        <v>1</v>
      </c>
      <c r="L12015" t="str">
        <f t="shared" si="1125"/>
        <v/>
      </c>
      <c r="O12015" t="str">
        <f t="shared" si="1126"/>
        <v/>
      </c>
      <c r="P12015" t="s">
        <v>9336</v>
      </c>
      <c r="Q12015">
        <v>1</v>
      </c>
      <c r="R12015" t="str">
        <f t="shared" si="1127"/>
        <v/>
      </c>
      <c r="S12015" t="s">
        <v>4692</v>
      </c>
      <c r="T12015">
        <v>1</v>
      </c>
    </row>
    <row r="12016" spans="3:20" x14ac:dyDescent="0.35">
      <c r="C12016" t="str">
        <f t="shared" si="1122"/>
        <v/>
      </c>
      <c r="F12016" t="str">
        <f t="shared" si="1123"/>
        <v/>
      </c>
      <c r="G12016" t="s">
        <v>30821</v>
      </c>
      <c r="H12016">
        <v>1</v>
      </c>
      <c r="I12016" t="str">
        <f t="shared" si="1124"/>
        <v/>
      </c>
      <c r="J12016" t="s">
        <v>39117</v>
      </c>
      <c r="K12016">
        <v>1</v>
      </c>
      <c r="L12016" t="str">
        <f t="shared" si="1125"/>
        <v/>
      </c>
      <c r="O12016" t="str">
        <f t="shared" si="1126"/>
        <v/>
      </c>
      <c r="P12016" t="s">
        <v>10947</v>
      </c>
      <c r="Q12016">
        <v>1</v>
      </c>
      <c r="R12016">
        <f t="shared" si="1127"/>
        <v>-1.9052550369049066E-6</v>
      </c>
      <c r="S12016" t="s">
        <v>24232</v>
      </c>
      <c r="T12016">
        <v>1</v>
      </c>
    </row>
    <row r="12017" spans="3:20" x14ac:dyDescent="0.35">
      <c r="C12017" t="str">
        <f t="shared" si="1122"/>
        <v/>
      </c>
      <c r="F12017" t="str">
        <f t="shared" si="1123"/>
        <v/>
      </c>
      <c r="G12017" t="s">
        <v>30822</v>
      </c>
      <c r="H12017">
        <v>1</v>
      </c>
      <c r="I12017" t="str">
        <f t="shared" si="1124"/>
        <v/>
      </c>
      <c r="J12017" t="s">
        <v>39118</v>
      </c>
      <c r="K12017">
        <v>1</v>
      </c>
      <c r="L12017" t="str">
        <f t="shared" si="1125"/>
        <v/>
      </c>
      <c r="O12017" t="str">
        <f t="shared" si="1126"/>
        <v/>
      </c>
      <c r="P12017" t="s">
        <v>30823</v>
      </c>
      <c r="Q12017">
        <v>1</v>
      </c>
      <c r="R12017" t="str">
        <f t="shared" si="1127"/>
        <v/>
      </c>
      <c r="S12017" t="s">
        <v>30824</v>
      </c>
      <c r="T12017">
        <v>1</v>
      </c>
    </row>
    <row r="12018" spans="3:20" x14ac:dyDescent="0.35">
      <c r="C12018" t="str">
        <f t="shared" si="1122"/>
        <v/>
      </c>
      <c r="F12018" t="str">
        <f t="shared" si="1123"/>
        <v/>
      </c>
      <c r="G12018" t="s">
        <v>30825</v>
      </c>
      <c r="H12018">
        <v>1</v>
      </c>
      <c r="I12018" t="str">
        <f t="shared" si="1124"/>
        <v/>
      </c>
      <c r="J12018" t="s">
        <v>39119</v>
      </c>
      <c r="K12018">
        <v>1</v>
      </c>
      <c r="L12018" t="str">
        <f t="shared" si="1125"/>
        <v/>
      </c>
      <c r="O12018" t="str">
        <f t="shared" si="1126"/>
        <v/>
      </c>
      <c r="P12018" t="s">
        <v>11940</v>
      </c>
      <c r="Q12018">
        <v>1</v>
      </c>
      <c r="R12018" t="str">
        <f t="shared" si="1127"/>
        <v/>
      </c>
      <c r="S12018" t="s">
        <v>30826</v>
      </c>
      <c r="T12018">
        <v>1</v>
      </c>
    </row>
    <row r="12019" spans="3:20" x14ac:dyDescent="0.35">
      <c r="C12019" t="str">
        <f t="shared" si="1122"/>
        <v/>
      </c>
      <c r="F12019" t="str">
        <f t="shared" si="1123"/>
        <v/>
      </c>
      <c r="G12019" t="s">
        <v>30827</v>
      </c>
      <c r="H12019">
        <v>1</v>
      </c>
      <c r="I12019" t="str">
        <f t="shared" si="1124"/>
        <v/>
      </c>
      <c r="J12019" t="s">
        <v>39120</v>
      </c>
      <c r="K12019">
        <v>1</v>
      </c>
      <c r="L12019" t="str">
        <f t="shared" si="1125"/>
        <v/>
      </c>
      <c r="O12019" t="str">
        <f t="shared" si="1126"/>
        <v/>
      </c>
      <c r="P12019" t="s">
        <v>30828</v>
      </c>
      <c r="Q12019">
        <v>1</v>
      </c>
      <c r="R12019">
        <f t="shared" si="1127"/>
        <v>-1.9052550369049066E-6</v>
      </c>
      <c r="S12019" t="s">
        <v>8623</v>
      </c>
      <c r="T12019">
        <v>1</v>
      </c>
    </row>
    <row r="12020" spans="3:20" x14ac:dyDescent="0.35">
      <c r="C12020" t="str">
        <f t="shared" si="1122"/>
        <v/>
      </c>
      <c r="F12020" t="str">
        <f t="shared" si="1123"/>
        <v/>
      </c>
      <c r="G12020" t="s">
        <v>30829</v>
      </c>
      <c r="H12020">
        <v>1</v>
      </c>
      <c r="I12020" t="str">
        <f t="shared" si="1124"/>
        <v/>
      </c>
      <c r="J12020" t="s">
        <v>39121</v>
      </c>
      <c r="K12020">
        <v>1</v>
      </c>
      <c r="L12020" t="str">
        <f t="shared" si="1125"/>
        <v/>
      </c>
      <c r="O12020" t="str">
        <f t="shared" si="1126"/>
        <v/>
      </c>
      <c r="P12020" t="s">
        <v>30830</v>
      </c>
      <c r="Q12020">
        <v>1</v>
      </c>
      <c r="R12020" t="str">
        <f t="shared" si="1127"/>
        <v/>
      </c>
      <c r="S12020" t="s">
        <v>30831</v>
      </c>
      <c r="T12020">
        <v>1</v>
      </c>
    </row>
    <row r="12021" spans="3:20" x14ac:dyDescent="0.35">
      <c r="C12021" t="str">
        <f t="shared" si="1122"/>
        <v/>
      </c>
      <c r="F12021" t="str">
        <f t="shared" si="1123"/>
        <v/>
      </c>
      <c r="G12021" t="s">
        <v>30832</v>
      </c>
      <c r="H12021">
        <v>1</v>
      </c>
      <c r="I12021" t="str">
        <f t="shared" si="1124"/>
        <v/>
      </c>
      <c r="J12021" t="s">
        <v>17545</v>
      </c>
      <c r="K12021">
        <v>1</v>
      </c>
      <c r="L12021">
        <f t="shared" si="1125"/>
        <v>-1.681032865914814E-6</v>
      </c>
      <c r="O12021" t="str">
        <f t="shared" si="1126"/>
        <v/>
      </c>
      <c r="P12021" t="s">
        <v>30833</v>
      </c>
      <c r="Q12021">
        <v>1</v>
      </c>
      <c r="R12021" t="str">
        <f t="shared" si="1127"/>
        <v/>
      </c>
      <c r="S12021" t="s">
        <v>26091</v>
      </c>
      <c r="T12021">
        <v>1</v>
      </c>
    </row>
    <row r="12022" spans="3:20" x14ac:dyDescent="0.35">
      <c r="C12022" t="str">
        <f t="shared" si="1122"/>
        <v/>
      </c>
      <c r="F12022" t="str">
        <f t="shared" si="1123"/>
        <v/>
      </c>
      <c r="G12022" t="s">
        <v>16191</v>
      </c>
      <c r="H12022">
        <v>1</v>
      </c>
      <c r="I12022" t="str">
        <f t="shared" si="1124"/>
        <v/>
      </c>
      <c r="J12022" t="s">
        <v>39122</v>
      </c>
      <c r="K12022">
        <v>1</v>
      </c>
      <c r="L12022" t="str">
        <f t="shared" si="1125"/>
        <v/>
      </c>
      <c r="O12022" t="str">
        <f t="shared" si="1126"/>
        <v/>
      </c>
      <c r="P12022" t="s">
        <v>30834</v>
      </c>
      <c r="Q12022">
        <v>1</v>
      </c>
      <c r="R12022" t="str">
        <f t="shared" si="1127"/>
        <v/>
      </c>
      <c r="S12022" t="s">
        <v>2465</v>
      </c>
      <c r="T12022">
        <v>1</v>
      </c>
    </row>
    <row r="12023" spans="3:20" x14ac:dyDescent="0.35">
      <c r="C12023" t="str">
        <f t="shared" si="1122"/>
        <v/>
      </c>
      <c r="F12023" t="str">
        <f t="shared" si="1123"/>
        <v/>
      </c>
      <c r="G12023" t="s">
        <v>30835</v>
      </c>
      <c r="H12023">
        <v>1</v>
      </c>
      <c r="I12023" t="str">
        <f t="shared" si="1124"/>
        <v/>
      </c>
      <c r="J12023" t="s">
        <v>39123</v>
      </c>
      <c r="K12023">
        <v>1</v>
      </c>
      <c r="L12023" t="str">
        <f t="shared" si="1125"/>
        <v/>
      </c>
      <c r="O12023" t="str">
        <f t="shared" si="1126"/>
        <v/>
      </c>
      <c r="P12023" t="s">
        <v>9775</v>
      </c>
      <c r="Q12023">
        <v>1</v>
      </c>
      <c r="R12023" t="str">
        <f t="shared" si="1127"/>
        <v/>
      </c>
      <c r="S12023" t="s">
        <v>17932</v>
      </c>
      <c r="T12023">
        <v>1</v>
      </c>
    </row>
    <row r="12024" spans="3:20" x14ac:dyDescent="0.35">
      <c r="C12024" t="str">
        <f t="shared" si="1122"/>
        <v/>
      </c>
      <c r="F12024" t="str">
        <f t="shared" si="1123"/>
        <v/>
      </c>
      <c r="G12024" t="s">
        <v>7763</v>
      </c>
      <c r="H12024">
        <v>1</v>
      </c>
      <c r="I12024">
        <f t="shared" si="1124"/>
        <v>-4.4960012692366306E-6</v>
      </c>
      <c r="J12024" t="s">
        <v>31545</v>
      </c>
      <c r="K12024">
        <v>1</v>
      </c>
      <c r="L12024" t="str">
        <f t="shared" si="1125"/>
        <v/>
      </c>
      <c r="O12024" t="str">
        <f t="shared" si="1126"/>
        <v/>
      </c>
      <c r="P12024" t="s">
        <v>30836</v>
      </c>
      <c r="Q12024">
        <v>1</v>
      </c>
      <c r="R12024" t="str">
        <f t="shared" si="1127"/>
        <v/>
      </c>
      <c r="S12024" t="s">
        <v>19941</v>
      </c>
      <c r="T12024">
        <v>1</v>
      </c>
    </row>
    <row r="12025" spans="3:20" x14ac:dyDescent="0.35">
      <c r="C12025" t="str">
        <f t="shared" si="1122"/>
        <v/>
      </c>
      <c r="F12025" t="str">
        <f t="shared" si="1123"/>
        <v/>
      </c>
      <c r="G12025" t="s">
        <v>30837</v>
      </c>
      <c r="H12025">
        <v>1</v>
      </c>
      <c r="I12025" t="str">
        <f t="shared" si="1124"/>
        <v/>
      </c>
      <c r="J12025" t="s">
        <v>39124</v>
      </c>
      <c r="K12025">
        <v>1</v>
      </c>
      <c r="L12025" t="str">
        <f t="shared" si="1125"/>
        <v/>
      </c>
      <c r="O12025" t="str">
        <f t="shared" si="1126"/>
        <v/>
      </c>
      <c r="P12025" t="s">
        <v>30838</v>
      </c>
      <c r="Q12025">
        <v>1</v>
      </c>
      <c r="R12025" t="str">
        <f t="shared" si="1127"/>
        <v/>
      </c>
      <c r="S12025" t="s">
        <v>30839</v>
      </c>
      <c r="T12025">
        <v>1</v>
      </c>
    </row>
    <row r="12026" spans="3:20" x14ac:dyDescent="0.35">
      <c r="C12026" t="str">
        <f t="shared" si="1122"/>
        <v/>
      </c>
      <c r="F12026" t="str">
        <f t="shared" si="1123"/>
        <v/>
      </c>
      <c r="G12026" t="s">
        <v>30840</v>
      </c>
      <c r="H12026">
        <v>1</v>
      </c>
      <c r="I12026" t="str">
        <f t="shared" si="1124"/>
        <v/>
      </c>
      <c r="J12026" t="s">
        <v>39125</v>
      </c>
      <c r="K12026">
        <v>1</v>
      </c>
      <c r="L12026" t="str">
        <f t="shared" si="1125"/>
        <v/>
      </c>
      <c r="O12026" t="str">
        <f t="shared" si="1126"/>
        <v/>
      </c>
      <c r="P12026" t="s">
        <v>30117</v>
      </c>
      <c r="Q12026">
        <v>1</v>
      </c>
      <c r="R12026">
        <f t="shared" si="1127"/>
        <v>-1.9052550369049066E-6</v>
      </c>
      <c r="S12026" t="s">
        <v>11207</v>
      </c>
      <c r="T12026">
        <v>1</v>
      </c>
    </row>
    <row r="12027" spans="3:20" x14ac:dyDescent="0.35">
      <c r="C12027" t="str">
        <f t="shared" si="1122"/>
        <v/>
      </c>
      <c r="F12027" t="str">
        <f t="shared" si="1123"/>
        <v/>
      </c>
      <c r="G12027" t="s">
        <v>30841</v>
      </c>
      <c r="H12027">
        <v>1</v>
      </c>
      <c r="I12027" t="str">
        <f t="shared" si="1124"/>
        <v/>
      </c>
      <c r="J12027" t="s">
        <v>39126</v>
      </c>
      <c r="K12027">
        <v>1</v>
      </c>
      <c r="L12027" t="str">
        <f t="shared" si="1125"/>
        <v/>
      </c>
      <c r="O12027" t="str">
        <f t="shared" si="1126"/>
        <v/>
      </c>
      <c r="P12027" t="s">
        <v>30842</v>
      </c>
      <c r="Q12027">
        <v>1</v>
      </c>
      <c r="R12027" t="str">
        <f t="shared" si="1127"/>
        <v/>
      </c>
      <c r="S12027" t="s">
        <v>14394</v>
      </c>
      <c r="T12027">
        <v>1</v>
      </c>
    </row>
    <row r="12028" spans="3:20" x14ac:dyDescent="0.35">
      <c r="C12028" t="str">
        <f t="shared" si="1122"/>
        <v/>
      </c>
      <c r="F12028" t="str">
        <f t="shared" si="1123"/>
        <v/>
      </c>
      <c r="G12028" t="s">
        <v>6509</v>
      </c>
      <c r="H12028">
        <v>1</v>
      </c>
      <c r="I12028">
        <f t="shared" si="1124"/>
        <v>-4.4960012692366306E-6</v>
      </c>
      <c r="J12028" t="s">
        <v>33739</v>
      </c>
      <c r="K12028">
        <v>1</v>
      </c>
      <c r="L12028" t="str">
        <f t="shared" si="1125"/>
        <v/>
      </c>
      <c r="O12028" t="str">
        <f t="shared" si="1126"/>
        <v/>
      </c>
      <c r="P12028" t="s">
        <v>24545</v>
      </c>
      <c r="Q12028">
        <v>1</v>
      </c>
      <c r="R12028" t="str">
        <f t="shared" si="1127"/>
        <v/>
      </c>
      <c r="S12028" t="s">
        <v>30843</v>
      </c>
      <c r="T12028">
        <v>1</v>
      </c>
    </row>
    <row r="12029" spans="3:20" x14ac:dyDescent="0.35">
      <c r="C12029" t="str">
        <f t="shared" si="1122"/>
        <v/>
      </c>
      <c r="F12029" t="str">
        <f t="shared" si="1123"/>
        <v/>
      </c>
      <c r="G12029" t="s">
        <v>30844</v>
      </c>
      <c r="H12029">
        <v>1</v>
      </c>
      <c r="I12029" t="str">
        <f t="shared" si="1124"/>
        <v/>
      </c>
      <c r="J12029" t="s">
        <v>39127</v>
      </c>
      <c r="K12029">
        <v>1</v>
      </c>
      <c r="L12029" t="str">
        <f t="shared" si="1125"/>
        <v/>
      </c>
      <c r="O12029" t="str">
        <f t="shared" si="1126"/>
        <v/>
      </c>
      <c r="P12029" t="s">
        <v>30845</v>
      </c>
      <c r="Q12029">
        <v>1</v>
      </c>
      <c r="R12029" t="str">
        <f t="shared" si="1127"/>
        <v/>
      </c>
      <c r="S12029" t="s">
        <v>5527</v>
      </c>
      <c r="T12029">
        <v>1</v>
      </c>
    </row>
    <row r="12030" spans="3:20" x14ac:dyDescent="0.35">
      <c r="C12030" t="str">
        <f t="shared" si="1122"/>
        <v/>
      </c>
      <c r="F12030" t="str">
        <f t="shared" si="1123"/>
        <v/>
      </c>
      <c r="G12030" t="s">
        <v>30846</v>
      </c>
      <c r="H12030">
        <v>1</v>
      </c>
      <c r="I12030" t="str">
        <f t="shared" si="1124"/>
        <v/>
      </c>
      <c r="J12030" t="s">
        <v>39128</v>
      </c>
      <c r="K12030">
        <v>1</v>
      </c>
      <c r="L12030" t="str">
        <f t="shared" si="1125"/>
        <v/>
      </c>
      <c r="O12030" t="str">
        <f t="shared" si="1126"/>
        <v/>
      </c>
      <c r="P12030" t="s">
        <v>30847</v>
      </c>
      <c r="Q12030">
        <v>1</v>
      </c>
      <c r="R12030" t="str">
        <f t="shared" si="1127"/>
        <v/>
      </c>
      <c r="S12030" t="s">
        <v>7612</v>
      </c>
      <c r="T12030">
        <v>1</v>
      </c>
    </row>
    <row r="12031" spans="3:20" x14ac:dyDescent="0.35">
      <c r="C12031" t="str">
        <f t="shared" si="1122"/>
        <v/>
      </c>
      <c r="F12031" t="str">
        <f t="shared" si="1123"/>
        <v/>
      </c>
      <c r="G12031" t="s">
        <v>5588</v>
      </c>
      <c r="H12031">
        <v>1</v>
      </c>
      <c r="I12031">
        <f t="shared" si="1124"/>
        <v>-1.2826696549064686E-5</v>
      </c>
      <c r="J12031" t="s">
        <v>39129</v>
      </c>
      <c r="K12031">
        <v>1</v>
      </c>
      <c r="L12031" t="str">
        <f t="shared" si="1125"/>
        <v/>
      </c>
      <c r="O12031" t="str">
        <f t="shared" si="1126"/>
        <v/>
      </c>
      <c r="P12031" t="s">
        <v>30848</v>
      </c>
      <c r="Q12031">
        <v>1</v>
      </c>
      <c r="R12031" t="str">
        <f t="shared" si="1127"/>
        <v/>
      </c>
      <c r="S12031" t="s">
        <v>30849</v>
      </c>
      <c r="T12031">
        <v>1</v>
      </c>
    </row>
    <row r="12032" spans="3:20" x14ac:dyDescent="0.35">
      <c r="C12032" t="str">
        <f t="shared" si="1122"/>
        <v/>
      </c>
      <c r="F12032" t="str">
        <f t="shared" si="1123"/>
        <v/>
      </c>
      <c r="G12032" t="s">
        <v>30850</v>
      </c>
      <c r="H12032">
        <v>1</v>
      </c>
      <c r="I12032" t="str">
        <f t="shared" si="1124"/>
        <v/>
      </c>
      <c r="J12032" t="s">
        <v>39130</v>
      </c>
      <c r="K12032">
        <v>1</v>
      </c>
      <c r="L12032" t="str">
        <f t="shared" si="1125"/>
        <v/>
      </c>
      <c r="O12032" t="str">
        <f t="shared" si="1126"/>
        <v/>
      </c>
      <c r="P12032" t="s">
        <v>5498</v>
      </c>
      <c r="Q12032">
        <v>1</v>
      </c>
      <c r="R12032">
        <f t="shared" si="1127"/>
        <v>-3.7601182845460508E-5</v>
      </c>
      <c r="S12032" t="s">
        <v>9239</v>
      </c>
      <c r="T12032">
        <v>1</v>
      </c>
    </row>
    <row r="12033" spans="3:20" x14ac:dyDescent="0.35">
      <c r="C12033" t="str">
        <f t="shared" si="1122"/>
        <v/>
      </c>
      <c r="F12033" t="str">
        <f t="shared" si="1123"/>
        <v/>
      </c>
      <c r="G12033" t="s">
        <v>30851</v>
      </c>
      <c r="H12033">
        <v>1</v>
      </c>
      <c r="I12033" t="str">
        <f t="shared" si="1124"/>
        <v/>
      </c>
      <c r="J12033" t="s">
        <v>12507</v>
      </c>
      <c r="K12033">
        <v>1</v>
      </c>
      <c r="L12033">
        <f t="shared" si="1125"/>
        <v>-1.681032865914814E-6</v>
      </c>
      <c r="O12033" t="str">
        <f t="shared" si="1126"/>
        <v/>
      </c>
      <c r="P12033" t="s">
        <v>30852</v>
      </c>
      <c r="Q12033">
        <v>1</v>
      </c>
      <c r="R12033" t="str">
        <f t="shared" si="1127"/>
        <v/>
      </c>
      <c r="S12033" t="s">
        <v>30853</v>
      </c>
      <c r="T12033">
        <v>1</v>
      </c>
    </row>
    <row r="12034" spans="3:20" x14ac:dyDescent="0.35">
      <c r="C12034" t="str">
        <f t="shared" si="1122"/>
        <v/>
      </c>
      <c r="F12034" t="str">
        <f t="shared" si="1123"/>
        <v/>
      </c>
      <c r="G12034" t="s">
        <v>30854</v>
      </c>
      <c r="H12034">
        <v>1</v>
      </c>
      <c r="I12034" t="str">
        <f t="shared" si="1124"/>
        <v/>
      </c>
      <c r="J12034" t="s">
        <v>39131</v>
      </c>
      <c r="K12034">
        <v>1</v>
      </c>
      <c r="L12034" t="str">
        <f t="shared" si="1125"/>
        <v/>
      </c>
      <c r="O12034" t="str">
        <f t="shared" si="1126"/>
        <v/>
      </c>
      <c r="P12034" t="s">
        <v>30855</v>
      </c>
      <c r="Q12034">
        <v>1</v>
      </c>
      <c r="R12034" t="str">
        <f t="shared" si="1127"/>
        <v/>
      </c>
      <c r="S12034" t="s">
        <v>22530</v>
      </c>
      <c r="T12034">
        <v>1</v>
      </c>
    </row>
    <row r="12035" spans="3:20" x14ac:dyDescent="0.35">
      <c r="C12035" t="str">
        <f t="shared" si="1122"/>
        <v/>
      </c>
      <c r="F12035" t="str">
        <f t="shared" si="1123"/>
        <v/>
      </c>
      <c r="G12035" t="s">
        <v>30856</v>
      </c>
      <c r="H12035">
        <v>1</v>
      </c>
      <c r="I12035" t="str">
        <f t="shared" si="1124"/>
        <v/>
      </c>
      <c r="J12035" t="s">
        <v>39132</v>
      </c>
      <c r="K12035">
        <v>1</v>
      </c>
      <c r="L12035" t="str">
        <f t="shared" si="1125"/>
        <v/>
      </c>
      <c r="O12035" t="str">
        <f t="shared" si="1126"/>
        <v/>
      </c>
      <c r="P12035" t="s">
        <v>30857</v>
      </c>
      <c r="Q12035">
        <v>1</v>
      </c>
      <c r="R12035" t="str">
        <f t="shared" si="1127"/>
        <v/>
      </c>
      <c r="S12035" t="s">
        <v>30858</v>
      </c>
      <c r="T12035">
        <v>1</v>
      </c>
    </row>
    <row r="12036" spans="3:20" x14ac:dyDescent="0.35">
      <c r="C12036" t="str">
        <f t="shared" ref="C12036:C12099" si="1128">IFERROR(B12036/B$1-VLOOKUP(A12036,D$3:E$18100,2,FALSE)/E$1,"")</f>
        <v/>
      </c>
      <c r="F12036" t="str">
        <f t="shared" ref="F12036:F12099" si="1129">IFERROR(E12036/E$1-VLOOKUP(D12036,G$3:H$18100,2,FALSE)/H$1,"")</f>
        <v/>
      </c>
      <c r="G12036" t="s">
        <v>7641</v>
      </c>
      <c r="H12036">
        <v>1</v>
      </c>
      <c r="I12036">
        <f t="shared" ref="I12036:I12099" si="1130">IFERROR(H12036/H$1-VLOOKUP(G12036,J$3:K$18100,2,FALSE)/K$1,"")</f>
        <v>-4.4960012692366306E-6</v>
      </c>
      <c r="J12036" t="s">
        <v>4895</v>
      </c>
      <c r="K12036">
        <v>1</v>
      </c>
      <c r="L12036" t="str">
        <f t="shared" ref="L12036:L12099" si="1131">IFERROR(K12036/K$1-VLOOKUP(J12036,M$3:N$18100,2,FALSE)/N$1,"")</f>
        <v/>
      </c>
      <c r="O12036" t="str">
        <f t="shared" ref="O12036:O12099" si="1132">IFERROR(N12036/N$1-VLOOKUP(M12036,P$3:Q$18100,2,FALSE)/Q$1,"")</f>
        <v/>
      </c>
      <c r="P12036" t="s">
        <v>3068</v>
      </c>
      <c r="Q12036">
        <v>1</v>
      </c>
      <c r="R12036">
        <f t="shared" ref="R12036:R12099" si="1133">IFERROR(Q12036/Q$1-VLOOKUP(P12036,S$3:T$18100,2,FALSE)/T$1,"")</f>
        <v>-9.4714667339149464E-5</v>
      </c>
      <c r="S12036" t="s">
        <v>30859</v>
      </c>
      <c r="T12036">
        <v>1</v>
      </c>
    </row>
    <row r="12037" spans="3:20" x14ac:dyDescent="0.35">
      <c r="C12037" t="str">
        <f t="shared" si="1128"/>
        <v/>
      </c>
      <c r="F12037" t="str">
        <f t="shared" si="1129"/>
        <v/>
      </c>
      <c r="G12037" t="s">
        <v>30860</v>
      </c>
      <c r="H12037">
        <v>1</v>
      </c>
      <c r="I12037" t="str">
        <f t="shared" si="1130"/>
        <v/>
      </c>
      <c r="J12037" t="s">
        <v>26673</v>
      </c>
      <c r="K12037">
        <v>1</v>
      </c>
      <c r="L12037" t="str">
        <f t="shared" si="1131"/>
        <v/>
      </c>
      <c r="O12037" t="str">
        <f t="shared" si="1132"/>
        <v/>
      </c>
      <c r="P12037" t="s">
        <v>10878</v>
      </c>
      <c r="Q12037">
        <v>1</v>
      </c>
      <c r="R12037">
        <f t="shared" si="1133"/>
        <v>-1.6183626160327145E-5</v>
      </c>
      <c r="S12037" t="s">
        <v>30861</v>
      </c>
      <c r="T12037">
        <v>1</v>
      </c>
    </row>
    <row r="12038" spans="3:20" x14ac:dyDescent="0.35">
      <c r="C12038" t="str">
        <f t="shared" si="1128"/>
        <v/>
      </c>
      <c r="F12038" t="str">
        <f t="shared" si="1129"/>
        <v/>
      </c>
      <c r="G12038" t="s">
        <v>30862</v>
      </c>
      <c r="H12038">
        <v>1</v>
      </c>
      <c r="I12038" t="str">
        <f t="shared" si="1130"/>
        <v/>
      </c>
      <c r="J12038" t="s">
        <v>39133</v>
      </c>
      <c r="K12038">
        <v>1</v>
      </c>
      <c r="L12038" t="str">
        <f t="shared" si="1131"/>
        <v/>
      </c>
      <c r="O12038" t="str">
        <f t="shared" si="1132"/>
        <v/>
      </c>
      <c r="P12038" t="s">
        <v>19580</v>
      </c>
      <c r="Q12038">
        <v>1</v>
      </c>
      <c r="R12038" t="str">
        <f t="shared" si="1133"/>
        <v/>
      </c>
      <c r="S12038" t="s">
        <v>30863</v>
      </c>
      <c r="T12038">
        <v>1</v>
      </c>
    </row>
    <row r="12039" spans="3:20" x14ac:dyDescent="0.35">
      <c r="C12039" t="str">
        <f t="shared" si="1128"/>
        <v/>
      </c>
      <c r="F12039" t="str">
        <f t="shared" si="1129"/>
        <v/>
      </c>
      <c r="G12039" t="s">
        <v>30864</v>
      </c>
      <c r="H12039">
        <v>1</v>
      </c>
      <c r="I12039" t="str">
        <f t="shared" si="1130"/>
        <v/>
      </c>
      <c r="J12039" t="s">
        <v>22098</v>
      </c>
      <c r="K12039">
        <v>1</v>
      </c>
      <c r="L12039">
        <f t="shared" si="1131"/>
        <v>-1.681032865914814E-6</v>
      </c>
      <c r="O12039" t="str">
        <f t="shared" si="1132"/>
        <v/>
      </c>
      <c r="P12039" t="s">
        <v>30865</v>
      </c>
      <c r="Q12039">
        <v>1</v>
      </c>
      <c r="R12039" t="str">
        <f t="shared" si="1133"/>
        <v/>
      </c>
      <c r="S12039" t="s">
        <v>30866</v>
      </c>
      <c r="T12039">
        <v>1</v>
      </c>
    </row>
    <row r="12040" spans="3:20" x14ac:dyDescent="0.35">
      <c r="C12040" t="str">
        <f t="shared" si="1128"/>
        <v/>
      </c>
      <c r="F12040" t="str">
        <f t="shared" si="1129"/>
        <v/>
      </c>
      <c r="G12040" t="s">
        <v>30867</v>
      </c>
      <c r="H12040">
        <v>1</v>
      </c>
      <c r="I12040" t="str">
        <f t="shared" si="1130"/>
        <v/>
      </c>
      <c r="J12040" t="s">
        <v>39134</v>
      </c>
      <c r="K12040">
        <v>1</v>
      </c>
      <c r="L12040" t="str">
        <f t="shared" si="1131"/>
        <v/>
      </c>
      <c r="O12040" t="str">
        <f t="shared" si="1132"/>
        <v/>
      </c>
      <c r="P12040" t="s">
        <v>30868</v>
      </c>
      <c r="Q12040">
        <v>1</v>
      </c>
      <c r="R12040" t="str">
        <f t="shared" si="1133"/>
        <v/>
      </c>
      <c r="S12040" t="s">
        <v>8566</v>
      </c>
      <c r="T12040">
        <v>1</v>
      </c>
    </row>
    <row r="12041" spans="3:20" x14ac:dyDescent="0.35">
      <c r="C12041" t="str">
        <f t="shared" si="1128"/>
        <v/>
      </c>
      <c r="F12041" t="str">
        <f t="shared" si="1129"/>
        <v/>
      </c>
      <c r="G12041" t="s">
        <v>30869</v>
      </c>
      <c r="H12041">
        <v>1</v>
      </c>
      <c r="I12041" t="str">
        <f t="shared" si="1130"/>
        <v/>
      </c>
      <c r="J12041" t="s">
        <v>25174</v>
      </c>
      <c r="K12041">
        <v>1</v>
      </c>
      <c r="L12041" t="str">
        <f t="shared" si="1131"/>
        <v/>
      </c>
      <c r="O12041" t="str">
        <f t="shared" si="1132"/>
        <v/>
      </c>
      <c r="P12041" t="s">
        <v>19386</v>
      </c>
      <c r="Q12041">
        <v>1</v>
      </c>
      <c r="R12041" t="str">
        <f t="shared" si="1133"/>
        <v/>
      </c>
      <c r="S12041" t="s">
        <v>30870</v>
      </c>
      <c r="T12041">
        <v>1</v>
      </c>
    </row>
    <row r="12042" spans="3:20" x14ac:dyDescent="0.35">
      <c r="C12042" t="str">
        <f t="shared" si="1128"/>
        <v/>
      </c>
      <c r="F12042" t="str">
        <f t="shared" si="1129"/>
        <v/>
      </c>
      <c r="G12042" t="s">
        <v>30871</v>
      </c>
      <c r="H12042">
        <v>1</v>
      </c>
      <c r="I12042" t="str">
        <f t="shared" si="1130"/>
        <v/>
      </c>
      <c r="J12042" t="s">
        <v>39135</v>
      </c>
      <c r="K12042">
        <v>1</v>
      </c>
      <c r="L12042" t="str">
        <f t="shared" si="1131"/>
        <v/>
      </c>
      <c r="O12042" t="str">
        <f t="shared" si="1132"/>
        <v/>
      </c>
      <c r="P12042" t="s">
        <v>30872</v>
      </c>
      <c r="Q12042">
        <v>1</v>
      </c>
      <c r="R12042" t="str">
        <f t="shared" si="1133"/>
        <v/>
      </c>
      <c r="S12042" t="s">
        <v>30873</v>
      </c>
      <c r="T12042">
        <v>1</v>
      </c>
    </row>
    <row r="12043" spans="3:20" x14ac:dyDescent="0.35">
      <c r="C12043" t="str">
        <f t="shared" si="1128"/>
        <v/>
      </c>
      <c r="F12043" t="str">
        <f t="shared" si="1129"/>
        <v/>
      </c>
      <c r="G12043" t="s">
        <v>30874</v>
      </c>
      <c r="H12043">
        <v>1</v>
      </c>
      <c r="I12043" t="str">
        <f t="shared" si="1130"/>
        <v/>
      </c>
      <c r="J12043" t="s">
        <v>23792</v>
      </c>
      <c r="K12043">
        <v>1</v>
      </c>
      <c r="L12043" t="str">
        <f t="shared" si="1131"/>
        <v/>
      </c>
      <c r="O12043" t="str">
        <f t="shared" si="1132"/>
        <v/>
      </c>
      <c r="P12043" t="s">
        <v>30875</v>
      </c>
      <c r="Q12043">
        <v>1</v>
      </c>
      <c r="R12043" t="str">
        <f t="shared" si="1133"/>
        <v/>
      </c>
      <c r="S12043" t="s">
        <v>5971</v>
      </c>
      <c r="T12043">
        <v>1</v>
      </c>
    </row>
    <row r="12044" spans="3:20" x14ac:dyDescent="0.35">
      <c r="C12044" t="str">
        <f t="shared" si="1128"/>
        <v/>
      </c>
      <c r="F12044" t="str">
        <f t="shared" si="1129"/>
        <v/>
      </c>
      <c r="G12044" t="s">
        <v>30876</v>
      </c>
      <c r="H12044">
        <v>1</v>
      </c>
      <c r="I12044" t="str">
        <f t="shared" si="1130"/>
        <v/>
      </c>
      <c r="J12044" t="s">
        <v>4828</v>
      </c>
      <c r="K12044">
        <v>1</v>
      </c>
      <c r="L12044" t="str">
        <f t="shared" si="1131"/>
        <v/>
      </c>
      <c r="O12044" t="str">
        <f t="shared" si="1132"/>
        <v/>
      </c>
      <c r="P12044" t="s">
        <v>4307</v>
      </c>
      <c r="Q12044">
        <v>1</v>
      </c>
      <c r="R12044" t="str">
        <f t="shared" si="1133"/>
        <v/>
      </c>
      <c r="S12044" t="s">
        <v>5389</v>
      </c>
      <c r="T12044">
        <v>1</v>
      </c>
    </row>
    <row r="12045" spans="3:20" x14ac:dyDescent="0.35">
      <c r="C12045" t="str">
        <f t="shared" si="1128"/>
        <v/>
      </c>
      <c r="F12045" t="str">
        <f t="shared" si="1129"/>
        <v/>
      </c>
      <c r="G12045" t="s">
        <v>7212</v>
      </c>
      <c r="H12045">
        <v>1</v>
      </c>
      <c r="I12045" t="str">
        <f t="shared" si="1130"/>
        <v/>
      </c>
      <c r="J12045" t="s">
        <v>39136</v>
      </c>
      <c r="K12045">
        <v>1</v>
      </c>
      <c r="L12045" t="str">
        <f t="shared" si="1131"/>
        <v/>
      </c>
      <c r="O12045" t="str">
        <f t="shared" si="1132"/>
        <v/>
      </c>
      <c r="P12045" t="s">
        <v>30877</v>
      </c>
      <c r="Q12045">
        <v>1</v>
      </c>
      <c r="R12045" t="str">
        <f t="shared" si="1133"/>
        <v/>
      </c>
      <c r="S12045" t="s">
        <v>22040</v>
      </c>
      <c r="T12045">
        <v>1</v>
      </c>
    </row>
    <row r="12046" spans="3:20" x14ac:dyDescent="0.35">
      <c r="C12046" t="str">
        <f t="shared" si="1128"/>
        <v/>
      </c>
      <c r="F12046" t="str">
        <f t="shared" si="1129"/>
        <v/>
      </c>
      <c r="G12046" t="s">
        <v>30878</v>
      </c>
      <c r="H12046">
        <v>1</v>
      </c>
      <c r="I12046" t="str">
        <f t="shared" si="1130"/>
        <v/>
      </c>
      <c r="J12046" t="s">
        <v>39137</v>
      </c>
      <c r="K12046">
        <v>1</v>
      </c>
      <c r="L12046" t="str">
        <f t="shared" si="1131"/>
        <v/>
      </c>
      <c r="O12046" t="str">
        <f t="shared" si="1132"/>
        <v/>
      </c>
      <c r="P12046" t="s">
        <v>30879</v>
      </c>
      <c r="Q12046">
        <v>1</v>
      </c>
      <c r="R12046" t="str">
        <f t="shared" si="1133"/>
        <v/>
      </c>
      <c r="S12046" t="s">
        <v>30880</v>
      </c>
      <c r="T12046">
        <v>1</v>
      </c>
    </row>
    <row r="12047" spans="3:20" x14ac:dyDescent="0.35">
      <c r="C12047" t="str">
        <f t="shared" si="1128"/>
        <v/>
      </c>
      <c r="F12047" t="str">
        <f t="shared" si="1129"/>
        <v/>
      </c>
      <c r="G12047" t="s">
        <v>30881</v>
      </c>
      <c r="H12047">
        <v>1</v>
      </c>
      <c r="I12047" t="str">
        <f t="shared" si="1130"/>
        <v/>
      </c>
      <c r="J12047" t="s">
        <v>39138</v>
      </c>
      <c r="K12047">
        <v>1</v>
      </c>
      <c r="L12047" t="str">
        <f t="shared" si="1131"/>
        <v/>
      </c>
      <c r="O12047" t="str">
        <f t="shared" si="1132"/>
        <v/>
      </c>
      <c r="P12047" t="s">
        <v>27432</v>
      </c>
      <c r="Q12047">
        <v>1</v>
      </c>
      <c r="R12047">
        <f t="shared" si="1133"/>
        <v>-1.9052550369049066E-6</v>
      </c>
      <c r="S12047" t="s">
        <v>7683</v>
      </c>
      <c r="T12047">
        <v>1</v>
      </c>
    </row>
    <row r="12048" spans="3:20" x14ac:dyDescent="0.35">
      <c r="C12048" t="str">
        <f t="shared" si="1128"/>
        <v/>
      </c>
      <c r="F12048" t="str">
        <f t="shared" si="1129"/>
        <v/>
      </c>
      <c r="G12048" t="s">
        <v>30882</v>
      </c>
      <c r="H12048">
        <v>1</v>
      </c>
      <c r="I12048" t="str">
        <f t="shared" si="1130"/>
        <v/>
      </c>
      <c r="J12048" t="s">
        <v>39139</v>
      </c>
      <c r="K12048">
        <v>1</v>
      </c>
      <c r="L12048" t="str">
        <f t="shared" si="1131"/>
        <v/>
      </c>
      <c r="O12048" t="str">
        <f t="shared" si="1132"/>
        <v/>
      </c>
      <c r="P12048" t="s">
        <v>30232</v>
      </c>
      <c r="Q12048">
        <v>1</v>
      </c>
      <c r="R12048">
        <f t="shared" si="1133"/>
        <v>-1.9052550369049066E-6</v>
      </c>
      <c r="S12048" t="s">
        <v>10942</v>
      </c>
      <c r="T12048">
        <v>1</v>
      </c>
    </row>
    <row r="12049" spans="3:20" x14ac:dyDescent="0.35">
      <c r="C12049" t="str">
        <f t="shared" si="1128"/>
        <v/>
      </c>
      <c r="F12049" t="str">
        <f t="shared" si="1129"/>
        <v/>
      </c>
      <c r="G12049" t="s">
        <v>30883</v>
      </c>
      <c r="H12049">
        <v>1</v>
      </c>
      <c r="I12049" t="str">
        <f t="shared" si="1130"/>
        <v/>
      </c>
      <c r="J12049" t="s">
        <v>39140</v>
      </c>
      <c r="K12049">
        <v>1</v>
      </c>
      <c r="L12049" t="str">
        <f t="shared" si="1131"/>
        <v/>
      </c>
      <c r="O12049" t="str">
        <f t="shared" si="1132"/>
        <v/>
      </c>
      <c r="P12049" t="s">
        <v>30884</v>
      </c>
      <c r="Q12049">
        <v>1</v>
      </c>
      <c r="R12049" t="str">
        <f t="shared" si="1133"/>
        <v/>
      </c>
      <c r="S12049" t="s">
        <v>7339</v>
      </c>
      <c r="T12049">
        <v>1</v>
      </c>
    </row>
    <row r="12050" spans="3:20" x14ac:dyDescent="0.35">
      <c r="C12050" t="str">
        <f t="shared" si="1128"/>
        <v/>
      </c>
      <c r="F12050" t="str">
        <f t="shared" si="1129"/>
        <v/>
      </c>
      <c r="G12050" t="s">
        <v>8444</v>
      </c>
      <c r="H12050">
        <v>1</v>
      </c>
      <c r="I12050" t="str">
        <f t="shared" si="1130"/>
        <v/>
      </c>
      <c r="J12050" t="s">
        <v>39141</v>
      </c>
      <c r="K12050">
        <v>1</v>
      </c>
      <c r="L12050" t="str">
        <f t="shared" si="1131"/>
        <v/>
      </c>
      <c r="O12050" t="str">
        <f t="shared" si="1132"/>
        <v/>
      </c>
      <c r="P12050" t="s">
        <v>30885</v>
      </c>
      <c r="Q12050">
        <v>1</v>
      </c>
      <c r="R12050" t="str">
        <f t="shared" si="1133"/>
        <v/>
      </c>
      <c r="S12050" t="s">
        <v>30886</v>
      </c>
      <c r="T12050">
        <v>1</v>
      </c>
    </row>
    <row r="12051" spans="3:20" x14ac:dyDescent="0.35">
      <c r="C12051" t="str">
        <f t="shared" si="1128"/>
        <v/>
      </c>
      <c r="F12051" t="str">
        <f t="shared" si="1129"/>
        <v/>
      </c>
      <c r="G12051" t="s">
        <v>30887</v>
      </c>
      <c r="H12051">
        <v>1</v>
      </c>
      <c r="I12051" t="str">
        <f t="shared" si="1130"/>
        <v/>
      </c>
      <c r="J12051" t="s">
        <v>39142</v>
      </c>
      <c r="K12051">
        <v>1</v>
      </c>
      <c r="L12051" t="str">
        <f t="shared" si="1131"/>
        <v/>
      </c>
      <c r="O12051" t="str">
        <f t="shared" si="1132"/>
        <v/>
      </c>
      <c r="P12051" t="s">
        <v>30888</v>
      </c>
      <c r="Q12051">
        <v>1</v>
      </c>
      <c r="R12051" t="str">
        <f t="shared" si="1133"/>
        <v/>
      </c>
      <c r="S12051" t="s">
        <v>4371</v>
      </c>
      <c r="T12051">
        <v>1</v>
      </c>
    </row>
    <row r="12052" spans="3:20" x14ac:dyDescent="0.35">
      <c r="C12052" t="str">
        <f t="shared" si="1128"/>
        <v/>
      </c>
      <c r="F12052" t="str">
        <f t="shared" si="1129"/>
        <v/>
      </c>
      <c r="G12052" t="s">
        <v>30889</v>
      </c>
      <c r="H12052">
        <v>1</v>
      </c>
      <c r="I12052" t="str">
        <f t="shared" si="1130"/>
        <v/>
      </c>
      <c r="J12052" t="s">
        <v>39143</v>
      </c>
      <c r="K12052">
        <v>1</v>
      </c>
      <c r="L12052" t="str">
        <f t="shared" si="1131"/>
        <v/>
      </c>
      <c r="O12052" t="str">
        <f t="shared" si="1132"/>
        <v/>
      </c>
      <c r="P12052" t="s">
        <v>30890</v>
      </c>
      <c r="Q12052">
        <v>1</v>
      </c>
      <c r="R12052" t="str">
        <f t="shared" si="1133"/>
        <v/>
      </c>
      <c r="S12052" t="s">
        <v>30891</v>
      </c>
      <c r="T12052">
        <v>1</v>
      </c>
    </row>
    <row r="12053" spans="3:20" x14ac:dyDescent="0.35">
      <c r="C12053" t="str">
        <f t="shared" si="1128"/>
        <v/>
      </c>
      <c r="F12053" t="str">
        <f t="shared" si="1129"/>
        <v/>
      </c>
      <c r="G12053" t="s">
        <v>13011</v>
      </c>
      <c r="H12053">
        <v>1</v>
      </c>
      <c r="I12053" t="str">
        <f t="shared" si="1130"/>
        <v/>
      </c>
      <c r="J12053" t="s">
        <v>39144</v>
      </c>
      <c r="K12053">
        <v>1</v>
      </c>
      <c r="L12053" t="str">
        <f t="shared" si="1131"/>
        <v/>
      </c>
      <c r="O12053" t="str">
        <f t="shared" si="1132"/>
        <v/>
      </c>
      <c r="P12053" t="s">
        <v>14391</v>
      </c>
      <c r="Q12053">
        <v>1</v>
      </c>
      <c r="R12053">
        <f t="shared" si="1133"/>
        <v>-9.0444405986160262E-6</v>
      </c>
      <c r="S12053" t="s">
        <v>10249</v>
      </c>
      <c r="T12053">
        <v>1</v>
      </c>
    </row>
    <row r="12054" spans="3:20" x14ac:dyDescent="0.35">
      <c r="C12054" t="str">
        <f t="shared" si="1128"/>
        <v/>
      </c>
      <c r="F12054" t="str">
        <f t="shared" si="1129"/>
        <v/>
      </c>
      <c r="G12054" t="s">
        <v>30892</v>
      </c>
      <c r="H12054">
        <v>1</v>
      </c>
      <c r="I12054" t="str">
        <f t="shared" si="1130"/>
        <v/>
      </c>
      <c r="J12054" t="s">
        <v>21343</v>
      </c>
      <c r="K12054">
        <v>1</v>
      </c>
      <c r="L12054" t="str">
        <f t="shared" si="1131"/>
        <v/>
      </c>
      <c r="O12054" t="str">
        <f t="shared" si="1132"/>
        <v/>
      </c>
      <c r="P12054" t="s">
        <v>23909</v>
      </c>
      <c r="Q12054">
        <v>1</v>
      </c>
      <c r="R12054" t="str">
        <f t="shared" si="1133"/>
        <v/>
      </c>
      <c r="S12054" t="s">
        <v>30893</v>
      </c>
      <c r="T12054">
        <v>1</v>
      </c>
    </row>
    <row r="12055" spans="3:20" x14ac:dyDescent="0.35">
      <c r="C12055" t="str">
        <f t="shared" si="1128"/>
        <v/>
      </c>
      <c r="F12055" t="str">
        <f t="shared" si="1129"/>
        <v/>
      </c>
      <c r="G12055" t="s">
        <v>30894</v>
      </c>
      <c r="H12055">
        <v>1</v>
      </c>
      <c r="I12055" t="str">
        <f t="shared" si="1130"/>
        <v/>
      </c>
      <c r="J12055" t="s">
        <v>39145</v>
      </c>
      <c r="K12055">
        <v>1</v>
      </c>
      <c r="L12055" t="str">
        <f t="shared" si="1131"/>
        <v/>
      </c>
      <c r="O12055" t="str">
        <f t="shared" si="1132"/>
        <v/>
      </c>
      <c r="P12055" t="s">
        <v>15948</v>
      </c>
      <c r="Q12055">
        <v>1</v>
      </c>
      <c r="R12055" t="str">
        <f t="shared" si="1133"/>
        <v/>
      </c>
      <c r="S12055" t="s">
        <v>12560</v>
      </c>
      <c r="T12055">
        <v>1</v>
      </c>
    </row>
    <row r="12056" spans="3:20" x14ac:dyDescent="0.35">
      <c r="C12056" t="str">
        <f t="shared" si="1128"/>
        <v/>
      </c>
      <c r="F12056" t="str">
        <f t="shared" si="1129"/>
        <v/>
      </c>
      <c r="G12056" t="s">
        <v>20160</v>
      </c>
      <c r="H12056">
        <v>1</v>
      </c>
      <c r="I12056" t="str">
        <f t="shared" si="1130"/>
        <v/>
      </c>
      <c r="J12056" t="s">
        <v>39146</v>
      </c>
      <c r="K12056">
        <v>1</v>
      </c>
      <c r="L12056" t="str">
        <f t="shared" si="1131"/>
        <v/>
      </c>
      <c r="O12056" t="str">
        <f t="shared" si="1132"/>
        <v/>
      </c>
      <c r="P12056" t="s">
        <v>30895</v>
      </c>
      <c r="Q12056">
        <v>1</v>
      </c>
      <c r="R12056" t="str">
        <f t="shared" si="1133"/>
        <v/>
      </c>
      <c r="S12056" t="s">
        <v>30896</v>
      </c>
      <c r="T12056">
        <v>1</v>
      </c>
    </row>
    <row r="12057" spans="3:20" x14ac:dyDescent="0.35">
      <c r="C12057" t="str">
        <f t="shared" si="1128"/>
        <v/>
      </c>
      <c r="F12057" t="str">
        <f t="shared" si="1129"/>
        <v/>
      </c>
      <c r="G12057" t="s">
        <v>30897</v>
      </c>
      <c r="H12057">
        <v>1</v>
      </c>
      <c r="I12057" t="str">
        <f t="shared" si="1130"/>
        <v/>
      </c>
      <c r="J12057" t="s">
        <v>39147</v>
      </c>
      <c r="K12057">
        <v>1</v>
      </c>
      <c r="L12057" t="str">
        <f t="shared" si="1131"/>
        <v/>
      </c>
      <c r="O12057" t="str">
        <f t="shared" si="1132"/>
        <v/>
      </c>
      <c r="P12057" t="s">
        <v>30898</v>
      </c>
      <c r="Q12057">
        <v>1</v>
      </c>
      <c r="R12057" t="str">
        <f t="shared" si="1133"/>
        <v/>
      </c>
      <c r="S12057" t="s">
        <v>30899</v>
      </c>
      <c r="T12057">
        <v>1</v>
      </c>
    </row>
    <row r="12058" spans="3:20" x14ac:dyDescent="0.35">
      <c r="C12058" t="str">
        <f t="shared" si="1128"/>
        <v/>
      </c>
      <c r="F12058" t="str">
        <f t="shared" si="1129"/>
        <v/>
      </c>
      <c r="G12058" t="s">
        <v>30900</v>
      </c>
      <c r="H12058">
        <v>1</v>
      </c>
      <c r="I12058" t="str">
        <f t="shared" si="1130"/>
        <v/>
      </c>
      <c r="J12058" t="s">
        <v>14836</v>
      </c>
      <c r="K12058">
        <v>1</v>
      </c>
      <c r="L12058">
        <f t="shared" si="1131"/>
        <v>-1.681032865914814E-6</v>
      </c>
      <c r="O12058" t="str">
        <f t="shared" si="1132"/>
        <v/>
      </c>
      <c r="P12058" t="s">
        <v>30901</v>
      </c>
      <c r="Q12058">
        <v>1</v>
      </c>
      <c r="R12058" t="str">
        <f t="shared" si="1133"/>
        <v/>
      </c>
      <c r="S12058" t="s">
        <v>4673</v>
      </c>
      <c r="T12058">
        <v>1</v>
      </c>
    </row>
    <row r="12059" spans="3:20" x14ac:dyDescent="0.35">
      <c r="C12059" t="str">
        <f t="shared" si="1128"/>
        <v/>
      </c>
      <c r="F12059" t="str">
        <f t="shared" si="1129"/>
        <v/>
      </c>
      <c r="G12059" t="s">
        <v>30902</v>
      </c>
      <c r="H12059">
        <v>1</v>
      </c>
      <c r="I12059" t="str">
        <f t="shared" si="1130"/>
        <v/>
      </c>
      <c r="J12059" t="s">
        <v>11186</v>
      </c>
      <c r="K12059">
        <v>1</v>
      </c>
      <c r="L12059">
        <f t="shared" si="1131"/>
        <v>-7.5274133717436556E-6</v>
      </c>
      <c r="O12059" t="str">
        <f t="shared" si="1132"/>
        <v/>
      </c>
      <c r="P12059" t="s">
        <v>2940</v>
      </c>
      <c r="Q12059">
        <v>1</v>
      </c>
      <c r="R12059" t="str">
        <f t="shared" si="1133"/>
        <v/>
      </c>
      <c r="S12059" t="s">
        <v>30903</v>
      </c>
      <c r="T12059">
        <v>1</v>
      </c>
    </row>
    <row r="12060" spans="3:20" x14ac:dyDescent="0.35">
      <c r="C12060" t="str">
        <f t="shared" si="1128"/>
        <v/>
      </c>
      <c r="F12060" t="str">
        <f t="shared" si="1129"/>
        <v/>
      </c>
      <c r="G12060" t="s">
        <v>2317</v>
      </c>
      <c r="H12060">
        <v>1</v>
      </c>
      <c r="I12060">
        <f t="shared" si="1130"/>
        <v>-4.1984130028462874E-5</v>
      </c>
      <c r="J12060" t="s">
        <v>39148</v>
      </c>
      <c r="K12060">
        <v>1</v>
      </c>
      <c r="L12060" t="str">
        <f t="shared" si="1131"/>
        <v/>
      </c>
      <c r="O12060" t="str">
        <f t="shared" si="1132"/>
        <v/>
      </c>
      <c r="P12060" t="s">
        <v>30904</v>
      </c>
      <c r="Q12060">
        <v>1</v>
      </c>
      <c r="R12060" t="str">
        <f t="shared" si="1133"/>
        <v/>
      </c>
      <c r="S12060" t="s">
        <v>30905</v>
      </c>
      <c r="T12060">
        <v>1</v>
      </c>
    </row>
    <row r="12061" spans="3:20" x14ac:dyDescent="0.35">
      <c r="C12061" t="str">
        <f t="shared" si="1128"/>
        <v/>
      </c>
      <c r="F12061" t="str">
        <f t="shared" si="1129"/>
        <v/>
      </c>
      <c r="G12061" t="s">
        <v>30906</v>
      </c>
      <c r="H12061">
        <v>1</v>
      </c>
      <c r="I12061" t="str">
        <f t="shared" si="1130"/>
        <v/>
      </c>
      <c r="J12061" t="s">
        <v>39149</v>
      </c>
      <c r="K12061">
        <v>1</v>
      </c>
      <c r="L12061" t="str">
        <f t="shared" si="1131"/>
        <v/>
      </c>
      <c r="O12061" t="str">
        <f t="shared" si="1132"/>
        <v/>
      </c>
      <c r="P12061" t="s">
        <v>27231</v>
      </c>
      <c r="Q12061">
        <v>1</v>
      </c>
      <c r="R12061" t="str">
        <f t="shared" si="1133"/>
        <v/>
      </c>
      <c r="S12061" t="s">
        <v>24412</v>
      </c>
      <c r="T12061">
        <v>1</v>
      </c>
    </row>
    <row r="12062" spans="3:20" x14ac:dyDescent="0.35">
      <c r="C12062" t="str">
        <f t="shared" si="1128"/>
        <v/>
      </c>
      <c r="F12062" t="str">
        <f t="shared" si="1129"/>
        <v/>
      </c>
      <c r="G12062" t="s">
        <v>30907</v>
      </c>
      <c r="H12062">
        <v>1</v>
      </c>
      <c r="I12062" t="str">
        <f t="shared" si="1130"/>
        <v/>
      </c>
      <c r="J12062" t="s">
        <v>6472</v>
      </c>
      <c r="K12062">
        <v>1</v>
      </c>
      <c r="L12062" t="str">
        <f t="shared" si="1131"/>
        <v/>
      </c>
      <c r="O12062" t="str">
        <f t="shared" si="1132"/>
        <v/>
      </c>
      <c r="P12062" t="s">
        <v>17175</v>
      </c>
      <c r="Q12062">
        <v>1</v>
      </c>
      <c r="R12062">
        <f t="shared" si="1133"/>
        <v>-9.0444405986160262E-6</v>
      </c>
      <c r="S12062" t="s">
        <v>30908</v>
      </c>
      <c r="T12062">
        <v>1</v>
      </c>
    </row>
    <row r="12063" spans="3:20" x14ac:dyDescent="0.35">
      <c r="C12063" t="str">
        <f t="shared" si="1128"/>
        <v/>
      </c>
      <c r="F12063" t="str">
        <f t="shared" si="1129"/>
        <v/>
      </c>
      <c r="G12063" t="s">
        <v>30909</v>
      </c>
      <c r="H12063">
        <v>1</v>
      </c>
      <c r="I12063" t="str">
        <f t="shared" si="1130"/>
        <v/>
      </c>
      <c r="J12063" t="s">
        <v>39150</v>
      </c>
      <c r="K12063">
        <v>1</v>
      </c>
      <c r="L12063" t="str">
        <f t="shared" si="1131"/>
        <v/>
      </c>
      <c r="O12063" t="str">
        <f t="shared" si="1132"/>
        <v/>
      </c>
      <c r="P12063" t="s">
        <v>30910</v>
      </c>
      <c r="Q12063">
        <v>1</v>
      </c>
      <c r="R12063" t="str">
        <f t="shared" si="1133"/>
        <v/>
      </c>
      <c r="S12063" t="s">
        <v>4790</v>
      </c>
      <c r="T12063">
        <v>1</v>
      </c>
    </row>
    <row r="12064" spans="3:20" x14ac:dyDescent="0.35">
      <c r="C12064" t="str">
        <f t="shared" si="1128"/>
        <v/>
      </c>
      <c r="F12064" t="str">
        <f t="shared" si="1129"/>
        <v/>
      </c>
      <c r="G12064" t="s">
        <v>30911</v>
      </c>
      <c r="H12064">
        <v>1</v>
      </c>
      <c r="I12064" t="str">
        <f t="shared" si="1130"/>
        <v/>
      </c>
      <c r="J12064" t="s">
        <v>39151</v>
      </c>
      <c r="K12064">
        <v>1</v>
      </c>
      <c r="L12064" t="str">
        <f t="shared" si="1131"/>
        <v/>
      </c>
      <c r="O12064" t="str">
        <f t="shared" si="1132"/>
        <v/>
      </c>
      <c r="P12064" t="s">
        <v>4874</v>
      </c>
      <c r="Q12064">
        <v>1</v>
      </c>
      <c r="R12064" t="str">
        <f t="shared" si="1133"/>
        <v/>
      </c>
      <c r="S12064" t="s">
        <v>30912</v>
      </c>
      <c r="T12064">
        <v>1</v>
      </c>
    </row>
    <row r="12065" spans="3:20" x14ac:dyDescent="0.35">
      <c r="C12065" t="str">
        <f t="shared" si="1128"/>
        <v/>
      </c>
      <c r="F12065" t="str">
        <f t="shared" si="1129"/>
        <v/>
      </c>
      <c r="G12065" t="s">
        <v>30913</v>
      </c>
      <c r="H12065">
        <v>1</v>
      </c>
      <c r="I12065" t="str">
        <f t="shared" si="1130"/>
        <v/>
      </c>
      <c r="J12065" t="s">
        <v>39152</v>
      </c>
      <c r="K12065">
        <v>1</v>
      </c>
      <c r="L12065" t="str">
        <f t="shared" si="1131"/>
        <v/>
      </c>
      <c r="O12065" t="str">
        <f t="shared" si="1132"/>
        <v/>
      </c>
      <c r="P12065" t="s">
        <v>30914</v>
      </c>
      <c r="Q12065">
        <v>1</v>
      </c>
      <c r="R12065" t="str">
        <f t="shared" si="1133"/>
        <v/>
      </c>
      <c r="S12065" t="s">
        <v>30915</v>
      </c>
      <c r="T12065">
        <v>1</v>
      </c>
    </row>
    <row r="12066" spans="3:20" x14ac:dyDescent="0.35">
      <c r="C12066" t="str">
        <f t="shared" si="1128"/>
        <v/>
      </c>
      <c r="F12066" t="str">
        <f t="shared" si="1129"/>
        <v/>
      </c>
      <c r="G12066" t="s">
        <v>18147</v>
      </c>
      <c r="H12066">
        <v>1</v>
      </c>
      <c r="I12066">
        <f t="shared" si="1130"/>
        <v>-4.4960012692366306E-6</v>
      </c>
      <c r="J12066" t="s">
        <v>39153</v>
      </c>
      <c r="K12066">
        <v>1</v>
      </c>
      <c r="L12066" t="str">
        <f t="shared" si="1131"/>
        <v/>
      </c>
      <c r="O12066" t="str">
        <f t="shared" si="1132"/>
        <v/>
      </c>
      <c r="P12066" t="s">
        <v>9641</v>
      </c>
      <c r="Q12066">
        <v>1</v>
      </c>
      <c r="R12066">
        <f t="shared" si="1133"/>
        <v>-1.6183626160327145E-5</v>
      </c>
      <c r="S12066" t="s">
        <v>30916</v>
      </c>
      <c r="T12066">
        <v>1</v>
      </c>
    </row>
    <row r="12067" spans="3:20" x14ac:dyDescent="0.35">
      <c r="C12067" t="str">
        <f t="shared" si="1128"/>
        <v/>
      </c>
      <c r="F12067" t="str">
        <f t="shared" si="1129"/>
        <v/>
      </c>
      <c r="G12067" t="s">
        <v>30917</v>
      </c>
      <c r="H12067">
        <v>1</v>
      </c>
      <c r="I12067" t="str">
        <f t="shared" si="1130"/>
        <v/>
      </c>
      <c r="J12067" t="s">
        <v>39154</v>
      </c>
      <c r="K12067">
        <v>1</v>
      </c>
      <c r="L12067" t="str">
        <f t="shared" si="1131"/>
        <v/>
      </c>
      <c r="O12067" t="str">
        <f t="shared" si="1132"/>
        <v/>
      </c>
      <c r="P12067" t="s">
        <v>15856</v>
      </c>
      <c r="Q12067">
        <v>1</v>
      </c>
      <c r="R12067">
        <f t="shared" si="1133"/>
        <v>-1.9052550369049066E-6</v>
      </c>
      <c r="S12067" t="s">
        <v>6163</v>
      </c>
      <c r="T12067">
        <v>1</v>
      </c>
    </row>
    <row r="12068" spans="3:20" x14ac:dyDescent="0.35">
      <c r="C12068" t="str">
        <f t="shared" si="1128"/>
        <v/>
      </c>
      <c r="F12068" t="str">
        <f t="shared" si="1129"/>
        <v/>
      </c>
      <c r="G12068" t="s">
        <v>19468</v>
      </c>
      <c r="H12068">
        <v>1</v>
      </c>
      <c r="I12068">
        <f t="shared" si="1130"/>
        <v>-8.6613489091506565E-6</v>
      </c>
      <c r="J12068" t="s">
        <v>39155</v>
      </c>
      <c r="K12068">
        <v>1</v>
      </c>
      <c r="L12068" t="str">
        <f t="shared" si="1131"/>
        <v/>
      </c>
      <c r="O12068" t="str">
        <f t="shared" si="1132"/>
        <v/>
      </c>
      <c r="P12068" t="s">
        <v>18728</v>
      </c>
      <c r="Q12068">
        <v>1</v>
      </c>
      <c r="R12068" t="str">
        <f t="shared" si="1133"/>
        <v/>
      </c>
      <c r="S12068" t="s">
        <v>30918</v>
      </c>
      <c r="T12068">
        <v>1</v>
      </c>
    </row>
    <row r="12069" spans="3:20" x14ac:dyDescent="0.35">
      <c r="C12069" t="str">
        <f t="shared" si="1128"/>
        <v/>
      </c>
      <c r="F12069" t="str">
        <f t="shared" si="1129"/>
        <v/>
      </c>
      <c r="G12069" t="s">
        <v>15837</v>
      </c>
      <c r="H12069">
        <v>1</v>
      </c>
      <c r="I12069" t="str">
        <f t="shared" si="1130"/>
        <v/>
      </c>
      <c r="J12069" t="s">
        <v>39156</v>
      </c>
      <c r="K12069">
        <v>1</v>
      </c>
      <c r="L12069" t="str">
        <f t="shared" si="1131"/>
        <v/>
      </c>
      <c r="O12069" t="str">
        <f t="shared" si="1132"/>
        <v/>
      </c>
      <c r="P12069" t="s">
        <v>2353</v>
      </c>
      <c r="Q12069">
        <v>1</v>
      </c>
      <c r="R12069">
        <f t="shared" si="1133"/>
        <v>-1.9052550369049066E-6</v>
      </c>
      <c r="S12069" t="s">
        <v>4280</v>
      </c>
      <c r="T12069">
        <v>1</v>
      </c>
    </row>
    <row r="12070" spans="3:20" x14ac:dyDescent="0.35">
      <c r="C12070" t="str">
        <f t="shared" si="1128"/>
        <v/>
      </c>
      <c r="F12070" t="str">
        <f t="shared" si="1129"/>
        <v/>
      </c>
      <c r="G12070" t="s">
        <v>30919</v>
      </c>
      <c r="H12070">
        <v>1</v>
      </c>
      <c r="I12070" t="str">
        <f t="shared" si="1130"/>
        <v/>
      </c>
      <c r="J12070" t="s">
        <v>39157</v>
      </c>
      <c r="K12070">
        <v>1</v>
      </c>
      <c r="L12070" t="str">
        <f t="shared" si="1131"/>
        <v/>
      </c>
      <c r="O12070" t="str">
        <f t="shared" si="1132"/>
        <v/>
      </c>
      <c r="P12070" t="s">
        <v>4667</v>
      </c>
      <c r="Q12070">
        <v>1</v>
      </c>
      <c r="R12070">
        <f t="shared" si="1133"/>
        <v>-2.3322811722038267E-5</v>
      </c>
      <c r="S12070" t="s">
        <v>28459</v>
      </c>
      <c r="T12070">
        <v>1</v>
      </c>
    </row>
    <row r="12071" spans="3:20" x14ac:dyDescent="0.35">
      <c r="C12071" t="str">
        <f t="shared" si="1128"/>
        <v/>
      </c>
      <c r="F12071" t="str">
        <f t="shared" si="1129"/>
        <v/>
      </c>
      <c r="G12071" t="s">
        <v>30920</v>
      </c>
      <c r="H12071">
        <v>1</v>
      </c>
      <c r="I12071" t="str">
        <f t="shared" si="1130"/>
        <v/>
      </c>
      <c r="J12071" t="s">
        <v>26914</v>
      </c>
      <c r="K12071">
        <v>1</v>
      </c>
      <c r="L12071" t="str">
        <f t="shared" si="1131"/>
        <v/>
      </c>
      <c r="O12071" t="str">
        <f t="shared" si="1132"/>
        <v/>
      </c>
      <c r="P12071" t="s">
        <v>30921</v>
      </c>
      <c r="Q12071">
        <v>1</v>
      </c>
      <c r="R12071" t="str">
        <f t="shared" si="1133"/>
        <v/>
      </c>
      <c r="S12071" t="s">
        <v>30922</v>
      </c>
      <c r="T12071">
        <v>1</v>
      </c>
    </row>
    <row r="12072" spans="3:20" x14ac:dyDescent="0.35">
      <c r="C12072" t="str">
        <f t="shared" si="1128"/>
        <v/>
      </c>
      <c r="F12072" t="str">
        <f t="shared" si="1129"/>
        <v/>
      </c>
      <c r="G12072" t="s">
        <v>30923</v>
      </c>
      <c r="H12072">
        <v>1</v>
      </c>
      <c r="I12072" t="str">
        <f t="shared" si="1130"/>
        <v/>
      </c>
      <c r="J12072" t="s">
        <v>39158</v>
      </c>
      <c r="K12072">
        <v>1</v>
      </c>
      <c r="L12072" t="str">
        <f t="shared" si="1131"/>
        <v/>
      </c>
      <c r="O12072" t="str">
        <f t="shared" si="1132"/>
        <v/>
      </c>
      <c r="P12072" t="s">
        <v>30924</v>
      </c>
      <c r="Q12072">
        <v>1</v>
      </c>
      <c r="R12072" t="str">
        <f t="shared" si="1133"/>
        <v/>
      </c>
      <c r="S12072" t="s">
        <v>28244</v>
      </c>
      <c r="T12072">
        <v>1</v>
      </c>
    </row>
    <row r="12073" spans="3:20" x14ac:dyDescent="0.35">
      <c r="C12073" t="str">
        <f t="shared" si="1128"/>
        <v/>
      </c>
      <c r="F12073" t="str">
        <f t="shared" si="1129"/>
        <v/>
      </c>
      <c r="G12073" t="s">
        <v>30925</v>
      </c>
      <c r="H12073">
        <v>1</v>
      </c>
      <c r="I12073" t="str">
        <f t="shared" si="1130"/>
        <v/>
      </c>
      <c r="J12073" t="s">
        <v>39159</v>
      </c>
      <c r="K12073">
        <v>1</v>
      </c>
      <c r="L12073" t="str">
        <f t="shared" si="1131"/>
        <v/>
      </c>
      <c r="O12073" t="str">
        <f t="shared" si="1132"/>
        <v/>
      </c>
      <c r="P12073" t="s">
        <v>30926</v>
      </c>
      <c r="Q12073">
        <v>1</v>
      </c>
      <c r="R12073" t="str">
        <f t="shared" si="1133"/>
        <v/>
      </c>
      <c r="S12073" t="s">
        <v>30927</v>
      </c>
      <c r="T12073">
        <v>1</v>
      </c>
    </row>
    <row r="12074" spans="3:20" x14ac:dyDescent="0.35">
      <c r="C12074" t="str">
        <f t="shared" si="1128"/>
        <v/>
      </c>
      <c r="F12074" t="str">
        <f t="shared" si="1129"/>
        <v/>
      </c>
      <c r="G12074" t="s">
        <v>30928</v>
      </c>
      <c r="H12074">
        <v>1</v>
      </c>
      <c r="I12074" t="str">
        <f t="shared" si="1130"/>
        <v/>
      </c>
      <c r="J12074" t="s">
        <v>39160</v>
      </c>
      <c r="K12074">
        <v>1</v>
      </c>
      <c r="L12074" t="str">
        <f t="shared" si="1131"/>
        <v/>
      </c>
      <c r="O12074" t="str">
        <f t="shared" si="1132"/>
        <v/>
      </c>
      <c r="P12074" t="s">
        <v>9418</v>
      </c>
      <c r="Q12074">
        <v>1</v>
      </c>
      <c r="R12074">
        <f t="shared" si="1133"/>
        <v>-1.9052550369049066E-6</v>
      </c>
      <c r="S12074" t="s">
        <v>28272</v>
      </c>
      <c r="T12074">
        <v>1</v>
      </c>
    </row>
    <row r="12075" spans="3:20" x14ac:dyDescent="0.35">
      <c r="C12075" t="str">
        <f t="shared" si="1128"/>
        <v/>
      </c>
      <c r="F12075" t="str">
        <f t="shared" si="1129"/>
        <v/>
      </c>
      <c r="G12075" t="s">
        <v>30929</v>
      </c>
      <c r="H12075">
        <v>1</v>
      </c>
      <c r="I12075" t="str">
        <f t="shared" si="1130"/>
        <v/>
      </c>
      <c r="J12075" t="s">
        <v>39161</v>
      </c>
      <c r="K12075">
        <v>1</v>
      </c>
      <c r="L12075" t="str">
        <f t="shared" si="1131"/>
        <v/>
      </c>
      <c r="O12075" t="str">
        <f t="shared" si="1132"/>
        <v/>
      </c>
      <c r="P12075" t="s">
        <v>22315</v>
      </c>
      <c r="Q12075">
        <v>1</v>
      </c>
      <c r="R12075">
        <f t="shared" si="1133"/>
        <v>-1.9052550369049066E-6</v>
      </c>
      <c r="S12075" t="s">
        <v>30930</v>
      </c>
      <c r="T12075">
        <v>1</v>
      </c>
    </row>
    <row r="12076" spans="3:20" x14ac:dyDescent="0.35">
      <c r="C12076" t="str">
        <f t="shared" si="1128"/>
        <v/>
      </c>
      <c r="F12076" t="str">
        <f t="shared" si="1129"/>
        <v/>
      </c>
      <c r="G12076" t="s">
        <v>30931</v>
      </c>
      <c r="H12076">
        <v>1</v>
      </c>
      <c r="I12076" t="str">
        <f t="shared" si="1130"/>
        <v/>
      </c>
      <c r="J12076" t="s">
        <v>39162</v>
      </c>
      <c r="K12076">
        <v>1</v>
      </c>
      <c r="L12076" t="str">
        <f t="shared" si="1131"/>
        <v/>
      </c>
      <c r="O12076" t="str">
        <f t="shared" si="1132"/>
        <v/>
      </c>
      <c r="P12076" t="s">
        <v>22155</v>
      </c>
      <c r="Q12076">
        <v>1</v>
      </c>
      <c r="R12076">
        <f t="shared" si="1133"/>
        <v>-1.9052550369049066E-6</v>
      </c>
      <c r="S12076" t="s">
        <v>12453</v>
      </c>
      <c r="T12076">
        <v>1</v>
      </c>
    </row>
    <row r="12077" spans="3:20" x14ac:dyDescent="0.35">
      <c r="C12077" t="str">
        <f t="shared" si="1128"/>
        <v/>
      </c>
      <c r="F12077" t="str">
        <f t="shared" si="1129"/>
        <v/>
      </c>
      <c r="G12077" t="s">
        <v>30932</v>
      </c>
      <c r="H12077">
        <v>1</v>
      </c>
      <c r="I12077">
        <f t="shared" si="1130"/>
        <v>-4.4960012692366306E-6</v>
      </c>
      <c r="J12077" t="s">
        <v>39163</v>
      </c>
      <c r="K12077">
        <v>1</v>
      </c>
      <c r="L12077" t="str">
        <f t="shared" si="1131"/>
        <v/>
      </c>
      <c r="O12077" t="str">
        <f t="shared" si="1132"/>
        <v/>
      </c>
      <c r="P12077" t="s">
        <v>30933</v>
      </c>
      <c r="Q12077">
        <v>1</v>
      </c>
      <c r="R12077" t="str">
        <f t="shared" si="1133"/>
        <v/>
      </c>
      <c r="S12077" t="s">
        <v>13588</v>
      </c>
      <c r="T12077">
        <v>1</v>
      </c>
    </row>
    <row r="12078" spans="3:20" x14ac:dyDescent="0.35">
      <c r="C12078" t="str">
        <f t="shared" si="1128"/>
        <v/>
      </c>
      <c r="F12078" t="str">
        <f t="shared" si="1129"/>
        <v/>
      </c>
      <c r="G12078" t="s">
        <v>11337</v>
      </c>
      <c r="H12078">
        <v>1</v>
      </c>
      <c r="I12078">
        <f t="shared" si="1130"/>
        <v>-4.4960012692366306E-6</v>
      </c>
      <c r="J12078" t="s">
        <v>39164</v>
      </c>
      <c r="K12078">
        <v>1</v>
      </c>
      <c r="L12078" t="str">
        <f t="shared" si="1131"/>
        <v/>
      </c>
      <c r="O12078" t="str">
        <f t="shared" si="1132"/>
        <v/>
      </c>
      <c r="P12078" t="s">
        <v>30934</v>
      </c>
      <c r="Q12078">
        <v>1</v>
      </c>
      <c r="R12078" t="str">
        <f t="shared" si="1133"/>
        <v/>
      </c>
      <c r="S12078" t="s">
        <v>9097</v>
      </c>
      <c r="T12078">
        <v>1</v>
      </c>
    </row>
    <row r="12079" spans="3:20" x14ac:dyDescent="0.35">
      <c r="C12079" t="str">
        <f t="shared" si="1128"/>
        <v/>
      </c>
      <c r="F12079" t="str">
        <f t="shared" si="1129"/>
        <v/>
      </c>
      <c r="G12079" t="s">
        <v>8269</v>
      </c>
      <c r="H12079">
        <v>1</v>
      </c>
      <c r="I12079">
        <f t="shared" si="1130"/>
        <v>-1.6992044188978712E-5</v>
      </c>
      <c r="J12079" t="s">
        <v>39165</v>
      </c>
      <c r="K12079">
        <v>1</v>
      </c>
      <c r="L12079" t="str">
        <f t="shared" si="1131"/>
        <v/>
      </c>
      <c r="O12079" t="str">
        <f t="shared" si="1132"/>
        <v/>
      </c>
      <c r="P12079" t="s">
        <v>30935</v>
      </c>
      <c r="Q12079">
        <v>1</v>
      </c>
      <c r="R12079" t="str">
        <f t="shared" si="1133"/>
        <v/>
      </c>
      <c r="S12079" t="s">
        <v>30936</v>
      </c>
      <c r="T12079">
        <v>1</v>
      </c>
    </row>
    <row r="12080" spans="3:20" x14ac:dyDescent="0.35">
      <c r="C12080" t="str">
        <f t="shared" si="1128"/>
        <v/>
      </c>
      <c r="F12080" t="str">
        <f t="shared" si="1129"/>
        <v/>
      </c>
      <c r="G12080" t="s">
        <v>11707</v>
      </c>
      <c r="H12080">
        <v>1</v>
      </c>
      <c r="I12080">
        <f t="shared" si="1130"/>
        <v>-3.3065362932260297E-7</v>
      </c>
      <c r="J12080" t="s">
        <v>39166</v>
      </c>
      <c r="K12080">
        <v>1</v>
      </c>
      <c r="L12080" t="str">
        <f t="shared" si="1131"/>
        <v/>
      </c>
      <c r="O12080" t="str">
        <f t="shared" si="1132"/>
        <v/>
      </c>
      <c r="P12080" t="s">
        <v>30937</v>
      </c>
      <c r="Q12080">
        <v>1</v>
      </c>
      <c r="R12080" t="str">
        <f t="shared" si="1133"/>
        <v/>
      </c>
      <c r="S12080" t="s">
        <v>30938</v>
      </c>
      <c r="T12080">
        <v>1</v>
      </c>
    </row>
    <row r="12081" spans="3:20" x14ac:dyDescent="0.35">
      <c r="C12081" t="str">
        <f t="shared" si="1128"/>
        <v/>
      </c>
      <c r="F12081" t="str">
        <f t="shared" si="1129"/>
        <v/>
      </c>
      <c r="G12081" t="s">
        <v>13070</v>
      </c>
      <c r="H12081">
        <v>1</v>
      </c>
      <c r="I12081">
        <f t="shared" si="1130"/>
        <v>-5.4480172948204959E-5</v>
      </c>
      <c r="J12081" t="s">
        <v>39167</v>
      </c>
      <c r="K12081">
        <v>1</v>
      </c>
      <c r="L12081" t="str">
        <f t="shared" si="1131"/>
        <v/>
      </c>
      <c r="O12081" t="str">
        <f t="shared" si="1132"/>
        <v/>
      </c>
      <c r="P12081" t="s">
        <v>30939</v>
      </c>
      <c r="Q12081">
        <v>1</v>
      </c>
      <c r="R12081" t="str">
        <f t="shared" si="1133"/>
        <v/>
      </c>
      <c r="S12081" t="s">
        <v>30940</v>
      </c>
      <c r="T12081">
        <v>1</v>
      </c>
    </row>
    <row r="12082" spans="3:20" x14ac:dyDescent="0.35">
      <c r="C12082" t="str">
        <f t="shared" si="1128"/>
        <v/>
      </c>
      <c r="F12082" t="str">
        <f t="shared" si="1129"/>
        <v/>
      </c>
      <c r="G12082" t="s">
        <v>2290</v>
      </c>
      <c r="H12082">
        <v>1</v>
      </c>
      <c r="I12082">
        <f t="shared" si="1130"/>
        <v>-2.9488087108720796E-5</v>
      </c>
      <c r="J12082" t="s">
        <v>39168</v>
      </c>
      <c r="K12082">
        <v>1</v>
      </c>
      <c r="L12082" t="str">
        <f t="shared" si="1131"/>
        <v/>
      </c>
      <c r="O12082" t="str">
        <f t="shared" si="1132"/>
        <v/>
      </c>
      <c r="P12082" t="s">
        <v>13988</v>
      </c>
      <c r="Q12082">
        <v>1</v>
      </c>
      <c r="R12082">
        <f t="shared" si="1133"/>
        <v>-1.9052550369049066E-6</v>
      </c>
      <c r="S12082" t="s">
        <v>30941</v>
      </c>
      <c r="T12082">
        <v>1</v>
      </c>
    </row>
    <row r="12083" spans="3:20" x14ac:dyDescent="0.35">
      <c r="C12083" t="str">
        <f t="shared" si="1128"/>
        <v/>
      </c>
      <c r="F12083" t="str">
        <f t="shared" si="1129"/>
        <v/>
      </c>
      <c r="G12083" t="s">
        <v>1611</v>
      </c>
      <c r="H12083">
        <v>1</v>
      </c>
      <c r="I12083">
        <f t="shared" si="1130"/>
        <v>-4.61494776683769E-5</v>
      </c>
      <c r="J12083" t="s">
        <v>39169</v>
      </c>
      <c r="K12083">
        <v>1</v>
      </c>
      <c r="L12083" t="str">
        <f t="shared" si="1131"/>
        <v/>
      </c>
      <c r="O12083" t="str">
        <f t="shared" si="1132"/>
        <v/>
      </c>
      <c r="P12083" t="s">
        <v>12787</v>
      </c>
      <c r="Q12083">
        <v>1</v>
      </c>
      <c r="R12083">
        <f t="shared" si="1133"/>
        <v>-9.0444405986160262E-6</v>
      </c>
      <c r="S12083" t="s">
        <v>30942</v>
      </c>
      <c r="T12083">
        <v>1</v>
      </c>
    </row>
    <row r="12084" spans="3:20" x14ac:dyDescent="0.35">
      <c r="C12084" t="str">
        <f t="shared" si="1128"/>
        <v/>
      </c>
      <c r="F12084" t="str">
        <f t="shared" si="1129"/>
        <v/>
      </c>
      <c r="G12084" t="s">
        <v>19734</v>
      </c>
      <c r="H12084">
        <v>1</v>
      </c>
      <c r="I12084">
        <f t="shared" si="1130"/>
        <v>-3.3065362932260297E-7</v>
      </c>
      <c r="J12084" t="s">
        <v>39170</v>
      </c>
      <c r="K12084">
        <v>1</v>
      </c>
      <c r="L12084" t="str">
        <f t="shared" si="1131"/>
        <v/>
      </c>
      <c r="O12084" t="str">
        <f t="shared" si="1132"/>
        <v/>
      </c>
      <c r="P12084" t="s">
        <v>16752</v>
      </c>
      <c r="Q12084">
        <v>1</v>
      </c>
      <c r="R12084">
        <f t="shared" si="1133"/>
        <v>-1.9052550369049066E-6</v>
      </c>
      <c r="S12084" t="s">
        <v>30943</v>
      </c>
      <c r="T12084">
        <v>1</v>
      </c>
    </row>
    <row r="12085" spans="3:20" x14ac:dyDescent="0.35">
      <c r="C12085" t="str">
        <f t="shared" si="1128"/>
        <v/>
      </c>
      <c r="F12085" t="str">
        <f t="shared" si="1129"/>
        <v/>
      </c>
      <c r="G12085" t="s">
        <v>5065</v>
      </c>
      <c r="H12085">
        <v>1</v>
      </c>
      <c r="I12085">
        <f t="shared" si="1130"/>
        <v>-4.4960012692366306E-6</v>
      </c>
      <c r="J12085" t="s">
        <v>39171</v>
      </c>
      <c r="K12085">
        <v>1</v>
      </c>
      <c r="L12085" t="str">
        <f t="shared" si="1131"/>
        <v/>
      </c>
      <c r="O12085" t="str">
        <f t="shared" si="1132"/>
        <v/>
      </c>
      <c r="P12085" t="s">
        <v>13860</v>
      </c>
      <c r="Q12085">
        <v>1</v>
      </c>
      <c r="R12085" t="str">
        <f t="shared" si="1133"/>
        <v/>
      </c>
      <c r="S12085" t="s">
        <v>30944</v>
      </c>
      <c r="T12085">
        <v>1</v>
      </c>
    </row>
    <row r="12086" spans="3:20" x14ac:dyDescent="0.35">
      <c r="C12086" t="str">
        <f t="shared" si="1128"/>
        <v/>
      </c>
      <c r="F12086" t="str">
        <f t="shared" si="1129"/>
        <v/>
      </c>
      <c r="G12086" t="s">
        <v>2751</v>
      </c>
      <c r="H12086">
        <v>1</v>
      </c>
      <c r="I12086">
        <f t="shared" si="1130"/>
        <v>-4.4960012692366306E-6</v>
      </c>
      <c r="J12086" t="s">
        <v>39172</v>
      </c>
      <c r="K12086">
        <v>1</v>
      </c>
      <c r="L12086" t="str">
        <f t="shared" si="1131"/>
        <v/>
      </c>
      <c r="O12086" t="str">
        <f t="shared" si="1132"/>
        <v/>
      </c>
      <c r="P12086" t="s">
        <v>30945</v>
      </c>
      <c r="Q12086">
        <v>1</v>
      </c>
      <c r="R12086" t="str">
        <f t="shared" si="1133"/>
        <v/>
      </c>
      <c r="S12086" t="s">
        <v>30946</v>
      </c>
      <c r="T12086">
        <v>1</v>
      </c>
    </row>
    <row r="12087" spans="3:20" x14ac:dyDescent="0.35">
      <c r="C12087" t="str">
        <f t="shared" si="1128"/>
        <v/>
      </c>
      <c r="F12087" t="str">
        <f t="shared" si="1129"/>
        <v/>
      </c>
      <c r="G12087" t="s">
        <v>30947</v>
      </c>
      <c r="H12087">
        <v>1</v>
      </c>
      <c r="I12087">
        <f t="shared" si="1130"/>
        <v>-3.3065362932260297E-7</v>
      </c>
      <c r="J12087" t="s">
        <v>9646</v>
      </c>
      <c r="K12087">
        <v>1</v>
      </c>
      <c r="L12087">
        <f t="shared" si="1131"/>
        <v>-1.681032865914814E-6</v>
      </c>
      <c r="O12087" t="str">
        <f t="shared" si="1132"/>
        <v/>
      </c>
      <c r="P12087" t="s">
        <v>30948</v>
      </c>
      <c r="Q12087">
        <v>1</v>
      </c>
      <c r="R12087" t="str">
        <f t="shared" si="1133"/>
        <v/>
      </c>
      <c r="S12087" t="s">
        <v>30949</v>
      </c>
      <c r="T12087">
        <v>1</v>
      </c>
    </row>
    <row r="12088" spans="3:20" x14ac:dyDescent="0.35">
      <c r="C12088" t="str">
        <f t="shared" si="1128"/>
        <v/>
      </c>
      <c r="F12088" t="str">
        <f t="shared" si="1129"/>
        <v/>
      </c>
      <c r="G12088" t="s">
        <v>5775</v>
      </c>
      <c r="H12088">
        <v>1</v>
      </c>
      <c r="I12088">
        <f t="shared" si="1130"/>
        <v>-4.4960012692366306E-6</v>
      </c>
      <c r="J12088" t="s">
        <v>39173</v>
      </c>
      <c r="K12088">
        <v>1</v>
      </c>
      <c r="L12088" t="str">
        <f t="shared" si="1131"/>
        <v/>
      </c>
      <c r="O12088" t="str">
        <f t="shared" si="1132"/>
        <v/>
      </c>
      <c r="P12088" t="s">
        <v>15096</v>
      </c>
      <c r="Q12088">
        <v>1</v>
      </c>
      <c r="R12088">
        <f t="shared" si="1133"/>
        <v>-9.0444405986160262E-6</v>
      </c>
      <c r="S12088" t="s">
        <v>30950</v>
      </c>
      <c r="T12088">
        <v>1</v>
      </c>
    </row>
    <row r="12089" spans="3:20" x14ac:dyDescent="0.35">
      <c r="C12089" t="str">
        <f t="shared" si="1128"/>
        <v/>
      </c>
      <c r="F12089" t="str">
        <f t="shared" si="1129"/>
        <v/>
      </c>
      <c r="G12089" t="s">
        <v>30951</v>
      </c>
      <c r="H12089">
        <v>1</v>
      </c>
      <c r="I12089" t="str">
        <f t="shared" si="1130"/>
        <v/>
      </c>
      <c r="J12089" t="s">
        <v>39174</v>
      </c>
      <c r="K12089">
        <v>1</v>
      </c>
      <c r="L12089" t="str">
        <f t="shared" si="1131"/>
        <v/>
      </c>
      <c r="O12089" t="str">
        <f t="shared" si="1132"/>
        <v/>
      </c>
      <c r="P12089" t="s">
        <v>30952</v>
      </c>
      <c r="Q12089">
        <v>1</v>
      </c>
      <c r="R12089" t="str">
        <f t="shared" si="1133"/>
        <v/>
      </c>
      <c r="S12089" t="s">
        <v>30953</v>
      </c>
      <c r="T12089">
        <v>1</v>
      </c>
    </row>
    <row r="12090" spans="3:20" x14ac:dyDescent="0.35">
      <c r="C12090" t="str">
        <f t="shared" si="1128"/>
        <v/>
      </c>
      <c r="F12090" t="str">
        <f t="shared" si="1129"/>
        <v/>
      </c>
      <c r="G12090" t="s">
        <v>30954</v>
      </c>
      <c r="H12090">
        <v>1</v>
      </c>
      <c r="I12090" t="str">
        <f t="shared" si="1130"/>
        <v/>
      </c>
      <c r="J12090" t="s">
        <v>39175</v>
      </c>
      <c r="K12090">
        <v>1</v>
      </c>
      <c r="L12090" t="str">
        <f t="shared" si="1131"/>
        <v/>
      </c>
      <c r="O12090" t="str">
        <f t="shared" si="1132"/>
        <v/>
      </c>
      <c r="P12090" t="s">
        <v>14230</v>
      </c>
      <c r="Q12090">
        <v>1</v>
      </c>
      <c r="R12090">
        <f t="shared" si="1133"/>
        <v>-1.9052550369049066E-6</v>
      </c>
      <c r="S12090" t="s">
        <v>30955</v>
      </c>
      <c r="T12090">
        <v>1</v>
      </c>
    </row>
    <row r="12091" spans="3:20" x14ac:dyDescent="0.35">
      <c r="C12091" t="str">
        <f t="shared" si="1128"/>
        <v/>
      </c>
      <c r="F12091" t="str">
        <f t="shared" si="1129"/>
        <v/>
      </c>
      <c r="G12091" t="s">
        <v>18349</v>
      </c>
      <c r="H12091">
        <v>1</v>
      </c>
      <c r="I12091" t="str">
        <f t="shared" si="1130"/>
        <v/>
      </c>
      <c r="J12091" t="s">
        <v>39176</v>
      </c>
      <c r="K12091">
        <v>1</v>
      </c>
      <c r="L12091" t="str">
        <f t="shared" si="1131"/>
        <v/>
      </c>
      <c r="O12091" t="str">
        <f t="shared" si="1132"/>
        <v/>
      </c>
      <c r="P12091" t="s">
        <v>30956</v>
      </c>
      <c r="Q12091">
        <v>1</v>
      </c>
      <c r="R12091" t="str">
        <f t="shared" si="1133"/>
        <v/>
      </c>
      <c r="S12091" t="s">
        <v>11733</v>
      </c>
      <c r="T12091">
        <v>1</v>
      </c>
    </row>
    <row r="12092" spans="3:20" x14ac:dyDescent="0.35">
      <c r="C12092" t="str">
        <f t="shared" si="1128"/>
        <v/>
      </c>
      <c r="F12092" t="str">
        <f t="shared" si="1129"/>
        <v/>
      </c>
      <c r="G12092" t="s">
        <v>5948</v>
      </c>
      <c r="H12092">
        <v>1</v>
      </c>
      <c r="I12092" t="str">
        <f t="shared" si="1130"/>
        <v/>
      </c>
      <c r="J12092" t="s">
        <v>20495</v>
      </c>
      <c r="K12092">
        <v>1</v>
      </c>
      <c r="L12092" t="str">
        <f t="shared" si="1131"/>
        <v/>
      </c>
      <c r="O12092" t="str">
        <f t="shared" si="1132"/>
        <v/>
      </c>
      <c r="P12092" t="s">
        <v>30957</v>
      </c>
      <c r="Q12092">
        <v>1</v>
      </c>
      <c r="R12092" t="str">
        <f t="shared" si="1133"/>
        <v/>
      </c>
      <c r="S12092" t="s">
        <v>24050</v>
      </c>
      <c r="T12092">
        <v>1</v>
      </c>
    </row>
    <row r="12093" spans="3:20" x14ac:dyDescent="0.35">
      <c r="C12093" t="str">
        <f t="shared" si="1128"/>
        <v/>
      </c>
      <c r="F12093" t="str">
        <f t="shared" si="1129"/>
        <v/>
      </c>
      <c r="G12093" t="s">
        <v>4534</v>
      </c>
      <c r="H12093">
        <v>1</v>
      </c>
      <c r="I12093">
        <f t="shared" si="1130"/>
        <v>-3.3065362932260297E-7</v>
      </c>
      <c r="J12093" t="s">
        <v>39177</v>
      </c>
      <c r="K12093">
        <v>1</v>
      </c>
      <c r="L12093" t="str">
        <f t="shared" si="1131"/>
        <v/>
      </c>
      <c r="O12093" t="str">
        <f t="shared" si="1132"/>
        <v/>
      </c>
      <c r="P12093" t="s">
        <v>30958</v>
      </c>
      <c r="Q12093">
        <v>1</v>
      </c>
      <c r="R12093" t="str">
        <f t="shared" si="1133"/>
        <v/>
      </c>
      <c r="S12093" t="s">
        <v>30959</v>
      </c>
      <c r="T12093">
        <v>1</v>
      </c>
    </row>
    <row r="12094" spans="3:20" x14ac:dyDescent="0.35">
      <c r="C12094" t="str">
        <f t="shared" si="1128"/>
        <v/>
      </c>
      <c r="F12094" t="str">
        <f t="shared" si="1129"/>
        <v/>
      </c>
      <c r="G12094" t="s">
        <v>30960</v>
      </c>
      <c r="H12094">
        <v>1</v>
      </c>
      <c r="I12094" t="str">
        <f t="shared" si="1130"/>
        <v/>
      </c>
      <c r="J12094" t="s">
        <v>39178</v>
      </c>
      <c r="K12094">
        <v>1</v>
      </c>
      <c r="L12094" t="str">
        <f t="shared" si="1131"/>
        <v/>
      </c>
      <c r="O12094" t="str">
        <f t="shared" si="1132"/>
        <v/>
      </c>
      <c r="P12094" t="s">
        <v>30961</v>
      </c>
      <c r="Q12094">
        <v>1</v>
      </c>
      <c r="R12094">
        <f t="shared" si="1133"/>
        <v>-1.9052550369049066E-6</v>
      </c>
      <c r="S12094" t="s">
        <v>30962</v>
      </c>
      <c r="T12094">
        <v>1</v>
      </c>
    </row>
    <row r="12095" spans="3:20" x14ac:dyDescent="0.35">
      <c r="C12095" t="str">
        <f t="shared" si="1128"/>
        <v/>
      </c>
      <c r="F12095" t="str">
        <f t="shared" si="1129"/>
        <v/>
      </c>
      <c r="G12095" t="s">
        <v>5348</v>
      </c>
      <c r="H12095">
        <v>1</v>
      </c>
      <c r="I12095">
        <f t="shared" si="1130"/>
        <v>-4.4960012692366306E-6</v>
      </c>
      <c r="J12095" t="s">
        <v>39179</v>
      </c>
      <c r="K12095">
        <v>1</v>
      </c>
      <c r="L12095" t="str">
        <f t="shared" si="1131"/>
        <v/>
      </c>
      <c r="O12095" t="str">
        <f t="shared" si="1132"/>
        <v/>
      </c>
      <c r="P12095" t="s">
        <v>8266</v>
      </c>
      <c r="Q12095">
        <v>1</v>
      </c>
      <c r="R12095" t="str">
        <f t="shared" si="1133"/>
        <v/>
      </c>
      <c r="S12095" t="s">
        <v>30963</v>
      </c>
      <c r="T12095">
        <v>1</v>
      </c>
    </row>
    <row r="12096" spans="3:20" x14ac:dyDescent="0.35">
      <c r="C12096" t="str">
        <f t="shared" si="1128"/>
        <v/>
      </c>
      <c r="F12096" t="str">
        <f t="shared" si="1129"/>
        <v/>
      </c>
      <c r="G12096" t="s">
        <v>30964</v>
      </c>
      <c r="H12096">
        <v>1</v>
      </c>
      <c r="I12096" t="str">
        <f t="shared" si="1130"/>
        <v/>
      </c>
      <c r="J12096" t="s">
        <v>39180</v>
      </c>
      <c r="K12096">
        <v>1</v>
      </c>
      <c r="L12096" t="str">
        <f t="shared" si="1131"/>
        <v/>
      </c>
      <c r="O12096" t="str">
        <f t="shared" si="1132"/>
        <v/>
      </c>
      <c r="P12096" t="s">
        <v>30965</v>
      </c>
      <c r="Q12096">
        <v>1</v>
      </c>
      <c r="R12096" t="str">
        <f t="shared" si="1133"/>
        <v/>
      </c>
      <c r="S12096" t="s">
        <v>30966</v>
      </c>
      <c r="T12096">
        <v>1</v>
      </c>
    </row>
    <row r="12097" spans="3:20" x14ac:dyDescent="0.35">
      <c r="C12097" t="str">
        <f t="shared" si="1128"/>
        <v/>
      </c>
      <c r="F12097" t="str">
        <f t="shared" si="1129"/>
        <v/>
      </c>
      <c r="G12097" t="s">
        <v>30967</v>
      </c>
      <c r="H12097">
        <v>1</v>
      </c>
      <c r="I12097" t="str">
        <f t="shared" si="1130"/>
        <v/>
      </c>
      <c r="J12097" t="s">
        <v>17750</v>
      </c>
      <c r="K12097">
        <v>1</v>
      </c>
      <c r="L12097" t="str">
        <f t="shared" si="1131"/>
        <v/>
      </c>
      <c r="O12097" t="str">
        <f t="shared" si="1132"/>
        <v/>
      </c>
      <c r="P12097" t="s">
        <v>30968</v>
      </c>
      <c r="Q12097">
        <v>1</v>
      </c>
      <c r="R12097" t="str">
        <f t="shared" si="1133"/>
        <v/>
      </c>
      <c r="S12097" t="s">
        <v>27924</v>
      </c>
      <c r="T12097">
        <v>1</v>
      </c>
    </row>
    <row r="12098" spans="3:20" x14ac:dyDescent="0.35">
      <c r="C12098" t="str">
        <f t="shared" si="1128"/>
        <v/>
      </c>
      <c r="F12098" t="str">
        <f t="shared" si="1129"/>
        <v/>
      </c>
      <c r="G12098" t="s">
        <v>7755</v>
      </c>
      <c r="H12098">
        <v>1</v>
      </c>
      <c r="I12098">
        <f t="shared" si="1130"/>
        <v>-4.4960012692366306E-6</v>
      </c>
      <c r="J12098" t="s">
        <v>29209</v>
      </c>
      <c r="K12098">
        <v>1</v>
      </c>
      <c r="L12098" t="str">
        <f t="shared" si="1131"/>
        <v/>
      </c>
      <c r="O12098" t="str">
        <f t="shared" si="1132"/>
        <v/>
      </c>
      <c r="P12098" t="s">
        <v>30969</v>
      </c>
      <c r="Q12098">
        <v>1</v>
      </c>
      <c r="R12098" t="str">
        <f t="shared" si="1133"/>
        <v/>
      </c>
      <c r="S12098" t="s">
        <v>30970</v>
      </c>
      <c r="T12098">
        <v>1</v>
      </c>
    </row>
    <row r="12099" spans="3:20" x14ac:dyDescent="0.35">
      <c r="C12099" t="str">
        <f t="shared" si="1128"/>
        <v/>
      </c>
      <c r="F12099" t="str">
        <f t="shared" si="1129"/>
        <v/>
      </c>
      <c r="G12099" t="s">
        <v>29994</v>
      </c>
      <c r="H12099">
        <v>1</v>
      </c>
      <c r="I12099" t="str">
        <f t="shared" si="1130"/>
        <v/>
      </c>
      <c r="J12099" t="s">
        <v>39181</v>
      </c>
      <c r="K12099">
        <v>1</v>
      </c>
      <c r="L12099" t="str">
        <f t="shared" si="1131"/>
        <v/>
      </c>
      <c r="O12099" t="str">
        <f t="shared" si="1132"/>
        <v/>
      </c>
      <c r="P12099" t="s">
        <v>30971</v>
      </c>
      <c r="Q12099">
        <v>1</v>
      </c>
      <c r="R12099" t="str">
        <f t="shared" si="1133"/>
        <v/>
      </c>
      <c r="S12099" t="s">
        <v>7873</v>
      </c>
      <c r="T12099">
        <v>1</v>
      </c>
    </row>
    <row r="12100" spans="3:20" x14ac:dyDescent="0.35">
      <c r="C12100" t="str">
        <f t="shared" ref="C12100:C12163" si="1134">IFERROR(B12100/B$1-VLOOKUP(A12100,D$3:E$18100,2,FALSE)/E$1,"")</f>
        <v/>
      </c>
      <c r="F12100" t="str">
        <f t="shared" ref="F12100:F12163" si="1135">IFERROR(E12100/E$1-VLOOKUP(D12100,G$3:H$18100,2,FALSE)/H$1,"")</f>
        <v/>
      </c>
      <c r="G12100" t="s">
        <v>30972</v>
      </c>
      <c r="H12100">
        <v>1</v>
      </c>
      <c r="I12100" t="str">
        <f t="shared" ref="I12100:I12163" si="1136">IFERROR(H12100/H$1-VLOOKUP(G12100,J$3:K$18100,2,FALSE)/K$1,"")</f>
        <v/>
      </c>
      <c r="J12100" t="s">
        <v>39182</v>
      </c>
      <c r="K12100">
        <v>1</v>
      </c>
      <c r="L12100" t="str">
        <f t="shared" ref="L12100:L12163" si="1137">IFERROR(K12100/K$1-VLOOKUP(J12100,M$3:N$18100,2,FALSE)/N$1,"")</f>
        <v/>
      </c>
      <c r="O12100" t="str">
        <f t="shared" ref="O12100:O12163" si="1138">IFERROR(N12100/N$1-VLOOKUP(M12100,P$3:Q$18100,2,FALSE)/Q$1,"")</f>
        <v/>
      </c>
      <c r="P12100" t="s">
        <v>23248</v>
      </c>
      <c r="Q12100">
        <v>1</v>
      </c>
      <c r="R12100" t="str">
        <f t="shared" ref="R12100:R12163" si="1139">IFERROR(Q12100/Q$1-VLOOKUP(P12100,S$3:T$18100,2,FALSE)/T$1,"")</f>
        <v/>
      </c>
      <c r="S12100" t="s">
        <v>30973</v>
      </c>
      <c r="T12100">
        <v>1</v>
      </c>
    </row>
    <row r="12101" spans="3:20" x14ac:dyDescent="0.35">
      <c r="C12101" t="str">
        <f t="shared" si="1134"/>
        <v/>
      </c>
      <c r="F12101" t="str">
        <f t="shared" si="1135"/>
        <v/>
      </c>
      <c r="G12101" t="s">
        <v>30974</v>
      </c>
      <c r="H12101">
        <v>1</v>
      </c>
      <c r="I12101" t="str">
        <f t="shared" si="1136"/>
        <v/>
      </c>
      <c r="J12101" t="s">
        <v>39183</v>
      </c>
      <c r="K12101">
        <v>1</v>
      </c>
      <c r="L12101" t="str">
        <f t="shared" si="1137"/>
        <v/>
      </c>
      <c r="O12101" t="str">
        <f t="shared" si="1138"/>
        <v/>
      </c>
      <c r="P12101" t="s">
        <v>30975</v>
      </c>
      <c r="Q12101">
        <v>1</v>
      </c>
      <c r="R12101" t="str">
        <f t="shared" si="1139"/>
        <v/>
      </c>
      <c r="S12101" t="s">
        <v>30976</v>
      </c>
      <c r="T12101">
        <v>1</v>
      </c>
    </row>
    <row r="12102" spans="3:20" x14ac:dyDescent="0.35">
      <c r="C12102" t="str">
        <f t="shared" si="1134"/>
        <v/>
      </c>
      <c r="F12102" t="str">
        <f t="shared" si="1135"/>
        <v/>
      </c>
      <c r="G12102" t="s">
        <v>30977</v>
      </c>
      <c r="H12102">
        <v>1</v>
      </c>
      <c r="I12102" t="str">
        <f t="shared" si="1136"/>
        <v/>
      </c>
      <c r="J12102" t="s">
        <v>39184</v>
      </c>
      <c r="K12102">
        <v>1</v>
      </c>
      <c r="L12102" t="str">
        <f t="shared" si="1137"/>
        <v/>
      </c>
      <c r="O12102" t="str">
        <f t="shared" si="1138"/>
        <v/>
      </c>
      <c r="P12102" t="s">
        <v>30978</v>
      </c>
      <c r="Q12102">
        <v>1</v>
      </c>
      <c r="R12102" t="str">
        <f t="shared" si="1139"/>
        <v/>
      </c>
      <c r="S12102" t="s">
        <v>30979</v>
      </c>
      <c r="T12102">
        <v>1</v>
      </c>
    </row>
    <row r="12103" spans="3:20" x14ac:dyDescent="0.35">
      <c r="C12103" t="str">
        <f t="shared" si="1134"/>
        <v/>
      </c>
      <c r="F12103" t="str">
        <f t="shared" si="1135"/>
        <v/>
      </c>
      <c r="G12103" t="s">
        <v>22559</v>
      </c>
      <c r="H12103">
        <v>1</v>
      </c>
      <c r="I12103" t="str">
        <f t="shared" si="1136"/>
        <v/>
      </c>
      <c r="J12103" t="s">
        <v>39185</v>
      </c>
      <c r="K12103">
        <v>1</v>
      </c>
      <c r="L12103" t="str">
        <f t="shared" si="1137"/>
        <v/>
      </c>
      <c r="O12103" t="str">
        <f t="shared" si="1138"/>
        <v/>
      </c>
      <c r="P12103" t="s">
        <v>30980</v>
      </c>
      <c r="Q12103">
        <v>1</v>
      </c>
      <c r="R12103" t="str">
        <f t="shared" si="1139"/>
        <v/>
      </c>
      <c r="S12103" t="s">
        <v>10922</v>
      </c>
      <c r="T12103">
        <v>1</v>
      </c>
    </row>
    <row r="12104" spans="3:20" x14ac:dyDescent="0.35">
      <c r="C12104" t="str">
        <f t="shared" si="1134"/>
        <v/>
      </c>
      <c r="F12104" t="str">
        <f t="shared" si="1135"/>
        <v/>
      </c>
      <c r="G12104" t="s">
        <v>23273</v>
      </c>
      <c r="H12104">
        <v>1</v>
      </c>
      <c r="I12104">
        <f t="shared" si="1136"/>
        <v>-4.4960012692366306E-6</v>
      </c>
      <c r="J12104" t="s">
        <v>34814</v>
      </c>
      <c r="K12104">
        <v>1</v>
      </c>
      <c r="L12104" t="str">
        <f t="shared" si="1137"/>
        <v/>
      </c>
      <c r="O12104" t="str">
        <f t="shared" si="1138"/>
        <v/>
      </c>
      <c r="P12104" t="s">
        <v>30981</v>
      </c>
      <c r="Q12104">
        <v>1</v>
      </c>
      <c r="R12104" t="str">
        <f t="shared" si="1139"/>
        <v/>
      </c>
      <c r="S12104" t="s">
        <v>30982</v>
      </c>
      <c r="T12104">
        <v>1</v>
      </c>
    </row>
    <row r="12105" spans="3:20" x14ac:dyDescent="0.35">
      <c r="C12105" t="str">
        <f t="shared" si="1134"/>
        <v/>
      </c>
      <c r="F12105" t="str">
        <f t="shared" si="1135"/>
        <v/>
      </c>
      <c r="G12105" t="s">
        <v>30983</v>
      </c>
      <c r="H12105">
        <v>1</v>
      </c>
      <c r="I12105" t="str">
        <f t="shared" si="1136"/>
        <v/>
      </c>
      <c r="J12105" t="s">
        <v>39186</v>
      </c>
      <c r="K12105">
        <v>1</v>
      </c>
      <c r="L12105" t="str">
        <f t="shared" si="1137"/>
        <v/>
      </c>
      <c r="O12105" t="str">
        <f t="shared" si="1138"/>
        <v/>
      </c>
      <c r="P12105" t="s">
        <v>16612</v>
      </c>
      <c r="Q12105">
        <v>1</v>
      </c>
      <c r="R12105">
        <f t="shared" si="1139"/>
        <v>-9.0444405986160262E-6</v>
      </c>
      <c r="S12105" t="s">
        <v>30984</v>
      </c>
      <c r="T12105">
        <v>1</v>
      </c>
    </row>
    <row r="12106" spans="3:20" x14ac:dyDescent="0.35">
      <c r="C12106" t="str">
        <f t="shared" si="1134"/>
        <v/>
      </c>
      <c r="F12106" t="str">
        <f t="shared" si="1135"/>
        <v/>
      </c>
      <c r="G12106" t="s">
        <v>2830</v>
      </c>
      <c r="H12106">
        <v>1</v>
      </c>
      <c r="I12106">
        <f t="shared" si="1136"/>
        <v>-2.5322739468806767E-5</v>
      </c>
      <c r="J12106" t="s">
        <v>39187</v>
      </c>
      <c r="K12106">
        <v>1</v>
      </c>
      <c r="L12106" t="str">
        <f t="shared" si="1137"/>
        <v/>
      </c>
      <c r="O12106" t="str">
        <f t="shared" si="1138"/>
        <v/>
      </c>
      <c r="P12106" t="s">
        <v>9030</v>
      </c>
      <c r="Q12106">
        <v>1</v>
      </c>
      <c r="R12106">
        <f t="shared" si="1139"/>
        <v>-1.6183626160327145E-5</v>
      </c>
      <c r="S12106" t="s">
        <v>30985</v>
      </c>
      <c r="T12106">
        <v>1</v>
      </c>
    </row>
    <row r="12107" spans="3:20" x14ac:dyDescent="0.35">
      <c r="C12107" t="str">
        <f t="shared" si="1134"/>
        <v/>
      </c>
      <c r="F12107" t="str">
        <f t="shared" si="1135"/>
        <v/>
      </c>
      <c r="G12107" t="s">
        <v>30986</v>
      </c>
      <c r="H12107">
        <v>1</v>
      </c>
      <c r="I12107" t="str">
        <f t="shared" si="1136"/>
        <v/>
      </c>
      <c r="J12107" t="s">
        <v>39188</v>
      </c>
      <c r="K12107">
        <v>1</v>
      </c>
      <c r="L12107" t="str">
        <f t="shared" si="1137"/>
        <v/>
      </c>
      <c r="O12107" t="str">
        <f t="shared" si="1138"/>
        <v/>
      </c>
      <c r="P12107" t="s">
        <v>24172</v>
      </c>
      <c r="Q12107">
        <v>1</v>
      </c>
      <c r="R12107" t="str">
        <f t="shared" si="1139"/>
        <v/>
      </c>
      <c r="S12107" t="s">
        <v>30987</v>
      </c>
      <c r="T12107">
        <v>1</v>
      </c>
    </row>
    <row r="12108" spans="3:20" x14ac:dyDescent="0.35">
      <c r="C12108" t="str">
        <f t="shared" si="1134"/>
        <v/>
      </c>
      <c r="F12108" t="str">
        <f t="shared" si="1135"/>
        <v/>
      </c>
      <c r="G12108" t="s">
        <v>30988</v>
      </c>
      <c r="H12108">
        <v>1</v>
      </c>
      <c r="I12108" t="str">
        <f t="shared" si="1136"/>
        <v/>
      </c>
      <c r="J12108" t="s">
        <v>17948</v>
      </c>
      <c r="K12108">
        <v>1</v>
      </c>
      <c r="L12108" t="str">
        <f t="shared" si="1137"/>
        <v/>
      </c>
      <c r="O12108" t="str">
        <f t="shared" si="1138"/>
        <v/>
      </c>
      <c r="P12108" t="s">
        <v>30989</v>
      </c>
      <c r="Q12108">
        <v>1</v>
      </c>
      <c r="R12108" t="str">
        <f t="shared" si="1139"/>
        <v/>
      </c>
      <c r="S12108" t="s">
        <v>18865</v>
      </c>
      <c r="T12108">
        <v>1</v>
      </c>
    </row>
    <row r="12109" spans="3:20" x14ac:dyDescent="0.35">
      <c r="C12109" t="str">
        <f t="shared" si="1134"/>
        <v/>
      </c>
      <c r="F12109" t="str">
        <f t="shared" si="1135"/>
        <v/>
      </c>
      <c r="G12109" t="s">
        <v>6190</v>
      </c>
      <c r="H12109">
        <v>1</v>
      </c>
      <c r="I12109" t="str">
        <f t="shared" si="1136"/>
        <v/>
      </c>
      <c r="J12109" t="s">
        <v>39189</v>
      </c>
      <c r="K12109">
        <v>1</v>
      </c>
      <c r="L12109" t="str">
        <f t="shared" si="1137"/>
        <v/>
      </c>
      <c r="O12109" t="str">
        <f t="shared" si="1138"/>
        <v/>
      </c>
      <c r="P12109" t="s">
        <v>14578</v>
      </c>
      <c r="Q12109">
        <v>1</v>
      </c>
      <c r="R12109">
        <f t="shared" si="1139"/>
        <v>-9.0444405986160262E-6</v>
      </c>
      <c r="S12109" t="s">
        <v>30990</v>
      </c>
      <c r="T12109">
        <v>1</v>
      </c>
    </row>
    <row r="12110" spans="3:20" x14ac:dyDescent="0.35">
      <c r="C12110" t="str">
        <f t="shared" si="1134"/>
        <v/>
      </c>
      <c r="F12110" t="str">
        <f t="shared" si="1135"/>
        <v/>
      </c>
      <c r="G12110" t="s">
        <v>30991</v>
      </c>
      <c r="H12110">
        <v>1</v>
      </c>
      <c r="I12110">
        <f t="shared" si="1136"/>
        <v>-4.4960012692366306E-6</v>
      </c>
      <c r="J12110" t="s">
        <v>39190</v>
      </c>
      <c r="K12110">
        <v>1</v>
      </c>
      <c r="L12110" t="str">
        <f t="shared" si="1137"/>
        <v/>
      </c>
      <c r="O12110" t="str">
        <f t="shared" si="1138"/>
        <v/>
      </c>
      <c r="P12110" t="s">
        <v>11274</v>
      </c>
      <c r="Q12110">
        <v>1</v>
      </c>
      <c r="R12110">
        <f t="shared" si="1139"/>
        <v>-1.9052550369049066E-6</v>
      </c>
      <c r="S12110" t="s">
        <v>2454</v>
      </c>
      <c r="T12110">
        <v>1</v>
      </c>
    </row>
    <row r="12111" spans="3:20" x14ac:dyDescent="0.35">
      <c r="C12111" t="str">
        <f t="shared" si="1134"/>
        <v/>
      </c>
      <c r="F12111" t="str">
        <f t="shared" si="1135"/>
        <v/>
      </c>
      <c r="G12111" t="s">
        <v>30992</v>
      </c>
      <c r="H12111">
        <v>1</v>
      </c>
      <c r="I12111">
        <f t="shared" si="1136"/>
        <v>-3.3065362932260297E-7</v>
      </c>
      <c r="J12111" t="s">
        <v>39191</v>
      </c>
      <c r="K12111">
        <v>1</v>
      </c>
      <c r="L12111" t="str">
        <f t="shared" si="1137"/>
        <v/>
      </c>
      <c r="O12111" t="str">
        <f t="shared" si="1138"/>
        <v/>
      </c>
      <c r="P12111" t="s">
        <v>9315</v>
      </c>
      <c r="Q12111">
        <v>1</v>
      </c>
      <c r="R12111">
        <f t="shared" si="1139"/>
        <v>-1.6183626160327145E-5</v>
      </c>
      <c r="S12111" t="s">
        <v>24235</v>
      </c>
      <c r="T12111">
        <v>1</v>
      </c>
    </row>
    <row r="12112" spans="3:20" x14ac:dyDescent="0.35">
      <c r="C12112" t="str">
        <f t="shared" si="1134"/>
        <v/>
      </c>
      <c r="F12112" t="str">
        <f t="shared" si="1135"/>
        <v/>
      </c>
      <c r="G12112" t="s">
        <v>3081</v>
      </c>
      <c r="H12112">
        <v>1</v>
      </c>
      <c r="I12112">
        <f t="shared" si="1136"/>
        <v>-3.3065362932260297E-7</v>
      </c>
      <c r="J12112" t="s">
        <v>3395</v>
      </c>
      <c r="K12112">
        <v>1</v>
      </c>
      <c r="L12112">
        <f t="shared" si="1137"/>
        <v>-1.681032865914814E-6</v>
      </c>
      <c r="O12112" t="str">
        <f t="shared" si="1138"/>
        <v/>
      </c>
      <c r="P12112" t="s">
        <v>30993</v>
      </c>
      <c r="Q12112">
        <v>1</v>
      </c>
      <c r="R12112" t="str">
        <f t="shared" si="1139"/>
        <v/>
      </c>
      <c r="S12112" t="s">
        <v>25956</v>
      </c>
      <c r="T12112">
        <v>1</v>
      </c>
    </row>
    <row r="12113" spans="3:20" x14ac:dyDescent="0.35">
      <c r="C12113" t="str">
        <f t="shared" si="1134"/>
        <v/>
      </c>
      <c r="F12113" t="str">
        <f t="shared" si="1135"/>
        <v/>
      </c>
      <c r="G12113" t="s">
        <v>30994</v>
      </c>
      <c r="H12113">
        <v>1</v>
      </c>
      <c r="I12113" t="str">
        <f t="shared" si="1136"/>
        <v/>
      </c>
      <c r="J12113" t="s">
        <v>9793</v>
      </c>
      <c r="K12113">
        <v>1</v>
      </c>
      <c r="L12113" t="str">
        <f t="shared" si="1137"/>
        <v/>
      </c>
      <c r="O12113" t="str">
        <f t="shared" si="1138"/>
        <v/>
      </c>
      <c r="P12113" t="s">
        <v>30995</v>
      </c>
      <c r="Q12113">
        <v>1</v>
      </c>
      <c r="R12113" t="str">
        <f t="shared" si="1139"/>
        <v/>
      </c>
      <c r="S12113" t="s">
        <v>30996</v>
      </c>
      <c r="T12113">
        <v>1</v>
      </c>
    </row>
    <row r="12114" spans="3:20" x14ac:dyDescent="0.35">
      <c r="C12114" t="str">
        <f t="shared" si="1134"/>
        <v/>
      </c>
      <c r="F12114" t="str">
        <f t="shared" si="1135"/>
        <v/>
      </c>
      <c r="G12114" t="s">
        <v>18123</v>
      </c>
      <c r="H12114">
        <v>1</v>
      </c>
      <c r="I12114">
        <f t="shared" si="1136"/>
        <v>-3.3065362932260297E-7</v>
      </c>
      <c r="J12114" t="s">
        <v>39192</v>
      </c>
      <c r="K12114">
        <v>1</v>
      </c>
      <c r="L12114" t="str">
        <f t="shared" si="1137"/>
        <v/>
      </c>
      <c r="O12114" t="str">
        <f t="shared" si="1138"/>
        <v/>
      </c>
      <c r="P12114" t="s">
        <v>30997</v>
      </c>
      <c r="Q12114">
        <v>1</v>
      </c>
      <c r="R12114" t="str">
        <f t="shared" si="1139"/>
        <v/>
      </c>
      <c r="S12114" t="s">
        <v>10627</v>
      </c>
      <c r="T12114">
        <v>1</v>
      </c>
    </row>
    <row r="12115" spans="3:20" x14ac:dyDescent="0.35">
      <c r="C12115" t="str">
        <f t="shared" si="1134"/>
        <v/>
      </c>
      <c r="F12115" t="str">
        <f t="shared" si="1135"/>
        <v/>
      </c>
      <c r="G12115" t="s">
        <v>2931</v>
      </c>
      <c r="H12115">
        <v>1</v>
      </c>
      <c r="I12115">
        <f t="shared" si="1136"/>
        <v>-8.6613489091506565E-6</v>
      </c>
      <c r="J12115" t="s">
        <v>39193</v>
      </c>
      <c r="K12115">
        <v>1</v>
      </c>
      <c r="L12115" t="str">
        <f t="shared" si="1137"/>
        <v/>
      </c>
      <c r="O12115" t="str">
        <f t="shared" si="1138"/>
        <v/>
      </c>
      <c r="P12115" t="s">
        <v>12897</v>
      </c>
      <c r="Q12115">
        <v>1</v>
      </c>
      <c r="R12115" t="str">
        <f t="shared" si="1139"/>
        <v/>
      </c>
      <c r="S12115" t="s">
        <v>28230</v>
      </c>
      <c r="T12115">
        <v>1</v>
      </c>
    </row>
    <row r="12116" spans="3:20" x14ac:dyDescent="0.35">
      <c r="C12116" t="str">
        <f t="shared" si="1134"/>
        <v/>
      </c>
      <c r="F12116" t="str">
        <f t="shared" si="1135"/>
        <v/>
      </c>
      <c r="G12116" t="s">
        <v>9568</v>
      </c>
      <c r="H12116">
        <v>1</v>
      </c>
      <c r="I12116">
        <f t="shared" si="1136"/>
        <v>-3.3065362932260297E-7</v>
      </c>
      <c r="J12116" t="s">
        <v>39194</v>
      </c>
      <c r="K12116">
        <v>1</v>
      </c>
      <c r="L12116" t="str">
        <f t="shared" si="1137"/>
        <v/>
      </c>
      <c r="O12116" t="str">
        <f t="shared" si="1138"/>
        <v/>
      </c>
      <c r="P12116" t="s">
        <v>27951</v>
      </c>
      <c r="Q12116">
        <v>1</v>
      </c>
      <c r="R12116" t="str">
        <f t="shared" si="1139"/>
        <v/>
      </c>
      <c r="S12116" t="s">
        <v>30998</v>
      </c>
      <c r="T12116">
        <v>1</v>
      </c>
    </row>
    <row r="12117" spans="3:20" x14ac:dyDescent="0.35">
      <c r="C12117" t="str">
        <f t="shared" si="1134"/>
        <v/>
      </c>
      <c r="F12117" t="str">
        <f t="shared" si="1135"/>
        <v/>
      </c>
      <c r="G12117" t="s">
        <v>30999</v>
      </c>
      <c r="H12117">
        <v>1</v>
      </c>
      <c r="I12117" t="str">
        <f t="shared" si="1136"/>
        <v/>
      </c>
      <c r="J12117" t="s">
        <v>21011</v>
      </c>
      <c r="K12117">
        <v>1</v>
      </c>
      <c r="L12117" t="str">
        <f t="shared" si="1137"/>
        <v/>
      </c>
      <c r="O12117" t="str">
        <f t="shared" si="1138"/>
        <v/>
      </c>
      <c r="P12117" t="s">
        <v>20720</v>
      </c>
      <c r="Q12117">
        <v>1</v>
      </c>
      <c r="R12117" t="str">
        <f t="shared" si="1139"/>
        <v/>
      </c>
      <c r="S12117" t="s">
        <v>31000</v>
      </c>
      <c r="T12117">
        <v>1</v>
      </c>
    </row>
    <row r="12118" spans="3:20" x14ac:dyDescent="0.35">
      <c r="C12118" t="str">
        <f t="shared" si="1134"/>
        <v/>
      </c>
      <c r="F12118" t="str">
        <f t="shared" si="1135"/>
        <v/>
      </c>
      <c r="G12118" t="s">
        <v>31001</v>
      </c>
      <c r="H12118">
        <v>1</v>
      </c>
      <c r="I12118" t="str">
        <f t="shared" si="1136"/>
        <v/>
      </c>
      <c r="J12118" t="s">
        <v>39195</v>
      </c>
      <c r="K12118">
        <v>1</v>
      </c>
      <c r="L12118" t="str">
        <f t="shared" si="1137"/>
        <v/>
      </c>
      <c r="O12118" t="str">
        <f t="shared" si="1138"/>
        <v/>
      </c>
      <c r="P12118" t="s">
        <v>31002</v>
      </c>
      <c r="Q12118">
        <v>1</v>
      </c>
      <c r="R12118" t="str">
        <f t="shared" si="1139"/>
        <v/>
      </c>
      <c r="S12118" t="s">
        <v>20160</v>
      </c>
      <c r="T12118">
        <v>1</v>
      </c>
    </row>
    <row r="12119" spans="3:20" x14ac:dyDescent="0.35">
      <c r="C12119" t="str">
        <f t="shared" si="1134"/>
        <v/>
      </c>
      <c r="F12119" t="str">
        <f t="shared" si="1135"/>
        <v/>
      </c>
      <c r="G12119" t="s">
        <v>22751</v>
      </c>
      <c r="H12119">
        <v>1</v>
      </c>
      <c r="I12119" t="str">
        <f t="shared" si="1136"/>
        <v/>
      </c>
      <c r="J12119" t="s">
        <v>39196</v>
      </c>
      <c r="K12119">
        <v>1</v>
      </c>
      <c r="L12119" t="str">
        <f t="shared" si="1137"/>
        <v/>
      </c>
      <c r="O12119" t="str">
        <f t="shared" si="1138"/>
        <v/>
      </c>
      <c r="P12119" t="s">
        <v>31003</v>
      </c>
      <c r="Q12119">
        <v>1</v>
      </c>
      <c r="R12119" t="str">
        <f t="shared" si="1139"/>
        <v/>
      </c>
      <c r="S12119" t="s">
        <v>31004</v>
      </c>
      <c r="T12119">
        <v>1</v>
      </c>
    </row>
    <row r="12120" spans="3:20" x14ac:dyDescent="0.35">
      <c r="C12120" t="str">
        <f t="shared" si="1134"/>
        <v/>
      </c>
      <c r="F12120" t="str">
        <f t="shared" si="1135"/>
        <v/>
      </c>
      <c r="G12120" t="s">
        <v>5441</v>
      </c>
      <c r="H12120">
        <v>1</v>
      </c>
      <c r="I12120">
        <f t="shared" si="1136"/>
        <v>-3.3065362932260297E-7</v>
      </c>
      <c r="J12120" t="s">
        <v>31515</v>
      </c>
      <c r="K12120">
        <v>1</v>
      </c>
      <c r="L12120" t="str">
        <f t="shared" si="1137"/>
        <v/>
      </c>
      <c r="O12120" t="str">
        <f t="shared" si="1138"/>
        <v/>
      </c>
      <c r="P12120" t="s">
        <v>31005</v>
      </c>
      <c r="Q12120">
        <v>1</v>
      </c>
      <c r="R12120" t="str">
        <f t="shared" si="1139"/>
        <v/>
      </c>
      <c r="S12120" t="s">
        <v>31006</v>
      </c>
      <c r="T12120">
        <v>1</v>
      </c>
    </row>
    <row r="12121" spans="3:20" x14ac:dyDescent="0.35">
      <c r="C12121" t="str">
        <f t="shared" si="1134"/>
        <v/>
      </c>
      <c r="F12121" t="str">
        <f t="shared" si="1135"/>
        <v/>
      </c>
      <c r="G12121" t="s">
        <v>31007</v>
      </c>
      <c r="H12121">
        <v>1</v>
      </c>
      <c r="I12121" t="str">
        <f t="shared" si="1136"/>
        <v/>
      </c>
      <c r="J12121" t="s">
        <v>39197</v>
      </c>
      <c r="K12121">
        <v>1</v>
      </c>
      <c r="L12121" t="str">
        <f t="shared" si="1137"/>
        <v/>
      </c>
      <c r="O12121" t="str">
        <f t="shared" si="1138"/>
        <v/>
      </c>
      <c r="P12121" t="s">
        <v>7876</v>
      </c>
      <c r="Q12121">
        <v>1</v>
      </c>
      <c r="R12121" t="str">
        <f t="shared" si="1139"/>
        <v/>
      </c>
      <c r="S12121" t="s">
        <v>6601</v>
      </c>
      <c r="T12121">
        <v>1</v>
      </c>
    </row>
    <row r="12122" spans="3:20" x14ac:dyDescent="0.35">
      <c r="C12122" t="str">
        <f t="shared" si="1134"/>
        <v/>
      </c>
      <c r="F12122" t="str">
        <f t="shared" si="1135"/>
        <v/>
      </c>
      <c r="G12122" t="s">
        <v>11580</v>
      </c>
      <c r="H12122">
        <v>1</v>
      </c>
      <c r="I12122" t="str">
        <f t="shared" si="1136"/>
        <v/>
      </c>
      <c r="J12122" t="s">
        <v>15612</v>
      </c>
      <c r="K12122">
        <v>1</v>
      </c>
      <c r="L12122">
        <f t="shared" si="1137"/>
        <v>-1.681032865914814E-6</v>
      </c>
      <c r="O12122" t="str">
        <f t="shared" si="1138"/>
        <v/>
      </c>
      <c r="P12122" t="s">
        <v>31008</v>
      </c>
      <c r="Q12122">
        <v>1</v>
      </c>
      <c r="R12122" t="str">
        <f t="shared" si="1139"/>
        <v/>
      </c>
      <c r="S12122" t="s">
        <v>31009</v>
      </c>
      <c r="T12122">
        <v>1</v>
      </c>
    </row>
    <row r="12123" spans="3:20" x14ac:dyDescent="0.35">
      <c r="C12123" t="str">
        <f t="shared" si="1134"/>
        <v/>
      </c>
      <c r="F12123" t="str">
        <f t="shared" si="1135"/>
        <v/>
      </c>
      <c r="G12123" t="s">
        <v>31010</v>
      </c>
      <c r="H12123">
        <v>1</v>
      </c>
      <c r="I12123" t="str">
        <f t="shared" si="1136"/>
        <v/>
      </c>
      <c r="J12123" t="s">
        <v>27802</v>
      </c>
      <c r="K12123">
        <v>1</v>
      </c>
      <c r="L12123" t="str">
        <f t="shared" si="1137"/>
        <v/>
      </c>
      <c r="O12123" t="str">
        <f t="shared" si="1138"/>
        <v/>
      </c>
      <c r="P12123" t="s">
        <v>31011</v>
      </c>
      <c r="Q12123">
        <v>1</v>
      </c>
      <c r="R12123" t="str">
        <f t="shared" si="1139"/>
        <v/>
      </c>
      <c r="S12123" t="s">
        <v>31012</v>
      </c>
      <c r="T12123">
        <v>1</v>
      </c>
    </row>
    <row r="12124" spans="3:20" x14ac:dyDescent="0.35">
      <c r="C12124" t="str">
        <f t="shared" si="1134"/>
        <v/>
      </c>
      <c r="F12124" t="str">
        <f t="shared" si="1135"/>
        <v/>
      </c>
      <c r="G12124" t="s">
        <v>15473</v>
      </c>
      <c r="H12124">
        <v>1</v>
      </c>
      <c r="I12124">
        <f t="shared" si="1136"/>
        <v>-3.3065362932260297E-7</v>
      </c>
      <c r="J12124" t="s">
        <v>39198</v>
      </c>
      <c r="K12124">
        <v>1</v>
      </c>
      <c r="L12124" t="str">
        <f t="shared" si="1137"/>
        <v/>
      </c>
      <c r="O12124" t="str">
        <f t="shared" si="1138"/>
        <v/>
      </c>
      <c r="P12124" t="s">
        <v>23963</v>
      </c>
      <c r="Q12124">
        <v>1</v>
      </c>
      <c r="R12124" t="str">
        <f t="shared" si="1139"/>
        <v/>
      </c>
      <c r="S12124" t="s">
        <v>31013</v>
      </c>
      <c r="T12124">
        <v>1</v>
      </c>
    </row>
    <row r="12125" spans="3:20" x14ac:dyDescent="0.35">
      <c r="C12125" t="str">
        <f t="shared" si="1134"/>
        <v/>
      </c>
      <c r="F12125" t="str">
        <f t="shared" si="1135"/>
        <v/>
      </c>
      <c r="G12125" t="s">
        <v>12924</v>
      </c>
      <c r="H12125">
        <v>1</v>
      </c>
      <c r="I12125">
        <f t="shared" si="1136"/>
        <v>-3.3065362932260297E-7</v>
      </c>
      <c r="J12125" t="s">
        <v>39199</v>
      </c>
      <c r="K12125">
        <v>1</v>
      </c>
      <c r="L12125" t="str">
        <f t="shared" si="1137"/>
        <v/>
      </c>
      <c r="O12125" t="str">
        <f t="shared" si="1138"/>
        <v/>
      </c>
      <c r="P12125" t="s">
        <v>31014</v>
      </c>
      <c r="Q12125">
        <v>1</v>
      </c>
      <c r="R12125" t="str">
        <f t="shared" si="1139"/>
        <v/>
      </c>
      <c r="S12125" t="s">
        <v>31015</v>
      </c>
      <c r="T12125">
        <v>1</v>
      </c>
    </row>
    <row r="12126" spans="3:20" x14ac:dyDescent="0.35">
      <c r="C12126" t="str">
        <f t="shared" si="1134"/>
        <v/>
      </c>
      <c r="F12126" t="str">
        <f t="shared" si="1135"/>
        <v/>
      </c>
      <c r="G12126" t="s">
        <v>10085</v>
      </c>
      <c r="H12126">
        <v>1</v>
      </c>
      <c r="I12126">
        <f t="shared" si="1136"/>
        <v>-3.3065362932260297E-7</v>
      </c>
      <c r="J12126" t="s">
        <v>39200</v>
      </c>
      <c r="K12126">
        <v>1</v>
      </c>
      <c r="L12126" t="str">
        <f t="shared" si="1137"/>
        <v/>
      </c>
      <c r="O12126" t="str">
        <f t="shared" si="1138"/>
        <v/>
      </c>
      <c r="P12126" t="s">
        <v>31016</v>
      </c>
      <c r="Q12126">
        <v>1</v>
      </c>
      <c r="R12126" t="str">
        <f t="shared" si="1139"/>
        <v/>
      </c>
      <c r="S12126" t="s">
        <v>24225</v>
      </c>
      <c r="T12126">
        <v>1</v>
      </c>
    </row>
    <row r="12127" spans="3:20" x14ac:dyDescent="0.35">
      <c r="C12127" t="str">
        <f t="shared" si="1134"/>
        <v/>
      </c>
      <c r="F12127" t="str">
        <f t="shared" si="1135"/>
        <v/>
      </c>
      <c r="G12127" t="s">
        <v>16059</v>
      </c>
      <c r="H12127">
        <v>1</v>
      </c>
      <c r="I12127">
        <f t="shared" si="1136"/>
        <v>-3.3065362932260297E-7</v>
      </c>
      <c r="J12127" t="s">
        <v>35551</v>
      </c>
      <c r="K12127">
        <v>1</v>
      </c>
      <c r="L12127" t="str">
        <f t="shared" si="1137"/>
        <v/>
      </c>
      <c r="O12127" t="str">
        <f t="shared" si="1138"/>
        <v/>
      </c>
      <c r="P12127" t="s">
        <v>31017</v>
      </c>
      <c r="Q12127">
        <v>1</v>
      </c>
      <c r="R12127" t="str">
        <f t="shared" si="1139"/>
        <v/>
      </c>
      <c r="S12127" t="s">
        <v>9718</v>
      </c>
      <c r="T12127">
        <v>1</v>
      </c>
    </row>
    <row r="12128" spans="3:20" x14ac:dyDescent="0.35">
      <c r="C12128" t="str">
        <f t="shared" si="1134"/>
        <v/>
      </c>
      <c r="F12128" t="str">
        <f t="shared" si="1135"/>
        <v/>
      </c>
      <c r="G12128" t="s">
        <v>31018</v>
      </c>
      <c r="H12128">
        <v>1</v>
      </c>
      <c r="I12128" t="str">
        <f t="shared" si="1136"/>
        <v/>
      </c>
      <c r="J12128" t="s">
        <v>39201</v>
      </c>
      <c r="K12128">
        <v>1</v>
      </c>
      <c r="L12128" t="str">
        <f t="shared" si="1137"/>
        <v/>
      </c>
      <c r="O12128" t="str">
        <f t="shared" si="1138"/>
        <v/>
      </c>
      <c r="P12128" t="s">
        <v>31019</v>
      </c>
      <c r="Q12128">
        <v>1</v>
      </c>
      <c r="R12128" t="str">
        <f t="shared" si="1139"/>
        <v/>
      </c>
      <c r="S12128" t="s">
        <v>31020</v>
      </c>
      <c r="T12128">
        <v>1</v>
      </c>
    </row>
    <row r="12129" spans="3:20" x14ac:dyDescent="0.35">
      <c r="C12129" t="str">
        <f t="shared" si="1134"/>
        <v/>
      </c>
      <c r="F12129" t="str">
        <f t="shared" si="1135"/>
        <v/>
      </c>
      <c r="G12129" t="s">
        <v>9146</v>
      </c>
      <c r="H12129">
        <v>1</v>
      </c>
      <c r="I12129">
        <f t="shared" si="1136"/>
        <v>-2.1157391828892738E-5</v>
      </c>
      <c r="J12129" t="s">
        <v>39202</v>
      </c>
      <c r="K12129">
        <v>1</v>
      </c>
      <c r="L12129" t="str">
        <f t="shared" si="1137"/>
        <v/>
      </c>
      <c r="O12129" t="str">
        <f t="shared" si="1138"/>
        <v/>
      </c>
      <c r="P12129" t="s">
        <v>31021</v>
      </c>
      <c r="Q12129">
        <v>1</v>
      </c>
      <c r="R12129" t="str">
        <f t="shared" si="1139"/>
        <v/>
      </c>
      <c r="S12129" t="s">
        <v>21985</v>
      </c>
      <c r="T12129">
        <v>1</v>
      </c>
    </row>
    <row r="12130" spans="3:20" x14ac:dyDescent="0.35">
      <c r="C12130" t="str">
        <f t="shared" si="1134"/>
        <v/>
      </c>
      <c r="F12130" t="str">
        <f t="shared" si="1135"/>
        <v/>
      </c>
      <c r="G12130" t="s">
        <v>31022</v>
      </c>
      <c r="H12130">
        <v>1</v>
      </c>
      <c r="I12130" t="str">
        <f t="shared" si="1136"/>
        <v/>
      </c>
      <c r="J12130" t="s">
        <v>39203</v>
      </c>
      <c r="K12130">
        <v>1</v>
      </c>
      <c r="L12130" t="str">
        <f t="shared" si="1137"/>
        <v/>
      </c>
      <c r="O12130" t="str">
        <f t="shared" si="1138"/>
        <v/>
      </c>
      <c r="P12130" t="s">
        <v>31023</v>
      </c>
      <c r="Q12130">
        <v>1</v>
      </c>
      <c r="R12130" t="str">
        <f t="shared" si="1139"/>
        <v/>
      </c>
      <c r="S12130" t="s">
        <v>31024</v>
      </c>
      <c r="T12130">
        <v>1</v>
      </c>
    </row>
    <row r="12131" spans="3:20" x14ac:dyDescent="0.35">
      <c r="C12131" t="str">
        <f t="shared" si="1134"/>
        <v/>
      </c>
      <c r="F12131" t="str">
        <f t="shared" si="1135"/>
        <v/>
      </c>
      <c r="G12131" t="s">
        <v>31025</v>
      </c>
      <c r="H12131">
        <v>1</v>
      </c>
      <c r="I12131" t="str">
        <f t="shared" si="1136"/>
        <v/>
      </c>
      <c r="J12131" t="s">
        <v>39204</v>
      </c>
      <c r="K12131">
        <v>1</v>
      </c>
      <c r="L12131" t="str">
        <f t="shared" si="1137"/>
        <v/>
      </c>
      <c r="O12131" t="str">
        <f t="shared" si="1138"/>
        <v/>
      </c>
      <c r="P12131" t="s">
        <v>19956</v>
      </c>
      <c r="Q12131">
        <v>1</v>
      </c>
      <c r="R12131">
        <f t="shared" si="1139"/>
        <v>-1.9052550369049066E-6</v>
      </c>
      <c r="S12131" t="s">
        <v>31026</v>
      </c>
      <c r="T12131">
        <v>1</v>
      </c>
    </row>
    <row r="12132" spans="3:20" x14ac:dyDescent="0.35">
      <c r="C12132" t="str">
        <f t="shared" si="1134"/>
        <v/>
      </c>
      <c r="F12132" t="str">
        <f t="shared" si="1135"/>
        <v/>
      </c>
      <c r="G12132" t="s">
        <v>31027</v>
      </c>
      <c r="H12132">
        <v>1</v>
      </c>
      <c r="I12132" t="str">
        <f t="shared" si="1136"/>
        <v/>
      </c>
      <c r="J12132" t="s">
        <v>39205</v>
      </c>
      <c r="K12132">
        <v>1</v>
      </c>
      <c r="L12132" t="str">
        <f t="shared" si="1137"/>
        <v/>
      </c>
      <c r="O12132" t="str">
        <f t="shared" si="1138"/>
        <v/>
      </c>
      <c r="P12132" t="s">
        <v>31028</v>
      </c>
      <c r="Q12132">
        <v>1</v>
      </c>
      <c r="R12132" t="str">
        <f t="shared" si="1139"/>
        <v/>
      </c>
      <c r="S12132" t="s">
        <v>31029</v>
      </c>
      <c r="T12132">
        <v>1</v>
      </c>
    </row>
    <row r="12133" spans="3:20" x14ac:dyDescent="0.35">
      <c r="C12133" t="str">
        <f t="shared" si="1134"/>
        <v/>
      </c>
      <c r="F12133" t="str">
        <f t="shared" si="1135"/>
        <v/>
      </c>
      <c r="G12133" t="s">
        <v>31030</v>
      </c>
      <c r="H12133">
        <v>1</v>
      </c>
      <c r="I12133" t="str">
        <f t="shared" si="1136"/>
        <v/>
      </c>
      <c r="J12133" t="s">
        <v>39206</v>
      </c>
      <c r="K12133">
        <v>1</v>
      </c>
      <c r="L12133" t="str">
        <f t="shared" si="1137"/>
        <v/>
      </c>
      <c r="O12133" t="str">
        <f t="shared" si="1138"/>
        <v/>
      </c>
      <c r="P12133" t="s">
        <v>31031</v>
      </c>
      <c r="Q12133">
        <v>1</v>
      </c>
      <c r="R12133" t="str">
        <f t="shared" si="1139"/>
        <v/>
      </c>
      <c r="S12133" t="s">
        <v>14521</v>
      </c>
      <c r="T12133">
        <v>1</v>
      </c>
    </row>
    <row r="12134" spans="3:20" x14ac:dyDescent="0.35">
      <c r="C12134" t="str">
        <f t="shared" si="1134"/>
        <v/>
      </c>
      <c r="F12134" t="str">
        <f t="shared" si="1135"/>
        <v/>
      </c>
      <c r="G12134" t="s">
        <v>31032</v>
      </c>
      <c r="H12134">
        <v>1</v>
      </c>
      <c r="I12134" t="str">
        <f t="shared" si="1136"/>
        <v/>
      </c>
      <c r="J12134" t="s">
        <v>39207</v>
      </c>
      <c r="K12134">
        <v>1</v>
      </c>
      <c r="L12134" t="str">
        <f t="shared" si="1137"/>
        <v/>
      </c>
      <c r="O12134" t="str">
        <f t="shared" si="1138"/>
        <v/>
      </c>
      <c r="P12134" t="s">
        <v>31033</v>
      </c>
      <c r="Q12134">
        <v>1</v>
      </c>
      <c r="R12134" t="str">
        <f t="shared" si="1139"/>
        <v/>
      </c>
      <c r="S12134" t="s">
        <v>31034</v>
      </c>
      <c r="T12134">
        <v>1</v>
      </c>
    </row>
    <row r="12135" spans="3:20" x14ac:dyDescent="0.35">
      <c r="C12135" t="str">
        <f t="shared" si="1134"/>
        <v/>
      </c>
      <c r="F12135" t="str">
        <f t="shared" si="1135"/>
        <v/>
      </c>
      <c r="G12135" t="s">
        <v>31035</v>
      </c>
      <c r="H12135">
        <v>1</v>
      </c>
      <c r="I12135" t="str">
        <f t="shared" si="1136"/>
        <v/>
      </c>
      <c r="J12135" t="s">
        <v>39208</v>
      </c>
      <c r="K12135">
        <v>1</v>
      </c>
      <c r="L12135" t="str">
        <f t="shared" si="1137"/>
        <v/>
      </c>
      <c r="O12135" t="str">
        <f t="shared" si="1138"/>
        <v/>
      </c>
      <c r="P12135" t="s">
        <v>31036</v>
      </c>
      <c r="Q12135">
        <v>1</v>
      </c>
      <c r="R12135" t="str">
        <f t="shared" si="1139"/>
        <v/>
      </c>
      <c r="S12135" t="s">
        <v>31037</v>
      </c>
      <c r="T12135">
        <v>1</v>
      </c>
    </row>
    <row r="12136" spans="3:20" x14ac:dyDescent="0.35">
      <c r="C12136" t="str">
        <f t="shared" si="1134"/>
        <v/>
      </c>
      <c r="F12136" t="str">
        <f t="shared" si="1135"/>
        <v/>
      </c>
      <c r="G12136" t="s">
        <v>31038</v>
      </c>
      <c r="H12136">
        <v>1</v>
      </c>
      <c r="I12136" t="str">
        <f t="shared" si="1136"/>
        <v/>
      </c>
      <c r="J12136" t="s">
        <v>39209</v>
      </c>
      <c r="K12136">
        <v>1</v>
      </c>
      <c r="L12136" t="str">
        <f t="shared" si="1137"/>
        <v/>
      </c>
      <c r="O12136" t="str">
        <f t="shared" si="1138"/>
        <v/>
      </c>
      <c r="P12136" t="s">
        <v>31039</v>
      </c>
      <c r="Q12136">
        <v>1</v>
      </c>
      <c r="R12136" t="str">
        <f t="shared" si="1139"/>
        <v/>
      </c>
      <c r="S12136" t="s">
        <v>31040</v>
      </c>
      <c r="T12136">
        <v>1</v>
      </c>
    </row>
    <row r="12137" spans="3:20" x14ac:dyDescent="0.35">
      <c r="C12137" t="str">
        <f t="shared" si="1134"/>
        <v/>
      </c>
      <c r="F12137" t="str">
        <f t="shared" si="1135"/>
        <v/>
      </c>
      <c r="G12137" t="s">
        <v>31041</v>
      </c>
      <c r="H12137">
        <v>1</v>
      </c>
      <c r="I12137" t="str">
        <f t="shared" si="1136"/>
        <v/>
      </c>
      <c r="J12137" t="s">
        <v>39210</v>
      </c>
      <c r="K12137">
        <v>1</v>
      </c>
      <c r="L12137" t="str">
        <f t="shared" si="1137"/>
        <v/>
      </c>
      <c r="O12137" t="str">
        <f t="shared" si="1138"/>
        <v/>
      </c>
      <c r="P12137" t="s">
        <v>31042</v>
      </c>
      <c r="Q12137">
        <v>1</v>
      </c>
      <c r="R12137" t="str">
        <f t="shared" si="1139"/>
        <v/>
      </c>
      <c r="S12137" t="s">
        <v>16276</v>
      </c>
      <c r="T12137">
        <v>1</v>
      </c>
    </row>
    <row r="12138" spans="3:20" x14ac:dyDescent="0.35">
      <c r="C12138" t="str">
        <f t="shared" si="1134"/>
        <v/>
      </c>
      <c r="F12138" t="str">
        <f t="shared" si="1135"/>
        <v/>
      </c>
      <c r="G12138" t="s">
        <v>2430</v>
      </c>
      <c r="H12138">
        <v>1</v>
      </c>
      <c r="I12138">
        <f t="shared" si="1136"/>
        <v>-6.281086822803301E-5</v>
      </c>
      <c r="J12138" t="s">
        <v>39211</v>
      </c>
      <c r="K12138">
        <v>1</v>
      </c>
      <c r="L12138" t="str">
        <f t="shared" si="1137"/>
        <v/>
      </c>
      <c r="O12138" t="str">
        <f t="shared" si="1138"/>
        <v/>
      </c>
      <c r="P12138" t="s">
        <v>31043</v>
      </c>
      <c r="Q12138">
        <v>1</v>
      </c>
      <c r="R12138" t="str">
        <f t="shared" si="1139"/>
        <v/>
      </c>
      <c r="S12138" t="s">
        <v>31044</v>
      </c>
      <c r="T12138">
        <v>1</v>
      </c>
    </row>
    <row r="12139" spans="3:20" x14ac:dyDescent="0.35">
      <c r="C12139" t="str">
        <f t="shared" si="1134"/>
        <v/>
      </c>
      <c r="F12139" t="str">
        <f t="shared" si="1135"/>
        <v/>
      </c>
      <c r="G12139" t="s">
        <v>31045</v>
      </c>
      <c r="H12139">
        <v>1</v>
      </c>
      <c r="I12139" t="str">
        <f t="shared" si="1136"/>
        <v/>
      </c>
      <c r="J12139" t="s">
        <v>39212</v>
      </c>
      <c r="K12139">
        <v>1</v>
      </c>
      <c r="L12139" t="str">
        <f t="shared" si="1137"/>
        <v/>
      </c>
      <c r="O12139" t="str">
        <f t="shared" si="1138"/>
        <v/>
      </c>
      <c r="P12139" t="s">
        <v>24806</v>
      </c>
      <c r="Q12139">
        <v>1</v>
      </c>
      <c r="R12139" t="str">
        <f t="shared" si="1139"/>
        <v/>
      </c>
      <c r="S12139" t="s">
        <v>31046</v>
      </c>
      <c r="T12139">
        <v>1</v>
      </c>
    </row>
    <row r="12140" spans="3:20" x14ac:dyDescent="0.35">
      <c r="C12140" t="str">
        <f t="shared" si="1134"/>
        <v/>
      </c>
      <c r="F12140" t="str">
        <f t="shared" si="1135"/>
        <v/>
      </c>
      <c r="G12140" t="s">
        <v>31047</v>
      </c>
      <c r="H12140">
        <v>1</v>
      </c>
      <c r="I12140" t="str">
        <f t="shared" si="1136"/>
        <v/>
      </c>
      <c r="J12140" t="s">
        <v>39213</v>
      </c>
      <c r="K12140">
        <v>1</v>
      </c>
      <c r="L12140" t="str">
        <f t="shared" si="1137"/>
        <v/>
      </c>
      <c r="O12140" t="str">
        <f t="shared" si="1138"/>
        <v/>
      </c>
      <c r="P12140" t="s">
        <v>5218</v>
      </c>
      <c r="Q12140">
        <v>1</v>
      </c>
      <c r="R12140">
        <f t="shared" si="1139"/>
        <v>-2.3322811722038267E-5</v>
      </c>
      <c r="S12140" t="s">
        <v>31048</v>
      </c>
      <c r="T12140">
        <v>1</v>
      </c>
    </row>
    <row r="12141" spans="3:20" x14ac:dyDescent="0.35">
      <c r="C12141" t="str">
        <f t="shared" si="1134"/>
        <v/>
      </c>
      <c r="F12141" t="str">
        <f t="shared" si="1135"/>
        <v/>
      </c>
      <c r="G12141" t="s">
        <v>31049</v>
      </c>
      <c r="H12141">
        <v>1</v>
      </c>
      <c r="I12141">
        <f t="shared" si="1136"/>
        <v>-8.6613489091506565E-6</v>
      </c>
      <c r="J12141" t="s">
        <v>39214</v>
      </c>
      <c r="K12141">
        <v>1</v>
      </c>
      <c r="L12141" t="str">
        <f t="shared" si="1137"/>
        <v/>
      </c>
      <c r="O12141" t="str">
        <f t="shared" si="1138"/>
        <v/>
      </c>
      <c r="P12141" t="s">
        <v>31050</v>
      </c>
      <c r="Q12141">
        <v>1</v>
      </c>
      <c r="R12141" t="str">
        <f t="shared" si="1139"/>
        <v/>
      </c>
      <c r="S12141" t="s">
        <v>31051</v>
      </c>
      <c r="T12141">
        <v>1</v>
      </c>
    </row>
    <row r="12142" spans="3:20" x14ac:dyDescent="0.35">
      <c r="C12142" t="str">
        <f t="shared" si="1134"/>
        <v/>
      </c>
      <c r="F12142" t="str">
        <f t="shared" si="1135"/>
        <v/>
      </c>
      <c r="G12142" t="s">
        <v>28622</v>
      </c>
      <c r="H12142">
        <v>1</v>
      </c>
      <c r="I12142" t="str">
        <f t="shared" si="1136"/>
        <v/>
      </c>
      <c r="J12142" t="s">
        <v>39215</v>
      </c>
      <c r="K12142">
        <v>1</v>
      </c>
      <c r="L12142" t="str">
        <f t="shared" si="1137"/>
        <v/>
      </c>
      <c r="O12142" t="str">
        <f t="shared" si="1138"/>
        <v/>
      </c>
      <c r="P12142" t="s">
        <v>24203</v>
      </c>
      <c r="Q12142">
        <v>1</v>
      </c>
      <c r="R12142" t="str">
        <f t="shared" si="1139"/>
        <v/>
      </c>
      <c r="S12142" t="s">
        <v>31052</v>
      </c>
      <c r="T12142">
        <v>1</v>
      </c>
    </row>
    <row r="12143" spans="3:20" x14ac:dyDescent="0.35">
      <c r="C12143" t="str">
        <f t="shared" si="1134"/>
        <v/>
      </c>
      <c r="F12143" t="str">
        <f t="shared" si="1135"/>
        <v/>
      </c>
      <c r="G12143" t="s">
        <v>23625</v>
      </c>
      <c r="H12143">
        <v>1</v>
      </c>
      <c r="I12143" t="str">
        <f t="shared" si="1136"/>
        <v/>
      </c>
      <c r="J12143" t="s">
        <v>39216</v>
      </c>
      <c r="K12143">
        <v>1</v>
      </c>
      <c r="L12143" t="str">
        <f t="shared" si="1137"/>
        <v/>
      </c>
      <c r="O12143" t="str">
        <f t="shared" si="1138"/>
        <v/>
      </c>
      <c r="P12143" t="s">
        <v>31053</v>
      </c>
      <c r="Q12143">
        <v>1</v>
      </c>
      <c r="R12143" t="str">
        <f t="shared" si="1139"/>
        <v/>
      </c>
      <c r="S12143" t="s">
        <v>2307</v>
      </c>
      <c r="T12143">
        <v>1</v>
      </c>
    </row>
    <row r="12144" spans="3:20" x14ac:dyDescent="0.35">
      <c r="C12144" t="str">
        <f t="shared" si="1134"/>
        <v/>
      </c>
      <c r="F12144" t="str">
        <f t="shared" si="1135"/>
        <v/>
      </c>
      <c r="G12144" t="s">
        <v>31054</v>
      </c>
      <c r="H12144">
        <v>1</v>
      </c>
      <c r="I12144" t="str">
        <f t="shared" si="1136"/>
        <v/>
      </c>
      <c r="J12144" t="s">
        <v>918</v>
      </c>
      <c r="K12144">
        <v>1</v>
      </c>
      <c r="L12144">
        <f t="shared" si="1137"/>
        <v>-1.681032865914814E-6</v>
      </c>
      <c r="O12144" t="str">
        <f t="shared" si="1138"/>
        <v/>
      </c>
      <c r="P12144" t="s">
        <v>31055</v>
      </c>
      <c r="Q12144">
        <v>1</v>
      </c>
      <c r="R12144" t="str">
        <f t="shared" si="1139"/>
        <v/>
      </c>
      <c r="S12144" t="s">
        <v>31056</v>
      </c>
      <c r="T12144">
        <v>1</v>
      </c>
    </row>
    <row r="12145" spans="3:20" x14ac:dyDescent="0.35">
      <c r="C12145" t="str">
        <f t="shared" si="1134"/>
        <v/>
      </c>
      <c r="F12145" t="str">
        <f t="shared" si="1135"/>
        <v/>
      </c>
      <c r="G12145" t="s">
        <v>13399</v>
      </c>
      <c r="H12145">
        <v>1</v>
      </c>
      <c r="I12145">
        <f t="shared" si="1136"/>
        <v>-3.3065362932260297E-7</v>
      </c>
      <c r="J12145" t="s">
        <v>39217</v>
      </c>
      <c r="K12145">
        <v>1</v>
      </c>
      <c r="L12145" t="str">
        <f t="shared" si="1137"/>
        <v/>
      </c>
      <c r="O12145" t="str">
        <f t="shared" si="1138"/>
        <v/>
      </c>
      <c r="P12145" t="s">
        <v>21358</v>
      </c>
      <c r="Q12145">
        <v>1</v>
      </c>
      <c r="R12145">
        <f t="shared" si="1139"/>
        <v>-1.9052550369049066E-6</v>
      </c>
      <c r="S12145" t="s">
        <v>31057</v>
      </c>
      <c r="T12145">
        <v>1</v>
      </c>
    </row>
    <row r="12146" spans="3:20" x14ac:dyDescent="0.35">
      <c r="C12146" t="str">
        <f t="shared" si="1134"/>
        <v/>
      </c>
      <c r="F12146" t="str">
        <f t="shared" si="1135"/>
        <v/>
      </c>
      <c r="G12146" t="s">
        <v>31058</v>
      </c>
      <c r="H12146">
        <v>1</v>
      </c>
      <c r="I12146" t="str">
        <f t="shared" si="1136"/>
        <v/>
      </c>
      <c r="J12146" t="s">
        <v>39218</v>
      </c>
      <c r="K12146">
        <v>1</v>
      </c>
      <c r="L12146" t="str">
        <f t="shared" si="1137"/>
        <v/>
      </c>
      <c r="O12146" t="str">
        <f t="shared" si="1138"/>
        <v/>
      </c>
      <c r="P12146" t="s">
        <v>31059</v>
      </c>
      <c r="Q12146">
        <v>1</v>
      </c>
      <c r="R12146" t="str">
        <f t="shared" si="1139"/>
        <v/>
      </c>
      <c r="S12146" t="s">
        <v>31060</v>
      </c>
      <c r="T12146">
        <v>1</v>
      </c>
    </row>
    <row r="12147" spans="3:20" x14ac:dyDescent="0.35">
      <c r="C12147" t="str">
        <f t="shared" si="1134"/>
        <v/>
      </c>
      <c r="F12147" t="str">
        <f t="shared" si="1135"/>
        <v/>
      </c>
      <c r="G12147" t="s">
        <v>6828</v>
      </c>
      <c r="H12147">
        <v>1</v>
      </c>
      <c r="I12147">
        <f t="shared" si="1136"/>
        <v>-8.6613489091506565E-6</v>
      </c>
      <c r="J12147" t="s">
        <v>39219</v>
      </c>
      <c r="K12147">
        <v>1</v>
      </c>
      <c r="L12147" t="str">
        <f t="shared" si="1137"/>
        <v/>
      </c>
      <c r="O12147" t="str">
        <f t="shared" si="1138"/>
        <v/>
      </c>
      <c r="P12147" t="s">
        <v>31061</v>
      </c>
      <c r="Q12147">
        <v>1</v>
      </c>
      <c r="R12147" t="str">
        <f t="shared" si="1139"/>
        <v/>
      </c>
      <c r="S12147" t="s">
        <v>31062</v>
      </c>
      <c r="T12147">
        <v>1</v>
      </c>
    </row>
    <row r="12148" spans="3:20" x14ac:dyDescent="0.35">
      <c r="C12148" t="str">
        <f t="shared" si="1134"/>
        <v/>
      </c>
      <c r="F12148" t="str">
        <f t="shared" si="1135"/>
        <v/>
      </c>
      <c r="G12148" t="s">
        <v>13596</v>
      </c>
      <c r="H12148">
        <v>1</v>
      </c>
      <c r="I12148" t="str">
        <f t="shared" si="1136"/>
        <v/>
      </c>
      <c r="J12148" t="s">
        <v>39220</v>
      </c>
      <c r="K12148">
        <v>1</v>
      </c>
      <c r="L12148" t="str">
        <f t="shared" si="1137"/>
        <v/>
      </c>
      <c r="O12148" t="str">
        <f t="shared" si="1138"/>
        <v/>
      </c>
      <c r="P12148" t="s">
        <v>9622</v>
      </c>
      <c r="Q12148">
        <v>1</v>
      </c>
      <c r="R12148">
        <f t="shared" si="1139"/>
        <v>-1.6183626160327145E-5</v>
      </c>
      <c r="S12148" t="s">
        <v>31063</v>
      </c>
      <c r="T12148">
        <v>1</v>
      </c>
    </row>
    <row r="12149" spans="3:20" x14ac:dyDescent="0.35">
      <c r="C12149" t="str">
        <f t="shared" si="1134"/>
        <v/>
      </c>
      <c r="F12149" t="str">
        <f t="shared" si="1135"/>
        <v/>
      </c>
      <c r="G12149" t="s">
        <v>31064</v>
      </c>
      <c r="H12149">
        <v>1</v>
      </c>
      <c r="I12149" t="str">
        <f t="shared" si="1136"/>
        <v/>
      </c>
      <c r="J12149" t="s">
        <v>39221</v>
      </c>
      <c r="K12149">
        <v>1</v>
      </c>
      <c r="L12149" t="str">
        <f t="shared" si="1137"/>
        <v/>
      </c>
      <c r="O12149" t="str">
        <f t="shared" si="1138"/>
        <v/>
      </c>
      <c r="P12149" t="s">
        <v>31065</v>
      </c>
      <c r="Q12149">
        <v>1</v>
      </c>
      <c r="R12149" t="str">
        <f t="shared" si="1139"/>
        <v/>
      </c>
      <c r="S12149" t="s">
        <v>31066</v>
      </c>
      <c r="T12149">
        <v>1</v>
      </c>
    </row>
    <row r="12150" spans="3:20" x14ac:dyDescent="0.35">
      <c r="C12150" t="str">
        <f t="shared" si="1134"/>
        <v/>
      </c>
      <c r="F12150" t="str">
        <f t="shared" si="1135"/>
        <v/>
      </c>
      <c r="G12150" t="s">
        <v>31067</v>
      </c>
      <c r="H12150">
        <v>1</v>
      </c>
      <c r="I12150">
        <f t="shared" si="1136"/>
        <v>-3.3065362932260297E-7</v>
      </c>
      <c r="J12150" t="s">
        <v>39222</v>
      </c>
      <c r="K12150">
        <v>1</v>
      </c>
      <c r="L12150" t="str">
        <f t="shared" si="1137"/>
        <v/>
      </c>
      <c r="O12150" t="str">
        <f t="shared" si="1138"/>
        <v/>
      </c>
      <c r="P12150" t="s">
        <v>5200</v>
      </c>
      <c r="Q12150">
        <v>1</v>
      </c>
      <c r="R12150">
        <f t="shared" si="1139"/>
        <v>-1.9052550369049066E-6</v>
      </c>
      <c r="S12150" t="s">
        <v>31068</v>
      </c>
      <c r="T12150">
        <v>1</v>
      </c>
    </row>
    <row r="12151" spans="3:20" x14ac:dyDescent="0.35">
      <c r="C12151" t="str">
        <f t="shared" si="1134"/>
        <v/>
      </c>
      <c r="F12151" t="str">
        <f t="shared" si="1135"/>
        <v/>
      </c>
      <c r="G12151" t="s">
        <v>31069</v>
      </c>
      <c r="H12151">
        <v>1</v>
      </c>
      <c r="I12151" t="str">
        <f t="shared" si="1136"/>
        <v/>
      </c>
      <c r="J12151" t="s">
        <v>39223</v>
      </c>
      <c r="K12151">
        <v>1</v>
      </c>
      <c r="L12151" t="str">
        <f t="shared" si="1137"/>
        <v/>
      </c>
      <c r="O12151" t="str">
        <f t="shared" si="1138"/>
        <v/>
      </c>
      <c r="P12151" t="s">
        <v>20608</v>
      </c>
      <c r="Q12151">
        <v>1</v>
      </c>
      <c r="R12151">
        <f t="shared" si="1139"/>
        <v>-1.9052550369049066E-6</v>
      </c>
      <c r="S12151" t="s">
        <v>31070</v>
      </c>
      <c r="T12151">
        <v>1</v>
      </c>
    </row>
    <row r="12152" spans="3:20" x14ac:dyDescent="0.35">
      <c r="C12152" t="str">
        <f t="shared" si="1134"/>
        <v/>
      </c>
      <c r="F12152" t="str">
        <f t="shared" si="1135"/>
        <v/>
      </c>
      <c r="G12152" t="s">
        <v>31071</v>
      </c>
      <c r="H12152">
        <v>1</v>
      </c>
      <c r="I12152" t="str">
        <f t="shared" si="1136"/>
        <v/>
      </c>
      <c r="J12152" t="s">
        <v>10189</v>
      </c>
      <c r="K12152">
        <v>1</v>
      </c>
      <c r="L12152" t="str">
        <f t="shared" si="1137"/>
        <v/>
      </c>
      <c r="O12152" t="str">
        <f t="shared" si="1138"/>
        <v/>
      </c>
      <c r="P12152" t="s">
        <v>31072</v>
      </c>
      <c r="Q12152">
        <v>1</v>
      </c>
      <c r="R12152" t="str">
        <f t="shared" si="1139"/>
        <v/>
      </c>
      <c r="S12152" t="s">
        <v>31073</v>
      </c>
      <c r="T12152">
        <v>1</v>
      </c>
    </row>
    <row r="12153" spans="3:20" x14ac:dyDescent="0.35">
      <c r="C12153" t="str">
        <f t="shared" si="1134"/>
        <v/>
      </c>
      <c r="F12153" t="str">
        <f t="shared" si="1135"/>
        <v/>
      </c>
      <c r="G12153" t="s">
        <v>31074</v>
      </c>
      <c r="H12153">
        <v>1</v>
      </c>
      <c r="I12153" t="str">
        <f t="shared" si="1136"/>
        <v/>
      </c>
      <c r="J12153" t="s">
        <v>39224</v>
      </c>
      <c r="K12153">
        <v>1</v>
      </c>
      <c r="L12153" t="str">
        <f t="shared" si="1137"/>
        <v/>
      </c>
      <c r="O12153" t="str">
        <f t="shared" si="1138"/>
        <v/>
      </c>
      <c r="P12153" t="s">
        <v>31075</v>
      </c>
      <c r="Q12153">
        <v>1</v>
      </c>
      <c r="R12153" t="str">
        <f t="shared" si="1139"/>
        <v/>
      </c>
      <c r="S12153" t="s">
        <v>20302</v>
      </c>
      <c r="T12153">
        <v>1</v>
      </c>
    </row>
    <row r="12154" spans="3:20" x14ac:dyDescent="0.35">
      <c r="C12154" t="str">
        <f t="shared" si="1134"/>
        <v/>
      </c>
      <c r="F12154" t="str">
        <f t="shared" si="1135"/>
        <v/>
      </c>
      <c r="G12154" t="s">
        <v>17087</v>
      </c>
      <c r="H12154">
        <v>1</v>
      </c>
      <c r="I12154" t="str">
        <f t="shared" si="1136"/>
        <v/>
      </c>
      <c r="J12154" t="s">
        <v>24172</v>
      </c>
      <c r="K12154">
        <v>1</v>
      </c>
      <c r="L12154">
        <f t="shared" si="1137"/>
        <v>-1.681032865914814E-6</v>
      </c>
      <c r="O12154" t="str">
        <f t="shared" si="1138"/>
        <v/>
      </c>
      <c r="P12154" t="s">
        <v>31076</v>
      </c>
      <c r="Q12154">
        <v>1</v>
      </c>
      <c r="R12154" t="str">
        <f t="shared" si="1139"/>
        <v/>
      </c>
      <c r="S12154" t="s">
        <v>31077</v>
      </c>
      <c r="T12154">
        <v>1</v>
      </c>
    </row>
    <row r="12155" spans="3:20" x14ac:dyDescent="0.35">
      <c r="C12155" t="str">
        <f t="shared" si="1134"/>
        <v/>
      </c>
      <c r="F12155" t="str">
        <f t="shared" si="1135"/>
        <v/>
      </c>
      <c r="G12155" t="s">
        <v>31078</v>
      </c>
      <c r="H12155">
        <v>1</v>
      </c>
      <c r="I12155" t="str">
        <f t="shared" si="1136"/>
        <v/>
      </c>
      <c r="J12155" t="s">
        <v>39225</v>
      </c>
      <c r="K12155">
        <v>1</v>
      </c>
      <c r="L12155" t="str">
        <f t="shared" si="1137"/>
        <v/>
      </c>
      <c r="O12155" t="str">
        <f t="shared" si="1138"/>
        <v/>
      </c>
      <c r="P12155" t="s">
        <v>31079</v>
      </c>
      <c r="Q12155">
        <v>1</v>
      </c>
      <c r="R12155" t="str">
        <f t="shared" si="1139"/>
        <v/>
      </c>
      <c r="S12155" t="s">
        <v>31080</v>
      </c>
      <c r="T12155">
        <v>1</v>
      </c>
    </row>
    <row r="12156" spans="3:20" x14ac:dyDescent="0.35">
      <c r="C12156" t="str">
        <f t="shared" si="1134"/>
        <v/>
      </c>
      <c r="F12156" t="str">
        <f t="shared" si="1135"/>
        <v/>
      </c>
      <c r="G12156" t="s">
        <v>16832</v>
      </c>
      <c r="H12156">
        <v>1</v>
      </c>
      <c r="I12156" t="str">
        <f t="shared" si="1136"/>
        <v/>
      </c>
      <c r="J12156" t="s">
        <v>3290</v>
      </c>
      <c r="K12156">
        <v>1</v>
      </c>
      <c r="L12156" t="str">
        <f t="shared" si="1137"/>
        <v/>
      </c>
      <c r="O12156" t="str">
        <f t="shared" si="1138"/>
        <v/>
      </c>
      <c r="P12156" t="s">
        <v>14305</v>
      </c>
      <c r="Q12156">
        <v>1</v>
      </c>
      <c r="R12156" t="str">
        <f t="shared" si="1139"/>
        <v/>
      </c>
      <c r="S12156" t="s">
        <v>4977</v>
      </c>
      <c r="T12156">
        <v>1</v>
      </c>
    </row>
    <row r="12157" spans="3:20" x14ac:dyDescent="0.35">
      <c r="C12157" t="str">
        <f t="shared" si="1134"/>
        <v/>
      </c>
      <c r="F12157" t="str">
        <f t="shared" si="1135"/>
        <v/>
      </c>
      <c r="G12157" t="s">
        <v>5122</v>
      </c>
      <c r="H12157">
        <v>1</v>
      </c>
      <c r="I12157" t="str">
        <f t="shared" si="1136"/>
        <v/>
      </c>
      <c r="J12157" t="s">
        <v>39226</v>
      </c>
      <c r="K12157">
        <v>1</v>
      </c>
      <c r="L12157" t="str">
        <f t="shared" si="1137"/>
        <v/>
      </c>
      <c r="O12157" t="str">
        <f t="shared" si="1138"/>
        <v/>
      </c>
      <c r="P12157" t="s">
        <v>31081</v>
      </c>
      <c r="Q12157">
        <v>1</v>
      </c>
      <c r="R12157" t="str">
        <f t="shared" si="1139"/>
        <v/>
      </c>
      <c r="S12157" t="s">
        <v>31082</v>
      </c>
      <c r="T12157">
        <v>1</v>
      </c>
    </row>
    <row r="12158" spans="3:20" x14ac:dyDescent="0.35">
      <c r="C12158" t="str">
        <f t="shared" si="1134"/>
        <v/>
      </c>
      <c r="F12158" t="str">
        <f t="shared" si="1135"/>
        <v/>
      </c>
      <c r="G12158" t="s">
        <v>15389</v>
      </c>
      <c r="H12158">
        <v>1</v>
      </c>
      <c r="I12158">
        <f t="shared" si="1136"/>
        <v>-3.3065362932260297E-7</v>
      </c>
      <c r="J12158" t="s">
        <v>19960</v>
      </c>
      <c r="K12158">
        <v>1</v>
      </c>
      <c r="L12158" t="str">
        <f t="shared" si="1137"/>
        <v/>
      </c>
      <c r="O12158" t="str">
        <f t="shared" si="1138"/>
        <v/>
      </c>
      <c r="P12158" t="s">
        <v>31083</v>
      </c>
      <c r="Q12158">
        <v>1</v>
      </c>
      <c r="R12158">
        <f t="shared" si="1139"/>
        <v>-1.9052550369049066E-6</v>
      </c>
      <c r="S12158" t="s">
        <v>31084</v>
      </c>
      <c r="T12158">
        <v>1</v>
      </c>
    </row>
    <row r="12159" spans="3:20" x14ac:dyDescent="0.35">
      <c r="C12159" t="str">
        <f t="shared" si="1134"/>
        <v/>
      </c>
      <c r="F12159" t="str">
        <f t="shared" si="1135"/>
        <v/>
      </c>
      <c r="G12159" t="s">
        <v>31085</v>
      </c>
      <c r="H12159">
        <v>1</v>
      </c>
      <c r="I12159" t="str">
        <f t="shared" si="1136"/>
        <v/>
      </c>
      <c r="J12159" t="s">
        <v>39227</v>
      </c>
      <c r="K12159">
        <v>1</v>
      </c>
      <c r="L12159" t="str">
        <f t="shared" si="1137"/>
        <v/>
      </c>
      <c r="O12159" t="str">
        <f t="shared" si="1138"/>
        <v/>
      </c>
      <c r="P12159" t="s">
        <v>31086</v>
      </c>
      <c r="Q12159">
        <v>1</v>
      </c>
      <c r="R12159" t="str">
        <f t="shared" si="1139"/>
        <v/>
      </c>
      <c r="S12159" t="s">
        <v>31087</v>
      </c>
      <c r="T12159">
        <v>1</v>
      </c>
    </row>
    <row r="12160" spans="3:20" x14ac:dyDescent="0.35">
      <c r="C12160" t="str">
        <f t="shared" si="1134"/>
        <v/>
      </c>
      <c r="F12160" t="str">
        <f t="shared" si="1135"/>
        <v/>
      </c>
      <c r="G12160" t="s">
        <v>30446</v>
      </c>
      <c r="H12160">
        <v>1</v>
      </c>
      <c r="I12160" t="str">
        <f t="shared" si="1136"/>
        <v/>
      </c>
      <c r="J12160" t="s">
        <v>6867</v>
      </c>
      <c r="K12160">
        <v>1</v>
      </c>
      <c r="L12160" t="str">
        <f t="shared" si="1137"/>
        <v/>
      </c>
      <c r="O12160" t="str">
        <f t="shared" si="1138"/>
        <v/>
      </c>
      <c r="P12160" t="s">
        <v>31088</v>
      </c>
      <c r="Q12160">
        <v>1</v>
      </c>
      <c r="R12160" t="str">
        <f t="shared" si="1139"/>
        <v/>
      </c>
      <c r="S12160" t="s">
        <v>31089</v>
      </c>
      <c r="T12160">
        <v>1</v>
      </c>
    </row>
    <row r="12161" spans="3:20" x14ac:dyDescent="0.35">
      <c r="C12161" t="str">
        <f t="shared" si="1134"/>
        <v/>
      </c>
      <c r="F12161" t="str">
        <f t="shared" si="1135"/>
        <v/>
      </c>
      <c r="G12161" t="s">
        <v>24680</v>
      </c>
      <c r="H12161">
        <v>1</v>
      </c>
      <c r="I12161">
        <f t="shared" si="1136"/>
        <v>-3.3065362932260297E-7</v>
      </c>
      <c r="J12161" t="s">
        <v>39228</v>
      </c>
      <c r="K12161">
        <v>1</v>
      </c>
      <c r="L12161" t="str">
        <f t="shared" si="1137"/>
        <v/>
      </c>
      <c r="O12161" t="str">
        <f t="shared" si="1138"/>
        <v/>
      </c>
      <c r="P12161" t="s">
        <v>7409</v>
      </c>
      <c r="Q12161">
        <v>1</v>
      </c>
      <c r="R12161" t="str">
        <f t="shared" si="1139"/>
        <v/>
      </c>
      <c r="S12161" t="s">
        <v>31090</v>
      </c>
      <c r="T12161">
        <v>1</v>
      </c>
    </row>
    <row r="12162" spans="3:20" x14ac:dyDescent="0.35">
      <c r="C12162" t="str">
        <f t="shared" si="1134"/>
        <v/>
      </c>
      <c r="F12162" t="str">
        <f t="shared" si="1135"/>
        <v/>
      </c>
      <c r="G12162" t="s">
        <v>31091</v>
      </c>
      <c r="H12162">
        <v>1</v>
      </c>
      <c r="I12162" t="str">
        <f t="shared" si="1136"/>
        <v/>
      </c>
      <c r="J12162" t="s">
        <v>39229</v>
      </c>
      <c r="K12162">
        <v>1</v>
      </c>
      <c r="L12162" t="str">
        <f t="shared" si="1137"/>
        <v/>
      </c>
      <c r="O12162" t="str">
        <f t="shared" si="1138"/>
        <v/>
      </c>
      <c r="P12162" t="s">
        <v>31092</v>
      </c>
      <c r="Q12162">
        <v>1</v>
      </c>
      <c r="R12162" t="str">
        <f t="shared" si="1139"/>
        <v/>
      </c>
      <c r="S12162" t="s">
        <v>31093</v>
      </c>
      <c r="T12162">
        <v>1</v>
      </c>
    </row>
    <row r="12163" spans="3:20" x14ac:dyDescent="0.35">
      <c r="C12163" t="str">
        <f t="shared" si="1134"/>
        <v/>
      </c>
      <c r="F12163" t="str">
        <f t="shared" si="1135"/>
        <v/>
      </c>
      <c r="G12163" t="s">
        <v>25602</v>
      </c>
      <c r="H12163">
        <v>1</v>
      </c>
      <c r="I12163" t="str">
        <f t="shared" si="1136"/>
        <v/>
      </c>
      <c r="J12163" t="s">
        <v>39230</v>
      </c>
      <c r="K12163">
        <v>1</v>
      </c>
      <c r="L12163" t="str">
        <f t="shared" si="1137"/>
        <v/>
      </c>
      <c r="O12163" t="str">
        <f t="shared" si="1138"/>
        <v/>
      </c>
      <c r="P12163" t="s">
        <v>8471</v>
      </c>
      <c r="Q12163">
        <v>1</v>
      </c>
      <c r="R12163" t="str">
        <f t="shared" si="1139"/>
        <v/>
      </c>
      <c r="S12163" t="s">
        <v>31094</v>
      </c>
      <c r="T12163">
        <v>1</v>
      </c>
    </row>
    <row r="12164" spans="3:20" x14ac:dyDescent="0.35">
      <c r="C12164" t="str">
        <f t="shared" ref="C12164:C12227" si="1140">IFERROR(B12164/B$1-VLOOKUP(A12164,D$3:E$18100,2,FALSE)/E$1,"")</f>
        <v/>
      </c>
      <c r="F12164" t="str">
        <f t="shared" ref="F12164:F12227" si="1141">IFERROR(E12164/E$1-VLOOKUP(D12164,G$3:H$18100,2,FALSE)/H$1,"")</f>
        <v/>
      </c>
      <c r="G12164" t="s">
        <v>21138</v>
      </c>
      <c r="H12164">
        <v>1</v>
      </c>
      <c r="I12164" t="str">
        <f t="shared" ref="I12164:I12227" si="1142">IFERROR(H12164/H$1-VLOOKUP(G12164,J$3:K$18100,2,FALSE)/K$1,"")</f>
        <v/>
      </c>
      <c r="J12164" t="s">
        <v>39231</v>
      </c>
      <c r="K12164">
        <v>1</v>
      </c>
      <c r="L12164" t="str">
        <f t="shared" ref="L12164:L12227" si="1143">IFERROR(K12164/K$1-VLOOKUP(J12164,M$3:N$18100,2,FALSE)/N$1,"")</f>
        <v/>
      </c>
      <c r="O12164" t="str">
        <f t="shared" ref="O12164:O12227" si="1144">IFERROR(N12164/N$1-VLOOKUP(M12164,P$3:Q$18100,2,FALSE)/Q$1,"")</f>
        <v/>
      </c>
      <c r="P12164" t="s">
        <v>31095</v>
      </c>
      <c r="Q12164">
        <v>1</v>
      </c>
      <c r="R12164">
        <f t="shared" ref="R12164:R12227" si="1145">IFERROR(Q12164/Q$1-VLOOKUP(P12164,S$3:T$18100,2,FALSE)/T$1,"")</f>
        <v>-1.9052550369049066E-6</v>
      </c>
      <c r="S12164" t="s">
        <v>5060</v>
      </c>
      <c r="T12164">
        <v>1</v>
      </c>
    </row>
    <row r="12165" spans="3:20" x14ac:dyDescent="0.35">
      <c r="C12165" t="str">
        <f t="shared" si="1140"/>
        <v/>
      </c>
      <c r="F12165" t="str">
        <f t="shared" si="1141"/>
        <v/>
      </c>
      <c r="G12165" t="s">
        <v>3762</v>
      </c>
      <c r="H12165">
        <v>1</v>
      </c>
      <c r="I12165" t="str">
        <f t="shared" si="1142"/>
        <v/>
      </c>
      <c r="J12165" t="s">
        <v>39232</v>
      </c>
      <c r="K12165">
        <v>1</v>
      </c>
      <c r="L12165" t="str">
        <f t="shared" si="1143"/>
        <v/>
      </c>
      <c r="O12165" t="str">
        <f t="shared" si="1144"/>
        <v/>
      </c>
      <c r="P12165" t="s">
        <v>18203</v>
      </c>
      <c r="Q12165">
        <v>1</v>
      </c>
      <c r="R12165">
        <f t="shared" si="1145"/>
        <v>-1.9052550369049066E-6</v>
      </c>
      <c r="S12165" t="s">
        <v>31096</v>
      </c>
      <c r="T12165">
        <v>1</v>
      </c>
    </row>
    <row r="12166" spans="3:20" x14ac:dyDescent="0.35">
      <c r="C12166" t="str">
        <f t="shared" si="1140"/>
        <v/>
      </c>
      <c r="F12166" t="str">
        <f t="shared" si="1141"/>
        <v/>
      </c>
      <c r="G12166" t="s">
        <v>31097</v>
      </c>
      <c r="H12166">
        <v>1</v>
      </c>
      <c r="I12166" t="str">
        <f t="shared" si="1142"/>
        <v/>
      </c>
      <c r="J12166" t="s">
        <v>39233</v>
      </c>
      <c r="K12166">
        <v>1</v>
      </c>
      <c r="L12166" t="str">
        <f t="shared" si="1143"/>
        <v/>
      </c>
      <c r="O12166" t="str">
        <f t="shared" si="1144"/>
        <v/>
      </c>
      <c r="P12166" t="s">
        <v>31098</v>
      </c>
      <c r="Q12166">
        <v>1</v>
      </c>
      <c r="R12166" t="str">
        <f t="shared" si="1145"/>
        <v/>
      </c>
      <c r="S12166" t="s">
        <v>31099</v>
      </c>
      <c r="T12166">
        <v>1</v>
      </c>
    </row>
    <row r="12167" spans="3:20" x14ac:dyDescent="0.35">
      <c r="C12167" t="str">
        <f t="shared" si="1140"/>
        <v/>
      </c>
      <c r="F12167" t="str">
        <f t="shared" si="1141"/>
        <v/>
      </c>
      <c r="G12167" t="s">
        <v>31100</v>
      </c>
      <c r="H12167">
        <v>1</v>
      </c>
      <c r="I12167" t="str">
        <f t="shared" si="1142"/>
        <v/>
      </c>
      <c r="J12167" t="s">
        <v>39234</v>
      </c>
      <c r="K12167">
        <v>1</v>
      </c>
      <c r="L12167" t="str">
        <f t="shared" si="1143"/>
        <v/>
      </c>
      <c r="O12167" t="str">
        <f t="shared" si="1144"/>
        <v/>
      </c>
      <c r="P12167" t="s">
        <v>11805</v>
      </c>
      <c r="Q12167">
        <v>1</v>
      </c>
      <c r="R12167" t="str">
        <f t="shared" si="1145"/>
        <v/>
      </c>
      <c r="S12167" t="s">
        <v>31101</v>
      </c>
      <c r="T12167">
        <v>1</v>
      </c>
    </row>
    <row r="12168" spans="3:20" x14ac:dyDescent="0.35">
      <c r="C12168" t="str">
        <f t="shared" si="1140"/>
        <v/>
      </c>
      <c r="F12168" t="str">
        <f t="shared" si="1141"/>
        <v/>
      </c>
      <c r="G12168" t="s">
        <v>10037</v>
      </c>
      <c r="H12168">
        <v>1</v>
      </c>
      <c r="I12168">
        <f t="shared" si="1142"/>
        <v>-2.5322739468806767E-5</v>
      </c>
      <c r="J12168" t="s">
        <v>39235</v>
      </c>
      <c r="K12168">
        <v>1</v>
      </c>
      <c r="L12168" t="str">
        <f t="shared" si="1143"/>
        <v/>
      </c>
      <c r="O12168" t="str">
        <f t="shared" si="1144"/>
        <v/>
      </c>
      <c r="P12168" t="s">
        <v>31102</v>
      </c>
      <c r="Q12168">
        <v>1</v>
      </c>
      <c r="R12168" t="str">
        <f t="shared" si="1145"/>
        <v/>
      </c>
      <c r="S12168" t="s">
        <v>31103</v>
      </c>
      <c r="T12168">
        <v>1</v>
      </c>
    </row>
    <row r="12169" spans="3:20" x14ac:dyDescent="0.35">
      <c r="C12169" t="str">
        <f t="shared" si="1140"/>
        <v/>
      </c>
      <c r="F12169" t="str">
        <f t="shared" si="1141"/>
        <v/>
      </c>
      <c r="G12169" t="s">
        <v>16474</v>
      </c>
      <c r="H12169">
        <v>1</v>
      </c>
      <c r="I12169">
        <f t="shared" si="1142"/>
        <v>-3.3065362932260297E-7</v>
      </c>
      <c r="J12169" t="s">
        <v>39236</v>
      </c>
      <c r="K12169">
        <v>1</v>
      </c>
      <c r="L12169" t="str">
        <f t="shared" si="1143"/>
        <v/>
      </c>
      <c r="O12169" t="str">
        <f t="shared" si="1144"/>
        <v/>
      </c>
      <c r="P12169" t="s">
        <v>31104</v>
      </c>
      <c r="Q12169">
        <v>1</v>
      </c>
      <c r="R12169" t="str">
        <f t="shared" si="1145"/>
        <v/>
      </c>
      <c r="S12169" t="s">
        <v>6001</v>
      </c>
      <c r="T12169">
        <v>1</v>
      </c>
    </row>
    <row r="12170" spans="3:20" x14ac:dyDescent="0.35">
      <c r="C12170" t="str">
        <f t="shared" si="1140"/>
        <v/>
      </c>
      <c r="F12170" t="str">
        <f t="shared" si="1141"/>
        <v/>
      </c>
      <c r="G12170" t="s">
        <v>25800</v>
      </c>
      <c r="H12170">
        <v>1</v>
      </c>
      <c r="I12170" t="str">
        <f t="shared" si="1142"/>
        <v/>
      </c>
      <c r="J12170" t="s">
        <v>39237</v>
      </c>
      <c r="K12170">
        <v>1</v>
      </c>
      <c r="L12170" t="str">
        <f t="shared" si="1143"/>
        <v/>
      </c>
      <c r="O12170" t="str">
        <f t="shared" si="1144"/>
        <v/>
      </c>
      <c r="P12170" t="s">
        <v>15765</v>
      </c>
      <c r="Q12170">
        <v>1</v>
      </c>
      <c r="R12170" t="str">
        <f t="shared" si="1145"/>
        <v/>
      </c>
      <c r="S12170" t="s">
        <v>26679</v>
      </c>
      <c r="T12170">
        <v>1</v>
      </c>
    </row>
    <row r="12171" spans="3:20" x14ac:dyDescent="0.35">
      <c r="C12171" t="str">
        <f t="shared" si="1140"/>
        <v/>
      </c>
      <c r="F12171" t="str">
        <f t="shared" si="1141"/>
        <v/>
      </c>
      <c r="G12171" t="s">
        <v>7000</v>
      </c>
      <c r="H12171">
        <v>1</v>
      </c>
      <c r="I12171">
        <f t="shared" si="1142"/>
        <v>-7.9472258787689114E-5</v>
      </c>
      <c r="J12171" t="s">
        <v>10310</v>
      </c>
      <c r="K12171">
        <v>1</v>
      </c>
      <c r="L12171" t="str">
        <f t="shared" si="1143"/>
        <v/>
      </c>
      <c r="O12171" t="str">
        <f t="shared" si="1144"/>
        <v/>
      </c>
      <c r="P12171" t="s">
        <v>6019</v>
      </c>
      <c r="Q12171">
        <v>1</v>
      </c>
      <c r="R12171">
        <f t="shared" si="1145"/>
        <v>-1.9052550369049066E-6</v>
      </c>
      <c r="S12171" t="s">
        <v>4337</v>
      </c>
      <c r="T12171">
        <v>1</v>
      </c>
    </row>
    <row r="12172" spans="3:20" x14ac:dyDescent="0.35">
      <c r="C12172" t="str">
        <f t="shared" si="1140"/>
        <v/>
      </c>
      <c r="F12172" t="str">
        <f t="shared" si="1141"/>
        <v/>
      </c>
      <c r="G12172" t="s">
        <v>4113</v>
      </c>
      <c r="H12172">
        <v>1</v>
      </c>
      <c r="I12172">
        <f t="shared" si="1142"/>
        <v>-3.3065362932260297E-7</v>
      </c>
      <c r="J12172" t="s">
        <v>39238</v>
      </c>
      <c r="K12172">
        <v>1</v>
      </c>
      <c r="L12172" t="str">
        <f t="shared" si="1143"/>
        <v/>
      </c>
      <c r="O12172" t="str">
        <f t="shared" si="1144"/>
        <v/>
      </c>
      <c r="P12172" t="s">
        <v>5943</v>
      </c>
      <c r="Q12172">
        <v>1</v>
      </c>
      <c r="R12172">
        <f t="shared" si="1145"/>
        <v>-9.0444405986160262E-6</v>
      </c>
      <c r="S12172" t="s">
        <v>31105</v>
      </c>
      <c r="T12172">
        <v>1</v>
      </c>
    </row>
    <row r="12173" spans="3:20" x14ac:dyDescent="0.35">
      <c r="C12173" t="str">
        <f t="shared" si="1140"/>
        <v/>
      </c>
      <c r="F12173" t="str">
        <f t="shared" si="1141"/>
        <v/>
      </c>
      <c r="G12173" t="s">
        <v>10318</v>
      </c>
      <c r="H12173">
        <v>1</v>
      </c>
      <c r="I12173">
        <f t="shared" si="1142"/>
        <v>-7.1141563507861076E-5</v>
      </c>
      <c r="J12173" t="s">
        <v>39239</v>
      </c>
      <c r="K12173">
        <v>1</v>
      </c>
      <c r="L12173" t="str">
        <f t="shared" si="1143"/>
        <v/>
      </c>
      <c r="O12173" t="str">
        <f t="shared" si="1144"/>
        <v/>
      </c>
      <c r="P12173" t="s">
        <v>31106</v>
      </c>
      <c r="Q12173">
        <v>1</v>
      </c>
      <c r="R12173" t="str">
        <f t="shared" si="1145"/>
        <v/>
      </c>
      <c r="S12173" t="s">
        <v>31107</v>
      </c>
      <c r="T12173">
        <v>1</v>
      </c>
    </row>
    <row r="12174" spans="3:20" x14ac:dyDescent="0.35">
      <c r="C12174" t="str">
        <f t="shared" si="1140"/>
        <v/>
      </c>
      <c r="F12174" t="str">
        <f t="shared" si="1141"/>
        <v/>
      </c>
      <c r="G12174" t="s">
        <v>31108</v>
      </c>
      <c r="H12174">
        <v>1</v>
      </c>
      <c r="I12174" t="str">
        <f t="shared" si="1142"/>
        <v/>
      </c>
      <c r="J12174" t="s">
        <v>39240</v>
      </c>
      <c r="K12174">
        <v>1</v>
      </c>
      <c r="L12174" t="str">
        <f t="shared" si="1143"/>
        <v/>
      </c>
      <c r="O12174" t="str">
        <f t="shared" si="1144"/>
        <v/>
      </c>
      <c r="P12174" t="s">
        <v>27157</v>
      </c>
      <c r="Q12174">
        <v>1</v>
      </c>
      <c r="R12174">
        <f t="shared" si="1145"/>
        <v>-1.9052550369049066E-6</v>
      </c>
      <c r="S12174" t="s">
        <v>31109</v>
      </c>
      <c r="T12174">
        <v>1</v>
      </c>
    </row>
    <row r="12175" spans="3:20" x14ac:dyDescent="0.35">
      <c r="C12175" t="str">
        <f t="shared" si="1140"/>
        <v/>
      </c>
      <c r="F12175" t="str">
        <f t="shared" si="1141"/>
        <v/>
      </c>
      <c r="G12175" t="s">
        <v>23675</v>
      </c>
      <c r="H12175">
        <v>1</v>
      </c>
      <c r="I12175">
        <f t="shared" si="1142"/>
        <v>-3.3065362932260297E-7</v>
      </c>
      <c r="J12175" t="s">
        <v>39241</v>
      </c>
      <c r="K12175">
        <v>1</v>
      </c>
      <c r="L12175" t="str">
        <f t="shared" si="1143"/>
        <v/>
      </c>
      <c r="O12175" t="str">
        <f t="shared" si="1144"/>
        <v/>
      </c>
      <c r="P12175" t="s">
        <v>15858</v>
      </c>
      <c r="Q12175">
        <v>1</v>
      </c>
      <c r="R12175">
        <f t="shared" si="1145"/>
        <v>-9.0444405986160262E-6</v>
      </c>
      <c r="S12175" t="s">
        <v>31110</v>
      </c>
      <c r="T12175">
        <v>1</v>
      </c>
    </row>
    <row r="12176" spans="3:20" x14ac:dyDescent="0.35">
      <c r="C12176" t="str">
        <f t="shared" si="1140"/>
        <v/>
      </c>
      <c r="F12176" t="str">
        <f t="shared" si="1141"/>
        <v/>
      </c>
      <c r="G12176" t="s">
        <v>31111</v>
      </c>
      <c r="H12176">
        <v>1</v>
      </c>
      <c r="I12176" t="str">
        <f t="shared" si="1142"/>
        <v/>
      </c>
      <c r="J12176" t="s">
        <v>39242</v>
      </c>
      <c r="K12176">
        <v>1</v>
      </c>
      <c r="L12176" t="str">
        <f t="shared" si="1143"/>
        <v/>
      </c>
      <c r="O12176" t="str">
        <f t="shared" si="1144"/>
        <v/>
      </c>
      <c r="P12176" t="s">
        <v>31112</v>
      </c>
      <c r="Q12176">
        <v>1</v>
      </c>
      <c r="R12176" t="str">
        <f t="shared" si="1145"/>
        <v/>
      </c>
      <c r="S12176" t="s">
        <v>15021</v>
      </c>
      <c r="T12176">
        <v>1</v>
      </c>
    </row>
    <row r="12177" spans="3:20" x14ac:dyDescent="0.35">
      <c r="C12177" t="str">
        <f t="shared" si="1140"/>
        <v/>
      </c>
      <c r="F12177" t="str">
        <f t="shared" si="1141"/>
        <v/>
      </c>
      <c r="G12177" t="s">
        <v>2085</v>
      </c>
      <c r="H12177">
        <v>1</v>
      </c>
      <c r="I12177">
        <f t="shared" si="1142"/>
        <v>-8.7802954067517179E-5</v>
      </c>
      <c r="J12177" t="s">
        <v>39243</v>
      </c>
      <c r="K12177">
        <v>1</v>
      </c>
      <c r="L12177" t="str">
        <f t="shared" si="1143"/>
        <v/>
      </c>
      <c r="O12177" t="str">
        <f t="shared" si="1144"/>
        <v/>
      </c>
      <c r="P12177" t="s">
        <v>31113</v>
      </c>
      <c r="Q12177">
        <v>1</v>
      </c>
      <c r="R12177" t="str">
        <f t="shared" si="1145"/>
        <v/>
      </c>
      <c r="S12177" t="s">
        <v>31114</v>
      </c>
      <c r="T12177">
        <v>1</v>
      </c>
    </row>
    <row r="12178" spans="3:20" x14ac:dyDescent="0.35">
      <c r="C12178" t="str">
        <f t="shared" si="1140"/>
        <v/>
      </c>
      <c r="F12178" t="str">
        <f t="shared" si="1141"/>
        <v/>
      </c>
      <c r="G12178" t="s">
        <v>12138</v>
      </c>
      <c r="H12178">
        <v>1</v>
      </c>
      <c r="I12178">
        <f t="shared" si="1142"/>
        <v>-3.3065362932260297E-7</v>
      </c>
      <c r="J12178" t="s">
        <v>39244</v>
      </c>
      <c r="K12178">
        <v>1</v>
      </c>
      <c r="L12178" t="str">
        <f t="shared" si="1143"/>
        <v/>
      </c>
      <c r="O12178" t="str">
        <f t="shared" si="1144"/>
        <v/>
      </c>
      <c r="P12178" t="s">
        <v>30093</v>
      </c>
      <c r="Q12178">
        <v>1</v>
      </c>
      <c r="R12178" t="str">
        <f t="shared" si="1145"/>
        <v/>
      </c>
      <c r="S12178" t="s">
        <v>31115</v>
      </c>
      <c r="T12178">
        <v>1</v>
      </c>
    </row>
    <row r="12179" spans="3:20" x14ac:dyDescent="0.35">
      <c r="C12179" t="str">
        <f t="shared" si="1140"/>
        <v/>
      </c>
      <c r="F12179" t="str">
        <f t="shared" si="1141"/>
        <v/>
      </c>
      <c r="G12179" t="s">
        <v>31116</v>
      </c>
      <c r="H12179">
        <v>1</v>
      </c>
      <c r="I12179" t="str">
        <f t="shared" si="1142"/>
        <v/>
      </c>
      <c r="J12179" t="s">
        <v>18404</v>
      </c>
      <c r="K12179">
        <v>1</v>
      </c>
      <c r="L12179" t="str">
        <f t="shared" si="1143"/>
        <v/>
      </c>
      <c r="O12179" t="str">
        <f t="shared" si="1144"/>
        <v/>
      </c>
      <c r="P12179" t="s">
        <v>31117</v>
      </c>
      <c r="Q12179">
        <v>1</v>
      </c>
      <c r="R12179" t="str">
        <f t="shared" si="1145"/>
        <v/>
      </c>
      <c r="S12179" t="s">
        <v>31118</v>
      </c>
      <c r="T12179">
        <v>1</v>
      </c>
    </row>
    <row r="12180" spans="3:20" x14ac:dyDescent="0.35">
      <c r="C12180" t="str">
        <f t="shared" si="1140"/>
        <v/>
      </c>
      <c r="F12180" t="str">
        <f t="shared" si="1141"/>
        <v/>
      </c>
      <c r="G12180" t="s">
        <v>31119</v>
      </c>
      <c r="H12180">
        <v>1</v>
      </c>
      <c r="I12180">
        <f t="shared" si="1142"/>
        <v>-4.4960012692366306E-6</v>
      </c>
      <c r="J12180" t="s">
        <v>39245</v>
      </c>
      <c r="K12180">
        <v>1</v>
      </c>
      <c r="L12180" t="str">
        <f t="shared" si="1143"/>
        <v/>
      </c>
      <c r="O12180" t="str">
        <f t="shared" si="1144"/>
        <v/>
      </c>
      <c r="P12180" t="s">
        <v>302</v>
      </c>
      <c r="Q12180">
        <v>1</v>
      </c>
      <c r="R12180">
        <f t="shared" si="1145"/>
        <v>-1.8038489407968292E-4</v>
      </c>
      <c r="S12180" t="s">
        <v>31120</v>
      </c>
      <c r="T12180">
        <v>1</v>
      </c>
    </row>
    <row r="12181" spans="3:20" x14ac:dyDescent="0.35">
      <c r="C12181" t="str">
        <f t="shared" si="1140"/>
        <v/>
      </c>
      <c r="F12181" t="str">
        <f t="shared" si="1141"/>
        <v/>
      </c>
      <c r="G12181" t="s">
        <v>6323</v>
      </c>
      <c r="H12181">
        <v>1</v>
      </c>
      <c r="I12181" t="str">
        <f t="shared" si="1142"/>
        <v/>
      </c>
      <c r="J12181" t="s">
        <v>39246</v>
      </c>
      <c r="K12181">
        <v>1</v>
      </c>
      <c r="L12181" t="str">
        <f t="shared" si="1143"/>
        <v/>
      </c>
      <c r="O12181" t="str">
        <f t="shared" si="1144"/>
        <v/>
      </c>
      <c r="P12181" t="s">
        <v>11071</v>
      </c>
      <c r="Q12181">
        <v>1</v>
      </c>
      <c r="R12181" t="str">
        <f t="shared" si="1145"/>
        <v/>
      </c>
      <c r="S12181" t="s">
        <v>31121</v>
      </c>
      <c r="T12181">
        <v>1</v>
      </c>
    </row>
    <row r="12182" spans="3:20" x14ac:dyDescent="0.35">
      <c r="C12182" t="str">
        <f t="shared" si="1140"/>
        <v/>
      </c>
      <c r="F12182" t="str">
        <f t="shared" si="1141"/>
        <v/>
      </c>
      <c r="G12182" t="s">
        <v>31122</v>
      </c>
      <c r="H12182">
        <v>1</v>
      </c>
      <c r="I12182" t="str">
        <f t="shared" si="1142"/>
        <v/>
      </c>
      <c r="J12182" t="s">
        <v>10839</v>
      </c>
      <c r="K12182">
        <v>1</v>
      </c>
      <c r="L12182">
        <f t="shared" si="1143"/>
        <v>-7.5274133717436556E-6</v>
      </c>
      <c r="O12182" t="str">
        <f t="shared" si="1144"/>
        <v/>
      </c>
      <c r="P12182" t="s">
        <v>31123</v>
      </c>
      <c r="Q12182">
        <v>1</v>
      </c>
      <c r="R12182" t="str">
        <f t="shared" si="1145"/>
        <v/>
      </c>
      <c r="S12182" t="s">
        <v>31124</v>
      </c>
      <c r="T12182">
        <v>1</v>
      </c>
    </row>
    <row r="12183" spans="3:20" x14ac:dyDescent="0.35">
      <c r="C12183" t="str">
        <f t="shared" si="1140"/>
        <v/>
      </c>
      <c r="F12183" t="str">
        <f t="shared" si="1141"/>
        <v/>
      </c>
      <c r="G12183" t="s">
        <v>31125</v>
      </c>
      <c r="H12183">
        <v>1</v>
      </c>
      <c r="I12183" t="str">
        <f t="shared" si="1142"/>
        <v/>
      </c>
      <c r="J12183" t="s">
        <v>39247</v>
      </c>
      <c r="K12183">
        <v>1</v>
      </c>
      <c r="L12183" t="str">
        <f t="shared" si="1143"/>
        <v/>
      </c>
      <c r="O12183" t="str">
        <f t="shared" si="1144"/>
        <v/>
      </c>
      <c r="P12183" t="s">
        <v>15339</v>
      </c>
      <c r="Q12183">
        <v>1</v>
      </c>
      <c r="R12183" t="str">
        <f t="shared" si="1145"/>
        <v/>
      </c>
      <c r="S12183" t="s">
        <v>31126</v>
      </c>
      <c r="T12183">
        <v>1</v>
      </c>
    </row>
    <row r="12184" spans="3:20" x14ac:dyDescent="0.35">
      <c r="C12184" t="str">
        <f t="shared" si="1140"/>
        <v/>
      </c>
      <c r="F12184" t="str">
        <f t="shared" si="1141"/>
        <v/>
      </c>
      <c r="G12184" t="s">
        <v>15811</v>
      </c>
      <c r="H12184">
        <v>1</v>
      </c>
      <c r="I12184">
        <f t="shared" si="1142"/>
        <v>-3.3065362932260297E-7</v>
      </c>
      <c r="J12184" t="s">
        <v>39248</v>
      </c>
      <c r="K12184">
        <v>1</v>
      </c>
      <c r="L12184" t="str">
        <f t="shared" si="1143"/>
        <v/>
      </c>
      <c r="O12184" t="str">
        <f t="shared" si="1144"/>
        <v/>
      </c>
      <c r="P12184" t="s">
        <v>31127</v>
      </c>
      <c r="Q12184">
        <v>1</v>
      </c>
      <c r="R12184" t="str">
        <f t="shared" si="1145"/>
        <v/>
      </c>
      <c r="S12184" t="s">
        <v>31128</v>
      </c>
      <c r="T12184">
        <v>1</v>
      </c>
    </row>
    <row r="12185" spans="3:20" x14ac:dyDescent="0.35">
      <c r="C12185" t="str">
        <f t="shared" si="1140"/>
        <v/>
      </c>
      <c r="F12185" t="str">
        <f t="shared" si="1141"/>
        <v/>
      </c>
      <c r="G12185" t="s">
        <v>31129</v>
      </c>
      <c r="H12185">
        <v>1</v>
      </c>
      <c r="I12185" t="str">
        <f t="shared" si="1142"/>
        <v/>
      </c>
      <c r="J12185" t="s">
        <v>39249</v>
      </c>
      <c r="K12185">
        <v>1</v>
      </c>
      <c r="L12185" t="str">
        <f t="shared" si="1143"/>
        <v/>
      </c>
      <c r="O12185" t="str">
        <f t="shared" si="1144"/>
        <v/>
      </c>
      <c r="P12185" t="s">
        <v>31130</v>
      </c>
      <c r="Q12185">
        <v>1</v>
      </c>
      <c r="R12185" t="str">
        <f t="shared" si="1145"/>
        <v/>
      </c>
      <c r="S12185" t="s">
        <v>16373</v>
      </c>
      <c r="T12185">
        <v>1</v>
      </c>
    </row>
    <row r="12186" spans="3:20" x14ac:dyDescent="0.35">
      <c r="C12186" t="str">
        <f t="shared" si="1140"/>
        <v/>
      </c>
      <c r="F12186" t="str">
        <f t="shared" si="1141"/>
        <v/>
      </c>
      <c r="G12186" t="s">
        <v>17009</v>
      </c>
      <c r="H12186">
        <v>1</v>
      </c>
      <c r="I12186">
        <f t="shared" si="1142"/>
        <v>-4.4960012692366306E-6</v>
      </c>
      <c r="J12186" t="s">
        <v>26021</v>
      </c>
      <c r="K12186">
        <v>1</v>
      </c>
      <c r="L12186" t="str">
        <f t="shared" si="1143"/>
        <v/>
      </c>
      <c r="O12186" t="str">
        <f t="shared" si="1144"/>
        <v/>
      </c>
      <c r="P12186" t="s">
        <v>9460</v>
      </c>
      <c r="Q12186">
        <v>1</v>
      </c>
      <c r="R12186">
        <f t="shared" si="1145"/>
        <v>-1.9052550369049066E-6</v>
      </c>
      <c r="S12186" t="s">
        <v>31131</v>
      </c>
      <c r="T12186">
        <v>1</v>
      </c>
    </row>
    <row r="12187" spans="3:20" x14ac:dyDescent="0.35">
      <c r="C12187" t="str">
        <f t="shared" si="1140"/>
        <v/>
      </c>
      <c r="F12187" t="str">
        <f t="shared" si="1141"/>
        <v/>
      </c>
      <c r="G12187" t="s">
        <v>31132</v>
      </c>
      <c r="H12187">
        <v>1</v>
      </c>
      <c r="I12187" t="str">
        <f t="shared" si="1142"/>
        <v/>
      </c>
      <c r="J12187" t="s">
        <v>39250</v>
      </c>
      <c r="K12187">
        <v>1</v>
      </c>
      <c r="L12187" t="str">
        <f t="shared" si="1143"/>
        <v/>
      </c>
      <c r="O12187" t="str">
        <f t="shared" si="1144"/>
        <v/>
      </c>
      <c r="P12187" t="s">
        <v>31133</v>
      </c>
      <c r="Q12187">
        <v>1</v>
      </c>
      <c r="R12187" t="str">
        <f t="shared" si="1145"/>
        <v/>
      </c>
      <c r="S12187" t="s">
        <v>25640</v>
      </c>
      <c r="T12187">
        <v>1</v>
      </c>
    </row>
    <row r="12188" spans="3:20" x14ac:dyDescent="0.35">
      <c r="C12188" t="str">
        <f t="shared" si="1140"/>
        <v/>
      </c>
      <c r="F12188" t="str">
        <f t="shared" si="1141"/>
        <v/>
      </c>
      <c r="G12188" t="s">
        <v>31134</v>
      </c>
      <c r="H12188">
        <v>1</v>
      </c>
      <c r="I12188">
        <f t="shared" si="1142"/>
        <v>-3.3065362932260297E-7</v>
      </c>
      <c r="J12188" t="s">
        <v>39251</v>
      </c>
      <c r="K12188">
        <v>1</v>
      </c>
      <c r="L12188" t="str">
        <f t="shared" si="1143"/>
        <v/>
      </c>
      <c r="O12188" t="str">
        <f t="shared" si="1144"/>
        <v/>
      </c>
      <c r="P12188" t="s">
        <v>20043</v>
      </c>
      <c r="Q12188">
        <v>1</v>
      </c>
      <c r="R12188">
        <f t="shared" si="1145"/>
        <v>-1.9052550369049066E-6</v>
      </c>
      <c r="S12188" t="s">
        <v>31135</v>
      </c>
      <c r="T12188">
        <v>1</v>
      </c>
    </row>
    <row r="12189" spans="3:20" x14ac:dyDescent="0.35">
      <c r="C12189" t="str">
        <f t="shared" si="1140"/>
        <v/>
      </c>
      <c r="F12189" t="str">
        <f t="shared" si="1141"/>
        <v/>
      </c>
      <c r="G12189" t="s">
        <v>31136</v>
      </c>
      <c r="H12189">
        <v>1</v>
      </c>
      <c r="I12189">
        <f t="shared" si="1142"/>
        <v>-3.3065362932260297E-7</v>
      </c>
      <c r="J12189" t="s">
        <v>39252</v>
      </c>
      <c r="K12189">
        <v>1</v>
      </c>
      <c r="L12189" t="str">
        <f t="shared" si="1143"/>
        <v/>
      </c>
      <c r="O12189" t="str">
        <f t="shared" si="1144"/>
        <v/>
      </c>
      <c r="P12189" t="s">
        <v>6723</v>
      </c>
      <c r="Q12189">
        <v>1</v>
      </c>
      <c r="R12189" t="str">
        <f t="shared" si="1145"/>
        <v/>
      </c>
      <c r="S12189" t="s">
        <v>31137</v>
      </c>
      <c r="T12189">
        <v>1</v>
      </c>
    </row>
    <row r="12190" spans="3:20" x14ac:dyDescent="0.35">
      <c r="C12190" t="str">
        <f t="shared" si="1140"/>
        <v/>
      </c>
      <c r="F12190" t="str">
        <f t="shared" si="1141"/>
        <v/>
      </c>
      <c r="G12190" t="s">
        <v>31138</v>
      </c>
      <c r="H12190">
        <v>1</v>
      </c>
      <c r="I12190">
        <f t="shared" si="1142"/>
        <v>-1.2826696549064686E-5</v>
      </c>
      <c r="J12190" t="s">
        <v>39253</v>
      </c>
      <c r="K12190">
        <v>1</v>
      </c>
      <c r="L12190" t="str">
        <f t="shared" si="1143"/>
        <v/>
      </c>
      <c r="O12190" t="str">
        <f t="shared" si="1144"/>
        <v/>
      </c>
      <c r="P12190" t="s">
        <v>31139</v>
      </c>
      <c r="Q12190">
        <v>1</v>
      </c>
      <c r="R12190" t="str">
        <f t="shared" si="1145"/>
        <v/>
      </c>
      <c r="S12190" t="s">
        <v>31140</v>
      </c>
      <c r="T12190">
        <v>1</v>
      </c>
    </row>
    <row r="12191" spans="3:20" x14ac:dyDescent="0.35">
      <c r="C12191" t="str">
        <f t="shared" si="1140"/>
        <v/>
      </c>
      <c r="F12191" t="str">
        <f t="shared" si="1141"/>
        <v/>
      </c>
      <c r="G12191" t="s">
        <v>31141</v>
      </c>
      <c r="H12191">
        <v>1</v>
      </c>
      <c r="I12191" t="str">
        <f t="shared" si="1142"/>
        <v/>
      </c>
      <c r="J12191" t="s">
        <v>39254</v>
      </c>
      <c r="K12191">
        <v>1</v>
      </c>
      <c r="L12191" t="str">
        <f t="shared" si="1143"/>
        <v/>
      </c>
      <c r="O12191" t="str">
        <f t="shared" si="1144"/>
        <v/>
      </c>
      <c r="P12191" t="s">
        <v>31142</v>
      </c>
      <c r="Q12191">
        <v>1</v>
      </c>
      <c r="R12191" t="str">
        <f t="shared" si="1145"/>
        <v/>
      </c>
      <c r="S12191" t="s">
        <v>28552</v>
      </c>
      <c r="T12191">
        <v>1</v>
      </c>
    </row>
    <row r="12192" spans="3:20" x14ac:dyDescent="0.35">
      <c r="C12192" t="str">
        <f t="shared" si="1140"/>
        <v/>
      </c>
      <c r="F12192" t="str">
        <f t="shared" si="1141"/>
        <v/>
      </c>
      <c r="G12192" t="s">
        <v>31143</v>
      </c>
      <c r="H12192">
        <v>1</v>
      </c>
      <c r="I12192">
        <f t="shared" si="1142"/>
        <v>-3.3065362932260297E-7</v>
      </c>
      <c r="J12192" t="s">
        <v>39255</v>
      </c>
      <c r="K12192">
        <v>1</v>
      </c>
      <c r="L12192" t="str">
        <f t="shared" si="1143"/>
        <v/>
      </c>
      <c r="O12192" t="str">
        <f t="shared" si="1144"/>
        <v/>
      </c>
      <c r="P12192" t="s">
        <v>31144</v>
      </c>
      <c r="Q12192">
        <v>1</v>
      </c>
      <c r="R12192" t="str">
        <f t="shared" si="1145"/>
        <v/>
      </c>
      <c r="S12192" t="s">
        <v>31145</v>
      </c>
      <c r="T12192">
        <v>1</v>
      </c>
    </row>
    <row r="12193" spans="3:20" x14ac:dyDescent="0.35">
      <c r="C12193" t="str">
        <f t="shared" si="1140"/>
        <v/>
      </c>
      <c r="F12193" t="str">
        <f t="shared" si="1141"/>
        <v/>
      </c>
      <c r="G12193" t="s">
        <v>3677</v>
      </c>
      <c r="H12193">
        <v>1</v>
      </c>
      <c r="I12193" t="str">
        <f t="shared" si="1142"/>
        <v/>
      </c>
      <c r="J12193" t="s">
        <v>39256</v>
      </c>
      <c r="K12193">
        <v>1</v>
      </c>
      <c r="L12193" t="str">
        <f t="shared" si="1143"/>
        <v/>
      </c>
      <c r="O12193" t="str">
        <f t="shared" si="1144"/>
        <v/>
      </c>
      <c r="P12193" t="s">
        <v>31146</v>
      </c>
      <c r="Q12193">
        <v>1</v>
      </c>
      <c r="R12193" t="str">
        <f t="shared" si="1145"/>
        <v/>
      </c>
      <c r="S12193" t="s">
        <v>11654</v>
      </c>
      <c r="T12193">
        <v>1</v>
      </c>
    </row>
    <row r="12194" spans="3:20" x14ac:dyDescent="0.35">
      <c r="C12194" t="str">
        <f t="shared" si="1140"/>
        <v/>
      </c>
      <c r="F12194" t="str">
        <f t="shared" si="1141"/>
        <v/>
      </c>
      <c r="G12194" t="s">
        <v>4666</v>
      </c>
      <c r="H12194">
        <v>1</v>
      </c>
      <c r="I12194" t="str">
        <f t="shared" si="1142"/>
        <v/>
      </c>
      <c r="J12194" t="s">
        <v>39257</v>
      </c>
      <c r="K12194">
        <v>1</v>
      </c>
      <c r="L12194" t="str">
        <f t="shared" si="1143"/>
        <v/>
      </c>
      <c r="O12194" t="str">
        <f t="shared" si="1144"/>
        <v/>
      </c>
      <c r="P12194" t="s">
        <v>31147</v>
      </c>
      <c r="Q12194">
        <v>1</v>
      </c>
      <c r="R12194" t="str">
        <f t="shared" si="1145"/>
        <v/>
      </c>
      <c r="S12194" t="s">
        <v>24261</v>
      </c>
      <c r="T12194">
        <v>1</v>
      </c>
    </row>
    <row r="12195" spans="3:20" x14ac:dyDescent="0.35">
      <c r="C12195" t="str">
        <f t="shared" si="1140"/>
        <v/>
      </c>
      <c r="F12195" t="str">
        <f t="shared" si="1141"/>
        <v/>
      </c>
      <c r="G12195" t="s">
        <v>31148</v>
      </c>
      <c r="H12195">
        <v>1</v>
      </c>
      <c r="I12195" t="str">
        <f t="shared" si="1142"/>
        <v/>
      </c>
      <c r="J12195" t="s">
        <v>39258</v>
      </c>
      <c r="K12195">
        <v>1</v>
      </c>
      <c r="L12195" t="str">
        <f t="shared" si="1143"/>
        <v/>
      </c>
      <c r="O12195" t="str">
        <f t="shared" si="1144"/>
        <v/>
      </c>
      <c r="P12195" t="s">
        <v>9185</v>
      </c>
      <c r="Q12195">
        <v>1</v>
      </c>
      <c r="R12195">
        <f t="shared" si="1145"/>
        <v>-1.6183626160327145E-5</v>
      </c>
      <c r="S12195" t="s">
        <v>16204</v>
      </c>
      <c r="T12195">
        <v>1</v>
      </c>
    </row>
    <row r="12196" spans="3:20" x14ac:dyDescent="0.35">
      <c r="C12196" t="str">
        <f t="shared" si="1140"/>
        <v/>
      </c>
      <c r="F12196" t="str">
        <f t="shared" si="1141"/>
        <v/>
      </c>
      <c r="G12196" t="s">
        <v>31149</v>
      </c>
      <c r="H12196">
        <v>1</v>
      </c>
      <c r="I12196" t="str">
        <f t="shared" si="1142"/>
        <v/>
      </c>
      <c r="J12196" t="s">
        <v>39259</v>
      </c>
      <c r="K12196">
        <v>1</v>
      </c>
      <c r="L12196" t="str">
        <f t="shared" si="1143"/>
        <v/>
      </c>
      <c r="O12196" t="str">
        <f t="shared" si="1144"/>
        <v/>
      </c>
      <c r="P12196" t="s">
        <v>14644</v>
      </c>
      <c r="Q12196">
        <v>1</v>
      </c>
      <c r="R12196" t="str">
        <f t="shared" si="1145"/>
        <v/>
      </c>
      <c r="S12196" t="s">
        <v>5544</v>
      </c>
      <c r="T12196">
        <v>1</v>
      </c>
    </row>
    <row r="12197" spans="3:20" x14ac:dyDescent="0.35">
      <c r="C12197" t="str">
        <f t="shared" si="1140"/>
        <v/>
      </c>
      <c r="F12197" t="str">
        <f t="shared" si="1141"/>
        <v/>
      </c>
      <c r="G12197" t="s">
        <v>31150</v>
      </c>
      <c r="H12197">
        <v>1</v>
      </c>
      <c r="I12197" t="str">
        <f t="shared" si="1142"/>
        <v/>
      </c>
      <c r="J12197" t="s">
        <v>39260</v>
      </c>
      <c r="K12197">
        <v>1</v>
      </c>
      <c r="L12197" t="str">
        <f t="shared" si="1143"/>
        <v/>
      </c>
      <c r="O12197" t="str">
        <f t="shared" si="1144"/>
        <v/>
      </c>
      <c r="P12197" t="s">
        <v>11119</v>
      </c>
      <c r="Q12197">
        <v>1</v>
      </c>
      <c r="R12197">
        <f t="shared" si="1145"/>
        <v>-1.9052550369049066E-6</v>
      </c>
      <c r="S12197" t="s">
        <v>3762</v>
      </c>
      <c r="T12197">
        <v>1</v>
      </c>
    </row>
    <row r="12198" spans="3:20" x14ac:dyDescent="0.35">
      <c r="C12198" t="str">
        <f t="shared" si="1140"/>
        <v/>
      </c>
      <c r="F12198" t="str">
        <f t="shared" si="1141"/>
        <v/>
      </c>
      <c r="G12198" t="s">
        <v>31151</v>
      </c>
      <c r="H12198">
        <v>1</v>
      </c>
      <c r="I12198" t="str">
        <f t="shared" si="1142"/>
        <v/>
      </c>
      <c r="J12198" t="s">
        <v>34074</v>
      </c>
      <c r="K12198">
        <v>1</v>
      </c>
      <c r="L12198" t="str">
        <f t="shared" si="1143"/>
        <v/>
      </c>
      <c r="O12198" t="str">
        <f t="shared" si="1144"/>
        <v/>
      </c>
      <c r="P12198" t="s">
        <v>13811</v>
      </c>
      <c r="Q12198">
        <v>1</v>
      </c>
      <c r="R12198">
        <f t="shared" si="1145"/>
        <v>-1.9052550369049066E-6</v>
      </c>
      <c r="S12198" t="s">
        <v>31152</v>
      </c>
      <c r="T12198">
        <v>1</v>
      </c>
    </row>
    <row r="12199" spans="3:20" x14ac:dyDescent="0.35">
      <c r="C12199" t="str">
        <f t="shared" si="1140"/>
        <v/>
      </c>
      <c r="F12199" t="str">
        <f t="shared" si="1141"/>
        <v/>
      </c>
      <c r="G12199" t="s">
        <v>31153</v>
      </c>
      <c r="H12199">
        <v>1</v>
      </c>
      <c r="I12199" t="str">
        <f t="shared" si="1142"/>
        <v/>
      </c>
      <c r="J12199" t="s">
        <v>39261</v>
      </c>
      <c r="K12199">
        <v>1</v>
      </c>
      <c r="L12199" t="str">
        <f t="shared" si="1143"/>
        <v/>
      </c>
      <c r="O12199" t="str">
        <f t="shared" si="1144"/>
        <v/>
      </c>
      <c r="P12199" t="s">
        <v>4864</v>
      </c>
      <c r="Q12199">
        <v>1</v>
      </c>
      <c r="R12199">
        <f t="shared" si="1145"/>
        <v>-5.1879553968882752E-5</v>
      </c>
      <c r="S12199" t="s">
        <v>31154</v>
      </c>
      <c r="T12199">
        <v>1</v>
      </c>
    </row>
    <row r="12200" spans="3:20" x14ac:dyDescent="0.35">
      <c r="C12200" t="str">
        <f t="shared" si="1140"/>
        <v/>
      </c>
      <c r="F12200" t="str">
        <f t="shared" si="1141"/>
        <v/>
      </c>
      <c r="G12200" t="s">
        <v>10906</v>
      </c>
      <c r="H12200">
        <v>1</v>
      </c>
      <c r="I12200" t="str">
        <f t="shared" si="1142"/>
        <v/>
      </c>
      <c r="J12200" t="s">
        <v>39262</v>
      </c>
      <c r="K12200">
        <v>1</v>
      </c>
      <c r="L12200" t="str">
        <f t="shared" si="1143"/>
        <v/>
      </c>
      <c r="O12200" t="str">
        <f t="shared" si="1144"/>
        <v/>
      </c>
      <c r="P12200" t="s">
        <v>31155</v>
      </c>
      <c r="Q12200">
        <v>1</v>
      </c>
      <c r="R12200" t="str">
        <f t="shared" si="1145"/>
        <v/>
      </c>
      <c r="S12200" t="s">
        <v>31156</v>
      </c>
      <c r="T12200">
        <v>1</v>
      </c>
    </row>
    <row r="12201" spans="3:20" x14ac:dyDescent="0.35">
      <c r="C12201" t="str">
        <f t="shared" si="1140"/>
        <v/>
      </c>
      <c r="F12201" t="str">
        <f t="shared" si="1141"/>
        <v/>
      </c>
      <c r="G12201" t="s">
        <v>31157</v>
      </c>
      <c r="H12201">
        <v>1</v>
      </c>
      <c r="I12201" t="str">
        <f t="shared" si="1142"/>
        <v/>
      </c>
      <c r="J12201" t="s">
        <v>39263</v>
      </c>
      <c r="K12201">
        <v>1</v>
      </c>
      <c r="L12201" t="str">
        <f t="shared" si="1143"/>
        <v/>
      </c>
      <c r="O12201" t="str">
        <f t="shared" si="1144"/>
        <v/>
      </c>
      <c r="P12201" t="s">
        <v>31158</v>
      </c>
      <c r="Q12201">
        <v>1</v>
      </c>
      <c r="R12201" t="str">
        <f t="shared" si="1145"/>
        <v/>
      </c>
      <c r="S12201" t="s">
        <v>31159</v>
      </c>
      <c r="T12201">
        <v>1</v>
      </c>
    </row>
    <row r="12202" spans="3:20" x14ac:dyDescent="0.35">
      <c r="C12202" t="str">
        <f t="shared" si="1140"/>
        <v/>
      </c>
      <c r="F12202" t="str">
        <f t="shared" si="1141"/>
        <v/>
      </c>
      <c r="G12202" t="s">
        <v>13454</v>
      </c>
      <c r="H12202">
        <v>1</v>
      </c>
      <c r="I12202" t="str">
        <f t="shared" si="1142"/>
        <v/>
      </c>
      <c r="J12202" t="s">
        <v>39264</v>
      </c>
      <c r="K12202">
        <v>1</v>
      </c>
      <c r="L12202" t="str">
        <f t="shared" si="1143"/>
        <v/>
      </c>
      <c r="O12202" t="str">
        <f t="shared" si="1144"/>
        <v/>
      </c>
      <c r="P12202" t="s">
        <v>12960</v>
      </c>
      <c r="Q12202">
        <v>1</v>
      </c>
      <c r="R12202">
        <f t="shared" si="1145"/>
        <v>-1.9052550369049066E-6</v>
      </c>
      <c r="S12202" t="s">
        <v>31160</v>
      </c>
      <c r="T12202">
        <v>1</v>
      </c>
    </row>
    <row r="12203" spans="3:20" x14ac:dyDescent="0.35">
      <c r="C12203" t="str">
        <f t="shared" si="1140"/>
        <v/>
      </c>
      <c r="F12203" t="str">
        <f t="shared" si="1141"/>
        <v/>
      </c>
      <c r="G12203" t="s">
        <v>31161</v>
      </c>
      <c r="H12203">
        <v>1</v>
      </c>
      <c r="I12203">
        <f t="shared" si="1142"/>
        <v>-1.2826696549064686E-5</v>
      </c>
      <c r="J12203" t="s">
        <v>39265</v>
      </c>
      <c r="K12203">
        <v>1</v>
      </c>
      <c r="L12203" t="str">
        <f t="shared" si="1143"/>
        <v/>
      </c>
      <c r="O12203" t="str">
        <f t="shared" si="1144"/>
        <v/>
      </c>
      <c r="P12203" t="s">
        <v>31162</v>
      </c>
      <c r="Q12203">
        <v>1</v>
      </c>
      <c r="R12203" t="str">
        <f t="shared" si="1145"/>
        <v/>
      </c>
      <c r="S12203" t="s">
        <v>3541</v>
      </c>
      <c r="T12203">
        <v>1</v>
      </c>
    </row>
    <row r="12204" spans="3:20" x14ac:dyDescent="0.35">
      <c r="C12204" t="str">
        <f t="shared" si="1140"/>
        <v/>
      </c>
      <c r="F12204" t="str">
        <f t="shared" si="1141"/>
        <v/>
      </c>
      <c r="G12204" t="s">
        <v>13346</v>
      </c>
      <c r="H12204">
        <v>1</v>
      </c>
      <c r="I12204" t="str">
        <f t="shared" si="1142"/>
        <v/>
      </c>
      <c r="J12204" t="s">
        <v>39266</v>
      </c>
      <c r="K12204">
        <v>1</v>
      </c>
      <c r="L12204" t="str">
        <f t="shared" si="1143"/>
        <v/>
      </c>
      <c r="O12204" t="str">
        <f t="shared" si="1144"/>
        <v/>
      </c>
      <c r="P12204" t="s">
        <v>28967</v>
      </c>
      <c r="Q12204">
        <v>1</v>
      </c>
      <c r="R12204">
        <f t="shared" si="1145"/>
        <v>-1.9052550369049066E-6</v>
      </c>
      <c r="S12204" t="s">
        <v>8197</v>
      </c>
      <c r="T12204">
        <v>1</v>
      </c>
    </row>
    <row r="12205" spans="3:20" x14ac:dyDescent="0.35">
      <c r="C12205" t="str">
        <f t="shared" si="1140"/>
        <v/>
      </c>
      <c r="F12205" t="str">
        <f t="shared" si="1141"/>
        <v/>
      </c>
      <c r="G12205" t="s">
        <v>13401</v>
      </c>
      <c r="H12205">
        <v>1</v>
      </c>
      <c r="I12205" t="str">
        <f t="shared" si="1142"/>
        <v/>
      </c>
      <c r="J12205" t="s">
        <v>39267</v>
      </c>
      <c r="K12205">
        <v>1</v>
      </c>
      <c r="L12205" t="str">
        <f t="shared" si="1143"/>
        <v/>
      </c>
      <c r="O12205" t="str">
        <f t="shared" si="1144"/>
        <v/>
      </c>
      <c r="P12205" t="s">
        <v>29538</v>
      </c>
      <c r="Q12205">
        <v>1</v>
      </c>
      <c r="R12205" t="str">
        <f t="shared" si="1145"/>
        <v/>
      </c>
      <c r="S12205" t="s">
        <v>24657</v>
      </c>
      <c r="T12205">
        <v>1</v>
      </c>
    </row>
    <row r="12206" spans="3:20" x14ac:dyDescent="0.35">
      <c r="C12206" t="str">
        <f t="shared" si="1140"/>
        <v/>
      </c>
      <c r="F12206" t="str">
        <f t="shared" si="1141"/>
        <v/>
      </c>
      <c r="G12206" t="s">
        <v>3818</v>
      </c>
      <c r="H12206">
        <v>1</v>
      </c>
      <c r="I12206">
        <f t="shared" si="1142"/>
        <v>-2.5322739468806767E-5</v>
      </c>
      <c r="J12206" t="s">
        <v>39268</v>
      </c>
      <c r="K12206">
        <v>1</v>
      </c>
      <c r="L12206" t="str">
        <f t="shared" si="1143"/>
        <v/>
      </c>
      <c r="O12206" t="str">
        <f t="shared" si="1144"/>
        <v/>
      </c>
      <c r="P12206" t="s">
        <v>2676</v>
      </c>
      <c r="Q12206">
        <v>1</v>
      </c>
      <c r="R12206">
        <f t="shared" si="1145"/>
        <v>-1.0899303846257171E-4</v>
      </c>
      <c r="S12206" t="s">
        <v>10401</v>
      </c>
      <c r="T12206">
        <v>1</v>
      </c>
    </row>
    <row r="12207" spans="3:20" x14ac:dyDescent="0.35">
      <c r="C12207" t="str">
        <f t="shared" si="1140"/>
        <v/>
      </c>
      <c r="F12207" t="str">
        <f t="shared" si="1141"/>
        <v/>
      </c>
      <c r="G12207" t="s">
        <v>3216</v>
      </c>
      <c r="H12207">
        <v>1</v>
      </c>
      <c r="I12207">
        <f t="shared" si="1142"/>
        <v>-4.4960012692366306E-6</v>
      </c>
      <c r="J12207" t="s">
        <v>39269</v>
      </c>
      <c r="K12207">
        <v>1</v>
      </c>
      <c r="L12207" t="str">
        <f t="shared" si="1143"/>
        <v/>
      </c>
      <c r="O12207" t="str">
        <f t="shared" si="1144"/>
        <v/>
      </c>
      <c r="P12207" t="s">
        <v>31163</v>
      </c>
      <c r="Q12207">
        <v>1</v>
      </c>
      <c r="R12207" t="str">
        <f t="shared" si="1145"/>
        <v/>
      </c>
      <c r="S12207" t="s">
        <v>31164</v>
      </c>
      <c r="T12207">
        <v>1</v>
      </c>
    </row>
    <row r="12208" spans="3:20" x14ac:dyDescent="0.35">
      <c r="C12208" t="str">
        <f t="shared" si="1140"/>
        <v/>
      </c>
      <c r="F12208" t="str">
        <f t="shared" si="1141"/>
        <v/>
      </c>
      <c r="G12208" t="s">
        <v>31165</v>
      </c>
      <c r="H12208">
        <v>1</v>
      </c>
      <c r="I12208" t="str">
        <f t="shared" si="1142"/>
        <v/>
      </c>
      <c r="J12208" t="s">
        <v>39270</v>
      </c>
      <c r="K12208">
        <v>1</v>
      </c>
      <c r="L12208" t="str">
        <f t="shared" si="1143"/>
        <v/>
      </c>
      <c r="O12208" t="str">
        <f t="shared" si="1144"/>
        <v/>
      </c>
      <c r="P12208" t="s">
        <v>31166</v>
      </c>
      <c r="Q12208">
        <v>1</v>
      </c>
      <c r="R12208" t="str">
        <f t="shared" si="1145"/>
        <v/>
      </c>
      <c r="S12208" t="s">
        <v>14238</v>
      </c>
      <c r="T12208">
        <v>1</v>
      </c>
    </row>
    <row r="12209" spans="3:20" x14ac:dyDescent="0.35">
      <c r="C12209" t="str">
        <f t="shared" si="1140"/>
        <v/>
      </c>
      <c r="F12209" t="str">
        <f t="shared" si="1141"/>
        <v/>
      </c>
      <c r="G12209" t="s">
        <v>31167</v>
      </c>
      <c r="H12209">
        <v>1</v>
      </c>
      <c r="I12209">
        <f t="shared" si="1142"/>
        <v>-8.6613489091506565E-6</v>
      </c>
      <c r="J12209" t="s">
        <v>6710</v>
      </c>
      <c r="K12209">
        <v>1</v>
      </c>
      <c r="L12209">
        <f t="shared" si="1143"/>
        <v>-7.5274133717436556E-6</v>
      </c>
      <c r="O12209" t="str">
        <f t="shared" si="1144"/>
        <v/>
      </c>
      <c r="P12209" t="s">
        <v>31168</v>
      </c>
      <c r="Q12209">
        <v>1</v>
      </c>
      <c r="R12209" t="str">
        <f t="shared" si="1145"/>
        <v/>
      </c>
      <c r="S12209" t="s">
        <v>31169</v>
      </c>
      <c r="T12209">
        <v>1</v>
      </c>
    </row>
    <row r="12210" spans="3:20" x14ac:dyDescent="0.35">
      <c r="C12210" t="str">
        <f t="shared" si="1140"/>
        <v/>
      </c>
      <c r="F12210" t="str">
        <f t="shared" si="1141"/>
        <v/>
      </c>
      <c r="G12210" t="s">
        <v>11451</v>
      </c>
      <c r="H12210">
        <v>1</v>
      </c>
      <c r="I12210" t="str">
        <f t="shared" si="1142"/>
        <v/>
      </c>
      <c r="J12210" t="s">
        <v>39271</v>
      </c>
      <c r="K12210">
        <v>1</v>
      </c>
      <c r="L12210" t="str">
        <f t="shared" si="1143"/>
        <v/>
      </c>
      <c r="O12210" t="str">
        <f t="shared" si="1144"/>
        <v/>
      </c>
      <c r="P12210" t="s">
        <v>31170</v>
      </c>
      <c r="Q12210">
        <v>1</v>
      </c>
      <c r="R12210" t="str">
        <f t="shared" si="1145"/>
        <v/>
      </c>
      <c r="S12210" t="s">
        <v>31171</v>
      </c>
      <c r="T12210">
        <v>1</v>
      </c>
    </row>
    <row r="12211" spans="3:20" x14ac:dyDescent="0.35">
      <c r="C12211" t="str">
        <f t="shared" si="1140"/>
        <v/>
      </c>
      <c r="F12211" t="str">
        <f t="shared" si="1141"/>
        <v/>
      </c>
      <c r="G12211" t="s">
        <v>11414</v>
      </c>
      <c r="H12211">
        <v>1</v>
      </c>
      <c r="I12211">
        <f t="shared" si="1142"/>
        <v>-1.2826696549064686E-5</v>
      </c>
      <c r="J12211" t="s">
        <v>39272</v>
      </c>
      <c r="K12211">
        <v>1</v>
      </c>
      <c r="L12211" t="str">
        <f t="shared" si="1143"/>
        <v/>
      </c>
      <c r="O12211" t="str">
        <f t="shared" si="1144"/>
        <v/>
      </c>
      <c r="P12211" t="s">
        <v>31172</v>
      </c>
      <c r="Q12211">
        <v>1</v>
      </c>
      <c r="R12211" t="str">
        <f t="shared" si="1145"/>
        <v/>
      </c>
      <c r="S12211" t="s">
        <v>31173</v>
      </c>
      <c r="T12211">
        <v>1</v>
      </c>
    </row>
    <row r="12212" spans="3:20" x14ac:dyDescent="0.35">
      <c r="C12212" t="str">
        <f t="shared" si="1140"/>
        <v/>
      </c>
      <c r="F12212" t="str">
        <f t="shared" si="1141"/>
        <v/>
      </c>
      <c r="G12212" t="s">
        <v>12114</v>
      </c>
      <c r="H12212">
        <v>1</v>
      </c>
      <c r="I12212" t="str">
        <f t="shared" si="1142"/>
        <v/>
      </c>
      <c r="J12212" t="s">
        <v>39273</v>
      </c>
      <c r="K12212">
        <v>1</v>
      </c>
      <c r="L12212" t="str">
        <f t="shared" si="1143"/>
        <v/>
      </c>
      <c r="O12212" t="str">
        <f t="shared" si="1144"/>
        <v/>
      </c>
      <c r="P12212" t="s">
        <v>31174</v>
      </c>
      <c r="Q12212">
        <v>1</v>
      </c>
      <c r="R12212" t="str">
        <f t="shared" si="1145"/>
        <v/>
      </c>
      <c r="S12212" t="s">
        <v>10944</v>
      </c>
      <c r="T12212">
        <v>1</v>
      </c>
    </row>
    <row r="12213" spans="3:20" x14ac:dyDescent="0.35">
      <c r="C12213" t="str">
        <f t="shared" si="1140"/>
        <v/>
      </c>
      <c r="F12213" t="str">
        <f t="shared" si="1141"/>
        <v/>
      </c>
      <c r="G12213" t="s">
        <v>10017</v>
      </c>
      <c r="H12213">
        <v>1</v>
      </c>
      <c r="I12213" t="str">
        <f t="shared" si="1142"/>
        <v/>
      </c>
      <c r="J12213" t="s">
        <v>39274</v>
      </c>
      <c r="K12213">
        <v>1</v>
      </c>
      <c r="L12213" t="str">
        <f t="shared" si="1143"/>
        <v/>
      </c>
      <c r="O12213" t="str">
        <f t="shared" si="1144"/>
        <v/>
      </c>
      <c r="P12213" t="s">
        <v>31175</v>
      </c>
      <c r="Q12213">
        <v>1</v>
      </c>
      <c r="R12213" t="str">
        <f t="shared" si="1145"/>
        <v/>
      </c>
      <c r="S12213" t="s">
        <v>13897</v>
      </c>
      <c r="T12213">
        <v>1</v>
      </c>
    </row>
    <row r="12214" spans="3:20" x14ac:dyDescent="0.35">
      <c r="C12214" t="str">
        <f t="shared" si="1140"/>
        <v/>
      </c>
      <c r="F12214" t="str">
        <f t="shared" si="1141"/>
        <v/>
      </c>
      <c r="G12214" t="s">
        <v>31176</v>
      </c>
      <c r="H12214">
        <v>1</v>
      </c>
      <c r="I12214" t="str">
        <f t="shared" si="1142"/>
        <v/>
      </c>
      <c r="J12214" t="s">
        <v>39275</v>
      </c>
      <c r="K12214">
        <v>1</v>
      </c>
      <c r="L12214" t="str">
        <f t="shared" si="1143"/>
        <v/>
      </c>
      <c r="O12214" t="str">
        <f t="shared" si="1144"/>
        <v/>
      </c>
      <c r="P12214" t="s">
        <v>31177</v>
      </c>
      <c r="Q12214">
        <v>1</v>
      </c>
      <c r="R12214" t="str">
        <f t="shared" si="1145"/>
        <v/>
      </c>
      <c r="S12214" t="s">
        <v>13401</v>
      </c>
      <c r="T12214">
        <v>1</v>
      </c>
    </row>
    <row r="12215" spans="3:20" x14ac:dyDescent="0.35">
      <c r="C12215" t="str">
        <f t="shared" si="1140"/>
        <v/>
      </c>
      <c r="F12215" t="str">
        <f t="shared" si="1141"/>
        <v/>
      </c>
      <c r="G12215" t="s">
        <v>27473</v>
      </c>
      <c r="H12215">
        <v>1</v>
      </c>
      <c r="I12215">
        <f t="shared" si="1142"/>
        <v>-4.4960012692366306E-6</v>
      </c>
      <c r="J12215" t="s">
        <v>9345</v>
      </c>
      <c r="K12215">
        <v>1</v>
      </c>
      <c r="L12215" t="str">
        <f t="shared" si="1143"/>
        <v/>
      </c>
      <c r="O12215" t="str">
        <f t="shared" si="1144"/>
        <v/>
      </c>
      <c r="P12215" t="s">
        <v>31178</v>
      </c>
      <c r="Q12215">
        <v>1</v>
      </c>
      <c r="R12215" t="str">
        <f t="shared" si="1145"/>
        <v/>
      </c>
      <c r="S12215" t="s">
        <v>25668</v>
      </c>
      <c r="T12215">
        <v>1</v>
      </c>
    </row>
    <row r="12216" spans="3:20" x14ac:dyDescent="0.35">
      <c r="C12216" t="str">
        <f t="shared" si="1140"/>
        <v/>
      </c>
      <c r="F12216" t="str">
        <f t="shared" si="1141"/>
        <v/>
      </c>
      <c r="G12216" t="s">
        <v>11953</v>
      </c>
      <c r="H12216">
        <v>1</v>
      </c>
      <c r="I12216" t="str">
        <f t="shared" si="1142"/>
        <v/>
      </c>
      <c r="J12216" t="s">
        <v>4343</v>
      </c>
      <c r="K12216">
        <v>1</v>
      </c>
      <c r="L12216" t="str">
        <f t="shared" si="1143"/>
        <v/>
      </c>
      <c r="O12216" t="str">
        <f t="shared" si="1144"/>
        <v/>
      </c>
      <c r="P12216" t="s">
        <v>31179</v>
      </c>
      <c r="Q12216">
        <v>1</v>
      </c>
      <c r="R12216" t="str">
        <f t="shared" si="1145"/>
        <v/>
      </c>
      <c r="S12216" t="s">
        <v>31180</v>
      </c>
      <c r="T12216">
        <v>1</v>
      </c>
    </row>
    <row r="12217" spans="3:20" x14ac:dyDescent="0.35">
      <c r="C12217" t="str">
        <f t="shared" si="1140"/>
        <v/>
      </c>
      <c r="F12217" t="str">
        <f t="shared" si="1141"/>
        <v/>
      </c>
      <c r="G12217" t="s">
        <v>31181</v>
      </c>
      <c r="H12217">
        <v>1</v>
      </c>
      <c r="I12217" t="str">
        <f t="shared" si="1142"/>
        <v/>
      </c>
      <c r="J12217" t="s">
        <v>39276</v>
      </c>
      <c r="K12217">
        <v>1</v>
      </c>
      <c r="L12217" t="str">
        <f t="shared" si="1143"/>
        <v/>
      </c>
      <c r="O12217" t="str">
        <f t="shared" si="1144"/>
        <v/>
      </c>
      <c r="P12217" t="s">
        <v>12388</v>
      </c>
      <c r="Q12217">
        <v>1</v>
      </c>
      <c r="R12217" t="str">
        <f t="shared" si="1145"/>
        <v/>
      </c>
      <c r="S12217" t="s">
        <v>31182</v>
      </c>
      <c r="T12217">
        <v>1</v>
      </c>
    </row>
    <row r="12218" spans="3:20" x14ac:dyDescent="0.35">
      <c r="C12218" t="str">
        <f t="shared" si="1140"/>
        <v/>
      </c>
      <c r="F12218" t="str">
        <f t="shared" si="1141"/>
        <v/>
      </c>
      <c r="G12218" t="s">
        <v>4525</v>
      </c>
      <c r="H12218">
        <v>1</v>
      </c>
      <c r="I12218">
        <f t="shared" si="1142"/>
        <v>-4.4960012692366306E-6</v>
      </c>
      <c r="J12218" t="s">
        <v>24542</v>
      </c>
      <c r="K12218">
        <v>1</v>
      </c>
      <c r="L12218">
        <f t="shared" si="1143"/>
        <v>-1.681032865914814E-6</v>
      </c>
      <c r="O12218" t="str">
        <f t="shared" si="1144"/>
        <v/>
      </c>
      <c r="P12218" t="s">
        <v>23671</v>
      </c>
      <c r="Q12218">
        <v>1</v>
      </c>
      <c r="R12218" t="str">
        <f t="shared" si="1145"/>
        <v/>
      </c>
      <c r="S12218" t="s">
        <v>31183</v>
      </c>
      <c r="T12218">
        <v>1</v>
      </c>
    </row>
    <row r="12219" spans="3:20" x14ac:dyDescent="0.35">
      <c r="C12219" t="str">
        <f t="shared" si="1140"/>
        <v/>
      </c>
      <c r="F12219" t="str">
        <f t="shared" si="1141"/>
        <v/>
      </c>
      <c r="G12219" t="s">
        <v>9734</v>
      </c>
      <c r="H12219">
        <v>1</v>
      </c>
      <c r="I12219">
        <f t="shared" si="1142"/>
        <v>-8.6613489091506565E-6</v>
      </c>
      <c r="J12219" t="s">
        <v>39277</v>
      </c>
      <c r="K12219">
        <v>1</v>
      </c>
      <c r="L12219" t="str">
        <f t="shared" si="1143"/>
        <v/>
      </c>
      <c r="O12219" t="str">
        <f t="shared" si="1144"/>
        <v/>
      </c>
      <c r="P12219" t="s">
        <v>12482</v>
      </c>
      <c r="Q12219">
        <v>1</v>
      </c>
      <c r="R12219">
        <f t="shared" si="1145"/>
        <v>-1.9052550369049066E-6</v>
      </c>
      <c r="S12219" t="s">
        <v>31184</v>
      </c>
      <c r="T12219">
        <v>1</v>
      </c>
    </row>
    <row r="12220" spans="3:20" x14ac:dyDescent="0.35">
      <c r="C12220" t="str">
        <f t="shared" si="1140"/>
        <v/>
      </c>
      <c r="F12220" t="str">
        <f t="shared" si="1141"/>
        <v/>
      </c>
      <c r="G12220" t="s">
        <v>15245</v>
      </c>
      <c r="H12220">
        <v>1</v>
      </c>
      <c r="I12220" t="str">
        <f t="shared" si="1142"/>
        <v/>
      </c>
      <c r="J12220" t="s">
        <v>39278</v>
      </c>
      <c r="K12220">
        <v>1</v>
      </c>
      <c r="L12220" t="str">
        <f t="shared" si="1143"/>
        <v/>
      </c>
      <c r="O12220" t="str">
        <f t="shared" si="1144"/>
        <v/>
      </c>
      <c r="P12220" t="s">
        <v>7651</v>
      </c>
      <c r="Q12220">
        <v>1</v>
      </c>
      <c r="R12220" t="str">
        <f t="shared" si="1145"/>
        <v/>
      </c>
      <c r="S12220" t="s">
        <v>31185</v>
      </c>
      <c r="T12220">
        <v>1</v>
      </c>
    </row>
    <row r="12221" spans="3:20" x14ac:dyDescent="0.35">
      <c r="C12221" t="str">
        <f t="shared" si="1140"/>
        <v/>
      </c>
      <c r="F12221" t="str">
        <f t="shared" si="1141"/>
        <v/>
      </c>
      <c r="G12221" t="s">
        <v>13352</v>
      </c>
      <c r="H12221">
        <v>1</v>
      </c>
      <c r="I12221">
        <f t="shared" si="1142"/>
        <v>-4.4960012692366306E-6</v>
      </c>
      <c r="J12221" t="s">
        <v>7765</v>
      </c>
      <c r="K12221">
        <v>1</v>
      </c>
      <c r="L12221">
        <f t="shared" si="1143"/>
        <v>-1.681032865914814E-6</v>
      </c>
      <c r="O12221" t="str">
        <f t="shared" si="1144"/>
        <v/>
      </c>
      <c r="P12221" t="s">
        <v>27473</v>
      </c>
      <c r="Q12221">
        <v>1</v>
      </c>
      <c r="R12221" t="str">
        <f t="shared" si="1145"/>
        <v/>
      </c>
      <c r="S12221" t="s">
        <v>31186</v>
      </c>
      <c r="T12221">
        <v>1</v>
      </c>
    </row>
    <row r="12222" spans="3:20" x14ac:dyDescent="0.35">
      <c r="C12222" t="str">
        <f t="shared" si="1140"/>
        <v/>
      </c>
      <c r="F12222" t="str">
        <f t="shared" si="1141"/>
        <v/>
      </c>
      <c r="G12222" t="s">
        <v>19242</v>
      </c>
      <c r="H12222">
        <v>1</v>
      </c>
      <c r="I12222" t="str">
        <f t="shared" si="1142"/>
        <v/>
      </c>
      <c r="J12222" t="s">
        <v>39279</v>
      </c>
      <c r="K12222">
        <v>1</v>
      </c>
      <c r="L12222" t="str">
        <f t="shared" si="1143"/>
        <v/>
      </c>
      <c r="O12222" t="str">
        <f t="shared" si="1144"/>
        <v/>
      </c>
      <c r="P12222" t="s">
        <v>11804</v>
      </c>
      <c r="Q12222">
        <v>1</v>
      </c>
      <c r="R12222" t="str">
        <f t="shared" si="1145"/>
        <v/>
      </c>
      <c r="S12222" t="s">
        <v>12456</v>
      </c>
      <c r="T12222">
        <v>1</v>
      </c>
    </row>
    <row r="12223" spans="3:20" x14ac:dyDescent="0.35">
      <c r="C12223" t="str">
        <f t="shared" si="1140"/>
        <v/>
      </c>
      <c r="F12223" t="str">
        <f t="shared" si="1141"/>
        <v/>
      </c>
      <c r="G12223" t="s">
        <v>31187</v>
      </c>
      <c r="H12223">
        <v>1</v>
      </c>
      <c r="I12223" t="str">
        <f t="shared" si="1142"/>
        <v/>
      </c>
      <c r="J12223" t="s">
        <v>39280</v>
      </c>
      <c r="K12223">
        <v>1</v>
      </c>
      <c r="L12223" t="str">
        <f t="shared" si="1143"/>
        <v/>
      </c>
      <c r="O12223" t="str">
        <f t="shared" si="1144"/>
        <v/>
      </c>
      <c r="P12223" t="s">
        <v>31188</v>
      </c>
      <c r="Q12223">
        <v>1</v>
      </c>
      <c r="R12223" t="str">
        <f t="shared" si="1145"/>
        <v/>
      </c>
      <c r="S12223" t="s">
        <v>31189</v>
      </c>
      <c r="T12223">
        <v>1</v>
      </c>
    </row>
    <row r="12224" spans="3:20" x14ac:dyDescent="0.35">
      <c r="C12224" t="str">
        <f t="shared" si="1140"/>
        <v/>
      </c>
      <c r="F12224" t="str">
        <f t="shared" si="1141"/>
        <v/>
      </c>
      <c r="G12224" t="s">
        <v>31190</v>
      </c>
      <c r="H12224">
        <v>1</v>
      </c>
      <c r="I12224" t="str">
        <f t="shared" si="1142"/>
        <v/>
      </c>
      <c r="J12224" t="s">
        <v>3850</v>
      </c>
      <c r="K12224">
        <v>1</v>
      </c>
      <c r="L12224" t="str">
        <f t="shared" si="1143"/>
        <v/>
      </c>
      <c r="O12224" t="str">
        <f t="shared" si="1144"/>
        <v/>
      </c>
      <c r="P12224" t="s">
        <v>31191</v>
      </c>
      <c r="Q12224">
        <v>1</v>
      </c>
      <c r="R12224" t="str">
        <f t="shared" si="1145"/>
        <v/>
      </c>
      <c r="S12224" t="s">
        <v>31192</v>
      </c>
      <c r="T12224">
        <v>1</v>
      </c>
    </row>
    <row r="12225" spans="3:20" x14ac:dyDescent="0.35">
      <c r="C12225" t="str">
        <f t="shared" si="1140"/>
        <v/>
      </c>
      <c r="F12225" t="str">
        <f t="shared" si="1141"/>
        <v/>
      </c>
      <c r="G12225" t="s">
        <v>31193</v>
      </c>
      <c r="H12225">
        <v>1</v>
      </c>
      <c r="I12225" t="str">
        <f t="shared" si="1142"/>
        <v/>
      </c>
      <c r="J12225" t="s">
        <v>39281</v>
      </c>
      <c r="K12225">
        <v>1</v>
      </c>
      <c r="L12225" t="str">
        <f t="shared" si="1143"/>
        <v/>
      </c>
      <c r="O12225" t="str">
        <f t="shared" si="1144"/>
        <v/>
      </c>
      <c r="P12225" t="s">
        <v>10036</v>
      </c>
      <c r="Q12225">
        <v>1</v>
      </c>
      <c r="R12225">
        <f t="shared" si="1145"/>
        <v>-9.0444405986160262E-6</v>
      </c>
      <c r="S12225" t="s">
        <v>31194</v>
      </c>
      <c r="T12225">
        <v>1</v>
      </c>
    </row>
    <row r="12226" spans="3:20" x14ac:dyDescent="0.35">
      <c r="C12226" t="str">
        <f t="shared" si="1140"/>
        <v/>
      </c>
      <c r="F12226" t="str">
        <f t="shared" si="1141"/>
        <v/>
      </c>
      <c r="G12226" t="s">
        <v>5330</v>
      </c>
      <c r="H12226">
        <v>1</v>
      </c>
      <c r="I12226" t="str">
        <f t="shared" si="1142"/>
        <v/>
      </c>
      <c r="J12226" t="s">
        <v>39282</v>
      </c>
      <c r="K12226">
        <v>1</v>
      </c>
      <c r="L12226" t="str">
        <f t="shared" si="1143"/>
        <v/>
      </c>
      <c r="O12226" t="str">
        <f t="shared" si="1144"/>
        <v/>
      </c>
      <c r="P12226" t="s">
        <v>6794</v>
      </c>
      <c r="Q12226">
        <v>1</v>
      </c>
      <c r="R12226" t="str">
        <f t="shared" si="1145"/>
        <v/>
      </c>
      <c r="S12226" t="s">
        <v>31195</v>
      </c>
      <c r="T12226">
        <v>1</v>
      </c>
    </row>
    <row r="12227" spans="3:20" x14ac:dyDescent="0.35">
      <c r="C12227" t="str">
        <f t="shared" si="1140"/>
        <v/>
      </c>
      <c r="F12227" t="str">
        <f t="shared" si="1141"/>
        <v/>
      </c>
      <c r="G12227" t="s">
        <v>24448</v>
      </c>
      <c r="H12227">
        <v>1</v>
      </c>
      <c r="I12227" t="str">
        <f t="shared" si="1142"/>
        <v/>
      </c>
      <c r="J12227" t="s">
        <v>39283</v>
      </c>
      <c r="K12227">
        <v>1</v>
      </c>
      <c r="L12227" t="str">
        <f t="shared" si="1143"/>
        <v/>
      </c>
      <c r="O12227" t="str">
        <f t="shared" si="1144"/>
        <v/>
      </c>
      <c r="P12227" t="s">
        <v>17364</v>
      </c>
      <c r="Q12227">
        <v>1</v>
      </c>
      <c r="R12227">
        <f t="shared" si="1145"/>
        <v>-9.0444405986160262E-6</v>
      </c>
      <c r="S12227" t="s">
        <v>31196</v>
      </c>
      <c r="T12227">
        <v>1</v>
      </c>
    </row>
    <row r="12228" spans="3:20" x14ac:dyDescent="0.35">
      <c r="C12228" t="str">
        <f t="shared" ref="C12228:C12291" si="1146">IFERROR(B12228/B$1-VLOOKUP(A12228,D$3:E$18100,2,FALSE)/E$1,"")</f>
        <v/>
      </c>
      <c r="F12228" t="str">
        <f t="shared" ref="F12228:F12291" si="1147">IFERROR(E12228/E$1-VLOOKUP(D12228,G$3:H$18100,2,FALSE)/H$1,"")</f>
        <v/>
      </c>
      <c r="G12228" t="s">
        <v>31197</v>
      </c>
      <c r="H12228">
        <v>1</v>
      </c>
      <c r="I12228" t="str">
        <f t="shared" ref="I12228:I12291" si="1148">IFERROR(H12228/H$1-VLOOKUP(G12228,J$3:K$18100,2,FALSE)/K$1,"")</f>
        <v/>
      </c>
      <c r="J12228" t="s">
        <v>39284</v>
      </c>
      <c r="K12228">
        <v>1</v>
      </c>
      <c r="L12228" t="str">
        <f t="shared" ref="L12228:L12291" si="1149">IFERROR(K12228/K$1-VLOOKUP(J12228,M$3:N$18100,2,FALSE)/N$1,"")</f>
        <v/>
      </c>
      <c r="O12228" t="str">
        <f t="shared" ref="O12228:O12291" si="1150">IFERROR(N12228/N$1-VLOOKUP(M12228,P$3:Q$18100,2,FALSE)/Q$1,"")</f>
        <v/>
      </c>
      <c r="P12228" t="s">
        <v>11302</v>
      </c>
      <c r="Q12228">
        <v>1</v>
      </c>
      <c r="R12228" t="str">
        <f t="shared" ref="R12228:R12291" si="1151">IFERROR(Q12228/Q$1-VLOOKUP(P12228,S$3:T$18100,2,FALSE)/T$1,"")</f>
        <v/>
      </c>
      <c r="S12228" t="s">
        <v>16802</v>
      </c>
      <c r="T12228">
        <v>1</v>
      </c>
    </row>
    <row r="12229" spans="3:20" x14ac:dyDescent="0.35">
      <c r="C12229" t="str">
        <f t="shared" si="1146"/>
        <v/>
      </c>
      <c r="F12229" t="str">
        <f t="shared" si="1147"/>
        <v/>
      </c>
      <c r="G12229" t="s">
        <v>19482</v>
      </c>
      <c r="H12229">
        <v>1</v>
      </c>
      <c r="I12229">
        <f t="shared" si="1148"/>
        <v>-3.3065362932260297E-7</v>
      </c>
      <c r="J12229" t="s">
        <v>953</v>
      </c>
      <c r="K12229">
        <v>1</v>
      </c>
      <c r="L12229" t="str">
        <f t="shared" si="1149"/>
        <v/>
      </c>
      <c r="O12229" t="str">
        <f t="shared" si="1150"/>
        <v/>
      </c>
      <c r="P12229" t="s">
        <v>31198</v>
      </c>
      <c r="Q12229">
        <v>1</v>
      </c>
      <c r="R12229" t="str">
        <f t="shared" si="1151"/>
        <v/>
      </c>
      <c r="S12229" t="s">
        <v>31199</v>
      </c>
      <c r="T12229">
        <v>1</v>
      </c>
    </row>
    <row r="12230" spans="3:20" x14ac:dyDescent="0.35">
      <c r="C12230" t="str">
        <f t="shared" si="1146"/>
        <v/>
      </c>
      <c r="F12230" t="str">
        <f t="shared" si="1147"/>
        <v/>
      </c>
      <c r="G12230" t="s">
        <v>31200</v>
      </c>
      <c r="H12230">
        <v>1</v>
      </c>
      <c r="I12230" t="str">
        <f t="shared" si="1148"/>
        <v/>
      </c>
      <c r="J12230" t="s">
        <v>39285</v>
      </c>
      <c r="K12230">
        <v>1</v>
      </c>
      <c r="L12230" t="str">
        <f t="shared" si="1149"/>
        <v/>
      </c>
      <c r="O12230" t="str">
        <f t="shared" si="1150"/>
        <v/>
      </c>
      <c r="P12230" t="s">
        <v>7327</v>
      </c>
      <c r="Q12230">
        <v>1</v>
      </c>
      <c r="R12230" t="str">
        <f t="shared" si="1151"/>
        <v/>
      </c>
      <c r="S12230" t="s">
        <v>5800</v>
      </c>
      <c r="T12230">
        <v>1</v>
      </c>
    </row>
    <row r="12231" spans="3:20" x14ac:dyDescent="0.35">
      <c r="C12231" t="str">
        <f t="shared" si="1146"/>
        <v/>
      </c>
      <c r="F12231" t="str">
        <f t="shared" si="1147"/>
        <v/>
      </c>
      <c r="G12231" t="s">
        <v>13524</v>
      </c>
      <c r="H12231">
        <v>1</v>
      </c>
      <c r="I12231">
        <f t="shared" si="1148"/>
        <v>-3.3065362932260297E-7</v>
      </c>
      <c r="J12231" t="s">
        <v>39286</v>
      </c>
      <c r="K12231">
        <v>1</v>
      </c>
      <c r="L12231" t="str">
        <f t="shared" si="1149"/>
        <v/>
      </c>
      <c r="O12231" t="str">
        <f t="shared" si="1150"/>
        <v/>
      </c>
      <c r="P12231" t="s">
        <v>16261</v>
      </c>
      <c r="Q12231">
        <v>1</v>
      </c>
      <c r="R12231">
        <f t="shared" si="1151"/>
        <v>-9.0444405986160262E-6</v>
      </c>
      <c r="S12231" t="s">
        <v>31201</v>
      </c>
      <c r="T12231">
        <v>1</v>
      </c>
    </row>
    <row r="12232" spans="3:20" x14ac:dyDescent="0.35">
      <c r="C12232" t="str">
        <f t="shared" si="1146"/>
        <v/>
      </c>
      <c r="F12232" t="str">
        <f t="shared" si="1147"/>
        <v/>
      </c>
      <c r="G12232" t="s">
        <v>5890</v>
      </c>
      <c r="H12232">
        <v>1</v>
      </c>
      <c r="I12232">
        <f t="shared" si="1148"/>
        <v>-1.2826696549064686E-5</v>
      </c>
      <c r="J12232" t="s">
        <v>39287</v>
      </c>
      <c r="K12232">
        <v>1</v>
      </c>
      <c r="L12232" t="str">
        <f t="shared" si="1149"/>
        <v/>
      </c>
      <c r="O12232" t="str">
        <f t="shared" si="1150"/>
        <v/>
      </c>
      <c r="P12232" t="s">
        <v>31202</v>
      </c>
      <c r="Q12232">
        <v>1</v>
      </c>
      <c r="R12232" t="str">
        <f t="shared" si="1151"/>
        <v/>
      </c>
      <c r="S12232" t="s">
        <v>29982</v>
      </c>
      <c r="T12232">
        <v>1</v>
      </c>
    </row>
    <row r="12233" spans="3:20" x14ac:dyDescent="0.35">
      <c r="C12233" t="str">
        <f t="shared" si="1146"/>
        <v/>
      </c>
      <c r="F12233" t="str">
        <f t="shared" si="1147"/>
        <v/>
      </c>
      <c r="G12233" t="s">
        <v>31203</v>
      </c>
      <c r="H12233">
        <v>1</v>
      </c>
      <c r="I12233" t="str">
        <f t="shared" si="1148"/>
        <v/>
      </c>
      <c r="J12233" t="s">
        <v>39288</v>
      </c>
      <c r="K12233">
        <v>1</v>
      </c>
      <c r="L12233" t="str">
        <f t="shared" si="1149"/>
        <v/>
      </c>
      <c r="O12233" t="str">
        <f t="shared" si="1150"/>
        <v/>
      </c>
      <c r="P12233" t="s">
        <v>31204</v>
      </c>
      <c r="Q12233">
        <v>1</v>
      </c>
      <c r="R12233" t="str">
        <f t="shared" si="1151"/>
        <v/>
      </c>
      <c r="S12233" t="s">
        <v>7416</v>
      </c>
      <c r="T12233">
        <v>1</v>
      </c>
    </row>
    <row r="12234" spans="3:20" x14ac:dyDescent="0.35">
      <c r="C12234" t="str">
        <f t="shared" si="1146"/>
        <v/>
      </c>
      <c r="F12234" t="str">
        <f t="shared" si="1147"/>
        <v/>
      </c>
      <c r="G12234" t="s">
        <v>31205</v>
      </c>
      <c r="H12234">
        <v>1</v>
      </c>
      <c r="I12234" t="str">
        <f t="shared" si="1148"/>
        <v/>
      </c>
      <c r="J12234" t="s">
        <v>39289</v>
      </c>
      <c r="K12234">
        <v>1</v>
      </c>
      <c r="L12234" t="str">
        <f t="shared" si="1149"/>
        <v/>
      </c>
      <c r="O12234" t="str">
        <f t="shared" si="1150"/>
        <v/>
      </c>
      <c r="P12234" t="s">
        <v>10795</v>
      </c>
      <c r="Q12234">
        <v>1</v>
      </c>
      <c r="R12234">
        <f t="shared" si="1151"/>
        <v>-1.6183626160327145E-5</v>
      </c>
      <c r="S12234" t="s">
        <v>17509</v>
      </c>
      <c r="T12234">
        <v>1</v>
      </c>
    </row>
    <row r="12235" spans="3:20" x14ac:dyDescent="0.35">
      <c r="C12235" t="str">
        <f t="shared" si="1146"/>
        <v/>
      </c>
      <c r="F12235" t="str">
        <f t="shared" si="1147"/>
        <v/>
      </c>
      <c r="G12235" t="s">
        <v>31206</v>
      </c>
      <c r="H12235">
        <v>1</v>
      </c>
      <c r="I12235">
        <f t="shared" si="1148"/>
        <v>-3.3065362932260297E-7</v>
      </c>
      <c r="J12235" t="s">
        <v>33410</v>
      </c>
      <c r="K12235">
        <v>1</v>
      </c>
      <c r="L12235" t="str">
        <f t="shared" si="1149"/>
        <v/>
      </c>
      <c r="O12235" t="str">
        <f t="shared" si="1150"/>
        <v/>
      </c>
      <c r="P12235" t="s">
        <v>6888</v>
      </c>
      <c r="Q12235">
        <v>1</v>
      </c>
      <c r="R12235">
        <f t="shared" si="1151"/>
        <v>-1.6183626160327145E-5</v>
      </c>
      <c r="S12235" t="s">
        <v>2421</v>
      </c>
      <c r="T12235">
        <v>1</v>
      </c>
    </row>
    <row r="12236" spans="3:20" x14ac:dyDescent="0.35">
      <c r="C12236" t="str">
        <f t="shared" si="1146"/>
        <v/>
      </c>
      <c r="F12236" t="str">
        <f t="shared" si="1147"/>
        <v/>
      </c>
      <c r="G12236" t="s">
        <v>7148</v>
      </c>
      <c r="H12236">
        <v>1</v>
      </c>
      <c r="I12236">
        <f t="shared" si="1148"/>
        <v>-4.4960012692366306E-6</v>
      </c>
      <c r="J12236" t="s">
        <v>39290</v>
      </c>
      <c r="K12236">
        <v>1</v>
      </c>
      <c r="L12236" t="str">
        <f t="shared" si="1149"/>
        <v/>
      </c>
      <c r="O12236" t="str">
        <f t="shared" si="1150"/>
        <v/>
      </c>
      <c r="P12236" t="s">
        <v>31207</v>
      </c>
      <c r="Q12236">
        <v>1</v>
      </c>
      <c r="R12236">
        <f t="shared" si="1151"/>
        <v>-1.9052550369049066E-6</v>
      </c>
      <c r="S12236" t="s">
        <v>31208</v>
      </c>
      <c r="T12236">
        <v>1</v>
      </c>
    </row>
    <row r="12237" spans="3:20" x14ac:dyDescent="0.35">
      <c r="C12237" t="str">
        <f t="shared" si="1146"/>
        <v/>
      </c>
      <c r="F12237" t="str">
        <f t="shared" si="1147"/>
        <v/>
      </c>
      <c r="G12237" t="s">
        <v>31209</v>
      </c>
      <c r="H12237">
        <v>1</v>
      </c>
      <c r="I12237" t="str">
        <f t="shared" si="1148"/>
        <v/>
      </c>
      <c r="J12237" t="s">
        <v>39291</v>
      </c>
      <c r="K12237">
        <v>1</v>
      </c>
      <c r="L12237" t="str">
        <f t="shared" si="1149"/>
        <v/>
      </c>
      <c r="O12237" t="str">
        <f t="shared" si="1150"/>
        <v/>
      </c>
      <c r="P12237" t="s">
        <v>31210</v>
      </c>
      <c r="Q12237">
        <v>1</v>
      </c>
      <c r="R12237" t="str">
        <f t="shared" si="1151"/>
        <v/>
      </c>
      <c r="S12237" t="s">
        <v>31211</v>
      </c>
      <c r="T12237">
        <v>1</v>
      </c>
    </row>
    <row r="12238" spans="3:20" x14ac:dyDescent="0.35">
      <c r="C12238" t="str">
        <f t="shared" si="1146"/>
        <v/>
      </c>
      <c r="F12238" t="str">
        <f t="shared" si="1147"/>
        <v/>
      </c>
      <c r="G12238" t="s">
        <v>8879</v>
      </c>
      <c r="H12238">
        <v>1</v>
      </c>
      <c r="I12238" t="str">
        <f t="shared" si="1148"/>
        <v/>
      </c>
      <c r="J12238" t="s">
        <v>39292</v>
      </c>
      <c r="K12238">
        <v>1</v>
      </c>
      <c r="L12238" t="str">
        <f t="shared" si="1149"/>
        <v/>
      </c>
      <c r="O12238" t="str">
        <f t="shared" si="1150"/>
        <v/>
      </c>
      <c r="P12238" t="s">
        <v>5864</v>
      </c>
      <c r="Q12238">
        <v>1</v>
      </c>
      <c r="R12238">
        <f t="shared" si="1151"/>
        <v>-1.9052550369049066E-6</v>
      </c>
      <c r="S12238" t="s">
        <v>31212</v>
      </c>
      <c r="T12238">
        <v>1</v>
      </c>
    </row>
    <row r="12239" spans="3:20" x14ac:dyDescent="0.35">
      <c r="C12239" t="str">
        <f t="shared" si="1146"/>
        <v/>
      </c>
      <c r="F12239" t="str">
        <f t="shared" si="1147"/>
        <v/>
      </c>
      <c r="G12239" t="s">
        <v>31213</v>
      </c>
      <c r="H12239">
        <v>1</v>
      </c>
      <c r="I12239" t="str">
        <f t="shared" si="1148"/>
        <v/>
      </c>
      <c r="J12239" t="s">
        <v>39293</v>
      </c>
      <c r="K12239">
        <v>1</v>
      </c>
      <c r="L12239" t="str">
        <f t="shared" si="1149"/>
        <v/>
      </c>
      <c r="O12239" t="str">
        <f t="shared" si="1150"/>
        <v/>
      </c>
      <c r="P12239" t="s">
        <v>31214</v>
      </c>
      <c r="Q12239">
        <v>1</v>
      </c>
      <c r="R12239">
        <f t="shared" si="1151"/>
        <v>-1.9052550369049066E-6</v>
      </c>
      <c r="S12239" t="s">
        <v>31215</v>
      </c>
      <c r="T12239">
        <v>1</v>
      </c>
    </row>
    <row r="12240" spans="3:20" x14ac:dyDescent="0.35">
      <c r="C12240" t="str">
        <f t="shared" si="1146"/>
        <v/>
      </c>
      <c r="F12240" t="str">
        <f t="shared" si="1147"/>
        <v/>
      </c>
      <c r="G12240" t="s">
        <v>31216</v>
      </c>
      <c r="H12240">
        <v>1</v>
      </c>
      <c r="I12240" t="str">
        <f t="shared" si="1148"/>
        <v/>
      </c>
      <c r="J12240" t="s">
        <v>39294</v>
      </c>
      <c r="K12240">
        <v>1</v>
      </c>
      <c r="L12240" t="str">
        <f t="shared" si="1149"/>
        <v/>
      </c>
      <c r="O12240" t="str">
        <f t="shared" si="1150"/>
        <v/>
      </c>
      <c r="P12240" t="s">
        <v>17586</v>
      </c>
      <c r="Q12240">
        <v>1</v>
      </c>
      <c r="R12240">
        <f t="shared" si="1151"/>
        <v>-1.9052550369049066E-6</v>
      </c>
      <c r="S12240" t="s">
        <v>31217</v>
      </c>
      <c r="T12240">
        <v>1</v>
      </c>
    </row>
    <row r="12241" spans="3:20" x14ac:dyDescent="0.35">
      <c r="C12241" t="str">
        <f t="shared" si="1146"/>
        <v/>
      </c>
      <c r="F12241" t="str">
        <f t="shared" si="1147"/>
        <v/>
      </c>
      <c r="G12241" t="s">
        <v>20359</v>
      </c>
      <c r="H12241">
        <v>1</v>
      </c>
      <c r="I12241" t="str">
        <f t="shared" si="1148"/>
        <v/>
      </c>
      <c r="J12241" t="s">
        <v>39295</v>
      </c>
      <c r="K12241">
        <v>1</v>
      </c>
      <c r="L12241" t="str">
        <f t="shared" si="1149"/>
        <v/>
      </c>
      <c r="O12241" t="str">
        <f t="shared" si="1150"/>
        <v/>
      </c>
      <c r="P12241" t="s">
        <v>15456</v>
      </c>
      <c r="Q12241">
        <v>1</v>
      </c>
      <c r="R12241">
        <f t="shared" si="1151"/>
        <v>-9.0444405986160262E-6</v>
      </c>
      <c r="S12241" t="s">
        <v>31218</v>
      </c>
      <c r="T12241">
        <v>1</v>
      </c>
    </row>
    <row r="12242" spans="3:20" x14ac:dyDescent="0.35">
      <c r="C12242" t="str">
        <f t="shared" si="1146"/>
        <v/>
      </c>
      <c r="F12242" t="str">
        <f t="shared" si="1147"/>
        <v/>
      </c>
      <c r="G12242" t="s">
        <v>4910</v>
      </c>
      <c r="H12242">
        <v>1</v>
      </c>
      <c r="I12242">
        <f t="shared" si="1148"/>
        <v>-3.7818782388548848E-5</v>
      </c>
      <c r="J12242" t="s">
        <v>39296</v>
      </c>
      <c r="K12242">
        <v>1</v>
      </c>
      <c r="L12242" t="str">
        <f t="shared" si="1149"/>
        <v/>
      </c>
      <c r="O12242" t="str">
        <f t="shared" si="1150"/>
        <v/>
      </c>
      <c r="P12242" t="s">
        <v>2632</v>
      </c>
      <c r="Q12242">
        <v>1</v>
      </c>
      <c r="R12242">
        <f t="shared" si="1151"/>
        <v>-1.9052550369049066E-6</v>
      </c>
      <c r="S12242" t="s">
        <v>30485</v>
      </c>
      <c r="T12242">
        <v>1</v>
      </c>
    </row>
    <row r="12243" spans="3:20" x14ac:dyDescent="0.35">
      <c r="C12243" t="str">
        <f t="shared" si="1146"/>
        <v/>
      </c>
      <c r="F12243" t="str">
        <f t="shared" si="1147"/>
        <v/>
      </c>
      <c r="G12243" t="s">
        <v>12652</v>
      </c>
      <c r="H12243">
        <v>1</v>
      </c>
      <c r="I12243">
        <f t="shared" si="1148"/>
        <v>-3.3065362932260297E-7</v>
      </c>
      <c r="J12243" t="s">
        <v>39297</v>
      </c>
      <c r="K12243">
        <v>1</v>
      </c>
      <c r="L12243" t="str">
        <f t="shared" si="1149"/>
        <v/>
      </c>
      <c r="O12243" t="str">
        <f t="shared" si="1150"/>
        <v/>
      </c>
      <c r="P12243" t="s">
        <v>31219</v>
      </c>
      <c r="Q12243">
        <v>1</v>
      </c>
      <c r="R12243">
        <f t="shared" si="1151"/>
        <v>-1.9052550369049066E-6</v>
      </c>
      <c r="S12243" t="s">
        <v>1922</v>
      </c>
      <c r="T12243">
        <v>1</v>
      </c>
    </row>
    <row r="12244" spans="3:20" x14ac:dyDescent="0.35">
      <c r="C12244" t="str">
        <f t="shared" si="1146"/>
        <v/>
      </c>
      <c r="F12244" t="str">
        <f t="shared" si="1147"/>
        <v/>
      </c>
      <c r="G12244" t="s">
        <v>31220</v>
      </c>
      <c r="H12244">
        <v>1</v>
      </c>
      <c r="I12244">
        <f t="shared" si="1148"/>
        <v>-8.6613489091506565E-6</v>
      </c>
      <c r="J12244" t="s">
        <v>39298</v>
      </c>
      <c r="K12244">
        <v>1</v>
      </c>
      <c r="L12244" t="str">
        <f t="shared" si="1149"/>
        <v/>
      </c>
      <c r="O12244" t="str">
        <f t="shared" si="1150"/>
        <v/>
      </c>
      <c r="P12244" t="s">
        <v>31221</v>
      </c>
      <c r="Q12244">
        <v>1</v>
      </c>
      <c r="R12244">
        <f t="shared" si="1151"/>
        <v>-1.9052550369049066E-6</v>
      </c>
      <c r="S12244" t="s">
        <v>31222</v>
      </c>
      <c r="T12244">
        <v>1</v>
      </c>
    </row>
    <row r="12245" spans="3:20" x14ac:dyDescent="0.35">
      <c r="C12245" t="str">
        <f t="shared" si="1146"/>
        <v/>
      </c>
      <c r="F12245" t="str">
        <f t="shared" si="1147"/>
        <v/>
      </c>
      <c r="G12245" t="s">
        <v>1927</v>
      </c>
      <c r="H12245">
        <v>1</v>
      </c>
      <c r="I12245" t="str">
        <f t="shared" si="1148"/>
        <v/>
      </c>
      <c r="J12245" t="s">
        <v>39299</v>
      </c>
      <c r="K12245">
        <v>1</v>
      </c>
      <c r="L12245" t="str">
        <f t="shared" si="1149"/>
        <v/>
      </c>
      <c r="O12245" t="str">
        <f t="shared" si="1150"/>
        <v/>
      </c>
      <c r="P12245" t="s">
        <v>31223</v>
      </c>
      <c r="Q12245">
        <v>1</v>
      </c>
      <c r="R12245">
        <f t="shared" si="1151"/>
        <v>-1.9052550369049066E-6</v>
      </c>
      <c r="S12245" t="s">
        <v>30542</v>
      </c>
      <c r="T12245">
        <v>1</v>
      </c>
    </row>
    <row r="12246" spans="3:20" x14ac:dyDescent="0.35">
      <c r="C12246" t="str">
        <f t="shared" si="1146"/>
        <v/>
      </c>
      <c r="F12246" t="str">
        <f t="shared" si="1147"/>
        <v/>
      </c>
      <c r="G12246" t="s">
        <v>15646</v>
      </c>
      <c r="H12246">
        <v>1</v>
      </c>
      <c r="I12246">
        <f t="shared" si="1148"/>
        <v>-3.3065362932260297E-7</v>
      </c>
      <c r="J12246" t="s">
        <v>39300</v>
      </c>
      <c r="K12246">
        <v>1</v>
      </c>
      <c r="L12246" t="str">
        <f t="shared" si="1149"/>
        <v/>
      </c>
      <c r="O12246" t="str">
        <f t="shared" si="1150"/>
        <v/>
      </c>
      <c r="P12246" t="s">
        <v>31224</v>
      </c>
      <c r="Q12246">
        <v>1</v>
      </c>
      <c r="R12246">
        <f t="shared" si="1151"/>
        <v>-1.9052550369049066E-6</v>
      </c>
      <c r="S12246" t="s">
        <v>31225</v>
      </c>
      <c r="T12246">
        <v>1</v>
      </c>
    </row>
    <row r="12247" spans="3:20" x14ac:dyDescent="0.35">
      <c r="C12247" t="str">
        <f t="shared" si="1146"/>
        <v/>
      </c>
      <c r="F12247" t="str">
        <f t="shared" si="1147"/>
        <v/>
      </c>
      <c r="G12247" t="s">
        <v>31226</v>
      </c>
      <c r="H12247">
        <v>1</v>
      </c>
      <c r="I12247" t="str">
        <f t="shared" si="1148"/>
        <v/>
      </c>
      <c r="J12247" t="s">
        <v>39301</v>
      </c>
      <c r="K12247">
        <v>1</v>
      </c>
      <c r="L12247" t="str">
        <f t="shared" si="1149"/>
        <v/>
      </c>
      <c r="O12247" t="str">
        <f t="shared" si="1150"/>
        <v/>
      </c>
      <c r="P12247" t="s">
        <v>3759</v>
      </c>
      <c r="Q12247">
        <v>1</v>
      </c>
      <c r="R12247">
        <f t="shared" si="1151"/>
        <v>-1.6183626160327145E-5</v>
      </c>
      <c r="S12247" t="s">
        <v>31227</v>
      </c>
      <c r="T12247">
        <v>1</v>
      </c>
    </row>
    <row r="12248" spans="3:20" x14ac:dyDescent="0.35">
      <c r="C12248" t="str">
        <f t="shared" si="1146"/>
        <v/>
      </c>
      <c r="F12248" t="str">
        <f t="shared" si="1147"/>
        <v/>
      </c>
      <c r="G12248" t="s">
        <v>31228</v>
      </c>
      <c r="H12248">
        <v>1</v>
      </c>
      <c r="I12248" t="str">
        <f t="shared" si="1148"/>
        <v/>
      </c>
      <c r="J12248" t="s">
        <v>39302</v>
      </c>
      <c r="K12248">
        <v>1</v>
      </c>
      <c r="L12248" t="str">
        <f t="shared" si="1149"/>
        <v/>
      </c>
      <c r="O12248" t="str">
        <f t="shared" si="1150"/>
        <v/>
      </c>
      <c r="P12248" t="s">
        <v>13875</v>
      </c>
      <c r="Q12248">
        <v>1</v>
      </c>
      <c r="R12248">
        <f t="shared" si="1151"/>
        <v>-9.0444405986160262E-6</v>
      </c>
      <c r="S12248" t="s">
        <v>31229</v>
      </c>
      <c r="T12248">
        <v>1</v>
      </c>
    </row>
    <row r="12249" spans="3:20" x14ac:dyDescent="0.35">
      <c r="C12249" t="str">
        <f t="shared" si="1146"/>
        <v/>
      </c>
      <c r="F12249" t="str">
        <f t="shared" si="1147"/>
        <v/>
      </c>
      <c r="G12249" t="s">
        <v>31230</v>
      </c>
      <c r="H12249">
        <v>1</v>
      </c>
      <c r="I12249" t="str">
        <f t="shared" si="1148"/>
        <v/>
      </c>
      <c r="J12249" t="s">
        <v>39303</v>
      </c>
      <c r="K12249">
        <v>1</v>
      </c>
      <c r="L12249" t="str">
        <f t="shared" si="1149"/>
        <v/>
      </c>
      <c r="O12249" t="str">
        <f t="shared" si="1150"/>
        <v/>
      </c>
      <c r="P12249" t="s">
        <v>31231</v>
      </c>
      <c r="Q12249">
        <v>1</v>
      </c>
      <c r="R12249">
        <f t="shared" si="1151"/>
        <v>-1.9052550369049066E-6</v>
      </c>
      <c r="S12249" t="s">
        <v>31232</v>
      </c>
      <c r="T12249">
        <v>1</v>
      </c>
    </row>
    <row r="12250" spans="3:20" x14ac:dyDescent="0.35">
      <c r="C12250" t="str">
        <f t="shared" si="1146"/>
        <v/>
      </c>
      <c r="F12250" t="str">
        <f t="shared" si="1147"/>
        <v/>
      </c>
      <c r="G12250" t="s">
        <v>31233</v>
      </c>
      <c r="H12250">
        <v>1</v>
      </c>
      <c r="I12250" t="str">
        <f t="shared" si="1148"/>
        <v/>
      </c>
      <c r="J12250" t="s">
        <v>39304</v>
      </c>
      <c r="K12250">
        <v>1</v>
      </c>
      <c r="L12250" t="str">
        <f t="shared" si="1149"/>
        <v/>
      </c>
      <c r="O12250" t="str">
        <f t="shared" si="1150"/>
        <v/>
      </c>
      <c r="P12250" t="s">
        <v>31234</v>
      </c>
      <c r="Q12250">
        <v>1</v>
      </c>
      <c r="R12250">
        <f t="shared" si="1151"/>
        <v>-1.9052550369049066E-6</v>
      </c>
      <c r="S12250" t="s">
        <v>31235</v>
      </c>
      <c r="T12250">
        <v>1</v>
      </c>
    </row>
    <row r="12251" spans="3:20" x14ac:dyDescent="0.35">
      <c r="C12251" t="str">
        <f t="shared" si="1146"/>
        <v/>
      </c>
      <c r="F12251" t="str">
        <f t="shared" si="1147"/>
        <v/>
      </c>
      <c r="G12251" t="s">
        <v>31236</v>
      </c>
      <c r="H12251">
        <v>1</v>
      </c>
      <c r="I12251" t="str">
        <f t="shared" si="1148"/>
        <v/>
      </c>
      <c r="J12251" t="s">
        <v>39305</v>
      </c>
      <c r="K12251">
        <v>1</v>
      </c>
      <c r="L12251" t="str">
        <f t="shared" si="1149"/>
        <v/>
      </c>
      <c r="O12251" t="str">
        <f t="shared" si="1150"/>
        <v/>
      </c>
      <c r="P12251" t="s">
        <v>12260</v>
      </c>
      <c r="Q12251">
        <v>1</v>
      </c>
      <c r="R12251">
        <f t="shared" si="1151"/>
        <v>-9.0444405986160262E-6</v>
      </c>
      <c r="S12251" t="s">
        <v>31237</v>
      </c>
      <c r="T12251">
        <v>1</v>
      </c>
    </row>
    <row r="12252" spans="3:20" x14ac:dyDescent="0.35">
      <c r="C12252" t="str">
        <f t="shared" si="1146"/>
        <v/>
      </c>
      <c r="F12252" t="str">
        <f t="shared" si="1147"/>
        <v/>
      </c>
      <c r="G12252" t="s">
        <v>3044</v>
      </c>
      <c r="H12252">
        <v>1</v>
      </c>
      <c r="I12252">
        <f t="shared" si="1148"/>
        <v>-1.6992044188978712E-5</v>
      </c>
      <c r="J12252" t="s">
        <v>39306</v>
      </c>
      <c r="K12252">
        <v>1</v>
      </c>
      <c r="L12252" t="str">
        <f t="shared" si="1149"/>
        <v/>
      </c>
      <c r="O12252" t="str">
        <f t="shared" si="1150"/>
        <v/>
      </c>
      <c r="P12252" t="s">
        <v>31238</v>
      </c>
      <c r="Q12252">
        <v>1</v>
      </c>
      <c r="R12252">
        <f t="shared" si="1151"/>
        <v>-1.9052550369049066E-6</v>
      </c>
      <c r="S12252" t="s">
        <v>31239</v>
      </c>
      <c r="T12252">
        <v>1</v>
      </c>
    </row>
    <row r="12253" spans="3:20" x14ac:dyDescent="0.35">
      <c r="C12253" t="str">
        <f t="shared" si="1146"/>
        <v/>
      </c>
      <c r="F12253" t="str">
        <f t="shared" si="1147"/>
        <v/>
      </c>
      <c r="G12253" t="s">
        <v>2783</v>
      </c>
      <c r="H12253">
        <v>1</v>
      </c>
      <c r="I12253">
        <f t="shared" si="1148"/>
        <v>-3.3065362932260297E-7</v>
      </c>
      <c r="J12253" t="s">
        <v>39307</v>
      </c>
      <c r="K12253">
        <v>1</v>
      </c>
      <c r="L12253" t="str">
        <f t="shared" si="1149"/>
        <v/>
      </c>
      <c r="O12253" t="str">
        <f t="shared" si="1150"/>
        <v/>
      </c>
      <c r="P12253" t="s">
        <v>14174</v>
      </c>
      <c r="Q12253">
        <v>1</v>
      </c>
      <c r="R12253">
        <f t="shared" si="1151"/>
        <v>-9.0444405986160262E-6</v>
      </c>
      <c r="S12253" t="s">
        <v>31240</v>
      </c>
      <c r="T12253">
        <v>1</v>
      </c>
    </row>
    <row r="12254" spans="3:20" x14ac:dyDescent="0.35">
      <c r="C12254" t="str">
        <f t="shared" si="1146"/>
        <v/>
      </c>
      <c r="F12254" t="str">
        <f t="shared" si="1147"/>
        <v/>
      </c>
      <c r="G12254" t="s">
        <v>18724</v>
      </c>
      <c r="H12254">
        <v>1</v>
      </c>
      <c r="I12254" t="str">
        <f t="shared" si="1148"/>
        <v/>
      </c>
      <c r="J12254" t="s">
        <v>39308</v>
      </c>
      <c r="K12254">
        <v>1</v>
      </c>
      <c r="L12254" t="str">
        <f t="shared" si="1149"/>
        <v/>
      </c>
      <c r="O12254" t="str">
        <f t="shared" si="1150"/>
        <v/>
      </c>
      <c r="P12254" t="s">
        <v>31241</v>
      </c>
      <c r="Q12254">
        <v>1</v>
      </c>
      <c r="R12254">
        <f t="shared" si="1151"/>
        <v>-1.9052550369049066E-6</v>
      </c>
      <c r="S12254" t="s">
        <v>31242</v>
      </c>
      <c r="T12254">
        <v>1</v>
      </c>
    </row>
    <row r="12255" spans="3:20" x14ac:dyDescent="0.35">
      <c r="C12255" t="str">
        <f t="shared" si="1146"/>
        <v/>
      </c>
      <c r="F12255" t="str">
        <f t="shared" si="1147"/>
        <v/>
      </c>
      <c r="G12255" t="s">
        <v>31243</v>
      </c>
      <c r="H12255">
        <v>1</v>
      </c>
      <c r="I12255" t="str">
        <f t="shared" si="1148"/>
        <v/>
      </c>
      <c r="J12255" t="s">
        <v>10710</v>
      </c>
      <c r="K12255">
        <v>1</v>
      </c>
      <c r="L12255">
        <f t="shared" si="1149"/>
        <v>-7.5274133717436556E-6</v>
      </c>
      <c r="O12255" t="str">
        <f t="shared" si="1150"/>
        <v/>
      </c>
      <c r="P12255" t="s">
        <v>10805</v>
      </c>
      <c r="Q12255">
        <v>1</v>
      </c>
      <c r="R12255">
        <f t="shared" si="1151"/>
        <v>-9.0444405986160262E-6</v>
      </c>
      <c r="S12255" t="s">
        <v>7483</v>
      </c>
      <c r="T12255">
        <v>1</v>
      </c>
    </row>
    <row r="12256" spans="3:20" x14ac:dyDescent="0.35">
      <c r="C12256" t="str">
        <f t="shared" si="1146"/>
        <v/>
      </c>
      <c r="F12256" t="str">
        <f t="shared" si="1147"/>
        <v/>
      </c>
      <c r="G12256" t="s">
        <v>6129</v>
      </c>
      <c r="H12256">
        <v>1</v>
      </c>
      <c r="I12256">
        <f t="shared" si="1148"/>
        <v>-3.3065362932260297E-7</v>
      </c>
      <c r="J12256" t="s">
        <v>39309</v>
      </c>
      <c r="K12256">
        <v>1</v>
      </c>
      <c r="L12256" t="str">
        <f t="shared" si="1149"/>
        <v/>
      </c>
      <c r="O12256" t="str">
        <f t="shared" si="1150"/>
        <v/>
      </c>
      <c r="P12256" t="s">
        <v>31244</v>
      </c>
      <c r="Q12256">
        <v>1</v>
      </c>
      <c r="R12256">
        <f t="shared" si="1151"/>
        <v>-1.9052550369049066E-6</v>
      </c>
      <c r="S12256" t="s">
        <v>31245</v>
      </c>
      <c r="T12256">
        <v>1</v>
      </c>
    </row>
    <row r="12257" spans="3:20" x14ac:dyDescent="0.35">
      <c r="C12257" t="str">
        <f t="shared" si="1146"/>
        <v/>
      </c>
      <c r="F12257" t="str">
        <f t="shared" si="1147"/>
        <v/>
      </c>
      <c r="G12257" t="s">
        <v>15225</v>
      </c>
      <c r="H12257">
        <v>1</v>
      </c>
      <c r="I12257">
        <f t="shared" si="1148"/>
        <v>-3.3065362932260297E-7</v>
      </c>
      <c r="J12257" t="s">
        <v>39310</v>
      </c>
      <c r="K12257">
        <v>1</v>
      </c>
      <c r="L12257" t="str">
        <f t="shared" si="1149"/>
        <v/>
      </c>
      <c r="O12257" t="str">
        <f t="shared" si="1150"/>
        <v/>
      </c>
      <c r="P12257" t="s">
        <v>31246</v>
      </c>
      <c r="Q12257">
        <v>1</v>
      </c>
      <c r="R12257">
        <f t="shared" si="1151"/>
        <v>-1.9052550369049066E-6</v>
      </c>
      <c r="S12257" t="s">
        <v>31247</v>
      </c>
      <c r="T12257">
        <v>1</v>
      </c>
    </row>
    <row r="12258" spans="3:20" x14ac:dyDescent="0.35">
      <c r="C12258" t="str">
        <f t="shared" si="1146"/>
        <v/>
      </c>
      <c r="F12258" t="str">
        <f t="shared" si="1147"/>
        <v/>
      </c>
      <c r="G12258" t="s">
        <v>21995</v>
      </c>
      <c r="H12258">
        <v>1</v>
      </c>
      <c r="I12258">
        <f t="shared" si="1148"/>
        <v>-4.4960012692366306E-6</v>
      </c>
      <c r="J12258" t="s">
        <v>39311</v>
      </c>
      <c r="K12258">
        <v>1</v>
      </c>
      <c r="L12258" t="str">
        <f t="shared" si="1149"/>
        <v/>
      </c>
      <c r="O12258" t="str">
        <f t="shared" si="1150"/>
        <v/>
      </c>
      <c r="P12258" t="s">
        <v>31248</v>
      </c>
      <c r="Q12258">
        <v>1</v>
      </c>
      <c r="R12258">
        <f t="shared" si="1151"/>
        <v>-1.9052550369049066E-6</v>
      </c>
      <c r="S12258" t="s">
        <v>19064</v>
      </c>
      <c r="T12258">
        <v>1</v>
      </c>
    </row>
    <row r="12259" spans="3:20" x14ac:dyDescent="0.35">
      <c r="C12259" t="str">
        <f t="shared" si="1146"/>
        <v/>
      </c>
      <c r="F12259" t="str">
        <f t="shared" si="1147"/>
        <v/>
      </c>
      <c r="G12259" t="s">
        <v>31249</v>
      </c>
      <c r="H12259">
        <v>1</v>
      </c>
      <c r="I12259" t="str">
        <f t="shared" si="1148"/>
        <v/>
      </c>
      <c r="J12259" t="s">
        <v>39312</v>
      </c>
      <c r="K12259">
        <v>1</v>
      </c>
      <c r="L12259" t="str">
        <f t="shared" si="1149"/>
        <v/>
      </c>
      <c r="O12259" t="str">
        <f t="shared" si="1150"/>
        <v/>
      </c>
      <c r="P12259" t="s">
        <v>4707</v>
      </c>
      <c r="Q12259">
        <v>1</v>
      </c>
      <c r="R12259">
        <f t="shared" si="1151"/>
        <v>-1.9052550369049066E-6</v>
      </c>
      <c r="S12259" t="s">
        <v>31250</v>
      </c>
      <c r="T12259">
        <v>1</v>
      </c>
    </row>
    <row r="12260" spans="3:20" x14ac:dyDescent="0.35">
      <c r="C12260" t="str">
        <f t="shared" si="1146"/>
        <v/>
      </c>
      <c r="F12260" t="str">
        <f t="shared" si="1147"/>
        <v/>
      </c>
      <c r="G12260" t="s">
        <v>31251</v>
      </c>
      <c r="H12260">
        <v>1</v>
      </c>
      <c r="I12260" t="str">
        <f t="shared" si="1148"/>
        <v/>
      </c>
      <c r="J12260" t="s">
        <v>39313</v>
      </c>
      <c r="K12260">
        <v>1</v>
      </c>
      <c r="L12260" t="str">
        <f t="shared" si="1149"/>
        <v/>
      </c>
      <c r="O12260" t="str">
        <f t="shared" si="1150"/>
        <v/>
      </c>
      <c r="P12260" t="s">
        <v>5790</v>
      </c>
      <c r="Q12260">
        <v>1</v>
      </c>
      <c r="R12260">
        <f t="shared" si="1151"/>
        <v>-1.9052550369049066E-6</v>
      </c>
      <c r="S12260" t="s">
        <v>31252</v>
      </c>
      <c r="T12260">
        <v>1</v>
      </c>
    </row>
    <row r="12261" spans="3:20" x14ac:dyDescent="0.35">
      <c r="C12261" t="str">
        <f t="shared" si="1146"/>
        <v/>
      </c>
      <c r="F12261" t="str">
        <f t="shared" si="1147"/>
        <v/>
      </c>
      <c r="G12261" t="s">
        <v>11629</v>
      </c>
      <c r="H12261">
        <v>1</v>
      </c>
      <c r="I12261" t="str">
        <f t="shared" si="1148"/>
        <v/>
      </c>
      <c r="J12261" t="s">
        <v>39314</v>
      </c>
      <c r="K12261">
        <v>1</v>
      </c>
      <c r="L12261" t="str">
        <f t="shared" si="1149"/>
        <v/>
      </c>
      <c r="O12261" t="str">
        <f t="shared" si="1150"/>
        <v/>
      </c>
      <c r="P12261" t="s">
        <v>31253</v>
      </c>
      <c r="Q12261">
        <v>1</v>
      </c>
      <c r="R12261">
        <f t="shared" si="1151"/>
        <v>-1.9052550369049066E-6</v>
      </c>
      <c r="S12261" t="s">
        <v>31254</v>
      </c>
      <c r="T12261">
        <v>1</v>
      </c>
    </row>
    <row r="12262" spans="3:20" x14ac:dyDescent="0.35">
      <c r="C12262" t="str">
        <f t="shared" si="1146"/>
        <v/>
      </c>
      <c r="F12262" t="str">
        <f t="shared" si="1147"/>
        <v/>
      </c>
      <c r="G12262" t="s">
        <v>31255</v>
      </c>
      <c r="H12262">
        <v>1</v>
      </c>
      <c r="I12262" t="str">
        <f t="shared" si="1148"/>
        <v/>
      </c>
      <c r="J12262" t="s">
        <v>39315</v>
      </c>
      <c r="K12262">
        <v>1</v>
      </c>
      <c r="L12262" t="str">
        <f t="shared" si="1149"/>
        <v/>
      </c>
      <c r="O12262" t="str">
        <f t="shared" si="1150"/>
        <v/>
      </c>
      <c r="P12262" t="s">
        <v>31256</v>
      </c>
      <c r="Q12262">
        <v>1</v>
      </c>
      <c r="R12262">
        <f t="shared" si="1151"/>
        <v>-1.9052550369049066E-6</v>
      </c>
      <c r="S12262" t="s">
        <v>31257</v>
      </c>
      <c r="T12262">
        <v>1</v>
      </c>
    </row>
    <row r="12263" spans="3:20" x14ac:dyDescent="0.35">
      <c r="C12263" t="str">
        <f t="shared" si="1146"/>
        <v/>
      </c>
      <c r="F12263" t="str">
        <f t="shared" si="1147"/>
        <v/>
      </c>
      <c r="G12263" t="s">
        <v>31258</v>
      </c>
      <c r="H12263">
        <v>1</v>
      </c>
      <c r="I12263">
        <f t="shared" si="1148"/>
        <v>-4.4960012692366306E-6</v>
      </c>
      <c r="J12263" t="s">
        <v>39316</v>
      </c>
      <c r="K12263">
        <v>1</v>
      </c>
      <c r="L12263" t="str">
        <f t="shared" si="1149"/>
        <v/>
      </c>
      <c r="O12263" t="str">
        <f t="shared" si="1150"/>
        <v/>
      </c>
      <c r="P12263" t="s">
        <v>31259</v>
      </c>
      <c r="Q12263">
        <v>1</v>
      </c>
      <c r="R12263">
        <f t="shared" si="1151"/>
        <v>-1.9052550369049066E-6</v>
      </c>
      <c r="S12263" t="s">
        <v>20831</v>
      </c>
      <c r="T12263">
        <v>1</v>
      </c>
    </row>
    <row r="12264" spans="3:20" x14ac:dyDescent="0.35">
      <c r="C12264" t="str">
        <f t="shared" si="1146"/>
        <v/>
      </c>
      <c r="F12264" t="str">
        <f t="shared" si="1147"/>
        <v/>
      </c>
      <c r="G12264" t="s">
        <v>31260</v>
      </c>
      <c r="H12264">
        <v>1</v>
      </c>
      <c r="I12264" t="str">
        <f t="shared" si="1148"/>
        <v/>
      </c>
      <c r="J12264" t="s">
        <v>39317</v>
      </c>
      <c r="K12264">
        <v>1</v>
      </c>
      <c r="L12264" t="str">
        <f t="shared" si="1149"/>
        <v/>
      </c>
      <c r="O12264" t="str">
        <f t="shared" si="1150"/>
        <v/>
      </c>
      <c r="P12264" t="s">
        <v>6092</v>
      </c>
      <c r="Q12264">
        <v>1</v>
      </c>
      <c r="R12264">
        <f t="shared" si="1151"/>
        <v>-1.9052550369049066E-6</v>
      </c>
      <c r="S12264" t="s">
        <v>7444</v>
      </c>
      <c r="T12264">
        <v>1</v>
      </c>
    </row>
    <row r="12265" spans="3:20" x14ac:dyDescent="0.35">
      <c r="C12265" t="str">
        <f t="shared" si="1146"/>
        <v/>
      </c>
      <c r="F12265" t="str">
        <f t="shared" si="1147"/>
        <v/>
      </c>
      <c r="G12265" t="s">
        <v>5406</v>
      </c>
      <c r="H12265">
        <v>1</v>
      </c>
      <c r="I12265">
        <f t="shared" si="1148"/>
        <v>-4.4960012692366306E-6</v>
      </c>
      <c r="J12265" t="s">
        <v>39318</v>
      </c>
      <c r="K12265">
        <v>1</v>
      </c>
      <c r="L12265" t="str">
        <f t="shared" si="1149"/>
        <v/>
      </c>
      <c r="O12265" t="str">
        <f t="shared" si="1150"/>
        <v/>
      </c>
      <c r="P12265" t="s">
        <v>22482</v>
      </c>
      <c r="Q12265">
        <v>1</v>
      </c>
      <c r="R12265">
        <f t="shared" si="1151"/>
        <v>-1.9052550369049066E-6</v>
      </c>
      <c r="S12265" t="s">
        <v>31261</v>
      </c>
      <c r="T12265">
        <v>1</v>
      </c>
    </row>
    <row r="12266" spans="3:20" x14ac:dyDescent="0.35">
      <c r="C12266" t="str">
        <f t="shared" si="1146"/>
        <v/>
      </c>
      <c r="F12266" t="str">
        <f t="shared" si="1147"/>
        <v/>
      </c>
      <c r="G12266" t="s">
        <v>8665</v>
      </c>
      <c r="H12266">
        <v>1</v>
      </c>
      <c r="I12266">
        <f t="shared" si="1148"/>
        <v>-3.3065362932260297E-7</v>
      </c>
      <c r="J12266" t="s">
        <v>39319</v>
      </c>
      <c r="K12266">
        <v>1</v>
      </c>
      <c r="L12266" t="str">
        <f t="shared" si="1149"/>
        <v/>
      </c>
      <c r="O12266" t="str">
        <f t="shared" si="1150"/>
        <v/>
      </c>
      <c r="P12266" t="s">
        <v>31262</v>
      </c>
      <c r="Q12266">
        <v>1</v>
      </c>
      <c r="R12266">
        <f t="shared" si="1151"/>
        <v>-1.9052550369049066E-6</v>
      </c>
      <c r="S12266" t="s">
        <v>4634</v>
      </c>
      <c r="T12266">
        <v>1</v>
      </c>
    </row>
    <row r="12267" spans="3:20" x14ac:dyDescent="0.35">
      <c r="C12267" t="str">
        <f t="shared" si="1146"/>
        <v/>
      </c>
      <c r="F12267" t="str">
        <f t="shared" si="1147"/>
        <v/>
      </c>
      <c r="G12267" t="s">
        <v>9937</v>
      </c>
      <c r="H12267">
        <v>1</v>
      </c>
      <c r="I12267">
        <f t="shared" si="1148"/>
        <v>-8.6613489091506565E-6</v>
      </c>
      <c r="J12267" t="s">
        <v>39320</v>
      </c>
      <c r="K12267">
        <v>1</v>
      </c>
      <c r="L12267" t="str">
        <f t="shared" si="1149"/>
        <v/>
      </c>
      <c r="O12267" t="str">
        <f t="shared" si="1150"/>
        <v/>
      </c>
      <c r="P12267" t="s">
        <v>2619</v>
      </c>
      <c r="Q12267">
        <v>1</v>
      </c>
      <c r="R12267">
        <f t="shared" si="1151"/>
        <v>-9.0444405986160262E-6</v>
      </c>
      <c r="S12267" t="s">
        <v>31263</v>
      </c>
      <c r="T12267">
        <v>1</v>
      </c>
    </row>
    <row r="12268" spans="3:20" x14ac:dyDescent="0.35">
      <c r="C12268" t="str">
        <f t="shared" si="1146"/>
        <v/>
      </c>
      <c r="F12268" t="str">
        <f t="shared" si="1147"/>
        <v/>
      </c>
      <c r="G12268" t="s">
        <v>21395</v>
      </c>
      <c r="H12268">
        <v>1</v>
      </c>
      <c r="I12268" t="str">
        <f t="shared" si="1148"/>
        <v/>
      </c>
      <c r="J12268" t="s">
        <v>39321</v>
      </c>
      <c r="K12268">
        <v>1</v>
      </c>
      <c r="L12268" t="str">
        <f t="shared" si="1149"/>
        <v/>
      </c>
      <c r="O12268" t="str">
        <f t="shared" si="1150"/>
        <v/>
      </c>
      <c r="P12268" t="s">
        <v>28169</v>
      </c>
      <c r="Q12268">
        <v>1</v>
      </c>
      <c r="R12268">
        <f t="shared" si="1151"/>
        <v>-1.9052550369049066E-6</v>
      </c>
      <c r="S12268" t="s">
        <v>31264</v>
      </c>
      <c r="T12268">
        <v>1</v>
      </c>
    </row>
    <row r="12269" spans="3:20" x14ac:dyDescent="0.35">
      <c r="C12269" t="str">
        <f t="shared" si="1146"/>
        <v/>
      </c>
      <c r="F12269" t="str">
        <f t="shared" si="1147"/>
        <v/>
      </c>
      <c r="G12269" t="s">
        <v>31265</v>
      </c>
      <c r="H12269">
        <v>1</v>
      </c>
      <c r="I12269" t="str">
        <f t="shared" si="1148"/>
        <v/>
      </c>
      <c r="J12269" t="s">
        <v>39322</v>
      </c>
      <c r="K12269">
        <v>1</v>
      </c>
      <c r="L12269" t="str">
        <f t="shared" si="1149"/>
        <v/>
      </c>
      <c r="O12269" t="str">
        <f t="shared" si="1150"/>
        <v/>
      </c>
      <c r="P12269" t="s">
        <v>31266</v>
      </c>
      <c r="Q12269">
        <v>1</v>
      </c>
      <c r="R12269">
        <f t="shared" si="1151"/>
        <v>-1.9052550369049066E-6</v>
      </c>
      <c r="S12269" t="s">
        <v>31267</v>
      </c>
      <c r="T12269">
        <v>1</v>
      </c>
    </row>
    <row r="12270" spans="3:20" x14ac:dyDescent="0.35">
      <c r="C12270" t="str">
        <f t="shared" si="1146"/>
        <v/>
      </c>
      <c r="F12270" t="str">
        <f t="shared" si="1147"/>
        <v/>
      </c>
      <c r="G12270" t="s">
        <v>31268</v>
      </c>
      <c r="H12270">
        <v>1</v>
      </c>
      <c r="I12270" t="str">
        <f t="shared" si="1148"/>
        <v/>
      </c>
      <c r="J12270" t="s">
        <v>39323</v>
      </c>
      <c r="K12270">
        <v>1</v>
      </c>
      <c r="L12270" t="str">
        <f t="shared" si="1149"/>
        <v/>
      </c>
      <c r="O12270" t="str">
        <f t="shared" si="1150"/>
        <v/>
      </c>
      <c r="P12270" t="s">
        <v>31269</v>
      </c>
      <c r="Q12270">
        <v>1</v>
      </c>
      <c r="R12270">
        <f t="shared" si="1151"/>
        <v>-1.9052550369049066E-6</v>
      </c>
      <c r="S12270" t="s">
        <v>31270</v>
      </c>
      <c r="T12270">
        <v>1</v>
      </c>
    </row>
    <row r="12271" spans="3:20" x14ac:dyDescent="0.35">
      <c r="C12271" t="str">
        <f t="shared" si="1146"/>
        <v/>
      </c>
      <c r="F12271" t="str">
        <f t="shared" si="1147"/>
        <v/>
      </c>
      <c r="G12271" t="s">
        <v>7707</v>
      </c>
      <c r="H12271">
        <v>1</v>
      </c>
      <c r="I12271">
        <f t="shared" si="1148"/>
        <v>-1.2826696549064686E-5</v>
      </c>
      <c r="J12271" t="s">
        <v>39324</v>
      </c>
      <c r="K12271">
        <v>1</v>
      </c>
      <c r="L12271" t="str">
        <f t="shared" si="1149"/>
        <v/>
      </c>
      <c r="O12271" t="str">
        <f t="shared" si="1150"/>
        <v/>
      </c>
      <c r="P12271" t="s">
        <v>31271</v>
      </c>
      <c r="Q12271">
        <v>1</v>
      </c>
      <c r="R12271">
        <f t="shared" si="1151"/>
        <v>-1.9052550369049066E-6</v>
      </c>
      <c r="S12271" t="s">
        <v>4860</v>
      </c>
      <c r="T12271">
        <v>1</v>
      </c>
    </row>
    <row r="12272" spans="3:20" x14ac:dyDescent="0.35">
      <c r="C12272" t="str">
        <f t="shared" si="1146"/>
        <v/>
      </c>
      <c r="F12272" t="str">
        <f t="shared" si="1147"/>
        <v/>
      </c>
      <c r="G12272" t="s">
        <v>18451</v>
      </c>
      <c r="H12272">
        <v>1</v>
      </c>
      <c r="I12272" t="str">
        <f t="shared" si="1148"/>
        <v/>
      </c>
      <c r="J12272" t="s">
        <v>39325</v>
      </c>
      <c r="K12272">
        <v>1</v>
      </c>
      <c r="L12272" t="str">
        <f t="shared" si="1149"/>
        <v/>
      </c>
      <c r="O12272" t="str">
        <f t="shared" si="1150"/>
        <v/>
      </c>
      <c r="P12272" t="s">
        <v>31272</v>
      </c>
      <c r="Q12272">
        <v>1</v>
      </c>
      <c r="R12272">
        <f t="shared" si="1151"/>
        <v>-1.9052550369049066E-6</v>
      </c>
      <c r="S12272" t="s">
        <v>12729</v>
      </c>
      <c r="T12272">
        <v>1</v>
      </c>
    </row>
    <row r="12273" spans="3:20" x14ac:dyDescent="0.35">
      <c r="C12273" t="str">
        <f t="shared" si="1146"/>
        <v/>
      </c>
      <c r="F12273" t="str">
        <f t="shared" si="1147"/>
        <v/>
      </c>
      <c r="G12273" t="s">
        <v>26934</v>
      </c>
      <c r="H12273">
        <v>1</v>
      </c>
      <c r="I12273" t="str">
        <f t="shared" si="1148"/>
        <v/>
      </c>
      <c r="J12273" t="s">
        <v>39326</v>
      </c>
      <c r="K12273">
        <v>1</v>
      </c>
      <c r="L12273" t="str">
        <f t="shared" si="1149"/>
        <v/>
      </c>
      <c r="O12273" t="str">
        <f t="shared" si="1150"/>
        <v/>
      </c>
      <c r="P12273" t="s">
        <v>8380</v>
      </c>
      <c r="Q12273">
        <v>1</v>
      </c>
      <c r="R12273">
        <f t="shared" si="1151"/>
        <v>-2.3322811722038267E-5</v>
      </c>
      <c r="S12273" t="s">
        <v>31273</v>
      </c>
      <c r="T12273">
        <v>1</v>
      </c>
    </row>
    <row r="12274" spans="3:20" x14ac:dyDescent="0.35">
      <c r="C12274" t="str">
        <f t="shared" si="1146"/>
        <v/>
      </c>
      <c r="F12274" t="str">
        <f t="shared" si="1147"/>
        <v/>
      </c>
      <c r="G12274" t="s">
        <v>31274</v>
      </c>
      <c r="H12274">
        <v>1</v>
      </c>
      <c r="I12274" t="str">
        <f t="shared" si="1148"/>
        <v/>
      </c>
      <c r="J12274" t="s">
        <v>39327</v>
      </c>
      <c r="K12274">
        <v>1</v>
      </c>
      <c r="L12274" t="str">
        <f t="shared" si="1149"/>
        <v/>
      </c>
      <c r="O12274" t="str">
        <f t="shared" si="1150"/>
        <v/>
      </c>
      <c r="P12274" t="s">
        <v>31275</v>
      </c>
      <c r="Q12274">
        <v>1</v>
      </c>
      <c r="R12274">
        <f t="shared" si="1151"/>
        <v>-1.9052550369049066E-6</v>
      </c>
      <c r="S12274" t="s">
        <v>17369</v>
      </c>
      <c r="T12274">
        <v>1</v>
      </c>
    </row>
    <row r="12275" spans="3:20" x14ac:dyDescent="0.35">
      <c r="C12275" t="str">
        <f t="shared" si="1146"/>
        <v/>
      </c>
      <c r="F12275" t="str">
        <f t="shared" si="1147"/>
        <v/>
      </c>
      <c r="G12275" t="s">
        <v>6263</v>
      </c>
      <c r="H12275">
        <v>1</v>
      </c>
      <c r="I12275">
        <f t="shared" si="1148"/>
        <v>-3.3065362932260297E-7</v>
      </c>
      <c r="J12275" t="s">
        <v>39328</v>
      </c>
      <c r="K12275">
        <v>1</v>
      </c>
      <c r="L12275" t="str">
        <f t="shared" si="1149"/>
        <v/>
      </c>
      <c r="O12275" t="str">
        <f t="shared" si="1150"/>
        <v/>
      </c>
      <c r="P12275" t="s">
        <v>31276</v>
      </c>
      <c r="Q12275">
        <v>1</v>
      </c>
      <c r="R12275">
        <f t="shared" si="1151"/>
        <v>-1.9052550369049066E-6</v>
      </c>
      <c r="S12275" t="s">
        <v>31277</v>
      </c>
      <c r="T12275">
        <v>1</v>
      </c>
    </row>
    <row r="12276" spans="3:20" x14ac:dyDescent="0.35">
      <c r="C12276" t="str">
        <f t="shared" si="1146"/>
        <v/>
      </c>
      <c r="F12276" t="str">
        <f t="shared" si="1147"/>
        <v/>
      </c>
      <c r="G12276" t="s">
        <v>9071</v>
      </c>
      <c r="H12276">
        <v>1</v>
      </c>
      <c r="I12276" t="str">
        <f t="shared" si="1148"/>
        <v/>
      </c>
      <c r="J12276" t="s">
        <v>39329</v>
      </c>
      <c r="K12276">
        <v>1</v>
      </c>
      <c r="L12276" t="str">
        <f t="shared" si="1149"/>
        <v/>
      </c>
      <c r="O12276" t="str">
        <f t="shared" si="1150"/>
        <v/>
      </c>
      <c r="P12276" t="s">
        <v>21647</v>
      </c>
      <c r="Q12276">
        <v>1</v>
      </c>
      <c r="R12276">
        <f t="shared" si="1151"/>
        <v>-1.9052550369049066E-6</v>
      </c>
      <c r="S12276" t="s">
        <v>31278</v>
      </c>
      <c r="T12276">
        <v>1</v>
      </c>
    </row>
    <row r="12277" spans="3:20" x14ac:dyDescent="0.35">
      <c r="C12277" t="str">
        <f t="shared" si="1146"/>
        <v/>
      </c>
      <c r="F12277" t="str">
        <f t="shared" si="1147"/>
        <v/>
      </c>
      <c r="G12277" t="s">
        <v>19534</v>
      </c>
      <c r="H12277">
        <v>1</v>
      </c>
      <c r="I12277" t="str">
        <f t="shared" si="1148"/>
        <v/>
      </c>
      <c r="J12277" t="s">
        <v>39330</v>
      </c>
      <c r="K12277">
        <v>1</v>
      </c>
      <c r="L12277" t="str">
        <f t="shared" si="1149"/>
        <v/>
      </c>
      <c r="O12277" t="str">
        <f t="shared" si="1150"/>
        <v/>
      </c>
      <c r="P12277" t="s">
        <v>31279</v>
      </c>
      <c r="Q12277">
        <v>1</v>
      </c>
      <c r="R12277">
        <f t="shared" si="1151"/>
        <v>-1.9052550369049066E-6</v>
      </c>
      <c r="S12277" t="s">
        <v>31280</v>
      </c>
      <c r="T12277">
        <v>1</v>
      </c>
    </row>
    <row r="12278" spans="3:20" x14ac:dyDescent="0.35">
      <c r="C12278" t="str">
        <f t="shared" si="1146"/>
        <v/>
      </c>
      <c r="F12278" t="str">
        <f t="shared" si="1147"/>
        <v/>
      </c>
      <c r="G12278" t="s">
        <v>8209</v>
      </c>
      <c r="H12278">
        <v>1</v>
      </c>
      <c r="I12278" t="str">
        <f t="shared" si="1148"/>
        <v/>
      </c>
      <c r="J12278" t="s">
        <v>39331</v>
      </c>
      <c r="K12278">
        <v>1</v>
      </c>
      <c r="L12278" t="str">
        <f t="shared" si="1149"/>
        <v/>
      </c>
      <c r="O12278" t="str">
        <f t="shared" si="1150"/>
        <v/>
      </c>
      <c r="P12278" t="s">
        <v>21728</v>
      </c>
      <c r="Q12278">
        <v>1</v>
      </c>
      <c r="R12278">
        <f t="shared" si="1151"/>
        <v>-1.9052550369049066E-6</v>
      </c>
      <c r="S12278" t="s">
        <v>31281</v>
      </c>
      <c r="T12278">
        <v>1</v>
      </c>
    </row>
    <row r="12279" spans="3:20" x14ac:dyDescent="0.35">
      <c r="C12279" t="str">
        <f t="shared" si="1146"/>
        <v/>
      </c>
      <c r="F12279" t="str">
        <f t="shared" si="1147"/>
        <v/>
      </c>
      <c r="G12279" t="s">
        <v>4837</v>
      </c>
      <c r="H12279">
        <v>1</v>
      </c>
      <c r="I12279">
        <f t="shared" si="1148"/>
        <v>-1.6992044188978712E-5</v>
      </c>
      <c r="J12279" t="s">
        <v>39332</v>
      </c>
      <c r="K12279">
        <v>1</v>
      </c>
      <c r="L12279" t="str">
        <f t="shared" si="1149"/>
        <v/>
      </c>
      <c r="O12279" t="str">
        <f t="shared" si="1150"/>
        <v/>
      </c>
      <c r="P12279" t="s">
        <v>14612</v>
      </c>
      <c r="Q12279">
        <v>1</v>
      </c>
      <c r="R12279">
        <f t="shared" si="1151"/>
        <v>-1.9052550369049066E-6</v>
      </c>
      <c r="S12279" t="s">
        <v>31282</v>
      </c>
      <c r="T12279">
        <v>1</v>
      </c>
    </row>
    <row r="12280" spans="3:20" x14ac:dyDescent="0.35">
      <c r="C12280" t="str">
        <f t="shared" si="1146"/>
        <v/>
      </c>
      <c r="F12280" t="str">
        <f t="shared" si="1147"/>
        <v/>
      </c>
      <c r="G12280" t="s">
        <v>21158</v>
      </c>
      <c r="H12280">
        <v>1</v>
      </c>
      <c r="I12280" t="str">
        <f t="shared" si="1148"/>
        <v/>
      </c>
      <c r="J12280" t="s">
        <v>39333</v>
      </c>
      <c r="K12280">
        <v>1</v>
      </c>
      <c r="L12280" t="str">
        <f t="shared" si="1149"/>
        <v/>
      </c>
      <c r="O12280" t="str">
        <f t="shared" si="1150"/>
        <v/>
      </c>
      <c r="P12280" t="s">
        <v>7638</v>
      </c>
      <c r="Q12280">
        <v>1</v>
      </c>
      <c r="R12280">
        <f t="shared" si="1151"/>
        <v>-1.9052550369049066E-6</v>
      </c>
      <c r="S12280" t="s">
        <v>31283</v>
      </c>
      <c r="T12280">
        <v>1</v>
      </c>
    </row>
    <row r="12281" spans="3:20" x14ac:dyDescent="0.35">
      <c r="C12281" t="str">
        <f t="shared" si="1146"/>
        <v/>
      </c>
      <c r="F12281" t="str">
        <f t="shared" si="1147"/>
        <v/>
      </c>
      <c r="G12281" t="s">
        <v>31284</v>
      </c>
      <c r="H12281">
        <v>1</v>
      </c>
      <c r="I12281">
        <f t="shared" si="1148"/>
        <v>-3.3065362932260297E-7</v>
      </c>
      <c r="J12281" t="s">
        <v>39334</v>
      </c>
      <c r="K12281">
        <v>1</v>
      </c>
      <c r="L12281" t="str">
        <f t="shared" si="1149"/>
        <v/>
      </c>
      <c r="O12281" t="str">
        <f t="shared" si="1150"/>
        <v/>
      </c>
      <c r="P12281" t="s">
        <v>31285</v>
      </c>
      <c r="Q12281">
        <v>1</v>
      </c>
      <c r="R12281">
        <f t="shared" si="1151"/>
        <v>-1.9052550369049066E-6</v>
      </c>
      <c r="S12281" t="s">
        <v>4455</v>
      </c>
      <c r="T12281">
        <v>1</v>
      </c>
    </row>
    <row r="12282" spans="3:20" x14ac:dyDescent="0.35">
      <c r="C12282" t="str">
        <f t="shared" si="1146"/>
        <v/>
      </c>
      <c r="F12282" t="str">
        <f t="shared" si="1147"/>
        <v/>
      </c>
      <c r="G12282" t="s">
        <v>31286</v>
      </c>
      <c r="H12282">
        <v>1</v>
      </c>
      <c r="I12282" t="str">
        <f t="shared" si="1148"/>
        <v/>
      </c>
      <c r="J12282" t="s">
        <v>20154</v>
      </c>
      <c r="K12282">
        <v>1</v>
      </c>
      <c r="L12282" t="str">
        <f t="shared" si="1149"/>
        <v/>
      </c>
      <c r="O12282" t="str">
        <f t="shared" si="1150"/>
        <v/>
      </c>
      <c r="P12282" t="s">
        <v>31287</v>
      </c>
      <c r="Q12282">
        <v>1</v>
      </c>
      <c r="R12282">
        <f t="shared" si="1151"/>
        <v>-1.9052550369049066E-6</v>
      </c>
      <c r="S12282" t="s">
        <v>31288</v>
      </c>
      <c r="T12282">
        <v>1</v>
      </c>
    </row>
    <row r="12283" spans="3:20" x14ac:dyDescent="0.35">
      <c r="C12283" t="str">
        <f t="shared" si="1146"/>
        <v/>
      </c>
      <c r="F12283" t="str">
        <f t="shared" si="1147"/>
        <v/>
      </c>
      <c r="G12283" t="s">
        <v>31289</v>
      </c>
      <c r="H12283">
        <v>1</v>
      </c>
      <c r="I12283">
        <f t="shared" si="1148"/>
        <v>-4.4960012692366306E-6</v>
      </c>
      <c r="J12283" t="s">
        <v>39335</v>
      </c>
      <c r="K12283">
        <v>1</v>
      </c>
      <c r="L12283" t="str">
        <f t="shared" si="1149"/>
        <v/>
      </c>
      <c r="O12283" t="str">
        <f t="shared" si="1150"/>
        <v/>
      </c>
      <c r="P12283" t="s">
        <v>31290</v>
      </c>
      <c r="Q12283">
        <v>1</v>
      </c>
      <c r="R12283">
        <f t="shared" si="1151"/>
        <v>-1.9052550369049066E-6</v>
      </c>
      <c r="S12283" t="s">
        <v>31291</v>
      </c>
      <c r="T12283">
        <v>1</v>
      </c>
    </row>
    <row r="12284" spans="3:20" x14ac:dyDescent="0.35">
      <c r="C12284" t="str">
        <f t="shared" si="1146"/>
        <v/>
      </c>
      <c r="F12284" t="str">
        <f t="shared" si="1147"/>
        <v/>
      </c>
      <c r="G12284" t="s">
        <v>31292</v>
      </c>
      <c r="H12284">
        <v>1</v>
      </c>
      <c r="I12284" t="str">
        <f t="shared" si="1148"/>
        <v/>
      </c>
      <c r="J12284" t="s">
        <v>39336</v>
      </c>
      <c r="K12284">
        <v>1</v>
      </c>
      <c r="L12284" t="str">
        <f t="shared" si="1149"/>
        <v/>
      </c>
      <c r="O12284" t="str">
        <f t="shared" si="1150"/>
        <v/>
      </c>
      <c r="P12284" t="s">
        <v>12203</v>
      </c>
      <c r="Q12284">
        <v>1</v>
      </c>
      <c r="R12284">
        <f t="shared" si="1151"/>
        <v>-1.9052550369049066E-6</v>
      </c>
      <c r="S12284" t="s">
        <v>1782</v>
      </c>
      <c r="T12284">
        <v>1</v>
      </c>
    </row>
    <row r="12285" spans="3:20" x14ac:dyDescent="0.35">
      <c r="C12285" t="str">
        <f t="shared" si="1146"/>
        <v/>
      </c>
      <c r="F12285" t="str">
        <f t="shared" si="1147"/>
        <v/>
      </c>
      <c r="G12285" t="s">
        <v>14686</v>
      </c>
      <c r="H12285">
        <v>1</v>
      </c>
      <c r="I12285" t="str">
        <f t="shared" si="1148"/>
        <v/>
      </c>
      <c r="J12285" t="s">
        <v>39337</v>
      </c>
      <c r="K12285">
        <v>1</v>
      </c>
      <c r="L12285" t="str">
        <f t="shared" si="1149"/>
        <v/>
      </c>
      <c r="O12285" t="str">
        <f t="shared" si="1150"/>
        <v/>
      </c>
      <c r="P12285" t="s">
        <v>7396</v>
      </c>
      <c r="Q12285">
        <v>1</v>
      </c>
      <c r="R12285">
        <f t="shared" si="1151"/>
        <v>-2.3322811722038267E-5</v>
      </c>
      <c r="S12285" t="s">
        <v>22016</v>
      </c>
      <c r="T12285">
        <v>1</v>
      </c>
    </row>
    <row r="12286" spans="3:20" x14ac:dyDescent="0.35">
      <c r="C12286" t="str">
        <f t="shared" si="1146"/>
        <v/>
      </c>
      <c r="F12286" t="str">
        <f t="shared" si="1147"/>
        <v/>
      </c>
      <c r="G12286" t="s">
        <v>31293</v>
      </c>
      <c r="H12286">
        <v>1</v>
      </c>
      <c r="I12286" t="str">
        <f t="shared" si="1148"/>
        <v/>
      </c>
      <c r="J12286" t="s">
        <v>39338</v>
      </c>
      <c r="K12286">
        <v>1</v>
      </c>
      <c r="L12286" t="str">
        <f t="shared" si="1149"/>
        <v/>
      </c>
      <c r="O12286" t="str">
        <f t="shared" si="1150"/>
        <v/>
      </c>
      <c r="P12286" t="s">
        <v>31294</v>
      </c>
      <c r="Q12286">
        <v>1</v>
      </c>
      <c r="R12286">
        <f t="shared" si="1151"/>
        <v>-1.9052550369049066E-6</v>
      </c>
      <c r="S12286" t="s">
        <v>31295</v>
      </c>
      <c r="T12286">
        <v>1</v>
      </c>
    </row>
    <row r="12287" spans="3:20" x14ac:dyDescent="0.35">
      <c r="C12287" t="str">
        <f t="shared" si="1146"/>
        <v/>
      </c>
      <c r="F12287" t="str">
        <f t="shared" si="1147"/>
        <v/>
      </c>
      <c r="G12287" t="s">
        <v>10207</v>
      </c>
      <c r="H12287">
        <v>1</v>
      </c>
      <c r="I12287">
        <f t="shared" si="1148"/>
        <v>-3.3065362932260297E-7</v>
      </c>
      <c r="J12287" t="s">
        <v>39339</v>
      </c>
      <c r="K12287">
        <v>1</v>
      </c>
      <c r="L12287" t="str">
        <f t="shared" si="1149"/>
        <v/>
      </c>
      <c r="O12287" t="str">
        <f t="shared" si="1150"/>
        <v/>
      </c>
      <c r="P12287" t="s">
        <v>11053</v>
      </c>
      <c r="Q12287">
        <v>1</v>
      </c>
      <c r="R12287">
        <f t="shared" si="1151"/>
        <v>-1.9052550369049066E-6</v>
      </c>
      <c r="S12287" t="s">
        <v>10923</v>
      </c>
      <c r="T12287">
        <v>1</v>
      </c>
    </row>
    <row r="12288" spans="3:20" x14ac:dyDescent="0.35">
      <c r="C12288" t="str">
        <f t="shared" si="1146"/>
        <v/>
      </c>
      <c r="F12288" t="str">
        <f t="shared" si="1147"/>
        <v/>
      </c>
      <c r="G12288" t="s">
        <v>12378</v>
      </c>
      <c r="H12288">
        <v>1</v>
      </c>
      <c r="I12288" t="str">
        <f t="shared" si="1148"/>
        <v/>
      </c>
      <c r="J12288" t="s">
        <v>39340</v>
      </c>
      <c r="K12288">
        <v>1</v>
      </c>
      <c r="L12288" t="str">
        <f t="shared" si="1149"/>
        <v/>
      </c>
      <c r="O12288" t="str">
        <f t="shared" si="1150"/>
        <v/>
      </c>
      <c r="P12288" t="s">
        <v>15010</v>
      </c>
      <c r="Q12288">
        <v>1</v>
      </c>
      <c r="R12288">
        <f t="shared" si="1151"/>
        <v>-9.0444405986160262E-6</v>
      </c>
      <c r="S12288" t="s">
        <v>31296</v>
      </c>
      <c r="T12288">
        <v>1</v>
      </c>
    </row>
    <row r="12289" spans="3:20" x14ac:dyDescent="0.35">
      <c r="C12289" t="str">
        <f t="shared" si="1146"/>
        <v/>
      </c>
      <c r="F12289" t="str">
        <f t="shared" si="1147"/>
        <v/>
      </c>
      <c r="G12289" t="s">
        <v>7516</v>
      </c>
      <c r="H12289">
        <v>1</v>
      </c>
      <c r="I12289" t="str">
        <f t="shared" si="1148"/>
        <v/>
      </c>
      <c r="J12289" t="s">
        <v>39341</v>
      </c>
      <c r="K12289">
        <v>1</v>
      </c>
      <c r="L12289" t="str">
        <f t="shared" si="1149"/>
        <v/>
      </c>
      <c r="O12289" t="str">
        <f t="shared" si="1150"/>
        <v/>
      </c>
      <c r="P12289" t="s">
        <v>31297</v>
      </c>
      <c r="Q12289">
        <v>1</v>
      </c>
      <c r="R12289" t="str">
        <f t="shared" si="1151"/>
        <v/>
      </c>
      <c r="S12289" t="s">
        <v>31298</v>
      </c>
      <c r="T12289">
        <v>1</v>
      </c>
    </row>
    <row r="12290" spans="3:20" x14ac:dyDescent="0.35">
      <c r="C12290" t="str">
        <f t="shared" si="1146"/>
        <v/>
      </c>
      <c r="F12290" t="str">
        <f t="shared" si="1147"/>
        <v/>
      </c>
      <c r="G12290" t="s">
        <v>8119</v>
      </c>
      <c r="H12290">
        <v>1</v>
      </c>
      <c r="I12290">
        <f t="shared" si="1148"/>
        <v>-4.4960012692366306E-6</v>
      </c>
      <c r="J12290" t="s">
        <v>39342</v>
      </c>
      <c r="K12290">
        <v>1</v>
      </c>
      <c r="L12290" t="str">
        <f t="shared" si="1149"/>
        <v/>
      </c>
      <c r="O12290" t="str">
        <f t="shared" si="1150"/>
        <v/>
      </c>
      <c r="P12290" t="s">
        <v>8675</v>
      </c>
      <c r="Q12290">
        <v>1</v>
      </c>
      <c r="R12290" t="str">
        <f t="shared" si="1151"/>
        <v/>
      </c>
      <c r="S12290" t="s">
        <v>31299</v>
      </c>
      <c r="T12290">
        <v>1</v>
      </c>
    </row>
    <row r="12291" spans="3:20" x14ac:dyDescent="0.35">
      <c r="C12291" t="str">
        <f t="shared" si="1146"/>
        <v/>
      </c>
      <c r="F12291" t="str">
        <f t="shared" si="1147"/>
        <v/>
      </c>
      <c r="G12291" t="s">
        <v>14892</v>
      </c>
      <c r="H12291">
        <v>1</v>
      </c>
      <c r="I12291" t="str">
        <f t="shared" si="1148"/>
        <v/>
      </c>
      <c r="J12291" t="s">
        <v>19251</v>
      </c>
      <c r="K12291">
        <v>1</v>
      </c>
      <c r="L12291" t="str">
        <f t="shared" si="1149"/>
        <v/>
      </c>
      <c r="O12291" t="str">
        <f t="shared" si="1150"/>
        <v/>
      </c>
      <c r="P12291" t="s">
        <v>7941</v>
      </c>
      <c r="Q12291">
        <v>1</v>
      </c>
      <c r="R12291">
        <f t="shared" si="1151"/>
        <v>-2.3322811722038267E-5</v>
      </c>
      <c r="S12291" t="s">
        <v>31300</v>
      </c>
      <c r="T12291">
        <v>1</v>
      </c>
    </row>
    <row r="12292" spans="3:20" x14ac:dyDescent="0.35">
      <c r="C12292" t="str">
        <f t="shared" ref="C12292:C12355" si="1152">IFERROR(B12292/B$1-VLOOKUP(A12292,D$3:E$18100,2,FALSE)/E$1,"")</f>
        <v/>
      </c>
      <c r="F12292" t="str">
        <f t="shared" ref="F12292:F12355" si="1153">IFERROR(E12292/E$1-VLOOKUP(D12292,G$3:H$18100,2,FALSE)/H$1,"")</f>
        <v/>
      </c>
      <c r="G12292" t="s">
        <v>6027</v>
      </c>
      <c r="H12292">
        <v>1</v>
      </c>
      <c r="I12292">
        <f t="shared" ref="I12292:I12355" si="1154">IFERROR(H12292/H$1-VLOOKUP(G12292,J$3:K$18100,2,FALSE)/K$1,"")</f>
        <v>-3.3065362932260297E-7</v>
      </c>
      <c r="J12292" t="s">
        <v>39343</v>
      </c>
      <c r="K12292">
        <v>1</v>
      </c>
      <c r="L12292" t="str">
        <f t="shared" ref="L12292:L12355" si="1155">IFERROR(K12292/K$1-VLOOKUP(J12292,M$3:N$18100,2,FALSE)/N$1,"")</f>
        <v/>
      </c>
      <c r="O12292" t="str">
        <f t="shared" ref="O12292:O12355" si="1156">IFERROR(N12292/N$1-VLOOKUP(M12292,P$3:Q$18100,2,FALSE)/Q$1,"")</f>
        <v/>
      </c>
      <c r="P12292" t="s">
        <v>9128</v>
      </c>
      <c r="Q12292">
        <v>1</v>
      </c>
      <c r="R12292">
        <f t="shared" ref="R12292:R12355" si="1157">IFERROR(Q12292/Q$1-VLOOKUP(P12292,S$3:T$18100,2,FALSE)/T$1,"")</f>
        <v>-1.6183626160327145E-5</v>
      </c>
      <c r="S12292" t="s">
        <v>31301</v>
      </c>
      <c r="T12292">
        <v>1</v>
      </c>
    </row>
    <row r="12293" spans="3:20" x14ac:dyDescent="0.35">
      <c r="C12293" t="str">
        <f t="shared" si="1152"/>
        <v/>
      </c>
      <c r="F12293" t="str">
        <f t="shared" si="1153"/>
        <v/>
      </c>
      <c r="G12293" t="s">
        <v>31302</v>
      </c>
      <c r="H12293">
        <v>1</v>
      </c>
      <c r="I12293" t="str">
        <f t="shared" si="1154"/>
        <v/>
      </c>
      <c r="J12293" t="s">
        <v>39344</v>
      </c>
      <c r="K12293">
        <v>1</v>
      </c>
      <c r="L12293" t="str">
        <f t="shared" si="1155"/>
        <v/>
      </c>
      <c r="O12293" t="str">
        <f t="shared" si="1156"/>
        <v/>
      </c>
      <c r="P12293" t="s">
        <v>8099</v>
      </c>
      <c r="Q12293">
        <v>1</v>
      </c>
      <c r="R12293" t="str">
        <f t="shared" si="1157"/>
        <v/>
      </c>
      <c r="S12293" t="s">
        <v>11862</v>
      </c>
      <c r="T12293">
        <v>1</v>
      </c>
    </row>
    <row r="12294" spans="3:20" x14ac:dyDescent="0.35">
      <c r="C12294" t="str">
        <f t="shared" si="1152"/>
        <v/>
      </c>
      <c r="F12294" t="str">
        <f t="shared" si="1153"/>
        <v/>
      </c>
      <c r="G12294" t="s">
        <v>8174</v>
      </c>
      <c r="H12294">
        <v>1</v>
      </c>
      <c r="I12294">
        <f t="shared" si="1154"/>
        <v>-8.6613489091506565E-6</v>
      </c>
      <c r="J12294" t="s">
        <v>39345</v>
      </c>
      <c r="K12294">
        <v>1</v>
      </c>
      <c r="L12294" t="str">
        <f t="shared" si="1155"/>
        <v/>
      </c>
      <c r="O12294" t="str">
        <f t="shared" si="1156"/>
        <v/>
      </c>
      <c r="P12294" t="s">
        <v>31303</v>
      </c>
      <c r="Q12294">
        <v>1</v>
      </c>
      <c r="R12294" t="str">
        <f t="shared" si="1157"/>
        <v/>
      </c>
      <c r="S12294" t="s">
        <v>31304</v>
      </c>
      <c r="T12294">
        <v>1</v>
      </c>
    </row>
    <row r="12295" spans="3:20" x14ac:dyDescent="0.35">
      <c r="C12295" t="str">
        <f t="shared" si="1152"/>
        <v/>
      </c>
      <c r="F12295" t="str">
        <f t="shared" si="1153"/>
        <v/>
      </c>
      <c r="G12295" t="s">
        <v>7409</v>
      </c>
      <c r="H12295">
        <v>1</v>
      </c>
      <c r="I12295" t="str">
        <f t="shared" si="1154"/>
        <v/>
      </c>
      <c r="J12295" t="s">
        <v>39346</v>
      </c>
      <c r="K12295">
        <v>1</v>
      </c>
      <c r="L12295" t="str">
        <f t="shared" si="1155"/>
        <v/>
      </c>
      <c r="O12295" t="str">
        <f t="shared" si="1156"/>
        <v/>
      </c>
      <c r="P12295" t="s">
        <v>5184</v>
      </c>
      <c r="Q12295">
        <v>1</v>
      </c>
      <c r="R12295">
        <f t="shared" si="1157"/>
        <v>-4.4740368407171626E-5</v>
      </c>
      <c r="S12295" t="s">
        <v>31305</v>
      </c>
      <c r="T12295">
        <v>1</v>
      </c>
    </row>
    <row r="12296" spans="3:20" x14ac:dyDescent="0.35">
      <c r="C12296" t="str">
        <f t="shared" si="1152"/>
        <v/>
      </c>
      <c r="F12296" t="str">
        <f t="shared" si="1153"/>
        <v/>
      </c>
      <c r="G12296" t="s">
        <v>31306</v>
      </c>
      <c r="H12296">
        <v>1</v>
      </c>
      <c r="I12296" t="str">
        <f t="shared" si="1154"/>
        <v/>
      </c>
      <c r="J12296" t="s">
        <v>39347</v>
      </c>
      <c r="K12296">
        <v>1</v>
      </c>
      <c r="L12296" t="str">
        <f t="shared" si="1155"/>
        <v/>
      </c>
      <c r="O12296" t="str">
        <f t="shared" si="1156"/>
        <v/>
      </c>
      <c r="P12296" t="s">
        <v>7670</v>
      </c>
      <c r="Q12296">
        <v>1</v>
      </c>
      <c r="R12296" t="str">
        <f t="shared" si="1157"/>
        <v/>
      </c>
      <c r="S12296" t="s">
        <v>31307</v>
      </c>
      <c r="T12296">
        <v>1</v>
      </c>
    </row>
    <row r="12297" spans="3:20" x14ac:dyDescent="0.35">
      <c r="C12297" t="str">
        <f t="shared" si="1152"/>
        <v/>
      </c>
      <c r="F12297" t="str">
        <f t="shared" si="1153"/>
        <v/>
      </c>
      <c r="G12297" t="s">
        <v>31308</v>
      </c>
      <c r="H12297">
        <v>1</v>
      </c>
      <c r="I12297" t="str">
        <f t="shared" si="1154"/>
        <v/>
      </c>
      <c r="J12297" t="s">
        <v>39348</v>
      </c>
      <c r="K12297">
        <v>1</v>
      </c>
      <c r="L12297" t="str">
        <f t="shared" si="1155"/>
        <v/>
      </c>
      <c r="O12297" t="str">
        <f t="shared" si="1156"/>
        <v/>
      </c>
      <c r="P12297" t="s">
        <v>20932</v>
      </c>
      <c r="Q12297">
        <v>1</v>
      </c>
      <c r="R12297" t="str">
        <f t="shared" si="1157"/>
        <v/>
      </c>
      <c r="S12297" t="s">
        <v>31309</v>
      </c>
      <c r="T12297">
        <v>1</v>
      </c>
    </row>
    <row r="12298" spans="3:20" x14ac:dyDescent="0.35">
      <c r="C12298" t="str">
        <f t="shared" si="1152"/>
        <v/>
      </c>
      <c r="F12298" t="str">
        <f t="shared" si="1153"/>
        <v/>
      </c>
      <c r="G12298" t="s">
        <v>29894</v>
      </c>
      <c r="H12298">
        <v>1</v>
      </c>
      <c r="I12298">
        <f t="shared" si="1154"/>
        <v>-3.3065362932260297E-7</v>
      </c>
      <c r="J12298" t="s">
        <v>27886</v>
      </c>
      <c r="K12298">
        <v>1</v>
      </c>
      <c r="L12298" t="str">
        <f t="shared" si="1155"/>
        <v/>
      </c>
      <c r="O12298" t="str">
        <f t="shared" si="1156"/>
        <v/>
      </c>
      <c r="P12298" t="s">
        <v>1526</v>
      </c>
      <c r="Q12298">
        <v>1</v>
      </c>
      <c r="R12298" t="str">
        <f t="shared" si="1157"/>
        <v/>
      </c>
      <c r="S12298" t="s">
        <v>12235</v>
      </c>
      <c r="T12298">
        <v>1</v>
      </c>
    </row>
    <row r="12299" spans="3:20" x14ac:dyDescent="0.35">
      <c r="C12299" t="str">
        <f t="shared" si="1152"/>
        <v/>
      </c>
      <c r="F12299" t="str">
        <f t="shared" si="1153"/>
        <v/>
      </c>
      <c r="G12299" t="s">
        <v>17743</v>
      </c>
      <c r="H12299">
        <v>1</v>
      </c>
      <c r="I12299">
        <f t="shared" si="1154"/>
        <v>-4.4960012692366306E-6</v>
      </c>
      <c r="J12299" t="s">
        <v>39349</v>
      </c>
      <c r="K12299">
        <v>1</v>
      </c>
      <c r="L12299" t="str">
        <f t="shared" si="1155"/>
        <v/>
      </c>
      <c r="O12299" t="str">
        <f t="shared" si="1156"/>
        <v/>
      </c>
      <c r="P12299" t="s">
        <v>8451</v>
      </c>
      <c r="Q12299">
        <v>1</v>
      </c>
      <c r="R12299">
        <f t="shared" si="1157"/>
        <v>-2.3322811722038267E-5</v>
      </c>
      <c r="S12299" t="s">
        <v>31310</v>
      </c>
      <c r="T12299">
        <v>1</v>
      </c>
    </row>
    <row r="12300" spans="3:20" x14ac:dyDescent="0.35">
      <c r="C12300" t="str">
        <f t="shared" si="1152"/>
        <v/>
      </c>
      <c r="F12300" t="str">
        <f t="shared" si="1153"/>
        <v/>
      </c>
      <c r="G12300" t="s">
        <v>31311</v>
      </c>
      <c r="H12300">
        <v>1</v>
      </c>
      <c r="I12300">
        <f t="shared" si="1154"/>
        <v>-8.6613489091506565E-6</v>
      </c>
      <c r="J12300" t="s">
        <v>8452</v>
      </c>
      <c r="K12300">
        <v>1</v>
      </c>
      <c r="L12300" t="str">
        <f t="shared" si="1155"/>
        <v/>
      </c>
      <c r="O12300" t="str">
        <f t="shared" si="1156"/>
        <v/>
      </c>
      <c r="P12300" t="s">
        <v>31312</v>
      </c>
      <c r="Q12300">
        <v>1</v>
      </c>
      <c r="R12300" t="str">
        <f t="shared" si="1157"/>
        <v/>
      </c>
      <c r="S12300" t="s">
        <v>11872</v>
      </c>
      <c r="T12300">
        <v>1</v>
      </c>
    </row>
    <row r="12301" spans="3:20" x14ac:dyDescent="0.35">
      <c r="C12301" t="str">
        <f t="shared" si="1152"/>
        <v/>
      </c>
      <c r="F12301" t="str">
        <f t="shared" si="1153"/>
        <v/>
      </c>
      <c r="G12301" t="s">
        <v>16677</v>
      </c>
      <c r="H12301">
        <v>1</v>
      </c>
      <c r="I12301">
        <f t="shared" si="1154"/>
        <v>-8.6613489091506565E-6</v>
      </c>
      <c r="J12301" t="s">
        <v>39350</v>
      </c>
      <c r="K12301">
        <v>1</v>
      </c>
      <c r="L12301" t="str">
        <f t="shared" si="1155"/>
        <v/>
      </c>
      <c r="O12301" t="str">
        <f t="shared" si="1156"/>
        <v/>
      </c>
      <c r="P12301" t="s">
        <v>31313</v>
      </c>
      <c r="Q12301">
        <v>1</v>
      </c>
      <c r="R12301" t="str">
        <f t="shared" si="1157"/>
        <v/>
      </c>
      <c r="S12301" t="s">
        <v>31314</v>
      </c>
      <c r="T12301">
        <v>1</v>
      </c>
    </row>
    <row r="12302" spans="3:20" x14ac:dyDescent="0.35">
      <c r="C12302" t="str">
        <f t="shared" si="1152"/>
        <v/>
      </c>
      <c r="F12302" t="str">
        <f t="shared" si="1153"/>
        <v/>
      </c>
      <c r="G12302" t="s">
        <v>31315</v>
      </c>
      <c r="H12302">
        <v>1</v>
      </c>
      <c r="I12302" t="str">
        <f t="shared" si="1154"/>
        <v/>
      </c>
      <c r="J12302" t="s">
        <v>22906</v>
      </c>
      <c r="K12302">
        <v>1</v>
      </c>
      <c r="L12302" t="str">
        <f t="shared" si="1155"/>
        <v/>
      </c>
      <c r="O12302" t="str">
        <f t="shared" si="1156"/>
        <v/>
      </c>
      <c r="P12302" t="s">
        <v>8273</v>
      </c>
      <c r="Q12302">
        <v>1</v>
      </c>
      <c r="R12302">
        <f t="shared" si="1157"/>
        <v>-9.0444405986160262E-6</v>
      </c>
      <c r="S12302" t="s">
        <v>10947</v>
      </c>
      <c r="T12302">
        <v>1</v>
      </c>
    </row>
    <row r="12303" spans="3:20" x14ac:dyDescent="0.35">
      <c r="C12303" t="str">
        <f t="shared" si="1152"/>
        <v/>
      </c>
      <c r="F12303" t="str">
        <f t="shared" si="1153"/>
        <v/>
      </c>
      <c r="G12303" t="s">
        <v>31316</v>
      </c>
      <c r="H12303">
        <v>1</v>
      </c>
      <c r="I12303" t="str">
        <f t="shared" si="1154"/>
        <v/>
      </c>
      <c r="J12303" t="s">
        <v>39351</v>
      </c>
      <c r="K12303">
        <v>1</v>
      </c>
      <c r="L12303" t="str">
        <f t="shared" si="1155"/>
        <v/>
      </c>
      <c r="O12303" t="str">
        <f t="shared" si="1156"/>
        <v/>
      </c>
      <c r="P12303" t="s">
        <v>10365</v>
      </c>
      <c r="Q12303">
        <v>1</v>
      </c>
      <c r="R12303">
        <f t="shared" si="1157"/>
        <v>-1.6183626160327145E-5</v>
      </c>
      <c r="S12303" t="s">
        <v>31317</v>
      </c>
      <c r="T12303">
        <v>1</v>
      </c>
    </row>
    <row r="12304" spans="3:20" x14ac:dyDescent="0.35">
      <c r="C12304" t="str">
        <f t="shared" si="1152"/>
        <v/>
      </c>
      <c r="F12304" t="str">
        <f t="shared" si="1153"/>
        <v/>
      </c>
      <c r="G12304" t="s">
        <v>31318</v>
      </c>
      <c r="H12304">
        <v>1</v>
      </c>
      <c r="I12304" t="str">
        <f t="shared" si="1154"/>
        <v/>
      </c>
      <c r="J12304" t="s">
        <v>39352</v>
      </c>
      <c r="K12304">
        <v>1</v>
      </c>
      <c r="L12304" t="str">
        <f t="shared" si="1155"/>
        <v/>
      </c>
      <c r="O12304" t="str">
        <f t="shared" si="1156"/>
        <v/>
      </c>
      <c r="P12304" t="s">
        <v>31319</v>
      </c>
      <c r="Q12304">
        <v>1</v>
      </c>
      <c r="R12304" t="str">
        <f t="shared" si="1157"/>
        <v/>
      </c>
      <c r="S12304" t="s">
        <v>31320</v>
      </c>
      <c r="T12304">
        <v>1</v>
      </c>
    </row>
    <row r="12305" spans="3:20" x14ac:dyDescent="0.35">
      <c r="C12305" t="str">
        <f t="shared" si="1152"/>
        <v/>
      </c>
      <c r="F12305" t="str">
        <f t="shared" si="1153"/>
        <v/>
      </c>
      <c r="G12305" t="s">
        <v>12367</v>
      </c>
      <c r="H12305">
        <v>1</v>
      </c>
      <c r="I12305" t="str">
        <f t="shared" si="1154"/>
        <v/>
      </c>
      <c r="J12305" t="s">
        <v>39353</v>
      </c>
      <c r="K12305">
        <v>1</v>
      </c>
      <c r="L12305" t="str">
        <f t="shared" si="1155"/>
        <v/>
      </c>
      <c r="O12305" t="str">
        <f t="shared" si="1156"/>
        <v/>
      </c>
      <c r="P12305" t="s">
        <v>15630</v>
      </c>
      <c r="Q12305">
        <v>1</v>
      </c>
      <c r="R12305" t="str">
        <f t="shared" si="1157"/>
        <v/>
      </c>
      <c r="S12305" t="s">
        <v>31321</v>
      </c>
      <c r="T12305">
        <v>1</v>
      </c>
    </row>
    <row r="12306" spans="3:20" x14ac:dyDescent="0.35">
      <c r="C12306" t="str">
        <f t="shared" si="1152"/>
        <v/>
      </c>
      <c r="F12306" t="str">
        <f t="shared" si="1153"/>
        <v/>
      </c>
      <c r="G12306" t="s">
        <v>19597</v>
      </c>
      <c r="H12306">
        <v>1</v>
      </c>
      <c r="I12306" t="str">
        <f t="shared" si="1154"/>
        <v/>
      </c>
      <c r="J12306" t="s">
        <v>39354</v>
      </c>
      <c r="K12306">
        <v>1</v>
      </c>
      <c r="L12306" t="str">
        <f t="shared" si="1155"/>
        <v/>
      </c>
      <c r="O12306" t="str">
        <f t="shared" si="1156"/>
        <v/>
      </c>
      <c r="P12306" t="s">
        <v>31322</v>
      </c>
      <c r="Q12306">
        <v>1</v>
      </c>
      <c r="R12306" t="str">
        <f t="shared" si="1157"/>
        <v/>
      </c>
      <c r="S12306" t="s">
        <v>8815</v>
      </c>
      <c r="T12306">
        <v>1</v>
      </c>
    </row>
    <row r="12307" spans="3:20" x14ac:dyDescent="0.35">
      <c r="C12307" t="str">
        <f t="shared" si="1152"/>
        <v/>
      </c>
      <c r="F12307" t="str">
        <f t="shared" si="1153"/>
        <v/>
      </c>
      <c r="G12307" t="s">
        <v>15060</v>
      </c>
      <c r="H12307">
        <v>1</v>
      </c>
      <c r="I12307" t="str">
        <f t="shared" si="1154"/>
        <v/>
      </c>
      <c r="J12307" t="s">
        <v>39355</v>
      </c>
      <c r="K12307">
        <v>1</v>
      </c>
      <c r="L12307" t="str">
        <f t="shared" si="1155"/>
        <v/>
      </c>
      <c r="O12307" t="str">
        <f t="shared" si="1156"/>
        <v/>
      </c>
      <c r="P12307" t="s">
        <v>31323</v>
      </c>
      <c r="Q12307">
        <v>1</v>
      </c>
      <c r="R12307" t="str">
        <f t="shared" si="1157"/>
        <v/>
      </c>
      <c r="S12307" t="s">
        <v>31324</v>
      </c>
      <c r="T12307">
        <v>1</v>
      </c>
    </row>
    <row r="12308" spans="3:20" x14ac:dyDescent="0.35">
      <c r="C12308" t="str">
        <f t="shared" si="1152"/>
        <v/>
      </c>
      <c r="F12308" t="str">
        <f t="shared" si="1153"/>
        <v/>
      </c>
      <c r="G12308" t="s">
        <v>18782</v>
      </c>
      <c r="H12308">
        <v>1</v>
      </c>
      <c r="I12308" t="str">
        <f t="shared" si="1154"/>
        <v/>
      </c>
      <c r="J12308" t="s">
        <v>11679</v>
      </c>
      <c r="K12308">
        <v>1</v>
      </c>
      <c r="L12308">
        <f t="shared" si="1155"/>
        <v>-1.681032865914814E-6</v>
      </c>
      <c r="O12308" t="str">
        <f t="shared" si="1156"/>
        <v/>
      </c>
      <c r="P12308" t="s">
        <v>18678</v>
      </c>
      <c r="Q12308">
        <v>1</v>
      </c>
      <c r="R12308">
        <f t="shared" si="1157"/>
        <v>-1.9052550369049066E-6</v>
      </c>
      <c r="S12308" t="s">
        <v>5410</v>
      </c>
      <c r="T12308">
        <v>1</v>
      </c>
    </row>
    <row r="12309" spans="3:20" x14ac:dyDescent="0.35">
      <c r="C12309" t="str">
        <f t="shared" si="1152"/>
        <v/>
      </c>
      <c r="F12309" t="str">
        <f t="shared" si="1153"/>
        <v/>
      </c>
      <c r="G12309" t="s">
        <v>31325</v>
      </c>
      <c r="H12309">
        <v>1</v>
      </c>
      <c r="I12309" t="str">
        <f t="shared" si="1154"/>
        <v/>
      </c>
      <c r="J12309" t="s">
        <v>39356</v>
      </c>
      <c r="K12309">
        <v>1</v>
      </c>
      <c r="L12309" t="str">
        <f t="shared" si="1155"/>
        <v/>
      </c>
      <c r="O12309" t="str">
        <f t="shared" si="1156"/>
        <v/>
      </c>
      <c r="P12309" t="s">
        <v>4935</v>
      </c>
      <c r="Q12309">
        <v>1</v>
      </c>
      <c r="R12309">
        <f t="shared" si="1157"/>
        <v>-5.1879553968882752E-5</v>
      </c>
      <c r="S12309" t="s">
        <v>31326</v>
      </c>
      <c r="T12309">
        <v>1</v>
      </c>
    </row>
    <row r="12310" spans="3:20" x14ac:dyDescent="0.35">
      <c r="C12310" t="str">
        <f t="shared" si="1152"/>
        <v/>
      </c>
      <c r="F12310" t="str">
        <f t="shared" si="1153"/>
        <v/>
      </c>
      <c r="G12310" t="s">
        <v>31327</v>
      </c>
      <c r="H12310">
        <v>1</v>
      </c>
      <c r="I12310" t="str">
        <f t="shared" si="1154"/>
        <v/>
      </c>
      <c r="J12310" t="s">
        <v>39357</v>
      </c>
      <c r="K12310">
        <v>1</v>
      </c>
      <c r="L12310" t="str">
        <f t="shared" si="1155"/>
        <v/>
      </c>
      <c r="O12310" t="str">
        <f t="shared" si="1156"/>
        <v/>
      </c>
      <c r="P12310" t="s">
        <v>31328</v>
      </c>
      <c r="Q12310">
        <v>1</v>
      </c>
      <c r="R12310" t="str">
        <f t="shared" si="1157"/>
        <v/>
      </c>
      <c r="S12310" t="s">
        <v>31329</v>
      </c>
      <c r="T12310">
        <v>1</v>
      </c>
    </row>
    <row r="12311" spans="3:20" x14ac:dyDescent="0.35">
      <c r="C12311" t="str">
        <f t="shared" si="1152"/>
        <v/>
      </c>
      <c r="F12311" t="str">
        <f t="shared" si="1153"/>
        <v/>
      </c>
      <c r="G12311" t="s">
        <v>23296</v>
      </c>
      <c r="H12311">
        <v>1</v>
      </c>
      <c r="I12311" t="str">
        <f t="shared" si="1154"/>
        <v/>
      </c>
      <c r="J12311" t="s">
        <v>39358</v>
      </c>
      <c r="K12311">
        <v>1</v>
      </c>
      <c r="L12311" t="str">
        <f t="shared" si="1155"/>
        <v/>
      </c>
      <c r="O12311" t="str">
        <f t="shared" si="1156"/>
        <v/>
      </c>
      <c r="P12311" t="s">
        <v>29038</v>
      </c>
      <c r="Q12311">
        <v>1</v>
      </c>
      <c r="R12311">
        <f t="shared" si="1157"/>
        <v>-1.9052550369049066E-6</v>
      </c>
      <c r="S12311" t="s">
        <v>31330</v>
      </c>
      <c r="T12311">
        <v>1</v>
      </c>
    </row>
    <row r="12312" spans="3:20" x14ac:dyDescent="0.35">
      <c r="C12312" t="str">
        <f t="shared" si="1152"/>
        <v/>
      </c>
      <c r="F12312" t="str">
        <f t="shared" si="1153"/>
        <v/>
      </c>
      <c r="G12312" t="s">
        <v>11184</v>
      </c>
      <c r="H12312">
        <v>1</v>
      </c>
      <c r="I12312">
        <f t="shared" si="1154"/>
        <v>-3.3065362932260297E-7</v>
      </c>
      <c r="J12312" t="s">
        <v>10280</v>
      </c>
      <c r="K12312">
        <v>1</v>
      </c>
      <c r="L12312" t="str">
        <f t="shared" si="1155"/>
        <v/>
      </c>
      <c r="O12312" t="str">
        <f t="shared" si="1156"/>
        <v/>
      </c>
      <c r="P12312" t="s">
        <v>6575</v>
      </c>
      <c r="Q12312">
        <v>1</v>
      </c>
      <c r="R12312" t="str">
        <f t="shared" si="1157"/>
        <v/>
      </c>
      <c r="S12312" t="s">
        <v>31331</v>
      </c>
      <c r="T12312">
        <v>1</v>
      </c>
    </row>
    <row r="12313" spans="3:20" x14ac:dyDescent="0.35">
      <c r="C12313" t="str">
        <f t="shared" si="1152"/>
        <v/>
      </c>
      <c r="F12313" t="str">
        <f t="shared" si="1153"/>
        <v/>
      </c>
      <c r="G12313" t="s">
        <v>8484</v>
      </c>
      <c r="H12313">
        <v>1</v>
      </c>
      <c r="I12313" t="str">
        <f t="shared" si="1154"/>
        <v/>
      </c>
      <c r="J12313" t="s">
        <v>39359</v>
      </c>
      <c r="K12313">
        <v>1</v>
      </c>
      <c r="L12313" t="str">
        <f t="shared" si="1155"/>
        <v/>
      </c>
      <c r="O12313" t="str">
        <f t="shared" si="1156"/>
        <v/>
      </c>
      <c r="P12313" t="s">
        <v>31332</v>
      </c>
      <c r="Q12313">
        <v>1</v>
      </c>
      <c r="R12313" t="str">
        <f t="shared" si="1157"/>
        <v/>
      </c>
      <c r="S12313" t="s">
        <v>31333</v>
      </c>
      <c r="T12313">
        <v>1</v>
      </c>
    </row>
    <row r="12314" spans="3:20" x14ac:dyDescent="0.35">
      <c r="C12314" t="str">
        <f t="shared" si="1152"/>
        <v/>
      </c>
      <c r="F12314" t="str">
        <f t="shared" si="1153"/>
        <v/>
      </c>
      <c r="G12314" t="s">
        <v>27961</v>
      </c>
      <c r="H12314">
        <v>1</v>
      </c>
      <c r="I12314" t="str">
        <f t="shared" si="1154"/>
        <v/>
      </c>
      <c r="J12314" t="s">
        <v>39360</v>
      </c>
      <c r="K12314">
        <v>1</v>
      </c>
      <c r="L12314" t="str">
        <f t="shared" si="1155"/>
        <v/>
      </c>
      <c r="O12314" t="str">
        <f t="shared" si="1156"/>
        <v/>
      </c>
      <c r="P12314" t="s">
        <v>31334</v>
      </c>
      <c r="Q12314">
        <v>1</v>
      </c>
      <c r="R12314" t="str">
        <f t="shared" si="1157"/>
        <v/>
      </c>
      <c r="S12314" t="s">
        <v>10148</v>
      </c>
      <c r="T12314">
        <v>1</v>
      </c>
    </row>
    <row r="12315" spans="3:20" x14ac:dyDescent="0.35">
      <c r="C12315" t="str">
        <f t="shared" si="1152"/>
        <v/>
      </c>
      <c r="F12315" t="str">
        <f t="shared" si="1153"/>
        <v/>
      </c>
      <c r="G12315" t="s">
        <v>31335</v>
      </c>
      <c r="H12315">
        <v>1</v>
      </c>
      <c r="I12315" t="str">
        <f t="shared" si="1154"/>
        <v/>
      </c>
      <c r="J12315" t="s">
        <v>11481</v>
      </c>
      <c r="K12315">
        <v>1</v>
      </c>
      <c r="L12315">
        <f t="shared" si="1155"/>
        <v>-1.681032865914814E-6</v>
      </c>
      <c r="O12315" t="str">
        <f t="shared" si="1156"/>
        <v/>
      </c>
      <c r="P12315" t="s">
        <v>31336</v>
      </c>
      <c r="Q12315">
        <v>1</v>
      </c>
      <c r="R12315" t="str">
        <f t="shared" si="1157"/>
        <v/>
      </c>
      <c r="S12315" t="s">
        <v>10737</v>
      </c>
      <c r="T12315">
        <v>1</v>
      </c>
    </row>
    <row r="12316" spans="3:20" x14ac:dyDescent="0.35">
      <c r="C12316" t="str">
        <f t="shared" si="1152"/>
        <v/>
      </c>
      <c r="F12316" t="str">
        <f t="shared" si="1153"/>
        <v/>
      </c>
      <c r="G12316" t="s">
        <v>31337</v>
      </c>
      <c r="H12316">
        <v>1</v>
      </c>
      <c r="I12316" t="str">
        <f t="shared" si="1154"/>
        <v/>
      </c>
      <c r="J12316" t="s">
        <v>39361</v>
      </c>
      <c r="K12316">
        <v>1</v>
      </c>
      <c r="L12316" t="str">
        <f t="shared" si="1155"/>
        <v/>
      </c>
      <c r="O12316" t="str">
        <f t="shared" si="1156"/>
        <v/>
      </c>
      <c r="P12316" t="s">
        <v>2436</v>
      </c>
      <c r="Q12316">
        <v>1</v>
      </c>
      <c r="R12316">
        <f t="shared" si="1157"/>
        <v>-2.3322811722038267E-5</v>
      </c>
      <c r="S12316" t="s">
        <v>7829</v>
      </c>
      <c r="T12316">
        <v>1</v>
      </c>
    </row>
    <row r="12317" spans="3:20" x14ac:dyDescent="0.35">
      <c r="C12317" t="str">
        <f t="shared" si="1152"/>
        <v/>
      </c>
      <c r="F12317" t="str">
        <f t="shared" si="1153"/>
        <v/>
      </c>
      <c r="G12317" t="s">
        <v>31338</v>
      </c>
      <c r="H12317">
        <v>1</v>
      </c>
      <c r="I12317" t="str">
        <f t="shared" si="1154"/>
        <v/>
      </c>
      <c r="J12317" t="s">
        <v>39362</v>
      </c>
      <c r="K12317">
        <v>1</v>
      </c>
      <c r="L12317" t="str">
        <f t="shared" si="1155"/>
        <v/>
      </c>
      <c r="O12317" t="str">
        <f t="shared" si="1156"/>
        <v/>
      </c>
      <c r="P12317" t="s">
        <v>9910</v>
      </c>
      <c r="Q12317">
        <v>1</v>
      </c>
      <c r="R12317">
        <f t="shared" si="1157"/>
        <v>-1.9052550369049066E-6</v>
      </c>
      <c r="S12317" t="s">
        <v>31339</v>
      </c>
      <c r="T12317">
        <v>1</v>
      </c>
    </row>
    <row r="12318" spans="3:20" x14ac:dyDescent="0.35">
      <c r="C12318" t="str">
        <f t="shared" si="1152"/>
        <v/>
      </c>
      <c r="F12318" t="str">
        <f t="shared" si="1153"/>
        <v/>
      </c>
      <c r="G12318" t="s">
        <v>6813</v>
      </c>
      <c r="H12318">
        <v>1</v>
      </c>
      <c r="I12318">
        <f t="shared" si="1154"/>
        <v>-2.9488087108720796E-5</v>
      </c>
      <c r="J12318" t="s">
        <v>39363</v>
      </c>
      <c r="K12318">
        <v>1</v>
      </c>
      <c r="L12318" t="str">
        <f t="shared" si="1155"/>
        <v/>
      </c>
      <c r="O12318" t="str">
        <f t="shared" si="1156"/>
        <v/>
      </c>
      <c r="P12318" t="s">
        <v>31340</v>
      </c>
      <c r="Q12318">
        <v>1</v>
      </c>
      <c r="R12318" t="str">
        <f t="shared" si="1157"/>
        <v/>
      </c>
      <c r="S12318" t="s">
        <v>13586</v>
      </c>
      <c r="T12318">
        <v>1</v>
      </c>
    </row>
    <row r="12319" spans="3:20" x14ac:dyDescent="0.35">
      <c r="C12319" t="str">
        <f t="shared" si="1152"/>
        <v/>
      </c>
      <c r="F12319" t="str">
        <f t="shared" si="1153"/>
        <v/>
      </c>
      <c r="G12319" t="s">
        <v>31341</v>
      </c>
      <c r="H12319">
        <v>1</v>
      </c>
      <c r="I12319" t="str">
        <f t="shared" si="1154"/>
        <v/>
      </c>
      <c r="J12319" t="s">
        <v>39364</v>
      </c>
      <c r="K12319">
        <v>1</v>
      </c>
      <c r="L12319" t="str">
        <f t="shared" si="1155"/>
        <v/>
      </c>
      <c r="O12319" t="str">
        <f t="shared" si="1156"/>
        <v/>
      </c>
      <c r="P12319" t="s">
        <v>6819</v>
      </c>
      <c r="Q12319">
        <v>1</v>
      </c>
      <c r="R12319">
        <f t="shared" si="1157"/>
        <v>-2.3322811722038267E-5</v>
      </c>
      <c r="S12319" t="s">
        <v>14246</v>
      </c>
      <c r="T12319">
        <v>1</v>
      </c>
    </row>
    <row r="12320" spans="3:20" x14ac:dyDescent="0.35">
      <c r="C12320" t="str">
        <f t="shared" si="1152"/>
        <v/>
      </c>
      <c r="F12320" t="str">
        <f t="shared" si="1153"/>
        <v/>
      </c>
      <c r="G12320" t="s">
        <v>6706</v>
      </c>
      <c r="H12320">
        <v>1</v>
      </c>
      <c r="I12320">
        <f t="shared" si="1154"/>
        <v>-4.4960012692366306E-6</v>
      </c>
      <c r="J12320" t="s">
        <v>39365</v>
      </c>
      <c r="K12320">
        <v>1</v>
      </c>
      <c r="L12320" t="str">
        <f t="shared" si="1155"/>
        <v/>
      </c>
      <c r="O12320" t="str">
        <f t="shared" si="1156"/>
        <v/>
      </c>
      <c r="P12320" t="s">
        <v>31342</v>
      </c>
      <c r="Q12320">
        <v>1</v>
      </c>
      <c r="R12320" t="str">
        <f t="shared" si="1157"/>
        <v/>
      </c>
      <c r="S12320" t="s">
        <v>12783</v>
      </c>
      <c r="T12320">
        <v>1</v>
      </c>
    </row>
    <row r="12321" spans="3:20" x14ac:dyDescent="0.35">
      <c r="C12321" t="str">
        <f t="shared" si="1152"/>
        <v/>
      </c>
      <c r="F12321" t="str">
        <f t="shared" si="1153"/>
        <v/>
      </c>
      <c r="G12321" t="s">
        <v>5199</v>
      </c>
      <c r="H12321">
        <v>1</v>
      </c>
      <c r="I12321" t="str">
        <f t="shared" si="1154"/>
        <v/>
      </c>
      <c r="J12321" t="s">
        <v>39366</v>
      </c>
      <c r="K12321">
        <v>1</v>
      </c>
      <c r="L12321" t="str">
        <f t="shared" si="1155"/>
        <v/>
      </c>
      <c r="O12321" t="str">
        <f t="shared" si="1156"/>
        <v/>
      </c>
      <c r="P12321" t="s">
        <v>9507</v>
      </c>
      <c r="Q12321">
        <v>1</v>
      </c>
      <c r="R12321" t="str">
        <f t="shared" si="1157"/>
        <v/>
      </c>
      <c r="S12321" t="s">
        <v>31343</v>
      </c>
      <c r="T12321">
        <v>1</v>
      </c>
    </row>
    <row r="12322" spans="3:20" x14ac:dyDescent="0.35">
      <c r="C12322" t="str">
        <f t="shared" si="1152"/>
        <v/>
      </c>
      <c r="F12322" t="str">
        <f t="shared" si="1153"/>
        <v/>
      </c>
      <c r="G12322" t="s">
        <v>5394</v>
      </c>
      <c r="H12322">
        <v>1</v>
      </c>
      <c r="I12322">
        <f t="shared" si="1154"/>
        <v>-1.6992044188978712E-5</v>
      </c>
      <c r="J12322" t="s">
        <v>39367</v>
      </c>
      <c r="K12322">
        <v>1</v>
      </c>
      <c r="L12322" t="str">
        <f t="shared" si="1155"/>
        <v/>
      </c>
      <c r="O12322" t="str">
        <f t="shared" si="1156"/>
        <v/>
      </c>
      <c r="P12322" t="s">
        <v>31344</v>
      </c>
      <c r="Q12322">
        <v>1</v>
      </c>
      <c r="R12322" t="str">
        <f t="shared" si="1157"/>
        <v/>
      </c>
      <c r="S12322" t="s">
        <v>31345</v>
      </c>
      <c r="T12322">
        <v>1</v>
      </c>
    </row>
    <row r="12323" spans="3:20" x14ac:dyDescent="0.35">
      <c r="C12323" t="str">
        <f t="shared" si="1152"/>
        <v/>
      </c>
      <c r="F12323" t="str">
        <f t="shared" si="1153"/>
        <v/>
      </c>
      <c r="G12323" t="s">
        <v>31346</v>
      </c>
      <c r="H12323">
        <v>1</v>
      </c>
      <c r="I12323" t="str">
        <f t="shared" si="1154"/>
        <v/>
      </c>
      <c r="J12323" t="s">
        <v>39368</v>
      </c>
      <c r="K12323">
        <v>1</v>
      </c>
      <c r="L12323" t="str">
        <f t="shared" si="1155"/>
        <v/>
      </c>
      <c r="O12323" t="str">
        <f t="shared" si="1156"/>
        <v/>
      </c>
      <c r="P12323" t="s">
        <v>1455</v>
      </c>
      <c r="Q12323">
        <v>1</v>
      </c>
      <c r="R12323" t="str">
        <f t="shared" si="1157"/>
        <v/>
      </c>
      <c r="S12323" t="s">
        <v>31347</v>
      </c>
      <c r="T12323">
        <v>1</v>
      </c>
    </row>
    <row r="12324" spans="3:20" x14ac:dyDescent="0.35">
      <c r="C12324" t="str">
        <f t="shared" si="1152"/>
        <v/>
      </c>
      <c r="F12324" t="str">
        <f t="shared" si="1153"/>
        <v/>
      </c>
      <c r="G12324" t="s">
        <v>5768</v>
      </c>
      <c r="H12324">
        <v>1</v>
      </c>
      <c r="I12324" t="str">
        <f t="shared" si="1154"/>
        <v/>
      </c>
      <c r="J12324" t="s">
        <v>35951</v>
      </c>
      <c r="K12324">
        <v>1</v>
      </c>
      <c r="L12324" t="str">
        <f t="shared" si="1155"/>
        <v/>
      </c>
      <c r="O12324" t="str">
        <f t="shared" si="1156"/>
        <v/>
      </c>
      <c r="P12324" t="s">
        <v>18247</v>
      </c>
      <c r="Q12324">
        <v>1</v>
      </c>
      <c r="R12324" t="str">
        <f t="shared" si="1157"/>
        <v/>
      </c>
      <c r="S12324" t="s">
        <v>3979</v>
      </c>
      <c r="T12324">
        <v>1</v>
      </c>
    </row>
    <row r="12325" spans="3:20" x14ac:dyDescent="0.35">
      <c r="C12325" t="str">
        <f t="shared" si="1152"/>
        <v/>
      </c>
      <c r="F12325" t="str">
        <f t="shared" si="1153"/>
        <v/>
      </c>
      <c r="G12325" t="s">
        <v>31348</v>
      </c>
      <c r="H12325">
        <v>1</v>
      </c>
      <c r="I12325" t="str">
        <f t="shared" si="1154"/>
        <v/>
      </c>
      <c r="J12325" t="s">
        <v>39369</v>
      </c>
      <c r="K12325">
        <v>1</v>
      </c>
      <c r="L12325" t="str">
        <f t="shared" si="1155"/>
        <v/>
      </c>
      <c r="O12325" t="str">
        <f t="shared" si="1156"/>
        <v/>
      </c>
      <c r="P12325" t="s">
        <v>9541</v>
      </c>
      <c r="Q12325">
        <v>1</v>
      </c>
      <c r="R12325" t="str">
        <f t="shared" si="1157"/>
        <v/>
      </c>
      <c r="S12325" t="s">
        <v>11649</v>
      </c>
      <c r="T12325">
        <v>1</v>
      </c>
    </row>
    <row r="12326" spans="3:20" x14ac:dyDescent="0.35">
      <c r="C12326" t="str">
        <f t="shared" si="1152"/>
        <v/>
      </c>
      <c r="F12326" t="str">
        <f t="shared" si="1153"/>
        <v/>
      </c>
      <c r="G12326" t="s">
        <v>6899</v>
      </c>
      <c r="H12326">
        <v>1</v>
      </c>
      <c r="I12326" t="str">
        <f t="shared" si="1154"/>
        <v/>
      </c>
      <c r="J12326" t="s">
        <v>39370</v>
      </c>
      <c r="K12326">
        <v>1</v>
      </c>
      <c r="L12326" t="str">
        <f t="shared" si="1155"/>
        <v/>
      </c>
      <c r="O12326" t="str">
        <f t="shared" si="1156"/>
        <v/>
      </c>
      <c r="P12326" t="s">
        <v>23881</v>
      </c>
      <c r="Q12326">
        <v>1</v>
      </c>
      <c r="R12326" t="str">
        <f t="shared" si="1157"/>
        <v/>
      </c>
      <c r="S12326" t="s">
        <v>7963</v>
      </c>
      <c r="T12326">
        <v>1</v>
      </c>
    </row>
    <row r="12327" spans="3:20" x14ac:dyDescent="0.35">
      <c r="C12327" t="str">
        <f t="shared" si="1152"/>
        <v/>
      </c>
      <c r="F12327" t="str">
        <f t="shared" si="1153"/>
        <v/>
      </c>
      <c r="G12327" t="s">
        <v>14661</v>
      </c>
      <c r="H12327">
        <v>1</v>
      </c>
      <c r="I12327">
        <f t="shared" si="1154"/>
        <v>-8.6613489091506565E-6</v>
      </c>
      <c r="J12327" t="s">
        <v>39371</v>
      </c>
      <c r="K12327">
        <v>1</v>
      </c>
      <c r="L12327" t="str">
        <f t="shared" si="1155"/>
        <v/>
      </c>
      <c r="O12327" t="str">
        <f t="shared" si="1156"/>
        <v/>
      </c>
      <c r="P12327" t="s">
        <v>31349</v>
      </c>
      <c r="Q12327">
        <v>1</v>
      </c>
      <c r="R12327" t="str">
        <f t="shared" si="1157"/>
        <v/>
      </c>
      <c r="S12327" t="s">
        <v>9896</v>
      </c>
      <c r="T12327">
        <v>1</v>
      </c>
    </row>
    <row r="12328" spans="3:20" x14ac:dyDescent="0.35">
      <c r="C12328" t="str">
        <f t="shared" si="1152"/>
        <v/>
      </c>
      <c r="F12328" t="str">
        <f t="shared" si="1153"/>
        <v/>
      </c>
      <c r="G12328" t="s">
        <v>31350</v>
      </c>
      <c r="H12328">
        <v>1</v>
      </c>
      <c r="I12328" t="str">
        <f t="shared" si="1154"/>
        <v/>
      </c>
      <c r="J12328" t="s">
        <v>39372</v>
      </c>
      <c r="K12328">
        <v>1</v>
      </c>
      <c r="L12328" t="str">
        <f t="shared" si="1155"/>
        <v/>
      </c>
      <c r="O12328" t="str">
        <f t="shared" si="1156"/>
        <v/>
      </c>
      <c r="P12328" t="s">
        <v>31351</v>
      </c>
      <c r="Q12328">
        <v>1</v>
      </c>
      <c r="R12328" t="str">
        <f t="shared" si="1157"/>
        <v/>
      </c>
      <c r="S12328" t="s">
        <v>4319</v>
      </c>
      <c r="T12328">
        <v>1</v>
      </c>
    </row>
    <row r="12329" spans="3:20" x14ac:dyDescent="0.35">
      <c r="C12329" t="str">
        <f t="shared" si="1152"/>
        <v/>
      </c>
      <c r="F12329" t="str">
        <f t="shared" si="1153"/>
        <v/>
      </c>
      <c r="G12329" t="s">
        <v>13459</v>
      </c>
      <c r="H12329">
        <v>1</v>
      </c>
      <c r="I12329">
        <f t="shared" si="1154"/>
        <v>-3.3065362932260297E-7</v>
      </c>
      <c r="J12329" t="s">
        <v>20554</v>
      </c>
      <c r="K12329">
        <v>1</v>
      </c>
      <c r="L12329">
        <f t="shared" si="1155"/>
        <v>-1.681032865914814E-6</v>
      </c>
      <c r="O12329" t="str">
        <f t="shared" si="1156"/>
        <v/>
      </c>
      <c r="P12329" t="s">
        <v>31352</v>
      </c>
      <c r="Q12329">
        <v>1</v>
      </c>
      <c r="R12329" t="str">
        <f t="shared" si="1157"/>
        <v/>
      </c>
      <c r="S12329" t="s">
        <v>9675</v>
      </c>
      <c r="T12329">
        <v>1</v>
      </c>
    </row>
    <row r="12330" spans="3:20" x14ac:dyDescent="0.35">
      <c r="C12330" t="str">
        <f t="shared" si="1152"/>
        <v/>
      </c>
      <c r="F12330" t="str">
        <f t="shared" si="1153"/>
        <v/>
      </c>
      <c r="G12330" t="s">
        <v>18028</v>
      </c>
      <c r="H12330">
        <v>1</v>
      </c>
      <c r="I12330" t="str">
        <f t="shared" si="1154"/>
        <v/>
      </c>
      <c r="J12330" t="s">
        <v>39373</v>
      </c>
      <c r="K12330">
        <v>1</v>
      </c>
      <c r="L12330" t="str">
        <f t="shared" si="1155"/>
        <v/>
      </c>
      <c r="O12330" t="str">
        <f t="shared" si="1156"/>
        <v/>
      </c>
      <c r="P12330" t="s">
        <v>24018</v>
      </c>
      <c r="Q12330">
        <v>1</v>
      </c>
      <c r="R12330">
        <f t="shared" si="1157"/>
        <v>-1.9052550369049066E-6</v>
      </c>
      <c r="S12330" t="s">
        <v>17761</v>
      </c>
      <c r="T12330">
        <v>1</v>
      </c>
    </row>
    <row r="12331" spans="3:20" x14ac:dyDescent="0.35">
      <c r="C12331" t="str">
        <f t="shared" si="1152"/>
        <v/>
      </c>
      <c r="F12331" t="str">
        <f t="shared" si="1153"/>
        <v/>
      </c>
      <c r="G12331" t="s">
        <v>23341</v>
      </c>
      <c r="H12331">
        <v>1</v>
      </c>
      <c r="I12331">
        <f t="shared" si="1154"/>
        <v>-3.3065362932260297E-7</v>
      </c>
      <c r="J12331" t="s">
        <v>39374</v>
      </c>
      <c r="K12331">
        <v>1</v>
      </c>
      <c r="L12331" t="str">
        <f t="shared" si="1155"/>
        <v/>
      </c>
      <c r="O12331" t="str">
        <f t="shared" si="1156"/>
        <v/>
      </c>
      <c r="P12331" t="s">
        <v>15175</v>
      </c>
      <c r="Q12331">
        <v>1</v>
      </c>
      <c r="R12331" t="str">
        <f t="shared" si="1157"/>
        <v/>
      </c>
      <c r="S12331" t="s">
        <v>31353</v>
      </c>
      <c r="T12331">
        <v>1</v>
      </c>
    </row>
    <row r="12332" spans="3:20" x14ac:dyDescent="0.35">
      <c r="C12332" t="str">
        <f t="shared" si="1152"/>
        <v/>
      </c>
      <c r="F12332" t="str">
        <f t="shared" si="1153"/>
        <v/>
      </c>
      <c r="G12332" t="s">
        <v>20218</v>
      </c>
      <c r="H12332">
        <v>1</v>
      </c>
      <c r="I12332">
        <f t="shared" si="1154"/>
        <v>-4.4960012692366306E-6</v>
      </c>
      <c r="J12332" t="s">
        <v>39375</v>
      </c>
      <c r="K12332">
        <v>1</v>
      </c>
      <c r="L12332" t="str">
        <f t="shared" si="1155"/>
        <v/>
      </c>
      <c r="O12332" t="str">
        <f t="shared" si="1156"/>
        <v/>
      </c>
      <c r="P12332" t="s">
        <v>31354</v>
      </c>
      <c r="Q12332">
        <v>1</v>
      </c>
      <c r="R12332" t="str">
        <f t="shared" si="1157"/>
        <v/>
      </c>
      <c r="S12332" t="s">
        <v>31355</v>
      </c>
      <c r="T12332">
        <v>1</v>
      </c>
    </row>
    <row r="12333" spans="3:20" x14ac:dyDescent="0.35">
      <c r="C12333" t="str">
        <f t="shared" si="1152"/>
        <v/>
      </c>
      <c r="F12333" t="str">
        <f t="shared" si="1153"/>
        <v/>
      </c>
      <c r="G12333" t="s">
        <v>9409</v>
      </c>
      <c r="H12333">
        <v>1</v>
      </c>
      <c r="I12333" t="str">
        <f t="shared" si="1154"/>
        <v/>
      </c>
      <c r="J12333" t="s">
        <v>39376</v>
      </c>
      <c r="K12333">
        <v>1</v>
      </c>
      <c r="L12333" t="str">
        <f t="shared" si="1155"/>
        <v/>
      </c>
      <c r="O12333" t="str">
        <f t="shared" si="1156"/>
        <v/>
      </c>
      <c r="P12333" t="s">
        <v>26003</v>
      </c>
      <c r="Q12333">
        <v>1</v>
      </c>
      <c r="R12333" t="str">
        <f t="shared" si="1157"/>
        <v/>
      </c>
      <c r="S12333" t="s">
        <v>9666</v>
      </c>
      <c r="T12333">
        <v>1</v>
      </c>
    </row>
    <row r="12334" spans="3:20" x14ac:dyDescent="0.35">
      <c r="C12334" t="str">
        <f t="shared" si="1152"/>
        <v/>
      </c>
      <c r="F12334" t="str">
        <f t="shared" si="1153"/>
        <v/>
      </c>
      <c r="G12334" t="s">
        <v>9534</v>
      </c>
      <c r="H12334">
        <v>1</v>
      </c>
      <c r="I12334" t="str">
        <f t="shared" si="1154"/>
        <v/>
      </c>
      <c r="J12334" t="s">
        <v>8022</v>
      </c>
      <c r="K12334">
        <v>1</v>
      </c>
      <c r="L12334">
        <f t="shared" si="1155"/>
        <v>-1.9220174383401337E-5</v>
      </c>
      <c r="O12334" t="str">
        <f t="shared" si="1156"/>
        <v/>
      </c>
      <c r="P12334" t="s">
        <v>8714</v>
      </c>
      <c r="Q12334">
        <v>1</v>
      </c>
      <c r="R12334" t="str">
        <f t="shared" si="1157"/>
        <v/>
      </c>
      <c r="S12334" t="s">
        <v>31356</v>
      </c>
      <c r="T12334">
        <v>1</v>
      </c>
    </row>
    <row r="12335" spans="3:20" x14ac:dyDescent="0.35">
      <c r="C12335" t="str">
        <f t="shared" si="1152"/>
        <v/>
      </c>
      <c r="F12335" t="str">
        <f t="shared" si="1153"/>
        <v/>
      </c>
      <c r="G12335" t="s">
        <v>13809</v>
      </c>
      <c r="H12335">
        <v>1</v>
      </c>
      <c r="I12335" t="str">
        <f t="shared" si="1154"/>
        <v/>
      </c>
      <c r="J12335" t="s">
        <v>25356</v>
      </c>
      <c r="K12335">
        <v>1</v>
      </c>
      <c r="L12335" t="str">
        <f t="shared" si="1155"/>
        <v/>
      </c>
      <c r="O12335" t="str">
        <f t="shared" si="1156"/>
        <v/>
      </c>
      <c r="P12335" t="s">
        <v>5771</v>
      </c>
      <c r="Q12335">
        <v>1</v>
      </c>
      <c r="R12335" t="str">
        <f t="shared" si="1157"/>
        <v/>
      </c>
      <c r="S12335" t="s">
        <v>3816</v>
      </c>
      <c r="T12335">
        <v>1</v>
      </c>
    </row>
    <row r="12336" spans="3:20" x14ac:dyDescent="0.35">
      <c r="C12336" t="str">
        <f t="shared" si="1152"/>
        <v/>
      </c>
      <c r="F12336" t="str">
        <f t="shared" si="1153"/>
        <v/>
      </c>
      <c r="G12336" t="s">
        <v>22022</v>
      </c>
      <c r="H12336">
        <v>1</v>
      </c>
      <c r="I12336">
        <f t="shared" si="1154"/>
        <v>-3.3065362932260297E-7</v>
      </c>
      <c r="J12336" t="s">
        <v>39377</v>
      </c>
      <c r="K12336">
        <v>1</v>
      </c>
      <c r="L12336" t="str">
        <f t="shared" si="1155"/>
        <v/>
      </c>
      <c r="O12336" t="str">
        <f t="shared" si="1156"/>
        <v/>
      </c>
      <c r="P12336" t="s">
        <v>8979</v>
      </c>
      <c r="Q12336">
        <v>1</v>
      </c>
      <c r="R12336" t="str">
        <f t="shared" si="1157"/>
        <v/>
      </c>
      <c r="S12336" t="s">
        <v>31357</v>
      </c>
      <c r="T12336">
        <v>1</v>
      </c>
    </row>
    <row r="12337" spans="3:20" x14ac:dyDescent="0.35">
      <c r="C12337" t="str">
        <f t="shared" si="1152"/>
        <v/>
      </c>
      <c r="F12337" t="str">
        <f t="shared" si="1153"/>
        <v/>
      </c>
      <c r="G12337" t="s">
        <v>12506</v>
      </c>
      <c r="H12337">
        <v>1</v>
      </c>
      <c r="I12337" t="str">
        <f t="shared" si="1154"/>
        <v/>
      </c>
      <c r="J12337" t="s">
        <v>39378</v>
      </c>
      <c r="K12337">
        <v>1</v>
      </c>
      <c r="L12337" t="str">
        <f t="shared" si="1155"/>
        <v/>
      </c>
      <c r="O12337" t="str">
        <f t="shared" si="1156"/>
        <v/>
      </c>
      <c r="P12337" t="s">
        <v>31358</v>
      </c>
      <c r="Q12337">
        <v>1</v>
      </c>
      <c r="R12337" t="str">
        <f t="shared" si="1157"/>
        <v/>
      </c>
      <c r="S12337" t="s">
        <v>13296</v>
      </c>
      <c r="T12337">
        <v>1</v>
      </c>
    </row>
    <row r="12338" spans="3:20" x14ac:dyDescent="0.35">
      <c r="C12338" t="str">
        <f t="shared" si="1152"/>
        <v/>
      </c>
      <c r="F12338" t="str">
        <f t="shared" si="1153"/>
        <v/>
      </c>
      <c r="G12338" t="s">
        <v>31359</v>
      </c>
      <c r="H12338">
        <v>1</v>
      </c>
      <c r="I12338" t="str">
        <f t="shared" si="1154"/>
        <v/>
      </c>
      <c r="J12338" t="s">
        <v>39379</v>
      </c>
      <c r="K12338">
        <v>1</v>
      </c>
      <c r="L12338" t="str">
        <f t="shared" si="1155"/>
        <v/>
      </c>
      <c r="O12338" t="str">
        <f t="shared" si="1156"/>
        <v/>
      </c>
      <c r="P12338" t="s">
        <v>6176</v>
      </c>
      <c r="Q12338">
        <v>1</v>
      </c>
      <c r="R12338">
        <f t="shared" si="1157"/>
        <v>-3.0461997283749386E-5</v>
      </c>
      <c r="S12338" t="s">
        <v>31360</v>
      </c>
      <c r="T12338">
        <v>1</v>
      </c>
    </row>
    <row r="12339" spans="3:20" x14ac:dyDescent="0.35">
      <c r="C12339" t="str">
        <f t="shared" si="1152"/>
        <v/>
      </c>
      <c r="F12339" t="str">
        <f t="shared" si="1153"/>
        <v/>
      </c>
      <c r="G12339" t="s">
        <v>31361</v>
      </c>
      <c r="H12339">
        <v>1</v>
      </c>
      <c r="I12339" t="str">
        <f t="shared" si="1154"/>
        <v/>
      </c>
      <c r="J12339" t="s">
        <v>39380</v>
      </c>
      <c r="K12339">
        <v>1</v>
      </c>
      <c r="L12339" t="str">
        <f t="shared" si="1155"/>
        <v/>
      </c>
      <c r="O12339" t="str">
        <f t="shared" si="1156"/>
        <v/>
      </c>
      <c r="P12339" t="s">
        <v>31362</v>
      </c>
      <c r="Q12339">
        <v>1</v>
      </c>
      <c r="R12339" t="str">
        <f t="shared" si="1157"/>
        <v/>
      </c>
      <c r="S12339" t="s">
        <v>31363</v>
      </c>
      <c r="T12339">
        <v>1</v>
      </c>
    </row>
    <row r="12340" spans="3:20" x14ac:dyDescent="0.35">
      <c r="C12340" t="str">
        <f t="shared" si="1152"/>
        <v/>
      </c>
      <c r="F12340" t="str">
        <f t="shared" si="1153"/>
        <v/>
      </c>
      <c r="G12340" t="s">
        <v>31364</v>
      </c>
      <c r="H12340">
        <v>1</v>
      </c>
      <c r="I12340" t="str">
        <f t="shared" si="1154"/>
        <v/>
      </c>
      <c r="J12340" t="s">
        <v>39381</v>
      </c>
      <c r="K12340">
        <v>1</v>
      </c>
      <c r="L12340" t="str">
        <f t="shared" si="1155"/>
        <v/>
      </c>
      <c r="O12340" t="str">
        <f t="shared" si="1156"/>
        <v/>
      </c>
      <c r="P12340" t="s">
        <v>4804</v>
      </c>
      <c r="Q12340">
        <v>1</v>
      </c>
      <c r="R12340">
        <f t="shared" si="1157"/>
        <v>-3.7601182845460508E-5</v>
      </c>
      <c r="S12340" t="s">
        <v>31365</v>
      </c>
      <c r="T12340">
        <v>1</v>
      </c>
    </row>
    <row r="12341" spans="3:20" x14ac:dyDescent="0.35">
      <c r="C12341" t="str">
        <f t="shared" si="1152"/>
        <v/>
      </c>
      <c r="F12341" t="str">
        <f t="shared" si="1153"/>
        <v/>
      </c>
      <c r="G12341" t="s">
        <v>14061</v>
      </c>
      <c r="H12341">
        <v>1</v>
      </c>
      <c r="I12341" t="str">
        <f t="shared" si="1154"/>
        <v/>
      </c>
      <c r="J12341" t="s">
        <v>39382</v>
      </c>
      <c r="K12341">
        <v>1</v>
      </c>
      <c r="L12341" t="str">
        <f t="shared" si="1155"/>
        <v/>
      </c>
      <c r="O12341" t="str">
        <f t="shared" si="1156"/>
        <v/>
      </c>
      <c r="P12341" t="s">
        <v>31366</v>
      </c>
      <c r="Q12341">
        <v>1</v>
      </c>
      <c r="R12341" t="str">
        <f t="shared" si="1157"/>
        <v/>
      </c>
      <c r="S12341" t="s">
        <v>31367</v>
      </c>
      <c r="T12341">
        <v>1</v>
      </c>
    </row>
    <row r="12342" spans="3:20" x14ac:dyDescent="0.35">
      <c r="C12342" t="str">
        <f t="shared" si="1152"/>
        <v/>
      </c>
      <c r="F12342" t="str">
        <f t="shared" si="1153"/>
        <v/>
      </c>
      <c r="G12342" t="s">
        <v>18843</v>
      </c>
      <c r="H12342">
        <v>1</v>
      </c>
      <c r="I12342">
        <f t="shared" si="1154"/>
        <v>-3.3065362932260297E-7</v>
      </c>
      <c r="J12342" t="s">
        <v>39383</v>
      </c>
      <c r="K12342">
        <v>1</v>
      </c>
      <c r="L12342" t="str">
        <f t="shared" si="1155"/>
        <v/>
      </c>
      <c r="O12342" t="str">
        <f t="shared" si="1156"/>
        <v/>
      </c>
      <c r="P12342" t="s">
        <v>31368</v>
      </c>
      <c r="Q12342">
        <v>1</v>
      </c>
      <c r="R12342" t="str">
        <f t="shared" si="1157"/>
        <v/>
      </c>
      <c r="S12342" t="s">
        <v>31369</v>
      </c>
      <c r="T12342">
        <v>1</v>
      </c>
    </row>
    <row r="12343" spans="3:20" x14ac:dyDescent="0.35">
      <c r="C12343" t="str">
        <f t="shared" si="1152"/>
        <v/>
      </c>
      <c r="F12343" t="str">
        <f t="shared" si="1153"/>
        <v/>
      </c>
      <c r="G12343" t="s">
        <v>31370</v>
      </c>
      <c r="H12343">
        <v>1</v>
      </c>
      <c r="I12343" t="str">
        <f t="shared" si="1154"/>
        <v/>
      </c>
      <c r="J12343" t="s">
        <v>14430</v>
      </c>
      <c r="K12343">
        <v>1</v>
      </c>
      <c r="L12343" t="str">
        <f t="shared" si="1155"/>
        <v/>
      </c>
      <c r="O12343" t="str">
        <f t="shared" si="1156"/>
        <v/>
      </c>
      <c r="P12343" t="s">
        <v>25274</v>
      </c>
      <c r="Q12343">
        <v>1</v>
      </c>
      <c r="R12343" t="str">
        <f t="shared" si="1157"/>
        <v/>
      </c>
      <c r="S12343" t="s">
        <v>31371</v>
      </c>
      <c r="T12343">
        <v>1</v>
      </c>
    </row>
    <row r="12344" spans="3:20" x14ac:dyDescent="0.35">
      <c r="C12344" t="str">
        <f t="shared" si="1152"/>
        <v/>
      </c>
      <c r="F12344" t="str">
        <f t="shared" si="1153"/>
        <v/>
      </c>
      <c r="G12344" t="s">
        <v>31372</v>
      </c>
      <c r="H12344">
        <v>1</v>
      </c>
      <c r="I12344" t="str">
        <f t="shared" si="1154"/>
        <v/>
      </c>
      <c r="J12344" t="s">
        <v>39384</v>
      </c>
      <c r="K12344">
        <v>1</v>
      </c>
      <c r="L12344" t="str">
        <f t="shared" si="1155"/>
        <v/>
      </c>
      <c r="O12344" t="str">
        <f t="shared" si="1156"/>
        <v/>
      </c>
      <c r="P12344" t="s">
        <v>11458</v>
      </c>
      <c r="Q12344">
        <v>1</v>
      </c>
      <c r="R12344">
        <f t="shared" si="1157"/>
        <v>-1.6183626160327145E-5</v>
      </c>
      <c r="S12344" t="s">
        <v>31373</v>
      </c>
      <c r="T12344">
        <v>1</v>
      </c>
    </row>
    <row r="12345" spans="3:20" x14ac:dyDescent="0.35">
      <c r="C12345" t="str">
        <f t="shared" si="1152"/>
        <v/>
      </c>
      <c r="F12345" t="str">
        <f t="shared" si="1153"/>
        <v/>
      </c>
      <c r="G12345" t="s">
        <v>9232</v>
      </c>
      <c r="H12345">
        <v>1</v>
      </c>
      <c r="I12345">
        <f t="shared" si="1154"/>
        <v>-8.6613489091506565E-6</v>
      </c>
      <c r="J12345" t="s">
        <v>39385</v>
      </c>
      <c r="K12345">
        <v>1</v>
      </c>
      <c r="L12345" t="str">
        <f t="shared" si="1155"/>
        <v/>
      </c>
      <c r="O12345" t="str">
        <f t="shared" si="1156"/>
        <v/>
      </c>
      <c r="P12345" t="s">
        <v>6091</v>
      </c>
      <c r="Q12345">
        <v>1</v>
      </c>
      <c r="R12345">
        <f t="shared" si="1157"/>
        <v>-9.0444405986160262E-6</v>
      </c>
      <c r="S12345" t="s">
        <v>31374</v>
      </c>
      <c r="T12345">
        <v>1</v>
      </c>
    </row>
    <row r="12346" spans="3:20" x14ac:dyDescent="0.35">
      <c r="C12346" t="str">
        <f t="shared" si="1152"/>
        <v/>
      </c>
      <c r="F12346" t="str">
        <f t="shared" si="1153"/>
        <v/>
      </c>
      <c r="G12346" t="s">
        <v>18842</v>
      </c>
      <c r="H12346">
        <v>1</v>
      </c>
      <c r="I12346" t="str">
        <f t="shared" si="1154"/>
        <v/>
      </c>
      <c r="J12346" t="s">
        <v>39386</v>
      </c>
      <c r="K12346">
        <v>1</v>
      </c>
      <c r="L12346" t="str">
        <f t="shared" si="1155"/>
        <v/>
      </c>
      <c r="O12346" t="str">
        <f t="shared" si="1156"/>
        <v/>
      </c>
      <c r="P12346" t="s">
        <v>31375</v>
      </c>
      <c r="Q12346">
        <v>1</v>
      </c>
      <c r="R12346" t="str">
        <f t="shared" si="1157"/>
        <v/>
      </c>
      <c r="S12346" t="s">
        <v>31376</v>
      </c>
      <c r="T12346">
        <v>1</v>
      </c>
    </row>
    <row r="12347" spans="3:20" x14ac:dyDescent="0.35">
      <c r="C12347" t="str">
        <f t="shared" si="1152"/>
        <v/>
      </c>
      <c r="F12347" t="str">
        <f t="shared" si="1153"/>
        <v/>
      </c>
      <c r="G12347" t="s">
        <v>31377</v>
      </c>
      <c r="H12347">
        <v>1</v>
      </c>
      <c r="I12347" t="str">
        <f t="shared" si="1154"/>
        <v/>
      </c>
      <c r="J12347" t="s">
        <v>14996</v>
      </c>
      <c r="K12347">
        <v>1</v>
      </c>
      <c r="L12347" t="str">
        <f t="shared" si="1155"/>
        <v/>
      </c>
      <c r="O12347" t="str">
        <f t="shared" si="1156"/>
        <v/>
      </c>
      <c r="P12347" t="s">
        <v>31378</v>
      </c>
      <c r="Q12347">
        <v>1</v>
      </c>
      <c r="R12347" t="str">
        <f t="shared" si="1157"/>
        <v/>
      </c>
      <c r="S12347" t="s">
        <v>31379</v>
      </c>
      <c r="T12347">
        <v>1</v>
      </c>
    </row>
    <row r="12348" spans="3:20" x14ac:dyDescent="0.35">
      <c r="C12348" t="str">
        <f t="shared" si="1152"/>
        <v/>
      </c>
      <c r="F12348" t="str">
        <f t="shared" si="1153"/>
        <v/>
      </c>
      <c r="G12348" t="s">
        <v>31380</v>
      </c>
      <c r="H12348">
        <v>1</v>
      </c>
      <c r="I12348" t="str">
        <f t="shared" si="1154"/>
        <v/>
      </c>
      <c r="J12348" t="s">
        <v>39387</v>
      </c>
      <c r="K12348">
        <v>1</v>
      </c>
      <c r="L12348" t="str">
        <f t="shared" si="1155"/>
        <v/>
      </c>
      <c r="O12348" t="str">
        <f t="shared" si="1156"/>
        <v/>
      </c>
      <c r="P12348" t="s">
        <v>7136</v>
      </c>
      <c r="Q12348">
        <v>1</v>
      </c>
      <c r="R12348">
        <f t="shared" si="1157"/>
        <v>-3.0461997283749386E-5</v>
      </c>
      <c r="S12348" t="s">
        <v>31381</v>
      </c>
      <c r="T12348">
        <v>1</v>
      </c>
    </row>
    <row r="12349" spans="3:20" x14ac:dyDescent="0.35">
      <c r="C12349" t="str">
        <f t="shared" si="1152"/>
        <v/>
      </c>
      <c r="F12349" t="str">
        <f t="shared" si="1153"/>
        <v/>
      </c>
      <c r="G12349" t="s">
        <v>31382</v>
      </c>
      <c r="H12349">
        <v>1</v>
      </c>
      <c r="I12349" t="str">
        <f t="shared" si="1154"/>
        <v/>
      </c>
      <c r="J12349" t="s">
        <v>22662</v>
      </c>
      <c r="K12349">
        <v>1</v>
      </c>
      <c r="L12349">
        <f t="shared" si="1155"/>
        <v>-1.681032865914814E-6</v>
      </c>
      <c r="O12349" t="str">
        <f t="shared" si="1156"/>
        <v/>
      </c>
      <c r="P12349" t="s">
        <v>31383</v>
      </c>
      <c r="Q12349">
        <v>1</v>
      </c>
      <c r="R12349" t="str">
        <f t="shared" si="1157"/>
        <v/>
      </c>
      <c r="S12349" t="s">
        <v>31384</v>
      </c>
      <c r="T12349">
        <v>1</v>
      </c>
    </row>
    <row r="12350" spans="3:20" x14ac:dyDescent="0.35">
      <c r="C12350" t="str">
        <f t="shared" si="1152"/>
        <v/>
      </c>
      <c r="F12350" t="str">
        <f t="shared" si="1153"/>
        <v/>
      </c>
      <c r="G12350" t="s">
        <v>31385</v>
      </c>
      <c r="H12350">
        <v>1</v>
      </c>
      <c r="I12350" t="str">
        <f t="shared" si="1154"/>
        <v/>
      </c>
      <c r="J12350" t="s">
        <v>14020</v>
      </c>
      <c r="K12350">
        <v>1</v>
      </c>
      <c r="L12350" t="str">
        <f t="shared" si="1155"/>
        <v/>
      </c>
      <c r="O12350" t="str">
        <f t="shared" si="1156"/>
        <v/>
      </c>
      <c r="P12350" t="s">
        <v>13697</v>
      </c>
      <c r="Q12350">
        <v>1</v>
      </c>
      <c r="R12350" t="str">
        <f t="shared" si="1157"/>
        <v/>
      </c>
      <c r="S12350" t="s">
        <v>31386</v>
      </c>
      <c r="T12350">
        <v>1</v>
      </c>
    </row>
    <row r="12351" spans="3:20" x14ac:dyDescent="0.35">
      <c r="C12351" t="str">
        <f t="shared" si="1152"/>
        <v/>
      </c>
      <c r="F12351" t="str">
        <f t="shared" si="1153"/>
        <v/>
      </c>
      <c r="G12351" t="s">
        <v>31387</v>
      </c>
      <c r="H12351">
        <v>1</v>
      </c>
      <c r="I12351" t="str">
        <f t="shared" si="1154"/>
        <v/>
      </c>
      <c r="J12351" t="s">
        <v>39388</v>
      </c>
      <c r="K12351">
        <v>1</v>
      </c>
      <c r="L12351" t="str">
        <f t="shared" si="1155"/>
        <v/>
      </c>
      <c r="O12351" t="str">
        <f t="shared" si="1156"/>
        <v/>
      </c>
      <c r="P12351" t="s">
        <v>31388</v>
      </c>
      <c r="Q12351">
        <v>1</v>
      </c>
      <c r="R12351" t="str">
        <f t="shared" si="1157"/>
        <v/>
      </c>
      <c r="S12351" t="s">
        <v>31389</v>
      </c>
      <c r="T12351">
        <v>1</v>
      </c>
    </row>
    <row r="12352" spans="3:20" x14ac:dyDescent="0.35">
      <c r="C12352" t="str">
        <f t="shared" si="1152"/>
        <v/>
      </c>
      <c r="F12352" t="str">
        <f t="shared" si="1153"/>
        <v/>
      </c>
      <c r="G12352" t="s">
        <v>11357</v>
      </c>
      <c r="H12352">
        <v>1</v>
      </c>
      <c r="I12352" t="str">
        <f t="shared" si="1154"/>
        <v/>
      </c>
      <c r="J12352" t="s">
        <v>13467</v>
      </c>
      <c r="K12352">
        <v>1</v>
      </c>
      <c r="L12352" t="str">
        <f t="shared" si="1155"/>
        <v/>
      </c>
      <c r="O12352" t="str">
        <f t="shared" si="1156"/>
        <v/>
      </c>
      <c r="P12352" t="s">
        <v>31390</v>
      </c>
      <c r="Q12352">
        <v>1</v>
      </c>
      <c r="R12352" t="str">
        <f t="shared" si="1157"/>
        <v/>
      </c>
      <c r="S12352" t="s">
        <v>8180</v>
      </c>
      <c r="T12352">
        <v>1</v>
      </c>
    </row>
    <row r="12353" spans="3:20" x14ac:dyDescent="0.35">
      <c r="C12353" t="str">
        <f t="shared" si="1152"/>
        <v/>
      </c>
      <c r="F12353" t="str">
        <f t="shared" si="1153"/>
        <v/>
      </c>
      <c r="G12353" t="s">
        <v>16443</v>
      </c>
      <c r="H12353">
        <v>1</v>
      </c>
      <c r="I12353" t="str">
        <f t="shared" si="1154"/>
        <v/>
      </c>
      <c r="J12353" t="s">
        <v>39389</v>
      </c>
      <c r="K12353">
        <v>1</v>
      </c>
      <c r="L12353" t="str">
        <f t="shared" si="1155"/>
        <v/>
      </c>
      <c r="O12353" t="str">
        <f t="shared" si="1156"/>
        <v/>
      </c>
      <c r="P12353" t="s">
        <v>18123</v>
      </c>
      <c r="Q12353">
        <v>1</v>
      </c>
      <c r="R12353" t="str">
        <f t="shared" si="1157"/>
        <v/>
      </c>
      <c r="S12353" t="s">
        <v>31391</v>
      </c>
      <c r="T12353">
        <v>1</v>
      </c>
    </row>
    <row r="12354" spans="3:20" x14ac:dyDescent="0.35">
      <c r="C12354" t="str">
        <f t="shared" si="1152"/>
        <v/>
      </c>
      <c r="F12354" t="str">
        <f t="shared" si="1153"/>
        <v/>
      </c>
      <c r="G12354" t="s">
        <v>31392</v>
      </c>
      <c r="H12354">
        <v>1</v>
      </c>
      <c r="I12354" t="str">
        <f t="shared" si="1154"/>
        <v/>
      </c>
      <c r="J12354" t="s">
        <v>39390</v>
      </c>
      <c r="K12354">
        <v>1</v>
      </c>
      <c r="L12354" t="str">
        <f t="shared" si="1155"/>
        <v/>
      </c>
      <c r="O12354" t="str">
        <f t="shared" si="1156"/>
        <v/>
      </c>
      <c r="P12354" t="s">
        <v>31393</v>
      </c>
      <c r="Q12354">
        <v>1</v>
      </c>
      <c r="R12354" t="str">
        <f t="shared" si="1157"/>
        <v/>
      </c>
      <c r="S12354" t="s">
        <v>31394</v>
      </c>
      <c r="T12354">
        <v>1</v>
      </c>
    </row>
    <row r="12355" spans="3:20" x14ac:dyDescent="0.35">
      <c r="C12355" t="str">
        <f t="shared" si="1152"/>
        <v/>
      </c>
      <c r="F12355" t="str">
        <f t="shared" si="1153"/>
        <v/>
      </c>
      <c r="G12355" t="s">
        <v>13463</v>
      </c>
      <c r="H12355">
        <v>1</v>
      </c>
      <c r="I12355">
        <f t="shared" si="1154"/>
        <v>-4.4960012692366306E-6</v>
      </c>
      <c r="J12355" t="s">
        <v>39391</v>
      </c>
      <c r="K12355">
        <v>1</v>
      </c>
      <c r="L12355" t="str">
        <f t="shared" si="1155"/>
        <v/>
      </c>
      <c r="O12355" t="str">
        <f t="shared" si="1156"/>
        <v/>
      </c>
      <c r="P12355" t="s">
        <v>31395</v>
      </c>
      <c r="Q12355">
        <v>1</v>
      </c>
      <c r="R12355" t="str">
        <f t="shared" si="1157"/>
        <v/>
      </c>
      <c r="S12355" t="s">
        <v>31396</v>
      </c>
      <c r="T12355">
        <v>1</v>
      </c>
    </row>
    <row r="12356" spans="3:20" x14ac:dyDescent="0.35">
      <c r="C12356" t="str">
        <f t="shared" ref="C12356:C12419" si="1158">IFERROR(B12356/B$1-VLOOKUP(A12356,D$3:E$18100,2,FALSE)/E$1,"")</f>
        <v/>
      </c>
      <c r="F12356" t="str">
        <f t="shared" ref="F12356:F12419" si="1159">IFERROR(E12356/E$1-VLOOKUP(D12356,G$3:H$18100,2,FALSE)/H$1,"")</f>
        <v/>
      </c>
      <c r="G12356" t="s">
        <v>31397</v>
      </c>
      <c r="H12356">
        <v>1</v>
      </c>
      <c r="I12356" t="str">
        <f t="shared" ref="I12356:I12419" si="1160">IFERROR(H12356/H$1-VLOOKUP(G12356,J$3:K$18100,2,FALSE)/K$1,"")</f>
        <v/>
      </c>
      <c r="J12356" t="s">
        <v>14965</v>
      </c>
      <c r="K12356">
        <v>1</v>
      </c>
      <c r="L12356" t="str">
        <f t="shared" ref="L12356:L12419" si="1161">IFERROR(K12356/K$1-VLOOKUP(J12356,M$3:N$18100,2,FALSE)/N$1,"")</f>
        <v/>
      </c>
      <c r="O12356" t="str">
        <f t="shared" ref="O12356:O12419" si="1162">IFERROR(N12356/N$1-VLOOKUP(M12356,P$3:Q$18100,2,FALSE)/Q$1,"")</f>
        <v/>
      </c>
      <c r="P12356" t="s">
        <v>31398</v>
      </c>
      <c r="Q12356">
        <v>1</v>
      </c>
      <c r="R12356" t="str">
        <f t="shared" ref="R12356:R12419" si="1163">IFERROR(Q12356/Q$1-VLOOKUP(P12356,S$3:T$18100,2,FALSE)/T$1,"")</f>
        <v/>
      </c>
      <c r="S12356" t="s">
        <v>31399</v>
      </c>
      <c r="T12356">
        <v>1</v>
      </c>
    </row>
    <row r="12357" spans="3:20" x14ac:dyDescent="0.35">
      <c r="C12357" t="str">
        <f t="shared" si="1158"/>
        <v/>
      </c>
      <c r="F12357" t="str">
        <f t="shared" si="1159"/>
        <v/>
      </c>
      <c r="G12357" t="s">
        <v>11145</v>
      </c>
      <c r="H12357">
        <v>1</v>
      </c>
      <c r="I12357">
        <f t="shared" si="1160"/>
        <v>-2.1157391828892738E-5</v>
      </c>
      <c r="J12357" t="s">
        <v>39392</v>
      </c>
      <c r="K12357">
        <v>1</v>
      </c>
      <c r="L12357" t="str">
        <f t="shared" si="1161"/>
        <v/>
      </c>
      <c r="O12357" t="str">
        <f t="shared" si="1162"/>
        <v/>
      </c>
      <c r="P12357" t="s">
        <v>31400</v>
      </c>
      <c r="Q12357">
        <v>1</v>
      </c>
      <c r="R12357" t="str">
        <f t="shared" si="1163"/>
        <v/>
      </c>
      <c r="S12357" t="s">
        <v>21480</v>
      </c>
      <c r="T12357">
        <v>1</v>
      </c>
    </row>
    <row r="12358" spans="3:20" x14ac:dyDescent="0.35">
      <c r="C12358" t="str">
        <f t="shared" si="1158"/>
        <v/>
      </c>
      <c r="F12358" t="str">
        <f t="shared" si="1159"/>
        <v/>
      </c>
      <c r="G12358" t="s">
        <v>13424</v>
      </c>
      <c r="H12358">
        <v>1</v>
      </c>
      <c r="I12358" t="str">
        <f t="shared" si="1160"/>
        <v/>
      </c>
      <c r="J12358" t="s">
        <v>4466</v>
      </c>
      <c r="K12358">
        <v>1</v>
      </c>
      <c r="L12358">
        <f t="shared" si="1161"/>
        <v>-7.5274133717436556E-6</v>
      </c>
      <c r="O12358" t="str">
        <f t="shared" si="1162"/>
        <v/>
      </c>
      <c r="P12358" t="s">
        <v>16338</v>
      </c>
      <c r="Q12358">
        <v>1</v>
      </c>
      <c r="R12358">
        <f t="shared" si="1163"/>
        <v>-9.0444405986160262E-6</v>
      </c>
      <c r="S12358" t="s">
        <v>31401</v>
      </c>
      <c r="T12358">
        <v>1</v>
      </c>
    </row>
    <row r="12359" spans="3:20" x14ac:dyDescent="0.35">
      <c r="C12359" t="str">
        <f t="shared" si="1158"/>
        <v/>
      </c>
      <c r="F12359" t="str">
        <f t="shared" si="1159"/>
        <v/>
      </c>
      <c r="G12359" t="s">
        <v>15873</v>
      </c>
      <c r="H12359">
        <v>1</v>
      </c>
      <c r="I12359" t="str">
        <f t="shared" si="1160"/>
        <v/>
      </c>
      <c r="J12359" t="s">
        <v>21976</v>
      </c>
      <c r="K12359">
        <v>1</v>
      </c>
      <c r="L12359" t="str">
        <f t="shared" si="1161"/>
        <v/>
      </c>
      <c r="O12359" t="str">
        <f t="shared" si="1162"/>
        <v/>
      </c>
      <c r="P12359" t="s">
        <v>31402</v>
      </c>
      <c r="Q12359">
        <v>1</v>
      </c>
      <c r="R12359" t="str">
        <f t="shared" si="1163"/>
        <v/>
      </c>
      <c r="S12359" t="s">
        <v>31403</v>
      </c>
      <c r="T12359">
        <v>1</v>
      </c>
    </row>
    <row r="12360" spans="3:20" x14ac:dyDescent="0.35">
      <c r="C12360" t="str">
        <f t="shared" si="1158"/>
        <v/>
      </c>
      <c r="F12360" t="str">
        <f t="shared" si="1159"/>
        <v/>
      </c>
      <c r="G12360" t="s">
        <v>31404</v>
      </c>
      <c r="H12360">
        <v>1</v>
      </c>
      <c r="I12360" t="str">
        <f t="shared" si="1160"/>
        <v/>
      </c>
      <c r="J12360" t="s">
        <v>39393</v>
      </c>
      <c r="K12360">
        <v>1</v>
      </c>
      <c r="L12360" t="str">
        <f t="shared" si="1161"/>
        <v/>
      </c>
      <c r="O12360" t="str">
        <f t="shared" si="1162"/>
        <v/>
      </c>
      <c r="P12360" t="s">
        <v>1316</v>
      </c>
      <c r="Q12360">
        <v>1</v>
      </c>
      <c r="R12360" t="str">
        <f t="shared" si="1163"/>
        <v/>
      </c>
      <c r="S12360" t="s">
        <v>29218</v>
      </c>
      <c r="T12360">
        <v>1</v>
      </c>
    </row>
    <row r="12361" spans="3:20" x14ac:dyDescent="0.35">
      <c r="C12361" t="str">
        <f t="shared" si="1158"/>
        <v/>
      </c>
      <c r="F12361" t="str">
        <f t="shared" si="1159"/>
        <v/>
      </c>
      <c r="G12361" t="s">
        <v>31405</v>
      </c>
      <c r="H12361">
        <v>1</v>
      </c>
      <c r="I12361" t="str">
        <f t="shared" si="1160"/>
        <v/>
      </c>
      <c r="J12361" t="s">
        <v>3268</v>
      </c>
      <c r="K12361">
        <v>1</v>
      </c>
      <c r="L12361" t="str">
        <f t="shared" si="1161"/>
        <v/>
      </c>
      <c r="O12361" t="str">
        <f t="shared" si="1162"/>
        <v/>
      </c>
      <c r="P12361" t="s">
        <v>5842</v>
      </c>
      <c r="Q12361">
        <v>1</v>
      </c>
      <c r="R12361" t="str">
        <f t="shared" si="1163"/>
        <v/>
      </c>
      <c r="S12361" t="s">
        <v>31406</v>
      </c>
      <c r="T12361">
        <v>1</v>
      </c>
    </row>
    <row r="12362" spans="3:20" x14ac:dyDescent="0.35">
      <c r="C12362" t="str">
        <f t="shared" si="1158"/>
        <v/>
      </c>
      <c r="F12362" t="str">
        <f t="shared" si="1159"/>
        <v/>
      </c>
      <c r="G12362" t="s">
        <v>24802</v>
      </c>
      <c r="H12362">
        <v>1</v>
      </c>
      <c r="I12362" t="str">
        <f t="shared" si="1160"/>
        <v/>
      </c>
      <c r="J12362" t="s">
        <v>39394</v>
      </c>
      <c r="K12362">
        <v>1</v>
      </c>
      <c r="L12362" t="str">
        <f t="shared" si="1161"/>
        <v/>
      </c>
      <c r="O12362" t="str">
        <f t="shared" si="1162"/>
        <v/>
      </c>
      <c r="P12362" t="s">
        <v>31407</v>
      </c>
      <c r="Q12362">
        <v>1</v>
      </c>
      <c r="R12362" t="str">
        <f t="shared" si="1163"/>
        <v/>
      </c>
      <c r="S12362" t="s">
        <v>31408</v>
      </c>
      <c r="T12362">
        <v>1</v>
      </c>
    </row>
    <row r="12363" spans="3:20" x14ac:dyDescent="0.35">
      <c r="C12363" t="str">
        <f t="shared" si="1158"/>
        <v/>
      </c>
      <c r="F12363" t="str">
        <f t="shared" si="1159"/>
        <v/>
      </c>
      <c r="G12363" t="s">
        <v>31409</v>
      </c>
      <c r="H12363">
        <v>1</v>
      </c>
      <c r="I12363" t="str">
        <f t="shared" si="1160"/>
        <v/>
      </c>
      <c r="J12363" t="s">
        <v>27099</v>
      </c>
      <c r="K12363">
        <v>1</v>
      </c>
      <c r="L12363" t="str">
        <f t="shared" si="1161"/>
        <v/>
      </c>
      <c r="O12363" t="str">
        <f t="shared" si="1162"/>
        <v/>
      </c>
      <c r="P12363" t="s">
        <v>31410</v>
      </c>
      <c r="Q12363">
        <v>1</v>
      </c>
      <c r="R12363" t="str">
        <f t="shared" si="1163"/>
        <v/>
      </c>
      <c r="S12363" t="s">
        <v>31411</v>
      </c>
      <c r="T12363">
        <v>1</v>
      </c>
    </row>
    <row r="12364" spans="3:20" x14ac:dyDescent="0.35">
      <c r="C12364" t="str">
        <f t="shared" si="1158"/>
        <v/>
      </c>
      <c r="F12364" t="str">
        <f t="shared" si="1159"/>
        <v/>
      </c>
      <c r="G12364" t="s">
        <v>9026</v>
      </c>
      <c r="H12364">
        <v>1</v>
      </c>
      <c r="I12364">
        <f t="shared" si="1160"/>
        <v>-3.3065362932260297E-7</v>
      </c>
      <c r="J12364" t="s">
        <v>16380</v>
      </c>
      <c r="K12364">
        <v>1</v>
      </c>
      <c r="L12364">
        <f t="shared" si="1161"/>
        <v>-1.681032865914814E-6</v>
      </c>
      <c r="O12364" t="str">
        <f t="shared" si="1162"/>
        <v/>
      </c>
      <c r="P12364" t="s">
        <v>31412</v>
      </c>
      <c r="Q12364">
        <v>1</v>
      </c>
      <c r="R12364" t="str">
        <f t="shared" si="1163"/>
        <v/>
      </c>
      <c r="S12364" t="s">
        <v>31413</v>
      </c>
      <c r="T12364">
        <v>1</v>
      </c>
    </row>
    <row r="12365" spans="3:20" x14ac:dyDescent="0.35">
      <c r="C12365" t="str">
        <f t="shared" si="1158"/>
        <v/>
      </c>
      <c r="F12365" t="str">
        <f t="shared" si="1159"/>
        <v/>
      </c>
      <c r="G12365" t="s">
        <v>14741</v>
      </c>
      <c r="H12365">
        <v>1</v>
      </c>
      <c r="I12365" t="str">
        <f t="shared" si="1160"/>
        <v/>
      </c>
      <c r="J12365" t="s">
        <v>30354</v>
      </c>
      <c r="K12365">
        <v>1</v>
      </c>
      <c r="L12365" t="str">
        <f t="shared" si="1161"/>
        <v/>
      </c>
      <c r="O12365" t="str">
        <f t="shared" si="1162"/>
        <v/>
      </c>
      <c r="P12365" t="s">
        <v>2797</v>
      </c>
      <c r="Q12365">
        <v>1</v>
      </c>
      <c r="R12365">
        <f t="shared" si="1163"/>
        <v>-1.6183626160327145E-5</v>
      </c>
      <c r="S12365" t="s">
        <v>31414</v>
      </c>
      <c r="T12365">
        <v>1</v>
      </c>
    </row>
    <row r="12366" spans="3:20" x14ac:dyDescent="0.35">
      <c r="C12366" t="str">
        <f t="shared" si="1158"/>
        <v/>
      </c>
      <c r="F12366" t="str">
        <f t="shared" si="1159"/>
        <v/>
      </c>
      <c r="G12366" t="s">
        <v>15035</v>
      </c>
      <c r="H12366">
        <v>1</v>
      </c>
      <c r="I12366">
        <f t="shared" si="1160"/>
        <v>-3.3065362932260297E-7</v>
      </c>
      <c r="J12366" t="s">
        <v>39395</v>
      </c>
      <c r="K12366">
        <v>1</v>
      </c>
      <c r="L12366" t="str">
        <f t="shared" si="1161"/>
        <v/>
      </c>
      <c r="O12366" t="str">
        <f t="shared" si="1162"/>
        <v/>
      </c>
      <c r="P12366" t="s">
        <v>754</v>
      </c>
      <c r="Q12366">
        <v>1</v>
      </c>
      <c r="R12366">
        <f t="shared" si="1163"/>
        <v>-1.9052550369049066E-6</v>
      </c>
      <c r="S12366" t="s">
        <v>31415</v>
      </c>
      <c r="T12366">
        <v>1</v>
      </c>
    </row>
    <row r="12367" spans="3:20" x14ac:dyDescent="0.35">
      <c r="C12367" t="str">
        <f t="shared" si="1158"/>
        <v/>
      </c>
      <c r="F12367" t="str">
        <f t="shared" si="1159"/>
        <v/>
      </c>
      <c r="G12367" t="s">
        <v>31416</v>
      </c>
      <c r="H12367">
        <v>1</v>
      </c>
      <c r="I12367" t="str">
        <f t="shared" si="1160"/>
        <v/>
      </c>
      <c r="J12367" t="s">
        <v>39396</v>
      </c>
      <c r="K12367">
        <v>1</v>
      </c>
      <c r="L12367" t="str">
        <f t="shared" si="1161"/>
        <v/>
      </c>
      <c r="O12367" t="str">
        <f t="shared" si="1162"/>
        <v/>
      </c>
      <c r="P12367" t="s">
        <v>1173</v>
      </c>
      <c r="Q12367">
        <v>1</v>
      </c>
      <c r="R12367" t="str">
        <f t="shared" si="1163"/>
        <v/>
      </c>
      <c r="S12367" t="s">
        <v>31417</v>
      </c>
      <c r="T12367">
        <v>1</v>
      </c>
    </row>
    <row r="12368" spans="3:20" x14ac:dyDescent="0.35">
      <c r="C12368" t="str">
        <f t="shared" si="1158"/>
        <v/>
      </c>
      <c r="F12368" t="str">
        <f t="shared" si="1159"/>
        <v/>
      </c>
      <c r="G12368" t="s">
        <v>31418</v>
      </c>
      <c r="H12368">
        <v>1</v>
      </c>
      <c r="I12368" t="str">
        <f t="shared" si="1160"/>
        <v/>
      </c>
      <c r="J12368" t="s">
        <v>39397</v>
      </c>
      <c r="K12368">
        <v>1</v>
      </c>
      <c r="L12368" t="str">
        <f t="shared" si="1161"/>
        <v/>
      </c>
      <c r="O12368" t="str">
        <f t="shared" si="1162"/>
        <v/>
      </c>
      <c r="P12368" t="s">
        <v>25030</v>
      </c>
      <c r="Q12368">
        <v>1</v>
      </c>
      <c r="R12368" t="str">
        <f t="shared" si="1163"/>
        <v/>
      </c>
      <c r="S12368" t="s">
        <v>31419</v>
      </c>
      <c r="T12368">
        <v>1</v>
      </c>
    </row>
    <row r="12369" spans="3:20" x14ac:dyDescent="0.35">
      <c r="C12369" t="str">
        <f t="shared" si="1158"/>
        <v/>
      </c>
      <c r="F12369" t="str">
        <f t="shared" si="1159"/>
        <v/>
      </c>
      <c r="G12369" t="s">
        <v>31420</v>
      </c>
      <c r="H12369">
        <v>1</v>
      </c>
      <c r="I12369" t="str">
        <f t="shared" si="1160"/>
        <v/>
      </c>
      <c r="J12369" t="s">
        <v>7362</v>
      </c>
      <c r="K12369">
        <v>1</v>
      </c>
      <c r="L12369">
        <f t="shared" si="1161"/>
        <v>-7.5274133717436556E-6</v>
      </c>
      <c r="O12369" t="str">
        <f t="shared" si="1162"/>
        <v/>
      </c>
      <c r="P12369" t="s">
        <v>519</v>
      </c>
      <c r="Q12369">
        <v>1</v>
      </c>
      <c r="R12369">
        <f t="shared" si="1163"/>
        <v>-7.3297110654016115E-5</v>
      </c>
      <c r="S12369" t="s">
        <v>31421</v>
      </c>
      <c r="T12369">
        <v>1</v>
      </c>
    </row>
    <row r="12370" spans="3:20" x14ac:dyDescent="0.35">
      <c r="C12370" t="str">
        <f t="shared" si="1158"/>
        <v/>
      </c>
      <c r="F12370" t="str">
        <f t="shared" si="1159"/>
        <v/>
      </c>
      <c r="G12370" t="s">
        <v>12551</v>
      </c>
      <c r="H12370">
        <v>1</v>
      </c>
      <c r="I12370">
        <f t="shared" si="1160"/>
        <v>-2.1157391828892738E-5</v>
      </c>
      <c r="J12370" t="s">
        <v>39398</v>
      </c>
      <c r="K12370">
        <v>1</v>
      </c>
      <c r="L12370" t="str">
        <f t="shared" si="1161"/>
        <v/>
      </c>
      <c r="O12370" t="str">
        <f t="shared" si="1162"/>
        <v/>
      </c>
      <c r="P12370" t="s">
        <v>31422</v>
      </c>
      <c r="Q12370">
        <v>1</v>
      </c>
      <c r="R12370" t="str">
        <f t="shared" si="1163"/>
        <v/>
      </c>
      <c r="S12370" t="s">
        <v>4236</v>
      </c>
      <c r="T12370">
        <v>1</v>
      </c>
    </row>
    <row r="12371" spans="3:20" x14ac:dyDescent="0.35">
      <c r="C12371" t="str">
        <f t="shared" si="1158"/>
        <v/>
      </c>
      <c r="F12371" t="str">
        <f t="shared" si="1159"/>
        <v/>
      </c>
      <c r="G12371" t="s">
        <v>24300</v>
      </c>
      <c r="H12371">
        <v>1</v>
      </c>
      <c r="I12371" t="str">
        <f t="shared" si="1160"/>
        <v/>
      </c>
      <c r="J12371" t="s">
        <v>39399</v>
      </c>
      <c r="K12371">
        <v>1</v>
      </c>
      <c r="L12371" t="str">
        <f t="shared" si="1161"/>
        <v/>
      </c>
      <c r="O12371" t="str">
        <f t="shared" si="1162"/>
        <v/>
      </c>
      <c r="P12371" t="s">
        <v>4105</v>
      </c>
      <c r="Q12371">
        <v>1</v>
      </c>
      <c r="R12371" t="str">
        <f t="shared" si="1163"/>
        <v/>
      </c>
      <c r="S12371" t="s">
        <v>31423</v>
      </c>
      <c r="T12371">
        <v>1</v>
      </c>
    </row>
    <row r="12372" spans="3:20" x14ac:dyDescent="0.35">
      <c r="C12372" t="str">
        <f t="shared" si="1158"/>
        <v/>
      </c>
      <c r="F12372" t="str">
        <f t="shared" si="1159"/>
        <v/>
      </c>
      <c r="G12372" t="s">
        <v>31424</v>
      </c>
      <c r="H12372">
        <v>1</v>
      </c>
      <c r="I12372" t="str">
        <f t="shared" si="1160"/>
        <v/>
      </c>
      <c r="J12372" t="s">
        <v>39400</v>
      </c>
      <c r="K12372">
        <v>1</v>
      </c>
      <c r="L12372" t="str">
        <f t="shared" si="1161"/>
        <v/>
      </c>
      <c r="O12372" t="str">
        <f t="shared" si="1162"/>
        <v/>
      </c>
      <c r="P12372" t="s">
        <v>31425</v>
      </c>
      <c r="Q12372">
        <v>1</v>
      </c>
      <c r="R12372" t="str">
        <f t="shared" si="1163"/>
        <v/>
      </c>
      <c r="S12372" t="s">
        <v>31426</v>
      </c>
      <c r="T12372">
        <v>1</v>
      </c>
    </row>
    <row r="12373" spans="3:20" x14ac:dyDescent="0.35">
      <c r="C12373" t="str">
        <f t="shared" si="1158"/>
        <v/>
      </c>
      <c r="F12373" t="str">
        <f t="shared" si="1159"/>
        <v/>
      </c>
      <c r="G12373" t="s">
        <v>31427</v>
      </c>
      <c r="H12373">
        <v>1</v>
      </c>
      <c r="I12373" t="str">
        <f t="shared" si="1160"/>
        <v/>
      </c>
      <c r="J12373" t="s">
        <v>39401</v>
      </c>
      <c r="K12373">
        <v>1</v>
      </c>
      <c r="L12373" t="str">
        <f t="shared" si="1161"/>
        <v/>
      </c>
      <c r="O12373" t="str">
        <f t="shared" si="1162"/>
        <v/>
      </c>
      <c r="P12373" t="s">
        <v>2631</v>
      </c>
      <c r="Q12373">
        <v>1</v>
      </c>
      <c r="R12373">
        <f t="shared" si="1163"/>
        <v>-1.9052550369049066E-6</v>
      </c>
      <c r="S12373" t="s">
        <v>31428</v>
      </c>
      <c r="T12373">
        <v>1</v>
      </c>
    </row>
    <row r="12374" spans="3:20" x14ac:dyDescent="0.35">
      <c r="C12374" t="str">
        <f t="shared" si="1158"/>
        <v/>
      </c>
      <c r="F12374" t="str">
        <f t="shared" si="1159"/>
        <v/>
      </c>
      <c r="G12374" t="s">
        <v>31429</v>
      </c>
      <c r="H12374">
        <v>1</v>
      </c>
      <c r="I12374" t="str">
        <f t="shared" si="1160"/>
        <v/>
      </c>
      <c r="J12374" t="s">
        <v>1974</v>
      </c>
      <c r="K12374">
        <v>1</v>
      </c>
      <c r="L12374" t="str">
        <f t="shared" si="1161"/>
        <v/>
      </c>
      <c r="O12374" t="str">
        <f t="shared" si="1162"/>
        <v/>
      </c>
      <c r="P12374" t="s">
        <v>1521</v>
      </c>
      <c r="Q12374">
        <v>1</v>
      </c>
      <c r="R12374">
        <f t="shared" si="1163"/>
        <v>-1.6183626160327145E-5</v>
      </c>
      <c r="S12374" t="s">
        <v>16436</v>
      </c>
      <c r="T12374">
        <v>1</v>
      </c>
    </row>
    <row r="12375" spans="3:20" x14ac:dyDescent="0.35">
      <c r="C12375" t="str">
        <f t="shared" si="1158"/>
        <v/>
      </c>
      <c r="F12375" t="str">
        <f t="shared" si="1159"/>
        <v/>
      </c>
      <c r="G12375" t="s">
        <v>31430</v>
      </c>
      <c r="H12375">
        <v>1</v>
      </c>
      <c r="I12375" t="str">
        <f t="shared" si="1160"/>
        <v/>
      </c>
      <c r="J12375" t="s">
        <v>39402</v>
      </c>
      <c r="K12375">
        <v>1</v>
      </c>
      <c r="L12375" t="str">
        <f t="shared" si="1161"/>
        <v/>
      </c>
      <c r="O12375" t="str">
        <f t="shared" si="1162"/>
        <v/>
      </c>
      <c r="P12375" t="s">
        <v>26043</v>
      </c>
      <c r="Q12375">
        <v>1</v>
      </c>
      <c r="R12375" t="str">
        <f t="shared" si="1163"/>
        <v/>
      </c>
      <c r="S12375" t="s">
        <v>31431</v>
      </c>
      <c r="T12375">
        <v>1</v>
      </c>
    </row>
    <row r="12376" spans="3:20" x14ac:dyDescent="0.35">
      <c r="C12376" t="str">
        <f t="shared" si="1158"/>
        <v/>
      </c>
      <c r="F12376" t="str">
        <f t="shared" si="1159"/>
        <v/>
      </c>
      <c r="G12376" t="s">
        <v>31432</v>
      </c>
      <c r="H12376">
        <v>1</v>
      </c>
      <c r="I12376" t="str">
        <f t="shared" si="1160"/>
        <v/>
      </c>
      <c r="J12376" t="s">
        <v>9348</v>
      </c>
      <c r="K12376">
        <v>1</v>
      </c>
      <c r="L12376">
        <f t="shared" si="1161"/>
        <v>-1.681032865914814E-6</v>
      </c>
      <c r="O12376" t="str">
        <f t="shared" si="1162"/>
        <v/>
      </c>
      <c r="P12376" t="s">
        <v>31433</v>
      </c>
      <c r="Q12376">
        <v>1</v>
      </c>
      <c r="R12376" t="str">
        <f t="shared" si="1163"/>
        <v/>
      </c>
      <c r="S12376" t="s">
        <v>31434</v>
      </c>
      <c r="T12376">
        <v>1</v>
      </c>
    </row>
    <row r="12377" spans="3:20" x14ac:dyDescent="0.35">
      <c r="C12377" t="str">
        <f t="shared" si="1158"/>
        <v/>
      </c>
      <c r="F12377" t="str">
        <f t="shared" si="1159"/>
        <v/>
      </c>
      <c r="G12377" t="s">
        <v>10245</v>
      </c>
      <c r="H12377">
        <v>1</v>
      </c>
      <c r="I12377">
        <f t="shared" si="1160"/>
        <v>-4.4960012692366306E-6</v>
      </c>
      <c r="J12377" t="s">
        <v>39403</v>
      </c>
      <c r="K12377">
        <v>1</v>
      </c>
      <c r="L12377" t="str">
        <f t="shared" si="1161"/>
        <v/>
      </c>
      <c r="O12377" t="str">
        <f t="shared" si="1162"/>
        <v/>
      </c>
      <c r="P12377" t="s">
        <v>31435</v>
      </c>
      <c r="Q12377">
        <v>1</v>
      </c>
      <c r="R12377" t="str">
        <f t="shared" si="1163"/>
        <v/>
      </c>
      <c r="S12377" t="s">
        <v>31436</v>
      </c>
      <c r="T12377">
        <v>1</v>
      </c>
    </row>
    <row r="12378" spans="3:20" x14ac:dyDescent="0.35">
      <c r="C12378" t="str">
        <f t="shared" si="1158"/>
        <v/>
      </c>
      <c r="F12378" t="str">
        <f t="shared" si="1159"/>
        <v/>
      </c>
      <c r="G12378" t="s">
        <v>31437</v>
      </c>
      <c r="H12378">
        <v>1</v>
      </c>
      <c r="I12378" t="str">
        <f t="shared" si="1160"/>
        <v/>
      </c>
      <c r="J12378" t="s">
        <v>39404</v>
      </c>
      <c r="K12378">
        <v>1</v>
      </c>
      <c r="L12378" t="str">
        <f t="shared" si="1161"/>
        <v/>
      </c>
      <c r="O12378" t="str">
        <f t="shared" si="1162"/>
        <v/>
      </c>
      <c r="P12378" t="s">
        <v>31438</v>
      </c>
      <c r="Q12378">
        <v>1</v>
      </c>
      <c r="R12378" t="str">
        <f t="shared" si="1163"/>
        <v/>
      </c>
      <c r="S12378" t="s">
        <v>31439</v>
      </c>
      <c r="T12378">
        <v>1</v>
      </c>
    </row>
    <row r="12379" spans="3:20" x14ac:dyDescent="0.35">
      <c r="C12379" t="str">
        <f t="shared" si="1158"/>
        <v/>
      </c>
      <c r="F12379" t="str">
        <f t="shared" si="1159"/>
        <v/>
      </c>
      <c r="G12379" t="s">
        <v>31440</v>
      </c>
      <c r="H12379">
        <v>1</v>
      </c>
      <c r="I12379" t="str">
        <f t="shared" si="1160"/>
        <v/>
      </c>
      <c r="J12379" t="s">
        <v>23586</v>
      </c>
      <c r="K12379">
        <v>1</v>
      </c>
      <c r="L12379" t="str">
        <f t="shared" si="1161"/>
        <v/>
      </c>
      <c r="O12379" t="str">
        <f t="shared" si="1162"/>
        <v/>
      </c>
      <c r="P12379" t="s">
        <v>4145</v>
      </c>
      <c r="Q12379">
        <v>1</v>
      </c>
      <c r="R12379">
        <f t="shared" si="1163"/>
        <v>-6.6157925092304989E-5</v>
      </c>
      <c r="S12379" t="s">
        <v>31441</v>
      </c>
      <c r="T12379">
        <v>1</v>
      </c>
    </row>
    <row r="12380" spans="3:20" x14ac:dyDescent="0.35">
      <c r="C12380" t="str">
        <f t="shared" si="1158"/>
        <v/>
      </c>
      <c r="F12380" t="str">
        <f t="shared" si="1159"/>
        <v/>
      </c>
      <c r="G12380" t="s">
        <v>31442</v>
      </c>
      <c r="H12380">
        <v>1</v>
      </c>
      <c r="I12380" t="str">
        <f t="shared" si="1160"/>
        <v/>
      </c>
      <c r="J12380" t="s">
        <v>8395</v>
      </c>
      <c r="K12380">
        <v>1</v>
      </c>
      <c r="L12380" t="str">
        <f t="shared" si="1161"/>
        <v/>
      </c>
      <c r="O12380" t="str">
        <f t="shared" si="1162"/>
        <v/>
      </c>
      <c r="P12380" t="s">
        <v>31443</v>
      </c>
      <c r="Q12380">
        <v>1</v>
      </c>
      <c r="R12380" t="str">
        <f t="shared" si="1163"/>
        <v/>
      </c>
      <c r="S12380" t="s">
        <v>31444</v>
      </c>
      <c r="T12380">
        <v>1</v>
      </c>
    </row>
    <row r="12381" spans="3:20" x14ac:dyDescent="0.35">
      <c r="C12381" t="str">
        <f t="shared" si="1158"/>
        <v/>
      </c>
      <c r="F12381" t="str">
        <f t="shared" si="1159"/>
        <v/>
      </c>
      <c r="G12381" t="s">
        <v>24613</v>
      </c>
      <c r="H12381">
        <v>1</v>
      </c>
      <c r="I12381">
        <f t="shared" si="1160"/>
        <v>-3.3065362932260297E-7</v>
      </c>
      <c r="J12381" t="s">
        <v>5700</v>
      </c>
      <c r="K12381">
        <v>1</v>
      </c>
      <c r="L12381">
        <f t="shared" si="1161"/>
        <v>-1.681032865914814E-6</v>
      </c>
      <c r="O12381" t="str">
        <f t="shared" si="1162"/>
        <v/>
      </c>
      <c r="P12381" t="s">
        <v>19688</v>
      </c>
      <c r="Q12381">
        <v>1</v>
      </c>
      <c r="R12381" t="str">
        <f t="shared" si="1163"/>
        <v/>
      </c>
      <c r="S12381" t="s">
        <v>4015</v>
      </c>
      <c r="T12381">
        <v>1</v>
      </c>
    </row>
    <row r="12382" spans="3:20" x14ac:dyDescent="0.35">
      <c r="C12382" t="str">
        <f t="shared" si="1158"/>
        <v/>
      </c>
      <c r="F12382" t="str">
        <f t="shared" si="1159"/>
        <v/>
      </c>
      <c r="G12382" t="s">
        <v>31445</v>
      </c>
      <c r="H12382">
        <v>1</v>
      </c>
      <c r="I12382" t="str">
        <f t="shared" si="1160"/>
        <v/>
      </c>
      <c r="J12382" t="s">
        <v>39405</v>
      </c>
      <c r="K12382">
        <v>1</v>
      </c>
      <c r="L12382" t="str">
        <f t="shared" si="1161"/>
        <v/>
      </c>
      <c r="O12382" t="str">
        <f t="shared" si="1162"/>
        <v/>
      </c>
      <c r="P12382" t="s">
        <v>31446</v>
      </c>
      <c r="Q12382">
        <v>1</v>
      </c>
      <c r="R12382" t="str">
        <f t="shared" si="1163"/>
        <v/>
      </c>
      <c r="S12382" t="s">
        <v>12206</v>
      </c>
      <c r="T12382">
        <v>1</v>
      </c>
    </row>
    <row r="12383" spans="3:20" x14ac:dyDescent="0.35">
      <c r="C12383" t="str">
        <f t="shared" si="1158"/>
        <v/>
      </c>
      <c r="F12383" t="str">
        <f t="shared" si="1159"/>
        <v/>
      </c>
      <c r="G12383" t="s">
        <v>31447</v>
      </c>
      <c r="H12383">
        <v>1</v>
      </c>
      <c r="I12383" t="str">
        <f t="shared" si="1160"/>
        <v/>
      </c>
      <c r="J12383" t="s">
        <v>5242</v>
      </c>
      <c r="K12383">
        <v>1</v>
      </c>
      <c r="L12383" t="str">
        <f t="shared" si="1161"/>
        <v/>
      </c>
      <c r="O12383" t="str">
        <f t="shared" si="1162"/>
        <v/>
      </c>
      <c r="P12383" t="s">
        <v>22407</v>
      </c>
      <c r="Q12383">
        <v>1</v>
      </c>
      <c r="R12383" t="str">
        <f t="shared" si="1163"/>
        <v/>
      </c>
      <c r="S12383" t="s">
        <v>31448</v>
      </c>
      <c r="T12383">
        <v>1</v>
      </c>
    </row>
    <row r="12384" spans="3:20" x14ac:dyDescent="0.35">
      <c r="C12384" t="str">
        <f t="shared" si="1158"/>
        <v/>
      </c>
      <c r="F12384" t="str">
        <f t="shared" si="1159"/>
        <v/>
      </c>
      <c r="G12384" t="s">
        <v>31449</v>
      </c>
      <c r="H12384">
        <v>1</v>
      </c>
      <c r="I12384" t="str">
        <f t="shared" si="1160"/>
        <v/>
      </c>
      <c r="J12384" t="s">
        <v>11952</v>
      </c>
      <c r="K12384">
        <v>1</v>
      </c>
      <c r="L12384" t="str">
        <f t="shared" si="1161"/>
        <v/>
      </c>
      <c r="O12384" t="str">
        <f t="shared" si="1162"/>
        <v/>
      </c>
      <c r="P12384" t="s">
        <v>31450</v>
      </c>
      <c r="Q12384">
        <v>1</v>
      </c>
      <c r="R12384" t="str">
        <f t="shared" si="1163"/>
        <v/>
      </c>
      <c r="S12384" t="s">
        <v>31451</v>
      </c>
      <c r="T12384">
        <v>1</v>
      </c>
    </row>
    <row r="12385" spans="3:20" x14ac:dyDescent="0.35">
      <c r="C12385" t="str">
        <f t="shared" si="1158"/>
        <v/>
      </c>
      <c r="F12385" t="str">
        <f t="shared" si="1159"/>
        <v/>
      </c>
      <c r="G12385" t="s">
        <v>31452</v>
      </c>
      <c r="H12385">
        <v>1</v>
      </c>
      <c r="I12385" t="str">
        <f t="shared" si="1160"/>
        <v/>
      </c>
      <c r="J12385" t="s">
        <v>5270</v>
      </c>
      <c r="K12385">
        <v>1</v>
      </c>
      <c r="L12385">
        <f t="shared" si="1161"/>
        <v>-7.5274133717436556E-6</v>
      </c>
      <c r="O12385" t="str">
        <f t="shared" si="1162"/>
        <v/>
      </c>
      <c r="P12385" t="s">
        <v>31453</v>
      </c>
      <c r="Q12385">
        <v>1</v>
      </c>
      <c r="R12385" t="str">
        <f t="shared" si="1163"/>
        <v/>
      </c>
      <c r="S12385" t="s">
        <v>31454</v>
      </c>
      <c r="T12385">
        <v>1</v>
      </c>
    </row>
    <row r="12386" spans="3:20" x14ac:dyDescent="0.35">
      <c r="C12386" t="str">
        <f t="shared" si="1158"/>
        <v/>
      </c>
      <c r="F12386" t="str">
        <f t="shared" si="1159"/>
        <v/>
      </c>
      <c r="G12386" t="s">
        <v>8331</v>
      </c>
      <c r="H12386">
        <v>1</v>
      </c>
      <c r="I12386">
        <f t="shared" si="1160"/>
        <v>-3.3065362932260297E-7</v>
      </c>
      <c r="J12386" t="s">
        <v>39406</v>
      </c>
      <c r="K12386">
        <v>1</v>
      </c>
      <c r="L12386" t="str">
        <f t="shared" si="1161"/>
        <v/>
      </c>
      <c r="O12386" t="str">
        <f t="shared" si="1162"/>
        <v/>
      </c>
      <c r="P12386" t="s">
        <v>31455</v>
      </c>
      <c r="Q12386">
        <v>1</v>
      </c>
      <c r="R12386" t="str">
        <f t="shared" si="1163"/>
        <v/>
      </c>
      <c r="S12386" t="s">
        <v>10575</v>
      </c>
      <c r="T12386">
        <v>1</v>
      </c>
    </row>
    <row r="12387" spans="3:20" x14ac:dyDescent="0.35">
      <c r="C12387" t="str">
        <f t="shared" si="1158"/>
        <v/>
      </c>
      <c r="F12387" t="str">
        <f t="shared" si="1159"/>
        <v/>
      </c>
      <c r="G12387" t="s">
        <v>4551</v>
      </c>
      <c r="H12387">
        <v>1</v>
      </c>
      <c r="I12387">
        <f t="shared" si="1160"/>
        <v>-2.9488087108720796E-5</v>
      </c>
      <c r="J12387" t="s">
        <v>39407</v>
      </c>
      <c r="K12387">
        <v>1</v>
      </c>
      <c r="L12387" t="str">
        <f t="shared" si="1161"/>
        <v/>
      </c>
      <c r="O12387" t="str">
        <f t="shared" si="1162"/>
        <v/>
      </c>
      <c r="P12387" t="s">
        <v>31456</v>
      </c>
      <c r="Q12387">
        <v>1</v>
      </c>
      <c r="R12387" t="str">
        <f t="shared" si="1163"/>
        <v/>
      </c>
      <c r="S12387" t="s">
        <v>12482</v>
      </c>
      <c r="T12387">
        <v>1</v>
      </c>
    </row>
    <row r="12388" spans="3:20" x14ac:dyDescent="0.35">
      <c r="C12388" t="str">
        <f t="shared" si="1158"/>
        <v/>
      </c>
      <c r="F12388" t="str">
        <f t="shared" si="1159"/>
        <v/>
      </c>
      <c r="G12388" t="s">
        <v>22322</v>
      </c>
      <c r="H12388">
        <v>1</v>
      </c>
      <c r="I12388">
        <f t="shared" si="1160"/>
        <v>-4.4960012692366306E-6</v>
      </c>
      <c r="J12388" t="s">
        <v>39408</v>
      </c>
      <c r="K12388">
        <v>1</v>
      </c>
      <c r="L12388" t="str">
        <f t="shared" si="1161"/>
        <v/>
      </c>
      <c r="O12388" t="str">
        <f t="shared" si="1162"/>
        <v/>
      </c>
      <c r="P12388" t="s">
        <v>6960</v>
      </c>
      <c r="Q12388">
        <v>1</v>
      </c>
      <c r="R12388">
        <f t="shared" si="1163"/>
        <v>-1.9052550369049066E-6</v>
      </c>
      <c r="S12388" t="s">
        <v>7527</v>
      </c>
      <c r="T12388">
        <v>1</v>
      </c>
    </row>
    <row r="12389" spans="3:20" x14ac:dyDescent="0.35">
      <c r="C12389" t="str">
        <f t="shared" si="1158"/>
        <v/>
      </c>
      <c r="F12389" t="str">
        <f t="shared" si="1159"/>
        <v/>
      </c>
      <c r="G12389" t="s">
        <v>31457</v>
      </c>
      <c r="H12389">
        <v>1</v>
      </c>
      <c r="I12389" t="str">
        <f t="shared" si="1160"/>
        <v/>
      </c>
      <c r="J12389" t="s">
        <v>2771</v>
      </c>
      <c r="K12389">
        <v>1</v>
      </c>
      <c r="L12389">
        <f t="shared" si="1161"/>
        <v>-3.6759315900887864E-5</v>
      </c>
      <c r="O12389" t="str">
        <f t="shared" si="1162"/>
        <v/>
      </c>
      <c r="P12389" t="s">
        <v>16004</v>
      </c>
      <c r="Q12389">
        <v>1</v>
      </c>
      <c r="R12389">
        <f t="shared" si="1163"/>
        <v>-9.0444405986160262E-6</v>
      </c>
      <c r="S12389" t="s">
        <v>31458</v>
      </c>
      <c r="T12389">
        <v>1</v>
      </c>
    </row>
    <row r="12390" spans="3:20" x14ac:dyDescent="0.35">
      <c r="C12390" t="str">
        <f t="shared" si="1158"/>
        <v/>
      </c>
      <c r="F12390" t="str">
        <f t="shared" si="1159"/>
        <v/>
      </c>
      <c r="G12390" t="s">
        <v>15377</v>
      </c>
      <c r="H12390">
        <v>1</v>
      </c>
      <c r="I12390" t="str">
        <f t="shared" si="1160"/>
        <v/>
      </c>
      <c r="J12390" t="s">
        <v>2503</v>
      </c>
      <c r="K12390">
        <v>1</v>
      </c>
      <c r="L12390" t="str">
        <f t="shared" si="1161"/>
        <v/>
      </c>
      <c r="O12390" t="str">
        <f t="shared" si="1162"/>
        <v/>
      </c>
      <c r="P12390" t="s">
        <v>15670</v>
      </c>
      <c r="Q12390">
        <v>1</v>
      </c>
      <c r="R12390" t="str">
        <f t="shared" si="1163"/>
        <v/>
      </c>
      <c r="S12390" t="s">
        <v>31459</v>
      </c>
      <c r="T12390">
        <v>1</v>
      </c>
    </row>
    <row r="12391" spans="3:20" x14ac:dyDescent="0.35">
      <c r="C12391" t="str">
        <f t="shared" si="1158"/>
        <v/>
      </c>
      <c r="F12391" t="str">
        <f t="shared" si="1159"/>
        <v/>
      </c>
      <c r="G12391" t="s">
        <v>31460</v>
      </c>
      <c r="H12391">
        <v>1</v>
      </c>
      <c r="I12391" t="str">
        <f t="shared" si="1160"/>
        <v/>
      </c>
      <c r="J12391" t="s">
        <v>39409</v>
      </c>
      <c r="K12391">
        <v>1</v>
      </c>
      <c r="L12391" t="str">
        <f t="shared" si="1161"/>
        <v/>
      </c>
      <c r="O12391" t="str">
        <f t="shared" si="1162"/>
        <v/>
      </c>
      <c r="P12391" t="s">
        <v>31461</v>
      </c>
      <c r="Q12391">
        <v>1</v>
      </c>
      <c r="R12391" t="str">
        <f t="shared" si="1163"/>
        <v/>
      </c>
      <c r="S12391" t="s">
        <v>7111</v>
      </c>
      <c r="T12391">
        <v>1</v>
      </c>
    </row>
    <row r="12392" spans="3:20" x14ac:dyDescent="0.35">
      <c r="C12392" t="str">
        <f t="shared" si="1158"/>
        <v/>
      </c>
      <c r="F12392" t="str">
        <f t="shared" si="1159"/>
        <v/>
      </c>
      <c r="G12392" t="s">
        <v>8478</v>
      </c>
      <c r="H12392">
        <v>1</v>
      </c>
      <c r="I12392">
        <f t="shared" si="1160"/>
        <v>-3.3065362932260297E-7</v>
      </c>
      <c r="J12392" t="s">
        <v>39410</v>
      </c>
      <c r="K12392">
        <v>1</v>
      </c>
      <c r="L12392" t="str">
        <f t="shared" si="1161"/>
        <v/>
      </c>
      <c r="O12392" t="str">
        <f t="shared" si="1162"/>
        <v/>
      </c>
      <c r="P12392" t="s">
        <v>27082</v>
      </c>
      <c r="Q12392">
        <v>1</v>
      </c>
      <c r="R12392" t="str">
        <f t="shared" si="1163"/>
        <v/>
      </c>
      <c r="S12392" t="s">
        <v>27014</v>
      </c>
      <c r="T12392">
        <v>1</v>
      </c>
    </row>
    <row r="12393" spans="3:20" x14ac:dyDescent="0.35">
      <c r="C12393" t="str">
        <f t="shared" si="1158"/>
        <v/>
      </c>
      <c r="F12393" t="str">
        <f t="shared" si="1159"/>
        <v/>
      </c>
      <c r="G12393" t="s">
        <v>7879</v>
      </c>
      <c r="H12393">
        <v>1</v>
      </c>
      <c r="I12393" t="str">
        <f t="shared" si="1160"/>
        <v/>
      </c>
      <c r="J12393" t="s">
        <v>39411</v>
      </c>
      <c r="K12393">
        <v>1</v>
      </c>
      <c r="L12393" t="str">
        <f t="shared" si="1161"/>
        <v/>
      </c>
      <c r="O12393" t="str">
        <f t="shared" si="1162"/>
        <v/>
      </c>
      <c r="P12393" t="s">
        <v>31462</v>
      </c>
      <c r="Q12393">
        <v>1</v>
      </c>
      <c r="R12393" t="str">
        <f t="shared" si="1163"/>
        <v/>
      </c>
      <c r="S12393" t="s">
        <v>2108</v>
      </c>
      <c r="T12393">
        <v>1</v>
      </c>
    </row>
    <row r="12394" spans="3:20" x14ac:dyDescent="0.35">
      <c r="C12394" t="str">
        <f t="shared" si="1158"/>
        <v/>
      </c>
      <c r="F12394" t="str">
        <f t="shared" si="1159"/>
        <v/>
      </c>
      <c r="G12394" t="s">
        <v>31463</v>
      </c>
      <c r="H12394">
        <v>1</v>
      </c>
      <c r="I12394" t="str">
        <f t="shared" si="1160"/>
        <v/>
      </c>
      <c r="J12394" t="s">
        <v>39412</v>
      </c>
      <c r="K12394">
        <v>1</v>
      </c>
      <c r="L12394" t="str">
        <f t="shared" si="1161"/>
        <v/>
      </c>
      <c r="O12394" t="str">
        <f t="shared" si="1162"/>
        <v/>
      </c>
      <c r="P12394" t="s">
        <v>31310</v>
      </c>
      <c r="Q12394">
        <v>1</v>
      </c>
      <c r="R12394">
        <f t="shared" si="1163"/>
        <v>-1.9052550369049066E-6</v>
      </c>
      <c r="S12394" t="s">
        <v>11556</v>
      </c>
      <c r="T12394">
        <v>1</v>
      </c>
    </row>
    <row r="12395" spans="3:20" x14ac:dyDescent="0.35">
      <c r="C12395" t="str">
        <f t="shared" si="1158"/>
        <v/>
      </c>
      <c r="F12395" t="str">
        <f t="shared" si="1159"/>
        <v/>
      </c>
      <c r="G12395" t="s">
        <v>31464</v>
      </c>
      <c r="H12395">
        <v>1</v>
      </c>
      <c r="I12395" t="str">
        <f t="shared" si="1160"/>
        <v/>
      </c>
      <c r="J12395" t="s">
        <v>39413</v>
      </c>
      <c r="K12395">
        <v>1</v>
      </c>
      <c r="L12395" t="str">
        <f t="shared" si="1161"/>
        <v/>
      </c>
      <c r="O12395" t="str">
        <f t="shared" si="1162"/>
        <v/>
      </c>
      <c r="P12395" t="s">
        <v>31465</v>
      </c>
      <c r="Q12395">
        <v>1</v>
      </c>
      <c r="R12395" t="str">
        <f t="shared" si="1163"/>
        <v/>
      </c>
      <c r="S12395" t="s">
        <v>31466</v>
      </c>
      <c r="T12395">
        <v>1</v>
      </c>
    </row>
    <row r="12396" spans="3:20" x14ac:dyDescent="0.35">
      <c r="C12396" t="str">
        <f t="shared" si="1158"/>
        <v/>
      </c>
      <c r="F12396" t="str">
        <f t="shared" si="1159"/>
        <v/>
      </c>
      <c r="G12396" t="s">
        <v>30061</v>
      </c>
      <c r="H12396">
        <v>1</v>
      </c>
      <c r="I12396" t="str">
        <f t="shared" si="1160"/>
        <v/>
      </c>
      <c r="J12396" t="s">
        <v>39414</v>
      </c>
      <c r="K12396">
        <v>1</v>
      </c>
      <c r="L12396" t="str">
        <f t="shared" si="1161"/>
        <v/>
      </c>
      <c r="O12396" t="str">
        <f t="shared" si="1162"/>
        <v/>
      </c>
      <c r="P12396" t="s">
        <v>31467</v>
      </c>
      <c r="Q12396">
        <v>1</v>
      </c>
      <c r="R12396" t="str">
        <f t="shared" si="1163"/>
        <v/>
      </c>
      <c r="S12396" t="s">
        <v>6312</v>
      </c>
      <c r="T12396">
        <v>1</v>
      </c>
    </row>
    <row r="12397" spans="3:20" x14ac:dyDescent="0.35">
      <c r="C12397" t="str">
        <f t="shared" si="1158"/>
        <v/>
      </c>
      <c r="F12397" t="str">
        <f t="shared" si="1159"/>
        <v/>
      </c>
      <c r="G12397" t="s">
        <v>31468</v>
      </c>
      <c r="H12397">
        <v>1</v>
      </c>
      <c r="I12397" t="str">
        <f t="shared" si="1160"/>
        <v/>
      </c>
      <c r="J12397" t="s">
        <v>8665</v>
      </c>
      <c r="K12397">
        <v>1</v>
      </c>
      <c r="L12397" t="str">
        <f t="shared" si="1161"/>
        <v/>
      </c>
      <c r="O12397" t="str">
        <f t="shared" si="1162"/>
        <v/>
      </c>
      <c r="P12397" t="s">
        <v>31469</v>
      </c>
      <c r="Q12397">
        <v>1</v>
      </c>
      <c r="R12397" t="str">
        <f t="shared" si="1163"/>
        <v/>
      </c>
      <c r="S12397" t="s">
        <v>31470</v>
      </c>
      <c r="T12397">
        <v>1</v>
      </c>
    </row>
    <row r="12398" spans="3:20" x14ac:dyDescent="0.35">
      <c r="C12398" t="str">
        <f t="shared" si="1158"/>
        <v/>
      </c>
      <c r="F12398" t="str">
        <f t="shared" si="1159"/>
        <v/>
      </c>
      <c r="G12398" t="s">
        <v>8494</v>
      </c>
      <c r="H12398">
        <v>1</v>
      </c>
      <c r="I12398">
        <f t="shared" si="1160"/>
        <v>-3.3065362932260297E-7</v>
      </c>
      <c r="J12398" t="s">
        <v>6078</v>
      </c>
      <c r="K12398">
        <v>1</v>
      </c>
      <c r="L12398">
        <f t="shared" si="1161"/>
        <v>-1.681032865914814E-6</v>
      </c>
      <c r="O12398" t="str">
        <f t="shared" si="1162"/>
        <v/>
      </c>
      <c r="P12398" t="s">
        <v>18707</v>
      </c>
      <c r="Q12398">
        <v>1</v>
      </c>
      <c r="R12398">
        <f t="shared" si="1163"/>
        <v>-1.9052550369049066E-6</v>
      </c>
      <c r="S12398" t="s">
        <v>31471</v>
      </c>
      <c r="T12398">
        <v>1</v>
      </c>
    </row>
    <row r="12399" spans="3:20" x14ac:dyDescent="0.35">
      <c r="C12399" t="str">
        <f t="shared" si="1158"/>
        <v/>
      </c>
      <c r="F12399" t="str">
        <f t="shared" si="1159"/>
        <v/>
      </c>
      <c r="G12399" t="s">
        <v>18582</v>
      </c>
      <c r="H12399">
        <v>1</v>
      </c>
      <c r="I12399">
        <f t="shared" si="1160"/>
        <v>-3.3065362932260297E-7</v>
      </c>
      <c r="J12399" t="s">
        <v>39415</v>
      </c>
      <c r="K12399">
        <v>1</v>
      </c>
      <c r="L12399" t="str">
        <f t="shared" si="1161"/>
        <v/>
      </c>
      <c r="O12399" t="str">
        <f t="shared" si="1162"/>
        <v/>
      </c>
      <c r="P12399" t="s">
        <v>23571</v>
      </c>
      <c r="Q12399">
        <v>1</v>
      </c>
      <c r="R12399" t="str">
        <f t="shared" si="1163"/>
        <v/>
      </c>
      <c r="S12399" t="s">
        <v>12952</v>
      </c>
      <c r="T12399">
        <v>1</v>
      </c>
    </row>
    <row r="12400" spans="3:20" x14ac:dyDescent="0.35">
      <c r="C12400" t="str">
        <f t="shared" si="1158"/>
        <v/>
      </c>
      <c r="F12400" t="str">
        <f t="shared" si="1159"/>
        <v/>
      </c>
      <c r="G12400" t="s">
        <v>31472</v>
      </c>
      <c r="H12400">
        <v>1</v>
      </c>
      <c r="I12400">
        <f t="shared" si="1160"/>
        <v>-3.3065362932260297E-7</v>
      </c>
      <c r="J12400" t="s">
        <v>39416</v>
      </c>
      <c r="K12400">
        <v>1</v>
      </c>
      <c r="L12400" t="str">
        <f t="shared" si="1161"/>
        <v/>
      </c>
      <c r="O12400" t="str">
        <f t="shared" si="1162"/>
        <v/>
      </c>
      <c r="P12400" t="s">
        <v>31473</v>
      </c>
      <c r="Q12400">
        <v>1</v>
      </c>
      <c r="R12400" t="str">
        <f t="shared" si="1163"/>
        <v/>
      </c>
      <c r="S12400" t="s">
        <v>31474</v>
      </c>
      <c r="T12400">
        <v>1</v>
      </c>
    </row>
    <row r="12401" spans="3:20" x14ac:dyDescent="0.35">
      <c r="C12401" t="str">
        <f t="shared" si="1158"/>
        <v/>
      </c>
      <c r="F12401" t="str">
        <f t="shared" si="1159"/>
        <v/>
      </c>
      <c r="G12401" t="s">
        <v>20159</v>
      </c>
      <c r="H12401">
        <v>1</v>
      </c>
      <c r="I12401" t="str">
        <f t="shared" si="1160"/>
        <v/>
      </c>
      <c r="J12401" t="s">
        <v>39417</v>
      </c>
      <c r="K12401">
        <v>1</v>
      </c>
      <c r="L12401" t="str">
        <f t="shared" si="1161"/>
        <v/>
      </c>
      <c r="O12401" t="str">
        <f t="shared" si="1162"/>
        <v/>
      </c>
      <c r="P12401" t="s">
        <v>31475</v>
      </c>
      <c r="Q12401">
        <v>1</v>
      </c>
      <c r="R12401" t="str">
        <f t="shared" si="1163"/>
        <v/>
      </c>
      <c r="S12401" t="s">
        <v>16173</v>
      </c>
      <c r="T12401">
        <v>1</v>
      </c>
    </row>
    <row r="12402" spans="3:20" x14ac:dyDescent="0.35">
      <c r="C12402" t="str">
        <f t="shared" si="1158"/>
        <v/>
      </c>
      <c r="F12402" t="str">
        <f t="shared" si="1159"/>
        <v/>
      </c>
      <c r="G12402" t="s">
        <v>31476</v>
      </c>
      <c r="H12402">
        <v>1</v>
      </c>
      <c r="I12402" t="str">
        <f t="shared" si="1160"/>
        <v/>
      </c>
      <c r="J12402" t="s">
        <v>39418</v>
      </c>
      <c r="K12402">
        <v>1</v>
      </c>
      <c r="L12402" t="str">
        <f t="shared" si="1161"/>
        <v/>
      </c>
      <c r="O12402" t="str">
        <f t="shared" si="1162"/>
        <v/>
      </c>
      <c r="P12402" t="s">
        <v>31477</v>
      </c>
      <c r="Q12402">
        <v>1</v>
      </c>
      <c r="R12402" t="str">
        <f t="shared" si="1163"/>
        <v/>
      </c>
      <c r="S12402" t="s">
        <v>31478</v>
      </c>
      <c r="T12402">
        <v>1</v>
      </c>
    </row>
    <row r="12403" spans="3:20" x14ac:dyDescent="0.35">
      <c r="C12403" t="str">
        <f t="shared" si="1158"/>
        <v/>
      </c>
      <c r="F12403" t="str">
        <f t="shared" si="1159"/>
        <v/>
      </c>
      <c r="G12403" t="s">
        <v>31479</v>
      </c>
      <c r="H12403">
        <v>1</v>
      </c>
      <c r="I12403" t="str">
        <f t="shared" si="1160"/>
        <v/>
      </c>
      <c r="J12403" t="s">
        <v>39419</v>
      </c>
      <c r="K12403">
        <v>1</v>
      </c>
      <c r="L12403" t="str">
        <f t="shared" si="1161"/>
        <v/>
      </c>
      <c r="O12403" t="str">
        <f t="shared" si="1162"/>
        <v/>
      </c>
      <c r="P12403" t="s">
        <v>16388</v>
      </c>
      <c r="Q12403">
        <v>1</v>
      </c>
      <c r="R12403" t="str">
        <f t="shared" si="1163"/>
        <v/>
      </c>
      <c r="S12403" t="s">
        <v>8391</v>
      </c>
      <c r="T12403">
        <v>1</v>
      </c>
    </row>
    <row r="12404" spans="3:20" x14ac:dyDescent="0.35">
      <c r="C12404" t="str">
        <f t="shared" si="1158"/>
        <v/>
      </c>
      <c r="F12404" t="str">
        <f t="shared" si="1159"/>
        <v/>
      </c>
      <c r="G12404" t="s">
        <v>31480</v>
      </c>
      <c r="H12404">
        <v>1</v>
      </c>
      <c r="I12404">
        <f t="shared" si="1160"/>
        <v>-3.3065362932260297E-7</v>
      </c>
      <c r="J12404" t="s">
        <v>39420</v>
      </c>
      <c r="K12404">
        <v>1</v>
      </c>
      <c r="L12404" t="str">
        <f t="shared" si="1161"/>
        <v/>
      </c>
      <c r="O12404" t="str">
        <f t="shared" si="1162"/>
        <v/>
      </c>
      <c r="P12404" t="s">
        <v>29922</v>
      </c>
      <c r="Q12404">
        <v>1</v>
      </c>
      <c r="R12404" t="str">
        <f t="shared" si="1163"/>
        <v/>
      </c>
      <c r="S12404" t="s">
        <v>31481</v>
      </c>
      <c r="T12404">
        <v>1</v>
      </c>
    </row>
    <row r="12405" spans="3:20" x14ac:dyDescent="0.35">
      <c r="C12405" t="str">
        <f t="shared" si="1158"/>
        <v/>
      </c>
      <c r="F12405" t="str">
        <f t="shared" si="1159"/>
        <v/>
      </c>
      <c r="G12405" t="s">
        <v>21837</v>
      </c>
      <c r="H12405">
        <v>1</v>
      </c>
      <c r="I12405">
        <f t="shared" si="1160"/>
        <v>-2.1157391828892738E-5</v>
      </c>
      <c r="J12405" t="s">
        <v>33856</v>
      </c>
      <c r="K12405">
        <v>1</v>
      </c>
      <c r="L12405" t="str">
        <f t="shared" si="1161"/>
        <v/>
      </c>
      <c r="O12405" t="str">
        <f t="shared" si="1162"/>
        <v/>
      </c>
      <c r="P12405" t="s">
        <v>13234</v>
      </c>
      <c r="Q12405">
        <v>1</v>
      </c>
      <c r="R12405">
        <f t="shared" si="1163"/>
        <v>-1.9052550369049066E-6</v>
      </c>
      <c r="S12405" t="s">
        <v>31482</v>
      </c>
      <c r="T12405">
        <v>1</v>
      </c>
    </row>
    <row r="12406" spans="3:20" x14ac:dyDescent="0.35">
      <c r="C12406" t="str">
        <f t="shared" si="1158"/>
        <v/>
      </c>
      <c r="F12406" t="str">
        <f t="shared" si="1159"/>
        <v/>
      </c>
      <c r="G12406" t="s">
        <v>9948</v>
      </c>
      <c r="H12406">
        <v>1</v>
      </c>
      <c r="I12406" t="str">
        <f t="shared" si="1160"/>
        <v/>
      </c>
      <c r="J12406" t="s">
        <v>39421</v>
      </c>
      <c r="K12406">
        <v>1</v>
      </c>
      <c r="L12406" t="str">
        <f t="shared" si="1161"/>
        <v/>
      </c>
      <c r="O12406" t="str">
        <f t="shared" si="1162"/>
        <v/>
      </c>
      <c r="P12406" t="s">
        <v>10255</v>
      </c>
      <c r="Q12406">
        <v>1</v>
      </c>
      <c r="R12406" t="str">
        <f t="shared" si="1163"/>
        <v/>
      </c>
      <c r="S12406" t="s">
        <v>14505</v>
      </c>
      <c r="T12406">
        <v>1</v>
      </c>
    </row>
    <row r="12407" spans="3:20" x14ac:dyDescent="0.35">
      <c r="C12407" t="str">
        <f t="shared" si="1158"/>
        <v/>
      </c>
      <c r="F12407" t="str">
        <f t="shared" si="1159"/>
        <v/>
      </c>
      <c r="G12407" t="s">
        <v>31483</v>
      </c>
      <c r="H12407">
        <v>1</v>
      </c>
      <c r="I12407" t="str">
        <f t="shared" si="1160"/>
        <v/>
      </c>
      <c r="J12407" t="s">
        <v>9625</v>
      </c>
      <c r="K12407">
        <v>1</v>
      </c>
      <c r="L12407" t="str">
        <f t="shared" si="1161"/>
        <v/>
      </c>
      <c r="O12407" t="str">
        <f t="shared" si="1162"/>
        <v/>
      </c>
      <c r="P12407" t="s">
        <v>12587</v>
      </c>
      <c r="Q12407">
        <v>1</v>
      </c>
      <c r="R12407" t="str">
        <f t="shared" si="1163"/>
        <v/>
      </c>
      <c r="S12407" t="s">
        <v>31484</v>
      </c>
      <c r="T12407">
        <v>1</v>
      </c>
    </row>
    <row r="12408" spans="3:20" x14ac:dyDescent="0.35">
      <c r="C12408" t="str">
        <f t="shared" si="1158"/>
        <v/>
      </c>
      <c r="F12408" t="str">
        <f t="shared" si="1159"/>
        <v/>
      </c>
      <c r="G12408" t="s">
        <v>13910</v>
      </c>
      <c r="H12408">
        <v>1</v>
      </c>
      <c r="I12408">
        <f t="shared" si="1160"/>
        <v>-2.9488087108720796E-5</v>
      </c>
      <c r="J12408" t="s">
        <v>39422</v>
      </c>
      <c r="K12408">
        <v>1</v>
      </c>
      <c r="L12408" t="str">
        <f t="shared" si="1161"/>
        <v/>
      </c>
      <c r="O12408" t="str">
        <f t="shared" si="1162"/>
        <v/>
      </c>
      <c r="P12408" t="s">
        <v>16317</v>
      </c>
      <c r="Q12408">
        <v>1</v>
      </c>
      <c r="R12408" t="str">
        <f t="shared" si="1163"/>
        <v/>
      </c>
      <c r="S12408" t="s">
        <v>31485</v>
      </c>
      <c r="T12408">
        <v>1</v>
      </c>
    </row>
    <row r="12409" spans="3:20" x14ac:dyDescent="0.35">
      <c r="C12409" t="str">
        <f t="shared" si="1158"/>
        <v/>
      </c>
      <c r="F12409" t="str">
        <f t="shared" si="1159"/>
        <v/>
      </c>
      <c r="G12409" t="s">
        <v>31486</v>
      </c>
      <c r="H12409">
        <v>1</v>
      </c>
      <c r="I12409" t="str">
        <f t="shared" si="1160"/>
        <v/>
      </c>
      <c r="J12409" t="s">
        <v>39423</v>
      </c>
      <c r="K12409">
        <v>1</v>
      </c>
      <c r="L12409" t="str">
        <f t="shared" si="1161"/>
        <v/>
      </c>
      <c r="O12409" t="str">
        <f t="shared" si="1162"/>
        <v/>
      </c>
      <c r="P12409" t="s">
        <v>20172</v>
      </c>
      <c r="Q12409">
        <v>1</v>
      </c>
      <c r="R12409">
        <f t="shared" si="1163"/>
        <v>-1.9052550369049066E-6</v>
      </c>
      <c r="S12409" t="s">
        <v>22082</v>
      </c>
      <c r="T12409">
        <v>1</v>
      </c>
    </row>
    <row r="12410" spans="3:20" x14ac:dyDescent="0.35">
      <c r="C12410" t="str">
        <f t="shared" si="1158"/>
        <v/>
      </c>
      <c r="F12410" t="str">
        <f t="shared" si="1159"/>
        <v/>
      </c>
      <c r="G12410" t="s">
        <v>31487</v>
      </c>
      <c r="H12410">
        <v>1</v>
      </c>
      <c r="I12410" t="str">
        <f t="shared" si="1160"/>
        <v/>
      </c>
      <c r="J12410" t="s">
        <v>4363</v>
      </c>
      <c r="K12410">
        <v>1</v>
      </c>
      <c r="L12410">
        <f t="shared" si="1161"/>
        <v>-1.9220174383401337E-5</v>
      </c>
      <c r="O12410" t="str">
        <f t="shared" si="1162"/>
        <v/>
      </c>
      <c r="P12410" t="s">
        <v>7303</v>
      </c>
      <c r="Q12410">
        <v>1</v>
      </c>
      <c r="R12410" t="str">
        <f t="shared" si="1163"/>
        <v/>
      </c>
      <c r="S12410" t="s">
        <v>31488</v>
      </c>
      <c r="T12410">
        <v>1</v>
      </c>
    </row>
    <row r="12411" spans="3:20" x14ac:dyDescent="0.35">
      <c r="C12411" t="str">
        <f t="shared" si="1158"/>
        <v/>
      </c>
      <c r="F12411" t="str">
        <f t="shared" si="1159"/>
        <v/>
      </c>
      <c r="G12411" t="s">
        <v>31489</v>
      </c>
      <c r="H12411">
        <v>1</v>
      </c>
      <c r="I12411" t="str">
        <f t="shared" si="1160"/>
        <v/>
      </c>
      <c r="J12411" t="s">
        <v>39424</v>
      </c>
      <c r="K12411">
        <v>1</v>
      </c>
      <c r="L12411" t="str">
        <f t="shared" si="1161"/>
        <v/>
      </c>
      <c r="O12411" t="str">
        <f t="shared" si="1162"/>
        <v/>
      </c>
      <c r="P12411" t="s">
        <v>17057</v>
      </c>
      <c r="Q12411">
        <v>1</v>
      </c>
      <c r="R12411">
        <f t="shared" si="1163"/>
        <v>-9.0444405986160262E-6</v>
      </c>
      <c r="S12411" t="s">
        <v>14233</v>
      </c>
      <c r="T12411">
        <v>1</v>
      </c>
    </row>
    <row r="12412" spans="3:20" x14ac:dyDescent="0.35">
      <c r="C12412" t="str">
        <f t="shared" si="1158"/>
        <v/>
      </c>
      <c r="F12412" t="str">
        <f t="shared" si="1159"/>
        <v/>
      </c>
      <c r="G12412" t="s">
        <v>24265</v>
      </c>
      <c r="H12412">
        <v>1</v>
      </c>
      <c r="I12412" t="str">
        <f t="shared" si="1160"/>
        <v/>
      </c>
      <c r="J12412" t="s">
        <v>39425</v>
      </c>
      <c r="K12412">
        <v>1</v>
      </c>
      <c r="L12412" t="str">
        <f t="shared" si="1161"/>
        <v/>
      </c>
      <c r="O12412" t="str">
        <f t="shared" si="1162"/>
        <v/>
      </c>
      <c r="P12412" t="s">
        <v>21345</v>
      </c>
      <c r="Q12412">
        <v>1</v>
      </c>
      <c r="R12412" t="str">
        <f t="shared" si="1163"/>
        <v/>
      </c>
      <c r="S12412" t="s">
        <v>10692</v>
      </c>
      <c r="T12412">
        <v>1</v>
      </c>
    </row>
    <row r="12413" spans="3:20" x14ac:dyDescent="0.35">
      <c r="C12413" t="str">
        <f t="shared" si="1158"/>
        <v/>
      </c>
      <c r="F12413" t="str">
        <f t="shared" si="1159"/>
        <v/>
      </c>
      <c r="G12413" t="s">
        <v>15135</v>
      </c>
      <c r="H12413">
        <v>1</v>
      </c>
      <c r="I12413" t="str">
        <f t="shared" si="1160"/>
        <v/>
      </c>
      <c r="J12413" t="s">
        <v>15044</v>
      </c>
      <c r="K12413">
        <v>1</v>
      </c>
      <c r="L12413">
        <f t="shared" si="1161"/>
        <v>-1.681032865914814E-6</v>
      </c>
      <c r="O12413" t="str">
        <f t="shared" si="1162"/>
        <v/>
      </c>
      <c r="P12413" t="s">
        <v>15407</v>
      </c>
      <c r="Q12413">
        <v>1</v>
      </c>
      <c r="R12413">
        <f t="shared" si="1163"/>
        <v>-9.0444405986160262E-6</v>
      </c>
      <c r="S12413" t="s">
        <v>31490</v>
      </c>
      <c r="T12413">
        <v>1</v>
      </c>
    </row>
    <row r="12414" spans="3:20" x14ac:dyDescent="0.35">
      <c r="C12414" t="str">
        <f t="shared" si="1158"/>
        <v/>
      </c>
      <c r="F12414" t="str">
        <f t="shared" si="1159"/>
        <v/>
      </c>
      <c r="G12414" t="s">
        <v>31491</v>
      </c>
      <c r="H12414">
        <v>1</v>
      </c>
      <c r="I12414" t="str">
        <f t="shared" si="1160"/>
        <v/>
      </c>
      <c r="J12414" t="s">
        <v>39426</v>
      </c>
      <c r="K12414">
        <v>1</v>
      </c>
      <c r="L12414" t="str">
        <f t="shared" si="1161"/>
        <v/>
      </c>
      <c r="O12414" t="str">
        <f t="shared" si="1162"/>
        <v/>
      </c>
      <c r="P12414" t="s">
        <v>31492</v>
      </c>
      <c r="Q12414">
        <v>1</v>
      </c>
      <c r="R12414" t="str">
        <f t="shared" si="1163"/>
        <v/>
      </c>
      <c r="S12414" t="s">
        <v>31493</v>
      </c>
      <c r="T12414">
        <v>1</v>
      </c>
    </row>
    <row r="12415" spans="3:20" x14ac:dyDescent="0.35">
      <c r="C12415" t="str">
        <f t="shared" si="1158"/>
        <v/>
      </c>
      <c r="F12415" t="str">
        <f t="shared" si="1159"/>
        <v/>
      </c>
      <c r="G12415" t="s">
        <v>31494</v>
      </c>
      <c r="H12415">
        <v>1</v>
      </c>
      <c r="I12415" t="str">
        <f t="shared" si="1160"/>
        <v/>
      </c>
      <c r="J12415" t="s">
        <v>16033</v>
      </c>
      <c r="K12415">
        <v>1</v>
      </c>
      <c r="L12415">
        <f t="shared" si="1161"/>
        <v>-1.681032865914814E-6</v>
      </c>
      <c r="O12415" t="str">
        <f t="shared" si="1162"/>
        <v/>
      </c>
      <c r="P12415" t="s">
        <v>10155</v>
      </c>
      <c r="Q12415">
        <v>1</v>
      </c>
      <c r="R12415">
        <f t="shared" si="1163"/>
        <v>-1.6183626160327145E-5</v>
      </c>
      <c r="S12415" t="s">
        <v>31495</v>
      </c>
      <c r="T12415">
        <v>1</v>
      </c>
    </row>
    <row r="12416" spans="3:20" x14ac:dyDescent="0.35">
      <c r="C12416" t="str">
        <f t="shared" si="1158"/>
        <v/>
      </c>
      <c r="F12416" t="str">
        <f t="shared" si="1159"/>
        <v/>
      </c>
      <c r="G12416" t="s">
        <v>19160</v>
      </c>
      <c r="H12416">
        <v>1</v>
      </c>
      <c r="I12416">
        <f t="shared" si="1160"/>
        <v>-3.3065362932260297E-7</v>
      </c>
      <c r="J12416" t="s">
        <v>39427</v>
      </c>
      <c r="K12416">
        <v>1</v>
      </c>
      <c r="L12416" t="str">
        <f t="shared" si="1161"/>
        <v/>
      </c>
      <c r="O12416" t="str">
        <f t="shared" si="1162"/>
        <v/>
      </c>
      <c r="P12416" t="s">
        <v>31496</v>
      </c>
      <c r="Q12416">
        <v>1</v>
      </c>
      <c r="R12416" t="str">
        <f t="shared" si="1163"/>
        <v/>
      </c>
      <c r="S12416" t="s">
        <v>31497</v>
      </c>
      <c r="T12416">
        <v>1</v>
      </c>
    </row>
    <row r="12417" spans="3:20" x14ac:dyDescent="0.35">
      <c r="C12417" t="str">
        <f t="shared" si="1158"/>
        <v/>
      </c>
      <c r="F12417" t="str">
        <f t="shared" si="1159"/>
        <v/>
      </c>
      <c r="G12417" t="s">
        <v>31498</v>
      </c>
      <c r="H12417">
        <v>1</v>
      </c>
      <c r="I12417" t="str">
        <f t="shared" si="1160"/>
        <v/>
      </c>
      <c r="J12417" t="s">
        <v>39428</v>
      </c>
      <c r="K12417">
        <v>1</v>
      </c>
      <c r="L12417" t="str">
        <f t="shared" si="1161"/>
        <v/>
      </c>
      <c r="O12417" t="str">
        <f t="shared" si="1162"/>
        <v/>
      </c>
      <c r="P12417" t="s">
        <v>31499</v>
      </c>
      <c r="Q12417">
        <v>1</v>
      </c>
      <c r="R12417" t="str">
        <f t="shared" si="1163"/>
        <v/>
      </c>
      <c r="S12417" t="s">
        <v>12105</v>
      </c>
      <c r="T12417">
        <v>1</v>
      </c>
    </row>
    <row r="12418" spans="3:20" x14ac:dyDescent="0.35">
      <c r="C12418" t="str">
        <f t="shared" si="1158"/>
        <v/>
      </c>
      <c r="F12418" t="str">
        <f t="shared" si="1159"/>
        <v/>
      </c>
      <c r="G12418" t="s">
        <v>17563</v>
      </c>
      <c r="H12418">
        <v>1</v>
      </c>
      <c r="I12418" t="str">
        <f t="shared" si="1160"/>
        <v/>
      </c>
      <c r="J12418" t="s">
        <v>26407</v>
      </c>
      <c r="K12418">
        <v>1</v>
      </c>
      <c r="L12418" t="str">
        <f t="shared" si="1161"/>
        <v/>
      </c>
      <c r="O12418" t="str">
        <f t="shared" si="1162"/>
        <v/>
      </c>
      <c r="P12418" t="s">
        <v>7810</v>
      </c>
      <c r="Q12418">
        <v>1</v>
      </c>
      <c r="R12418">
        <f t="shared" si="1163"/>
        <v>-2.3322811722038267E-5</v>
      </c>
      <c r="S12418" t="s">
        <v>18690</v>
      </c>
      <c r="T12418">
        <v>1</v>
      </c>
    </row>
    <row r="12419" spans="3:20" x14ac:dyDescent="0.35">
      <c r="C12419" t="str">
        <f t="shared" si="1158"/>
        <v/>
      </c>
      <c r="F12419" t="str">
        <f t="shared" si="1159"/>
        <v/>
      </c>
      <c r="G12419" t="s">
        <v>31500</v>
      </c>
      <c r="H12419">
        <v>1</v>
      </c>
      <c r="I12419" t="str">
        <f t="shared" si="1160"/>
        <v/>
      </c>
      <c r="J12419" t="s">
        <v>19615</v>
      </c>
      <c r="K12419">
        <v>1</v>
      </c>
      <c r="L12419" t="str">
        <f t="shared" si="1161"/>
        <v/>
      </c>
      <c r="O12419" t="str">
        <f t="shared" si="1162"/>
        <v/>
      </c>
      <c r="P12419" t="s">
        <v>23573</v>
      </c>
      <c r="Q12419">
        <v>1</v>
      </c>
      <c r="R12419" t="str">
        <f t="shared" si="1163"/>
        <v/>
      </c>
      <c r="S12419" t="s">
        <v>15118</v>
      </c>
      <c r="T12419">
        <v>1</v>
      </c>
    </row>
    <row r="12420" spans="3:20" x14ac:dyDescent="0.35">
      <c r="C12420" t="str">
        <f t="shared" ref="C12420:C12483" si="1164">IFERROR(B12420/B$1-VLOOKUP(A12420,D$3:E$18100,2,FALSE)/E$1,"")</f>
        <v/>
      </c>
      <c r="F12420" t="str">
        <f t="shared" ref="F12420:F12483" si="1165">IFERROR(E12420/E$1-VLOOKUP(D12420,G$3:H$18100,2,FALSE)/H$1,"")</f>
        <v/>
      </c>
      <c r="G12420" t="s">
        <v>15164</v>
      </c>
      <c r="H12420">
        <v>1</v>
      </c>
      <c r="I12420" t="str">
        <f t="shared" ref="I12420:I12483" si="1166">IFERROR(H12420/H$1-VLOOKUP(G12420,J$3:K$18100,2,FALSE)/K$1,"")</f>
        <v/>
      </c>
      <c r="J12420" t="s">
        <v>39429</v>
      </c>
      <c r="K12420">
        <v>1</v>
      </c>
      <c r="L12420" t="str">
        <f t="shared" ref="L12420:L12483" si="1167">IFERROR(K12420/K$1-VLOOKUP(J12420,M$3:N$18100,2,FALSE)/N$1,"")</f>
        <v/>
      </c>
      <c r="O12420" t="str">
        <f t="shared" ref="O12420:O12483" si="1168">IFERROR(N12420/N$1-VLOOKUP(M12420,P$3:Q$18100,2,FALSE)/Q$1,"")</f>
        <v/>
      </c>
      <c r="P12420" t="s">
        <v>29270</v>
      </c>
      <c r="Q12420">
        <v>1</v>
      </c>
      <c r="R12420" t="str">
        <f t="shared" ref="R12420:R12483" si="1169">IFERROR(Q12420/Q$1-VLOOKUP(P12420,S$3:T$18100,2,FALSE)/T$1,"")</f>
        <v/>
      </c>
      <c r="S12420" t="s">
        <v>24992</v>
      </c>
      <c r="T12420">
        <v>1</v>
      </c>
    </row>
    <row r="12421" spans="3:20" x14ac:dyDescent="0.35">
      <c r="C12421" t="str">
        <f t="shared" si="1164"/>
        <v/>
      </c>
      <c r="F12421" t="str">
        <f t="shared" si="1165"/>
        <v/>
      </c>
      <c r="G12421" t="s">
        <v>24044</v>
      </c>
      <c r="H12421">
        <v>1</v>
      </c>
      <c r="I12421">
        <f t="shared" si="1166"/>
        <v>-4.4960012692366306E-6</v>
      </c>
      <c r="J12421" t="s">
        <v>39430</v>
      </c>
      <c r="K12421">
        <v>1</v>
      </c>
      <c r="L12421" t="str">
        <f t="shared" si="1167"/>
        <v/>
      </c>
      <c r="O12421" t="str">
        <f t="shared" si="1168"/>
        <v/>
      </c>
      <c r="P12421" t="s">
        <v>31501</v>
      </c>
      <c r="Q12421">
        <v>1</v>
      </c>
      <c r="R12421" t="str">
        <f t="shared" si="1169"/>
        <v/>
      </c>
      <c r="S12421" t="s">
        <v>18732</v>
      </c>
      <c r="T12421">
        <v>1</v>
      </c>
    </row>
    <row r="12422" spans="3:20" x14ac:dyDescent="0.35">
      <c r="C12422" t="str">
        <f t="shared" si="1164"/>
        <v/>
      </c>
      <c r="F12422" t="str">
        <f t="shared" si="1165"/>
        <v/>
      </c>
      <c r="G12422" t="s">
        <v>410</v>
      </c>
      <c r="H12422">
        <v>1</v>
      </c>
      <c r="I12422">
        <f t="shared" si="1166"/>
        <v>-1.6992044188978712E-5</v>
      </c>
      <c r="J12422" t="s">
        <v>5971</v>
      </c>
      <c r="K12422">
        <v>1</v>
      </c>
      <c r="L12422" t="str">
        <f t="shared" si="1167"/>
        <v/>
      </c>
      <c r="O12422" t="str">
        <f t="shared" si="1168"/>
        <v/>
      </c>
      <c r="P12422" t="s">
        <v>31502</v>
      </c>
      <c r="Q12422">
        <v>1</v>
      </c>
      <c r="R12422" t="str">
        <f t="shared" si="1169"/>
        <v/>
      </c>
      <c r="S12422" t="s">
        <v>24405</v>
      </c>
      <c r="T12422">
        <v>1</v>
      </c>
    </row>
    <row r="12423" spans="3:20" x14ac:dyDescent="0.35">
      <c r="C12423" t="str">
        <f t="shared" si="1164"/>
        <v/>
      </c>
      <c r="F12423" t="str">
        <f t="shared" si="1165"/>
        <v/>
      </c>
      <c r="G12423" t="s">
        <v>31503</v>
      </c>
      <c r="H12423">
        <v>1</v>
      </c>
      <c r="I12423">
        <f t="shared" si="1166"/>
        <v>-3.3065362932260297E-7</v>
      </c>
      <c r="J12423" t="s">
        <v>13422</v>
      </c>
      <c r="K12423">
        <v>1</v>
      </c>
      <c r="L12423" t="str">
        <f t="shared" si="1167"/>
        <v/>
      </c>
      <c r="O12423" t="str">
        <f t="shared" si="1168"/>
        <v/>
      </c>
      <c r="P12423" t="s">
        <v>1240</v>
      </c>
      <c r="Q12423">
        <v>1</v>
      </c>
      <c r="R12423">
        <f t="shared" si="1169"/>
        <v>-1.9052550369049066E-6</v>
      </c>
      <c r="S12423" t="s">
        <v>31504</v>
      </c>
      <c r="T12423">
        <v>1</v>
      </c>
    </row>
    <row r="12424" spans="3:20" x14ac:dyDescent="0.35">
      <c r="C12424" t="str">
        <f t="shared" si="1164"/>
        <v/>
      </c>
      <c r="F12424" t="str">
        <f t="shared" si="1165"/>
        <v/>
      </c>
      <c r="G12424" t="s">
        <v>19298</v>
      </c>
      <c r="H12424">
        <v>1</v>
      </c>
      <c r="I12424" t="str">
        <f t="shared" si="1166"/>
        <v/>
      </c>
      <c r="J12424" t="s">
        <v>39431</v>
      </c>
      <c r="K12424">
        <v>1</v>
      </c>
      <c r="L12424" t="str">
        <f t="shared" si="1167"/>
        <v/>
      </c>
      <c r="O12424" t="str">
        <f t="shared" si="1168"/>
        <v/>
      </c>
      <c r="P12424" t="s">
        <v>31505</v>
      </c>
      <c r="Q12424">
        <v>1</v>
      </c>
      <c r="R12424" t="str">
        <f t="shared" si="1169"/>
        <v/>
      </c>
      <c r="S12424" t="s">
        <v>31506</v>
      </c>
      <c r="T12424">
        <v>1</v>
      </c>
    </row>
    <row r="12425" spans="3:20" x14ac:dyDescent="0.35">
      <c r="C12425" t="str">
        <f t="shared" si="1164"/>
        <v/>
      </c>
      <c r="F12425" t="str">
        <f t="shared" si="1165"/>
        <v/>
      </c>
      <c r="G12425" t="s">
        <v>15020</v>
      </c>
      <c r="H12425">
        <v>1</v>
      </c>
      <c r="I12425" t="str">
        <f t="shared" si="1166"/>
        <v/>
      </c>
      <c r="J12425" t="s">
        <v>19052</v>
      </c>
      <c r="K12425">
        <v>1</v>
      </c>
      <c r="L12425" t="str">
        <f t="shared" si="1167"/>
        <v/>
      </c>
      <c r="O12425" t="str">
        <f t="shared" si="1168"/>
        <v/>
      </c>
      <c r="P12425" t="s">
        <v>12288</v>
      </c>
      <c r="Q12425">
        <v>1</v>
      </c>
      <c r="R12425" t="str">
        <f t="shared" si="1169"/>
        <v/>
      </c>
      <c r="S12425" t="s">
        <v>31507</v>
      </c>
      <c r="T12425">
        <v>1</v>
      </c>
    </row>
    <row r="12426" spans="3:20" x14ac:dyDescent="0.35">
      <c r="C12426" t="str">
        <f t="shared" si="1164"/>
        <v/>
      </c>
      <c r="F12426" t="str">
        <f t="shared" si="1165"/>
        <v/>
      </c>
      <c r="G12426" t="s">
        <v>15068</v>
      </c>
      <c r="H12426">
        <v>1</v>
      </c>
      <c r="I12426" t="str">
        <f t="shared" si="1166"/>
        <v/>
      </c>
      <c r="J12426" t="s">
        <v>15903</v>
      </c>
      <c r="K12426">
        <v>1</v>
      </c>
      <c r="L12426" t="str">
        <f t="shared" si="1167"/>
        <v/>
      </c>
      <c r="O12426" t="str">
        <f t="shared" si="1168"/>
        <v/>
      </c>
      <c r="P12426" t="s">
        <v>31508</v>
      </c>
      <c r="Q12426">
        <v>1</v>
      </c>
      <c r="R12426" t="str">
        <f t="shared" si="1169"/>
        <v/>
      </c>
      <c r="S12426" t="s">
        <v>4813</v>
      </c>
      <c r="T12426">
        <v>1</v>
      </c>
    </row>
    <row r="12427" spans="3:20" x14ac:dyDescent="0.35">
      <c r="C12427" t="str">
        <f t="shared" si="1164"/>
        <v/>
      </c>
      <c r="F12427" t="str">
        <f t="shared" si="1165"/>
        <v/>
      </c>
      <c r="G12427" t="s">
        <v>31509</v>
      </c>
      <c r="H12427">
        <v>1</v>
      </c>
      <c r="I12427" t="str">
        <f t="shared" si="1166"/>
        <v/>
      </c>
      <c r="J12427" t="s">
        <v>39432</v>
      </c>
      <c r="K12427">
        <v>1</v>
      </c>
      <c r="L12427" t="str">
        <f t="shared" si="1167"/>
        <v/>
      </c>
      <c r="O12427" t="str">
        <f t="shared" si="1168"/>
        <v/>
      </c>
      <c r="P12427" t="s">
        <v>11312</v>
      </c>
      <c r="Q12427">
        <v>1</v>
      </c>
      <c r="R12427" t="str">
        <f t="shared" si="1169"/>
        <v/>
      </c>
      <c r="S12427" t="s">
        <v>12927</v>
      </c>
      <c r="T12427">
        <v>1</v>
      </c>
    </row>
    <row r="12428" spans="3:20" x14ac:dyDescent="0.35">
      <c r="C12428" t="str">
        <f t="shared" si="1164"/>
        <v/>
      </c>
      <c r="F12428" t="str">
        <f t="shared" si="1165"/>
        <v/>
      </c>
      <c r="G12428" t="s">
        <v>8456</v>
      </c>
      <c r="H12428">
        <v>1</v>
      </c>
      <c r="I12428">
        <f t="shared" si="1166"/>
        <v>-2.1157391828892738E-5</v>
      </c>
      <c r="J12428" t="s">
        <v>12321</v>
      </c>
      <c r="K12428">
        <v>1</v>
      </c>
      <c r="L12428" t="str">
        <f t="shared" si="1167"/>
        <v/>
      </c>
      <c r="O12428" t="str">
        <f t="shared" si="1168"/>
        <v/>
      </c>
      <c r="P12428" t="s">
        <v>31510</v>
      </c>
      <c r="Q12428">
        <v>1</v>
      </c>
      <c r="R12428" t="str">
        <f t="shared" si="1169"/>
        <v/>
      </c>
      <c r="S12428" t="s">
        <v>31511</v>
      </c>
      <c r="T12428">
        <v>1</v>
      </c>
    </row>
    <row r="12429" spans="3:20" x14ac:dyDescent="0.35">
      <c r="C12429" t="str">
        <f t="shared" si="1164"/>
        <v/>
      </c>
      <c r="F12429" t="str">
        <f t="shared" si="1165"/>
        <v/>
      </c>
      <c r="G12429" t="s">
        <v>31512</v>
      </c>
      <c r="H12429">
        <v>1</v>
      </c>
      <c r="I12429">
        <f t="shared" si="1166"/>
        <v>-1.2826696549064686E-5</v>
      </c>
      <c r="J12429" t="s">
        <v>15246</v>
      </c>
      <c r="K12429">
        <v>1</v>
      </c>
      <c r="L12429" t="str">
        <f t="shared" si="1167"/>
        <v/>
      </c>
      <c r="O12429" t="str">
        <f t="shared" si="1168"/>
        <v/>
      </c>
      <c r="P12429" t="s">
        <v>31513</v>
      </c>
      <c r="Q12429">
        <v>1</v>
      </c>
      <c r="R12429" t="str">
        <f t="shared" si="1169"/>
        <v/>
      </c>
      <c r="S12429" t="s">
        <v>31514</v>
      </c>
      <c r="T12429">
        <v>1</v>
      </c>
    </row>
    <row r="12430" spans="3:20" x14ac:dyDescent="0.35">
      <c r="C12430" t="str">
        <f t="shared" si="1164"/>
        <v/>
      </c>
      <c r="F12430" t="str">
        <f t="shared" si="1165"/>
        <v/>
      </c>
      <c r="G12430" t="s">
        <v>13919</v>
      </c>
      <c r="H12430">
        <v>1</v>
      </c>
      <c r="I12430">
        <f t="shared" si="1166"/>
        <v>-3.3065362932260297E-7</v>
      </c>
      <c r="J12430" t="s">
        <v>39433</v>
      </c>
      <c r="K12430">
        <v>1</v>
      </c>
      <c r="L12430" t="str">
        <f t="shared" si="1167"/>
        <v/>
      </c>
      <c r="O12430" t="str">
        <f t="shared" si="1168"/>
        <v/>
      </c>
      <c r="P12430" t="s">
        <v>31515</v>
      </c>
      <c r="Q12430">
        <v>1</v>
      </c>
      <c r="R12430" t="str">
        <f t="shared" si="1169"/>
        <v/>
      </c>
      <c r="S12430" t="s">
        <v>31516</v>
      </c>
      <c r="T12430">
        <v>1</v>
      </c>
    </row>
    <row r="12431" spans="3:20" x14ac:dyDescent="0.35">
      <c r="C12431" t="str">
        <f t="shared" si="1164"/>
        <v/>
      </c>
      <c r="F12431" t="str">
        <f t="shared" si="1165"/>
        <v/>
      </c>
      <c r="G12431" t="s">
        <v>14650</v>
      </c>
      <c r="H12431">
        <v>1</v>
      </c>
      <c r="I12431">
        <f t="shared" si="1166"/>
        <v>-3.3065362932260297E-7</v>
      </c>
      <c r="J12431" t="s">
        <v>11048</v>
      </c>
      <c r="K12431">
        <v>1</v>
      </c>
      <c r="L12431">
        <f t="shared" si="1167"/>
        <v>-1.681032865914814E-6</v>
      </c>
      <c r="O12431" t="str">
        <f t="shared" si="1168"/>
        <v/>
      </c>
      <c r="P12431" t="s">
        <v>17833</v>
      </c>
      <c r="Q12431">
        <v>1</v>
      </c>
      <c r="R12431" t="str">
        <f t="shared" si="1169"/>
        <v/>
      </c>
      <c r="S12431" t="s">
        <v>9700</v>
      </c>
      <c r="T12431">
        <v>1</v>
      </c>
    </row>
    <row r="12432" spans="3:20" x14ac:dyDescent="0.35">
      <c r="C12432" t="str">
        <f t="shared" si="1164"/>
        <v/>
      </c>
      <c r="F12432" t="str">
        <f t="shared" si="1165"/>
        <v/>
      </c>
      <c r="G12432" t="s">
        <v>31517</v>
      </c>
      <c r="H12432">
        <v>1</v>
      </c>
      <c r="I12432" t="str">
        <f t="shared" si="1166"/>
        <v/>
      </c>
      <c r="J12432" t="s">
        <v>8232</v>
      </c>
      <c r="K12432">
        <v>1</v>
      </c>
      <c r="L12432" t="str">
        <f t="shared" si="1167"/>
        <v/>
      </c>
      <c r="O12432" t="str">
        <f t="shared" si="1168"/>
        <v/>
      </c>
      <c r="P12432" t="s">
        <v>31518</v>
      </c>
      <c r="Q12432">
        <v>1</v>
      </c>
      <c r="R12432" t="str">
        <f t="shared" si="1169"/>
        <v/>
      </c>
      <c r="S12432" t="s">
        <v>16334</v>
      </c>
      <c r="T12432">
        <v>1</v>
      </c>
    </row>
    <row r="12433" spans="3:20" x14ac:dyDescent="0.35">
      <c r="C12433" t="str">
        <f t="shared" si="1164"/>
        <v/>
      </c>
      <c r="F12433" t="str">
        <f t="shared" si="1165"/>
        <v/>
      </c>
      <c r="G12433" t="s">
        <v>31519</v>
      </c>
      <c r="H12433">
        <v>1</v>
      </c>
      <c r="I12433" t="str">
        <f t="shared" si="1166"/>
        <v/>
      </c>
      <c r="J12433" t="s">
        <v>39434</v>
      </c>
      <c r="K12433">
        <v>1</v>
      </c>
      <c r="L12433" t="str">
        <f t="shared" si="1167"/>
        <v/>
      </c>
      <c r="O12433" t="str">
        <f t="shared" si="1168"/>
        <v/>
      </c>
      <c r="P12433" t="s">
        <v>31520</v>
      </c>
      <c r="Q12433">
        <v>1</v>
      </c>
      <c r="R12433" t="str">
        <f t="shared" si="1169"/>
        <v/>
      </c>
      <c r="S12433" t="s">
        <v>2429</v>
      </c>
      <c r="T12433">
        <v>1</v>
      </c>
    </row>
    <row r="12434" spans="3:20" x14ac:dyDescent="0.35">
      <c r="C12434" t="str">
        <f t="shared" si="1164"/>
        <v/>
      </c>
      <c r="F12434" t="str">
        <f t="shared" si="1165"/>
        <v/>
      </c>
      <c r="G12434" t="s">
        <v>31521</v>
      </c>
      <c r="H12434">
        <v>1</v>
      </c>
      <c r="I12434" t="str">
        <f t="shared" si="1166"/>
        <v/>
      </c>
      <c r="J12434" t="s">
        <v>39435</v>
      </c>
      <c r="K12434">
        <v>1</v>
      </c>
      <c r="L12434" t="str">
        <f t="shared" si="1167"/>
        <v/>
      </c>
      <c r="O12434" t="str">
        <f t="shared" si="1168"/>
        <v/>
      </c>
      <c r="P12434" t="s">
        <v>20614</v>
      </c>
      <c r="Q12434">
        <v>1</v>
      </c>
      <c r="R12434" t="str">
        <f t="shared" si="1169"/>
        <v/>
      </c>
      <c r="S12434" t="s">
        <v>14148</v>
      </c>
      <c r="T12434">
        <v>1</v>
      </c>
    </row>
    <row r="12435" spans="3:20" x14ac:dyDescent="0.35">
      <c r="C12435" t="str">
        <f t="shared" si="1164"/>
        <v/>
      </c>
      <c r="F12435" t="str">
        <f t="shared" si="1165"/>
        <v/>
      </c>
      <c r="G12435" t="s">
        <v>6969</v>
      </c>
      <c r="H12435">
        <v>1</v>
      </c>
      <c r="I12435">
        <f t="shared" si="1166"/>
        <v>-8.6613489091506565E-6</v>
      </c>
      <c r="J12435" t="s">
        <v>39436</v>
      </c>
      <c r="K12435">
        <v>1</v>
      </c>
      <c r="L12435" t="str">
        <f t="shared" si="1167"/>
        <v/>
      </c>
      <c r="O12435" t="str">
        <f t="shared" si="1168"/>
        <v/>
      </c>
      <c r="P12435" t="s">
        <v>6517</v>
      </c>
      <c r="Q12435">
        <v>1</v>
      </c>
      <c r="R12435" t="str">
        <f t="shared" si="1169"/>
        <v/>
      </c>
      <c r="S12435" t="s">
        <v>24396</v>
      </c>
      <c r="T12435">
        <v>1</v>
      </c>
    </row>
    <row r="12436" spans="3:20" x14ac:dyDescent="0.35">
      <c r="C12436" t="str">
        <f t="shared" si="1164"/>
        <v/>
      </c>
      <c r="F12436" t="str">
        <f t="shared" si="1165"/>
        <v/>
      </c>
      <c r="G12436" t="s">
        <v>31522</v>
      </c>
      <c r="H12436">
        <v>1</v>
      </c>
      <c r="I12436" t="str">
        <f t="shared" si="1166"/>
        <v/>
      </c>
      <c r="J12436" t="s">
        <v>5982</v>
      </c>
      <c r="K12436">
        <v>1</v>
      </c>
      <c r="L12436">
        <f t="shared" si="1167"/>
        <v>-1.9220174383401337E-5</v>
      </c>
      <c r="O12436" t="str">
        <f t="shared" si="1168"/>
        <v/>
      </c>
      <c r="P12436" t="s">
        <v>31523</v>
      </c>
      <c r="Q12436">
        <v>1</v>
      </c>
      <c r="R12436" t="str">
        <f t="shared" si="1169"/>
        <v/>
      </c>
      <c r="S12436" t="s">
        <v>14224</v>
      </c>
      <c r="T12436">
        <v>1</v>
      </c>
    </row>
    <row r="12437" spans="3:20" x14ac:dyDescent="0.35">
      <c r="C12437" t="str">
        <f t="shared" si="1164"/>
        <v/>
      </c>
      <c r="F12437" t="str">
        <f t="shared" si="1165"/>
        <v/>
      </c>
      <c r="G12437" t="s">
        <v>25914</v>
      </c>
      <c r="H12437">
        <v>1</v>
      </c>
      <c r="I12437" t="str">
        <f t="shared" si="1166"/>
        <v/>
      </c>
      <c r="J12437" t="s">
        <v>22283</v>
      </c>
      <c r="K12437">
        <v>1</v>
      </c>
      <c r="L12437">
        <f t="shared" si="1167"/>
        <v>-1.681032865914814E-6</v>
      </c>
      <c r="O12437" t="str">
        <f t="shared" si="1168"/>
        <v/>
      </c>
      <c r="P12437" t="s">
        <v>8348</v>
      </c>
      <c r="Q12437">
        <v>1</v>
      </c>
      <c r="R12437" t="str">
        <f t="shared" si="1169"/>
        <v/>
      </c>
      <c r="S12437" t="s">
        <v>31524</v>
      </c>
      <c r="T12437">
        <v>1</v>
      </c>
    </row>
    <row r="12438" spans="3:20" x14ac:dyDescent="0.35">
      <c r="C12438" t="str">
        <f t="shared" si="1164"/>
        <v/>
      </c>
      <c r="F12438" t="str">
        <f t="shared" si="1165"/>
        <v/>
      </c>
      <c r="G12438" t="s">
        <v>31525</v>
      </c>
      <c r="H12438">
        <v>1</v>
      </c>
      <c r="I12438" t="str">
        <f t="shared" si="1166"/>
        <v/>
      </c>
      <c r="J12438" t="s">
        <v>39437</v>
      </c>
      <c r="K12438">
        <v>1</v>
      </c>
      <c r="L12438" t="str">
        <f t="shared" si="1167"/>
        <v/>
      </c>
      <c r="O12438" t="str">
        <f t="shared" si="1168"/>
        <v/>
      </c>
      <c r="P12438" t="s">
        <v>18321</v>
      </c>
      <c r="Q12438">
        <v>1</v>
      </c>
      <c r="R12438" t="str">
        <f t="shared" si="1169"/>
        <v/>
      </c>
      <c r="S12438" t="s">
        <v>21214</v>
      </c>
      <c r="T12438">
        <v>1</v>
      </c>
    </row>
    <row r="12439" spans="3:20" x14ac:dyDescent="0.35">
      <c r="C12439" t="str">
        <f t="shared" si="1164"/>
        <v/>
      </c>
      <c r="F12439" t="str">
        <f t="shared" si="1165"/>
        <v/>
      </c>
      <c r="G12439" t="s">
        <v>31526</v>
      </c>
      <c r="H12439">
        <v>1</v>
      </c>
      <c r="I12439" t="str">
        <f t="shared" si="1166"/>
        <v/>
      </c>
      <c r="J12439" t="s">
        <v>39438</v>
      </c>
      <c r="K12439">
        <v>1</v>
      </c>
      <c r="L12439" t="str">
        <f t="shared" si="1167"/>
        <v/>
      </c>
      <c r="O12439" t="str">
        <f t="shared" si="1168"/>
        <v/>
      </c>
      <c r="P12439" t="s">
        <v>2383</v>
      </c>
      <c r="Q12439">
        <v>1</v>
      </c>
      <c r="R12439">
        <f t="shared" si="1169"/>
        <v>-3.7601182845460508E-5</v>
      </c>
      <c r="S12439" t="s">
        <v>16515</v>
      </c>
      <c r="T12439">
        <v>1</v>
      </c>
    </row>
    <row r="12440" spans="3:20" x14ac:dyDescent="0.35">
      <c r="C12440" t="str">
        <f t="shared" si="1164"/>
        <v/>
      </c>
      <c r="F12440" t="str">
        <f t="shared" si="1165"/>
        <v/>
      </c>
      <c r="G12440" t="s">
        <v>31527</v>
      </c>
      <c r="H12440">
        <v>1</v>
      </c>
      <c r="I12440" t="str">
        <f t="shared" si="1166"/>
        <v/>
      </c>
      <c r="J12440" t="s">
        <v>39439</v>
      </c>
      <c r="K12440">
        <v>1</v>
      </c>
      <c r="L12440" t="str">
        <f t="shared" si="1167"/>
        <v/>
      </c>
      <c r="O12440" t="str">
        <f t="shared" si="1168"/>
        <v/>
      </c>
      <c r="P12440" t="s">
        <v>31528</v>
      </c>
      <c r="Q12440">
        <v>1</v>
      </c>
      <c r="R12440">
        <f t="shared" si="1169"/>
        <v>-1.9052550369049066E-6</v>
      </c>
      <c r="S12440" t="s">
        <v>8140</v>
      </c>
      <c r="T12440">
        <v>1</v>
      </c>
    </row>
    <row r="12441" spans="3:20" x14ac:dyDescent="0.35">
      <c r="C12441" t="str">
        <f t="shared" si="1164"/>
        <v/>
      </c>
      <c r="F12441" t="str">
        <f t="shared" si="1165"/>
        <v/>
      </c>
      <c r="G12441" t="s">
        <v>16538</v>
      </c>
      <c r="H12441">
        <v>1</v>
      </c>
      <c r="I12441" t="str">
        <f t="shared" si="1166"/>
        <v/>
      </c>
      <c r="J12441" t="s">
        <v>10266</v>
      </c>
      <c r="K12441">
        <v>1</v>
      </c>
      <c r="L12441" t="str">
        <f t="shared" si="1167"/>
        <v/>
      </c>
      <c r="O12441" t="str">
        <f t="shared" si="1168"/>
        <v/>
      </c>
      <c r="P12441" t="s">
        <v>4725</v>
      </c>
      <c r="Q12441">
        <v>1</v>
      </c>
      <c r="R12441">
        <f t="shared" si="1169"/>
        <v>-1.9052550369049066E-6</v>
      </c>
      <c r="S12441" t="s">
        <v>21222</v>
      </c>
      <c r="T12441">
        <v>1</v>
      </c>
    </row>
    <row r="12442" spans="3:20" x14ac:dyDescent="0.35">
      <c r="C12442" t="str">
        <f t="shared" si="1164"/>
        <v/>
      </c>
      <c r="F12442" t="str">
        <f t="shared" si="1165"/>
        <v/>
      </c>
      <c r="G12442" t="s">
        <v>31529</v>
      </c>
      <c r="H12442">
        <v>1</v>
      </c>
      <c r="I12442" t="str">
        <f t="shared" si="1166"/>
        <v/>
      </c>
      <c r="J12442" t="s">
        <v>27118</v>
      </c>
      <c r="K12442">
        <v>1</v>
      </c>
      <c r="L12442" t="str">
        <f t="shared" si="1167"/>
        <v/>
      </c>
      <c r="O12442" t="str">
        <f t="shared" si="1168"/>
        <v/>
      </c>
      <c r="P12442" t="s">
        <v>4941</v>
      </c>
      <c r="Q12442">
        <v>1</v>
      </c>
      <c r="R12442">
        <f t="shared" si="1169"/>
        <v>-5.1879553968882752E-5</v>
      </c>
      <c r="S12442" t="s">
        <v>21223</v>
      </c>
      <c r="T12442">
        <v>1</v>
      </c>
    </row>
    <row r="12443" spans="3:20" x14ac:dyDescent="0.35">
      <c r="C12443" t="str">
        <f t="shared" si="1164"/>
        <v/>
      </c>
      <c r="F12443" t="str">
        <f t="shared" si="1165"/>
        <v/>
      </c>
      <c r="G12443" t="s">
        <v>31530</v>
      </c>
      <c r="H12443">
        <v>1</v>
      </c>
      <c r="I12443">
        <f t="shared" si="1166"/>
        <v>-2.9488087108720796E-5</v>
      </c>
      <c r="J12443" t="s">
        <v>39440</v>
      </c>
      <c r="K12443">
        <v>1</v>
      </c>
      <c r="L12443" t="str">
        <f t="shared" si="1167"/>
        <v/>
      </c>
      <c r="O12443" t="str">
        <f t="shared" si="1168"/>
        <v/>
      </c>
      <c r="P12443" t="s">
        <v>8477</v>
      </c>
      <c r="Q12443">
        <v>1</v>
      </c>
      <c r="R12443" t="str">
        <f t="shared" si="1169"/>
        <v/>
      </c>
      <c r="S12443" t="s">
        <v>21226</v>
      </c>
      <c r="T12443">
        <v>1</v>
      </c>
    </row>
    <row r="12444" spans="3:20" x14ac:dyDescent="0.35">
      <c r="C12444" t="str">
        <f t="shared" si="1164"/>
        <v/>
      </c>
      <c r="F12444" t="str">
        <f t="shared" si="1165"/>
        <v/>
      </c>
      <c r="G12444" t="s">
        <v>31531</v>
      </c>
      <c r="H12444">
        <v>1</v>
      </c>
      <c r="I12444">
        <f t="shared" si="1166"/>
        <v>-4.4960012692366306E-6</v>
      </c>
      <c r="J12444" t="s">
        <v>39441</v>
      </c>
      <c r="K12444">
        <v>1</v>
      </c>
      <c r="L12444" t="str">
        <f t="shared" si="1167"/>
        <v/>
      </c>
      <c r="O12444" t="str">
        <f t="shared" si="1168"/>
        <v/>
      </c>
      <c r="P12444" t="s">
        <v>31532</v>
      </c>
      <c r="Q12444">
        <v>1</v>
      </c>
      <c r="R12444" t="str">
        <f t="shared" si="1169"/>
        <v/>
      </c>
      <c r="S12444" t="s">
        <v>21234</v>
      </c>
      <c r="T12444">
        <v>1</v>
      </c>
    </row>
    <row r="12445" spans="3:20" x14ac:dyDescent="0.35">
      <c r="C12445" t="str">
        <f t="shared" si="1164"/>
        <v/>
      </c>
      <c r="F12445" t="str">
        <f t="shared" si="1165"/>
        <v/>
      </c>
      <c r="G12445" t="s">
        <v>31533</v>
      </c>
      <c r="H12445">
        <v>1</v>
      </c>
      <c r="I12445" t="str">
        <f t="shared" si="1166"/>
        <v/>
      </c>
      <c r="J12445" t="s">
        <v>39442</v>
      </c>
      <c r="K12445">
        <v>1</v>
      </c>
      <c r="L12445" t="str">
        <f t="shared" si="1167"/>
        <v/>
      </c>
      <c r="O12445" t="str">
        <f t="shared" si="1168"/>
        <v/>
      </c>
      <c r="P12445" t="s">
        <v>31534</v>
      </c>
      <c r="Q12445">
        <v>1</v>
      </c>
      <c r="R12445" t="str">
        <f t="shared" si="1169"/>
        <v/>
      </c>
      <c r="S12445" t="s">
        <v>21238</v>
      </c>
      <c r="T12445">
        <v>1</v>
      </c>
    </row>
    <row r="12446" spans="3:20" x14ac:dyDescent="0.35">
      <c r="C12446" t="str">
        <f t="shared" si="1164"/>
        <v/>
      </c>
      <c r="F12446" t="str">
        <f t="shared" si="1165"/>
        <v/>
      </c>
      <c r="G12446" t="s">
        <v>20128</v>
      </c>
      <c r="H12446">
        <v>1</v>
      </c>
      <c r="I12446" t="str">
        <f t="shared" si="1166"/>
        <v/>
      </c>
      <c r="J12446" t="s">
        <v>32040</v>
      </c>
      <c r="K12446">
        <v>1</v>
      </c>
      <c r="L12446" t="str">
        <f t="shared" si="1167"/>
        <v/>
      </c>
      <c r="O12446" t="str">
        <f t="shared" si="1168"/>
        <v/>
      </c>
      <c r="P12446" t="s">
        <v>31535</v>
      </c>
      <c r="Q12446">
        <v>1</v>
      </c>
      <c r="R12446" t="str">
        <f t="shared" si="1169"/>
        <v/>
      </c>
      <c r="S12446" t="s">
        <v>7518</v>
      </c>
      <c r="T12446">
        <v>1</v>
      </c>
    </row>
    <row r="12447" spans="3:20" x14ac:dyDescent="0.35">
      <c r="C12447" t="str">
        <f t="shared" si="1164"/>
        <v/>
      </c>
      <c r="F12447" t="str">
        <f t="shared" si="1165"/>
        <v/>
      </c>
      <c r="G12447" t="s">
        <v>31536</v>
      </c>
      <c r="H12447">
        <v>1</v>
      </c>
      <c r="I12447" t="str">
        <f t="shared" si="1166"/>
        <v/>
      </c>
      <c r="J12447" t="s">
        <v>39443</v>
      </c>
      <c r="K12447">
        <v>1</v>
      </c>
      <c r="L12447" t="str">
        <f t="shared" si="1167"/>
        <v/>
      </c>
      <c r="O12447" t="str">
        <f t="shared" si="1168"/>
        <v/>
      </c>
      <c r="P12447" t="s">
        <v>10117</v>
      </c>
      <c r="Q12447">
        <v>1</v>
      </c>
      <c r="R12447">
        <f t="shared" si="1169"/>
        <v>-1.9052550369049066E-6</v>
      </c>
      <c r="S12447" t="s">
        <v>9980</v>
      </c>
      <c r="T12447">
        <v>1</v>
      </c>
    </row>
    <row r="12448" spans="3:20" x14ac:dyDescent="0.35">
      <c r="C12448" t="str">
        <f t="shared" si="1164"/>
        <v/>
      </c>
      <c r="F12448" t="str">
        <f t="shared" si="1165"/>
        <v/>
      </c>
      <c r="G12448" t="s">
        <v>22600</v>
      </c>
      <c r="H12448">
        <v>1</v>
      </c>
      <c r="I12448">
        <f t="shared" si="1166"/>
        <v>-3.3065362932260297E-7</v>
      </c>
      <c r="J12448" t="s">
        <v>33861</v>
      </c>
      <c r="K12448">
        <v>1</v>
      </c>
      <c r="L12448" t="str">
        <f t="shared" si="1167"/>
        <v/>
      </c>
      <c r="O12448" t="str">
        <f t="shared" si="1168"/>
        <v/>
      </c>
      <c r="P12448" t="s">
        <v>10139</v>
      </c>
      <c r="Q12448">
        <v>1</v>
      </c>
      <c r="R12448">
        <f t="shared" si="1169"/>
        <v>-1.6183626160327145E-5</v>
      </c>
      <c r="S12448" t="s">
        <v>21243</v>
      </c>
      <c r="T12448">
        <v>1</v>
      </c>
    </row>
    <row r="12449" spans="3:20" x14ac:dyDescent="0.35">
      <c r="C12449" t="str">
        <f t="shared" si="1164"/>
        <v/>
      </c>
      <c r="F12449" t="str">
        <f t="shared" si="1165"/>
        <v/>
      </c>
      <c r="G12449" t="s">
        <v>31537</v>
      </c>
      <c r="H12449">
        <v>1</v>
      </c>
      <c r="I12449" t="str">
        <f t="shared" si="1166"/>
        <v/>
      </c>
      <c r="J12449" t="s">
        <v>7157</v>
      </c>
      <c r="K12449">
        <v>1</v>
      </c>
      <c r="L12449">
        <f t="shared" si="1167"/>
        <v>-7.5274133717436556E-6</v>
      </c>
      <c r="O12449" t="str">
        <f t="shared" si="1168"/>
        <v/>
      </c>
      <c r="P12449" t="s">
        <v>8022</v>
      </c>
      <c r="Q12449">
        <v>1</v>
      </c>
      <c r="R12449">
        <f t="shared" si="1169"/>
        <v>-9.0444405986160262E-6</v>
      </c>
      <c r="S12449" t="s">
        <v>12381</v>
      </c>
      <c r="T12449">
        <v>1</v>
      </c>
    </row>
    <row r="12450" spans="3:20" x14ac:dyDescent="0.35">
      <c r="C12450" t="str">
        <f t="shared" si="1164"/>
        <v/>
      </c>
      <c r="F12450" t="str">
        <f t="shared" si="1165"/>
        <v/>
      </c>
      <c r="G12450" t="s">
        <v>5982</v>
      </c>
      <c r="H12450">
        <v>1</v>
      </c>
      <c r="I12450">
        <f t="shared" si="1166"/>
        <v>-3.3065362932260297E-7</v>
      </c>
      <c r="J12450" t="s">
        <v>39444</v>
      </c>
      <c r="K12450">
        <v>1</v>
      </c>
      <c r="L12450" t="str">
        <f t="shared" si="1167"/>
        <v/>
      </c>
      <c r="O12450" t="str">
        <f t="shared" si="1168"/>
        <v/>
      </c>
      <c r="P12450" t="s">
        <v>6870</v>
      </c>
      <c r="Q12450">
        <v>1</v>
      </c>
      <c r="R12450">
        <f t="shared" si="1169"/>
        <v>-1.6183626160327145E-5</v>
      </c>
      <c r="S12450" t="s">
        <v>21248</v>
      </c>
      <c r="T12450">
        <v>1</v>
      </c>
    </row>
    <row r="12451" spans="3:20" x14ac:dyDescent="0.35">
      <c r="C12451" t="str">
        <f t="shared" si="1164"/>
        <v/>
      </c>
      <c r="F12451" t="str">
        <f t="shared" si="1165"/>
        <v/>
      </c>
      <c r="G12451" t="s">
        <v>13937</v>
      </c>
      <c r="H12451">
        <v>1</v>
      </c>
      <c r="I12451">
        <f t="shared" si="1166"/>
        <v>-4.4960012692366306E-6</v>
      </c>
      <c r="J12451" t="s">
        <v>39445</v>
      </c>
      <c r="K12451">
        <v>1</v>
      </c>
      <c r="L12451" t="str">
        <f t="shared" si="1167"/>
        <v/>
      </c>
      <c r="O12451" t="str">
        <f t="shared" si="1168"/>
        <v/>
      </c>
      <c r="P12451" t="s">
        <v>31538</v>
      </c>
      <c r="Q12451">
        <v>1</v>
      </c>
      <c r="R12451" t="str">
        <f t="shared" si="1169"/>
        <v/>
      </c>
      <c r="S12451" t="s">
        <v>21251</v>
      </c>
      <c r="T12451">
        <v>1</v>
      </c>
    </row>
    <row r="12452" spans="3:20" x14ac:dyDescent="0.35">
      <c r="C12452" t="str">
        <f t="shared" si="1164"/>
        <v/>
      </c>
      <c r="F12452" t="str">
        <f t="shared" si="1165"/>
        <v/>
      </c>
      <c r="G12452" t="s">
        <v>31539</v>
      </c>
      <c r="H12452">
        <v>1</v>
      </c>
      <c r="I12452" t="str">
        <f t="shared" si="1166"/>
        <v/>
      </c>
      <c r="J12452" t="s">
        <v>13573</v>
      </c>
      <c r="K12452">
        <v>1</v>
      </c>
      <c r="L12452">
        <f t="shared" si="1167"/>
        <v>-1.681032865914814E-6</v>
      </c>
      <c r="O12452" t="str">
        <f t="shared" si="1168"/>
        <v/>
      </c>
      <c r="P12452" t="s">
        <v>2125</v>
      </c>
      <c r="Q12452">
        <v>1</v>
      </c>
      <c r="R12452">
        <f t="shared" si="1169"/>
        <v>-9.4714667339149464E-5</v>
      </c>
      <c r="S12452" t="s">
        <v>11251</v>
      </c>
      <c r="T12452">
        <v>1</v>
      </c>
    </row>
    <row r="12453" spans="3:20" x14ac:dyDescent="0.35">
      <c r="C12453" t="str">
        <f t="shared" si="1164"/>
        <v/>
      </c>
      <c r="F12453" t="str">
        <f t="shared" si="1165"/>
        <v/>
      </c>
      <c r="G12453" t="s">
        <v>23935</v>
      </c>
      <c r="H12453">
        <v>1</v>
      </c>
      <c r="I12453" t="str">
        <f t="shared" si="1166"/>
        <v/>
      </c>
      <c r="J12453" t="s">
        <v>39446</v>
      </c>
      <c r="K12453">
        <v>1</v>
      </c>
      <c r="L12453" t="str">
        <f t="shared" si="1167"/>
        <v/>
      </c>
      <c r="O12453" t="str">
        <f t="shared" si="1168"/>
        <v/>
      </c>
      <c r="P12453" t="s">
        <v>10606</v>
      </c>
      <c r="Q12453">
        <v>1</v>
      </c>
      <c r="R12453">
        <f t="shared" si="1169"/>
        <v>-1.6183626160327145E-5</v>
      </c>
      <c r="S12453" t="s">
        <v>21254</v>
      </c>
      <c r="T12453">
        <v>1</v>
      </c>
    </row>
    <row r="12454" spans="3:20" x14ac:dyDescent="0.35">
      <c r="C12454" t="str">
        <f t="shared" si="1164"/>
        <v/>
      </c>
      <c r="F12454" t="str">
        <f t="shared" si="1165"/>
        <v/>
      </c>
      <c r="G12454" t="s">
        <v>4750</v>
      </c>
      <c r="H12454">
        <v>1</v>
      </c>
      <c r="I12454">
        <f t="shared" si="1166"/>
        <v>-1.2826696549064686E-5</v>
      </c>
      <c r="J12454" t="s">
        <v>39447</v>
      </c>
      <c r="K12454">
        <v>1</v>
      </c>
      <c r="L12454" t="str">
        <f t="shared" si="1167"/>
        <v/>
      </c>
      <c r="O12454" t="str">
        <f t="shared" si="1168"/>
        <v/>
      </c>
      <c r="P12454" t="s">
        <v>31540</v>
      </c>
      <c r="Q12454">
        <v>1</v>
      </c>
      <c r="R12454" t="str">
        <f t="shared" si="1169"/>
        <v/>
      </c>
      <c r="S12454" t="s">
        <v>21258</v>
      </c>
      <c r="T12454">
        <v>1</v>
      </c>
    </row>
    <row r="12455" spans="3:20" x14ac:dyDescent="0.35">
      <c r="C12455" t="str">
        <f t="shared" si="1164"/>
        <v/>
      </c>
      <c r="F12455" t="str">
        <f t="shared" si="1165"/>
        <v/>
      </c>
      <c r="G12455" t="s">
        <v>31541</v>
      </c>
      <c r="H12455">
        <v>1</v>
      </c>
      <c r="I12455" t="str">
        <f t="shared" si="1166"/>
        <v/>
      </c>
      <c r="J12455" t="s">
        <v>39448</v>
      </c>
      <c r="K12455">
        <v>1</v>
      </c>
      <c r="L12455" t="str">
        <f t="shared" si="1167"/>
        <v/>
      </c>
      <c r="O12455" t="str">
        <f t="shared" si="1168"/>
        <v/>
      </c>
      <c r="P12455" t="s">
        <v>9023</v>
      </c>
      <c r="Q12455">
        <v>1</v>
      </c>
      <c r="R12455" t="str">
        <f t="shared" si="1169"/>
        <v/>
      </c>
      <c r="S12455" t="s">
        <v>16532</v>
      </c>
      <c r="T12455">
        <v>1</v>
      </c>
    </row>
    <row r="12456" spans="3:20" x14ac:dyDescent="0.35">
      <c r="C12456" t="str">
        <f t="shared" si="1164"/>
        <v/>
      </c>
      <c r="F12456" t="str">
        <f t="shared" si="1165"/>
        <v/>
      </c>
      <c r="G12456" t="s">
        <v>14671</v>
      </c>
      <c r="H12456">
        <v>1</v>
      </c>
      <c r="I12456">
        <f t="shared" si="1166"/>
        <v>-3.3065362932260297E-7</v>
      </c>
      <c r="J12456" t="s">
        <v>18670</v>
      </c>
      <c r="K12456">
        <v>1</v>
      </c>
      <c r="L12456">
        <f t="shared" si="1167"/>
        <v>-1.681032865914814E-6</v>
      </c>
      <c r="O12456" t="str">
        <f t="shared" si="1168"/>
        <v/>
      </c>
      <c r="P12456" t="s">
        <v>31542</v>
      </c>
      <c r="Q12456">
        <v>1</v>
      </c>
      <c r="R12456" t="str">
        <f t="shared" si="1169"/>
        <v/>
      </c>
      <c r="S12456" t="s">
        <v>6243</v>
      </c>
      <c r="T12456">
        <v>1</v>
      </c>
    </row>
    <row r="12457" spans="3:20" x14ac:dyDescent="0.35">
      <c r="C12457" t="str">
        <f t="shared" si="1164"/>
        <v/>
      </c>
      <c r="F12457" t="str">
        <f t="shared" si="1165"/>
        <v/>
      </c>
      <c r="G12457" t="s">
        <v>31543</v>
      </c>
      <c r="H12457">
        <v>1</v>
      </c>
      <c r="I12457" t="str">
        <f t="shared" si="1166"/>
        <v/>
      </c>
      <c r="J12457" t="s">
        <v>11103</v>
      </c>
      <c r="K12457">
        <v>1</v>
      </c>
      <c r="L12457" t="str">
        <f t="shared" si="1167"/>
        <v/>
      </c>
      <c r="O12457" t="str">
        <f t="shared" si="1168"/>
        <v/>
      </c>
      <c r="P12457" t="s">
        <v>31544</v>
      </c>
      <c r="Q12457">
        <v>1</v>
      </c>
      <c r="R12457" t="str">
        <f t="shared" si="1169"/>
        <v/>
      </c>
      <c r="S12457" t="s">
        <v>21266</v>
      </c>
      <c r="T12457">
        <v>1</v>
      </c>
    </row>
    <row r="12458" spans="3:20" x14ac:dyDescent="0.35">
      <c r="C12458" t="str">
        <f t="shared" si="1164"/>
        <v/>
      </c>
      <c r="F12458" t="str">
        <f t="shared" si="1165"/>
        <v/>
      </c>
      <c r="G12458" t="s">
        <v>20256</v>
      </c>
      <c r="H12458">
        <v>1</v>
      </c>
      <c r="I12458">
        <f t="shared" si="1166"/>
        <v>-4.4960012692366306E-6</v>
      </c>
      <c r="J12458" t="s">
        <v>39449</v>
      </c>
      <c r="K12458">
        <v>1</v>
      </c>
      <c r="L12458" t="str">
        <f t="shared" si="1167"/>
        <v/>
      </c>
      <c r="O12458" t="str">
        <f t="shared" si="1168"/>
        <v/>
      </c>
      <c r="P12458" t="s">
        <v>29356</v>
      </c>
      <c r="Q12458">
        <v>1</v>
      </c>
      <c r="R12458">
        <f t="shared" si="1169"/>
        <v>-1.9052550369049066E-6</v>
      </c>
      <c r="S12458" t="s">
        <v>21269</v>
      </c>
      <c r="T12458">
        <v>1</v>
      </c>
    </row>
    <row r="12459" spans="3:20" x14ac:dyDescent="0.35">
      <c r="C12459" t="str">
        <f t="shared" si="1164"/>
        <v/>
      </c>
      <c r="F12459" t="str">
        <f t="shared" si="1165"/>
        <v/>
      </c>
      <c r="G12459" t="s">
        <v>31545</v>
      </c>
      <c r="H12459">
        <v>1</v>
      </c>
      <c r="I12459">
        <f t="shared" si="1166"/>
        <v>-3.3065362932260297E-7</v>
      </c>
      <c r="J12459" t="s">
        <v>8897</v>
      </c>
      <c r="K12459">
        <v>1</v>
      </c>
      <c r="L12459">
        <f t="shared" si="1167"/>
        <v>-7.5274133717436556E-6</v>
      </c>
      <c r="O12459" t="str">
        <f t="shared" si="1168"/>
        <v/>
      </c>
      <c r="P12459" t="s">
        <v>12970</v>
      </c>
      <c r="Q12459">
        <v>1</v>
      </c>
      <c r="R12459" t="str">
        <f t="shared" si="1169"/>
        <v/>
      </c>
      <c r="S12459" t="s">
        <v>3696</v>
      </c>
      <c r="T12459">
        <v>1</v>
      </c>
    </row>
    <row r="12460" spans="3:20" x14ac:dyDescent="0.35">
      <c r="C12460" t="str">
        <f t="shared" si="1164"/>
        <v/>
      </c>
      <c r="F12460" t="str">
        <f t="shared" si="1165"/>
        <v/>
      </c>
      <c r="G12460" t="s">
        <v>31546</v>
      </c>
      <c r="H12460">
        <v>1</v>
      </c>
      <c r="I12460" t="str">
        <f t="shared" si="1166"/>
        <v/>
      </c>
      <c r="J12460" t="s">
        <v>8024</v>
      </c>
      <c r="K12460">
        <v>1</v>
      </c>
      <c r="L12460">
        <f t="shared" si="1167"/>
        <v>-1.3373793877572496E-5</v>
      </c>
      <c r="O12460" t="str">
        <f t="shared" si="1168"/>
        <v/>
      </c>
      <c r="P12460" t="s">
        <v>23814</v>
      </c>
      <c r="Q12460">
        <v>1</v>
      </c>
      <c r="R12460">
        <f t="shared" si="1169"/>
        <v>-1.9052550369049066E-6</v>
      </c>
      <c r="S12460" t="s">
        <v>21272</v>
      </c>
      <c r="T12460">
        <v>1</v>
      </c>
    </row>
    <row r="12461" spans="3:20" x14ac:dyDescent="0.35">
      <c r="C12461" t="str">
        <f t="shared" si="1164"/>
        <v/>
      </c>
      <c r="F12461" t="str">
        <f t="shared" si="1165"/>
        <v/>
      </c>
      <c r="G12461" t="s">
        <v>31547</v>
      </c>
      <c r="H12461">
        <v>1</v>
      </c>
      <c r="I12461">
        <f t="shared" si="1166"/>
        <v>-3.3065362932260297E-7</v>
      </c>
      <c r="J12461" t="s">
        <v>39450</v>
      </c>
      <c r="K12461">
        <v>1</v>
      </c>
      <c r="L12461" t="str">
        <f t="shared" si="1167"/>
        <v/>
      </c>
      <c r="O12461" t="str">
        <f t="shared" si="1168"/>
        <v/>
      </c>
      <c r="P12461" t="s">
        <v>31548</v>
      </c>
      <c r="Q12461">
        <v>1</v>
      </c>
      <c r="R12461" t="str">
        <f t="shared" si="1169"/>
        <v/>
      </c>
      <c r="S12461" t="s">
        <v>21276</v>
      </c>
      <c r="T12461">
        <v>1</v>
      </c>
    </row>
    <row r="12462" spans="3:20" x14ac:dyDescent="0.35">
      <c r="C12462" t="str">
        <f t="shared" si="1164"/>
        <v/>
      </c>
      <c r="F12462" t="str">
        <f t="shared" si="1165"/>
        <v/>
      </c>
      <c r="G12462" t="s">
        <v>31549</v>
      </c>
      <c r="H12462">
        <v>1</v>
      </c>
      <c r="I12462" t="str">
        <f t="shared" si="1166"/>
        <v/>
      </c>
      <c r="J12462" t="s">
        <v>4238</v>
      </c>
      <c r="K12462">
        <v>1</v>
      </c>
      <c r="L12462">
        <f t="shared" si="1167"/>
        <v>-4.8452076912545549E-5</v>
      </c>
      <c r="O12462" t="str">
        <f t="shared" si="1168"/>
        <v/>
      </c>
      <c r="P12462" t="s">
        <v>31550</v>
      </c>
      <c r="Q12462">
        <v>1</v>
      </c>
      <c r="R12462" t="str">
        <f t="shared" si="1169"/>
        <v/>
      </c>
      <c r="S12462" t="s">
        <v>21279</v>
      </c>
      <c r="T12462">
        <v>1</v>
      </c>
    </row>
    <row r="12463" spans="3:20" x14ac:dyDescent="0.35">
      <c r="C12463" t="str">
        <f t="shared" si="1164"/>
        <v/>
      </c>
      <c r="F12463" t="str">
        <f t="shared" si="1165"/>
        <v/>
      </c>
      <c r="G12463" t="s">
        <v>31551</v>
      </c>
      <c r="H12463">
        <v>1</v>
      </c>
      <c r="I12463" t="str">
        <f t="shared" si="1166"/>
        <v/>
      </c>
      <c r="J12463" t="s">
        <v>39451</v>
      </c>
      <c r="K12463">
        <v>1</v>
      </c>
      <c r="L12463" t="str">
        <f t="shared" si="1167"/>
        <v/>
      </c>
      <c r="O12463" t="str">
        <f t="shared" si="1168"/>
        <v/>
      </c>
      <c r="P12463" t="s">
        <v>31552</v>
      </c>
      <c r="Q12463">
        <v>1</v>
      </c>
      <c r="R12463" t="str">
        <f t="shared" si="1169"/>
        <v/>
      </c>
      <c r="S12463" t="s">
        <v>9995</v>
      </c>
      <c r="T12463">
        <v>1</v>
      </c>
    </row>
    <row r="12464" spans="3:20" x14ac:dyDescent="0.35">
      <c r="C12464" t="str">
        <f t="shared" si="1164"/>
        <v/>
      </c>
      <c r="F12464" t="str">
        <f t="shared" si="1165"/>
        <v/>
      </c>
      <c r="G12464" t="s">
        <v>31553</v>
      </c>
      <c r="H12464">
        <v>1</v>
      </c>
      <c r="I12464" t="str">
        <f t="shared" si="1166"/>
        <v/>
      </c>
      <c r="J12464" t="s">
        <v>12274</v>
      </c>
      <c r="K12464">
        <v>1</v>
      </c>
      <c r="L12464" t="str">
        <f t="shared" si="1167"/>
        <v/>
      </c>
      <c r="O12464" t="str">
        <f t="shared" si="1168"/>
        <v/>
      </c>
      <c r="P12464" t="s">
        <v>25941</v>
      </c>
      <c r="Q12464">
        <v>1</v>
      </c>
      <c r="R12464" t="str">
        <f t="shared" si="1169"/>
        <v/>
      </c>
      <c r="S12464" t="s">
        <v>21283</v>
      </c>
      <c r="T12464">
        <v>1</v>
      </c>
    </row>
    <row r="12465" spans="3:20" x14ac:dyDescent="0.35">
      <c r="C12465" t="str">
        <f t="shared" si="1164"/>
        <v/>
      </c>
      <c r="F12465" t="str">
        <f t="shared" si="1165"/>
        <v/>
      </c>
      <c r="G12465" t="s">
        <v>22394</v>
      </c>
      <c r="H12465">
        <v>1</v>
      </c>
      <c r="I12465" t="str">
        <f t="shared" si="1166"/>
        <v/>
      </c>
      <c r="J12465" t="s">
        <v>15606</v>
      </c>
      <c r="K12465">
        <v>1</v>
      </c>
      <c r="L12465">
        <f t="shared" si="1167"/>
        <v>-1.681032865914814E-6</v>
      </c>
      <c r="O12465" t="str">
        <f t="shared" si="1168"/>
        <v/>
      </c>
      <c r="P12465" t="s">
        <v>11363</v>
      </c>
      <c r="Q12465">
        <v>1</v>
      </c>
      <c r="R12465" t="str">
        <f t="shared" si="1169"/>
        <v/>
      </c>
      <c r="S12465" t="s">
        <v>21288</v>
      </c>
      <c r="T12465">
        <v>1</v>
      </c>
    </row>
    <row r="12466" spans="3:20" x14ac:dyDescent="0.35">
      <c r="C12466" t="str">
        <f t="shared" si="1164"/>
        <v/>
      </c>
      <c r="F12466" t="str">
        <f t="shared" si="1165"/>
        <v/>
      </c>
      <c r="G12466" t="s">
        <v>17242</v>
      </c>
      <c r="H12466">
        <v>1</v>
      </c>
      <c r="I12466" t="str">
        <f t="shared" si="1166"/>
        <v/>
      </c>
      <c r="J12466" t="s">
        <v>8446</v>
      </c>
      <c r="K12466">
        <v>1</v>
      </c>
      <c r="L12466" t="str">
        <f t="shared" si="1167"/>
        <v/>
      </c>
      <c r="O12466" t="str">
        <f t="shared" si="1168"/>
        <v/>
      </c>
      <c r="P12466" t="s">
        <v>3484</v>
      </c>
      <c r="Q12466">
        <v>1</v>
      </c>
      <c r="R12466">
        <f t="shared" si="1169"/>
        <v>-8.0436296215727227E-5</v>
      </c>
      <c r="S12466" t="s">
        <v>21290</v>
      </c>
      <c r="T12466">
        <v>1</v>
      </c>
    </row>
    <row r="12467" spans="3:20" x14ac:dyDescent="0.35">
      <c r="C12467" t="str">
        <f t="shared" si="1164"/>
        <v/>
      </c>
      <c r="F12467" t="str">
        <f t="shared" si="1165"/>
        <v/>
      </c>
      <c r="G12467" t="s">
        <v>5841</v>
      </c>
      <c r="H12467">
        <v>1</v>
      </c>
      <c r="I12467">
        <f t="shared" si="1166"/>
        <v>-1.2826696549064686E-5</v>
      </c>
      <c r="J12467" t="s">
        <v>10792</v>
      </c>
      <c r="K12467">
        <v>1</v>
      </c>
      <c r="L12467">
        <f t="shared" si="1167"/>
        <v>-1.681032865914814E-6</v>
      </c>
      <c r="O12467" t="str">
        <f t="shared" si="1168"/>
        <v/>
      </c>
      <c r="P12467" t="s">
        <v>8230</v>
      </c>
      <c r="Q12467">
        <v>1</v>
      </c>
      <c r="R12467">
        <f t="shared" si="1169"/>
        <v>-2.3322811722038267E-5</v>
      </c>
      <c r="S12467" t="s">
        <v>21293</v>
      </c>
      <c r="T12467">
        <v>1</v>
      </c>
    </row>
    <row r="12468" spans="3:20" x14ac:dyDescent="0.35">
      <c r="C12468" t="str">
        <f t="shared" si="1164"/>
        <v/>
      </c>
      <c r="F12468" t="str">
        <f t="shared" si="1165"/>
        <v/>
      </c>
      <c r="G12468" t="s">
        <v>13945</v>
      </c>
      <c r="H12468">
        <v>1</v>
      </c>
      <c r="I12468">
        <f t="shared" si="1166"/>
        <v>-2.1157391828892738E-5</v>
      </c>
      <c r="J12468" t="s">
        <v>39452</v>
      </c>
      <c r="K12468">
        <v>1</v>
      </c>
      <c r="L12468" t="str">
        <f t="shared" si="1167"/>
        <v/>
      </c>
      <c r="O12468" t="str">
        <f t="shared" si="1168"/>
        <v/>
      </c>
      <c r="P12468" t="s">
        <v>31554</v>
      </c>
      <c r="Q12468">
        <v>1</v>
      </c>
      <c r="R12468" t="str">
        <f t="shared" si="1169"/>
        <v/>
      </c>
      <c r="S12468" t="s">
        <v>21297</v>
      </c>
      <c r="T12468">
        <v>1</v>
      </c>
    </row>
    <row r="12469" spans="3:20" x14ac:dyDescent="0.35">
      <c r="C12469" t="str">
        <f t="shared" si="1164"/>
        <v/>
      </c>
      <c r="F12469" t="str">
        <f t="shared" si="1165"/>
        <v/>
      </c>
      <c r="G12469" t="s">
        <v>10423</v>
      </c>
      <c r="H12469">
        <v>1</v>
      </c>
      <c r="I12469" t="str">
        <f t="shared" si="1166"/>
        <v/>
      </c>
      <c r="J12469" t="s">
        <v>5252</v>
      </c>
      <c r="K12469">
        <v>1</v>
      </c>
      <c r="L12469">
        <f t="shared" si="1167"/>
        <v>-3.6759315900887864E-5</v>
      </c>
      <c r="O12469" t="str">
        <f t="shared" si="1168"/>
        <v/>
      </c>
      <c r="P12469" t="s">
        <v>31555</v>
      </c>
      <c r="Q12469">
        <v>1</v>
      </c>
      <c r="R12469" t="str">
        <f t="shared" si="1169"/>
        <v/>
      </c>
      <c r="S12469" t="s">
        <v>21305</v>
      </c>
      <c r="T12469">
        <v>1</v>
      </c>
    </row>
    <row r="12470" spans="3:20" x14ac:dyDescent="0.35">
      <c r="C12470" t="str">
        <f t="shared" si="1164"/>
        <v/>
      </c>
      <c r="F12470" t="str">
        <f t="shared" si="1165"/>
        <v/>
      </c>
      <c r="G12470" t="s">
        <v>31556</v>
      </c>
      <c r="H12470">
        <v>1</v>
      </c>
      <c r="I12470" t="str">
        <f t="shared" si="1166"/>
        <v/>
      </c>
      <c r="J12470" t="s">
        <v>11215</v>
      </c>
      <c r="K12470">
        <v>1</v>
      </c>
      <c r="L12470">
        <f t="shared" si="1167"/>
        <v>-7.5274133717436556E-6</v>
      </c>
      <c r="O12470" t="str">
        <f t="shared" si="1168"/>
        <v/>
      </c>
      <c r="P12470" t="s">
        <v>31557</v>
      </c>
      <c r="Q12470">
        <v>1</v>
      </c>
      <c r="R12470" t="str">
        <f t="shared" si="1169"/>
        <v/>
      </c>
      <c r="S12470" t="s">
        <v>21309</v>
      </c>
      <c r="T12470">
        <v>1</v>
      </c>
    </row>
    <row r="12471" spans="3:20" x14ac:dyDescent="0.35">
      <c r="C12471" t="str">
        <f t="shared" si="1164"/>
        <v/>
      </c>
      <c r="F12471" t="str">
        <f t="shared" si="1165"/>
        <v/>
      </c>
      <c r="G12471" t="s">
        <v>23702</v>
      </c>
      <c r="H12471">
        <v>1</v>
      </c>
      <c r="I12471">
        <f t="shared" si="1166"/>
        <v>-4.4960012692366306E-6</v>
      </c>
      <c r="J12471" t="s">
        <v>14160</v>
      </c>
      <c r="K12471">
        <v>1</v>
      </c>
      <c r="L12471">
        <f t="shared" si="1167"/>
        <v>-1.681032865914814E-6</v>
      </c>
      <c r="O12471" t="str">
        <f t="shared" si="1168"/>
        <v/>
      </c>
      <c r="P12471" t="s">
        <v>31558</v>
      </c>
      <c r="Q12471">
        <v>1</v>
      </c>
      <c r="R12471" t="str">
        <f t="shared" si="1169"/>
        <v/>
      </c>
      <c r="S12471" t="s">
        <v>21313</v>
      </c>
      <c r="T12471">
        <v>1</v>
      </c>
    </row>
    <row r="12472" spans="3:20" x14ac:dyDescent="0.35">
      <c r="C12472" t="str">
        <f t="shared" si="1164"/>
        <v/>
      </c>
      <c r="F12472" t="str">
        <f t="shared" si="1165"/>
        <v/>
      </c>
      <c r="G12472" t="s">
        <v>31559</v>
      </c>
      <c r="H12472">
        <v>1</v>
      </c>
      <c r="I12472" t="str">
        <f t="shared" si="1166"/>
        <v/>
      </c>
      <c r="J12472" t="s">
        <v>13705</v>
      </c>
      <c r="K12472">
        <v>1</v>
      </c>
      <c r="L12472" t="str">
        <f t="shared" si="1167"/>
        <v/>
      </c>
      <c r="O12472" t="str">
        <f t="shared" si="1168"/>
        <v/>
      </c>
      <c r="P12472" t="s">
        <v>31560</v>
      </c>
      <c r="Q12472">
        <v>1</v>
      </c>
      <c r="R12472" t="str">
        <f t="shared" si="1169"/>
        <v/>
      </c>
      <c r="S12472" t="s">
        <v>4571</v>
      </c>
      <c r="T12472">
        <v>1</v>
      </c>
    </row>
    <row r="12473" spans="3:20" x14ac:dyDescent="0.35">
      <c r="C12473" t="str">
        <f t="shared" si="1164"/>
        <v/>
      </c>
      <c r="F12473" t="str">
        <f t="shared" si="1165"/>
        <v/>
      </c>
      <c r="G12473" t="s">
        <v>31561</v>
      </c>
      <c r="H12473">
        <v>1</v>
      </c>
      <c r="I12473" t="str">
        <f t="shared" si="1166"/>
        <v/>
      </c>
      <c r="J12473" t="s">
        <v>11847</v>
      </c>
      <c r="K12473">
        <v>1</v>
      </c>
      <c r="L12473" t="str">
        <f t="shared" si="1167"/>
        <v/>
      </c>
      <c r="O12473" t="str">
        <f t="shared" si="1168"/>
        <v/>
      </c>
      <c r="P12473" t="s">
        <v>8656</v>
      </c>
      <c r="Q12473">
        <v>1</v>
      </c>
      <c r="R12473">
        <f t="shared" si="1169"/>
        <v>-1.6183626160327145E-5</v>
      </c>
      <c r="S12473" t="s">
        <v>21320</v>
      </c>
      <c r="T12473">
        <v>1</v>
      </c>
    </row>
    <row r="12474" spans="3:20" x14ac:dyDescent="0.35">
      <c r="C12474" t="str">
        <f t="shared" si="1164"/>
        <v/>
      </c>
      <c r="F12474" t="str">
        <f t="shared" si="1165"/>
        <v/>
      </c>
      <c r="G12474" t="s">
        <v>4915</v>
      </c>
      <c r="H12474">
        <v>1</v>
      </c>
      <c r="I12474">
        <f t="shared" si="1166"/>
        <v>-8.6613489091506565E-6</v>
      </c>
      <c r="J12474" t="s">
        <v>16930</v>
      </c>
      <c r="K12474">
        <v>1</v>
      </c>
      <c r="L12474">
        <f t="shared" si="1167"/>
        <v>-1.681032865914814E-6</v>
      </c>
      <c r="O12474" t="str">
        <f t="shared" si="1168"/>
        <v/>
      </c>
      <c r="P12474" t="s">
        <v>31562</v>
      </c>
      <c r="Q12474">
        <v>1</v>
      </c>
      <c r="R12474" t="str">
        <f t="shared" si="1169"/>
        <v/>
      </c>
      <c r="S12474" t="s">
        <v>16545</v>
      </c>
      <c r="T12474">
        <v>1</v>
      </c>
    </row>
    <row r="12475" spans="3:20" x14ac:dyDescent="0.35">
      <c r="C12475" t="str">
        <f t="shared" si="1164"/>
        <v/>
      </c>
      <c r="F12475" t="str">
        <f t="shared" si="1165"/>
        <v/>
      </c>
      <c r="G12475" t="s">
        <v>28525</v>
      </c>
      <c r="H12475">
        <v>1</v>
      </c>
      <c r="I12475" t="str">
        <f t="shared" si="1166"/>
        <v/>
      </c>
      <c r="J12475" t="s">
        <v>26327</v>
      </c>
      <c r="K12475">
        <v>1</v>
      </c>
      <c r="L12475" t="str">
        <f t="shared" si="1167"/>
        <v/>
      </c>
      <c r="O12475" t="str">
        <f t="shared" si="1168"/>
        <v/>
      </c>
      <c r="P12475" t="s">
        <v>31563</v>
      </c>
      <c r="Q12475">
        <v>1</v>
      </c>
      <c r="R12475" t="str">
        <f t="shared" si="1169"/>
        <v/>
      </c>
      <c r="S12475" t="s">
        <v>16549</v>
      </c>
      <c r="T12475">
        <v>1</v>
      </c>
    </row>
    <row r="12476" spans="3:20" x14ac:dyDescent="0.35">
      <c r="C12476" t="str">
        <f t="shared" si="1164"/>
        <v/>
      </c>
      <c r="F12476" t="str">
        <f t="shared" si="1165"/>
        <v/>
      </c>
      <c r="G12476" t="s">
        <v>31564</v>
      </c>
      <c r="H12476">
        <v>1</v>
      </c>
      <c r="I12476" t="str">
        <f t="shared" si="1166"/>
        <v/>
      </c>
      <c r="J12476" t="s">
        <v>39453</v>
      </c>
      <c r="K12476">
        <v>1</v>
      </c>
      <c r="L12476" t="str">
        <f t="shared" si="1167"/>
        <v/>
      </c>
      <c r="O12476" t="str">
        <f t="shared" si="1168"/>
        <v/>
      </c>
      <c r="P12476" t="s">
        <v>7226</v>
      </c>
      <c r="Q12476">
        <v>1</v>
      </c>
      <c r="R12476">
        <f t="shared" si="1169"/>
        <v>-2.3322811722038267E-5</v>
      </c>
      <c r="S12476" t="s">
        <v>21325</v>
      </c>
      <c r="T12476">
        <v>1</v>
      </c>
    </row>
    <row r="12477" spans="3:20" x14ac:dyDescent="0.35">
      <c r="C12477" t="str">
        <f t="shared" si="1164"/>
        <v/>
      </c>
      <c r="F12477" t="str">
        <f t="shared" si="1165"/>
        <v/>
      </c>
      <c r="G12477" t="s">
        <v>3880</v>
      </c>
      <c r="H12477">
        <v>1</v>
      </c>
      <c r="I12477">
        <f t="shared" si="1166"/>
        <v>-8.6613489091506565E-6</v>
      </c>
      <c r="J12477" t="s">
        <v>39454</v>
      </c>
      <c r="K12477">
        <v>1</v>
      </c>
      <c r="L12477" t="str">
        <f t="shared" si="1167"/>
        <v/>
      </c>
      <c r="O12477" t="str">
        <f t="shared" si="1168"/>
        <v/>
      </c>
      <c r="P12477" t="s">
        <v>7317</v>
      </c>
      <c r="Q12477">
        <v>1</v>
      </c>
      <c r="R12477" t="str">
        <f t="shared" si="1169"/>
        <v/>
      </c>
      <c r="S12477" t="s">
        <v>21331</v>
      </c>
      <c r="T12477">
        <v>1</v>
      </c>
    </row>
    <row r="12478" spans="3:20" x14ac:dyDescent="0.35">
      <c r="C12478" t="str">
        <f t="shared" si="1164"/>
        <v/>
      </c>
      <c r="F12478" t="str">
        <f t="shared" si="1165"/>
        <v/>
      </c>
      <c r="G12478" t="s">
        <v>10552</v>
      </c>
      <c r="H12478">
        <v>1</v>
      </c>
      <c r="I12478">
        <f t="shared" si="1166"/>
        <v>-1.6992044188978712E-5</v>
      </c>
      <c r="J12478" t="s">
        <v>12638</v>
      </c>
      <c r="K12478">
        <v>1</v>
      </c>
      <c r="L12478" t="str">
        <f t="shared" si="1167"/>
        <v/>
      </c>
      <c r="O12478" t="str">
        <f t="shared" si="1168"/>
        <v/>
      </c>
      <c r="P12478" t="s">
        <v>10180</v>
      </c>
      <c r="Q12478">
        <v>1</v>
      </c>
      <c r="R12478">
        <f t="shared" si="1169"/>
        <v>-1.6183626160327145E-5</v>
      </c>
      <c r="S12478" t="s">
        <v>21335</v>
      </c>
      <c r="T12478">
        <v>1</v>
      </c>
    </row>
    <row r="12479" spans="3:20" x14ac:dyDescent="0.35">
      <c r="C12479" t="str">
        <f t="shared" si="1164"/>
        <v/>
      </c>
      <c r="F12479" t="str">
        <f t="shared" si="1165"/>
        <v/>
      </c>
      <c r="G12479" t="s">
        <v>22253</v>
      </c>
      <c r="H12479">
        <v>1</v>
      </c>
      <c r="I12479">
        <f t="shared" si="1166"/>
        <v>-3.3065362932260297E-7</v>
      </c>
      <c r="J12479" t="s">
        <v>21304</v>
      </c>
      <c r="K12479">
        <v>1</v>
      </c>
      <c r="L12479" t="str">
        <f t="shared" si="1167"/>
        <v/>
      </c>
      <c r="O12479" t="str">
        <f t="shared" si="1168"/>
        <v/>
      </c>
      <c r="P12479" t="s">
        <v>11122</v>
      </c>
      <c r="Q12479">
        <v>1</v>
      </c>
      <c r="R12479" t="str">
        <f t="shared" si="1169"/>
        <v/>
      </c>
      <c r="S12479" t="s">
        <v>3531</v>
      </c>
      <c r="T12479">
        <v>1</v>
      </c>
    </row>
    <row r="12480" spans="3:20" x14ac:dyDescent="0.35">
      <c r="C12480" t="str">
        <f t="shared" si="1164"/>
        <v/>
      </c>
      <c r="F12480" t="str">
        <f t="shared" si="1165"/>
        <v/>
      </c>
      <c r="G12480" t="s">
        <v>12836</v>
      </c>
      <c r="H12480">
        <v>1</v>
      </c>
      <c r="I12480">
        <f t="shared" si="1166"/>
        <v>-4.4960012692366306E-6</v>
      </c>
      <c r="J12480" t="s">
        <v>1589</v>
      </c>
      <c r="K12480">
        <v>1</v>
      </c>
      <c r="L12480" t="str">
        <f t="shared" si="1167"/>
        <v/>
      </c>
      <c r="O12480" t="str">
        <f t="shared" si="1168"/>
        <v/>
      </c>
      <c r="P12480" t="s">
        <v>9055</v>
      </c>
      <c r="Q12480">
        <v>1</v>
      </c>
      <c r="R12480">
        <f t="shared" si="1169"/>
        <v>-1.6183626160327145E-5</v>
      </c>
      <c r="S12480" t="s">
        <v>21341</v>
      </c>
      <c r="T12480">
        <v>1</v>
      </c>
    </row>
    <row r="12481" spans="3:20" x14ac:dyDescent="0.35">
      <c r="C12481" t="str">
        <f t="shared" si="1164"/>
        <v/>
      </c>
      <c r="F12481" t="str">
        <f t="shared" si="1165"/>
        <v/>
      </c>
      <c r="G12481" t="s">
        <v>4896</v>
      </c>
      <c r="H12481">
        <v>1</v>
      </c>
      <c r="I12481" t="str">
        <f t="shared" si="1166"/>
        <v/>
      </c>
      <c r="J12481" t="s">
        <v>39455</v>
      </c>
      <c r="K12481">
        <v>1</v>
      </c>
      <c r="L12481" t="str">
        <f t="shared" si="1167"/>
        <v/>
      </c>
      <c r="O12481" t="str">
        <f t="shared" si="1168"/>
        <v/>
      </c>
      <c r="P12481" t="s">
        <v>29810</v>
      </c>
      <c r="Q12481">
        <v>1</v>
      </c>
      <c r="R12481">
        <f t="shared" si="1169"/>
        <v>-1.9052550369049066E-6</v>
      </c>
      <c r="S12481" t="s">
        <v>16122</v>
      </c>
      <c r="T12481">
        <v>1</v>
      </c>
    </row>
    <row r="12482" spans="3:20" x14ac:dyDescent="0.35">
      <c r="C12482" t="str">
        <f t="shared" si="1164"/>
        <v/>
      </c>
      <c r="F12482" t="str">
        <f t="shared" si="1165"/>
        <v/>
      </c>
      <c r="G12482" t="s">
        <v>31565</v>
      </c>
      <c r="H12482">
        <v>1</v>
      </c>
      <c r="I12482" t="str">
        <f t="shared" si="1166"/>
        <v/>
      </c>
      <c r="J12482" t="s">
        <v>24297</v>
      </c>
      <c r="K12482">
        <v>1</v>
      </c>
      <c r="L12482" t="str">
        <f t="shared" si="1167"/>
        <v/>
      </c>
      <c r="O12482" t="str">
        <f t="shared" si="1168"/>
        <v/>
      </c>
      <c r="P12482" t="s">
        <v>31566</v>
      </c>
      <c r="Q12482">
        <v>1</v>
      </c>
      <c r="R12482" t="str">
        <f t="shared" si="1169"/>
        <v/>
      </c>
      <c r="S12482" t="s">
        <v>21347</v>
      </c>
      <c r="T12482">
        <v>1</v>
      </c>
    </row>
    <row r="12483" spans="3:20" x14ac:dyDescent="0.35">
      <c r="C12483" t="str">
        <f t="shared" si="1164"/>
        <v/>
      </c>
      <c r="F12483" t="str">
        <f t="shared" si="1165"/>
        <v/>
      </c>
      <c r="G12483" t="s">
        <v>13607</v>
      </c>
      <c r="H12483">
        <v>1</v>
      </c>
      <c r="I12483">
        <f t="shared" si="1166"/>
        <v>-3.3065362932260297E-7</v>
      </c>
      <c r="J12483" t="s">
        <v>4984</v>
      </c>
      <c r="K12483">
        <v>1</v>
      </c>
      <c r="L12483" t="str">
        <f t="shared" si="1167"/>
        <v/>
      </c>
      <c r="O12483" t="str">
        <f t="shared" si="1168"/>
        <v/>
      </c>
      <c r="P12483" t="s">
        <v>31567</v>
      </c>
      <c r="Q12483">
        <v>1</v>
      </c>
      <c r="R12483" t="str">
        <f t="shared" si="1169"/>
        <v/>
      </c>
      <c r="S12483" t="s">
        <v>21349</v>
      </c>
      <c r="T12483">
        <v>1</v>
      </c>
    </row>
    <row r="12484" spans="3:20" x14ac:dyDescent="0.35">
      <c r="C12484" t="str">
        <f t="shared" ref="C12484:C12547" si="1170">IFERROR(B12484/B$1-VLOOKUP(A12484,D$3:E$18100,2,FALSE)/E$1,"")</f>
        <v/>
      </c>
      <c r="F12484" t="str">
        <f t="shared" ref="F12484:F12547" si="1171">IFERROR(E12484/E$1-VLOOKUP(D12484,G$3:H$18100,2,FALSE)/H$1,"")</f>
        <v/>
      </c>
      <c r="G12484" t="s">
        <v>3833</v>
      </c>
      <c r="H12484">
        <v>1</v>
      </c>
      <c r="I12484">
        <f t="shared" ref="I12484:I12547" si="1172">IFERROR(H12484/H$1-VLOOKUP(G12484,J$3:K$18100,2,FALSE)/K$1,"")</f>
        <v>-2.9488087108720796E-5</v>
      </c>
      <c r="J12484" t="s">
        <v>7333</v>
      </c>
      <c r="K12484">
        <v>1</v>
      </c>
      <c r="L12484" t="str">
        <f t="shared" ref="L12484:L12547" si="1173">IFERROR(K12484/K$1-VLOOKUP(J12484,M$3:N$18100,2,FALSE)/N$1,"")</f>
        <v/>
      </c>
      <c r="O12484" t="str">
        <f t="shared" ref="O12484:O12547" si="1174">IFERROR(N12484/N$1-VLOOKUP(M12484,P$3:Q$18100,2,FALSE)/Q$1,"")</f>
        <v/>
      </c>
      <c r="P12484" t="s">
        <v>30432</v>
      </c>
      <c r="Q12484">
        <v>1</v>
      </c>
      <c r="R12484" t="str">
        <f t="shared" ref="R12484:R12547" si="1175">IFERROR(Q12484/Q$1-VLOOKUP(P12484,S$3:T$18100,2,FALSE)/T$1,"")</f>
        <v/>
      </c>
      <c r="S12484" t="s">
        <v>21352</v>
      </c>
      <c r="T12484">
        <v>1</v>
      </c>
    </row>
    <row r="12485" spans="3:20" x14ac:dyDescent="0.35">
      <c r="C12485" t="str">
        <f t="shared" si="1170"/>
        <v/>
      </c>
      <c r="F12485" t="str">
        <f t="shared" si="1171"/>
        <v/>
      </c>
      <c r="G12485" t="s">
        <v>9358</v>
      </c>
      <c r="H12485">
        <v>1</v>
      </c>
      <c r="I12485" t="str">
        <f t="shared" si="1172"/>
        <v/>
      </c>
      <c r="J12485" t="s">
        <v>39456</v>
      </c>
      <c r="K12485">
        <v>1</v>
      </c>
      <c r="L12485" t="str">
        <f t="shared" si="1173"/>
        <v/>
      </c>
      <c r="O12485" t="str">
        <f t="shared" si="1174"/>
        <v/>
      </c>
      <c r="P12485" t="s">
        <v>31568</v>
      </c>
      <c r="Q12485">
        <v>1</v>
      </c>
      <c r="R12485" t="str">
        <f t="shared" si="1175"/>
        <v/>
      </c>
      <c r="S12485" t="s">
        <v>21355</v>
      </c>
      <c r="T12485">
        <v>1</v>
      </c>
    </row>
    <row r="12486" spans="3:20" x14ac:dyDescent="0.35">
      <c r="C12486" t="str">
        <f t="shared" si="1170"/>
        <v/>
      </c>
      <c r="F12486" t="str">
        <f t="shared" si="1171"/>
        <v/>
      </c>
      <c r="G12486" t="s">
        <v>5546</v>
      </c>
      <c r="H12486">
        <v>1</v>
      </c>
      <c r="I12486" t="str">
        <f t="shared" si="1172"/>
        <v/>
      </c>
      <c r="J12486" t="s">
        <v>39457</v>
      </c>
      <c r="K12486">
        <v>1</v>
      </c>
      <c r="L12486" t="str">
        <f t="shared" si="1173"/>
        <v/>
      </c>
      <c r="O12486" t="str">
        <f t="shared" si="1174"/>
        <v/>
      </c>
      <c r="P12486" t="s">
        <v>31569</v>
      </c>
      <c r="Q12486">
        <v>1</v>
      </c>
      <c r="R12486" t="str">
        <f t="shared" si="1175"/>
        <v/>
      </c>
      <c r="S12486" t="s">
        <v>21359</v>
      </c>
      <c r="T12486">
        <v>1</v>
      </c>
    </row>
    <row r="12487" spans="3:20" x14ac:dyDescent="0.35">
      <c r="C12487" t="str">
        <f t="shared" si="1170"/>
        <v/>
      </c>
      <c r="F12487" t="str">
        <f t="shared" si="1171"/>
        <v/>
      </c>
      <c r="G12487" t="s">
        <v>8623</v>
      </c>
      <c r="H12487">
        <v>1</v>
      </c>
      <c r="I12487">
        <f t="shared" si="1172"/>
        <v>-4.4960012692366306E-6</v>
      </c>
      <c r="J12487" t="s">
        <v>11515</v>
      </c>
      <c r="K12487">
        <v>1</v>
      </c>
      <c r="L12487">
        <f t="shared" si="1173"/>
        <v>-7.5274133717436556E-6</v>
      </c>
      <c r="O12487" t="str">
        <f t="shared" si="1174"/>
        <v/>
      </c>
      <c r="P12487" t="s">
        <v>31570</v>
      </c>
      <c r="Q12487">
        <v>1</v>
      </c>
      <c r="R12487" t="str">
        <f t="shared" si="1175"/>
        <v/>
      </c>
      <c r="S12487" t="s">
        <v>16560</v>
      </c>
      <c r="T12487">
        <v>1</v>
      </c>
    </row>
    <row r="12488" spans="3:20" x14ac:dyDescent="0.35">
      <c r="C12488" t="str">
        <f t="shared" si="1170"/>
        <v/>
      </c>
      <c r="F12488" t="str">
        <f t="shared" si="1171"/>
        <v/>
      </c>
      <c r="G12488" t="s">
        <v>14052</v>
      </c>
      <c r="H12488">
        <v>1</v>
      </c>
      <c r="I12488">
        <f t="shared" si="1172"/>
        <v>-3.3065362932260297E-7</v>
      </c>
      <c r="J12488" t="s">
        <v>39458</v>
      </c>
      <c r="K12488">
        <v>1</v>
      </c>
      <c r="L12488" t="str">
        <f t="shared" si="1173"/>
        <v/>
      </c>
      <c r="O12488" t="str">
        <f t="shared" si="1174"/>
        <v/>
      </c>
      <c r="P12488" t="s">
        <v>26333</v>
      </c>
      <c r="Q12488">
        <v>1</v>
      </c>
      <c r="R12488" t="str">
        <f t="shared" si="1175"/>
        <v/>
      </c>
      <c r="S12488" t="s">
        <v>10708</v>
      </c>
      <c r="T12488">
        <v>1</v>
      </c>
    </row>
    <row r="12489" spans="3:20" x14ac:dyDescent="0.35">
      <c r="C12489" t="str">
        <f t="shared" si="1170"/>
        <v/>
      </c>
      <c r="F12489" t="str">
        <f t="shared" si="1171"/>
        <v/>
      </c>
      <c r="G12489" t="s">
        <v>14451</v>
      </c>
      <c r="H12489">
        <v>1</v>
      </c>
      <c r="I12489" t="str">
        <f t="shared" si="1172"/>
        <v/>
      </c>
      <c r="J12489" t="s">
        <v>9583</v>
      </c>
      <c r="K12489">
        <v>1</v>
      </c>
      <c r="L12489" t="str">
        <f t="shared" si="1173"/>
        <v/>
      </c>
      <c r="O12489" t="str">
        <f t="shared" si="1174"/>
        <v/>
      </c>
      <c r="P12489" t="s">
        <v>11388</v>
      </c>
      <c r="Q12489">
        <v>1</v>
      </c>
      <c r="R12489" t="str">
        <f t="shared" si="1175"/>
        <v/>
      </c>
      <c r="S12489" t="s">
        <v>11460</v>
      </c>
      <c r="T12489">
        <v>1</v>
      </c>
    </row>
    <row r="12490" spans="3:20" x14ac:dyDescent="0.35">
      <c r="C12490" t="str">
        <f t="shared" si="1170"/>
        <v/>
      </c>
      <c r="F12490" t="str">
        <f t="shared" si="1171"/>
        <v/>
      </c>
      <c r="G12490" t="s">
        <v>4674</v>
      </c>
      <c r="H12490">
        <v>1</v>
      </c>
      <c r="I12490">
        <f t="shared" si="1172"/>
        <v>-8.6613489091506565E-6</v>
      </c>
      <c r="J12490" t="s">
        <v>21411</v>
      </c>
      <c r="K12490">
        <v>1</v>
      </c>
      <c r="L12490" t="str">
        <f t="shared" si="1173"/>
        <v/>
      </c>
      <c r="O12490" t="str">
        <f t="shared" si="1174"/>
        <v/>
      </c>
      <c r="P12490" t="s">
        <v>9141</v>
      </c>
      <c r="Q12490">
        <v>1</v>
      </c>
      <c r="R12490" t="str">
        <f t="shared" si="1175"/>
        <v/>
      </c>
      <c r="S12490" t="s">
        <v>16574</v>
      </c>
      <c r="T12490">
        <v>1</v>
      </c>
    </row>
    <row r="12491" spans="3:20" x14ac:dyDescent="0.35">
      <c r="C12491" t="str">
        <f t="shared" si="1170"/>
        <v/>
      </c>
      <c r="F12491" t="str">
        <f t="shared" si="1171"/>
        <v/>
      </c>
      <c r="G12491" t="s">
        <v>2659</v>
      </c>
      <c r="H12491">
        <v>1</v>
      </c>
      <c r="I12491">
        <f t="shared" si="1172"/>
        <v>-3.3065362932260297E-7</v>
      </c>
      <c r="J12491" t="s">
        <v>39459</v>
      </c>
      <c r="K12491">
        <v>1</v>
      </c>
      <c r="L12491" t="str">
        <f t="shared" si="1173"/>
        <v/>
      </c>
      <c r="O12491" t="str">
        <f t="shared" si="1174"/>
        <v/>
      </c>
      <c r="P12491" t="s">
        <v>9339</v>
      </c>
      <c r="Q12491">
        <v>1</v>
      </c>
      <c r="R12491" t="str">
        <f t="shared" si="1175"/>
        <v/>
      </c>
      <c r="S12491" t="s">
        <v>12158</v>
      </c>
      <c r="T12491">
        <v>1</v>
      </c>
    </row>
    <row r="12492" spans="3:20" x14ac:dyDescent="0.35">
      <c r="C12492" t="str">
        <f t="shared" si="1170"/>
        <v/>
      </c>
      <c r="F12492" t="str">
        <f t="shared" si="1171"/>
        <v/>
      </c>
      <c r="G12492" t="s">
        <v>31571</v>
      </c>
      <c r="H12492">
        <v>1</v>
      </c>
      <c r="I12492" t="str">
        <f t="shared" si="1172"/>
        <v/>
      </c>
      <c r="J12492" t="s">
        <v>21494</v>
      </c>
      <c r="K12492">
        <v>1</v>
      </c>
      <c r="L12492" t="str">
        <f t="shared" si="1173"/>
        <v/>
      </c>
      <c r="O12492" t="str">
        <f t="shared" si="1174"/>
        <v/>
      </c>
      <c r="P12492" t="s">
        <v>14252</v>
      </c>
      <c r="Q12492">
        <v>1</v>
      </c>
      <c r="R12492">
        <f t="shared" si="1175"/>
        <v>-1.9052550369049066E-6</v>
      </c>
      <c r="S12492" t="s">
        <v>21374</v>
      </c>
      <c r="T12492">
        <v>1</v>
      </c>
    </row>
    <row r="12493" spans="3:20" x14ac:dyDescent="0.35">
      <c r="C12493" t="str">
        <f t="shared" si="1170"/>
        <v/>
      </c>
      <c r="F12493" t="str">
        <f t="shared" si="1171"/>
        <v/>
      </c>
      <c r="G12493" t="s">
        <v>18868</v>
      </c>
      <c r="H12493">
        <v>1</v>
      </c>
      <c r="I12493" t="str">
        <f t="shared" si="1172"/>
        <v/>
      </c>
      <c r="J12493" t="s">
        <v>39460</v>
      </c>
      <c r="K12493">
        <v>1</v>
      </c>
      <c r="L12493" t="str">
        <f t="shared" si="1173"/>
        <v/>
      </c>
      <c r="O12493" t="str">
        <f t="shared" si="1174"/>
        <v/>
      </c>
      <c r="P12493" t="s">
        <v>11194</v>
      </c>
      <c r="Q12493">
        <v>1</v>
      </c>
      <c r="R12493" t="str">
        <f t="shared" si="1175"/>
        <v/>
      </c>
      <c r="S12493" t="s">
        <v>3144</v>
      </c>
      <c r="T12493">
        <v>1</v>
      </c>
    </row>
    <row r="12494" spans="3:20" x14ac:dyDescent="0.35">
      <c r="C12494" t="str">
        <f t="shared" si="1170"/>
        <v/>
      </c>
      <c r="F12494" t="str">
        <f t="shared" si="1171"/>
        <v/>
      </c>
      <c r="G12494" t="s">
        <v>10090</v>
      </c>
      <c r="H12494">
        <v>1</v>
      </c>
      <c r="I12494" t="str">
        <f t="shared" si="1172"/>
        <v/>
      </c>
      <c r="J12494" t="s">
        <v>30291</v>
      </c>
      <c r="K12494">
        <v>1</v>
      </c>
      <c r="L12494" t="str">
        <f t="shared" si="1173"/>
        <v/>
      </c>
      <c r="O12494" t="str">
        <f t="shared" si="1174"/>
        <v/>
      </c>
      <c r="P12494" t="s">
        <v>8618</v>
      </c>
      <c r="Q12494">
        <v>1</v>
      </c>
      <c r="R12494" t="str">
        <f t="shared" si="1175"/>
        <v/>
      </c>
      <c r="S12494" t="s">
        <v>13009</v>
      </c>
      <c r="T12494">
        <v>1</v>
      </c>
    </row>
    <row r="12495" spans="3:20" x14ac:dyDescent="0.35">
      <c r="C12495" t="str">
        <f t="shared" si="1170"/>
        <v/>
      </c>
      <c r="F12495" t="str">
        <f t="shared" si="1171"/>
        <v/>
      </c>
      <c r="G12495" t="s">
        <v>15802</v>
      </c>
      <c r="H12495">
        <v>1</v>
      </c>
      <c r="I12495">
        <f t="shared" si="1172"/>
        <v>-3.3065362932260297E-7</v>
      </c>
      <c r="J12495" t="s">
        <v>29167</v>
      </c>
      <c r="K12495">
        <v>1</v>
      </c>
      <c r="L12495" t="str">
        <f t="shared" si="1173"/>
        <v/>
      </c>
      <c r="O12495" t="str">
        <f t="shared" si="1174"/>
        <v/>
      </c>
      <c r="P12495" t="s">
        <v>31572</v>
      </c>
      <c r="Q12495">
        <v>1</v>
      </c>
      <c r="R12495" t="str">
        <f t="shared" si="1175"/>
        <v/>
      </c>
      <c r="S12495" t="s">
        <v>21377</v>
      </c>
      <c r="T12495">
        <v>1</v>
      </c>
    </row>
    <row r="12496" spans="3:20" x14ac:dyDescent="0.35">
      <c r="C12496" t="str">
        <f t="shared" si="1170"/>
        <v/>
      </c>
      <c r="F12496" t="str">
        <f t="shared" si="1171"/>
        <v/>
      </c>
      <c r="G12496" t="s">
        <v>31573</v>
      </c>
      <c r="H12496">
        <v>1</v>
      </c>
      <c r="I12496" t="str">
        <f t="shared" si="1172"/>
        <v/>
      </c>
      <c r="J12496" t="s">
        <v>11374</v>
      </c>
      <c r="K12496">
        <v>1</v>
      </c>
      <c r="L12496" t="str">
        <f t="shared" si="1173"/>
        <v/>
      </c>
      <c r="O12496" t="str">
        <f t="shared" si="1174"/>
        <v/>
      </c>
      <c r="P12496" t="s">
        <v>31574</v>
      </c>
      <c r="Q12496">
        <v>1</v>
      </c>
      <c r="R12496" t="str">
        <f t="shared" si="1175"/>
        <v/>
      </c>
      <c r="S12496" t="s">
        <v>13014</v>
      </c>
      <c r="T12496">
        <v>1</v>
      </c>
    </row>
    <row r="12497" spans="3:20" x14ac:dyDescent="0.35">
      <c r="C12497" t="str">
        <f t="shared" si="1170"/>
        <v/>
      </c>
      <c r="F12497" t="str">
        <f t="shared" si="1171"/>
        <v/>
      </c>
      <c r="G12497" t="s">
        <v>31575</v>
      </c>
      <c r="H12497">
        <v>1</v>
      </c>
      <c r="I12497" t="str">
        <f t="shared" si="1172"/>
        <v/>
      </c>
      <c r="J12497" t="s">
        <v>39461</v>
      </c>
      <c r="K12497">
        <v>1</v>
      </c>
      <c r="L12497" t="str">
        <f t="shared" si="1173"/>
        <v/>
      </c>
      <c r="O12497" t="str">
        <f t="shared" si="1174"/>
        <v/>
      </c>
      <c r="P12497" t="s">
        <v>3072</v>
      </c>
      <c r="Q12497">
        <v>1</v>
      </c>
      <c r="R12497">
        <f t="shared" si="1175"/>
        <v>-1.9052550369049066E-6</v>
      </c>
      <c r="S12497" t="s">
        <v>21381</v>
      </c>
      <c r="T12497">
        <v>1</v>
      </c>
    </row>
    <row r="12498" spans="3:20" x14ac:dyDescent="0.35">
      <c r="C12498" t="str">
        <f t="shared" si="1170"/>
        <v/>
      </c>
      <c r="F12498" t="str">
        <f t="shared" si="1171"/>
        <v/>
      </c>
      <c r="G12498" t="s">
        <v>30879</v>
      </c>
      <c r="H12498">
        <v>1</v>
      </c>
      <c r="I12498">
        <f t="shared" si="1172"/>
        <v>-4.4960012692366306E-6</v>
      </c>
      <c r="J12498" t="s">
        <v>26679</v>
      </c>
      <c r="K12498">
        <v>1</v>
      </c>
      <c r="L12498" t="str">
        <f t="shared" si="1173"/>
        <v/>
      </c>
      <c r="O12498" t="str">
        <f t="shared" si="1174"/>
        <v/>
      </c>
      <c r="P12498" t="s">
        <v>31576</v>
      </c>
      <c r="Q12498">
        <v>1</v>
      </c>
      <c r="R12498" t="str">
        <f t="shared" si="1175"/>
        <v/>
      </c>
      <c r="S12498" t="s">
        <v>12374</v>
      </c>
      <c r="T12498">
        <v>1</v>
      </c>
    </row>
    <row r="12499" spans="3:20" x14ac:dyDescent="0.35">
      <c r="C12499" t="str">
        <f t="shared" si="1170"/>
        <v/>
      </c>
      <c r="F12499" t="str">
        <f t="shared" si="1171"/>
        <v/>
      </c>
      <c r="G12499" t="s">
        <v>29169</v>
      </c>
      <c r="H12499">
        <v>1</v>
      </c>
      <c r="I12499" t="str">
        <f t="shared" si="1172"/>
        <v/>
      </c>
      <c r="J12499" t="s">
        <v>15842</v>
      </c>
      <c r="K12499">
        <v>1</v>
      </c>
      <c r="L12499" t="str">
        <f t="shared" si="1173"/>
        <v/>
      </c>
      <c r="O12499" t="str">
        <f t="shared" si="1174"/>
        <v/>
      </c>
      <c r="P12499" t="s">
        <v>1704</v>
      </c>
      <c r="Q12499">
        <v>1</v>
      </c>
      <c r="R12499">
        <f t="shared" si="1175"/>
        <v>-1.7324570851797179E-4</v>
      </c>
      <c r="S12499" t="s">
        <v>12416</v>
      </c>
      <c r="T12499">
        <v>1</v>
      </c>
    </row>
    <row r="12500" spans="3:20" x14ac:dyDescent="0.35">
      <c r="C12500" t="str">
        <f t="shared" si="1170"/>
        <v/>
      </c>
      <c r="F12500" t="str">
        <f t="shared" si="1171"/>
        <v/>
      </c>
      <c r="G12500" t="s">
        <v>21372</v>
      </c>
      <c r="H12500">
        <v>1</v>
      </c>
      <c r="I12500" t="str">
        <f t="shared" si="1172"/>
        <v/>
      </c>
      <c r="J12500" t="s">
        <v>39462</v>
      </c>
      <c r="K12500">
        <v>1</v>
      </c>
      <c r="L12500" t="str">
        <f t="shared" si="1173"/>
        <v/>
      </c>
      <c r="O12500" t="str">
        <f t="shared" si="1174"/>
        <v/>
      </c>
      <c r="P12500" t="s">
        <v>31577</v>
      </c>
      <c r="Q12500">
        <v>1</v>
      </c>
      <c r="R12500" t="str">
        <f t="shared" si="1175"/>
        <v/>
      </c>
      <c r="S12500" t="s">
        <v>21384</v>
      </c>
      <c r="T12500">
        <v>1</v>
      </c>
    </row>
    <row r="12501" spans="3:20" x14ac:dyDescent="0.35">
      <c r="C12501" t="str">
        <f t="shared" si="1170"/>
        <v/>
      </c>
      <c r="F12501" t="str">
        <f t="shared" si="1171"/>
        <v/>
      </c>
      <c r="G12501" t="s">
        <v>24094</v>
      </c>
      <c r="H12501">
        <v>1</v>
      </c>
      <c r="I12501">
        <f t="shared" si="1172"/>
        <v>-8.6613489091506565E-6</v>
      </c>
      <c r="J12501" t="s">
        <v>39463</v>
      </c>
      <c r="K12501">
        <v>1</v>
      </c>
      <c r="L12501" t="str">
        <f t="shared" si="1173"/>
        <v/>
      </c>
      <c r="O12501" t="str">
        <f t="shared" si="1174"/>
        <v/>
      </c>
      <c r="P12501" t="s">
        <v>21210</v>
      </c>
      <c r="Q12501">
        <v>1</v>
      </c>
      <c r="R12501" t="str">
        <f t="shared" si="1175"/>
        <v/>
      </c>
      <c r="S12501" t="s">
        <v>16584</v>
      </c>
      <c r="T12501">
        <v>1</v>
      </c>
    </row>
    <row r="12502" spans="3:20" x14ac:dyDescent="0.35">
      <c r="C12502" t="str">
        <f t="shared" si="1170"/>
        <v/>
      </c>
      <c r="F12502" t="str">
        <f t="shared" si="1171"/>
        <v/>
      </c>
      <c r="G12502" t="s">
        <v>3378</v>
      </c>
      <c r="H12502">
        <v>1</v>
      </c>
      <c r="I12502">
        <f t="shared" si="1172"/>
        <v>-4.4960012692366306E-6</v>
      </c>
      <c r="J12502" t="s">
        <v>39464</v>
      </c>
      <c r="K12502">
        <v>1</v>
      </c>
      <c r="L12502" t="str">
        <f t="shared" si="1173"/>
        <v/>
      </c>
      <c r="O12502" t="str">
        <f t="shared" si="1174"/>
        <v/>
      </c>
      <c r="P12502" t="s">
        <v>18723</v>
      </c>
      <c r="Q12502">
        <v>1</v>
      </c>
      <c r="R12502">
        <f t="shared" si="1175"/>
        <v>-1.9052550369049066E-6</v>
      </c>
      <c r="S12502" t="s">
        <v>21398</v>
      </c>
      <c r="T12502">
        <v>1</v>
      </c>
    </row>
    <row r="12503" spans="3:20" x14ac:dyDescent="0.35">
      <c r="C12503" t="str">
        <f t="shared" si="1170"/>
        <v/>
      </c>
      <c r="F12503" t="str">
        <f t="shared" si="1171"/>
        <v/>
      </c>
      <c r="G12503" t="s">
        <v>10945</v>
      </c>
      <c r="H12503">
        <v>1</v>
      </c>
      <c r="I12503">
        <f t="shared" si="1172"/>
        <v>-8.6613489091506565E-6</v>
      </c>
      <c r="J12503" t="s">
        <v>5590</v>
      </c>
      <c r="K12503">
        <v>1</v>
      </c>
      <c r="L12503">
        <f t="shared" si="1173"/>
        <v>-1.681032865914814E-6</v>
      </c>
      <c r="O12503" t="str">
        <f t="shared" si="1174"/>
        <v/>
      </c>
      <c r="P12503" t="s">
        <v>31578</v>
      </c>
      <c r="Q12503">
        <v>1</v>
      </c>
      <c r="R12503" t="str">
        <f t="shared" si="1175"/>
        <v/>
      </c>
      <c r="S12503" t="s">
        <v>21405</v>
      </c>
      <c r="T12503">
        <v>1</v>
      </c>
    </row>
    <row r="12504" spans="3:20" x14ac:dyDescent="0.35">
      <c r="C12504" t="str">
        <f t="shared" si="1170"/>
        <v/>
      </c>
      <c r="F12504" t="str">
        <f t="shared" si="1171"/>
        <v/>
      </c>
      <c r="G12504" t="s">
        <v>10955</v>
      </c>
      <c r="H12504">
        <v>1</v>
      </c>
      <c r="I12504">
        <f t="shared" si="1172"/>
        <v>-3.3065362932260297E-7</v>
      </c>
      <c r="J12504" t="s">
        <v>39465</v>
      </c>
      <c r="K12504">
        <v>1</v>
      </c>
      <c r="L12504" t="str">
        <f t="shared" si="1173"/>
        <v/>
      </c>
      <c r="O12504" t="str">
        <f t="shared" si="1174"/>
        <v/>
      </c>
      <c r="P12504" t="s">
        <v>20778</v>
      </c>
      <c r="Q12504">
        <v>1</v>
      </c>
      <c r="R12504" t="str">
        <f t="shared" si="1175"/>
        <v/>
      </c>
      <c r="S12504" t="s">
        <v>12426</v>
      </c>
      <c r="T12504">
        <v>1</v>
      </c>
    </row>
    <row r="12505" spans="3:20" x14ac:dyDescent="0.35">
      <c r="C12505" t="str">
        <f t="shared" si="1170"/>
        <v/>
      </c>
      <c r="F12505" t="str">
        <f t="shared" si="1171"/>
        <v/>
      </c>
      <c r="G12505" t="s">
        <v>15028</v>
      </c>
      <c r="H12505">
        <v>1</v>
      </c>
      <c r="I12505" t="str">
        <f t="shared" si="1172"/>
        <v/>
      </c>
      <c r="J12505" t="s">
        <v>39466</v>
      </c>
      <c r="K12505">
        <v>1</v>
      </c>
      <c r="L12505" t="str">
        <f t="shared" si="1173"/>
        <v/>
      </c>
      <c r="O12505" t="str">
        <f t="shared" si="1174"/>
        <v/>
      </c>
      <c r="P12505" t="s">
        <v>24221</v>
      </c>
      <c r="Q12505">
        <v>1</v>
      </c>
      <c r="R12505">
        <f t="shared" si="1175"/>
        <v>-1.9052550369049066E-6</v>
      </c>
      <c r="S12505" t="s">
        <v>21420</v>
      </c>
      <c r="T12505">
        <v>1</v>
      </c>
    </row>
    <row r="12506" spans="3:20" x14ac:dyDescent="0.35">
      <c r="C12506" t="str">
        <f t="shared" si="1170"/>
        <v/>
      </c>
      <c r="F12506" t="str">
        <f t="shared" si="1171"/>
        <v/>
      </c>
      <c r="G12506" t="s">
        <v>21122</v>
      </c>
      <c r="H12506">
        <v>1</v>
      </c>
      <c r="I12506">
        <f t="shared" si="1172"/>
        <v>-3.3065362932260297E-7</v>
      </c>
      <c r="J12506" t="s">
        <v>21151</v>
      </c>
      <c r="K12506">
        <v>1</v>
      </c>
      <c r="L12506" t="str">
        <f t="shared" si="1173"/>
        <v/>
      </c>
      <c r="O12506" t="str">
        <f t="shared" si="1174"/>
        <v/>
      </c>
      <c r="P12506" t="s">
        <v>5136</v>
      </c>
      <c r="Q12506">
        <v>1</v>
      </c>
      <c r="R12506">
        <f t="shared" si="1175"/>
        <v>-4.4740368407171626E-5</v>
      </c>
      <c r="S12506" t="s">
        <v>12430</v>
      </c>
      <c r="T12506">
        <v>1</v>
      </c>
    </row>
    <row r="12507" spans="3:20" x14ac:dyDescent="0.35">
      <c r="C12507" t="str">
        <f t="shared" si="1170"/>
        <v/>
      </c>
      <c r="F12507" t="str">
        <f t="shared" si="1171"/>
        <v/>
      </c>
      <c r="G12507" t="s">
        <v>22403</v>
      </c>
      <c r="H12507">
        <v>1</v>
      </c>
      <c r="I12507" t="str">
        <f t="shared" si="1172"/>
        <v/>
      </c>
      <c r="J12507" t="s">
        <v>39467</v>
      </c>
      <c r="K12507">
        <v>1</v>
      </c>
      <c r="L12507" t="str">
        <f t="shared" si="1173"/>
        <v/>
      </c>
      <c r="O12507" t="str">
        <f t="shared" si="1174"/>
        <v/>
      </c>
      <c r="P12507" t="s">
        <v>8151</v>
      </c>
      <c r="Q12507">
        <v>1</v>
      </c>
      <c r="R12507">
        <f t="shared" si="1175"/>
        <v>-2.3322811722038267E-5</v>
      </c>
      <c r="S12507" t="s">
        <v>21432</v>
      </c>
      <c r="T12507">
        <v>1</v>
      </c>
    </row>
    <row r="12508" spans="3:20" x14ac:dyDescent="0.35">
      <c r="C12508" t="str">
        <f t="shared" si="1170"/>
        <v/>
      </c>
      <c r="F12508" t="str">
        <f t="shared" si="1171"/>
        <v/>
      </c>
      <c r="G12508" t="s">
        <v>31579</v>
      </c>
      <c r="H12508">
        <v>1</v>
      </c>
      <c r="I12508">
        <f t="shared" si="1172"/>
        <v>-1.6992044188978712E-5</v>
      </c>
      <c r="J12508" t="s">
        <v>9731</v>
      </c>
      <c r="K12508">
        <v>1</v>
      </c>
      <c r="L12508" t="str">
        <f t="shared" si="1173"/>
        <v/>
      </c>
      <c r="O12508" t="str">
        <f t="shared" si="1174"/>
        <v/>
      </c>
      <c r="P12508" t="s">
        <v>31580</v>
      </c>
      <c r="Q12508">
        <v>1</v>
      </c>
      <c r="R12508" t="str">
        <f t="shared" si="1175"/>
        <v/>
      </c>
      <c r="S12508" t="s">
        <v>21435</v>
      </c>
      <c r="T12508">
        <v>1</v>
      </c>
    </row>
    <row r="12509" spans="3:20" x14ac:dyDescent="0.35">
      <c r="C12509" t="str">
        <f t="shared" si="1170"/>
        <v/>
      </c>
      <c r="F12509" t="str">
        <f t="shared" si="1171"/>
        <v/>
      </c>
      <c r="G12509" t="s">
        <v>14547</v>
      </c>
      <c r="H12509">
        <v>1</v>
      </c>
      <c r="I12509" t="str">
        <f t="shared" si="1172"/>
        <v/>
      </c>
      <c r="J12509" t="s">
        <v>20241</v>
      </c>
      <c r="K12509">
        <v>1</v>
      </c>
      <c r="L12509" t="str">
        <f t="shared" si="1173"/>
        <v/>
      </c>
      <c r="O12509" t="str">
        <f t="shared" si="1174"/>
        <v/>
      </c>
      <c r="P12509" t="s">
        <v>31581</v>
      </c>
      <c r="Q12509">
        <v>1</v>
      </c>
      <c r="R12509" t="str">
        <f t="shared" si="1175"/>
        <v/>
      </c>
      <c r="S12509" t="s">
        <v>21437</v>
      </c>
      <c r="T12509">
        <v>1</v>
      </c>
    </row>
    <row r="12510" spans="3:20" x14ac:dyDescent="0.35">
      <c r="C12510" t="str">
        <f t="shared" si="1170"/>
        <v/>
      </c>
      <c r="F12510" t="str">
        <f t="shared" si="1171"/>
        <v/>
      </c>
      <c r="G12510" t="s">
        <v>7271</v>
      </c>
      <c r="H12510">
        <v>1</v>
      </c>
      <c r="I12510">
        <f t="shared" si="1172"/>
        <v>-1.6992044188978712E-5</v>
      </c>
      <c r="J12510" t="s">
        <v>3356</v>
      </c>
      <c r="K12510">
        <v>1</v>
      </c>
      <c r="L12510">
        <f t="shared" si="1173"/>
        <v>-1.9220174383401337E-5</v>
      </c>
      <c r="O12510" t="str">
        <f t="shared" si="1174"/>
        <v/>
      </c>
      <c r="P12510" t="s">
        <v>31582</v>
      </c>
      <c r="Q12510">
        <v>1</v>
      </c>
      <c r="R12510" t="str">
        <f t="shared" si="1175"/>
        <v/>
      </c>
      <c r="S12510" t="s">
        <v>8453</v>
      </c>
      <c r="T12510">
        <v>1</v>
      </c>
    </row>
    <row r="12511" spans="3:20" x14ac:dyDescent="0.35">
      <c r="C12511" t="str">
        <f t="shared" si="1170"/>
        <v/>
      </c>
      <c r="F12511" t="str">
        <f t="shared" si="1171"/>
        <v/>
      </c>
      <c r="G12511" t="s">
        <v>31583</v>
      </c>
      <c r="H12511">
        <v>1</v>
      </c>
      <c r="I12511" t="str">
        <f t="shared" si="1172"/>
        <v/>
      </c>
      <c r="J12511" t="s">
        <v>39468</v>
      </c>
      <c r="K12511">
        <v>1</v>
      </c>
      <c r="L12511" t="str">
        <f t="shared" si="1173"/>
        <v/>
      </c>
      <c r="O12511" t="str">
        <f t="shared" si="1174"/>
        <v/>
      </c>
      <c r="P12511" t="s">
        <v>9934</v>
      </c>
      <c r="Q12511">
        <v>1</v>
      </c>
      <c r="R12511">
        <f t="shared" si="1175"/>
        <v>-1.9052550369049066E-6</v>
      </c>
      <c r="S12511" t="s">
        <v>9883</v>
      </c>
      <c r="T12511">
        <v>1</v>
      </c>
    </row>
    <row r="12512" spans="3:20" x14ac:dyDescent="0.35">
      <c r="C12512" t="str">
        <f t="shared" si="1170"/>
        <v/>
      </c>
      <c r="F12512" t="str">
        <f t="shared" si="1171"/>
        <v/>
      </c>
      <c r="G12512" t="s">
        <v>31584</v>
      </c>
      <c r="H12512">
        <v>1</v>
      </c>
      <c r="I12512" t="str">
        <f t="shared" si="1172"/>
        <v/>
      </c>
      <c r="J12512" t="s">
        <v>4852</v>
      </c>
      <c r="K12512">
        <v>1</v>
      </c>
      <c r="L12512" t="str">
        <f t="shared" si="1173"/>
        <v/>
      </c>
      <c r="O12512" t="str">
        <f t="shared" si="1174"/>
        <v/>
      </c>
      <c r="P12512" t="s">
        <v>31585</v>
      </c>
      <c r="Q12512">
        <v>1</v>
      </c>
      <c r="R12512" t="str">
        <f t="shared" si="1175"/>
        <v/>
      </c>
      <c r="S12512" t="s">
        <v>21445</v>
      </c>
      <c r="T12512">
        <v>1</v>
      </c>
    </row>
    <row r="12513" spans="3:20" x14ac:dyDescent="0.35">
      <c r="C12513" t="str">
        <f t="shared" si="1170"/>
        <v/>
      </c>
      <c r="F12513" t="str">
        <f t="shared" si="1171"/>
        <v/>
      </c>
      <c r="G12513" t="s">
        <v>18725</v>
      </c>
      <c r="H12513">
        <v>1</v>
      </c>
      <c r="I12513" t="str">
        <f t="shared" si="1172"/>
        <v/>
      </c>
      <c r="J12513" t="s">
        <v>9707</v>
      </c>
      <c r="K12513">
        <v>1</v>
      </c>
      <c r="L12513" t="str">
        <f t="shared" si="1173"/>
        <v/>
      </c>
      <c r="O12513" t="str">
        <f t="shared" si="1174"/>
        <v/>
      </c>
      <c r="P12513" t="s">
        <v>31586</v>
      </c>
      <c r="Q12513">
        <v>1</v>
      </c>
      <c r="R12513" t="str">
        <f t="shared" si="1175"/>
        <v/>
      </c>
      <c r="S12513" t="s">
        <v>12444</v>
      </c>
      <c r="T12513">
        <v>1</v>
      </c>
    </row>
    <row r="12514" spans="3:20" x14ac:dyDescent="0.35">
      <c r="C12514" t="str">
        <f t="shared" si="1170"/>
        <v/>
      </c>
      <c r="F12514" t="str">
        <f t="shared" si="1171"/>
        <v/>
      </c>
      <c r="G12514" t="s">
        <v>7653</v>
      </c>
      <c r="H12514">
        <v>1</v>
      </c>
      <c r="I12514" t="str">
        <f t="shared" si="1172"/>
        <v/>
      </c>
      <c r="J12514" t="s">
        <v>39469</v>
      </c>
      <c r="K12514">
        <v>1</v>
      </c>
      <c r="L12514" t="str">
        <f t="shared" si="1173"/>
        <v/>
      </c>
      <c r="O12514" t="str">
        <f t="shared" si="1174"/>
        <v/>
      </c>
      <c r="P12514" t="s">
        <v>11964</v>
      </c>
      <c r="Q12514">
        <v>1</v>
      </c>
      <c r="R12514" t="str">
        <f t="shared" si="1175"/>
        <v/>
      </c>
      <c r="S12514" t="s">
        <v>13044</v>
      </c>
      <c r="T12514">
        <v>1</v>
      </c>
    </row>
    <row r="12515" spans="3:20" x14ac:dyDescent="0.35">
      <c r="C12515" t="str">
        <f t="shared" si="1170"/>
        <v/>
      </c>
      <c r="F12515" t="str">
        <f t="shared" si="1171"/>
        <v/>
      </c>
      <c r="G12515" t="s">
        <v>31587</v>
      </c>
      <c r="H12515">
        <v>1</v>
      </c>
      <c r="I12515" t="str">
        <f t="shared" si="1172"/>
        <v/>
      </c>
      <c r="J12515" t="s">
        <v>25543</v>
      </c>
      <c r="K12515">
        <v>1</v>
      </c>
      <c r="L12515" t="str">
        <f t="shared" si="1173"/>
        <v/>
      </c>
      <c r="O12515" t="str">
        <f t="shared" si="1174"/>
        <v/>
      </c>
      <c r="P12515" t="s">
        <v>15478</v>
      </c>
      <c r="Q12515">
        <v>1</v>
      </c>
      <c r="R12515">
        <f t="shared" si="1175"/>
        <v>-9.0444405986160262E-6</v>
      </c>
      <c r="S12515" t="s">
        <v>21450</v>
      </c>
      <c r="T12515">
        <v>1</v>
      </c>
    </row>
    <row r="12516" spans="3:20" x14ac:dyDescent="0.35">
      <c r="C12516" t="str">
        <f t="shared" si="1170"/>
        <v/>
      </c>
      <c r="F12516" t="str">
        <f t="shared" si="1171"/>
        <v/>
      </c>
      <c r="G12516" t="s">
        <v>29242</v>
      </c>
      <c r="H12516">
        <v>1</v>
      </c>
      <c r="I12516">
        <f t="shared" si="1172"/>
        <v>-3.3065362932260297E-7</v>
      </c>
      <c r="J12516" t="s">
        <v>39470</v>
      </c>
      <c r="K12516">
        <v>1</v>
      </c>
      <c r="L12516" t="str">
        <f t="shared" si="1173"/>
        <v/>
      </c>
      <c r="O12516" t="str">
        <f t="shared" si="1174"/>
        <v/>
      </c>
      <c r="P12516" t="s">
        <v>17094</v>
      </c>
      <c r="Q12516">
        <v>1</v>
      </c>
      <c r="R12516">
        <f t="shared" si="1175"/>
        <v>-9.0444405986160262E-6</v>
      </c>
      <c r="S12516" t="s">
        <v>21453</v>
      </c>
      <c r="T12516">
        <v>1</v>
      </c>
    </row>
    <row r="12517" spans="3:20" x14ac:dyDescent="0.35">
      <c r="C12517" t="str">
        <f t="shared" si="1170"/>
        <v/>
      </c>
      <c r="F12517" t="str">
        <f t="shared" si="1171"/>
        <v/>
      </c>
      <c r="G12517" t="s">
        <v>31588</v>
      </c>
      <c r="H12517">
        <v>1</v>
      </c>
      <c r="I12517">
        <f t="shared" si="1172"/>
        <v>-3.3065362932260297E-7</v>
      </c>
      <c r="J12517" t="s">
        <v>26104</v>
      </c>
      <c r="K12517">
        <v>1</v>
      </c>
      <c r="L12517" t="str">
        <f t="shared" si="1173"/>
        <v/>
      </c>
      <c r="O12517" t="str">
        <f t="shared" si="1174"/>
        <v/>
      </c>
      <c r="P12517" t="s">
        <v>31589</v>
      </c>
      <c r="Q12517">
        <v>1</v>
      </c>
      <c r="R12517" t="str">
        <f t="shared" si="1175"/>
        <v/>
      </c>
      <c r="S12517" t="s">
        <v>9635</v>
      </c>
      <c r="T12517">
        <v>1</v>
      </c>
    </row>
    <row r="12518" spans="3:20" x14ac:dyDescent="0.35">
      <c r="C12518" t="str">
        <f t="shared" si="1170"/>
        <v/>
      </c>
      <c r="F12518" t="str">
        <f t="shared" si="1171"/>
        <v/>
      </c>
      <c r="G12518" t="s">
        <v>31590</v>
      </c>
      <c r="H12518">
        <v>1</v>
      </c>
      <c r="I12518" t="str">
        <f t="shared" si="1172"/>
        <v/>
      </c>
      <c r="J12518" t="s">
        <v>23713</v>
      </c>
      <c r="K12518">
        <v>1</v>
      </c>
      <c r="L12518" t="str">
        <f t="shared" si="1173"/>
        <v/>
      </c>
      <c r="O12518" t="str">
        <f t="shared" si="1174"/>
        <v/>
      </c>
      <c r="P12518" t="s">
        <v>31141</v>
      </c>
      <c r="Q12518">
        <v>1</v>
      </c>
      <c r="R12518" t="str">
        <f t="shared" si="1175"/>
        <v/>
      </c>
      <c r="S12518" t="s">
        <v>21459</v>
      </c>
      <c r="T12518">
        <v>1</v>
      </c>
    </row>
    <row r="12519" spans="3:20" x14ac:dyDescent="0.35">
      <c r="C12519" t="str">
        <f t="shared" si="1170"/>
        <v/>
      </c>
      <c r="F12519" t="str">
        <f t="shared" si="1171"/>
        <v/>
      </c>
      <c r="G12519" t="s">
        <v>22371</v>
      </c>
      <c r="H12519">
        <v>1</v>
      </c>
      <c r="I12519">
        <f t="shared" si="1172"/>
        <v>-3.3065362932260297E-7</v>
      </c>
      <c r="J12519" t="s">
        <v>35761</v>
      </c>
      <c r="K12519">
        <v>1</v>
      </c>
      <c r="L12519" t="str">
        <f t="shared" si="1173"/>
        <v/>
      </c>
      <c r="O12519" t="str">
        <f t="shared" si="1174"/>
        <v/>
      </c>
      <c r="P12519" t="s">
        <v>31591</v>
      </c>
      <c r="Q12519">
        <v>1</v>
      </c>
      <c r="R12519" t="str">
        <f t="shared" si="1175"/>
        <v/>
      </c>
      <c r="S12519" t="s">
        <v>1459</v>
      </c>
      <c r="T12519">
        <v>1</v>
      </c>
    </row>
    <row r="12520" spans="3:20" x14ac:dyDescent="0.35">
      <c r="C12520" t="str">
        <f t="shared" si="1170"/>
        <v/>
      </c>
      <c r="F12520" t="str">
        <f t="shared" si="1171"/>
        <v/>
      </c>
      <c r="G12520" t="s">
        <v>31592</v>
      </c>
      <c r="H12520">
        <v>1</v>
      </c>
      <c r="I12520" t="str">
        <f t="shared" si="1172"/>
        <v/>
      </c>
      <c r="J12520" t="s">
        <v>9568</v>
      </c>
      <c r="K12520">
        <v>1</v>
      </c>
      <c r="L12520" t="str">
        <f t="shared" si="1173"/>
        <v/>
      </c>
      <c r="O12520" t="str">
        <f t="shared" si="1174"/>
        <v/>
      </c>
      <c r="P12520" t="s">
        <v>14594</v>
      </c>
      <c r="Q12520">
        <v>1</v>
      </c>
      <c r="R12520" t="str">
        <f t="shared" si="1175"/>
        <v/>
      </c>
      <c r="S12520" t="s">
        <v>8363</v>
      </c>
      <c r="T12520">
        <v>1</v>
      </c>
    </row>
    <row r="12521" spans="3:20" x14ac:dyDescent="0.35">
      <c r="C12521" t="str">
        <f t="shared" si="1170"/>
        <v/>
      </c>
      <c r="F12521" t="str">
        <f t="shared" si="1171"/>
        <v/>
      </c>
      <c r="G12521" t="s">
        <v>16681</v>
      </c>
      <c r="H12521">
        <v>1</v>
      </c>
      <c r="I12521" t="str">
        <f t="shared" si="1172"/>
        <v/>
      </c>
      <c r="J12521" t="s">
        <v>9923</v>
      </c>
      <c r="K12521">
        <v>1</v>
      </c>
      <c r="L12521" t="str">
        <f t="shared" si="1173"/>
        <v/>
      </c>
      <c r="O12521" t="str">
        <f t="shared" si="1174"/>
        <v/>
      </c>
      <c r="P12521" t="s">
        <v>4722</v>
      </c>
      <c r="Q12521">
        <v>1</v>
      </c>
      <c r="R12521" t="str">
        <f t="shared" si="1175"/>
        <v/>
      </c>
      <c r="S12521" t="s">
        <v>21462</v>
      </c>
      <c r="T12521">
        <v>1</v>
      </c>
    </row>
    <row r="12522" spans="3:20" x14ac:dyDescent="0.35">
      <c r="C12522" t="str">
        <f t="shared" si="1170"/>
        <v/>
      </c>
      <c r="F12522" t="str">
        <f t="shared" si="1171"/>
        <v/>
      </c>
      <c r="G12522" t="s">
        <v>31593</v>
      </c>
      <c r="H12522">
        <v>1</v>
      </c>
      <c r="I12522" t="str">
        <f t="shared" si="1172"/>
        <v/>
      </c>
      <c r="J12522" t="s">
        <v>39471</v>
      </c>
      <c r="K12522">
        <v>1</v>
      </c>
      <c r="L12522" t="str">
        <f t="shared" si="1173"/>
        <v/>
      </c>
      <c r="O12522" t="str">
        <f t="shared" si="1174"/>
        <v/>
      </c>
      <c r="P12522" t="s">
        <v>31594</v>
      </c>
      <c r="Q12522">
        <v>1</v>
      </c>
      <c r="R12522" t="str">
        <f t="shared" si="1175"/>
        <v/>
      </c>
      <c r="S12522" t="s">
        <v>21465</v>
      </c>
      <c r="T12522">
        <v>1</v>
      </c>
    </row>
    <row r="12523" spans="3:20" x14ac:dyDescent="0.35">
      <c r="C12523" t="str">
        <f t="shared" si="1170"/>
        <v/>
      </c>
      <c r="F12523" t="str">
        <f t="shared" si="1171"/>
        <v/>
      </c>
      <c r="G12523" t="s">
        <v>31595</v>
      </c>
      <c r="H12523">
        <v>1</v>
      </c>
      <c r="I12523">
        <f t="shared" si="1172"/>
        <v>-3.3065362932260297E-7</v>
      </c>
      <c r="J12523" t="s">
        <v>39472</v>
      </c>
      <c r="K12523">
        <v>1</v>
      </c>
      <c r="L12523" t="str">
        <f t="shared" si="1173"/>
        <v/>
      </c>
      <c r="O12523" t="str">
        <f t="shared" si="1174"/>
        <v/>
      </c>
      <c r="P12523" t="s">
        <v>31596</v>
      </c>
      <c r="Q12523">
        <v>1</v>
      </c>
      <c r="R12523" t="str">
        <f t="shared" si="1175"/>
        <v/>
      </c>
      <c r="S12523" t="s">
        <v>21470</v>
      </c>
      <c r="T12523">
        <v>1</v>
      </c>
    </row>
    <row r="12524" spans="3:20" x14ac:dyDescent="0.35">
      <c r="C12524" t="str">
        <f t="shared" si="1170"/>
        <v/>
      </c>
      <c r="F12524" t="str">
        <f t="shared" si="1171"/>
        <v/>
      </c>
      <c r="G12524" t="s">
        <v>31597</v>
      </c>
      <c r="H12524">
        <v>1</v>
      </c>
      <c r="I12524" t="str">
        <f t="shared" si="1172"/>
        <v/>
      </c>
      <c r="J12524" t="s">
        <v>14016</v>
      </c>
      <c r="K12524">
        <v>1</v>
      </c>
      <c r="L12524" t="str">
        <f t="shared" si="1173"/>
        <v/>
      </c>
      <c r="O12524" t="str">
        <f t="shared" si="1174"/>
        <v/>
      </c>
      <c r="P12524" t="s">
        <v>3295</v>
      </c>
      <c r="Q12524">
        <v>1</v>
      </c>
      <c r="R12524">
        <f t="shared" si="1175"/>
        <v>-9.0444405986160262E-6</v>
      </c>
      <c r="S12524" t="s">
        <v>21478</v>
      </c>
      <c r="T12524">
        <v>1</v>
      </c>
    </row>
    <row r="12525" spans="3:20" x14ac:dyDescent="0.35">
      <c r="C12525" t="str">
        <f t="shared" si="1170"/>
        <v/>
      </c>
      <c r="F12525" t="str">
        <f t="shared" si="1171"/>
        <v/>
      </c>
      <c r="G12525" t="s">
        <v>31598</v>
      </c>
      <c r="H12525">
        <v>1</v>
      </c>
      <c r="I12525" t="str">
        <f t="shared" si="1172"/>
        <v/>
      </c>
      <c r="J12525" t="s">
        <v>5813</v>
      </c>
      <c r="K12525">
        <v>1</v>
      </c>
      <c r="L12525">
        <f t="shared" si="1173"/>
        <v>-3.0912935395059022E-5</v>
      </c>
      <c r="O12525" t="str">
        <f t="shared" si="1174"/>
        <v/>
      </c>
      <c r="P12525" t="s">
        <v>31599</v>
      </c>
      <c r="Q12525">
        <v>1</v>
      </c>
      <c r="R12525" t="str">
        <f t="shared" si="1175"/>
        <v/>
      </c>
      <c r="S12525" t="s">
        <v>20041</v>
      </c>
      <c r="T12525">
        <v>1</v>
      </c>
    </row>
    <row r="12526" spans="3:20" x14ac:dyDescent="0.35">
      <c r="C12526" t="str">
        <f t="shared" si="1170"/>
        <v/>
      </c>
      <c r="F12526" t="str">
        <f t="shared" si="1171"/>
        <v/>
      </c>
      <c r="G12526" t="s">
        <v>31600</v>
      </c>
      <c r="H12526">
        <v>1</v>
      </c>
      <c r="I12526">
        <f t="shared" si="1172"/>
        <v>-3.3065362932260297E-7</v>
      </c>
      <c r="J12526" t="s">
        <v>8907</v>
      </c>
      <c r="K12526">
        <v>1</v>
      </c>
      <c r="L12526" t="str">
        <f t="shared" si="1173"/>
        <v/>
      </c>
      <c r="O12526" t="str">
        <f t="shared" si="1174"/>
        <v/>
      </c>
      <c r="P12526" t="s">
        <v>12393</v>
      </c>
      <c r="Q12526">
        <v>1</v>
      </c>
      <c r="R12526" t="str">
        <f t="shared" si="1175"/>
        <v/>
      </c>
      <c r="S12526" t="s">
        <v>12455</v>
      </c>
      <c r="T12526">
        <v>1</v>
      </c>
    </row>
    <row r="12527" spans="3:20" x14ac:dyDescent="0.35">
      <c r="C12527" t="str">
        <f t="shared" si="1170"/>
        <v/>
      </c>
      <c r="F12527" t="str">
        <f t="shared" si="1171"/>
        <v/>
      </c>
      <c r="G12527" t="s">
        <v>31601</v>
      </c>
      <c r="H12527">
        <v>1</v>
      </c>
      <c r="I12527" t="str">
        <f t="shared" si="1172"/>
        <v/>
      </c>
      <c r="J12527" t="s">
        <v>7445</v>
      </c>
      <c r="K12527">
        <v>1</v>
      </c>
      <c r="L12527" t="str">
        <f t="shared" si="1173"/>
        <v/>
      </c>
      <c r="O12527" t="str">
        <f t="shared" si="1174"/>
        <v/>
      </c>
      <c r="P12527" t="s">
        <v>1490</v>
      </c>
      <c r="Q12527">
        <v>1</v>
      </c>
      <c r="R12527">
        <f t="shared" si="1175"/>
        <v>-2.0180245076481626E-4</v>
      </c>
      <c r="S12527" t="s">
        <v>21487</v>
      </c>
      <c r="T12527">
        <v>1</v>
      </c>
    </row>
    <row r="12528" spans="3:20" x14ac:dyDescent="0.35">
      <c r="C12528" t="str">
        <f t="shared" si="1170"/>
        <v/>
      </c>
      <c r="F12528" t="str">
        <f t="shared" si="1171"/>
        <v/>
      </c>
      <c r="G12528" t="s">
        <v>5586</v>
      </c>
      <c r="H12528">
        <v>1</v>
      </c>
      <c r="I12528" t="str">
        <f t="shared" si="1172"/>
        <v/>
      </c>
      <c r="J12528" t="s">
        <v>39473</v>
      </c>
      <c r="K12528">
        <v>1</v>
      </c>
      <c r="L12528" t="str">
        <f t="shared" si="1173"/>
        <v/>
      </c>
      <c r="O12528" t="str">
        <f t="shared" si="1174"/>
        <v/>
      </c>
      <c r="P12528" t="s">
        <v>31602</v>
      </c>
      <c r="Q12528">
        <v>1</v>
      </c>
      <c r="R12528" t="str">
        <f t="shared" si="1175"/>
        <v/>
      </c>
      <c r="S12528" t="s">
        <v>7842</v>
      </c>
      <c r="T12528">
        <v>1</v>
      </c>
    </row>
    <row r="12529" spans="3:20" x14ac:dyDescent="0.35">
      <c r="C12529" t="str">
        <f t="shared" si="1170"/>
        <v/>
      </c>
      <c r="F12529" t="str">
        <f t="shared" si="1171"/>
        <v/>
      </c>
      <c r="G12529" t="s">
        <v>24066</v>
      </c>
      <c r="H12529">
        <v>1</v>
      </c>
      <c r="I12529" t="str">
        <f t="shared" si="1172"/>
        <v/>
      </c>
      <c r="J12529" t="s">
        <v>24010</v>
      </c>
      <c r="K12529">
        <v>1</v>
      </c>
      <c r="L12529" t="str">
        <f t="shared" si="1173"/>
        <v/>
      </c>
      <c r="O12529" t="str">
        <f t="shared" si="1174"/>
        <v/>
      </c>
      <c r="P12529" t="s">
        <v>31603</v>
      </c>
      <c r="Q12529">
        <v>1</v>
      </c>
      <c r="R12529" t="str">
        <f t="shared" si="1175"/>
        <v/>
      </c>
      <c r="S12529" t="s">
        <v>17071</v>
      </c>
      <c r="T12529">
        <v>1</v>
      </c>
    </row>
    <row r="12530" spans="3:20" x14ac:dyDescent="0.35">
      <c r="C12530" t="str">
        <f t="shared" si="1170"/>
        <v/>
      </c>
      <c r="F12530" t="str">
        <f t="shared" si="1171"/>
        <v/>
      </c>
      <c r="G12530" t="s">
        <v>31604</v>
      </c>
      <c r="H12530">
        <v>1</v>
      </c>
      <c r="I12530" t="str">
        <f t="shared" si="1172"/>
        <v/>
      </c>
      <c r="J12530" t="s">
        <v>4018</v>
      </c>
      <c r="K12530">
        <v>1</v>
      </c>
      <c r="L12530">
        <f t="shared" si="1173"/>
        <v>-1.681032865914814E-6</v>
      </c>
      <c r="O12530" t="str">
        <f t="shared" si="1174"/>
        <v/>
      </c>
      <c r="P12530" t="s">
        <v>24104</v>
      </c>
      <c r="Q12530">
        <v>1</v>
      </c>
      <c r="R12530">
        <f t="shared" si="1175"/>
        <v>-1.9052550369049066E-6</v>
      </c>
      <c r="S12530" t="s">
        <v>13069</v>
      </c>
      <c r="T12530">
        <v>1</v>
      </c>
    </row>
    <row r="12531" spans="3:20" x14ac:dyDescent="0.35">
      <c r="C12531" t="str">
        <f t="shared" si="1170"/>
        <v/>
      </c>
      <c r="F12531" t="str">
        <f t="shared" si="1171"/>
        <v/>
      </c>
      <c r="G12531" t="s">
        <v>31605</v>
      </c>
      <c r="H12531">
        <v>1</v>
      </c>
      <c r="I12531" t="str">
        <f t="shared" si="1172"/>
        <v/>
      </c>
      <c r="J12531" t="s">
        <v>30032</v>
      </c>
      <c r="K12531">
        <v>1</v>
      </c>
      <c r="L12531" t="str">
        <f t="shared" si="1173"/>
        <v/>
      </c>
      <c r="O12531" t="str">
        <f t="shared" si="1174"/>
        <v/>
      </c>
      <c r="P12531" t="s">
        <v>31606</v>
      </c>
      <c r="Q12531">
        <v>1</v>
      </c>
      <c r="R12531" t="str">
        <f t="shared" si="1175"/>
        <v/>
      </c>
      <c r="S12531" t="s">
        <v>21501</v>
      </c>
      <c r="T12531">
        <v>1</v>
      </c>
    </row>
    <row r="12532" spans="3:20" x14ac:dyDescent="0.35">
      <c r="C12532" t="str">
        <f t="shared" si="1170"/>
        <v/>
      </c>
      <c r="F12532" t="str">
        <f t="shared" si="1171"/>
        <v/>
      </c>
      <c r="G12532" t="s">
        <v>30576</v>
      </c>
      <c r="H12532">
        <v>1</v>
      </c>
      <c r="I12532" t="str">
        <f t="shared" si="1172"/>
        <v/>
      </c>
      <c r="J12532" t="s">
        <v>16279</v>
      </c>
      <c r="K12532">
        <v>1</v>
      </c>
      <c r="L12532" t="str">
        <f t="shared" si="1173"/>
        <v/>
      </c>
      <c r="O12532" t="str">
        <f t="shared" si="1174"/>
        <v/>
      </c>
      <c r="P12532" t="s">
        <v>20810</v>
      </c>
      <c r="Q12532">
        <v>1</v>
      </c>
      <c r="R12532" t="str">
        <f t="shared" si="1175"/>
        <v/>
      </c>
      <c r="S12532" t="s">
        <v>21504</v>
      </c>
      <c r="T12532">
        <v>1</v>
      </c>
    </row>
    <row r="12533" spans="3:20" x14ac:dyDescent="0.35">
      <c r="C12533" t="str">
        <f t="shared" si="1170"/>
        <v/>
      </c>
      <c r="F12533" t="str">
        <f t="shared" si="1171"/>
        <v/>
      </c>
      <c r="G12533" t="s">
        <v>31607</v>
      </c>
      <c r="H12533">
        <v>1</v>
      </c>
      <c r="I12533" t="str">
        <f t="shared" si="1172"/>
        <v/>
      </c>
      <c r="J12533" t="s">
        <v>39474</v>
      </c>
      <c r="K12533">
        <v>1</v>
      </c>
      <c r="L12533" t="str">
        <f t="shared" si="1173"/>
        <v/>
      </c>
      <c r="O12533" t="str">
        <f t="shared" si="1174"/>
        <v/>
      </c>
      <c r="P12533" t="s">
        <v>31364</v>
      </c>
      <c r="Q12533">
        <v>1</v>
      </c>
      <c r="R12533" t="str">
        <f t="shared" si="1175"/>
        <v/>
      </c>
      <c r="S12533" t="s">
        <v>8476</v>
      </c>
      <c r="T12533">
        <v>1</v>
      </c>
    </row>
    <row r="12534" spans="3:20" x14ac:dyDescent="0.35">
      <c r="C12534" t="str">
        <f t="shared" si="1170"/>
        <v/>
      </c>
      <c r="F12534" t="str">
        <f t="shared" si="1171"/>
        <v/>
      </c>
      <c r="G12534" t="s">
        <v>31608</v>
      </c>
      <c r="H12534">
        <v>1</v>
      </c>
      <c r="I12534" t="str">
        <f t="shared" si="1172"/>
        <v/>
      </c>
      <c r="J12534" t="s">
        <v>4532</v>
      </c>
      <c r="K12534">
        <v>1</v>
      </c>
      <c r="L12534">
        <f t="shared" si="1173"/>
        <v>-7.5274133717436556E-6</v>
      </c>
      <c r="O12534" t="str">
        <f t="shared" si="1174"/>
        <v/>
      </c>
      <c r="P12534" t="s">
        <v>4427</v>
      </c>
      <c r="Q12534">
        <v>1</v>
      </c>
      <c r="R12534" t="str">
        <f t="shared" si="1175"/>
        <v/>
      </c>
      <c r="S12534" t="s">
        <v>21509</v>
      </c>
      <c r="T12534">
        <v>1</v>
      </c>
    </row>
    <row r="12535" spans="3:20" x14ac:dyDescent="0.35">
      <c r="C12535" t="str">
        <f t="shared" si="1170"/>
        <v/>
      </c>
      <c r="F12535" t="str">
        <f t="shared" si="1171"/>
        <v/>
      </c>
      <c r="G12535" t="s">
        <v>31609</v>
      </c>
      <c r="H12535">
        <v>1</v>
      </c>
      <c r="I12535" t="str">
        <f t="shared" si="1172"/>
        <v/>
      </c>
      <c r="J12535" t="s">
        <v>22545</v>
      </c>
      <c r="K12535">
        <v>1</v>
      </c>
      <c r="L12535" t="str">
        <f t="shared" si="1173"/>
        <v/>
      </c>
      <c r="O12535" t="str">
        <f t="shared" si="1174"/>
        <v/>
      </c>
      <c r="P12535" t="s">
        <v>31610</v>
      </c>
      <c r="Q12535">
        <v>1</v>
      </c>
      <c r="R12535" t="str">
        <f t="shared" si="1175"/>
        <v/>
      </c>
      <c r="S12535" t="s">
        <v>16618</v>
      </c>
      <c r="T12535">
        <v>1</v>
      </c>
    </row>
    <row r="12536" spans="3:20" x14ac:dyDescent="0.35">
      <c r="C12536" t="str">
        <f t="shared" si="1170"/>
        <v/>
      </c>
      <c r="F12536" t="str">
        <f t="shared" si="1171"/>
        <v/>
      </c>
      <c r="G12536" t="s">
        <v>14276</v>
      </c>
      <c r="H12536">
        <v>1</v>
      </c>
      <c r="I12536">
        <f t="shared" si="1172"/>
        <v>-8.6613489091506565E-6</v>
      </c>
      <c r="J12536" t="s">
        <v>39475</v>
      </c>
      <c r="K12536">
        <v>1</v>
      </c>
      <c r="L12536" t="str">
        <f t="shared" si="1173"/>
        <v/>
      </c>
      <c r="O12536" t="str">
        <f t="shared" si="1174"/>
        <v/>
      </c>
      <c r="P12536" t="s">
        <v>9232</v>
      </c>
      <c r="Q12536">
        <v>1</v>
      </c>
      <c r="R12536">
        <f t="shared" si="1175"/>
        <v>-9.0444405986160262E-6</v>
      </c>
      <c r="S12536" t="s">
        <v>10880</v>
      </c>
      <c r="T12536">
        <v>1</v>
      </c>
    </row>
    <row r="12537" spans="3:20" x14ac:dyDescent="0.35">
      <c r="C12537" t="str">
        <f t="shared" si="1170"/>
        <v/>
      </c>
      <c r="F12537" t="str">
        <f t="shared" si="1171"/>
        <v/>
      </c>
      <c r="G12537" t="s">
        <v>31611</v>
      </c>
      <c r="H12537">
        <v>1</v>
      </c>
      <c r="I12537" t="str">
        <f t="shared" si="1172"/>
        <v/>
      </c>
      <c r="J12537" t="s">
        <v>1734</v>
      </c>
      <c r="K12537">
        <v>1</v>
      </c>
      <c r="L12537" t="str">
        <f t="shared" si="1173"/>
        <v/>
      </c>
      <c r="O12537" t="str">
        <f t="shared" si="1174"/>
        <v/>
      </c>
      <c r="P12537" t="s">
        <v>31612</v>
      </c>
      <c r="Q12537">
        <v>1</v>
      </c>
      <c r="R12537" t="str">
        <f t="shared" si="1175"/>
        <v/>
      </c>
      <c r="S12537" t="s">
        <v>21523</v>
      </c>
      <c r="T12537">
        <v>1</v>
      </c>
    </row>
    <row r="12538" spans="3:20" x14ac:dyDescent="0.35">
      <c r="C12538" t="str">
        <f t="shared" si="1170"/>
        <v/>
      </c>
      <c r="F12538" t="str">
        <f t="shared" si="1171"/>
        <v/>
      </c>
      <c r="G12538" t="s">
        <v>31613</v>
      </c>
      <c r="H12538">
        <v>1</v>
      </c>
      <c r="I12538" t="str">
        <f t="shared" si="1172"/>
        <v/>
      </c>
      <c r="J12538" t="s">
        <v>7972</v>
      </c>
      <c r="K12538">
        <v>1</v>
      </c>
      <c r="L12538">
        <f t="shared" si="1173"/>
        <v>-1.9220174383401337E-5</v>
      </c>
      <c r="O12538" t="str">
        <f t="shared" si="1174"/>
        <v/>
      </c>
      <c r="P12538" t="s">
        <v>31614</v>
      </c>
      <c r="Q12538">
        <v>1</v>
      </c>
      <c r="R12538" t="str">
        <f t="shared" si="1175"/>
        <v/>
      </c>
      <c r="S12538" t="s">
        <v>21531</v>
      </c>
      <c r="T12538">
        <v>1</v>
      </c>
    </row>
    <row r="12539" spans="3:20" x14ac:dyDescent="0.35">
      <c r="C12539" t="str">
        <f t="shared" si="1170"/>
        <v/>
      </c>
      <c r="F12539" t="str">
        <f t="shared" si="1171"/>
        <v/>
      </c>
      <c r="G12539" t="s">
        <v>4980</v>
      </c>
      <c r="H12539">
        <v>1</v>
      </c>
      <c r="I12539">
        <f t="shared" si="1172"/>
        <v>-1.2826696549064686E-5</v>
      </c>
      <c r="J12539" t="s">
        <v>3516</v>
      </c>
      <c r="K12539">
        <v>1</v>
      </c>
      <c r="L12539">
        <f t="shared" si="1173"/>
        <v>-1.681032865914814E-6</v>
      </c>
      <c r="O12539" t="str">
        <f t="shared" si="1174"/>
        <v/>
      </c>
      <c r="P12539" t="s">
        <v>12717</v>
      </c>
      <c r="Q12539">
        <v>1</v>
      </c>
      <c r="R12539">
        <f t="shared" si="1175"/>
        <v>-9.0444405986160262E-6</v>
      </c>
      <c r="S12539" t="s">
        <v>21540</v>
      </c>
      <c r="T12539">
        <v>1</v>
      </c>
    </row>
    <row r="12540" spans="3:20" x14ac:dyDescent="0.35">
      <c r="C12540" t="str">
        <f t="shared" si="1170"/>
        <v/>
      </c>
      <c r="F12540" t="str">
        <f t="shared" si="1171"/>
        <v/>
      </c>
      <c r="G12540" t="s">
        <v>31615</v>
      </c>
      <c r="H12540">
        <v>1</v>
      </c>
      <c r="I12540" t="str">
        <f t="shared" si="1172"/>
        <v/>
      </c>
      <c r="J12540" t="s">
        <v>39476</v>
      </c>
      <c r="K12540">
        <v>1</v>
      </c>
      <c r="L12540" t="str">
        <f t="shared" si="1173"/>
        <v/>
      </c>
      <c r="O12540" t="str">
        <f t="shared" si="1174"/>
        <v/>
      </c>
      <c r="P12540" t="s">
        <v>31616</v>
      </c>
      <c r="Q12540">
        <v>1</v>
      </c>
      <c r="R12540" t="str">
        <f t="shared" si="1175"/>
        <v/>
      </c>
      <c r="S12540" t="s">
        <v>21548</v>
      </c>
      <c r="T12540">
        <v>1</v>
      </c>
    </row>
    <row r="12541" spans="3:20" x14ac:dyDescent="0.35">
      <c r="C12541" t="str">
        <f t="shared" si="1170"/>
        <v/>
      </c>
      <c r="F12541" t="str">
        <f t="shared" si="1171"/>
        <v/>
      </c>
      <c r="G12541" t="s">
        <v>13377</v>
      </c>
      <c r="H12541">
        <v>1</v>
      </c>
      <c r="I12541">
        <f t="shared" si="1172"/>
        <v>-4.4960012692366306E-6</v>
      </c>
      <c r="J12541" t="s">
        <v>39477</v>
      </c>
      <c r="K12541">
        <v>1</v>
      </c>
      <c r="L12541" t="str">
        <f t="shared" si="1173"/>
        <v/>
      </c>
      <c r="O12541" t="str">
        <f t="shared" si="1174"/>
        <v/>
      </c>
      <c r="P12541" t="s">
        <v>31617</v>
      </c>
      <c r="Q12541">
        <v>1</v>
      </c>
      <c r="R12541" t="str">
        <f t="shared" si="1175"/>
        <v/>
      </c>
      <c r="S12541" t="s">
        <v>21558</v>
      </c>
      <c r="T12541">
        <v>1</v>
      </c>
    </row>
    <row r="12542" spans="3:20" x14ac:dyDescent="0.35">
      <c r="C12542" t="str">
        <f t="shared" si="1170"/>
        <v/>
      </c>
      <c r="F12542" t="str">
        <f t="shared" si="1171"/>
        <v/>
      </c>
      <c r="G12542" t="s">
        <v>6733</v>
      </c>
      <c r="H12542">
        <v>1</v>
      </c>
      <c r="I12542">
        <f t="shared" si="1172"/>
        <v>-8.6613489091506565E-6</v>
      </c>
      <c r="J12542" t="s">
        <v>39478</v>
      </c>
      <c r="K12542">
        <v>1</v>
      </c>
      <c r="L12542" t="str">
        <f t="shared" si="1173"/>
        <v/>
      </c>
      <c r="O12542" t="str">
        <f t="shared" si="1174"/>
        <v/>
      </c>
      <c r="P12542" t="s">
        <v>31618</v>
      </c>
      <c r="Q12542">
        <v>1</v>
      </c>
      <c r="R12542" t="str">
        <f t="shared" si="1175"/>
        <v/>
      </c>
      <c r="S12542" t="s">
        <v>10914</v>
      </c>
      <c r="T12542">
        <v>1</v>
      </c>
    </row>
    <row r="12543" spans="3:20" x14ac:dyDescent="0.35">
      <c r="C12543" t="str">
        <f t="shared" si="1170"/>
        <v/>
      </c>
      <c r="F12543" t="str">
        <f t="shared" si="1171"/>
        <v/>
      </c>
      <c r="G12543" t="s">
        <v>31619</v>
      </c>
      <c r="H12543">
        <v>1</v>
      </c>
      <c r="I12543" t="str">
        <f t="shared" si="1172"/>
        <v/>
      </c>
      <c r="J12543" t="s">
        <v>39479</v>
      </c>
      <c r="K12543">
        <v>1</v>
      </c>
      <c r="L12543" t="str">
        <f t="shared" si="1173"/>
        <v/>
      </c>
      <c r="O12543" t="str">
        <f t="shared" si="1174"/>
        <v/>
      </c>
      <c r="P12543" t="s">
        <v>19972</v>
      </c>
      <c r="Q12543">
        <v>1</v>
      </c>
      <c r="R12543" t="str">
        <f t="shared" si="1175"/>
        <v/>
      </c>
      <c r="S12543" t="s">
        <v>13081</v>
      </c>
      <c r="T12543">
        <v>1</v>
      </c>
    </row>
    <row r="12544" spans="3:20" x14ac:dyDescent="0.35">
      <c r="C12544" t="str">
        <f t="shared" si="1170"/>
        <v/>
      </c>
      <c r="F12544" t="str">
        <f t="shared" si="1171"/>
        <v/>
      </c>
      <c r="G12544" t="s">
        <v>31620</v>
      </c>
      <c r="H12544">
        <v>1</v>
      </c>
      <c r="I12544" t="str">
        <f t="shared" si="1172"/>
        <v/>
      </c>
      <c r="J12544" t="s">
        <v>39480</v>
      </c>
      <c r="K12544">
        <v>1</v>
      </c>
      <c r="L12544" t="str">
        <f t="shared" si="1173"/>
        <v/>
      </c>
      <c r="O12544" t="str">
        <f t="shared" si="1174"/>
        <v/>
      </c>
      <c r="P12544" t="s">
        <v>31621</v>
      </c>
      <c r="Q12544">
        <v>1</v>
      </c>
      <c r="R12544" t="str">
        <f t="shared" si="1175"/>
        <v/>
      </c>
      <c r="S12544" t="s">
        <v>8489</v>
      </c>
      <c r="T12544">
        <v>1</v>
      </c>
    </row>
    <row r="12545" spans="3:20" x14ac:dyDescent="0.35">
      <c r="C12545" t="str">
        <f t="shared" si="1170"/>
        <v/>
      </c>
      <c r="F12545" t="str">
        <f t="shared" si="1171"/>
        <v/>
      </c>
      <c r="G12545" t="s">
        <v>31622</v>
      </c>
      <c r="H12545">
        <v>1</v>
      </c>
      <c r="I12545">
        <f t="shared" si="1172"/>
        <v>-3.3065362932260297E-7</v>
      </c>
      <c r="J12545" t="s">
        <v>1697</v>
      </c>
      <c r="K12545">
        <v>1</v>
      </c>
      <c r="L12545" t="str">
        <f t="shared" si="1173"/>
        <v/>
      </c>
      <c r="O12545" t="str">
        <f t="shared" si="1174"/>
        <v/>
      </c>
      <c r="P12545" t="s">
        <v>19662</v>
      </c>
      <c r="Q12545">
        <v>1</v>
      </c>
      <c r="R12545">
        <f t="shared" si="1175"/>
        <v>-1.9052550369049066E-6</v>
      </c>
      <c r="S12545" t="s">
        <v>21566</v>
      </c>
      <c r="T12545">
        <v>1</v>
      </c>
    </row>
    <row r="12546" spans="3:20" x14ac:dyDescent="0.35">
      <c r="C12546" t="str">
        <f t="shared" si="1170"/>
        <v/>
      </c>
      <c r="F12546" t="str">
        <f t="shared" si="1171"/>
        <v/>
      </c>
      <c r="G12546" t="s">
        <v>31623</v>
      </c>
      <c r="H12546">
        <v>1</v>
      </c>
      <c r="I12546">
        <f t="shared" si="1172"/>
        <v>-8.6613489091506565E-6</v>
      </c>
      <c r="J12546" t="s">
        <v>8090</v>
      </c>
      <c r="K12546">
        <v>1</v>
      </c>
      <c r="L12546">
        <f t="shared" si="1173"/>
        <v>-1.681032865914814E-6</v>
      </c>
      <c r="O12546" t="str">
        <f t="shared" si="1174"/>
        <v/>
      </c>
      <c r="P12546" t="s">
        <v>31624</v>
      </c>
      <c r="Q12546">
        <v>1</v>
      </c>
      <c r="R12546" t="str">
        <f t="shared" si="1175"/>
        <v/>
      </c>
      <c r="S12546" t="s">
        <v>11710</v>
      </c>
      <c r="T12546">
        <v>1</v>
      </c>
    </row>
    <row r="12547" spans="3:20" x14ac:dyDescent="0.35">
      <c r="C12547" t="str">
        <f t="shared" si="1170"/>
        <v/>
      </c>
      <c r="F12547" t="str">
        <f t="shared" si="1171"/>
        <v/>
      </c>
      <c r="G12547" t="s">
        <v>7935</v>
      </c>
      <c r="H12547">
        <v>1</v>
      </c>
      <c r="I12547" t="str">
        <f t="shared" si="1172"/>
        <v/>
      </c>
      <c r="J12547" t="s">
        <v>34289</v>
      </c>
      <c r="K12547">
        <v>1</v>
      </c>
      <c r="L12547" t="str">
        <f t="shared" si="1173"/>
        <v/>
      </c>
      <c r="O12547" t="str">
        <f t="shared" si="1174"/>
        <v/>
      </c>
      <c r="P12547" t="s">
        <v>31625</v>
      </c>
      <c r="Q12547">
        <v>1</v>
      </c>
      <c r="R12547" t="str">
        <f t="shared" si="1175"/>
        <v/>
      </c>
      <c r="S12547" t="s">
        <v>10033</v>
      </c>
      <c r="T12547">
        <v>1</v>
      </c>
    </row>
    <row r="12548" spans="3:20" x14ac:dyDescent="0.35">
      <c r="C12548" t="str">
        <f t="shared" ref="C12548:C12611" si="1176">IFERROR(B12548/B$1-VLOOKUP(A12548,D$3:E$18100,2,FALSE)/E$1,"")</f>
        <v/>
      </c>
      <c r="F12548" t="str">
        <f t="shared" ref="F12548:F12611" si="1177">IFERROR(E12548/E$1-VLOOKUP(D12548,G$3:H$18100,2,FALSE)/H$1,"")</f>
        <v/>
      </c>
      <c r="G12548" t="s">
        <v>18709</v>
      </c>
      <c r="H12548">
        <v>1</v>
      </c>
      <c r="I12548" t="str">
        <f t="shared" ref="I12548:I12611" si="1178">IFERROR(H12548/H$1-VLOOKUP(G12548,J$3:K$18100,2,FALSE)/K$1,"")</f>
        <v/>
      </c>
      <c r="J12548" t="s">
        <v>10199</v>
      </c>
      <c r="K12548">
        <v>1</v>
      </c>
      <c r="L12548" t="str">
        <f t="shared" ref="L12548:L12611" si="1179">IFERROR(K12548/K$1-VLOOKUP(J12548,M$3:N$18100,2,FALSE)/N$1,"")</f>
        <v/>
      </c>
      <c r="O12548" t="str">
        <f t="shared" ref="O12548:O12611" si="1180">IFERROR(N12548/N$1-VLOOKUP(M12548,P$3:Q$18100,2,FALSE)/Q$1,"")</f>
        <v/>
      </c>
      <c r="P12548" t="s">
        <v>31626</v>
      </c>
      <c r="Q12548">
        <v>1</v>
      </c>
      <c r="R12548" t="str">
        <f t="shared" ref="R12548:R12611" si="1181">IFERROR(Q12548/Q$1-VLOOKUP(P12548,S$3:T$18100,2,FALSE)/T$1,"")</f>
        <v/>
      </c>
      <c r="S12548" t="s">
        <v>21575</v>
      </c>
      <c r="T12548">
        <v>1</v>
      </c>
    </row>
    <row r="12549" spans="3:20" x14ac:dyDescent="0.35">
      <c r="C12549" t="str">
        <f t="shared" si="1176"/>
        <v/>
      </c>
      <c r="F12549" t="str">
        <f t="shared" si="1177"/>
        <v/>
      </c>
      <c r="G12549" t="s">
        <v>7698</v>
      </c>
      <c r="H12549">
        <v>1</v>
      </c>
      <c r="I12549">
        <f t="shared" si="1178"/>
        <v>-3.7818782388548848E-5</v>
      </c>
      <c r="J12549" t="s">
        <v>12750</v>
      </c>
      <c r="K12549">
        <v>1</v>
      </c>
      <c r="L12549">
        <f t="shared" si="1179"/>
        <v>-1.681032865914814E-6</v>
      </c>
      <c r="O12549" t="str">
        <f t="shared" si="1180"/>
        <v/>
      </c>
      <c r="P12549" t="s">
        <v>4325</v>
      </c>
      <c r="Q12549">
        <v>1</v>
      </c>
      <c r="R12549">
        <f t="shared" si="1181"/>
        <v>-1.6183626160327145E-5</v>
      </c>
      <c r="S12549" t="s">
        <v>21579</v>
      </c>
      <c r="T12549">
        <v>1</v>
      </c>
    </row>
    <row r="12550" spans="3:20" x14ac:dyDescent="0.35">
      <c r="C12550" t="str">
        <f t="shared" si="1176"/>
        <v/>
      </c>
      <c r="F12550" t="str">
        <f t="shared" si="1177"/>
        <v/>
      </c>
      <c r="G12550" t="s">
        <v>31627</v>
      </c>
      <c r="H12550">
        <v>1</v>
      </c>
      <c r="I12550" t="str">
        <f t="shared" si="1178"/>
        <v/>
      </c>
      <c r="J12550" t="s">
        <v>39481</v>
      </c>
      <c r="K12550">
        <v>1</v>
      </c>
      <c r="L12550" t="str">
        <f t="shared" si="1179"/>
        <v/>
      </c>
      <c r="O12550" t="str">
        <f t="shared" si="1180"/>
        <v/>
      </c>
      <c r="P12550" t="s">
        <v>31628</v>
      </c>
      <c r="Q12550">
        <v>1</v>
      </c>
      <c r="R12550">
        <f t="shared" si="1181"/>
        <v>-1.9052550369049066E-6</v>
      </c>
      <c r="S12550" t="s">
        <v>15961</v>
      </c>
      <c r="T12550">
        <v>1</v>
      </c>
    </row>
    <row r="12551" spans="3:20" x14ac:dyDescent="0.35">
      <c r="C12551" t="str">
        <f t="shared" si="1176"/>
        <v/>
      </c>
      <c r="F12551" t="str">
        <f t="shared" si="1177"/>
        <v/>
      </c>
      <c r="G12551" t="s">
        <v>31629</v>
      </c>
      <c r="H12551">
        <v>1</v>
      </c>
      <c r="I12551" t="str">
        <f t="shared" si="1178"/>
        <v/>
      </c>
      <c r="J12551" t="s">
        <v>39482</v>
      </c>
      <c r="K12551">
        <v>1</v>
      </c>
      <c r="L12551" t="str">
        <f t="shared" si="1179"/>
        <v/>
      </c>
      <c r="O12551" t="str">
        <f t="shared" si="1180"/>
        <v/>
      </c>
      <c r="P12551" t="s">
        <v>31630</v>
      </c>
      <c r="Q12551">
        <v>1</v>
      </c>
      <c r="R12551" t="str">
        <f t="shared" si="1181"/>
        <v/>
      </c>
      <c r="S12551" t="s">
        <v>21584</v>
      </c>
      <c r="T12551">
        <v>1</v>
      </c>
    </row>
    <row r="12552" spans="3:20" x14ac:dyDescent="0.35">
      <c r="C12552" t="str">
        <f t="shared" si="1176"/>
        <v/>
      </c>
      <c r="F12552" t="str">
        <f t="shared" si="1177"/>
        <v/>
      </c>
      <c r="G12552" t="s">
        <v>25997</v>
      </c>
      <c r="H12552">
        <v>1</v>
      </c>
      <c r="I12552">
        <f t="shared" si="1178"/>
        <v>-3.3065362932260297E-7</v>
      </c>
      <c r="J12552" t="s">
        <v>39483</v>
      </c>
      <c r="K12552">
        <v>1</v>
      </c>
      <c r="L12552" t="str">
        <f t="shared" si="1179"/>
        <v/>
      </c>
      <c r="O12552" t="str">
        <f t="shared" si="1180"/>
        <v/>
      </c>
      <c r="P12552" t="s">
        <v>31631</v>
      </c>
      <c r="Q12552">
        <v>1</v>
      </c>
      <c r="R12552" t="str">
        <f t="shared" si="1181"/>
        <v/>
      </c>
      <c r="S12552" t="s">
        <v>21589</v>
      </c>
      <c r="T12552">
        <v>1</v>
      </c>
    </row>
    <row r="12553" spans="3:20" x14ac:dyDescent="0.35">
      <c r="C12553" t="str">
        <f t="shared" si="1176"/>
        <v/>
      </c>
      <c r="F12553" t="str">
        <f t="shared" si="1177"/>
        <v/>
      </c>
      <c r="G12553" t="s">
        <v>19939</v>
      </c>
      <c r="H12553">
        <v>1</v>
      </c>
      <c r="I12553" t="str">
        <f t="shared" si="1178"/>
        <v/>
      </c>
      <c r="J12553" t="s">
        <v>39484</v>
      </c>
      <c r="K12553">
        <v>1</v>
      </c>
      <c r="L12553" t="str">
        <f t="shared" si="1179"/>
        <v/>
      </c>
      <c r="O12553" t="str">
        <f t="shared" si="1180"/>
        <v/>
      </c>
      <c r="P12553" t="s">
        <v>31632</v>
      </c>
      <c r="Q12553">
        <v>1</v>
      </c>
      <c r="R12553" t="str">
        <f t="shared" si="1181"/>
        <v/>
      </c>
      <c r="S12553" t="s">
        <v>21593</v>
      </c>
      <c r="T12553">
        <v>1</v>
      </c>
    </row>
    <row r="12554" spans="3:20" x14ac:dyDescent="0.35">
      <c r="C12554" t="str">
        <f t="shared" si="1176"/>
        <v/>
      </c>
      <c r="F12554" t="str">
        <f t="shared" si="1177"/>
        <v/>
      </c>
      <c r="G12554" t="s">
        <v>31633</v>
      </c>
      <c r="H12554">
        <v>1</v>
      </c>
      <c r="I12554" t="str">
        <f t="shared" si="1178"/>
        <v/>
      </c>
      <c r="J12554" t="s">
        <v>19281</v>
      </c>
      <c r="K12554">
        <v>1</v>
      </c>
      <c r="L12554">
        <f t="shared" si="1179"/>
        <v>-1.681032865914814E-6</v>
      </c>
      <c r="O12554" t="str">
        <f t="shared" si="1180"/>
        <v/>
      </c>
      <c r="P12554" t="s">
        <v>31634</v>
      </c>
      <c r="Q12554">
        <v>1</v>
      </c>
      <c r="R12554" t="str">
        <f t="shared" si="1181"/>
        <v/>
      </c>
      <c r="S12554" t="s">
        <v>16619</v>
      </c>
      <c r="T12554">
        <v>1</v>
      </c>
    </row>
    <row r="12555" spans="3:20" x14ac:dyDescent="0.35">
      <c r="C12555" t="str">
        <f t="shared" si="1176"/>
        <v/>
      </c>
      <c r="F12555" t="str">
        <f t="shared" si="1177"/>
        <v/>
      </c>
      <c r="G12555" t="s">
        <v>31635</v>
      </c>
      <c r="H12555">
        <v>1</v>
      </c>
      <c r="I12555" t="str">
        <f t="shared" si="1178"/>
        <v/>
      </c>
      <c r="J12555" t="s">
        <v>13430</v>
      </c>
      <c r="K12555">
        <v>1</v>
      </c>
      <c r="L12555" t="str">
        <f t="shared" si="1179"/>
        <v/>
      </c>
      <c r="O12555" t="str">
        <f t="shared" si="1180"/>
        <v/>
      </c>
      <c r="P12555" t="s">
        <v>31636</v>
      </c>
      <c r="Q12555">
        <v>1</v>
      </c>
      <c r="R12555" t="str">
        <f t="shared" si="1181"/>
        <v/>
      </c>
      <c r="S12555" t="s">
        <v>21602</v>
      </c>
      <c r="T12555">
        <v>1</v>
      </c>
    </row>
    <row r="12556" spans="3:20" x14ac:dyDescent="0.35">
      <c r="C12556" t="str">
        <f t="shared" si="1176"/>
        <v/>
      </c>
      <c r="F12556" t="str">
        <f t="shared" si="1177"/>
        <v/>
      </c>
      <c r="G12556" t="s">
        <v>31637</v>
      </c>
      <c r="H12556">
        <v>1</v>
      </c>
      <c r="I12556" t="str">
        <f t="shared" si="1178"/>
        <v/>
      </c>
      <c r="J12556" t="s">
        <v>20937</v>
      </c>
      <c r="K12556">
        <v>1</v>
      </c>
      <c r="L12556">
        <f t="shared" si="1179"/>
        <v>-1.681032865914814E-6</v>
      </c>
      <c r="O12556" t="str">
        <f t="shared" si="1180"/>
        <v/>
      </c>
      <c r="P12556" t="s">
        <v>26716</v>
      </c>
      <c r="Q12556">
        <v>1</v>
      </c>
      <c r="R12556">
        <f t="shared" si="1181"/>
        <v>-1.9052550369049066E-6</v>
      </c>
      <c r="S12556" t="s">
        <v>12135</v>
      </c>
      <c r="T12556">
        <v>1</v>
      </c>
    </row>
    <row r="12557" spans="3:20" x14ac:dyDescent="0.35">
      <c r="C12557" t="str">
        <f t="shared" si="1176"/>
        <v/>
      </c>
      <c r="F12557" t="str">
        <f t="shared" si="1177"/>
        <v/>
      </c>
      <c r="G12557" t="s">
        <v>20376</v>
      </c>
      <c r="H12557">
        <v>1</v>
      </c>
      <c r="I12557" t="str">
        <f t="shared" si="1178"/>
        <v/>
      </c>
      <c r="J12557" t="s">
        <v>34328</v>
      </c>
      <c r="K12557">
        <v>1</v>
      </c>
      <c r="L12557" t="str">
        <f t="shared" si="1179"/>
        <v/>
      </c>
      <c r="O12557" t="str">
        <f t="shared" si="1180"/>
        <v/>
      </c>
      <c r="P12557" t="s">
        <v>10043</v>
      </c>
      <c r="Q12557">
        <v>1</v>
      </c>
      <c r="R12557">
        <f t="shared" si="1181"/>
        <v>-1.9052550369049066E-6</v>
      </c>
      <c r="S12557" t="s">
        <v>21605</v>
      </c>
      <c r="T12557">
        <v>1</v>
      </c>
    </row>
    <row r="12558" spans="3:20" x14ac:dyDescent="0.35">
      <c r="C12558" t="str">
        <f t="shared" si="1176"/>
        <v/>
      </c>
      <c r="F12558" t="str">
        <f t="shared" si="1177"/>
        <v/>
      </c>
      <c r="G12558" t="s">
        <v>31638</v>
      </c>
      <c r="H12558">
        <v>1</v>
      </c>
      <c r="I12558" t="str">
        <f t="shared" si="1178"/>
        <v/>
      </c>
      <c r="J12558" t="s">
        <v>19956</v>
      </c>
      <c r="K12558">
        <v>1</v>
      </c>
      <c r="L12558" t="str">
        <f t="shared" si="1179"/>
        <v/>
      </c>
      <c r="O12558" t="str">
        <f t="shared" si="1180"/>
        <v/>
      </c>
      <c r="P12558" t="s">
        <v>24831</v>
      </c>
      <c r="Q12558">
        <v>1</v>
      </c>
      <c r="R12558" t="str">
        <f t="shared" si="1181"/>
        <v/>
      </c>
      <c r="S12558" t="s">
        <v>21609</v>
      </c>
      <c r="T12558">
        <v>1</v>
      </c>
    </row>
    <row r="12559" spans="3:20" x14ac:dyDescent="0.35">
      <c r="C12559" t="str">
        <f t="shared" si="1176"/>
        <v/>
      </c>
      <c r="F12559" t="str">
        <f t="shared" si="1177"/>
        <v/>
      </c>
      <c r="G12559" t="s">
        <v>3888</v>
      </c>
      <c r="H12559">
        <v>1</v>
      </c>
      <c r="I12559">
        <f t="shared" si="1178"/>
        <v>-4.4960012692366306E-6</v>
      </c>
      <c r="J12559" t="s">
        <v>36144</v>
      </c>
      <c r="K12559">
        <v>1</v>
      </c>
      <c r="L12559" t="str">
        <f t="shared" si="1179"/>
        <v/>
      </c>
      <c r="O12559" t="str">
        <f t="shared" si="1180"/>
        <v/>
      </c>
      <c r="P12559" t="s">
        <v>18866</v>
      </c>
      <c r="Q12559">
        <v>1</v>
      </c>
      <c r="R12559" t="str">
        <f t="shared" si="1181"/>
        <v/>
      </c>
      <c r="S12559" t="s">
        <v>7265</v>
      </c>
      <c r="T12559">
        <v>1</v>
      </c>
    </row>
    <row r="12560" spans="3:20" x14ac:dyDescent="0.35">
      <c r="C12560" t="str">
        <f t="shared" si="1176"/>
        <v/>
      </c>
      <c r="F12560" t="str">
        <f t="shared" si="1177"/>
        <v/>
      </c>
      <c r="G12560" t="s">
        <v>11708</v>
      </c>
      <c r="H12560">
        <v>1</v>
      </c>
      <c r="I12560" t="str">
        <f t="shared" si="1178"/>
        <v/>
      </c>
      <c r="J12560" t="s">
        <v>7918</v>
      </c>
      <c r="K12560">
        <v>1</v>
      </c>
      <c r="L12560" t="str">
        <f t="shared" si="1179"/>
        <v/>
      </c>
      <c r="O12560" t="str">
        <f t="shared" si="1180"/>
        <v/>
      </c>
      <c r="P12560" t="s">
        <v>31503</v>
      </c>
      <c r="Q12560">
        <v>1</v>
      </c>
      <c r="R12560" t="str">
        <f t="shared" si="1181"/>
        <v/>
      </c>
      <c r="S12560" t="s">
        <v>21614</v>
      </c>
      <c r="T12560">
        <v>1</v>
      </c>
    </row>
    <row r="12561" spans="3:20" x14ac:dyDescent="0.35">
      <c r="C12561" t="str">
        <f t="shared" si="1176"/>
        <v/>
      </c>
      <c r="F12561" t="str">
        <f t="shared" si="1177"/>
        <v/>
      </c>
      <c r="G12561" t="s">
        <v>18479</v>
      </c>
      <c r="H12561">
        <v>1</v>
      </c>
      <c r="I12561">
        <f t="shared" si="1178"/>
        <v>-4.4960012692366306E-6</v>
      </c>
      <c r="J12561" t="s">
        <v>39485</v>
      </c>
      <c r="K12561">
        <v>1</v>
      </c>
      <c r="L12561" t="str">
        <f t="shared" si="1179"/>
        <v/>
      </c>
      <c r="O12561" t="str">
        <f t="shared" si="1180"/>
        <v/>
      </c>
      <c r="P12561" t="s">
        <v>31639</v>
      </c>
      <c r="Q12561">
        <v>1</v>
      </c>
      <c r="R12561" t="str">
        <f t="shared" si="1181"/>
        <v/>
      </c>
      <c r="S12561" t="s">
        <v>5441</v>
      </c>
      <c r="T12561">
        <v>1</v>
      </c>
    </row>
    <row r="12562" spans="3:20" x14ac:dyDescent="0.35">
      <c r="C12562" t="str">
        <f t="shared" si="1176"/>
        <v/>
      </c>
      <c r="F12562" t="str">
        <f t="shared" si="1177"/>
        <v/>
      </c>
      <c r="G12562" t="s">
        <v>7020</v>
      </c>
      <c r="H12562">
        <v>1</v>
      </c>
      <c r="I12562">
        <f t="shared" si="1178"/>
        <v>-3.3065362932260297E-7</v>
      </c>
      <c r="J12562" t="s">
        <v>16073</v>
      </c>
      <c r="K12562">
        <v>1</v>
      </c>
      <c r="L12562">
        <f t="shared" si="1179"/>
        <v>-1.681032865914814E-6</v>
      </c>
      <c r="O12562" t="str">
        <f t="shared" si="1180"/>
        <v/>
      </c>
      <c r="P12562" t="s">
        <v>31640</v>
      </c>
      <c r="Q12562">
        <v>1</v>
      </c>
      <c r="R12562" t="str">
        <f t="shared" si="1181"/>
        <v/>
      </c>
      <c r="S12562" t="s">
        <v>10045</v>
      </c>
      <c r="T12562">
        <v>1</v>
      </c>
    </row>
    <row r="12563" spans="3:20" x14ac:dyDescent="0.35">
      <c r="C12563" t="str">
        <f t="shared" si="1176"/>
        <v/>
      </c>
      <c r="F12563" t="str">
        <f t="shared" si="1177"/>
        <v/>
      </c>
      <c r="G12563" t="s">
        <v>9102</v>
      </c>
      <c r="H12563">
        <v>1</v>
      </c>
      <c r="I12563" t="str">
        <f t="shared" si="1178"/>
        <v/>
      </c>
      <c r="J12563" t="s">
        <v>14861</v>
      </c>
      <c r="K12563">
        <v>1</v>
      </c>
      <c r="L12563">
        <f t="shared" si="1179"/>
        <v>-1.681032865914814E-6</v>
      </c>
      <c r="O12563" t="str">
        <f t="shared" si="1180"/>
        <v/>
      </c>
      <c r="P12563" t="s">
        <v>13316</v>
      </c>
      <c r="Q12563">
        <v>1</v>
      </c>
      <c r="R12563" t="str">
        <f t="shared" si="1181"/>
        <v/>
      </c>
      <c r="S12563" t="s">
        <v>21623</v>
      </c>
      <c r="T12563">
        <v>1</v>
      </c>
    </row>
    <row r="12564" spans="3:20" x14ac:dyDescent="0.35">
      <c r="C12564" t="str">
        <f t="shared" si="1176"/>
        <v/>
      </c>
      <c r="F12564" t="str">
        <f t="shared" si="1177"/>
        <v/>
      </c>
      <c r="G12564" t="s">
        <v>31641</v>
      </c>
      <c r="H12564">
        <v>1</v>
      </c>
      <c r="I12564">
        <f t="shared" si="1178"/>
        <v>-3.3065362932260297E-7</v>
      </c>
      <c r="J12564" t="s">
        <v>2331</v>
      </c>
      <c r="K12564">
        <v>1</v>
      </c>
      <c r="L12564" t="str">
        <f t="shared" si="1179"/>
        <v/>
      </c>
      <c r="O12564" t="str">
        <f t="shared" si="1180"/>
        <v/>
      </c>
      <c r="P12564" t="s">
        <v>24048</v>
      </c>
      <c r="Q12564">
        <v>1</v>
      </c>
      <c r="R12564" t="str">
        <f t="shared" si="1181"/>
        <v/>
      </c>
      <c r="S12564" t="s">
        <v>10951</v>
      </c>
      <c r="T12564">
        <v>1</v>
      </c>
    </row>
    <row r="12565" spans="3:20" x14ac:dyDescent="0.35">
      <c r="C12565" t="str">
        <f t="shared" si="1176"/>
        <v/>
      </c>
      <c r="F12565" t="str">
        <f t="shared" si="1177"/>
        <v/>
      </c>
      <c r="G12565" t="s">
        <v>25279</v>
      </c>
      <c r="H12565">
        <v>1</v>
      </c>
      <c r="I12565" t="str">
        <f t="shared" si="1178"/>
        <v/>
      </c>
      <c r="J12565" t="s">
        <v>39486</v>
      </c>
      <c r="K12565">
        <v>1</v>
      </c>
      <c r="L12565" t="str">
        <f t="shared" si="1179"/>
        <v/>
      </c>
      <c r="O12565" t="str">
        <f t="shared" si="1180"/>
        <v/>
      </c>
      <c r="P12565" t="s">
        <v>29551</v>
      </c>
      <c r="Q12565">
        <v>1</v>
      </c>
      <c r="R12565" t="str">
        <f t="shared" si="1181"/>
        <v/>
      </c>
      <c r="S12565" t="s">
        <v>21629</v>
      </c>
      <c r="T12565">
        <v>1</v>
      </c>
    </row>
    <row r="12566" spans="3:20" x14ac:dyDescent="0.35">
      <c r="C12566" t="str">
        <f t="shared" si="1176"/>
        <v/>
      </c>
      <c r="F12566" t="str">
        <f t="shared" si="1177"/>
        <v/>
      </c>
      <c r="G12566" t="s">
        <v>31642</v>
      </c>
      <c r="H12566">
        <v>1</v>
      </c>
      <c r="I12566" t="str">
        <f t="shared" si="1178"/>
        <v/>
      </c>
      <c r="J12566" t="s">
        <v>23953</v>
      </c>
      <c r="K12566">
        <v>1</v>
      </c>
      <c r="L12566">
        <f t="shared" si="1179"/>
        <v>-1.681032865914814E-6</v>
      </c>
      <c r="O12566" t="str">
        <f t="shared" si="1180"/>
        <v/>
      </c>
      <c r="P12566" t="s">
        <v>31643</v>
      </c>
      <c r="Q12566">
        <v>1</v>
      </c>
      <c r="R12566" t="str">
        <f t="shared" si="1181"/>
        <v/>
      </c>
      <c r="S12566" t="s">
        <v>21633</v>
      </c>
      <c r="T12566">
        <v>1</v>
      </c>
    </row>
    <row r="12567" spans="3:20" x14ac:dyDescent="0.35">
      <c r="C12567" t="str">
        <f t="shared" si="1176"/>
        <v/>
      </c>
      <c r="F12567" t="str">
        <f t="shared" si="1177"/>
        <v/>
      </c>
      <c r="G12567" t="s">
        <v>31644</v>
      </c>
      <c r="H12567">
        <v>1</v>
      </c>
      <c r="I12567" t="str">
        <f t="shared" si="1178"/>
        <v/>
      </c>
      <c r="J12567" t="s">
        <v>39487</v>
      </c>
      <c r="K12567">
        <v>1</v>
      </c>
      <c r="L12567" t="str">
        <f t="shared" si="1179"/>
        <v/>
      </c>
      <c r="O12567" t="str">
        <f t="shared" si="1180"/>
        <v/>
      </c>
      <c r="P12567" t="s">
        <v>31645</v>
      </c>
      <c r="Q12567">
        <v>1</v>
      </c>
      <c r="R12567" t="str">
        <f t="shared" si="1181"/>
        <v/>
      </c>
      <c r="S12567" t="s">
        <v>12565</v>
      </c>
      <c r="T12567">
        <v>1</v>
      </c>
    </row>
    <row r="12568" spans="3:20" x14ac:dyDescent="0.35">
      <c r="C12568" t="str">
        <f t="shared" si="1176"/>
        <v/>
      </c>
      <c r="F12568" t="str">
        <f t="shared" si="1177"/>
        <v/>
      </c>
      <c r="G12568" t="s">
        <v>31646</v>
      </c>
      <c r="H12568">
        <v>1</v>
      </c>
      <c r="I12568" t="str">
        <f t="shared" si="1178"/>
        <v/>
      </c>
      <c r="J12568" t="s">
        <v>39488</v>
      </c>
      <c r="K12568">
        <v>1</v>
      </c>
      <c r="L12568" t="str">
        <f t="shared" si="1179"/>
        <v/>
      </c>
      <c r="O12568" t="str">
        <f t="shared" si="1180"/>
        <v/>
      </c>
      <c r="P12568" t="s">
        <v>31647</v>
      </c>
      <c r="Q12568">
        <v>1</v>
      </c>
      <c r="R12568" t="str">
        <f t="shared" si="1181"/>
        <v/>
      </c>
      <c r="S12568" t="s">
        <v>7735</v>
      </c>
      <c r="T12568">
        <v>1</v>
      </c>
    </row>
    <row r="12569" spans="3:20" x14ac:dyDescent="0.35">
      <c r="C12569" t="str">
        <f t="shared" si="1176"/>
        <v/>
      </c>
      <c r="F12569" t="str">
        <f t="shared" si="1177"/>
        <v/>
      </c>
      <c r="G12569" t="s">
        <v>21214</v>
      </c>
      <c r="H12569">
        <v>1</v>
      </c>
      <c r="I12569" t="str">
        <f t="shared" si="1178"/>
        <v/>
      </c>
      <c r="J12569" t="s">
        <v>39489</v>
      </c>
      <c r="K12569">
        <v>1</v>
      </c>
      <c r="L12569" t="str">
        <f t="shared" si="1179"/>
        <v/>
      </c>
      <c r="O12569" t="str">
        <f t="shared" si="1180"/>
        <v/>
      </c>
      <c r="P12569" t="s">
        <v>18140</v>
      </c>
      <c r="Q12569">
        <v>1</v>
      </c>
      <c r="R12569" t="str">
        <f t="shared" si="1181"/>
        <v/>
      </c>
      <c r="S12569" t="s">
        <v>21641</v>
      </c>
      <c r="T12569">
        <v>1</v>
      </c>
    </row>
    <row r="12570" spans="3:20" x14ac:dyDescent="0.35">
      <c r="C12570" t="str">
        <f t="shared" si="1176"/>
        <v/>
      </c>
      <c r="F12570" t="str">
        <f t="shared" si="1177"/>
        <v/>
      </c>
      <c r="G12570" t="s">
        <v>6493</v>
      </c>
      <c r="H12570">
        <v>1</v>
      </c>
      <c r="I12570">
        <f t="shared" si="1178"/>
        <v>-2.1157391828892738E-5</v>
      </c>
      <c r="J12570" t="s">
        <v>39490</v>
      </c>
      <c r="K12570">
        <v>1</v>
      </c>
      <c r="L12570" t="str">
        <f t="shared" si="1179"/>
        <v/>
      </c>
      <c r="O12570" t="str">
        <f t="shared" si="1180"/>
        <v/>
      </c>
      <c r="P12570" t="s">
        <v>31648</v>
      </c>
      <c r="Q12570">
        <v>1</v>
      </c>
      <c r="R12570" t="str">
        <f t="shared" si="1181"/>
        <v/>
      </c>
      <c r="S12570" t="s">
        <v>12525</v>
      </c>
      <c r="T12570">
        <v>1</v>
      </c>
    </row>
    <row r="12571" spans="3:20" x14ac:dyDescent="0.35">
      <c r="C12571" t="str">
        <f t="shared" si="1176"/>
        <v/>
      </c>
      <c r="F12571" t="str">
        <f t="shared" si="1177"/>
        <v/>
      </c>
      <c r="G12571" t="s">
        <v>2442</v>
      </c>
      <c r="H12571">
        <v>1</v>
      </c>
      <c r="I12571" t="str">
        <f t="shared" si="1178"/>
        <v/>
      </c>
      <c r="J12571" t="s">
        <v>18843</v>
      </c>
      <c r="K12571">
        <v>1</v>
      </c>
      <c r="L12571" t="str">
        <f t="shared" si="1179"/>
        <v/>
      </c>
      <c r="O12571" t="str">
        <f t="shared" si="1180"/>
        <v/>
      </c>
      <c r="P12571" t="s">
        <v>31649</v>
      </c>
      <c r="Q12571">
        <v>1</v>
      </c>
      <c r="R12571" t="str">
        <f t="shared" si="1181"/>
        <v/>
      </c>
      <c r="S12571" t="s">
        <v>16675</v>
      </c>
      <c r="T12571">
        <v>1</v>
      </c>
    </row>
    <row r="12572" spans="3:20" x14ac:dyDescent="0.35">
      <c r="C12572" t="str">
        <f t="shared" si="1176"/>
        <v/>
      </c>
      <c r="F12572" t="str">
        <f t="shared" si="1177"/>
        <v/>
      </c>
      <c r="G12572" t="s">
        <v>6582</v>
      </c>
      <c r="H12572">
        <v>1</v>
      </c>
      <c r="I12572">
        <f t="shared" si="1178"/>
        <v>-1.2826696549064686E-5</v>
      </c>
      <c r="J12572" t="s">
        <v>39491</v>
      </c>
      <c r="K12572">
        <v>1</v>
      </c>
      <c r="L12572" t="str">
        <f t="shared" si="1179"/>
        <v/>
      </c>
      <c r="O12572" t="str">
        <f t="shared" si="1180"/>
        <v/>
      </c>
      <c r="P12572" t="s">
        <v>6245</v>
      </c>
      <c r="Q12572">
        <v>1</v>
      </c>
      <c r="R12572">
        <f t="shared" si="1181"/>
        <v>-9.0444405986160262E-6</v>
      </c>
      <c r="S12572" t="s">
        <v>9045</v>
      </c>
      <c r="T12572">
        <v>1</v>
      </c>
    </row>
    <row r="12573" spans="3:20" x14ac:dyDescent="0.35">
      <c r="C12573" t="str">
        <f t="shared" si="1176"/>
        <v/>
      </c>
      <c r="F12573" t="str">
        <f t="shared" si="1177"/>
        <v/>
      </c>
      <c r="G12573" t="s">
        <v>31650</v>
      </c>
      <c r="H12573">
        <v>1</v>
      </c>
      <c r="I12573" t="str">
        <f t="shared" si="1178"/>
        <v/>
      </c>
      <c r="J12573" t="s">
        <v>39492</v>
      </c>
      <c r="K12573">
        <v>1</v>
      </c>
      <c r="L12573" t="str">
        <f t="shared" si="1179"/>
        <v/>
      </c>
      <c r="O12573" t="str">
        <f t="shared" si="1180"/>
        <v/>
      </c>
      <c r="P12573" t="s">
        <v>23929</v>
      </c>
      <c r="Q12573">
        <v>1</v>
      </c>
      <c r="R12573" t="str">
        <f t="shared" si="1181"/>
        <v/>
      </c>
      <c r="S12573" t="s">
        <v>21651</v>
      </c>
      <c r="T12573">
        <v>1</v>
      </c>
    </row>
    <row r="12574" spans="3:20" x14ac:dyDescent="0.35">
      <c r="C12574" t="str">
        <f t="shared" si="1176"/>
        <v/>
      </c>
      <c r="F12574" t="str">
        <f t="shared" si="1177"/>
        <v/>
      </c>
      <c r="G12574" t="s">
        <v>31651</v>
      </c>
      <c r="H12574">
        <v>1</v>
      </c>
      <c r="I12574" t="str">
        <f t="shared" si="1178"/>
        <v/>
      </c>
      <c r="J12574" t="s">
        <v>17203</v>
      </c>
      <c r="K12574">
        <v>1</v>
      </c>
      <c r="L12574" t="str">
        <f t="shared" si="1179"/>
        <v/>
      </c>
      <c r="O12574" t="str">
        <f t="shared" si="1180"/>
        <v/>
      </c>
      <c r="P12574" t="s">
        <v>12181</v>
      </c>
      <c r="Q12574">
        <v>1</v>
      </c>
      <c r="R12574" t="str">
        <f t="shared" si="1181"/>
        <v/>
      </c>
      <c r="S12574" t="s">
        <v>8062</v>
      </c>
      <c r="T12574">
        <v>1</v>
      </c>
    </row>
    <row r="12575" spans="3:20" x14ac:dyDescent="0.35">
      <c r="C12575" t="str">
        <f t="shared" si="1176"/>
        <v/>
      </c>
      <c r="F12575" t="str">
        <f t="shared" si="1177"/>
        <v/>
      </c>
      <c r="G12575" t="s">
        <v>3430</v>
      </c>
      <c r="H12575">
        <v>1</v>
      </c>
      <c r="I12575">
        <f t="shared" si="1178"/>
        <v>-1.1279503990700135E-4</v>
      </c>
      <c r="J12575" t="s">
        <v>1606</v>
      </c>
      <c r="K12575">
        <v>1</v>
      </c>
      <c r="L12575" t="str">
        <f t="shared" si="1179"/>
        <v/>
      </c>
      <c r="O12575" t="str">
        <f t="shared" si="1180"/>
        <v/>
      </c>
      <c r="P12575" t="s">
        <v>8523</v>
      </c>
      <c r="Q12575">
        <v>1</v>
      </c>
      <c r="R12575">
        <f t="shared" si="1181"/>
        <v>-1.6183626160327145E-5</v>
      </c>
      <c r="S12575" t="s">
        <v>8621</v>
      </c>
      <c r="T12575">
        <v>1</v>
      </c>
    </row>
    <row r="12576" spans="3:20" x14ac:dyDescent="0.35">
      <c r="C12576" t="str">
        <f t="shared" si="1176"/>
        <v/>
      </c>
      <c r="F12576" t="str">
        <f t="shared" si="1177"/>
        <v/>
      </c>
      <c r="G12576" t="s">
        <v>10364</v>
      </c>
      <c r="H12576">
        <v>1</v>
      </c>
      <c r="I12576">
        <f t="shared" si="1178"/>
        <v>-3.3065362932260297E-7</v>
      </c>
      <c r="J12576" t="s">
        <v>7811</v>
      </c>
      <c r="K12576">
        <v>1</v>
      </c>
      <c r="L12576">
        <f t="shared" si="1179"/>
        <v>-1.681032865914814E-6</v>
      </c>
      <c r="O12576" t="str">
        <f t="shared" si="1180"/>
        <v/>
      </c>
      <c r="P12576" t="s">
        <v>31652</v>
      </c>
      <c r="Q12576">
        <v>1</v>
      </c>
      <c r="R12576" t="str">
        <f t="shared" si="1181"/>
        <v/>
      </c>
      <c r="S12576" t="s">
        <v>21655</v>
      </c>
      <c r="T12576">
        <v>1</v>
      </c>
    </row>
    <row r="12577" spans="3:20" x14ac:dyDescent="0.35">
      <c r="C12577" t="str">
        <f t="shared" si="1176"/>
        <v/>
      </c>
      <c r="F12577" t="str">
        <f t="shared" si="1177"/>
        <v/>
      </c>
      <c r="G12577" t="s">
        <v>31653</v>
      </c>
      <c r="H12577">
        <v>1</v>
      </c>
      <c r="I12577" t="str">
        <f t="shared" si="1178"/>
        <v/>
      </c>
      <c r="J12577" t="s">
        <v>6113</v>
      </c>
      <c r="K12577">
        <v>1</v>
      </c>
      <c r="L12577">
        <f t="shared" si="1179"/>
        <v>-7.5274133717436556E-6</v>
      </c>
      <c r="O12577" t="str">
        <f t="shared" si="1180"/>
        <v/>
      </c>
      <c r="P12577" t="s">
        <v>14291</v>
      </c>
      <c r="Q12577">
        <v>1</v>
      </c>
      <c r="R12577">
        <f t="shared" si="1181"/>
        <v>-9.0444405986160262E-6</v>
      </c>
      <c r="S12577" t="s">
        <v>13107</v>
      </c>
      <c r="T12577">
        <v>1</v>
      </c>
    </row>
    <row r="12578" spans="3:20" x14ac:dyDescent="0.35">
      <c r="C12578" t="str">
        <f t="shared" si="1176"/>
        <v/>
      </c>
      <c r="F12578" t="str">
        <f t="shared" si="1177"/>
        <v/>
      </c>
      <c r="G12578" t="s">
        <v>27774</v>
      </c>
      <c r="H12578">
        <v>1</v>
      </c>
      <c r="I12578" t="str">
        <f t="shared" si="1178"/>
        <v/>
      </c>
      <c r="J12578" t="s">
        <v>5012</v>
      </c>
      <c r="K12578">
        <v>1</v>
      </c>
      <c r="L12578">
        <f t="shared" si="1179"/>
        <v>-7.5274133717436556E-6</v>
      </c>
      <c r="O12578" t="str">
        <f t="shared" si="1180"/>
        <v/>
      </c>
      <c r="P12578" t="s">
        <v>5813</v>
      </c>
      <c r="Q12578">
        <v>1</v>
      </c>
      <c r="R12578" t="str">
        <f t="shared" si="1181"/>
        <v/>
      </c>
      <c r="S12578" t="s">
        <v>16681</v>
      </c>
      <c r="T12578">
        <v>1</v>
      </c>
    </row>
    <row r="12579" spans="3:20" x14ac:dyDescent="0.35">
      <c r="C12579" t="str">
        <f t="shared" si="1176"/>
        <v/>
      </c>
      <c r="F12579" t="str">
        <f t="shared" si="1177"/>
        <v/>
      </c>
      <c r="G12579" t="s">
        <v>31654</v>
      </c>
      <c r="H12579">
        <v>1</v>
      </c>
      <c r="I12579" t="str">
        <f t="shared" si="1178"/>
        <v/>
      </c>
      <c r="J12579" t="s">
        <v>13607</v>
      </c>
      <c r="K12579">
        <v>1</v>
      </c>
      <c r="L12579">
        <f t="shared" si="1179"/>
        <v>-1.681032865914814E-6</v>
      </c>
      <c r="O12579" t="str">
        <f t="shared" si="1180"/>
        <v/>
      </c>
      <c r="P12579" t="s">
        <v>3494</v>
      </c>
      <c r="Q12579">
        <v>1</v>
      </c>
      <c r="R12579">
        <f t="shared" si="1181"/>
        <v>-1.9052550369049066E-6</v>
      </c>
      <c r="S12579" t="s">
        <v>21662</v>
      </c>
      <c r="T12579">
        <v>1</v>
      </c>
    </row>
    <row r="12580" spans="3:20" x14ac:dyDescent="0.35">
      <c r="C12580" t="str">
        <f t="shared" si="1176"/>
        <v/>
      </c>
      <c r="F12580" t="str">
        <f t="shared" si="1177"/>
        <v/>
      </c>
      <c r="G12580" t="s">
        <v>31655</v>
      </c>
      <c r="H12580">
        <v>1</v>
      </c>
      <c r="I12580">
        <f t="shared" si="1178"/>
        <v>-3.3065362932260297E-7</v>
      </c>
      <c r="J12580" t="s">
        <v>14699</v>
      </c>
      <c r="K12580">
        <v>1</v>
      </c>
      <c r="L12580" t="str">
        <f t="shared" si="1179"/>
        <v/>
      </c>
      <c r="O12580" t="str">
        <f t="shared" si="1180"/>
        <v/>
      </c>
      <c r="P12580" t="s">
        <v>13475</v>
      </c>
      <c r="Q12580">
        <v>1</v>
      </c>
      <c r="R12580">
        <f t="shared" si="1181"/>
        <v>-9.0444405986160262E-6</v>
      </c>
      <c r="S12580" t="s">
        <v>21666</v>
      </c>
      <c r="T12580">
        <v>1</v>
      </c>
    </row>
    <row r="12581" spans="3:20" x14ac:dyDescent="0.35">
      <c r="C12581" t="str">
        <f t="shared" si="1176"/>
        <v/>
      </c>
      <c r="F12581" t="str">
        <f t="shared" si="1177"/>
        <v/>
      </c>
      <c r="G12581" t="s">
        <v>10476</v>
      </c>
      <c r="H12581">
        <v>1</v>
      </c>
      <c r="I12581">
        <f t="shared" si="1178"/>
        <v>-1.6992044188978712E-5</v>
      </c>
      <c r="J12581" t="s">
        <v>39493</v>
      </c>
      <c r="K12581">
        <v>1</v>
      </c>
      <c r="L12581" t="str">
        <f t="shared" si="1179"/>
        <v/>
      </c>
      <c r="O12581" t="str">
        <f t="shared" si="1180"/>
        <v/>
      </c>
      <c r="P12581" t="s">
        <v>31656</v>
      </c>
      <c r="Q12581">
        <v>1</v>
      </c>
      <c r="R12581" t="str">
        <f t="shared" si="1181"/>
        <v/>
      </c>
      <c r="S12581" t="s">
        <v>10066</v>
      </c>
      <c r="T12581">
        <v>1</v>
      </c>
    </row>
    <row r="12582" spans="3:20" x14ac:dyDescent="0.35">
      <c r="C12582" t="str">
        <f t="shared" si="1176"/>
        <v/>
      </c>
      <c r="F12582" t="str">
        <f t="shared" si="1177"/>
        <v/>
      </c>
      <c r="G12582" t="s">
        <v>31657</v>
      </c>
      <c r="H12582">
        <v>1</v>
      </c>
      <c r="I12582" t="str">
        <f t="shared" si="1178"/>
        <v/>
      </c>
      <c r="J12582" t="s">
        <v>8225</v>
      </c>
      <c r="K12582">
        <v>1</v>
      </c>
      <c r="L12582">
        <f t="shared" si="1179"/>
        <v>-1.681032865914814E-6</v>
      </c>
      <c r="O12582" t="str">
        <f t="shared" si="1180"/>
        <v/>
      </c>
      <c r="P12582" t="s">
        <v>24200</v>
      </c>
      <c r="Q12582">
        <v>1</v>
      </c>
      <c r="R12582" t="str">
        <f t="shared" si="1181"/>
        <v/>
      </c>
      <c r="S12582" t="s">
        <v>21672</v>
      </c>
      <c r="T12582">
        <v>1</v>
      </c>
    </row>
    <row r="12583" spans="3:20" x14ac:dyDescent="0.35">
      <c r="C12583" t="str">
        <f t="shared" si="1176"/>
        <v/>
      </c>
      <c r="F12583" t="str">
        <f t="shared" si="1177"/>
        <v/>
      </c>
      <c r="G12583" t="s">
        <v>31658</v>
      </c>
      <c r="H12583">
        <v>1</v>
      </c>
      <c r="I12583" t="str">
        <f t="shared" si="1178"/>
        <v/>
      </c>
      <c r="J12583" t="s">
        <v>8065</v>
      </c>
      <c r="K12583">
        <v>1</v>
      </c>
      <c r="L12583" t="str">
        <f t="shared" si="1179"/>
        <v/>
      </c>
      <c r="O12583" t="str">
        <f t="shared" si="1180"/>
        <v/>
      </c>
      <c r="P12583" t="s">
        <v>31659</v>
      </c>
      <c r="Q12583">
        <v>1</v>
      </c>
      <c r="R12583" t="str">
        <f t="shared" si="1181"/>
        <v/>
      </c>
      <c r="S12583" t="s">
        <v>12541</v>
      </c>
      <c r="T12583">
        <v>1</v>
      </c>
    </row>
    <row r="12584" spans="3:20" x14ac:dyDescent="0.35">
      <c r="C12584" t="str">
        <f t="shared" si="1176"/>
        <v/>
      </c>
      <c r="F12584" t="str">
        <f t="shared" si="1177"/>
        <v/>
      </c>
      <c r="G12584" t="s">
        <v>31660</v>
      </c>
      <c r="H12584">
        <v>1</v>
      </c>
      <c r="I12584">
        <f t="shared" si="1178"/>
        <v>-3.3065362932260297E-7</v>
      </c>
      <c r="J12584" t="s">
        <v>16027</v>
      </c>
      <c r="K12584">
        <v>1</v>
      </c>
      <c r="L12584" t="str">
        <f t="shared" si="1179"/>
        <v/>
      </c>
      <c r="O12584" t="str">
        <f t="shared" si="1180"/>
        <v/>
      </c>
      <c r="P12584" t="s">
        <v>10660</v>
      </c>
      <c r="Q12584">
        <v>1</v>
      </c>
      <c r="R12584">
        <f t="shared" si="1181"/>
        <v>-1.6183626160327145E-5</v>
      </c>
      <c r="S12584" t="s">
        <v>12542</v>
      </c>
      <c r="T12584">
        <v>1</v>
      </c>
    </row>
    <row r="12585" spans="3:20" x14ac:dyDescent="0.35">
      <c r="C12585" t="str">
        <f t="shared" si="1176"/>
        <v/>
      </c>
      <c r="F12585" t="str">
        <f t="shared" si="1177"/>
        <v/>
      </c>
      <c r="G12585" t="s">
        <v>16206</v>
      </c>
      <c r="H12585">
        <v>1</v>
      </c>
      <c r="I12585" t="str">
        <f t="shared" si="1178"/>
        <v/>
      </c>
      <c r="J12585" t="s">
        <v>31477</v>
      </c>
      <c r="K12585">
        <v>1</v>
      </c>
      <c r="L12585" t="str">
        <f t="shared" si="1179"/>
        <v/>
      </c>
      <c r="O12585" t="str">
        <f t="shared" si="1180"/>
        <v/>
      </c>
      <c r="P12585" t="s">
        <v>31661</v>
      </c>
      <c r="Q12585">
        <v>1</v>
      </c>
      <c r="R12585" t="str">
        <f t="shared" si="1181"/>
        <v/>
      </c>
      <c r="S12585" t="s">
        <v>8553</v>
      </c>
      <c r="T12585">
        <v>1</v>
      </c>
    </row>
    <row r="12586" spans="3:20" x14ac:dyDescent="0.35">
      <c r="C12586" t="str">
        <f t="shared" si="1176"/>
        <v/>
      </c>
      <c r="F12586" t="str">
        <f t="shared" si="1177"/>
        <v/>
      </c>
      <c r="G12586" t="s">
        <v>31662</v>
      </c>
      <c r="H12586">
        <v>1</v>
      </c>
      <c r="I12586" t="str">
        <f t="shared" si="1178"/>
        <v/>
      </c>
      <c r="J12586" t="s">
        <v>39494</v>
      </c>
      <c r="K12586">
        <v>1</v>
      </c>
      <c r="L12586" t="str">
        <f t="shared" si="1179"/>
        <v/>
      </c>
      <c r="O12586" t="str">
        <f t="shared" si="1180"/>
        <v/>
      </c>
      <c r="P12586" t="s">
        <v>24703</v>
      </c>
      <c r="Q12586">
        <v>1</v>
      </c>
      <c r="R12586" t="str">
        <f t="shared" si="1181"/>
        <v/>
      </c>
      <c r="S12586" t="s">
        <v>21684</v>
      </c>
      <c r="T12586">
        <v>1</v>
      </c>
    </row>
    <row r="12587" spans="3:20" x14ac:dyDescent="0.35">
      <c r="C12587" t="str">
        <f t="shared" si="1176"/>
        <v/>
      </c>
      <c r="F12587" t="str">
        <f t="shared" si="1177"/>
        <v/>
      </c>
      <c r="G12587" t="s">
        <v>15712</v>
      </c>
      <c r="H12587">
        <v>1</v>
      </c>
      <c r="I12587" t="str">
        <f t="shared" si="1178"/>
        <v/>
      </c>
      <c r="J12587" t="s">
        <v>15202</v>
      </c>
      <c r="K12587">
        <v>1</v>
      </c>
      <c r="L12587" t="str">
        <f t="shared" si="1179"/>
        <v/>
      </c>
      <c r="O12587" t="str">
        <f t="shared" si="1180"/>
        <v/>
      </c>
      <c r="P12587" t="s">
        <v>31663</v>
      </c>
      <c r="Q12587">
        <v>1</v>
      </c>
      <c r="R12587" t="str">
        <f t="shared" si="1181"/>
        <v/>
      </c>
      <c r="S12587" t="s">
        <v>8021</v>
      </c>
      <c r="T12587">
        <v>1</v>
      </c>
    </row>
    <row r="12588" spans="3:20" x14ac:dyDescent="0.35">
      <c r="C12588" t="str">
        <f t="shared" si="1176"/>
        <v/>
      </c>
      <c r="F12588" t="str">
        <f t="shared" si="1177"/>
        <v/>
      </c>
      <c r="G12588" t="s">
        <v>12680</v>
      </c>
      <c r="H12588">
        <v>1</v>
      </c>
      <c r="I12588">
        <f t="shared" si="1178"/>
        <v>-4.4960012692366306E-6</v>
      </c>
      <c r="J12588" t="s">
        <v>5923</v>
      </c>
      <c r="K12588">
        <v>1</v>
      </c>
      <c r="L12588">
        <f t="shared" si="1179"/>
        <v>-7.5274133717436556E-6</v>
      </c>
      <c r="O12588" t="str">
        <f t="shared" si="1180"/>
        <v/>
      </c>
      <c r="P12588" t="s">
        <v>31664</v>
      </c>
      <c r="Q12588">
        <v>1</v>
      </c>
      <c r="R12588" t="str">
        <f t="shared" si="1181"/>
        <v/>
      </c>
      <c r="S12588" t="s">
        <v>21705</v>
      </c>
      <c r="T12588">
        <v>1</v>
      </c>
    </row>
    <row r="12589" spans="3:20" x14ac:dyDescent="0.35">
      <c r="C12589" t="str">
        <f t="shared" si="1176"/>
        <v/>
      </c>
      <c r="F12589" t="str">
        <f t="shared" si="1177"/>
        <v/>
      </c>
      <c r="G12589" t="s">
        <v>31665</v>
      </c>
      <c r="H12589">
        <v>1</v>
      </c>
      <c r="I12589" t="str">
        <f t="shared" si="1178"/>
        <v/>
      </c>
      <c r="J12589" t="s">
        <v>16361</v>
      </c>
      <c r="K12589">
        <v>1</v>
      </c>
      <c r="L12589" t="str">
        <f t="shared" si="1179"/>
        <v/>
      </c>
      <c r="O12589" t="str">
        <f t="shared" si="1180"/>
        <v/>
      </c>
      <c r="P12589" t="s">
        <v>31666</v>
      </c>
      <c r="Q12589">
        <v>1</v>
      </c>
      <c r="R12589" t="str">
        <f t="shared" si="1181"/>
        <v/>
      </c>
      <c r="S12589" t="s">
        <v>12558</v>
      </c>
      <c r="T12589">
        <v>1</v>
      </c>
    </row>
    <row r="12590" spans="3:20" x14ac:dyDescent="0.35">
      <c r="C12590" t="str">
        <f t="shared" si="1176"/>
        <v/>
      </c>
      <c r="F12590" t="str">
        <f t="shared" si="1177"/>
        <v/>
      </c>
      <c r="G12590" t="s">
        <v>4718</v>
      </c>
      <c r="H12590">
        <v>1</v>
      </c>
      <c r="I12590">
        <f t="shared" si="1178"/>
        <v>-3.3065362932260297E-7</v>
      </c>
      <c r="J12590" t="s">
        <v>39495</v>
      </c>
      <c r="K12590">
        <v>1</v>
      </c>
      <c r="L12590" t="str">
        <f t="shared" si="1179"/>
        <v/>
      </c>
      <c r="O12590" t="str">
        <f t="shared" si="1180"/>
        <v/>
      </c>
      <c r="P12590" t="s">
        <v>31667</v>
      </c>
      <c r="Q12590">
        <v>1</v>
      </c>
      <c r="R12590" t="str">
        <f t="shared" si="1181"/>
        <v/>
      </c>
      <c r="S12590" t="s">
        <v>16695</v>
      </c>
      <c r="T12590">
        <v>1</v>
      </c>
    </row>
    <row r="12591" spans="3:20" x14ac:dyDescent="0.35">
      <c r="C12591" t="str">
        <f t="shared" si="1176"/>
        <v/>
      </c>
      <c r="F12591" t="str">
        <f t="shared" si="1177"/>
        <v/>
      </c>
      <c r="G12591" t="s">
        <v>31668</v>
      </c>
      <c r="H12591">
        <v>1</v>
      </c>
      <c r="I12591" t="str">
        <f t="shared" si="1178"/>
        <v/>
      </c>
      <c r="J12591" t="s">
        <v>8339</v>
      </c>
      <c r="K12591">
        <v>1</v>
      </c>
      <c r="L12591">
        <f t="shared" si="1179"/>
        <v>-1.3373793877572496E-5</v>
      </c>
      <c r="O12591" t="str">
        <f t="shared" si="1180"/>
        <v/>
      </c>
      <c r="P12591" t="s">
        <v>1587</v>
      </c>
      <c r="Q12591">
        <v>1</v>
      </c>
      <c r="R12591">
        <f t="shared" si="1181"/>
        <v>-1.9052550369049066E-6</v>
      </c>
      <c r="S12591" t="s">
        <v>2622</v>
      </c>
      <c r="T12591">
        <v>1</v>
      </c>
    </row>
    <row r="12592" spans="3:20" x14ac:dyDescent="0.35">
      <c r="C12592" t="str">
        <f t="shared" si="1176"/>
        <v/>
      </c>
      <c r="F12592" t="str">
        <f t="shared" si="1177"/>
        <v/>
      </c>
      <c r="G12592" t="s">
        <v>31669</v>
      </c>
      <c r="H12592">
        <v>1</v>
      </c>
      <c r="I12592">
        <f t="shared" si="1178"/>
        <v>-4.4960012692366306E-6</v>
      </c>
      <c r="J12592" t="s">
        <v>39496</v>
      </c>
      <c r="K12592">
        <v>1</v>
      </c>
      <c r="L12592" t="str">
        <f t="shared" si="1179"/>
        <v/>
      </c>
      <c r="O12592" t="str">
        <f t="shared" si="1180"/>
        <v/>
      </c>
      <c r="P12592" t="s">
        <v>31670</v>
      </c>
      <c r="Q12592">
        <v>1</v>
      </c>
      <c r="R12592" t="str">
        <f t="shared" si="1181"/>
        <v/>
      </c>
      <c r="S12592" t="s">
        <v>14622</v>
      </c>
      <c r="T12592">
        <v>1</v>
      </c>
    </row>
    <row r="12593" spans="3:20" x14ac:dyDescent="0.35">
      <c r="C12593" t="str">
        <f t="shared" si="1176"/>
        <v/>
      </c>
      <c r="F12593" t="str">
        <f t="shared" si="1177"/>
        <v/>
      </c>
      <c r="G12593" t="s">
        <v>31671</v>
      </c>
      <c r="H12593">
        <v>1</v>
      </c>
      <c r="I12593" t="str">
        <f t="shared" si="1178"/>
        <v/>
      </c>
      <c r="J12593" t="s">
        <v>39497</v>
      </c>
      <c r="K12593">
        <v>1</v>
      </c>
      <c r="L12593" t="str">
        <f t="shared" si="1179"/>
        <v/>
      </c>
      <c r="O12593" t="str">
        <f t="shared" si="1180"/>
        <v/>
      </c>
      <c r="P12593" t="s">
        <v>31672</v>
      </c>
      <c r="Q12593">
        <v>1</v>
      </c>
      <c r="R12593" t="str">
        <f t="shared" si="1181"/>
        <v/>
      </c>
      <c r="S12593" t="s">
        <v>5550</v>
      </c>
      <c r="T12593">
        <v>1</v>
      </c>
    </row>
    <row r="12594" spans="3:20" x14ac:dyDescent="0.35">
      <c r="C12594" t="str">
        <f t="shared" si="1176"/>
        <v/>
      </c>
      <c r="F12594" t="str">
        <f t="shared" si="1177"/>
        <v/>
      </c>
      <c r="G12594" t="s">
        <v>5134</v>
      </c>
      <c r="H12594">
        <v>1</v>
      </c>
      <c r="I12594">
        <f t="shared" si="1178"/>
        <v>-4.4960012692366306E-6</v>
      </c>
      <c r="J12594" t="s">
        <v>1797</v>
      </c>
      <c r="K12594">
        <v>1</v>
      </c>
      <c r="L12594" t="str">
        <f t="shared" si="1179"/>
        <v/>
      </c>
      <c r="O12594" t="str">
        <f t="shared" si="1180"/>
        <v/>
      </c>
      <c r="P12594" t="s">
        <v>31673</v>
      </c>
      <c r="Q12594">
        <v>1</v>
      </c>
      <c r="R12594" t="str">
        <f t="shared" si="1181"/>
        <v/>
      </c>
      <c r="S12594" t="s">
        <v>3182</v>
      </c>
      <c r="T12594">
        <v>1</v>
      </c>
    </row>
    <row r="12595" spans="3:20" x14ac:dyDescent="0.35">
      <c r="C12595" t="str">
        <f t="shared" si="1176"/>
        <v/>
      </c>
      <c r="F12595" t="str">
        <f t="shared" si="1177"/>
        <v/>
      </c>
      <c r="G12595" t="s">
        <v>31674</v>
      </c>
      <c r="H12595">
        <v>1</v>
      </c>
      <c r="I12595" t="str">
        <f t="shared" si="1178"/>
        <v/>
      </c>
      <c r="J12595" t="s">
        <v>13989</v>
      </c>
      <c r="K12595">
        <v>1</v>
      </c>
      <c r="L12595" t="str">
        <f t="shared" si="1179"/>
        <v/>
      </c>
      <c r="O12595" t="str">
        <f t="shared" si="1180"/>
        <v/>
      </c>
      <c r="P12595" t="s">
        <v>15542</v>
      </c>
      <c r="Q12595">
        <v>1</v>
      </c>
      <c r="R12595" t="str">
        <f t="shared" si="1181"/>
        <v/>
      </c>
      <c r="S12595" t="s">
        <v>21723</v>
      </c>
      <c r="T12595">
        <v>1</v>
      </c>
    </row>
    <row r="12596" spans="3:20" x14ac:dyDescent="0.35">
      <c r="C12596" t="str">
        <f t="shared" si="1176"/>
        <v/>
      </c>
      <c r="F12596" t="str">
        <f t="shared" si="1177"/>
        <v/>
      </c>
      <c r="G12596" t="s">
        <v>31675</v>
      </c>
      <c r="H12596">
        <v>1</v>
      </c>
      <c r="I12596" t="str">
        <f t="shared" si="1178"/>
        <v/>
      </c>
      <c r="J12596" t="s">
        <v>18445</v>
      </c>
      <c r="K12596">
        <v>1</v>
      </c>
      <c r="L12596" t="str">
        <f t="shared" si="1179"/>
        <v/>
      </c>
      <c r="O12596" t="str">
        <f t="shared" si="1180"/>
        <v/>
      </c>
      <c r="P12596" t="s">
        <v>31676</v>
      </c>
      <c r="Q12596">
        <v>1</v>
      </c>
      <c r="R12596" t="str">
        <f t="shared" si="1181"/>
        <v/>
      </c>
      <c r="S12596" t="s">
        <v>5032</v>
      </c>
      <c r="T12596">
        <v>1</v>
      </c>
    </row>
    <row r="12597" spans="3:20" x14ac:dyDescent="0.35">
      <c r="C12597" t="str">
        <f t="shared" si="1176"/>
        <v/>
      </c>
      <c r="F12597" t="str">
        <f t="shared" si="1177"/>
        <v/>
      </c>
      <c r="G12597" t="s">
        <v>21276</v>
      </c>
      <c r="H12597">
        <v>1</v>
      </c>
      <c r="I12597" t="str">
        <f t="shared" si="1178"/>
        <v/>
      </c>
      <c r="J12597" t="s">
        <v>39498</v>
      </c>
      <c r="K12597">
        <v>1</v>
      </c>
      <c r="L12597" t="str">
        <f t="shared" si="1179"/>
        <v/>
      </c>
      <c r="O12597" t="str">
        <f t="shared" si="1180"/>
        <v/>
      </c>
      <c r="P12597" t="s">
        <v>19304</v>
      </c>
      <c r="Q12597">
        <v>1</v>
      </c>
      <c r="R12597">
        <f t="shared" si="1181"/>
        <v>-1.9052550369049066E-6</v>
      </c>
      <c r="S12597" t="s">
        <v>8505</v>
      </c>
      <c r="T12597">
        <v>1</v>
      </c>
    </row>
    <row r="12598" spans="3:20" x14ac:dyDescent="0.35">
      <c r="C12598" t="str">
        <f t="shared" si="1176"/>
        <v/>
      </c>
      <c r="F12598" t="str">
        <f t="shared" si="1177"/>
        <v/>
      </c>
      <c r="G12598" t="s">
        <v>5759</v>
      </c>
      <c r="H12598">
        <v>1</v>
      </c>
      <c r="I12598">
        <f t="shared" si="1178"/>
        <v>-4.4960012692366306E-6</v>
      </c>
      <c r="J12598" t="s">
        <v>39499</v>
      </c>
      <c r="K12598">
        <v>1</v>
      </c>
      <c r="L12598" t="str">
        <f t="shared" si="1179"/>
        <v/>
      </c>
      <c r="O12598" t="str">
        <f t="shared" si="1180"/>
        <v/>
      </c>
      <c r="P12598" t="s">
        <v>31677</v>
      </c>
      <c r="Q12598">
        <v>1</v>
      </c>
      <c r="R12598" t="str">
        <f t="shared" si="1181"/>
        <v/>
      </c>
      <c r="S12598" t="s">
        <v>21742</v>
      </c>
      <c r="T12598">
        <v>1</v>
      </c>
    </row>
    <row r="12599" spans="3:20" x14ac:dyDescent="0.35">
      <c r="C12599" t="str">
        <f t="shared" si="1176"/>
        <v/>
      </c>
      <c r="F12599" t="str">
        <f t="shared" si="1177"/>
        <v/>
      </c>
      <c r="G12599" t="s">
        <v>21507</v>
      </c>
      <c r="H12599">
        <v>1</v>
      </c>
      <c r="I12599" t="str">
        <f t="shared" si="1178"/>
        <v/>
      </c>
      <c r="J12599" t="s">
        <v>27867</v>
      </c>
      <c r="K12599">
        <v>1</v>
      </c>
      <c r="L12599" t="str">
        <f t="shared" si="1179"/>
        <v/>
      </c>
      <c r="O12599" t="str">
        <f t="shared" si="1180"/>
        <v/>
      </c>
      <c r="P12599" t="s">
        <v>24542</v>
      </c>
      <c r="Q12599">
        <v>1</v>
      </c>
      <c r="R12599" t="str">
        <f t="shared" si="1181"/>
        <v/>
      </c>
      <c r="S12599" t="s">
        <v>10532</v>
      </c>
      <c r="T12599">
        <v>1</v>
      </c>
    </row>
    <row r="12600" spans="3:20" x14ac:dyDescent="0.35">
      <c r="C12600" t="str">
        <f t="shared" si="1176"/>
        <v/>
      </c>
      <c r="F12600" t="str">
        <f t="shared" si="1177"/>
        <v/>
      </c>
      <c r="G12600" t="s">
        <v>31678</v>
      </c>
      <c r="H12600">
        <v>1</v>
      </c>
      <c r="I12600" t="str">
        <f t="shared" si="1178"/>
        <v/>
      </c>
      <c r="J12600" t="s">
        <v>39500</v>
      </c>
      <c r="K12600">
        <v>1</v>
      </c>
      <c r="L12600" t="str">
        <f t="shared" si="1179"/>
        <v/>
      </c>
      <c r="O12600" t="str">
        <f t="shared" si="1180"/>
        <v/>
      </c>
      <c r="P12600" t="s">
        <v>31679</v>
      </c>
      <c r="Q12600">
        <v>1</v>
      </c>
      <c r="R12600" t="str">
        <f t="shared" si="1181"/>
        <v/>
      </c>
      <c r="S12600" t="s">
        <v>5151</v>
      </c>
      <c r="T12600">
        <v>1</v>
      </c>
    </row>
    <row r="12601" spans="3:20" x14ac:dyDescent="0.35">
      <c r="C12601" t="str">
        <f t="shared" si="1176"/>
        <v/>
      </c>
      <c r="F12601" t="str">
        <f t="shared" si="1177"/>
        <v/>
      </c>
      <c r="G12601" t="s">
        <v>17889</v>
      </c>
      <c r="H12601">
        <v>1</v>
      </c>
      <c r="I12601" t="str">
        <f t="shared" si="1178"/>
        <v/>
      </c>
      <c r="J12601" t="s">
        <v>11604</v>
      </c>
      <c r="K12601">
        <v>1</v>
      </c>
      <c r="L12601">
        <f t="shared" si="1179"/>
        <v>-1.681032865914814E-6</v>
      </c>
      <c r="O12601" t="str">
        <f t="shared" si="1180"/>
        <v/>
      </c>
      <c r="P12601" t="s">
        <v>31680</v>
      </c>
      <c r="Q12601">
        <v>1</v>
      </c>
      <c r="R12601" t="str">
        <f t="shared" si="1181"/>
        <v/>
      </c>
      <c r="S12601" t="s">
        <v>5908</v>
      </c>
      <c r="T12601">
        <v>1</v>
      </c>
    </row>
    <row r="12602" spans="3:20" x14ac:dyDescent="0.35">
      <c r="C12602" t="str">
        <f t="shared" si="1176"/>
        <v/>
      </c>
      <c r="F12602" t="str">
        <f t="shared" si="1177"/>
        <v/>
      </c>
      <c r="G12602" t="s">
        <v>25456</v>
      </c>
      <c r="H12602">
        <v>1</v>
      </c>
      <c r="I12602">
        <f t="shared" si="1178"/>
        <v>-3.3065362932260297E-7</v>
      </c>
      <c r="J12602" t="s">
        <v>39501</v>
      </c>
      <c r="K12602">
        <v>1</v>
      </c>
      <c r="L12602" t="str">
        <f t="shared" si="1179"/>
        <v/>
      </c>
      <c r="O12602" t="str">
        <f t="shared" si="1180"/>
        <v/>
      </c>
      <c r="P12602" t="s">
        <v>19505</v>
      </c>
      <c r="Q12602">
        <v>1</v>
      </c>
      <c r="R12602" t="str">
        <f t="shared" si="1181"/>
        <v/>
      </c>
      <c r="S12602" t="s">
        <v>21751</v>
      </c>
      <c r="T12602">
        <v>1</v>
      </c>
    </row>
    <row r="12603" spans="3:20" x14ac:dyDescent="0.35">
      <c r="C12603" t="str">
        <f t="shared" si="1176"/>
        <v/>
      </c>
      <c r="F12603" t="str">
        <f t="shared" si="1177"/>
        <v/>
      </c>
      <c r="G12603" t="s">
        <v>19096</v>
      </c>
      <c r="H12603">
        <v>1</v>
      </c>
      <c r="I12603" t="str">
        <f t="shared" si="1178"/>
        <v/>
      </c>
      <c r="J12603" t="s">
        <v>3297</v>
      </c>
      <c r="K12603">
        <v>1</v>
      </c>
      <c r="L12603" t="str">
        <f t="shared" si="1179"/>
        <v/>
      </c>
      <c r="O12603" t="str">
        <f t="shared" si="1180"/>
        <v/>
      </c>
      <c r="P12603" t="s">
        <v>28508</v>
      </c>
      <c r="Q12603">
        <v>1</v>
      </c>
      <c r="R12603">
        <f t="shared" si="1181"/>
        <v>-1.9052550369049066E-6</v>
      </c>
      <c r="S12603" t="s">
        <v>12588</v>
      </c>
      <c r="T12603">
        <v>1</v>
      </c>
    </row>
    <row r="12604" spans="3:20" x14ac:dyDescent="0.35">
      <c r="C12604" t="str">
        <f t="shared" si="1176"/>
        <v/>
      </c>
      <c r="F12604" t="str">
        <f t="shared" si="1177"/>
        <v/>
      </c>
      <c r="G12604" t="s">
        <v>31681</v>
      </c>
      <c r="H12604">
        <v>1</v>
      </c>
      <c r="I12604" t="str">
        <f t="shared" si="1178"/>
        <v/>
      </c>
      <c r="J12604" t="s">
        <v>9905</v>
      </c>
      <c r="K12604">
        <v>1</v>
      </c>
      <c r="L12604">
        <f t="shared" si="1179"/>
        <v>-1.3373793877572496E-5</v>
      </c>
      <c r="O12604" t="str">
        <f t="shared" si="1180"/>
        <v/>
      </c>
      <c r="P12604" t="s">
        <v>31682</v>
      </c>
      <c r="Q12604">
        <v>1</v>
      </c>
      <c r="R12604" t="str">
        <f t="shared" si="1181"/>
        <v/>
      </c>
      <c r="S12604" t="s">
        <v>13150</v>
      </c>
      <c r="T12604">
        <v>1</v>
      </c>
    </row>
    <row r="12605" spans="3:20" x14ac:dyDescent="0.35">
      <c r="C12605" t="str">
        <f t="shared" si="1176"/>
        <v/>
      </c>
      <c r="F12605" t="str">
        <f t="shared" si="1177"/>
        <v/>
      </c>
      <c r="G12605" t="s">
        <v>31683</v>
      </c>
      <c r="H12605">
        <v>1</v>
      </c>
      <c r="I12605" t="str">
        <f t="shared" si="1178"/>
        <v/>
      </c>
      <c r="J12605" t="s">
        <v>39502</v>
      </c>
      <c r="K12605">
        <v>1</v>
      </c>
      <c r="L12605" t="str">
        <f t="shared" si="1179"/>
        <v/>
      </c>
      <c r="O12605" t="str">
        <f t="shared" si="1180"/>
        <v/>
      </c>
      <c r="P12605" t="s">
        <v>31684</v>
      </c>
      <c r="Q12605">
        <v>1</v>
      </c>
      <c r="R12605" t="str">
        <f t="shared" si="1181"/>
        <v/>
      </c>
      <c r="S12605" t="s">
        <v>2534</v>
      </c>
      <c r="T12605">
        <v>1</v>
      </c>
    </row>
    <row r="12606" spans="3:20" x14ac:dyDescent="0.35">
      <c r="C12606" t="str">
        <f t="shared" si="1176"/>
        <v/>
      </c>
      <c r="F12606" t="str">
        <f t="shared" si="1177"/>
        <v/>
      </c>
      <c r="G12606" t="s">
        <v>19600</v>
      </c>
      <c r="H12606">
        <v>1</v>
      </c>
      <c r="I12606" t="str">
        <f t="shared" si="1178"/>
        <v/>
      </c>
      <c r="J12606" t="s">
        <v>39503</v>
      </c>
      <c r="K12606">
        <v>1</v>
      </c>
      <c r="L12606" t="str">
        <f t="shared" si="1179"/>
        <v/>
      </c>
      <c r="O12606" t="str">
        <f t="shared" si="1180"/>
        <v/>
      </c>
      <c r="P12606" t="s">
        <v>31685</v>
      </c>
      <c r="Q12606">
        <v>1</v>
      </c>
      <c r="R12606" t="str">
        <f t="shared" si="1181"/>
        <v/>
      </c>
      <c r="S12606" t="s">
        <v>16729</v>
      </c>
      <c r="T12606">
        <v>1</v>
      </c>
    </row>
    <row r="12607" spans="3:20" x14ac:dyDescent="0.35">
      <c r="C12607" t="str">
        <f t="shared" si="1176"/>
        <v/>
      </c>
      <c r="F12607" t="str">
        <f t="shared" si="1177"/>
        <v/>
      </c>
      <c r="G12607" t="s">
        <v>31686</v>
      </c>
      <c r="H12607">
        <v>1</v>
      </c>
      <c r="I12607" t="str">
        <f t="shared" si="1178"/>
        <v/>
      </c>
      <c r="J12607" t="s">
        <v>39504</v>
      </c>
      <c r="K12607">
        <v>1</v>
      </c>
      <c r="L12607" t="str">
        <f t="shared" si="1179"/>
        <v/>
      </c>
      <c r="O12607" t="str">
        <f t="shared" si="1180"/>
        <v/>
      </c>
      <c r="P12607" t="s">
        <v>31687</v>
      </c>
      <c r="Q12607">
        <v>1</v>
      </c>
      <c r="R12607" t="str">
        <f t="shared" si="1181"/>
        <v/>
      </c>
      <c r="S12607" t="s">
        <v>21763</v>
      </c>
      <c r="T12607">
        <v>1</v>
      </c>
    </row>
    <row r="12608" spans="3:20" x14ac:dyDescent="0.35">
      <c r="C12608" t="str">
        <f t="shared" si="1176"/>
        <v/>
      </c>
      <c r="F12608" t="str">
        <f t="shared" si="1177"/>
        <v/>
      </c>
      <c r="G12608" t="s">
        <v>31688</v>
      </c>
      <c r="H12608">
        <v>1</v>
      </c>
      <c r="I12608" t="str">
        <f t="shared" si="1178"/>
        <v/>
      </c>
      <c r="J12608" t="s">
        <v>4693</v>
      </c>
      <c r="K12608">
        <v>1</v>
      </c>
      <c r="L12608" t="str">
        <f t="shared" si="1179"/>
        <v/>
      </c>
      <c r="O12608" t="str">
        <f t="shared" si="1180"/>
        <v/>
      </c>
      <c r="P12608" t="s">
        <v>16102</v>
      </c>
      <c r="Q12608">
        <v>1</v>
      </c>
      <c r="R12608" t="str">
        <f t="shared" si="1181"/>
        <v/>
      </c>
      <c r="S12608" t="s">
        <v>21767</v>
      </c>
      <c r="T12608">
        <v>1</v>
      </c>
    </row>
    <row r="12609" spans="3:20" x14ac:dyDescent="0.35">
      <c r="C12609" t="str">
        <f t="shared" si="1176"/>
        <v/>
      </c>
      <c r="F12609" t="str">
        <f t="shared" si="1177"/>
        <v/>
      </c>
      <c r="G12609" t="s">
        <v>31689</v>
      </c>
      <c r="H12609">
        <v>1</v>
      </c>
      <c r="I12609" t="str">
        <f t="shared" si="1178"/>
        <v/>
      </c>
      <c r="J12609" t="s">
        <v>8253</v>
      </c>
      <c r="K12609">
        <v>1</v>
      </c>
      <c r="L12609">
        <f t="shared" si="1179"/>
        <v>-1.3373793877572496E-5</v>
      </c>
      <c r="O12609" t="str">
        <f t="shared" si="1180"/>
        <v/>
      </c>
      <c r="P12609" t="s">
        <v>31690</v>
      </c>
      <c r="Q12609">
        <v>1</v>
      </c>
      <c r="R12609" t="str">
        <f t="shared" si="1181"/>
        <v/>
      </c>
      <c r="S12609" t="s">
        <v>12597</v>
      </c>
      <c r="T12609">
        <v>1</v>
      </c>
    </row>
    <row r="12610" spans="3:20" x14ac:dyDescent="0.35">
      <c r="C12610" t="str">
        <f t="shared" si="1176"/>
        <v/>
      </c>
      <c r="F12610" t="str">
        <f t="shared" si="1177"/>
        <v/>
      </c>
      <c r="G12610" t="s">
        <v>19536</v>
      </c>
      <c r="H12610">
        <v>1</v>
      </c>
      <c r="I12610" t="str">
        <f t="shared" si="1178"/>
        <v/>
      </c>
      <c r="J12610" t="s">
        <v>39505</v>
      </c>
      <c r="K12610">
        <v>1</v>
      </c>
      <c r="L12610" t="str">
        <f t="shared" si="1179"/>
        <v/>
      </c>
      <c r="O12610" t="str">
        <f t="shared" si="1180"/>
        <v/>
      </c>
      <c r="P12610" t="s">
        <v>31691</v>
      </c>
      <c r="Q12610">
        <v>1</v>
      </c>
      <c r="R12610" t="str">
        <f t="shared" si="1181"/>
        <v/>
      </c>
      <c r="S12610" t="s">
        <v>6936</v>
      </c>
      <c r="T12610">
        <v>1</v>
      </c>
    </row>
    <row r="12611" spans="3:20" x14ac:dyDescent="0.35">
      <c r="C12611" t="str">
        <f t="shared" si="1176"/>
        <v/>
      </c>
      <c r="F12611" t="str">
        <f t="shared" si="1177"/>
        <v/>
      </c>
      <c r="G12611" t="s">
        <v>21148</v>
      </c>
      <c r="H12611">
        <v>1</v>
      </c>
      <c r="I12611" t="str">
        <f t="shared" si="1178"/>
        <v/>
      </c>
      <c r="J12611" t="s">
        <v>7795</v>
      </c>
      <c r="K12611">
        <v>1</v>
      </c>
      <c r="L12611" t="str">
        <f t="shared" si="1179"/>
        <v/>
      </c>
      <c r="O12611" t="str">
        <f t="shared" si="1180"/>
        <v/>
      </c>
      <c r="P12611" t="s">
        <v>31692</v>
      </c>
      <c r="Q12611">
        <v>1</v>
      </c>
      <c r="R12611" t="str">
        <f t="shared" si="1181"/>
        <v/>
      </c>
      <c r="S12611" t="s">
        <v>21776</v>
      </c>
      <c r="T12611">
        <v>1</v>
      </c>
    </row>
    <row r="12612" spans="3:20" x14ac:dyDescent="0.35">
      <c r="C12612" t="str">
        <f t="shared" ref="C12612:C12675" si="1182">IFERROR(B12612/B$1-VLOOKUP(A12612,D$3:E$18100,2,FALSE)/E$1,"")</f>
        <v/>
      </c>
      <c r="F12612" t="str">
        <f t="shared" ref="F12612:F12675" si="1183">IFERROR(E12612/E$1-VLOOKUP(D12612,G$3:H$18100,2,FALSE)/H$1,"")</f>
        <v/>
      </c>
      <c r="G12612" t="s">
        <v>9923</v>
      </c>
      <c r="H12612">
        <v>1</v>
      </c>
      <c r="I12612">
        <f t="shared" ref="I12612:I12675" si="1184">IFERROR(H12612/H$1-VLOOKUP(G12612,J$3:K$18100,2,FALSE)/K$1,"")</f>
        <v>-3.3065362932260297E-7</v>
      </c>
      <c r="J12612" t="s">
        <v>11051</v>
      </c>
      <c r="K12612">
        <v>1</v>
      </c>
      <c r="L12612">
        <f t="shared" ref="L12612:L12675" si="1185">IFERROR(K12612/K$1-VLOOKUP(J12612,M$3:N$18100,2,FALSE)/N$1,"")</f>
        <v>-1.681032865914814E-6</v>
      </c>
      <c r="O12612" t="str">
        <f t="shared" ref="O12612:O12675" si="1186">IFERROR(N12612/N$1-VLOOKUP(M12612,P$3:Q$18100,2,FALSE)/Q$1,"")</f>
        <v/>
      </c>
      <c r="P12612" t="s">
        <v>31693</v>
      </c>
      <c r="Q12612">
        <v>1</v>
      </c>
      <c r="R12612" t="str">
        <f t="shared" ref="R12612:R12675" si="1187">IFERROR(Q12612/Q$1-VLOOKUP(P12612,S$3:T$18100,2,FALSE)/T$1,"")</f>
        <v/>
      </c>
      <c r="S12612" t="s">
        <v>8599</v>
      </c>
      <c r="T12612">
        <v>1</v>
      </c>
    </row>
    <row r="12613" spans="3:20" x14ac:dyDescent="0.35">
      <c r="C12613" t="str">
        <f t="shared" si="1182"/>
        <v/>
      </c>
      <c r="F12613" t="str">
        <f t="shared" si="1183"/>
        <v/>
      </c>
      <c r="G12613" t="s">
        <v>21298</v>
      </c>
      <c r="H12613">
        <v>1</v>
      </c>
      <c r="I12613" t="str">
        <f t="shared" si="1184"/>
        <v/>
      </c>
      <c r="J12613" t="s">
        <v>39506</v>
      </c>
      <c r="K12613">
        <v>1</v>
      </c>
      <c r="L12613" t="str">
        <f t="shared" si="1185"/>
        <v/>
      </c>
      <c r="O12613" t="str">
        <f t="shared" si="1186"/>
        <v/>
      </c>
      <c r="P12613" t="s">
        <v>31694</v>
      </c>
      <c r="Q12613">
        <v>1</v>
      </c>
      <c r="R12613" t="str">
        <f t="shared" si="1187"/>
        <v/>
      </c>
      <c r="S12613" t="s">
        <v>21787</v>
      </c>
      <c r="T12613">
        <v>1</v>
      </c>
    </row>
    <row r="12614" spans="3:20" x14ac:dyDescent="0.35">
      <c r="C12614" t="str">
        <f t="shared" si="1182"/>
        <v/>
      </c>
      <c r="F12614" t="str">
        <f t="shared" si="1183"/>
        <v/>
      </c>
      <c r="G12614" t="s">
        <v>6177</v>
      </c>
      <c r="H12614">
        <v>1</v>
      </c>
      <c r="I12614">
        <f t="shared" si="1184"/>
        <v>-8.6613489091506565E-6</v>
      </c>
      <c r="J12614" t="s">
        <v>24794</v>
      </c>
      <c r="K12614">
        <v>1</v>
      </c>
      <c r="L12614" t="str">
        <f t="shared" si="1185"/>
        <v/>
      </c>
      <c r="O12614" t="str">
        <f t="shared" si="1186"/>
        <v/>
      </c>
      <c r="P12614" t="s">
        <v>23811</v>
      </c>
      <c r="Q12614">
        <v>1</v>
      </c>
      <c r="R12614" t="str">
        <f t="shared" si="1187"/>
        <v/>
      </c>
      <c r="S12614" t="s">
        <v>21795</v>
      </c>
      <c r="T12614">
        <v>1</v>
      </c>
    </row>
    <row r="12615" spans="3:20" x14ac:dyDescent="0.35">
      <c r="C12615" t="str">
        <f t="shared" si="1182"/>
        <v/>
      </c>
      <c r="F12615" t="str">
        <f t="shared" si="1183"/>
        <v/>
      </c>
      <c r="G12615" t="s">
        <v>31695</v>
      </c>
      <c r="H12615">
        <v>1</v>
      </c>
      <c r="I12615" t="str">
        <f t="shared" si="1184"/>
        <v/>
      </c>
      <c r="J12615" t="s">
        <v>7933</v>
      </c>
      <c r="K12615">
        <v>1</v>
      </c>
      <c r="L12615">
        <f t="shared" si="1185"/>
        <v>-1.681032865914814E-6</v>
      </c>
      <c r="O12615" t="str">
        <f t="shared" si="1186"/>
        <v/>
      </c>
      <c r="P12615" t="s">
        <v>30395</v>
      </c>
      <c r="Q12615">
        <v>1</v>
      </c>
      <c r="R12615">
        <f t="shared" si="1187"/>
        <v>-1.9052550369049066E-6</v>
      </c>
      <c r="S12615" t="s">
        <v>5914</v>
      </c>
      <c r="T12615">
        <v>1</v>
      </c>
    </row>
    <row r="12616" spans="3:20" x14ac:dyDescent="0.35">
      <c r="C12616" t="str">
        <f t="shared" si="1182"/>
        <v/>
      </c>
      <c r="F12616" t="str">
        <f t="shared" si="1183"/>
        <v/>
      </c>
      <c r="G12616" t="s">
        <v>13576</v>
      </c>
      <c r="H12616">
        <v>1</v>
      </c>
      <c r="I12616">
        <f t="shared" si="1184"/>
        <v>-3.7818782388548848E-5</v>
      </c>
      <c r="J12616" t="s">
        <v>31023</v>
      </c>
      <c r="K12616">
        <v>1</v>
      </c>
      <c r="L12616" t="str">
        <f t="shared" si="1185"/>
        <v/>
      </c>
      <c r="O12616" t="str">
        <f t="shared" si="1186"/>
        <v/>
      </c>
      <c r="P12616" t="s">
        <v>25538</v>
      </c>
      <c r="Q12616">
        <v>1</v>
      </c>
      <c r="R12616">
        <f t="shared" si="1187"/>
        <v>-1.9052550369049066E-6</v>
      </c>
      <c r="S12616" t="s">
        <v>21808</v>
      </c>
      <c r="T12616">
        <v>1</v>
      </c>
    </row>
    <row r="12617" spans="3:20" x14ac:dyDescent="0.35">
      <c r="C12617" t="str">
        <f t="shared" si="1182"/>
        <v/>
      </c>
      <c r="F12617" t="str">
        <f t="shared" si="1183"/>
        <v/>
      </c>
      <c r="G12617" t="s">
        <v>31696</v>
      </c>
      <c r="H12617">
        <v>1</v>
      </c>
      <c r="I12617">
        <f t="shared" si="1184"/>
        <v>-3.3065362932260297E-7</v>
      </c>
      <c r="J12617" t="s">
        <v>39507</v>
      </c>
      <c r="K12617">
        <v>1</v>
      </c>
      <c r="L12617" t="str">
        <f t="shared" si="1185"/>
        <v/>
      </c>
      <c r="O12617" t="str">
        <f t="shared" si="1186"/>
        <v/>
      </c>
      <c r="P12617" t="s">
        <v>19364</v>
      </c>
      <c r="Q12617">
        <v>1</v>
      </c>
      <c r="R12617">
        <f t="shared" si="1187"/>
        <v>-1.9052550369049066E-6</v>
      </c>
      <c r="S12617" t="s">
        <v>6535</v>
      </c>
      <c r="T12617">
        <v>1</v>
      </c>
    </row>
    <row r="12618" spans="3:20" x14ac:dyDescent="0.35">
      <c r="C12618" t="str">
        <f t="shared" si="1182"/>
        <v/>
      </c>
      <c r="F12618" t="str">
        <f t="shared" si="1183"/>
        <v/>
      </c>
      <c r="G12618" t="s">
        <v>30908</v>
      </c>
      <c r="H12618">
        <v>1</v>
      </c>
      <c r="I12618" t="str">
        <f t="shared" si="1184"/>
        <v/>
      </c>
      <c r="J12618" t="s">
        <v>25432</v>
      </c>
      <c r="K12618">
        <v>1</v>
      </c>
      <c r="L12618" t="str">
        <f t="shared" si="1185"/>
        <v/>
      </c>
      <c r="O12618" t="str">
        <f t="shared" si="1186"/>
        <v/>
      </c>
      <c r="P12618" t="s">
        <v>9150</v>
      </c>
      <c r="Q12618">
        <v>1</v>
      </c>
      <c r="R12618">
        <f t="shared" si="1187"/>
        <v>-1.9052550369049066E-6</v>
      </c>
      <c r="S12618" t="s">
        <v>10525</v>
      </c>
      <c r="T12618">
        <v>1</v>
      </c>
    </row>
    <row r="12619" spans="3:20" x14ac:dyDescent="0.35">
      <c r="C12619" t="str">
        <f t="shared" si="1182"/>
        <v/>
      </c>
      <c r="F12619" t="str">
        <f t="shared" si="1183"/>
        <v/>
      </c>
      <c r="G12619" t="s">
        <v>31697</v>
      </c>
      <c r="H12619">
        <v>1</v>
      </c>
      <c r="I12619" t="str">
        <f t="shared" si="1184"/>
        <v/>
      </c>
      <c r="J12619" t="s">
        <v>39508</v>
      </c>
      <c r="K12619">
        <v>1</v>
      </c>
      <c r="L12619" t="str">
        <f t="shared" si="1185"/>
        <v/>
      </c>
      <c r="O12619" t="str">
        <f t="shared" si="1186"/>
        <v/>
      </c>
      <c r="P12619" t="s">
        <v>15973</v>
      </c>
      <c r="Q12619">
        <v>1</v>
      </c>
      <c r="R12619" t="str">
        <f t="shared" si="1187"/>
        <v/>
      </c>
      <c r="S12619" t="s">
        <v>16745</v>
      </c>
      <c r="T12619">
        <v>1</v>
      </c>
    </row>
    <row r="12620" spans="3:20" x14ac:dyDescent="0.35">
      <c r="C12620" t="str">
        <f t="shared" si="1182"/>
        <v/>
      </c>
      <c r="F12620" t="str">
        <f t="shared" si="1183"/>
        <v/>
      </c>
      <c r="G12620" t="s">
        <v>7014</v>
      </c>
      <c r="H12620">
        <v>1</v>
      </c>
      <c r="I12620">
        <f t="shared" si="1184"/>
        <v>-3.3065362932260297E-7</v>
      </c>
      <c r="J12620" t="s">
        <v>39509</v>
      </c>
      <c r="K12620">
        <v>1</v>
      </c>
      <c r="L12620" t="str">
        <f t="shared" si="1185"/>
        <v/>
      </c>
      <c r="O12620" t="str">
        <f t="shared" si="1186"/>
        <v/>
      </c>
      <c r="P12620" t="s">
        <v>5012</v>
      </c>
      <c r="Q12620">
        <v>1</v>
      </c>
      <c r="R12620" t="str">
        <f t="shared" si="1187"/>
        <v/>
      </c>
      <c r="S12620" t="s">
        <v>21818</v>
      </c>
      <c r="T12620">
        <v>1</v>
      </c>
    </row>
    <row r="12621" spans="3:20" x14ac:dyDescent="0.35">
      <c r="C12621" t="str">
        <f t="shared" si="1182"/>
        <v/>
      </c>
      <c r="F12621" t="str">
        <f t="shared" si="1183"/>
        <v/>
      </c>
      <c r="G12621" t="s">
        <v>31698</v>
      </c>
      <c r="H12621">
        <v>1</v>
      </c>
      <c r="I12621" t="str">
        <f t="shared" si="1184"/>
        <v/>
      </c>
      <c r="J12621" t="s">
        <v>39510</v>
      </c>
      <c r="K12621">
        <v>1</v>
      </c>
      <c r="L12621" t="str">
        <f t="shared" si="1185"/>
        <v/>
      </c>
      <c r="O12621" t="str">
        <f t="shared" si="1186"/>
        <v/>
      </c>
      <c r="P12621" t="s">
        <v>12691</v>
      </c>
      <c r="Q12621">
        <v>1</v>
      </c>
      <c r="R12621">
        <f t="shared" si="1187"/>
        <v>-9.0444405986160262E-6</v>
      </c>
      <c r="S12621" t="s">
        <v>11645</v>
      </c>
      <c r="T12621">
        <v>1</v>
      </c>
    </row>
    <row r="12622" spans="3:20" x14ac:dyDescent="0.35">
      <c r="C12622" t="str">
        <f t="shared" si="1182"/>
        <v/>
      </c>
      <c r="F12622" t="str">
        <f t="shared" si="1183"/>
        <v/>
      </c>
      <c r="G12622" t="s">
        <v>31699</v>
      </c>
      <c r="H12622">
        <v>1</v>
      </c>
      <c r="I12622" t="str">
        <f t="shared" si="1184"/>
        <v/>
      </c>
      <c r="J12622" t="s">
        <v>1123</v>
      </c>
      <c r="K12622">
        <v>1</v>
      </c>
      <c r="L12622">
        <f t="shared" si="1185"/>
        <v>-1.681032865914814E-6</v>
      </c>
      <c r="O12622" t="str">
        <f t="shared" si="1186"/>
        <v/>
      </c>
      <c r="P12622" t="s">
        <v>15665</v>
      </c>
      <c r="Q12622">
        <v>1</v>
      </c>
      <c r="R12622" t="str">
        <f t="shared" si="1187"/>
        <v/>
      </c>
      <c r="S12622" t="s">
        <v>6513</v>
      </c>
      <c r="T12622">
        <v>1</v>
      </c>
    </row>
    <row r="12623" spans="3:20" x14ac:dyDescent="0.35">
      <c r="C12623" t="str">
        <f t="shared" si="1182"/>
        <v/>
      </c>
      <c r="F12623" t="str">
        <f t="shared" si="1183"/>
        <v/>
      </c>
      <c r="G12623" t="s">
        <v>12377</v>
      </c>
      <c r="H12623">
        <v>1</v>
      </c>
      <c r="I12623">
        <f t="shared" si="1184"/>
        <v>-3.3065362932260297E-7</v>
      </c>
      <c r="J12623" t="s">
        <v>39511</v>
      </c>
      <c r="K12623">
        <v>1</v>
      </c>
      <c r="L12623" t="str">
        <f t="shared" si="1185"/>
        <v/>
      </c>
      <c r="O12623" t="str">
        <f t="shared" si="1186"/>
        <v/>
      </c>
      <c r="P12623" t="s">
        <v>14033</v>
      </c>
      <c r="Q12623">
        <v>1</v>
      </c>
      <c r="R12623">
        <f t="shared" si="1187"/>
        <v>-9.0444405986160262E-6</v>
      </c>
      <c r="S12623" t="s">
        <v>21825</v>
      </c>
      <c r="T12623">
        <v>1</v>
      </c>
    </row>
    <row r="12624" spans="3:20" x14ac:dyDescent="0.35">
      <c r="C12624" t="str">
        <f t="shared" si="1182"/>
        <v/>
      </c>
      <c r="F12624" t="str">
        <f t="shared" si="1183"/>
        <v/>
      </c>
      <c r="G12624" t="s">
        <v>17568</v>
      </c>
      <c r="H12624">
        <v>1</v>
      </c>
      <c r="I12624" t="str">
        <f t="shared" si="1184"/>
        <v/>
      </c>
      <c r="J12624" t="s">
        <v>39512</v>
      </c>
      <c r="K12624">
        <v>1</v>
      </c>
      <c r="L12624" t="str">
        <f t="shared" si="1185"/>
        <v/>
      </c>
      <c r="O12624" t="str">
        <f t="shared" si="1186"/>
        <v/>
      </c>
      <c r="P12624" t="s">
        <v>31700</v>
      </c>
      <c r="Q12624">
        <v>1</v>
      </c>
      <c r="R12624" t="str">
        <f t="shared" si="1187"/>
        <v/>
      </c>
      <c r="S12624" t="s">
        <v>5922</v>
      </c>
      <c r="T12624">
        <v>1</v>
      </c>
    </row>
    <row r="12625" spans="3:20" x14ac:dyDescent="0.35">
      <c r="C12625" t="str">
        <f t="shared" si="1182"/>
        <v/>
      </c>
      <c r="F12625" t="str">
        <f t="shared" si="1183"/>
        <v/>
      </c>
      <c r="G12625" t="s">
        <v>20171</v>
      </c>
      <c r="H12625">
        <v>1</v>
      </c>
      <c r="I12625" t="str">
        <f t="shared" si="1184"/>
        <v/>
      </c>
      <c r="J12625" t="s">
        <v>24037</v>
      </c>
      <c r="K12625">
        <v>1</v>
      </c>
      <c r="L12625" t="str">
        <f t="shared" si="1185"/>
        <v/>
      </c>
      <c r="O12625" t="str">
        <f t="shared" si="1186"/>
        <v/>
      </c>
      <c r="P12625" t="s">
        <v>29560</v>
      </c>
      <c r="Q12625">
        <v>1</v>
      </c>
      <c r="R12625">
        <f t="shared" si="1187"/>
        <v>-1.9052550369049066E-6</v>
      </c>
      <c r="S12625" t="s">
        <v>21832</v>
      </c>
      <c r="T12625">
        <v>1</v>
      </c>
    </row>
    <row r="12626" spans="3:20" x14ac:dyDescent="0.35">
      <c r="C12626" t="str">
        <f t="shared" si="1182"/>
        <v/>
      </c>
      <c r="F12626" t="str">
        <f t="shared" si="1183"/>
        <v/>
      </c>
      <c r="G12626" t="s">
        <v>3678</v>
      </c>
      <c r="H12626">
        <v>1</v>
      </c>
      <c r="I12626">
        <f t="shared" si="1184"/>
        <v>-4.4960012692366306E-6</v>
      </c>
      <c r="J12626" t="s">
        <v>36080</v>
      </c>
      <c r="K12626">
        <v>1</v>
      </c>
      <c r="L12626" t="str">
        <f t="shared" si="1185"/>
        <v/>
      </c>
      <c r="O12626" t="str">
        <f t="shared" si="1186"/>
        <v/>
      </c>
      <c r="P12626" t="s">
        <v>21409</v>
      </c>
      <c r="Q12626">
        <v>1</v>
      </c>
      <c r="R12626">
        <f t="shared" si="1187"/>
        <v>-1.9052550369049066E-6</v>
      </c>
      <c r="S12626" t="s">
        <v>21836</v>
      </c>
      <c r="T12626">
        <v>1</v>
      </c>
    </row>
    <row r="12627" spans="3:20" x14ac:dyDescent="0.35">
      <c r="C12627" t="str">
        <f t="shared" si="1182"/>
        <v/>
      </c>
      <c r="F12627" t="str">
        <f t="shared" si="1183"/>
        <v/>
      </c>
      <c r="G12627" t="s">
        <v>3138</v>
      </c>
      <c r="H12627">
        <v>1</v>
      </c>
      <c r="I12627" t="str">
        <f t="shared" si="1184"/>
        <v/>
      </c>
      <c r="J12627" t="s">
        <v>3104</v>
      </c>
      <c r="K12627">
        <v>1</v>
      </c>
      <c r="L12627" t="str">
        <f t="shared" si="1185"/>
        <v/>
      </c>
      <c r="O12627" t="str">
        <f t="shared" si="1186"/>
        <v/>
      </c>
      <c r="P12627" t="s">
        <v>31701</v>
      </c>
      <c r="Q12627">
        <v>1</v>
      </c>
      <c r="R12627" t="str">
        <f t="shared" si="1187"/>
        <v/>
      </c>
      <c r="S12627" t="s">
        <v>26226</v>
      </c>
      <c r="T12627">
        <v>1</v>
      </c>
    </row>
    <row r="12628" spans="3:20" x14ac:dyDescent="0.35">
      <c r="C12628" t="str">
        <f t="shared" si="1182"/>
        <v/>
      </c>
      <c r="F12628" t="str">
        <f t="shared" si="1183"/>
        <v/>
      </c>
      <c r="G12628" t="s">
        <v>14496</v>
      </c>
      <c r="H12628">
        <v>1</v>
      </c>
      <c r="I12628">
        <f t="shared" si="1184"/>
        <v>-4.4960012692366306E-6</v>
      </c>
      <c r="J12628" t="s">
        <v>39513</v>
      </c>
      <c r="K12628">
        <v>1</v>
      </c>
      <c r="L12628" t="str">
        <f t="shared" si="1185"/>
        <v/>
      </c>
      <c r="O12628" t="str">
        <f t="shared" si="1186"/>
        <v/>
      </c>
      <c r="P12628" t="s">
        <v>31702</v>
      </c>
      <c r="Q12628">
        <v>1</v>
      </c>
      <c r="R12628" t="str">
        <f t="shared" si="1187"/>
        <v/>
      </c>
      <c r="S12628" t="s">
        <v>9910</v>
      </c>
      <c r="T12628">
        <v>1</v>
      </c>
    </row>
    <row r="12629" spans="3:20" x14ac:dyDescent="0.35">
      <c r="C12629" t="str">
        <f t="shared" si="1182"/>
        <v/>
      </c>
      <c r="F12629" t="str">
        <f t="shared" si="1183"/>
        <v/>
      </c>
      <c r="G12629" t="s">
        <v>5637</v>
      </c>
      <c r="H12629">
        <v>1</v>
      </c>
      <c r="I12629">
        <f t="shared" si="1184"/>
        <v>-8.6613489091506565E-6</v>
      </c>
      <c r="J12629" t="s">
        <v>9848</v>
      </c>
      <c r="K12629">
        <v>1</v>
      </c>
      <c r="L12629">
        <f t="shared" si="1185"/>
        <v>-7.5274133717436556E-6</v>
      </c>
      <c r="O12629" t="str">
        <f t="shared" si="1186"/>
        <v/>
      </c>
      <c r="P12629" t="s">
        <v>21211</v>
      </c>
      <c r="Q12629">
        <v>1</v>
      </c>
      <c r="R12629" t="str">
        <f t="shared" si="1187"/>
        <v/>
      </c>
      <c r="S12629" t="s">
        <v>31703</v>
      </c>
      <c r="T12629">
        <v>1</v>
      </c>
    </row>
    <row r="12630" spans="3:20" x14ac:dyDescent="0.35">
      <c r="C12630" t="str">
        <f t="shared" si="1182"/>
        <v/>
      </c>
      <c r="F12630" t="str">
        <f t="shared" si="1183"/>
        <v/>
      </c>
      <c r="G12630" t="s">
        <v>11581</v>
      </c>
      <c r="H12630">
        <v>1</v>
      </c>
      <c r="I12630" t="str">
        <f t="shared" si="1184"/>
        <v/>
      </c>
      <c r="J12630" t="s">
        <v>39514</v>
      </c>
      <c r="K12630">
        <v>1</v>
      </c>
      <c r="L12630" t="str">
        <f t="shared" si="1185"/>
        <v/>
      </c>
      <c r="O12630" t="str">
        <f t="shared" si="1186"/>
        <v/>
      </c>
      <c r="P12630" t="s">
        <v>15078</v>
      </c>
      <c r="Q12630">
        <v>1</v>
      </c>
      <c r="R12630">
        <f t="shared" si="1187"/>
        <v>-9.0444405986160262E-6</v>
      </c>
      <c r="S12630" t="s">
        <v>3163</v>
      </c>
      <c r="T12630">
        <v>1</v>
      </c>
    </row>
    <row r="12631" spans="3:20" x14ac:dyDescent="0.35">
      <c r="C12631" t="str">
        <f t="shared" si="1182"/>
        <v/>
      </c>
      <c r="F12631" t="str">
        <f t="shared" si="1183"/>
        <v/>
      </c>
      <c r="G12631" t="s">
        <v>3339</v>
      </c>
      <c r="H12631">
        <v>1</v>
      </c>
      <c r="I12631">
        <f t="shared" si="1184"/>
        <v>-1.6992044188978712E-5</v>
      </c>
      <c r="J12631" t="s">
        <v>4259</v>
      </c>
      <c r="K12631">
        <v>1</v>
      </c>
      <c r="L12631">
        <f t="shared" si="1185"/>
        <v>-7.5274133717436556E-6</v>
      </c>
      <c r="O12631" t="str">
        <f t="shared" si="1186"/>
        <v/>
      </c>
      <c r="P12631" t="s">
        <v>31704</v>
      </c>
      <c r="Q12631">
        <v>1</v>
      </c>
      <c r="R12631" t="str">
        <f t="shared" si="1187"/>
        <v/>
      </c>
      <c r="S12631" t="s">
        <v>3911</v>
      </c>
      <c r="T12631">
        <v>1</v>
      </c>
    </row>
    <row r="12632" spans="3:20" x14ac:dyDescent="0.35">
      <c r="C12632" t="str">
        <f t="shared" si="1182"/>
        <v/>
      </c>
      <c r="F12632" t="str">
        <f t="shared" si="1183"/>
        <v/>
      </c>
      <c r="G12632" t="s">
        <v>8261</v>
      </c>
      <c r="H12632">
        <v>1</v>
      </c>
      <c r="I12632">
        <f t="shared" si="1184"/>
        <v>-8.6613489091506565E-6</v>
      </c>
      <c r="J12632" t="s">
        <v>39515</v>
      </c>
      <c r="K12632">
        <v>1</v>
      </c>
      <c r="L12632" t="str">
        <f t="shared" si="1185"/>
        <v/>
      </c>
      <c r="O12632" t="str">
        <f t="shared" si="1186"/>
        <v/>
      </c>
      <c r="P12632" t="s">
        <v>31705</v>
      </c>
      <c r="Q12632">
        <v>1</v>
      </c>
      <c r="R12632" t="str">
        <f t="shared" si="1187"/>
        <v/>
      </c>
      <c r="S12632" t="s">
        <v>31706</v>
      </c>
      <c r="T12632">
        <v>1</v>
      </c>
    </row>
    <row r="12633" spans="3:20" x14ac:dyDescent="0.35">
      <c r="C12633" t="str">
        <f t="shared" si="1182"/>
        <v/>
      </c>
      <c r="F12633" t="str">
        <f t="shared" si="1183"/>
        <v/>
      </c>
      <c r="G12633" t="s">
        <v>31707</v>
      </c>
      <c r="H12633">
        <v>1</v>
      </c>
      <c r="I12633" t="str">
        <f t="shared" si="1184"/>
        <v/>
      </c>
      <c r="J12633" t="s">
        <v>15173</v>
      </c>
      <c r="K12633">
        <v>1</v>
      </c>
      <c r="L12633" t="str">
        <f t="shared" si="1185"/>
        <v/>
      </c>
      <c r="O12633" t="str">
        <f t="shared" si="1186"/>
        <v/>
      </c>
      <c r="P12633" t="s">
        <v>31708</v>
      </c>
      <c r="Q12633">
        <v>1</v>
      </c>
      <c r="R12633" t="str">
        <f t="shared" si="1187"/>
        <v/>
      </c>
      <c r="S12633" t="s">
        <v>31119</v>
      </c>
      <c r="T12633">
        <v>1</v>
      </c>
    </row>
    <row r="12634" spans="3:20" x14ac:dyDescent="0.35">
      <c r="C12634" t="str">
        <f t="shared" si="1182"/>
        <v/>
      </c>
      <c r="F12634" t="str">
        <f t="shared" si="1183"/>
        <v/>
      </c>
      <c r="G12634" t="s">
        <v>8490</v>
      </c>
      <c r="H12634">
        <v>1</v>
      </c>
      <c r="I12634">
        <f t="shared" si="1184"/>
        <v>-8.6613489091506565E-6</v>
      </c>
      <c r="J12634" t="s">
        <v>33230</v>
      </c>
      <c r="K12634">
        <v>1</v>
      </c>
      <c r="L12634" t="str">
        <f t="shared" si="1185"/>
        <v/>
      </c>
      <c r="O12634" t="str">
        <f t="shared" si="1186"/>
        <v/>
      </c>
      <c r="P12634" t="s">
        <v>7716</v>
      </c>
      <c r="Q12634">
        <v>1</v>
      </c>
      <c r="R12634" t="str">
        <f t="shared" si="1187"/>
        <v/>
      </c>
      <c r="S12634" t="s">
        <v>31709</v>
      </c>
      <c r="T12634">
        <v>1</v>
      </c>
    </row>
    <row r="12635" spans="3:20" x14ac:dyDescent="0.35">
      <c r="C12635" t="str">
        <f t="shared" si="1182"/>
        <v/>
      </c>
      <c r="F12635" t="str">
        <f t="shared" si="1183"/>
        <v/>
      </c>
      <c r="G12635" t="s">
        <v>742</v>
      </c>
      <c r="H12635">
        <v>1</v>
      </c>
      <c r="I12635">
        <f t="shared" si="1184"/>
        <v>-2.5322739468806767E-5</v>
      </c>
      <c r="J12635" t="s">
        <v>23023</v>
      </c>
      <c r="K12635">
        <v>1</v>
      </c>
      <c r="L12635" t="str">
        <f t="shared" si="1185"/>
        <v/>
      </c>
      <c r="O12635" t="str">
        <f t="shared" si="1186"/>
        <v/>
      </c>
      <c r="P12635" t="s">
        <v>13934</v>
      </c>
      <c r="Q12635">
        <v>1</v>
      </c>
      <c r="R12635" t="str">
        <f t="shared" si="1187"/>
        <v/>
      </c>
      <c r="S12635" t="s">
        <v>31710</v>
      </c>
      <c r="T12635">
        <v>1</v>
      </c>
    </row>
    <row r="12636" spans="3:20" x14ac:dyDescent="0.35">
      <c r="C12636" t="str">
        <f t="shared" si="1182"/>
        <v/>
      </c>
      <c r="F12636" t="str">
        <f t="shared" si="1183"/>
        <v/>
      </c>
      <c r="G12636" t="s">
        <v>1923</v>
      </c>
      <c r="H12636">
        <v>1</v>
      </c>
      <c r="I12636">
        <f t="shared" si="1184"/>
        <v>-1.1279503990700135E-4</v>
      </c>
      <c r="J12636" t="s">
        <v>6457</v>
      </c>
      <c r="K12636">
        <v>1</v>
      </c>
      <c r="L12636" t="str">
        <f t="shared" si="1185"/>
        <v/>
      </c>
      <c r="O12636" t="str">
        <f t="shared" si="1186"/>
        <v/>
      </c>
      <c r="P12636" t="s">
        <v>31711</v>
      </c>
      <c r="Q12636">
        <v>1</v>
      </c>
      <c r="R12636" t="str">
        <f t="shared" si="1187"/>
        <v/>
      </c>
      <c r="S12636" t="s">
        <v>5762</v>
      </c>
      <c r="T12636">
        <v>1</v>
      </c>
    </row>
    <row r="12637" spans="3:20" x14ac:dyDescent="0.35">
      <c r="C12637" t="str">
        <f t="shared" si="1182"/>
        <v/>
      </c>
      <c r="F12637" t="str">
        <f t="shared" si="1183"/>
        <v/>
      </c>
      <c r="G12637" t="s">
        <v>31712</v>
      </c>
      <c r="H12637">
        <v>1</v>
      </c>
      <c r="I12637" t="str">
        <f t="shared" si="1184"/>
        <v/>
      </c>
      <c r="J12637" t="s">
        <v>15003</v>
      </c>
      <c r="K12637">
        <v>1</v>
      </c>
      <c r="L12637" t="str">
        <f t="shared" si="1185"/>
        <v/>
      </c>
      <c r="O12637" t="str">
        <f t="shared" si="1186"/>
        <v/>
      </c>
      <c r="P12637" t="s">
        <v>6011</v>
      </c>
      <c r="Q12637">
        <v>1</v>
      </c>
      <c r="R12637" t="str">
        <f t="shared" si="1187"/>
        <v/>
      </c>
      <c r="S12637" t="s">
        <v>31628</v>
      </c>
      <c r="T12637">
        <v>1</v>
      </c>
    </row>
    <row r="12638" spans="3:20" x14ac:dyDescent="0.35">
      <c r="C12638" t="str">
        <f t="shared" si="1182"/>
        <v/>
      </c>
      <c r="F12638" t="str">
        <f t="shared" si="1183"/>
        <v/>
      </c>
      <c r="G12638" t="s">
        <v>30868</v>
      </c>
      <c r="H12638">
        <v>1</v>
      </c>
      <c r="I12638" t="str">
        <f t="shared" si="1184"/>
        <v/>
      </c>
      <c r="J12638" t="s">
        <v>39516</v>
      </c>
      <c r="K12638">
        <v>1</v>
      </c>
      <c r="L12638" t="str">
        <f t="shared" si="1185"/>
        <v/>
      </c>
      <c r="O12638" t="str">
        <f t="shared" si="1186"/>
        <v/>
      </c>
      <c r="P12638" t="s">
        <v>31713</v>
      </c>
      <c r="Q12638">
        <v>1</v>
      </c>
      <c r="R12638" t="str">
        <f t="shared" si="1187"/>
        <v/>
      </c>
      <c r="S12638" t="s">
        <v>11826</v>
      </c>
      <c r="T12638">
        <v>1</v>
      </c>
    </row>
    <row r="12639" spans="3:20" x14ac:dyDescent="0.35">
      <c r="C12639" t="str">
        <f t="shared" si="1182"/>
        <v/>
      </c>
      <c r="F12639" t="str">
        <f t="shared" si="1183"/>
        <v/>
      </c>
      <c r="G12639" t="s">
        <v>31714</v>
      </c>
      <c r="H12639">
        <v>1</v>
      </c>
      <c r="I12639" t="str">
        <f t="shared" si="1184"/>
        <v/>
      </c>
      <c r="J12639" t="s">
        <v>10706</v>
      </c>
      <c r="K12639">
        <v>1</v>
      </c>
      <c r="L12639" t="str">
        <f t="shared" si="1185"/>
        <v/>
      </c>
      <c r="O12639" t="str">
        <f t="shared" si="1186"/>
        <v/>
      </c>
      <c r="P12639" t="s">
        <v>26923</v>
      </c>
      <c r="Q12639">
        <v>1</v>
      </c>
      <c r="R12639">
        <f t="shared" si="1187"/>
        <v>-1.9052550369049066E-6</v>
      </c>
      <c r="S12639" t="s">
        <v>2663</v>
      </c>
      <c r="T12639">
        <v>1</v>
      </c>
    </row>
    <row r="12640" spans="3:20" x14ac:dyDescent="0.35">
      <c r="C12640" t="str">
        <f t="shared" si="1182"/>
        <v/>
      </c>
      <c r="F12640" t="str">
        <f t="shared" si="1183"/>
        <v/>
      </c>
      <c r="G12640" t="s">
        <v>31715</v>
      </c>
      <c r="H12640">
        <v>1</v>
      </c>
      <c r="I12640" t="str">
        <f t="shared" si="1184"/>
        <v/>
      </c>
      <c r="J12640" t="s">
        <v>39517</v>
      </c>
      <c r="K12640">
        <v>1</v>
      </c>
      <c r="L12640" t="str">
        <f t="shared" si="1185"/>
        <v/>
      </c>
      <c r="O12640" t="str">
        <f t="shared" si="1186"/>
        <v/>
      </c>
      <c r="P12640" t="s">
        <v>20625</v>
      </c>
      <c r="Q12640">
        <v>1</v>
      </c>
      <c r="R12640" t="str">
        <f t="shared" si="1187"/>
        <v/>
      </c>
      <c r="S12640" t="s">
        <v>11024</v>
      </c>
      <c r="T12640">
        <v>1</v>
      </c>
    </row>
    <row r="12641" spans="3:20" x14ac:dyDescent="0.35">
      <c r="C12641" t="str">
        <f t="shared" si="1182"/>
        <v/>
      </c>
      <c r="F12641" t="str">
        <f t="shared" si="1183"/>
        <v/>
      </c>
      <c r="G12641" t="s">
        <v>31716</v>
      </c>
      <c r="H12641">
        <v>1</v>
      </c>
      <c r="I12641" t="str">
        <f t="shared" si="1184"/>
        <v/>
      </c>
      <c r="J12641" t="s">
        <v>39518</v>
      </c>
      <c r="K12641">
        <v>1</v>
      </c>
      <c r="L12641" t="str">
        <f t="shared" si="1185"/>
        <v/>
      </c>
      <c r="O12641" t="str">
        <f t="shared" si="1186"/>
        <v/>
      </c>
      <c r="P12641" t="s">
        <v>3539</v>
      </c>
      <c r="Q12641">
        <v>1</v>
      </c>
      <c r="R12641" t="str">
        <f t="shared" si="1187"/>
        <v/>
      </c>
      <c r="S12641" t="s">
        <v>31717</v>
      </c>
      <c r="T12641">
        <v>1</v>
      </c>
    </row>
    <row r="12642" spans="3:20" x14ac:dyDescent="0.35">
      <c r="C12642" t="str">
        <f t="shared" si="1182"/>
        <v/>
      </c>
      <c r="F12642" t="str">
        <f t="shared" si="1183"/>
        <v/>
      </c>
      <c r="G12642" t="s">
        <v>25148</v>
      </c>
      <c r="H12642">
        <v>1</v>
      </c>
      <c r="I12642" t="str">
        <f t="shared" si="1184"/>
        <v/>
      </c>
      <c r="J12642" t="s">
        <v>39519</v>
      </c>
      <c r="K12642">
        <v>1</v>
      </c>
      <c r="L12642" t="str">
        <f t="shared" si="1185"/>
        <v/>
      </c>
      <c r="O12642" t="str">
        <f t="shared" si="1186"/>
        <v/>
      </c>
      <c r="P12642" t="s">
        <v>15801</v>
      </c>
      <c r="Q12642">
        <v>1</v>
      </c>
      <c r="R12642" t="str">
        <f t="shared" si="1187"/>
        <v/>
      </c>
      <c r="S12642" t="s">
        <v>31718</v>
      </c>
      <c r="T12642">
        <v>1</v>
      </c>
    </row>
    <row r="12643" spans="3:20" x14ac:dyDescent="0.35">
      <c r="C12643" t="str">
        <f t="shared" si="1182"/>
        <v/>
      </c>
      <c r="F12643" t="str">
        <f t="shared" si="1183"/>
        <v/>
      </c>
      <c r="G12643" t="s">
        <v>6955</v>
      </c>
      <c r="H12643">
        <v>1</v>
      </c>
      <c r="I12643">
        <f t="shared" si="1184"/>
        <v>-8.6613489091506565E-6</v>
      </c>
      <c r="J12643" t="s">
        <v>32208</v>
      </c>
      <c r="K12643">
        <v>1</v>
      </c>
      <c r="L12643" t="str">
        <f t="shared" si="1185"/>
        <v/>
      </c>
      <c r="O12643" t="str">
        <f t="shared" si="1186"/>
        <v/>
      </c>
      <c r="P12643" t="s">
        <v>31719</v>
      </c>
      <c r="Q12643">
        <v>1</v>
      </c>
      <c r="R12643" t="str">
        <f t="shared" si="1187"/>
        <v/>
      </c>
      <c r="S12643" t="s">
        <v>31720</v>
      </c>
      <c r="T12643">
        <v>1</v>
      </c>
    </row>
    <row r="12644" spans="3:20" x14ac:dyDescent="0.35">
      <c r="C12644" t="str">
        <f t="shared" si="1182"/>
        <v/>
      </c>
      <c r="F12644" t="str">
        <f t="shared" si="1183"/>
        <v/>
      </c>
      <c r="G12644" t="s">
        <v>16231</v>
      </c>
      <c r="H12644">
        <v>1</v>
      </c>
      <c r="I12644" t="str">
        <f t="shared" si="1184"/>
        <v/>
      </c>
      <c r="J12644" t="s">
        <v>15708</v>
      </c>
      <c r="K12644">
        <v>1</v>
      </c>
      <c r="L12644" t="str">
        <f t="shared" si="1185"/>
        <v/>
      </c>
      <c r="O12644" t="str">
        <f t="shared" si="1186"/>
        <v/>
      </c>
      <c r="P12644" t="s">
        <v>12830</v>
      </c>
      <c r="Q12644">
        <v>1</v>
      </c>
      <c r="R12644">
        <f t="shared" si="1187"/>
        <v>-9.0444405986160262E-6</v>
      </c>
      <c r="S12644" t="s">
        <v>3159</v>
      </c>
      <c r="T12644">
        <v>1</v>
      </c>
    </row>
    <row r="12645" spans="3:20" x14ac:dyDescent="0.35">
      <c r="C12645" t="str">
        <f t="shared" si="1182"/>
        <v/>
      </c>
      <c r="F12645" t="str">
        <f t="shared" si="1183"/>
        <v/>
      </c>
      <c r="G12645" t="s">
        <v>19926</v>
      </c>
      <c r="H12645">
        <v>1</v>
      </c>
      <c r="I12645" t="str">
        <f t="shared" si="1184"/>
        <v/>
      </c>
      <c r="J12645" t="s">
        <v>24771</v>
      </c>
      <c r="K12645">
        <v>1</v>
      </c>
      <c r="L12645" t="str">
        <f t="shared" si="1185"/>
        <v/>
      </c>
      <c r="O12645" t="str">
        <f t="shared" si="1186"/>
        <v/>
      </c>
      <c r="P12645" t="s">
        <v>30756</v>
      </c>
      <c r="Q12645">
        <v>1</v>
      </c>
      <c r="R12645">
        <f t="shared" si="1187"/>
        <v>-1.9052550369049066E-6</v>
      </c>
      <c r="S12645" t="s">
        <v>31721</v>
      </c>
      <c r="T12645">
        <v>1</v>
      </c>
    </row>
    <row r="12646" spans="3:20" x14ac:dyDescent="0.35">
      <c r="C12646" t="str">
        <f t="shared" si="1182"/>
        <v/>
      </c>
      <c r="F12646" t="str">
        <f t="shared" si="1183"/>
        <v/>
      </c>
      <c r="G12646" t="s">
        <v>31722</v>
      </c>
      <c r="H12646">
        <v>1</v>
      </c>
      <c r="I12646" t="str">
        <f t="shared" si="1184"/>
        <v/>
      </c>
      <c r="J12646" t="s">
        <v>6175</v>
      </c>
      <c r="K12646">
        <v>1</v>
      </c>
      <c r="L12646" t="str">
        <f t="shared" si="1185"/>
        <v/>
      </c>
      <c r="O12646" t="str">
        <f t="shared" si="1186"/>
        <v/>
      </c>
      <c r="P12646" t="s">
        <v>31723</v>
      </c>
      <c r="Q12646">
        <v>1</v>
      </c>
      <c r="R12646" t="str">
        <f t="shared" si="1187"/>
        <v/>
      </c>
      <c r="S12646" t="s">
        <v>5936</v>
      </c>
      <c r="T12646">
        <v>1</v>
      </c>
    </row>
    <row r="12647" spans="3:20" x14ac:dyDescent="0.35">
      <c r="C12647" t="str">
        <f t="shared" si="1182"/>
        <v/>
      </c>
      <c r="F12647" t="str">
        <f t="shared" si="1183"/>
        <v/>
      </c>
      <c r="G12647" t="s">
        <v>31724</v>
      </c>
      <c r="H12647">
        <v>1</v>
      </c>
      <c r="I12647" t="str">
        <f t="shared" si="1184"/>
        <v/>
      </c>
      <c r="J12647" t="s">
        <v>10303</v>
      </c>
      <c r="K12647">
        <v>1</v>
      </c>
      <c r="L12647">
        <f t="shared" si="1185"/>
        <v>-1.681032865914814E-6</v>
      </c>
      <c r="O12647" t="str">
        <f t="shared" si="1186"/>
        <v/>
      </c>
      <c r="P12647" t="s">
        <v>31725</v>
      </c>
      <c r="Q12647">
        <v>1</v>
      </c>
      <c r="R12647" t="str">
        <f t="shared" si="1187"/>
        <v/>
      </c>
      <c r="S12647" t="s">
        <v>31726</v>
      </c>
      <c r="T12647">
        <v>1</v>
      </c>
    </row>
    <row r="12648" spans="3:20" x14ac:dyDescent="0.35">
      <c r="C12648" t="str">
        <f t="shared" si="1182"/>
        <v/>
      </c>
      <c r="F12648" t="str">
        <f t="shared" si="1183"/>
        <v/>
      </c>
      <c r="G12648" t="s">
        <v>21521</v>
      </c>
      <c r="H12648">
        <v>1</v>
      </c>
      <c r="I12648" t="str">
        <f t="shared" si="1184"/>
        <v/>
      </c>
      <c r="J12648" t="s">
        <v>16004</v>
      </c>
      <c r="K12648">
        <v>1</v>
      </c>
      <c r="L12648" t="str">
        <f t="shared" si="1185"/>
        <v/>
      </c>
      <c r="O12648" t="str">
        <f t="shared" si="1186"/>
        <v/>
      </c>
      <c r="P12648" t="s">
        <v>31727</v>
      </c>
      <c r="Q12648">
        <v>1</v>
      </c>
      <c r="R12648" t="str">
        <f t="shared" si="1187"/>
        <v/>
      </c>
      <c r="S12648" t="s">
        <v>15536</v>
      </c>
      <c r="T12648">
        <v>1</v>
      </c>
    </row>
    <row r="12649" spans="3:20" x14ac:dyDescent="0.35">
      <c r="C12649" t="str">
        <f t="shared" si="1182"/>
        <v/>
      </c>
      <c r="F12649" t="str">
        <f t="shared" si="1183"/>
        <v/>
      </c>
      <c r="G12649" t="s">
        <v>8990</v>
      </c>
      <c r="H12649">
        <v>1</v>
      </c>
      <c r="I12649">
        <f t="shared" si="1184"/>
        <v>-3.3065362932260297E-7</v>
      </c>
      <c r="J12649" t="s">
        <v>23488</v>
      </c>
      <c r="K12649">
        <v>1</v>
      </c>
      <c r="L12649" t="str">
        <f t="shared" si="1185"/>
        <v/>
      </c>
      <c r="O12649" t="str">
        <f t="shared" si="1186"/>
        <v/>
      </c>
      <c r="P12649" t="s">
        <v>31728</v>
      </c>
      <c r="Q12649">
        <v>1</v>
      </c>
      <c r="R12649">
        <f t="shared" si="1187"/>
        <v>-1.9052550369049066E-6</v>
      </c>
      <c r="S12649" t="s">
        <v>31729</v>
      </c>
      <c r="T12649">
        <v>1</v>
      </c>
    </row>
    <row r="12650" spans="3:20" x14ac:dyDescent="0.35">
      <c r="C12650" t="str">
        <f t="shared" si="1182"/>
        <v/>
      </c>
      <c r="F12650" t="str">
        <f t="shared" si="1183"/>
        <v/>
      </c>
      <c r="G12650" t="s">
        <v>11178</v>
      </c>
      <c r="H12650">
        <v>1</v>
      </c>
      <c r="I12650">
        <f t="shared" si="1184"/>
        <v>-4.4960012692366306E-6</v>
      </c>
      <c r="J12650" t="s">
        <v>16542</v>
      </c>
      <c r="K12650">
        <v>1</v>
      </c>
      <c r="L12650" t="str">
        <f t="shared" si="1185"/>
        <v/>
      </c>
      <c r="O12650" t="str">
        <f t="shared" si="1186"/>
        <v/>
      </c>
      <c r="P12650" t="s">
        <v>26981</v>
      </c>
      <c r="Q12650">
        <v>1</v>
      </c>
      <c r="R12650">
        <f t="shared" si="1187"/>
        <v>-1.9052550369049066E-6</v>
      </c>
      <c r="S12650" t="s">
        <v>31730</v>
      </c>
      <c r="T12650">
        <v>1</v>
      </c>
    </row>
    <row r="12651" spans="3:20" x14ac:dyDescent="0.35">
      <c r="C12651" t="str">
        <f t="shared" si="1182"/>
        <v/>
      </c>
      <c r="F12651" t="str">
        <f t="shared" si="1183"/>
        <v/>
      </c>
      <c r="G12651" t="s">
        <v>18246</v>
      </c>
      <c r="H12651">
        <v>1</v>
      </c>
      <c r="I12651">
        <f t="shared" si="1184"/>
        <v>-3.3065362932260297E-7</v>
      </c>
      <c r="J12651" t="s">
        <v>39520</v>
      </c>
      <c r="K12651">
        <v>1</v>
      </c>
      <c r="L12651" t="str">
        <f t="shared" si="1185"/>
        <v/>
      </c>
      <c r="O12651" t="str">
        <f t="shared" si="1186"/>
        <v/>
      </c>
      <c r="P12651" t="s">
        <v>13922</v>
      </c>
      <c r="Q12651">
        <v>1</v>
      </c>
      <c r="R12651">
        <f t="shared" si="1187"/>
        <v>-1.9052550369049066E-6</v>
      </c>
      <c r="S12651" t="s">
        <v>31731</v>
      </c>
      <c r="T12651">
        <v>1</v>
      </c>
    </row>
    <row r="12652" spans="3:20" x14ac:dyDescent="0.35">
      <c r="C12652" t="str">
        <f t="shared" si="1182"/>
        <v/>
      </c>
      <c r="F12652" t="str">
        <f t="shared" si="1183"/>
        <v/>
      </c>
      <c r="G12652" t="s">
        <v>14775</v>
      </c>
      <c r="H12652">
        <v>1</v>
      </c>
      <c r="I12652" t="str">
        <f t="shared" si="1184"/>
        <v/>
      </c>
      <c r="J12652" t="s">
        <v>17224</v>
      </c>
      <c r="K12652">
        <v>1</v>
      </c>
      <c r="L12652" t="str">
        <f t="shared" si="1185"/>
        <v/>
      </c>
      <c r="O12652" t="str">
        <f t="shared" si="1186"/>
        <v/>
      </c>
      <c r="P12652" t="s">
        <v>4701</v>
      </c>
      <c r="Q12652">
        <v>1</v>
      </c>
      <c r="R12652" t="str">
        <f t="shared" si="1187"/>
        <v/>
      </c>
      <c r="S12652" t="s">
        <v>22008</v>
      </c>
      <c r="T12652">
        <v>1</v>
      </c>
    </row>
    <row r="12653" spans="3:20" x14ac:dyDescent="0.35">
      <c r="C12653" t="str">
        <f t="shared" si="1182"/>
        <v/>
      </c>
      <c r="F12653" t="str">
        <f t="shared" si="1183"/>
        <v/>
      </c>
      <c r="G12653" t="s">
        <v>6558</v>
      </c>
      <c r="H12653">
        <v>1</v>
      </c>
      <c r="I12653">
        <f t="shared" si="1184"/>
        <v>-3.3065362932260297E-7</v>
      </c>
      <c r="J12653" t="s">
        <v>5893</v>
      </c>
      <c r="K12653">
        <v>1</v>
      </c>
      <c r="L12653">
        <f t="shared" si="1185"/>
        <v>-1.681032865914814E-6</v>
      </c>
      <c r="O12653" t="str">
        <f t="shared" si="1186"/>
        <v/>
      </c>
      <c r="P12653" t="s">
        <v>31732</v>
      </c>
      <c r="Q12653">
        <v>1</v>
      </c>
      <c r="R12653" t="str">
        <f t="shared" si="1187"/>
        <v/>
      </c>
      <c r="S12653" t="s">
        <v>31733</v>
      </c>
      <c r="T12653">
        <v>1</v>
      </c>
    </row>
    <row r="12654" spans="3:20" x14ac:dyDescent="0.35">
      <c r="C12654" t="str">
        <f t="shared" si="1182"/>
        <v/>
      </c>
      <c r="F12654" t="str">
        <f t="shared" si="1183"/>
        <v/>
      </c>
      <c r="G12654" t="s">
        <v>10341</v>
      </c>
      <c r="H12654">
        <v>1</v>
      </c>
      <c r="I12654">
        <f t="shared" si="1184"/>
        <v>-2.9488087108720796E-5</v>
      </c>
      <c r="J12654" t="s">
        <v>25258</v>
      </c>
      <c r="K12654">
        <v>1</v>
      </c>
      <c r="L12654">
        <f t="shared" si="1185"/>
        <v>-1.681032865914814E-6</v>
      </c>
      <c r="O12654" t="str">
        <f t="shared" si="1186"/>
        <v/>
      </c>
      <c r="P12654" t="s">
        <v>31734</v>
      </c>
      <c r="Q12654">
        <v>1</v>
      </c>
      <c r="R12654">
        <f t="shared" si="1187"/>
        <v>-1.9052550369049066E-6</v>
      </c>
      <c r="S12654" t="s">
        <v>8913</v>
      </c>
      <c r="T12654">
        <v>1</v>
      </c>
    </row>
    <row r="12655" spans="3:20" x14ac:dyDescent="0.35">
      <c r="C12655" t="str">
        <f t="shared" si="1182"/>
        <v/>
      </c>
      <c r="F12655" t="str">
        <f t="shared" si="1183"/>
        <v/>
      </c>
      <c r="G12655" t="s">
        <v>8788</v>
      </c>
      <c r="H12655">
        <v>1</v>
      </c>
      <c r="I12655" t="str">
        <f t="shared" si="1184"/>
        <v/>
      </c>
      <c r="J12655" t="s">
        <v>15050</v>
      </c>
      <c r="K12655">
        <v>1</v>
      </c>
      <c r="L12655" t="str">
        <f t="shared" si="1185"/>
        <v/>
      </c>
      <c r="O12655" t="str">
        <f t="shared" si="1186"/>
        <v/>
      </c>
      <c r="P12655" t="s">
        <v>3058</v>
      </c>
      <c r="Q12655">
        <v>1</v>
      </c>
      <c r="R12655">
        <f t="shared" si="1187"/>
        <v>-9.0444405986160262E-6</v>
      </c>
      <c r="S12655" t="s">
        <v>21360</v>
      </c>
      <c r="T12655">
        <v>1</v>
      </c>
    </row>
    <row r="12656" spans="3:20" x14ac:dyDescent="0.35">
      <c r="C12656" t="str">
        <f t="shared" si="1182"/>
        <v/>
      </c>
      <c r="F12656" t="str">
        <f t="shared" si="1183"/>
        <v/>
      </c>
      <c r="G12656" t="s">
        <v>31735</v>
      </c>
      <c r="H12656">
        <v>1</v>
      </c>
      <c r="I12656" t="str">
        <f t="shared" si="1184"/>
        <v/>
      </c>
      <c r="J12656" t="s">
        <v>14782</v>
      </c>
      <c r="K12656">
        <v>1</v>
      </c>
      <c r="L12656" t="str">
        <f t="shared" si="1185"/>
        <v/>
      </c>
      <c r="O12656" t="str">
        <f t="shared" si="1186"/>
        <v/>
      </c>
      <c r="P12656" t="s">
        <v>31736</v>
      </c>
      <c r="Q12656">
        <v>1</v>
      </c>
      <c r="R12656" t="str">
        <f t="shared" si="1187"/>
        <v/>
      </c>
      <c r="S12656" t="s">
        <v>31737</v>
      </c>
      <c r="T12656">
        <v>1</v>
      </c>
    </row>
    <row r="12657" spans="3:20" x14ac:dyDescent="0.35">
      <c r="C12657" t="str">
        <f t="shared" si="1182"/>
        <v/>
      </c>
      <c r="F12657" t="str">
        <f t="shared" si="1183"/>
        <v/>
      </c>
      <c r="G12657" t="s">
        <v>31738</v>
      </c>
      <c r="H12657">
        <v>1</v>
      </c>
      <c r="I12657" t="str">
        <f t="shared" si="1184"/>
        <v/>
      </c>
      <c r="J12657" t="s">
        <v>25792</v>
      </c>
      <c r="K12657">
        <v>1</v>
      </c>
      <c r="L12657">
        <f t="shared" si="1185"/>
        <v>-1.681032865914814E-6</v>
      </c>
      <c r="O12657" t="str">
        <f t="shared" si="1186"/>
        <v/>
      </c>
      <c r="P12657" t="s">
        <v>31739</v>
      </c>
      <c r="Q12657">
        <v>1</v>
      </c>
      <c r="R12657" t="str">
        <f t="shared" si="1187"/>
        <v/>
      </c>
      <c r="S12657" t="s">
        <v>31740</v>
      </c>
      <c r="T12657">
        <v>1</v>
      </c>
    </row>
    <row r="12658" spans="3:20" x14ac:dyDescent="0.35">
      <c r="C12658" t="str">
        <f t="shared" si="1182"/>
        <v/>
      </c>
      <c r="F12658" t="str">
        <f t="shared" si="1183"/>
        <v/>
      </c>
      <c r="G12658" t="s">
        <v>10781</v>
      </c>
      <c r="H12658">
        <v>1</v>
      </c>
      <c r="I12658" t="str">
        <f t="shared" si="1184"/>
        <v/>
      </c>
      <c r="J12658" t="s">
        <v>26680</v>
      </c>
      <c r="K12658">
        <v>1</v>
      </c>
      <c r="L12658" t="str">
        <f t="shared" si="1185"/>
        <v/>
      </c>
      <c r="O12658" t="str">
        <f t="shared" si="1186"/>
        <v/>
      </c>
      <c r="P12658" t="s">
        <v>31741</v>
      </c>
      <c r="Q12658">
        <v>1</v>
      </c>
      <c r="R12658" t="str">
        <f t="shared" si="1187"/>
        <v/>
      </c>
      <c r="S12658" t="s">
        <v>31742</v>
      </c>
      <c r="T12658">
        <v>1</v>
      </c>
    </row>
    <row r="12659" spans="3:20" x14ac:dyDescent="0.35">
      <c r="C12659" t="str">
        <f t="shared" si="1182"/>
        <v/>
      </c>
      <c r="F12659" t="str">
        <f t="shared" si="1183"/>
        <v/>
      </c>
      <c r="G12659" t="s">
        <v>10365</v>
      </c>
      <c r="H12659">
        <v>1</v>
      </c>
      <c r="I12659" t="str">
        <f t="shared" si="1184"/>
        <v/>
      </c>
      <c r="J12659" t="s">
        <v>39521</v>
      </c>
      <c r="K12659">
        <v>1</v>
      </c>
      <c r="L12659" t="str">
        <f t="shared" si="1185"/>
        <v/>
      </c>
      <c r="O12659" t="str">
        <f t="shared" si="1186"/>
        <v/>
      </c>
      <c r="P12659" t="s">
        <v>31743</v>
      </c>
      <c r="Q12659">
        <v>1</v>
      </c>
      <c r="R12659" t="str">
        <f t="shared" si="1187"/>
        <v/>
      </c>
      <c r="S12659" t="s">
        <v>28448</v>
      </c>
      <c r="T12659">
        <v>1</v>
      </c>
    </row>
    <row r="12660" spans="3:20" x14ac:dyDescent="0.35">
      <c r="C12660" t="str">
        <f t="shared" si="1182"/>
        <v/>
      </c>
      <c r="F12660" t="str">
        <f t="shared" si="1183"/>
        <v/>
      </c>
      <c r="G12660" t="s">
        <v>31744</v>
      </c>
      <c r="H12660">
        <v>1</v>
      </c>
      <c r="I12660">
        <f t="shared" si="1184"/>
        <v>-3.3065362932260297E-7</v>
      </c>
      <c r="J12660" t="s">
        <v>13051</v>
      </c>
      <c r="K12660">
        <v>1</v>
      </c>
      <c r="L12660" t="str">
        <f t="shared" si="1185"/>
        <v/>
      </c>
      <c r="O12660" t="str">
        <f t="shared" si="1186"/>
        <v/>
      </c>
      <c r="P12660" t="s">
        <v>31745</v>
      </c>
      <c r="Q12660">
        <v>1</v>
      </c>
      <c r="R12660" t="str">
        <f t="shared" si="1187"/>
        <v/>
      </c>
      <c r="S12660" t="s">
        <v>31746</v>
      </c>
      <c r="T12660">
        <v>1</v>
      </c>
    </row>
    <row r="12661" spans="3:20" x14ac:dyDescent="0.35">
      <c r="C12661" t="str">
        <f t="shared" si="1182"/>
        <v/>
      </c>
      <c r="F12661" t="str">
        <f t="shared" si="1183"/>
        <v/>
      </c>
      <c r="G12661" t="s">
        <v>7883</v>
      </c>
      <c r="H12661">
        <v>1</v>
      </c>
      <c r="I12661">
        <f t="shared" si="1184"/>
        <v>-1.6992044188978712E-5</v>
      </c>
      <c r="J12661" t="s">
        <v>16162</v>
      </c>
      <c r="K12661">
        <v>1</v>
      </c>
      <c r="L12661" t="str">
        <f t="shared" si="1185"/>
        <v/>
      </c>
      <c r="O12661" t="str">
        <f t="shared" si="1186"/>
        <v/>
      </c>
      <c r="P12661" t="s">
        <v>11481</v>
      </c>
      <c r="Q12661">
        <v>1</v>
      </c>
      <c r="R12661">
        <f t="shared" si="1187"/>
        <v>-1.6183626160327145E-5</v>
      </c>
      <c r="S12661" t="s">
        <v>11812</v>
      </c>
      <c r="T12661">
        <v>1</v>
      </c>
    </row>
    <row r="12662" spans="3:20" x14ac:dyDescent="0.35">
      <c r="C12662" t="str">
        <f t="shared" si="1182"/>
        <v/>
      </c>
      <c r="F12662" t="str">
        <f t="shared" si="1183"/>
        <v/>
      </c>
      <c r="G12662" t="s">
        <v>7926</v>
      </c>
      <c r="H12662">
        <v>1</v>
      </c>
      <c r="I12662">
        <f t="shared" si="1184"/>
        <v>-1.2826696549064686E-5</v>
      </c>
      <c r="J12662" t="s">
        <v>9299</v>
      </c>
      <c r="K12662">
        <v>1</v>
      </c>
      <c r="L12662" t="str">
        <f t="shared" si="1185"/>
        <v/>
      </c>
      <c r="O12662" t="str">
        <f t="shared" si="1186"/>
        <v/>
      </c>
      <c r="P12662" t="s">
        <v>31747</v>
      </c>
      <c r="Q12662">
        <v>1</v>
      </c>
      <c r="R12662" t="str">
        <f t="shared" si="1187"/>
        <v/>
      </c>
      <c r="S12662" t="s">
        <v>31724</v>
      </c>
      <c r="T12662">
        <v>1</v>
      </c>
    </row>
    <row r="12663" spans="3:20" x14ac:dyDescent="0.35">
      <c r="C12663" t="str">
        <f t="shared" si="1182"/>
        <v/>
      </c>
      <c r="F12663" t="str">
        <f t="shared" si="1183"/>
        <v/>
      </c>
      <c r="G12663" t="s">
        <v>4756</v>
      </c>
      <c r="H12663">
        <v>1</v>
      </c>
      <c r="I12663">
        <f t="shared" si="1184"/>
        <v>-3.3065362932260297E-7</v>
      </c>
      <c r="J12663" t="s">
        <v>4086</v>
      </c>
      <c r="K12663">
        <v>1</v>
      </c>
      <c r="L12663">
        <f t="shared" si="1185"/>
        <v>-2.506655488923018E-5</v>
      </c>
      <c r="O12663" t="str">
        <f t="shared" si="1186"/>
        <v/>
      </c>
      <c r="P12663" t="s">
        <v>31748</v>
      </c>
      <c r="Q12663">
        <v>1</v>
      </c>
      <c r="R12663" t="str">
        <f t="shared" si="1187"/>
        <v/>
      </c>
      <c r="S12663" t="s">
        <v>31749</v>
      </c>
      <c r="T12663">
        <v>1</v>
      </c>
    </row>
    <row r="12664" spans="3:20" x14ac:dyDescent="0.35">
      <c r="C12664" t="str">
        <f t="shared" si="1182"/>
        <v/>
      </c>
      <c r="F12664" t="str">
        <f t="shared" si="1183"/>
        <v/>
      </c>
      <c r="G12664" t="s">
        <v>31750</v>
      </c>
      <c r="H12664">
        <v>1</v>
      </c>
      <c r="I12664">
        <f t="shared" si="1184"/>
        <v>-3.3065362932260297E-7</v>
      </c>
      <c r="J12664" t="s">
        <v>18553</v>
      </c>
      <c r="K12664">
        <v>1</v>
      </c>
      <c r="L12664" t="str">
        <f t="shared" si="1185"/>
        <v/>
      </c>
      <c r="O12664" t="str">
        <f t="shared" si="1186"/>
        <v/>
      </c>
      <c r="P12664" t="s">
        <v>31751</v>
      </c>
      <c r="Q12664">
        <v>1</v>
      </c>
      <c r="R12664" t="str">
        <f t="shared" si="1187"/>
        <v/>
      </c>
      <c r="S12664" t="s">
        <v>31752</v>
      </c>
      <c r="T12664">
        <v>1</v>
      </c>
    </row>
    <row r="12665" spans="3:20" x14ac:dyDescent="0.35">
      <c r="C12665" t="str">
        <f t="shared" si="1182"/>
        <v/>
      </c>
      <c r="F12665" t="str">
        <f t="shared" si="1183"/>
        <v/>
      </c>
      <c r="G12665" t="s">
        <v>5519</v>
      </c>
      <c r="H12665">
        <v>1</v>
      </c>
      <c r="I12665">
        <f t="shared" si="1184"/>
        <v>-1.2826696549064686E-5</v>
      </c>
      <c r="J12665" t="s">
        <v>22212</v>
      </c>
      <c r="K12665">
        <v>1</v>
      </c>
      <c r="L12665" t="str">
        <f t="shared" si="1185"/>
        <v/>
      </c>
      <c r="O12665" t="str">
        <f t="shared" si="1186"/>
        <v/>
      </c>
      <c r="P12665" t="s">
        <v>31753</v>
      </c>
      <c r="Q12665">
        <v>1</v>
      </c>
      <c r="R12665" t="str">
        <f t="shared" si="1187"/>
        <v/>
      </c>
      <c r="S12665" t="s">
        <v>6571</v>
      </c>
      <c r="T12665">
        <v>1</v>
      </c>
    </row>
    <row r="12666" spans="3:20" x14ac:dyDescent="0.35">
      <c r="C12666" t="str">
        <f t="shared" si="1182"/>
        <v/>
      </c>
      <c r="F12666" t="str">
        <f t="shared" si="1183"/>
        <v/>
      </c>
      <c r="G12666" t="s">
        <v>31754</v>
      </c>
      <c r="H12666">
        <v>1</v>
      </c>
      <c r="I12666" t="str">
        <f t="shared" si="1184"/>
        <v/>
      </c>
      <c r="J12666" t="s">
        <v>13524</v>
      </c>
      <c r="K12666">
        <v>1</v>
      </c>
      <c r="L12666" t="str">
        <f t="shared" si="1185"/>
        <v/>
      </c>
      <c r="O12666" t="str">
        <f t="shared" si="1186"/>
        <v/>
      </c>
      <c r="P12666" t="s">
        <v>31755</v>
      </c>
      <c r="Q12666">
        <v>1</v>
      </c>
      <c r="R12666" t="str">
        <f t="shared" si="1187"/>
        <v/>
      </c>
      <c r="S12666" t="s">
        <v>31756</v>
      </c>
      <c r="T12666">
        <v>1</v>
      </c>
    </row>
    <row r="12667" spans="3:20" x14ac:dyDescent="0.35">
      <c r="C12667" t="str">
        <f t="shared" si="1182"/>
        <v/>
      </c>
      <c r="F12667" t="str">
        <f t="shared" si="1183"/>
        <v/>
      </c>
      <c r="G12667" t="s">
        <v>12879</v>
      </c>
      <c r="H12667">
        <v>1</v>
      </c>
      <c r="I12667">
        <f t="shared" si="1184"/>
        <v>-4.4960012692366306E-6</v>
      </c>
      <c r="J12667" t="s">
        <v>4212</v>
      </c>
      <c r="K12667">
        <v>1</v>
      </c>
      <c r="L12667">
        <f t="shared" si="1185"/>
        <v>-1.681032865914814E-6</v>
      </c>
      <c r="O12667" t="str">
        <f t="shared" si="1186"/>
        <v/>
      </c>
      <c r="P12667" t="s">
        <v>13417</v>
      </c>
      <c r="Q12667">
        <v>1</v>
      </c>
      <c r="R12667">
        <f t="shared" si="1187"/>
        <v>-9.0444405986160262E-6</v>
      </c>
      <c r="S12667" t="s">
        <v>11982</v>
      </c>
      <c r="T12667">
        <v>1</v>
      </c>
    </row>
    <row r="12668" spans="3:20" x14ac:dyDescent="0.35">
      <c r="C12668" t="str">
        <f t="shared" si="1182"/>
        <v/>
      </c>
      <c r="F12668" t="str">
        <f t="shared" si="1183"/>
        <v/>
      </c>
      <c r="G12668" t="s">
        <v>31757</v>
      </c>
      <c r="H12668">
        <v>1</v>
      </c>
      <c r="I12668">
        <f t="shared" si="1184"/>
        <v>-1.2826696549064686E-5</v>
      </c>
      <c r="J12668" t="s">
        <v>6661</v>
      </c>
      <c r="K12668">
        <v>1</v>
      </c>
      <c r="L12668">
        <f t="shared" si="1185"/>
        <v>-7.5274133717436556E-6</v>
      </c>
      <c r="O12668" t="str">
        <f t="shared" si="1186"/>
        <v/>
      </c>
      <c r="P12668" t="s">
        <v>31758</v>
      </c>
      <c r="Q12668">
        <v>1</v>
      </c>
      <c r="R12668" t="str">
        <f t="shared" si="1187"/>
        <v/>
      </c>
      <c r="S12668" t="s">
        <v>31759</v>
      </c>
      <c r="T12668">
        <v>1</v>
      </c>
    </row>
    <row r="12669" spans="3:20" x14ac:dyDescent="0.35">
      <c r="C12669" t="str">
        <f t="shared" si="1182"/>
        <v/>
      </c>
      <c r="F12669" t="str">
        <f t="shared" si="1183"/>
        <v/>
      </c>
      <c r="G12669" t="s">
        <v>10611</v>
      </c>
      <c r="H12669">
        <v>1</v>
      </c>
      <c r="I12669" t="str">
        <f t="shared" si="1184"/>
        <v/>
      </c>
      <c r="J12669" t="s">
        <v>2057</v>
      </c>
      <c r="K12669">
        <v>1</v>
      </c>
      <c r="L12669">
        <f t="shared" si="1185"/>
        <v>-1.681032865914814E-6</v>
      </c>
      <c r="O12669" t="str">
        <f t="shared" si="1186"/>
        <v/>
      </c>
      <c r="P12669" t="s">
        <v>19796</v>
      </c>
      <c r="Q12669">
        <v>1</v>
      </c>
      <c r="R12669" t="str">
        <f t="shared" si="1187"/>
        <v/>
      </c>
      <c r="S12669" t="s">
        <v>20654</v>
      </c>
      <c r="T12669">
        <v>1</v>
      </c>
    </row>
    <row r="12670" spans="3:20" x14ac:dyDescent="0.35">
      <c r="C12670" t="str">
        <f t="shared" si="1182"/>
        <v/>
      </c>
      <c r="F12670" t="str">
        <f t="shared" si="1183"/>
        <v/>
      </c>
      <c r="G12670" t="s">
        <v>7166</v>
      </c>
      <c r="H12670">
        <v>1</v>
      </c>
      <c r="I12670">
        <f t="shared" si="1184"/>
        <v>-8.6613489091506565E-6</v>
      </c>
      <c r="J12670" t="s">
        <v>39522</v>
      </c>
      <c r="K12670">
        <v>1</v>
      </c>
      <c r="L12670" t="str">
        <f t="shared" si="1185"/>
        <v/>
      </c>
      <c r="O12670" t="str">
        <f t="shared" si="1186"/>
        <v/>
      </c>
      <c r="P12670" t="s">
        <v>31760</v>
      </c>
      <c r="Q12670">
        <v>1</v>
      </c>
      <c r="R12670" t="str">
        <f t="shared" si="1187"/>
        <v/>
      </c>
      <c r="S12670" t="s">
        <v>19053</v>
      </c>
      <c r="T12670">
        <v>1</v>
      </c>
    </row>
    <row r="12671" spans="3:20" x14ac:dyDescent="0.35">
      <c r="C12671" t="str">
        <f t="shared" si="1182"/>
        <v/>
      </c>
      <c r="F12671" t="str">
        <f t="shared" si="1183"/>
        <v/>
      </c>
      <c r="G12671" t="s">
        <v>15621</v>
      </c>
      <c r="H12671">
        <v>1</v>
      </c>
      <c r="I12671" t="str">
        <f t="shared" si="1184"/>
        <v/>
      </c>
      <c r="J12671" t="s">
        <v>39523</v>
      </c>
      <c r="K12671">
        <v>1</v>
      </c>
      <c r="L12671" t="str">
        <f t="shared" si="1185"/>
        <v/>
      </c>
      <c r="O12671" t="str">
        <f t="shared" si="1186"/>
        <v/>
      </c>
      <c r="P12671" t="s">
        <v>20994</v>
      </c>
      <c r="Q12671">
        <v>1</v>
      </c>
      <c r="R12671" t="str">
        <f t="shared" si="1187"/>
        <v/>
      </c>
      <c r="S12671" t="s">
        <v>31761</v>
      </c>
      <c r="T12671">
        <v>1</v>
      </c>
    </row>
    <row r="12672" spans="3:20" x14ac:dyDescent="0.35">
      <c r="C12672" t="str">
        <f t="shared" si="1182"/>
        <v/>
      </c>
      <c r="F12672" t="str">
        <f t="shared" si="1183"/>
        <v/>
      </c>
      <c r="G12672" t="s">
        <v>3305</v>
      </c>
      <c r="H12672">
        <v>1</v>
      </c>
      <c r="I12672">
        <f t="shared" si="1184"/>
        <v>-3.3065362932260297E-7</v>
      </c>
      <c r="J12672" t="s">
        <v>39524</v>
      </c>
      <c r="K12672">
        <v>1</v>
      </c>
      <c r="L12672" t="str">
        <f t="shared" si="1185"/>
        <v/>
      </c>
      <c r="O12672" t="str">
        <f t="shared" si="1186"/>
        <v/>
      </c>
      <c r="P12672" t="s">
        <v>31762</v>
      </c>
      <c r="Q12672">
        <v>1</v>
      </c>
      <c r="R12672" t="str">
        <f t="shared" si="1187"/>
        <v/>
      </c>
      <c r="S12672" t="s">
        <v>25048</v>
      </c>
      <c r="T12672">
        <v>1</v>
      </c>
    </row>
    <row r="12673" spans="3:20" x14ac:dyDescent="0.35">
      <c r="C12673" t="str">
        <f t="shared" si="1182"/>
        <v/>
      </c>
      <c r="F12673" t="str">
        <f t="shared" si="1183"/>
        <v/>
      </c>
      <c r="G12673" t="s">
        <v>31763</v>
      </c>
      <c r="H12673">
        <v>1</v>
      </c>
      <c r="I12673" t="str">
        <f t="shared" si="1184"/>
        <v/>
      </c>
      <c r="J12673" t="s">
        <v>39525</v>
      </c>
      <c r="K12673">
        <v>1</v>
      </c>
      <c r="L12673" t="str">
        <f t="shared" si="1185"/>
        <v/>
      </c>
      <c r="O12673" t="str">
        <f t="shared" si="1186"/>
        <v/>
      </c>
      <c r="P12673" t="s">
        <v>5337</v>
      </c>
      <c r="Q12673">
        <v>1</v>
      </c>
      <c r="R12673">
        <f t="shared" si="1187"/>
        <v>-4.4740368407171626E-5</v>
      </c>
      <c r="S12673" t="s">
        <v>2872</v>
      </c>
      <c r="T12673">
        <v>1</v>
      </c>
    </row>
    <row r="12674" spans="3:20" x14ac:dyDescent="0.35">
      <c r="C12674" t="str">
        <f t="shared" si="1182"/>
        <v/>
      </c>
      <c r="F12674" t="str">
        <f t="shared" si="1183"/>
        <v/>
      </c>
      <c r="G12674" t="s">
        <v>31764</v>
      </c>
      <c r="H12674">
        <v>1</v>
      </c>
      <c r="I12674" t="str">
        <f t="shared" si="1184"/>
        <v/>
      </c>
      <c r="J12674" t="s">
        <v>25587</v>
      </c>
      <c r="K12674">
        <v>1</v>
      </c>
      <c r="L12674" t="str">
        <f t="shared" si="1185"/>
        <v/>
      </c>
      <c r="O12674" t="str">
        <f t="shared" si="1186"/>
        <v/>
      </c>
      <c r="P12674" t="s">
        <v>31765</v>
      </c>
      <c r="Q12674">
        <v>1</v>
      </c>
      <c r="R12674" t="str">
        <f t="shared" si="1187"/>
        <v/>
      </c>
      <c r="S12674" t="s">
        <v>31766</v>
      </c>
      <c r="T12674">
        <v>1</v>
      </c>
    </row>
    <row r="12675" spans="3:20" x14ac:dyDescent="0.35">
      <c r="C12675" t="str">
        <f t="shared" si="1182"/>
        <v/>
      </c>
      <c r="F12675" t="str">
        <f t="shared" si="1183"/>
        <v/>
      </c>
      <c r="G12675" t="s">
        <v>3838</v>
      </c>
      <c r="H12675">
        <v>1</v>
      </c>
      <c r="I12675" t="str">
        <f t="shared" si="1184"/>
        <v/>
      </c>
      <c r="J12675" t="s">
        <v>23397</v>
      </c>
      <c r="K12675">
        <v>1</v>
      </c>
      <c r="L12675">
        <f t="shared" si="1185"/>
        <v>-1.681032865914814E-6</v>
      </c>
      <c r="O12675" t="str">
        <f t="shared" si="1186"/>
        <v/>
      </c>
      <c r="P12675" t="s">
        <v>31767</v>
      </c>
      <c r="Q12675">
        <v>1</v>
      </c>
      <c r="R12675" t="str">
        <f t="shared" si="1187"/>
        <v/>
      </c>
      <c r="S12675" t="s">
        <v>12108</v>
      </c>
      <c r="T12675">
        <v>1</v>
      </c>
    </row>
    <row r="12676" spans="3:20" x14ac:dyDescent="0.35">
      <c r="C12676" t="str">
        <f t="shared" ref="C12676:C12739" si="1188">IFERROR(B12676/B$1-VLOOKUP(A12676,D$3:E$18100,2,FALSE)/E$1,"")</f>
        <v/>
      </c>
      <c r="F12676" t="str">
        <f t="shared" ref="F12676:F12739" si="1189">IFERROR(E12676/E$1-VLOOKUP(D12676,G$3:H$18100,2,FALSE)/H$1,"")</f>
        <v/>
      </c>
      <c r="G12676" t="s">
        <v>31768</v>
      </c>
      <c r="H12676">
        <v>1</v>
      </c>
      <c r="I12676" t="str">
        <f t="shared" ref="I12676:I12739" si="1190">IFERROR(H12676/H$1-VLOOKUP(G12676,J$3:K$18100,2,FALSE)/K$1,"")</f>
        <v/>
      </c>
      <c r="J12676" t="s">
        <v>15928</v>
      </c>
      <c r="K12676">
        <v>1</v>
      </c>
      <c r="L12676">
        <f t="shared" ref="L12676:L12739" si="1191">IFERROR(K12676/K$1-VLOOKUP(J12676,M$3:N$18100,2,FALSE)/N$1,"")</f>
        <v>-1.681032865914814E-6</v>
      </c>
      <c r="O12676" t="str">
        <f t="shared" ref="O12676:O12739" si="1192">IFERROR(N12676/N$1-VLOOKUP(M12676,P$3:Q$18100,2,FALSE)/Q$1,"")</f>
        <v/>
      </c>
      <c r="P12676" t="s">
        <v>31769</v>
      </c>
      <c r="Q12676">
        <v>1</v>
      </c>
      <c r="R12676" t="str">
        <f t="shared" ref="R12676:R12739" si="1193">IFERROR(Q12676/Q$1-VLOOKUP(P12676,S$3:T$18100,2,FALSE)/T$1,"")</f>
        <v/>
      </c>
      <c r="S12676" t="s">
        <v>31770</v>
      </c>
      <c r="T12676">
        <v>1</v>
      </c>
    </row>
    <row r="12677" spans="3:20" x14ac:dyDescent="0.35">
      <c r="C12677" t="str">
        <f t="shared" si="1188"/>
        <v/>
      </c>
      <c r="F12677" t="str">
        <f t="shared" si="1189"/>
        <v/>
      </c>
      <c r="G12677" t="s">
        <v>11564</v>
      </c>
      <c r="H12677">
        <v>1</v>
      </c>
      <c r="I12677">
        <f t="shared" si="1190"/>
        <v>-8.6613489091506565E-6</v>
      </c>
      <c r="J12677" t="s">
        <v>15534</v>
      </c>
      <c r="K12677">
        <v>1</v>
      </c>
      <c r="L12677">
        <f t="shared" si="1191"/>
        <v>-1.681032865914814E-6</v>
      </c>
      <c r="O12677" t="str">
        <f t="shared" si="1192"/>
        <v/>
      </c>
      <c r="P12677" t="s">
        <v>20606</v>
      </c>
      <c r="Q12677">
        <v>1</v>
      </c>
      <c r="R12677" t="str">
        <f t="shared" si="1193"/>
        <v/>
      </c>
      <c r="S12677" t="s">
        <v>31771</v>
      </c>
      <c r="T12677">
        <v>1</v>
      </c>
    </row>
    <row r="12678" spans="3:20" x14ac:dyDescent="0.35">
      <c r="C12678" t="str">
        <f t="shared" si="1188"/>
        <v/>
      </c>
      <c r="F12678" t="str">
        <f t="shared" si="1189"/>
        <v/>
      </c>
      <c r="G12678" t="s">
        <v>31772</v>
      </c>
      <c r="H12678">
        <v>1</v>
      </c>
      <c r="I12678" t="str">
        <f t="shared" si="1190"/>
        <v/>
      </c>
      <c r="J12678" t="s">
        <v>13862</v>
      </c>
      <c r="K12678">
        <v>1</v>
      </c>
      <c r="L12678" t="str">
        <f t="shared" si="1191"/>
        <v/>
      </c>
      <c r="O12678" t="str">
        <f t="shared" si="1192"/>
        <v/>
      </c>
      <c r="P12678" t="s">
        <v>31773</v>
      </c>
      <c r="Q12678">
        <v>1</v>
      </c>
      <c r="R12678" t="str">
        <f t="shared" si="1193"/>
        <v/>
      </c>
      <c r="S12678" t="s">
        <v>31774</v>
      </c>
      <c r="T12678">
        <v>1</v>
      </c>
    </row>
    <row r="12679" spans="3:20" x14ac:dyDescent="0.35">
      <c r="C12679" t="str">
        <f t="shared" si="1188"/>
        <v/>
      </c>
      <c r="F12679" t="str">
        <f t="shared" si="1189"/>
        <v/>
      </c>
      <c r="G12679" t="s">
        <v>31775</v>
      </c>
      <c r="H12679">
        <v>1</v>
      </c>
      <c r="I12679" t="str">
        <f t="shared" si="1190"/>
        <v/>
      </c>
      <c r="J12679" t="s">
        <v>16720</v>
      </c>
      <c r="K12679">
        <v>1</v>
      </c>
      <c r="L12679" t="str">
        <f t="shared" si="1191"/>
        <v/>
      </c>
      <c r="O12679" t="str">
        <f t="shared" si="1192"/>
        <v/>
      </c>
      <c r="P12679" t="s">
        <v>15866</v>
      </c>
      <c r="Q12679">
        <v>1</v>
      </c>
      <c r="R12679" t="str">
        <f t="shared" si="1193"/>
        <v/>
      </c>
      <c r="S12679" t="s">
        <v>25258</v>
      </c>
      <c r="T12679">
        <v>1</v>
      </c>
    </row>
    <row r="12680" spans="3:20" x14ac:dyDescent="0.35">
      <c r="C12680" t="str">
        <f t="shared" si="1188"/>
        <v/>
      </c>
      <c r="F12680" t="str">
        <f t="shared" si="1189"/>
        <v/>
      </c>
      <c r="G12680" t="s">
        <v>31776</v>
      </c>
      <c r="H12680">
        <v>1</v>
      </c>
      <c r="I12680" t="str">
        <f t="shared" si="1190"/>
        <v/>
      </c>
      <c r="J12680" t="s">
        <v>6040</v>
      </c>
      <c r="K12680">
        <v>1</v>
      </c>
      <c r="L12680" t="str">
        <f t="shared" si="1191"/>
        <v/>
      </c>
      <c r="O12680" t="str">
        <f t="shared" si="1192"/>
        <v/>
      </c>
      <c r="P12680" t="s">
        <v>12668</v>
      </c>
      <c r="Q12680">
        <v>1</v>
      </c>
      <c r="R12680" t="str">
        <f t="shared" si="1193"/>
        <v/>
      </c>
      <c r="S12680" t="s">
        <v>21301</v>
      </c>
      <c r="T12680">
        <v>1</v>
      </c>
    </row>
    <row r="12681" spans="3:20" x14ac:dyDescent="0.35">
      <c r="C12681" t="str">
        <f t="shared" si="1188"/>
        <v/>
      </c>
      <c r="F12681" t="str">
        <f t="shared" si="1189"/>
        <v/>
      </c>
      <c r="G12681" t="s">
        <v>31777</v>
      </c>
      <c r="H12681">
        <v>1</v>
      </c>
      <c r="I12681" t="str">
        <f t="shared" si="1190"/>
        <v/>
      </c>
      <c r="J12681" t="s">
        <v>31342</v>
      </c>
      <c r="K12681">
        <v>1</v>
      </c>
      <c r="L12681" t="str">
        <f t="shared" si="1191"/>
        <v/>
      </c>
      <c r="O12681" t="str">
        <f t="shared" si="1192"/>
        <v/>
      </c>
      <c r="P12681" t="s">
        <v>31778</v>
      </c>
      <c r="Q12681">
        <v>1</v>
      </c>
      <c r="R12681" t="str">
        <f t="shared" si="1193"/>
        <v/>
      </c>
      <c r="S12681" t="s">
        <v>7397</v>
      </c>
      <c r="T12681">
        <v>1</v>
      </c>
    </row>
    <row r="12682" spans="3:20" x14ac:dyDescent="0.35">
      <c r="C12682" t="str">
        <f t="shared" si="1188"/>
        <v/>
      </c>
      <c r="F12682" t="str">
        <f t="shared" si="1189"/>
        <v/>
      </c>
      <c r="G12682" t="s">
        <v>15370</v>
      </c>
      <c r="H12682">
        <v>1</v>
      </c>
      <c r="I12682">
        <f t="shared" si="1190"/>
        <v>-4.4960012692366306E-6</v>
      </c>
      <c r="J12682" t="s">
        <v>23675</v>
      </c>
      <c r="K12682">
        <v>1</v>
      </c>
      <c r="L12682" t="str">
        <f t="shared" si="1191"/>
        <v/>
      </c>
      <c r="O12682" t="str">
        <f t="shared" si="1192"/>
        <v/>
      </c>
      <c r="P12682" t="s">
        <v>31779</v>
      </c>
      <c r="Q12682">
        <v>1</v>
      </c>
      <c r="R12682" t="str">
        <f t="shared" si="1193"/>
        <v/>
      </c>
      <c r="S12682" t="s">
        <v>31780</v>
      </c>
      <c r="T12682">
        <v>1</v>
      </c>
    </row>
    <row r="12683" spans="3:20" x14ac:dyDescent="0.35">
      <c r="C12683" t="str">
        <f t="shared" si="1188"/>
        <v/>
      </c>
      <c r="F12683" t="str">
        <f t="shared" si="1189"/>
        <v/>
      </c>
      <c r="G12683" t="s">
        <v>9188</v>
      </c>
      <c r="H12683">
        <v>1</v>
      </c>
      <c r="I12683" t="str">
        <f t="shared" si="1190"/>
        <v/>
      </c>
      <c r="J12683" t="s">
        <v>5993</v>
      </c>
      <c r="K12683">
        <v>1</v>
      </c>
      <c r="L12683" t="str">
        <f t="shared" si="1191"/>
        <v/>
      </c>
      <c r="O12683" t="str">
        <f t="shared" si="1192"/>
        <v/>
      </c>
      <c r="P12683" t="s">
        <v>31781</v>
      </c>
      <c r="Q12683">
        <v>1</v>
      </c>
      <c r="R12683" t="str">
        <f t="shared" si="1193"/>
        <v/>
      </c>
      <c r="S12683" t="s">
        <v>12428</v>
      </c>
      <c r="T12683">
        <v>1</v>
      </c>
    </row>
    <row r="12684" spans="3:20" x14ac:dyDescent="0.35">
      <c r="C12684" t="str">
        <f t="shared" si="1188"/>
        <v/>
      </c>
      <c r="F12684" t="str">
        <f t="shared" si="1189"/>
        <v/>
      </c>
      <c r="G12684" t="s">
        <v>15196</v>
      </c>
      <c r="H12684">
        <v>1</v>
      </c>
      <c r="I12684">
        <f t="shared" si="1190"/>
        <v>-1.2826696549064686E-5</v>
      </c>
      <c r="J12684" t="s">
        <v>39526</v>
      </c>
      <c r="K12684">
        <v>1</v>
      </c>
      <c r="L12684" t="str">
        <f t="shared" si="1191"/>
        <v/>
      </c>
      <c r="O12684" t="str">
        <f t="shared" si="1192"/>
        <v/>
      </c>
      <c r="P12684" t="s">
        <v>31782</v>
      </c>
      <c r="Q12684">
        <v>1</v>
      </c>
      <c r="R12684" t="str">
        <f t="shared" si="1193"/>
        <v/>
      </c>
      <c r="S12684" t="s">
        <v>1501</v>
      </c>
      <c r="T12684">
        <v>1</v>
      </c>
    </row>
    <row r="12685" spans="3:20" x14ac:dyDescent="0.35">
      <c r="C12685" t="str">
        <f t="shared" si="1188"/>
        <v/>
      </c>
      <c r="F12685" t="str">
        <f t="shared" si="1189"/>
        <v/>
      </c>
      <c r="G12685" t="s">
        <v>31783</v>
      </c>
      <c r="H12685">
        <v>1</v>
      </c>
      <c r="I12685" t="str">
        <f t="shared" si="1190"/>
        <v/>
      </c>
      <c r="J12685" t="s">
        <v>2674</v>
      </c>
      <c r="K12685">
        <v>1</v>
      </c>
      <c r="L12685">
        <f t="shared" si="1191"/>
        <v>-1.3373793877572496E-5</v>
      </c>
      <c r="O12685" t="str">
        <f t="shared" si="1192"/>
        <v/>
      </c>
      <c r="P12685" t="s">
        <v>26784</v>
      </c>
      <c r="Q12685">
        <v>1</v>
      </c>
      <c r="R12685" t="str">
        <f t="shared" si="1193"/>
        <v/>
      </c>
      <c r="S12685" t="s">
        <v>31784</v>
      </c>
      <c r="T12685">
        <v>1</v>
      </c>
    </row>
    <row r="12686" spans="3:20" x14ac:dyDescent="0.35">
      <c r="C12686" t="str">
        <f t="shared" si="1188"/>
        <v/>
      </c>
      <c r="F12686" t="str">
        <f t="shared" si="1189"/>
        <v/>
      </c>
      <c r="G12686" t="s">
        <v>9391</v>
      </c>
      <c r="H12686">
        <v>1</v>
      </c>
      <c r="I12686" t="str">
        <f t="shared" si="1190"/>
        <v/>
      </c>
      <c r="J12686" t="s">
        <v>12222</v>
      </c>
      <c r="K12686">
        <v>1</v>
      </c>
      <c r="L12686">
        <f t="shared" si="1191"/>
        <v>-7.5274133717436556E-6</v>
      </c>
      <c r="O12686" t="str">
        <f t="shared" si="1192"/>
        <v/>
      </c>
      <c r="P12686" t="s">
        <v>31785</v>
      </c>
      <c r="Q12686">
        <v>1</v>
      </c>
      <c r="R12686" t="str">
        <f t="shared" si="1193"/>
        <v/>
      </c>
      <c r="S12686" t="s">
        <v>31786</v>
      </c>
      <c r="T12686">
        <v>1</v>
      </c>
    </row>
    <row r="12687" spans="3:20" x14ac:dyDescent="0.35">
      <c r="C12687" t="str">
        <f t="shared" si="1188"/>
        <v/>
      </c>
      <c r="F12687" t="str">
        <f t="shared" si="1189"/>
        <v/>
      </c>
      <c r="G12687" t="s">
        <v>3850</v>
      </c>
      <c r="H12687">
        <v>1</v>
      </c>
      <c r="I12687">
        <f t="shared" si="1190"/>
        <v>-3.3065362932260297E-7</v>
      </c>
      <c r="J12687" t="s">
        <v>16386</v>
      </c>
      <c r="K12687">
        <v>1</v>
      </c>
      <c r="L12687">
        <f t="shared" si="1191"/>
        <v>-1.681032865914814E-6</v>
      </c>
      <c r="O12687" t="str">
        <f t="shared" si="1192"/>
        <v/>
      </c>
      <c r="P12687" t="s">
        <v>31787</v>
      </c>
      <c r="Q12687">
        <v>1</v>
      </c>
      <c r="R12687" t="str">
        <f t="shared" si="1193"/>
        <v/>
      </c>
      <c r="S12687" t="s">
        <v>4207</v>
      </c>
      <c r="T12687">
        <v>1</v>
      </c>
    </row>
    <row r="12688" spans="3:20" x14ac:dyDescent="0.35">
      <c r="C12688" t="str">
        <f t="shared" si="1188"/>
        <v/>
      </c>
      <c r="F12688" t="str">
        <f t="shared" si="1189"/>
        <v/>
      </c>
      <c r="G12688" t="s">
        <v>31788</v>
      </c>
      <c r="H12688">
        <v>1</v>
      </c>
      <c r="I12688" t="str">
        <f t="shared" si="1190"/>
        <v/>
      </c>
      <c r="J12688" t="s">
        <v>23817</v>
      </c>
      <c r="K12688">
        <v>1</v>
      </c>
      <c r="L12688">
        <f t="shared" si="1191"/>
        <v>-1.681032865914814E-6</v>
      </c>
      <c r="O12688" t="str">
        <f t="shared" si="1192"/>
        <v/>
      </c>
      <c r="P12688" t="s">
        <v>1502</v>
      </c>
      <c r="Q12688">
        <v>1</v>
      </c>
      <c r="R12688" t="str">
        <f t="shared" si="1193"/>
        <v/>
      </c>
      <c r="S12688" t="s">
        <v>31789</v>
      </c>
      <c r="T12688">
        <v>1</v>
      </c>
    </row>
    <row r="12689" spans="3:20" x14ac:dyDescent="0.35">
      <c r="C12689" t="str">
        <f t="shared" si="1188"/>
        <v/>
      </c>
      <c r="F12689" t="str">
        <f t="shared" si="1189"/>
        <v/>
      </c>
      <c r="G12689" t="s">
        <v>14018</v>
      </c>
      <c r="H12689">
        <v>1</v>
      </c>
      <c r="I12689">
        <f t="shared" si="1190"/>
        <v>-3.3065362932260297E-7</v>
      </c>
      <c r="J12689" t="s">
        <v>35322</v>
      </c>
      <c r="K12689">
        <v>1</v>
      </c>
      <c r="L12689" t="str">
        <f t="shared" si="1191"/>
        <v/>
      </c>
      <c r="O12689" t="str">
        <f t="shared" si="1192"/>
        <v/>
      </c>
      <c r="P12689" t="s">
        <v>5355</v>
      </c>
      <c r="Q12689">
        <v>1</v>
      </c>
      <c r="R12689">
        <f t="shared" si="1193"/>
        <v>-1.9052550369049066E-6</v>
      </c>
      <c r="S12689" t="s">
        <v>31790</v>
      </c>
      <c r="T12689">
        <v>1</v>
      </c>
    </row>
    <row r="12690" spans="3:20" x14ac:dyDescent="0.35">
      <c r="C12690" t="str">
        <f t="shared" si="1188"/>
        <v/>
      </c>
      <c r="F12690" t="str">
        <f t="shared" si="1189"/>
        <v/>
      </c>
      <c r="G12690" t="s">
        <v>4717</v>
      </c>
      <c r="H12690">
        <v>1</v>
      </c>
      <c r="I12690">
        <f t="shared" si="1190"/>
        <v>-3.3065362932260297E-7</v>
      </c>
      <c r="J12690" t="s">
        <v>22902</v>
      </c>
      <c r="K12690">
        <v>1</v>
      </c>
      <c r="L12690" t="str">
        <f t="shared" si="1191"/>
        <v/>
      </c>
      <c r="O12690" t="str">
        <f t="shared" si="1192"/>
        <v/>
      </c>
      <c r="P12690" t="s">
        <v>11845</v>
      </c>
      <c r="Q12690">
        <v>1</v>
      </c>
      <c r="R12690">
        <f t="shared" si="1193"/>
        <v>-9.0444405986160262E-6</v>
      </c>
      <c r="S12690" t="s">
        <v>31791</v>
      </c>
      <c r="T12690">
        <v>1</v>
      </c>
    </row>
    <row r="12691" spans="3:20" x14ac:dyDescent="0.35">
      <c r="C12691" t="str">
        <f t="shared" si="1188"/>
        <v/>
      </c>
      <c r="F12691" t="str">
        <f t="shared" si="1189"/>
        <v/>
      </c>
      <c r="G12691" t="s">
        <v>16915</v>
      </c>
      <c r="H12691">
        <v>1</v>
      </c>
      <c r="I12691">
        <f t="shared" si="1190"/>
        <v>-8.6613489091506565E-6</v>
      </c>
      <c r="J12691" t="s">
        <v>6704</v>
      </c>
      <c r="K12691">
        <v>1</v>
      </c>
      <c r="L12691" t="str">
        <f t="shared" si="1191"/>
        <v/>
      </c>
      <c r="O12691" t="str">
        <f t="shared" si="1192"/>
        <v/>
      </c>
      <c r="P12691" t="s">
        <v>31792</v>
      </c>
      <c r="Q12691">
        <v>1</v>
      </c>
      <c r="R12691" t="str">
        <f t="shared" si="1193"/>
        <v/>
      </c>
      <c r="S12691" t="s">
        <v>27634</v>
      </c>
      <c r="T12691">
        <v>1</v>
      </c>
    </row>
    <row r="12692" spans="3:20" x14ac:dyDescent="0.35">
      <c r="C12692" t="str">
        <f t="shared" si="1188"/>
        <v/>
      </c>
      <c r="F12692" t="str">
        <f t="shared" si="1189"/>
        <v/>
      </c>
      <c r="G12692" t="s">
        <v>19472</v>
      </c>
      <c r="H12692">
        <v>1</v>
      </c>
      <c r="I12692" t="str">
        <f t="shared" si="1190"/>
        <v/>
      </c>
      <c r="J12692" t="s">
        <v>8558</v>
      </c>
      <c r="K12692">
        <v>1</v>
      </c>
      <c r="L12692">
        <f t="shared" si="1191"/>
        <v>-1.681032865914814E-6</v>
      </c>
      <c r="O12692" t="str">
        <f t="shared" si="1192"/>
        <v/>
      </c>
      <c r="P12692" t="s">
        <v>13555</v>
      </c>
      <c r="Q12692">
        <v>1</v>
      </c>
      <c r="R12692">
        <f t="shared" si="1193"/>
        <v>-9.0444405986160262E-6</v>
      </c>
      <c r="S12692" t="s">
        <v>31793</v>
      </c>
      <c r="T12692">
        <v>1</v>
      </c>
    </row>
    <row r="12693" spans="3:20" x14ac:dyDescent="0.35">
      <c r="C12693" t="str">
        <f t="shared" si="1188"/>
        <v/>
      </c>
      <c r="F12693" t="str">
        <f t="shared" si="1189"/>
        <v/>
      </c>
      <c r="G12693" t="s">
        <v>11012</v>
      </c>
      <c r="H12693">
        <v>1</v>
      </c>
      <c r="I12693" t="str">
        <f t="shared" si="1190"/>
        <v/>
      </c>
      <c r="J12693" t="s">
        <v>19456</v>
      </c>
      <c r="K12693">
        <v>1</v>
      </c>
      <c r="L12693" t="str">
        <f t="shared" si="1191"/>
        <v/>
      </c>
      <c r="O12693" t="str">
        <f t="shared" si="1192"/>
        <v/>
      </c>
      <c r="P12693" t="s">
        <v>5686</v>
      </c>
      <c r="Q12693">
        <v>1</v>
      </c>
      <c r="R12693" t="str">
        <f t="shared" si="1193"/>
        <v/>
      </c>
      <c r="S12693" t="s">
        <v>2813</v>
      </c>
      <c r="T12693">
        <v>1</v>
      </c>
    </row>
    <row r="12694" spans="3:20" x14ac:dyDescent="0.35">
      <c r="C12694" t="str">
        <f t="shared" si="1188"/>
        <v/>
      </c>
      <c r="F12694" t="str">
        <f t="shared" si="1189"/>
        <v/>
      </c>
      <c r="G12694" t="s">
        <v>31794</v>
      </c>
      <c r="H12694">
        <v>1</v>
      </c>
      <c r="I12694" t="str">
        <f t="shared" si="1190"/>
        <v/>
      </c>
      <c r="J12694" t="s">
        <v>14281</v>
      </c>
      <c r="K12694">
        <v>1</v>
      </c>
      <c r="L12694" t="str">
        <f t="shared" si="1191"/>
        <v/>
      </c>
      <c r="O12694" t="str">
        <f t="shared" si="1192"/>
        <v/>
      </c>
      <c r="P12694" t="s">
        <v>31795</v>
      </c>
      <c r="Q12694">
        <v>1</v>
      </c>
      <c r="R12694" t="str">
        <f t="shared" si="1193"/>
        <v/>
      </c>
      <c r="S12694" t="s">
        <v>13536</v>
      </c>
      <c r="T12694">
        <v>1</v>
      </c>
    </row>
    <row r="12695" spans="3:20" x14ac:dyDescent="0.35">
      <c r="C12695" t="str">
        <f t="shared" si="1188"/>
        <v/>
      </c>
      <c r="F12695" t="str">
        <f t="shared" si="1189"/>
        <v/>
      </c>
      <c r="G12695" t="s">
        <v>31796</v>
      </c>
      <c r="H12695">
        <v>1</v>
      </c>
      <c r="I12695" t="str">
        <f t="shared" si="1190"/>
        <v/>
      </c>
      <c r="J12695" t="s">
        <v>39527</v>
      </c>
      <c r="K12695">
        <v>1</v>
      </c>
      <c r="L12695" t="str">
        <f t="shared" si="1191"/>
        <v/>
      </c>
      <c r="O12695" t="str">
        <f t="shared" si="1192"/>
        <v/>
      </c>
      <c r="P12695" t="s">
        <v>14963</v>
      </c>
      <c r="Q12695">
        <v>1</v>
      </c>
      <c r="R12695">
        <f t="shared" si="1193"/>
        <v>-1.9052550369049066E-6</v>
      </c>
      <c r="S12695" t="s">
        <v>22573</v>
      </c>
      <c r="T12695">
        <v>1</v>
      </c>
    </row>
    <row r="12696" spans="3:20" x14ac:dyDescent="0.35">
      <c r="C12696" t="str">
        <f t="shared" si="1188"/>
        <v/>
      </c>
      <c r="F12696" t="str">
        <f t="shared" si="1189"/>
        <v/>
      </c>
      <c r="G12696" t="s">
        <v>31797</v>
      </c>
      <c r="H12696">
        <v>1</v>
      </c>
      <c r="I12696" t="str">
        <f t="shared" si="1190"/>
        <v/>
      </c>
      <c r="J12696" t="s">
        <v>39528</v>
      </c>
      <c r="K12696">
        <v>1</v>
      </c>
      <c r="L12696" t="str">
        <f t="shared" si="1191"/>
        <v/>
      </c>
      <c r="O12696" t="str">
        <f t="shared" si="1192"/>
        <v/>
      </c>
      <c r="P12696" t="s">
        <v>7754</v>
      </c>
      <c r="Q12696">
        <v>1</v>
      </c>
      <c r="R12696">
        <f t="shared" si="1193"/>
        <v>-2.3322811722038267E-5</v>
      </c>
      <c r="S12696" t="s">
        <v>31798</v>
      </c>
      <c r="T12696">
        <v>1</v>
      </c>
    </row>
    <row r="12697" spans="3:20" x14ac:dyDescent="0.35">
      <c r="C12697" t="str">
        <f t="shared" si="1188"/>
        <v/>
      </c>
      <c r="F12697" t="str">
        <f t="shared" si="1189"/>
        <v/>
      </c>
      <c r="G12697" t="s">
        <v>31799</v>
      </c>
      <c r="H12697">
        <v>1</v>
      </c>
      <c r="I12697" t="str">
        <f t="shared" si="1190"/>
        <v/>
      </c>
      <c r="J12697" t="s">
        <v>16369</v>
      </c>
      <c r="K12697">
        <v>1</v>
      </c>
      <c r="L12697" t="str">
        <f t="shared" si="1191"/>
        <v/>
      </c>
      <c r="O12697" t="str">
        <f t="shared" si="1192"/>
        <v/>
      </c>
      <c r="P12697" t="s">
        <v>13947</v>
      </c>
      <c r="Q12697">
        <v>1</v>
      </c>
      <c r="R12697" t="str">
        <f t="shared" si="1193"/>
        <v/>
      </c>
      <c r="S12697" t="s">
        <v>31800</v>
      </c>
      <c r="T12697">
        <v>1</v>
      </c>
    </row>
    <row r="12698" spans="3:20" x14ac:dyDescent="0.35">
      <c r="C12698" t="str">
        <f t="shared" si="1188"/>
        <v/>
      </c>
      <c r="F12698" t="str">
        <f t="shared" si="1189"/>
        <v/>
      </c>
      <c r="G12698" t="s">
        <v>12953</v>
      </c>
      <c r="H12698">
        <v>1</v>
      </c>
      <c r="I12698" t="str">
        <f t="shared" si="1190"/>
        <v/>
      </c>
      <c r="J12698" t="s">
        <v>25056</v>
      </c>
      <c r="K12698">
        <v>1</v>
      </c>
      <c r="L12698" t="str">
        <f t="shared" si="1191"/>
        <v/>
      </c>
      <c r="O12698" t="str">
        <f t="shared" si="1192"/>
        <v/>
      </c>
      <c r="P12698" t="s">
        <v>10827</v>
      </c>
      <c r="Q12698">
        <v>1</v>
      </c>
      <c r="R12698" t="str">
        <f t="shared" si="1193"/>
        <v/>
      </c>
      <c r="S12698" t="s">
        <v>7671</v>
      </c>
      <c r="T12698">
        <v>1</v>
      </c>
    </row>
    <row r="12699" spans="3:20" x14ac:dyDescent="0.35">
      <c r="C12699" t="str">
        <f t="shared" si="1188"/>
        <v/>
      </c>
      <c r="F12699" t="str">
        <f t="shared" si="1189"/>
        <v/>
      </c>
      <c r="G12699" t="s">
        <v>21326</v>
      </c>
      <c r="H12699">
        <v>1</v>
      </c>
      <c r="I12699" t="str">
        <f t="shared" si="1190"/>
        <v/>
      </c>
      <c r="J12699" t="s">
        <v>6958</v>
      </c>
      <c r="K12699">
        <v>1</v>
      </c>
      <c r="L12699">
        <f t="shared" si="1191"/>
        <v>-1.9220174383401337E-5</v>
      </c>
      <c r="O12699" t="str">
        <f t="shared" si="1192"/>
        <v/>
      </c>
      <c r="P12699" t="s">
        <v>15721</v>
      </c>
      <c r="Q12699">
        <v>1</v>
      </c>
      <c r="R12699">
        <f t="shared" si="1193"/>
        <v>-9.0444405986160262E-6</v>
      </c>
      <c r="S12699" t="s">
        <v>31801</v>
      </c>
      <c r="T12699">
        <v>1</v>
      </c>
    </row>
    <row r="12700" spans="3:20" x14ac:dyDescent="0.35">
      <c r="C12700" t="str">
        <f t="shared" si="1188"/>
        <v/>
      </c>
      <c r="F12700" t="str">
        <f t="shared" si="1189"/>
        <v/>
      </c>
      <c r="G12700" t="s">
        <v>31802</v>
      </c>
      <c r="H12700">
        <v>1</v>
      </c>
      <c r="I12700" t="str">
        <f t="shared" si="1190"/>
        <v/>
      </c>
      <c r="J12700" t="s">
        <v>23030</v>
      </c>
      <c r="K12700">
        <v>1</v>
      </c>
      <c r="L12700" t="str">
        <f t="shared" si="1191"/>
        <v/>
      </c>
      <c r="O12700" t="str">
        <f t="shared" si="1192"/>
        <v/>
      </c>
      <c r="P12700" t="s">
        <v>3385</v>
      </c>
      <c r="Q12700">
        <v>1</v>
      </c>
      <c r="R12700" t="str">
        <f t="shared" si="1193"/>
        <v/>
      </c>
      <c r="S12700" t="s">
        <v>21069</v>
      </c>
      <c r="T12700">
        <v>1</v>
      </c>
    </row>
    <row r="12701" spans="3:20" x14ac:dyDescent="0.35">
      <c r="C12701" t="str">
        <f t="shared" si="1188"/>
        <v/>
      </c>
      <c r="F12701" t="str">
        <f t="shared" si="1189"/>
        <v/>
      </c>
      <c r="G12701" t="s">
        <v>31803</v>
      </c>
      <c r="H12701">
        <v>1</v>
      </c>
      <c r="I12701" t="str">
        <f t="shared" si="1190"/>
        <v/>
      </c>
      <c r="J12701" t="s">
        <v>39529</v>
      </c>
      <c r="K12701">
        <v>1</v>
      </c>
      <c r="L12701" t="str">
        <f t="shared" si="1191"/>
        <v/>
      </c>
      <c r="O12701" t="str">
        <f t="shared" si="1192"/>
        <v/>
      </c>
      <c r="P12701" t="s">
        <v>5511</v>
      </c>
      <c r="Q12701">
        <v>1</v>
      </c>
      <c r="R12701" t="str">
        <f t="shared" si="1193"/>
        <v/>
      </c>
      <c r="S12701" t="s">
        <v>31804</v>
      </c>
      <c r="T12701">
        <v>1</v>
      </c>
    </row>
    <row r="12702" spans="3:20" x14ac:dyDescent="0.35">
      <c r="C12702" t="str">
        <f t="shared" si="1188"/>
        <v/>
      </c>
      <c r="F12702" t="str">
        <f t="shared" si="1189"/>
        <v/>
      </c>
      <c r="G12702" t="s">
        <v>15733</v>
      </c>
      <c r="H12702">
        <v>1</v>
      </c>
      <c r="I12702">
        <f t="shared" si="1190"/>
        <v>-4.4960012692366306E-6</v>
      </c>
      <c r="J12702" t="s">
        <v>18851</v>
      </c>
      <c r="K12702">
        <v>1</v>
      </c>
      <c r="L12702">
        <f t="shared" si="1191"/>
        <v>-1.681032865914814E-6</v>
      </c>
      <c r="O12702" t="str">
        <f t="shared" si="1192"/>
        <v/>
      </c>
      <c r="P12702" t="s">
        <v>31805</v>
      </c>
      <c r="Q12702">
        <v>1</v>
      </c>
      <c r="R12702" t="str">
        <f t="shared" si="1193"/>
        <v/>
      </c>
      <c r="S12702" t="s">
        <v>5102</v>
      </c>
      <c r="T12702">
        <v>1</v>
      </c>
    </row>
    <row r="12703" spans="3:20" x14ac:dyDescent="0.35">
      <c r="C12703" t="str">
        <f t="shared" si="1188"/>
        <v/>
      </c>
      <c r="F12703" t="str">
        <f t="shared" si="1189"/>
        <v/>
      </c>
      <c r="G12703" t="s">
        <v>8657</v>
      </c>
      <c r="H12703">
        <v>1</v>
      </c>
      <c r="I12703">
        <f t="shared" si="1190"/>
        <v>-3.3065362932260297E-7</v>
      </c>
      <c r="J12703" t="s">
        <v>39530</v>
      </c>
      <c r="K12703">
        <v>1</v>
      </c>
      <c r="L12703" t="str">
        <f t="shared" si="1191"/>
        <v/>
      </c>
      <c r="O12703" t="str">
        <f t="shared" si="1192"/>
        <v/>
      </c>
      <c r="P12703" t="s">
        <v>31806</v>
      </c>
      <c r="Q12703">
        <v>1</v>
      </c>
      <c r="R12703" t="str">
        <f t="shared" si="1193"/>
        <v/>
      </c>
      <c r="S12703" t="s">
        <v>31807</v>
      </c>
      <c r="T12703">
        <v>1</v>
      </c>
    </row>
    <row r="12704" spans="3:20" x14ac:dyDescent="0.35">
      <c r="C12704" t="str">
        <f t="shared" si="1188"/>
        <v/>
      </c>
      <c r="F12704" t="str">
        <f t="shared" si="1189"/>
        <v/>
      </c>
      <c r="G12704" t="s">
        <v>31808</v>
      </c>
      <c r="H12704">
        <v>1</v>
      </c>
      <c r="I12704">
        <f t="shared" si="1190"/>
        <v>-3.3065362932260297E-7</v>
      </c>
      <c r="J12704" t="s">
        <v>39531</v>
      </c>
      <c r="K12704">
        <v>1</v>
      </c>
      <c r="L12704" t="str">
        <f t="shared" si="1191"/>
        <v/>
      </c>
      <c r="O12704" t="str">
        <f t="shared" si="1192"/>
        <v/>
      </c>
      <c r="P12704" t="s">
        <v>31809</v>
      </c>
      <c r="Q12704">
        <v>1</v>
      </c>
      <c r="R12704" t="str">
        <f t="shared" si="1193"/>
        <v/>
      </c>
      <c r="S12704" t="s">
        <v>7601</v>
      </c>
      <c r="T12704">
        <v>1</v>
      </c>
    </row>
    <row r="12705" spans="3:20" x14ac:dyDescent="0.35">
      <c r="C12705" t="str">
        <f t="shared" si="1188"/>
        <v/>
      </c>
      <c r="F12705" t="str">
        <f t="shared" si="1189"/>
        <v/>
      </c>
      <c r="G12705" t="s">
        <v>8227</v>
      </c>
      <c r="H12705">
        <v>1</v>
      </c>
      <c r="I12705">
        <f t="shared" si="1190"/>
        <v>-8.6613489091506565E-6</v>
      </c>
      <c r="J12705" t="s">
        <v>39532</v>
      </c>
      <c r="K12705">
        <v>1</v>
      </c>
      <c r="L12705" t="str">
        <f t="shared" si="1191"/>
        <v/>
      </c>
      <c r="O12705" t="str">
        <f t="shared" si="1192"/>
        <v/>
      </c>
      <c r="P12705" t="s">
        <v>31810</v>
      </c>
      <c r="Q12705">
        <v>1</v>
      </c>
      <c r="R12705" t="str">
        <f t="shared" si="1193"/>
        <v/>
      </c>
      <c r="S12705" t="s">
        <v>1457</v>
      </c>
      <c r="T12705">
        <v>1</v>
      </c>
    </row>
    <row r="12706" spans="3:20" x14ac:dyDescent="0.35">
      <c r="C12706" t="str">
        <f t="shared" si="1188"/>
        <v/>
      </c>
      <c r="F12706" t="str">
        <f t="shared" si="1189"/>
        <v/>
      </c>
      <c r="G12706" t="s">
        <v>8497</v>
      </c>
      <c r="H12706">
        <v>1</v>
      </c>
      <c r="I12706">
        <f t="shared" si="1190"/>
        <v>-3.3065362932260297E-7</v>
      </c>
      <c r="J12706" t="s">
        <v>39533</v>
      </c>
      <c r="K12706">
        <v>1</v>
      </c>
      <c r="L12706" t="str">
        <f t="shared" si="1191"/>
        <v/>
      </c>
      <c r="O12706" t="str">
        <f t="shared" si="1192"/>
        <v/>
      </c>
      <c r="P12706" t="s">
        <v>6147</v>
      </c>
      <c r="Q12706">
        <v>1</v>
      </c>
      <c r="R12706">
        <f t="shared" si="1193"/>
        <v>-1.9052550369049066E-6</v>
      </c>
      <c r="S12706" t="s">
        <v>31811</v>
      </c>
      <c r="T12706">
        <v>1</v>
      </c>
    </row>
    <row r="12707" spans="3:20" x14ac:dyDescent="0.35">
      <c r="C12707" t="str">
        <f t="shared" si="1188"/>
        <v/>
      </c>
      <c r="F12707" t="str">
        <f t="shared" si="1189"/>
        <v/>
      </c>
      <c r="G12707" t="s">
        <v>11895</v>
      </c>
      <c r="H12707">
        <v>1</v>
      </c>
      <c r="I12707">
        <f t="shared" si="1190"/>
        <v>-3.3065362932260297E-7</v>
      </c>
      <c r="J12707" t="s">
        <v>39534</v>
      </c>
      <c r="K12707">
        <v>1</v>
      </c>
      <c r="L12707" t="str">
        <f t="shared" si="1191"/>
        <v/>
      </c>
      <c r="O12707" t="str">
        <f t="shared" si="1192"/>
        <v/>
      </c>
      <c r="P12707" t="s">
        <v>7200</v>
      </c>
      <c r="Q12707">
        <v>1</v>
      </c>
      <c r="R12707">
        <f t="shared" si="1193"/>
        <v>-9.0444405986160262E-6</v>
      </c>
      <c r="S12707" t="s">
        <v>31812</v>
      </c>
      <c r="T12707">
        <v>1</v>
      </c>
    </row>
    <row r="12708" spans="3:20" x14ac:dyDescent="0.35">
      <c r="C12708" t="str">
        <f t="shared" si="1188"/>
        <v/>
      </c>
      <c r="F12708" t="str">
        <f t="shared" si="1189"/>
        <v/>
      </c>
      <c r="G12708" t="s">
        <v>31813</v>
      </c>
      <c r="H12708">
        <v>1</v>
      </c>
      <c r="I12708" t="str">
        <f t="shared" si="1190"/>
        <v/>
      </c>
      <c r="J12708" t="s">
        <v>39535</v>
      </c>
      <c r="K12708">
        <v>1</v>
      </c>
      <c r="L12708" t="str">
        <f t="shared" si="1191"/>
        <v/>
      </c>
      <c r="O12708" t="str">
        <f t="shared" si="1192"/>
        <v/>
      </c>
      <c r="P12708" t="s">
        <v>16443</v>
      </c>
      <c r="Q12708">
        <v>1</v>
      </c>
      <c r="R12708">
        <f t="shared" si="1193"/>
        <v>-1.9052550369049066E-6</v>
      </c>
      <c r="S12708" t="s">
        <v>8507</v>
      </c>
      <c r="T12708">
        <v>1</v>
      </c>
    </row>
    <row r="12709" spans="3:20" x14ac:dyDescent="0.35">
      <c r="C12709" t="str">
        <f t="shared" si="1188"/>
        <v/>
      </c>
      <c r="F12709" t="str">
        <f t="shared" si="1189"/>
        <v/>
      </c>
      <c r="G12709" t="s">
        <v>31814</v>
      </c>
      <c r="H12709">
        <v>1</v>
      </c>
      <c r="I12709" t="str">
        <f t="shared" si="1190"/>
        <v/>
      </c>
      <c r="J12709" t="s">
        <v>39536</v>
      </c>
      <c r="K12709">
        <v>1</v>
      </c>
      <c r="L12709" t="str">
        <f t="shared" si="1191"/>
        <v/>
      </c>
      <c r="O12709" t="str">
        <f t="shared" si="1192"/>
        <v/>
      </c>
      <c r="P12709" t="s">
        <v>24533</v>
      </c>
      <c r="Q12709">
        <v>1</v>
      </c>
      <c r="R12709">
        <f t="shared" si="1193"/>
        <v>-1.9052550369049066E-6</v>
      </c>
      <c r="S12709" t="s">
        <v>31815</v>
      </c>
      <c r="T12709">
        <v>1</v>
      </c>
    </row>
    <row r="12710" spans="3:20" x14ac:dyDescent="0.35">
      <c r="C12710" t="str">
        <f t="shared" si="1188"/>
        <v/>
      </c>
      <c r="F12710" t="str">
        <f t="shared" si="1189"/>
        <v/>
      </c>
      <c r="G12710" t="s">
        <v>7895</v>
      </c>
      <c r="H12710">
        <v>1</v>
      </c>
      <c r="I12710" t="str">
        <f t="shared" si="1190"/>
        <v/>
      </c>
      <c r="J12710" t="s">
        <v>2655</v>
      </c>
      <c r="K12710">
        <v>1</v>
      </c>
      <c r="L12710" t="str">
        <f t="shared" si="1191"/>
        <v/>
      </c>
      <c r="O12710" t="str">
        <f t="shared" si="1192"/>
        <v/>
      </c>
      <c r="P12710" t="s">
        <v>14045</v>
      </c>
      <c r="Q12710">
        <v>1</v>
      </c>
      <c r="R12710">
        <f t="shared" si="1193"/>
        <v>-1.9052550369049066E-6</v>
      </c>
      <c r="S12710" t="s">
        <v>13841</v>
      </c>
      <c r="T12710">
        <v>1</v>
      </c>
    </row>
    <row r="12711" spans="3:20" x14ac:dyDescent="0.35">
      <c r="C12711" t="str">
        <f t="shared" si="1188"/>
        <v/>
      </c>
      <c r="F12711" t="str">
        <f t="shared" si="1189"/>
        <v/>
      </c>
      <c r="G12711" t="s">
        <v>31816</v>
      </c>
      <c r="H12711">
        <v>1</v>
      </c>
      <c r="I12711">
        <f t="shared" si="1190"/>
        <v>-4.4960012692366306E-6</v>
      </c>
      <c r="J12711" t="s">
        <v>39537</v>
      </c>
      <c r="K12711">
        <v>1</v>
      </c>
      <c r="L12711" t="str">
        <f t="shared" si="1191"/>
        <v/>
      </c>
      <c r="O12711" t="str">
        <f t="shared" si="1192"/>
        <v/>
      </c>
      <c r="P12711" t="s">
        <v>22390</v>
      </c>
      <c r="Q12711">
        <v>1</v>
      </c>
      <c r="R12711" t="str">
        <f t="shared" si="1193"/>
        <v/>
      </c>
      <c r="S12711" t="s">
        <v>31817</v>
      </c>
      <c r="T12711">
        <v>1</v>
      </c>
    </row>
    <row r="12712" spans="3:20" x14ac:dyDescent="0.35">
      <c r="C12712" t="str">
        <f t="shared" si="1188"/>
        <v/>
      </c>
      <c r="F12712" t="str">
        <f t="shared" si="1189"/>
        <v/>
      </c>
      <c r="G12712" t="s">
        <v>31818</v>
      </c>
      <c r="H12712">
        <v>1</v>
      </c>
      <c r="I12712" t="str">
        <f t="shared" si="1190"/>
        <v/>
      </c>
      <c r="J12712" t="s">
        <v>39538</v>
      </c>
      <c r="K12712">
        <v>1</v>
      </c>
      <c r="L12712" t="str">
        <f t="shared" si="1191"/>
        <v/>
      </c>
      <c r="O12712" t="str">
        <f t="shared" si="1192"/>
        <v/>
      </c>
      <c r="P12712" t="s">
        <v>15416</v>
      </c>
      <c r="Q12712">
        <v>1</v>
      </c>
      <c r="R12712" t="str">
        <f t="shared" si="1193"/>
        <v/>
      </c>
      <c r="S12712" t="s">
        <v>31819</v>
      </c>
      <c r="T12712">
        <v>1</v>
      </c>
    </row>
    <row r="12713" spans="3:20" x14ac:dyDescent="0.35">
      <c r="C12713" t="str">
        <f t="shared" si="1188"/>
        <v/>
      </c>
      <c r="F12713" t="str">
        <f t="shared" si="1189"/>
        <v/>
      </c>
      <c r="G12713" t="s">
        <v>31820</v>
      </c>
      <c r="H12713">
        <v>1</v>
      </c>
      <c r="I12713" t="str">
        <f t="shared" si="1190"/>
        <v/>
      </c>
      <c r="J12713" t="s">
        <v>39539</v>
      </c>
      <c r="K12713">
        <v>1</v>
      </c>
      <c r="L12713" t="str">
        <f t="shared" si="1191"/>
        <v/>
      </c>
      <c r="O12713" t="str">
        <f t="shared" si="1192"/>
        <v/>
      </c>
      <c r="P12713" t="s">
        <v>31821</v>
      </c>
      <c r="Q12713">
        <v>1</v>
      </c>
      <c r="R12713" t="str">
        <f t="shared" si="1193"/>
        <v/>
      </c>
      <c r="S12713" t="s">
        <v>31822</v>
      </c>
      <c r="T12713">
        <v>1</v>
      </c>
    </row>
    <row r="12714" spans="3:20" x14ac:dyDescent="0.35">
      <c r="C12714" t="str">
        <f t="shared" si="1188"/>
        <v/>
      </c>
      <c r="F12714" t="str">
        <f t="shared" si="1189"/>
        <v/>
      </c>
      <c r="G12714" t="s">
        <v>15146</v>
      </c>
      <c r="H12714">
        <v>1</v>
      </c>
      <c r="I12714" t="str">
        <f t="shared" si="1190"/>
        <v/>
      </c>
      <c r="J12714" t="s">
        <v>11449</v>
      </c>
      <c r="K12714">
        <v>1</v>
      </c>
      <c r="L12714" t="str">
        <f t="shared" si="1191"/>
        <v/>
      </c>
      <c r="O12714" t="str">
        <f t="shared" si="1192"/>
        <v/>
      </c>
      <c r="P12714" t="s">
        <v>24100</v>
      </c>
      <c r="Q12714">
        <v>1</v>
      </c>
      <c r="R12714" t="str">
        <f t="shared" si="1193"/>
        <v/>
      </c>
      <c r="S12714" t="s">
        <v>31823</v>
      </c>
      <c r="T12714">
        <v>1</v>
      </c>
    </row>
    <row r="12715" spans="3:20" x14ac:dyDescent="0.35">
      <c r="C12715" t="str">
        <f t="shared" si="1188"/>
        <v/>
      </c>
      <c r="F12715" t="str">
        <f t="shared" si="1189"/>
        <v/>
      </c>
      <c r="G12715" t="s">
        <v>30204</v>
      </c>
      <c r="H12715">
        <v>1</v>
      </c>
      <c r="I12715">
        <f t="shared" si="1190"/>
        <v>-3.3065362932260297E-7</v>
      </c>
      <c r="J12715" t="s">
        <v>29402</v>
      </c>
      <c r="K12715">
        <v>1</v>
      </c>
      <c r="L12715" t="str">
        <f t="shared" si="1191"/>
        <v/>
      </c>
      <c r="O12715" t="str">
        <f t="shared" si="1192"/>
        <v/>
      </c>
      <c r="P12715" t="s">
        <v>31824</v>
      </c>
      <c r="Q12715">
        <v>1</v>
      </c>
      <c r="R12715" t="str">
        <f t="shared" si="1193"/>
        <v/>
      </c>
      <c r="S12715" t="s">
        <v>3178</v>
      </c>
      <c r="T12715">
        <v>1</v>
      </c>
    </row>
    <row r="12716" spans="3:20" x14ac:dyDescent="0.35">
      <c r="C12716" t="str">
        <f t="shared" si="1188"/>
        <v/>
      </c>
      <c r="F12716" t="str">
        <f t="shared" si="1189"/>
        <v/>
      </c>
      <c r="G12716" t="s">
        <v>7494</v>
      </c>
      <c r="H12716">
        <v>1</v>
      </c>
      <c r="I12716">
        <f t="shared" si="1190"/>
        <v>-8.6613489091506565E-6</v>
      </c>
      <c r="J12716" t="s">
        <v>19899</v>
      </c>
      <c r="K12716">
        <v>1</v>
      </c>
      <c r="L12716" t="str">
        <f t="shared" si="1191"/>
        <v/>
      </c>
      <c r="O12716" t="str">
        <f t="shared" si="1192"/>
        <v/>
      </c>
      <c r="P12716" t="s">
        <v>31825</v>
      </c>
      <c r="Q12716">
        <v>1</v>
      </c>
      <c r="R12716" t="str">
        <f t="shared" si="1193"/>
        <v/>
      </c>
      <c r="S12716" t="s">
        <v>31826</v>
      </c>
      <c r="T12716">
        <v>1</v>
      </c>
    </row>
    <row r="12717" spans="3:20" x14ac:dyDescent="0.35">
      <c r="C12717" t="str">
        <f t="shared" si="1188"/>
        <v/>
      </c>
      <c r="F12717" t="str">
        <f t="shared" si="1189"/>
        <v/>
      </c>
      <c r="G12717" t="s">
        <v>31827</v>
      </c>
      <c r="H12717">
        <v>1</v>
      </c>
      <c r="I12717" t="str">
        <f t="shared" si="1190"/>
        <v/>
      </c>
      <c r="J12717" t="s">
        <v>4792</v>
      </c>
      <c r="K12717">
        <v>1</v>
      </c>
      <c r="L12717" t="str">
        <f t="shared" si="1191"/>
        <v/>
      </c>
      <c r="O12717" t="str">
        <f t="shared" si="1192"/>
        <v/>
      </c>
      <c r="P12717" t="s">
        <v>15368</v>
      </c>
      <c r="Q12717">
        <v>1</v>
      </c>
      <c r="R12717">
        <f t="shared" si="1193"/>
        <v>-1.9052550369049066E-6</v>
      </c>
      <c r="S12717" t="s">
        <v>5825</v>
      </c>
      <c r="T12717">
        <v>1</v>
      </c>
    </row>
    <row r="12718" spans="3:20" x14ac:dyDescent="0.35">
      <c r="C12718" t="str">
        <f t="shared" si="1188"/>
        <v/>
      </c>
      <c r="F12718" t="str">
        <f t="shared" si="1189"/>
        <v/>
      </c>
      <c r="G12718" t="s">
        <v>31828</v>
      </c>
      <c r="H12718">
        <v>1</v>
      </c>
      <c r="I12718" t="str">
        <f t="shared" si="1190"/>
        <v/>
      </c>
      <c r="J12718" t="s">
        <v>21299</v>
      </c>
      <c r="K12718">
        <v>1</v>
      </c>
      <c r="L12718" t="str">
        <f t="shared" si="1191"/>
        <v/>
      </c>
      <c r="O12718" t="str">
        <f t="shared" si="1192"/>
        <v/>
      </c>
      <c r="P12718" t="s">
        <v>1980</v>
      </c>
      <c r="Q12718">
        <v>1</v>
      </c>
      <c r="R12718">
        <f t="shared" si="1193"/>
        <v>-1.9052550369049066E-6</v>
      </c>
      <c r="S12718" t="s">
        <v>31829</v>
      </c>
      <c r="T12718">
        <v>1</v>
      </c>
    </row>
    <row r="12719" spans="3:20" x14ac:dyDescent="0.35">
      <c r="C12719" t="str">
        <f t="shared" si="1188"/>
        <v/>
      </c>
      <c r="F12719" t="str">
        <f t="shared" si="1189"/>
        <v/>
      </c>
      <c r="G12719" t="s">
        <v>11173</v>
      </c>
      <c r="H12719">
        <v>1</v>
      </c>
      <c r="I12719" t="str">
        <f t="shared" si="1190"/>
        <v/>
      </c>
      <c r="J12719" t="s">
        <v>31422</v>
      </c>
      <c r="K12719">
        <v>1</v>
      </c>
      <c r="L12719" t="str">
        <f t="shared" si="1191"/>
        <v/>
      </c>
      <c r="O12719" t="str">
        <f t="shared" si="1192"/>
        <v/>
      </c>
      <c r="P12719" t="s">
        <v>16629</v>
      </c>
      <c r="Q12719">
        <v>1</v>
      </c>
      <c r="R12719" t="str">
        <f t="shared" si="1193"/>
        <v/>
      </c>
      <c r="S12719" t="s">
        <v>31830</v>
      </c>
      <c r="T12719">
        <v>1</v>
      </c>
    </row>
    <row r="12720" spans="3:20" x14ac:dyDescent="0.35">
      <c r="C12720" t="str">
        <f t="shared" si="1188"/>
        <v/>
      </c>
      <c r="F12720" t="str">
        <f t="shared" si="1189"/>
        <v/>
      </c>
      <c r="G12720" t="s">
        <v>13579</v>
      </c>
      <c r="H12720">
        <v>1</v>
      </c>
      <c r="I12720">
        <f t="shared" si="1190"/>
        <v>-1.2826696549064686E-5</v>
      </c>
      <c r="J12720" t="s">
        <v>39540</v>
      </c>
      <c r="K12720">
        <v>1</v>
      </c>
      <c r="L12720" t="str">
        <f t="shared" si="1191"/>
        <v/>
      </c>
      <c r="O12720" t="str">
        <f t="shared" si="1192"/>
        <v/>
      </c>
      <c r="P12720" t="s">
        <v>24760</v>
      </c>
      <c r="Q12720">
        <v>1</v>
      </c>
      <c r="R12720" t="str">
        <f t="shared" si="1193"/>
        <v/>
      </c>
      <c r="S12720" t="s">
        <v>4156</v>
      </c>
      <c r="T12720">
        <v>1</v>
      </c>
    </row>
    <row r="12721" spans="3:20" x14ac:dyDescent="0.35">
      <c r="C12721" t="str">
        <f t="shared" si="1188"/>
        <v/>
      </c>
      <c r="F12721" t="str">
        <f t="shared" si="1189"/>
        <v/>
      </c>
      <c r="G12721" t="s">
        <v>31831</v>
      </c>
      <c r="H12721">
        <v>1</v>
      </c>
      <c r="I12721">
        <f t="shared" si="1190"/>
        <v>-3.3065362932260297E-7</v>
      </c>
      <c r="J12721" t="s">
        <v>39541</v>
      </c>
      <c r="K12721">
        <v>1</v>
      </c>
      <c r="L12721" t="str">
        <f t="shared" si="1191"/>
        <v/>
      </c>
      <c r="O12721" t="str">
        <f t="shared" si="1192"/>
        <v/>
      </c>
      <c r="P12721" t="s">
        <v>19148</v>
      </c>
      <c r="Q12721">
        <v>1</v>
      </c>
      <c r="R12721">
        <f t="shared" si="1193"/>
        <v>-1.9052550369049066E-6</v>
      </c>
      <c r="S12721" t="s">
        <v>31832</v>
      </c>
      <c r="T12721">
        <v>1</v>
      </c>
    </row>
    <row r="12722" spans="3:20" x14ac:dyDescent="0.35">
      <c r="C12722" t="str">
        <f t="shared" si="1188"/>
        <v/>
      </c>
      <c r="F12722" t="str">
        <f t="shared" si="1189"/>
        <v/>
      </c>
      <c r="G12722" t="s">
        <v>31833</v>
      </c>
      <c r="H12722">
        <v>1</v>
      </c>
      <c r="I12722" t="str">
        <f t="shared" si="1190"/>
        <v/>
      </c>
      <c r="J12722" t="s">
        <v>39542</v>
      </c>
      <c r="K12722">
        <v>1</v>
      </c>
      <c r="L12722" t="str">
        <f t="shared" si="1191"/>
        <v/>
      </c>
      <c r="O12722" t="str">
        <f t="shared" si="1192"/>
        <v/>
      </c>
      <c r="P12722" t="s">
        <v>17113</v>
      </c>
      <c r="Q12722">
        <v>1</v>
      </c>
      <c r="R12722">
        <f t="shared" si="1193"/>
        <v>-1.9052550369049066E-6</v>
      </c>
      <c r="S12722" t="s">
        <v>31834</v>
      </c>
      <c r="T12722">
        <v>1</v>
      </c>
    </row>
    <row r="12723" spans="3:20" x14ac:dyDescent="0.35">
      <c r="C12723" t="str">
        <f t="shared" si="1188"/>
        <v/>
      </c>
      <c r="F12723" t="str">
        <f t="shared" si="1189"/>
        <v/>
      </c>
      <c r="G12723" t="s">
        <v>22286</v>
      </c>
      <c r="H12723">
        <v>1</v>
      </c>
      <c r="I12723" t="str">
        <f t="shared" si="1190"/>
        <v/>
      </c>
      <c r="J12723" t="s">
        <v>39543</v>
      </c>
      <c r="K12723">
        <v>1</v>
      </c>
      <c r="L12723" t="str">
        <f t="shared" si="1191"/>
        <v/>
      </c>
      <c r="O12723" t="str">
        <f t="shared" si="1192"/>
        <v/>
      </c>
      <c r="P12723" t="s">
        <v>7786</v>
      </c>
      <c r="Q12723">
        <v>1</v>
      </c>
      <c r="R12723">
        <f t="shared" si="1193"/>
        <v>-2.3322811722038267E-5</v>
      </c>
      <c r="S12723" t="s">
        <v>19079</v>
      </c>
      <c r="T12723">
        <v>1</v>
      </c>
    </row>
    <row r="12724" spans="3:20" x14ac:dyDescent="0.35">
      <c r="C12724" t="str">
        <f t="shared" si="1188"/>
        <v/>
      </c>
      <c r="F12724" t="str">
        <f t="shared" si="1189"/>
        <v/>
      </c>
      <c r="G12724" t="s">
        <v>31835</v>
      </c>
      <c r="H12724">
        <v>1</v>
      </c>
      <c r="I12724" t="str">
        <f t="shared" si="1190"/>
        <v/>
      </c>
      <c r="J12724" t="s">
        <v>39544</v>
      </c>
      <c r="K12724">
        <v>1</v>
      </c>
      <c r="L12724" t="str">
        <f t="shared" si="1191"/>
        <v/>
      </c>
      <c r="O12724" t="str">
        <f t="shared" si="1192"/>
        <v/>
      </c>
      <c r="P12724" t="s">
        <v>31836</v>
      </c>
      <c r="Q12724">
        <v>1</v>
      </c>
      <c r="R12724" t="str">
        <f t="shared" si="1193"/>
        <v/>
      </c>
      <c r="S12724" t="s">
        <v>31837</v>
      </c>
      <c r="T12724">
        <v>1</v>
      </c>
    </row>
    <row r="12725" spans="3:20" x14ac:dyDescent="0.35">
      <c r="C12725" t="str">
        <f t="shared" si="1188"/>
        <v/>
      </c>
      <c r="F12725" t="str">
        <f t="shared" si="1189"/>
        <v/>
      </c>
      <c r="G12725" t="s">
        <v>12088</v>
      </c>
      <c r="H12725">
        <v>1</v>
      </c>
      <c r="I12725">
        <f t="shared" si="1190"/>
        <v>-3.3065362932260297E-7</v>
      </c>
      <c r="J12725" t="s">
        <v>39545</v>
      </c>
      <c r="K12725">
        <v>1</v>
      </c>
      <c r="L12725" t="str">
        <f t="shared" si="1191"/>
        <v/>
      </c>
      <c r="O12725" t="str">
        <f t="shared" si="1192"/>
        <v/>
      </c>
      <c r="P12725" t="s">
        <v>31838</v>
      </c>
      <c r="Q12725">
        <v>1</v>
      </c>
      <c r="R12725" t="str">
        <f t="shared" si="1193"/>
        <v/>
      </c>
      <c r="S12725" t="s">
        <v>31839</v>
      </c>
      <c r="T12725">
        <v>1</v>
      </c>
    </row>
    <row r="12726" spans="3:20" x14ac:dyDescent="0.35">
      <c r="C12726" t="str">
        <f t="shared" si="1188"/>
        <v/>
      </c>
      <c r="F12726" t="str">
        <f t="shared" si="1189"/>
        <v/>
      </c>
      <c r="G12726" t="s">
        <v>31840</v>
      </c>
      <c r="H12726">
        <v>1</v>
      </c>
      <c r="I12726" t="str">
        <f t="shared" si="1190"/>
        <v/>
      </c>
      <c r="J12726" t="s">
        <v>39546</v>
      </c>
      <c r="K12726">
        <v>1</v>
      </c>
      <c r="L12726" t="str">
        <f t="shared" si="1191"/>
        <v/>
      </c>
      <c r="O12726" t="str">
        <f t="shared" si="1192"/>
        <v/>
      </c>
      <c r="P12726" t="s">
        <v>31841</v>
      </c>
      <c r="Q12726">
        <v>1</v>
      </c>
      <c r="R12726" t="str">
        <f t="shared" si="1193"/>
        <v/>
      </c>
      <c r="S12726" t="s">
        <v>7015</v>
      </c>
      <c r="T12726">
        <v>1</v>
      </c>
    </row>
    <row r="12727" spans="3:20" x14ac:dyDescent="0.35">
      <c r="C12727" t="str">
        <f t="shared" si="1188"/>
        <v/>
      </c>
      <c r="F12727" t="str">
        <f t="shared" si="1189"/>
        <v/>
      </c>
      <c r="G12727" t="s">
        <v>15413</v>
      </c>
      <c r="H12727">
        <v>1</v>
      </c>
      <c r="I12727">
        <f t="shared" si="1190"/>
        <v>-3.3065362932260297E-7</v>
      </c>
      <c r="J12727" t="s">
        <v>39547</v>
      </c>
      <c r="K12727">
        <v>1</v>
      </c>
      <c r="L12727" t="str">
        <f t="shared" si="1191"/>
        <v/>
      </c>
      <c r="O12727" t="str">
        <f t="shared" si="1192"/>
        <v/>
      </c>
      <c r="P12727" t="s">
        <v>31842</v>
      </c>
      <c r="Q12727">
        <v>1</v>
      </c>
      <c r="R12727" t="str">
        <f t="shared" si="1193"/>
        <v/>
      </c>
      <c r="S12727" t="s">
        <v>4670</v>
      </c>
      <c r="T12727">
        <v>1</v>
      </c>
    </row>
    <row r="12728" spans="3:20" x14ac:dyDescent="0.35">
      <c r="C12728" t="str">
        <f t="shared" si="1188"/>
        <v/>
      </c>
      <c r="F12728" t="str">
        <f t="shared" si="1189"/>
        <v/>
      </c>
      <c r="G12728" t="s">
        <v>11967</v>
      </c>
      <c r="H12728">
        <v>1</v>
      </c>
      <c r="I12728">
        <f t="shared" si="1190"/>
        <v>-8.6613489091506565E-6</v>
      </c>
      <c r="J12728" t="s">
        <v>12428</v>
      </c>
      <c r="K12728">
        <v>1</v>
      </c>
      <c r="L12728" t="str">
        <f t="shared" si="1191"/>
        <v/>
      </c>
      <c r="O12728" t="str">
        <f t="shared" si="1192"/>
        <v/>
      </c>
      <c r="P12728" t="s">
        <v>30492</v>
      </c>
      <c r="Q12728">
        <v>1</v>
      </c>
      <c r="R12728">
        <f t="shared" si="1193"/>
        <v>-1.9052550369049066E-6</v>
      </c>
      <c r="S12728" t="s">
        <v>31843</v>
      </c>
      <c r="T12728">
        <v>1</v>
      </c>
    </row>
    <row r="12729" spans="3:20" x14ac:dyDescent="0.35">
      <c r="C12729" t="str">
        <f t="shared" si="1188"/>
        <v/>
      </c>
      <c r="F12729" t="str">
        <f t="shared" si="1189"/>
        <v/>
      </c>
      <c r="G12729" t="s">
        <v>10776</v>
      </c>
      <c r="H12729">
        <v>1</v>
      </c>
      <c r="I12729" t="str">
        <f t="shared" si="1190"/>
        <v/>
      </c>
      <c r="J12729" t="s">
        <v>39548</v>
      </c>
      <c r="K12729">
        <v>1</v>
      </c>
      <c r="L12729" t="str">
        <f t="shared" si="1191"/>
        <v/>
      </c>
      <c r="O12729" t="str">
        <f t="shared" si="1192"/>
        <v/>
      </c>
      <c r="P12729" t="s">
        <v>31844</v>
      </c>
      <c r="Q12729">
        <v>1</v>
      </c>
      <c r="R12729" t="str">
        <f t="shared" si="1193"/>
        <v/>
      </c>
      <c r="S12729" t="s">
        <v>31845</v>
      </c>
      <c r="T12729">
        <v>1</v>
      </c>
    </row>
    <row r="12730" spans="3:20" x14ac:dyDescent="0.35">
      <c r="C12730" t="str">
        <f t="shared" si="1188"/>
        <v/>
      </c>
      <c r="F12730" t="str">
        <f t="shared" si="1189"/>
        <v/>
      </c>
      <c r="G12730" t="s">
        <v>14811</v>
      </c>
      <c r="H12730">
        <v>1</v>
      </c>
      <c r="I12730">
        <f t="shared" si="1190"/>
        <v>-3.3065362932260297E-7</v>
      </c>
      <c r="J12730" t="s">
        <v>39549</v>
      </c>
      <c r="K12730">
        <v>1</v>
      </c>
      <c r="L12730" t="str">
        <f t="shared" si="1191"/>
        <v/>
      </c>
      <c r="O12730" t="str">
        <f t="shared" si="1192"/>
        <v/>
      </c>
      <c r="P12730" t="s">
        <v>31846</v>
      </c>
      <c r="Q12730">
        <v>1</v>
      </c>
      <c r="R12730" t="str">
        <f t="shared" si="1193"/>
        <v/>
      </c>
      <c r="S12730" t="s">
        <v>31847</v>
      </c>
      <c r="T12730">
        <v>1</v>
      </c>
    </row>
    <row r="12731" spans="3:20" x14ac:dyDescent="0.35">
      <c r="C12731" t="str">
        <f t="shared" si="1188"/>
        <v/>
      </c>
      <c r="F12731" t="str">
        <f t="shared" si="1189"/>
        <v/>
      </c>
      <c r="G12731" t="s">
        <v>26414</v>
      </c>
      <c r="H12731">
        <v>1</v>
      </c>
      <c r="I12731">
        <f t="shared" si="1190"/>
        <v>-4.4960012692366306E-6</v>
      </c>
      <c r="J12731" t="s">
        <v>39550</v>
      </c>
      <c r="K12731">
        <v>1</v>
      </c>
      <c r="L12731" t="str">
        <f t="shared" si="1191"/>
        <v/>
      </c>
      <c r="O12731" t="str">
        <f t="shared" si="1192"/>
        <v/>
      </c>
      <c r="P12731" t="s">
        <v>31848</v>
      </c>
      <c r="Q12731">
        <v>1</v>
      </c>
      <c r="R12731" t="str">
        <f t="shared" si="1193"/>
        <v/>
      </c>
      <c r="S12731" t="s">
        <v>16578</v>
      </c>
      <c r="T12731">
        <v>1</v>
      </c>
    </row>
    <row r="12732" spans="3:20" x14ac:dyDescent="0.35">
      <c r="C12732" t="str">
        <f t="shared" si="1188"/>
        <v/>
      </c>
      <c r="F12732" t="str">
        <f t="shared" si="1189"/>
        <v/>
      </c>
      <c r="G12732" t="s">
        <v>13886</v>
      </c>
      <c r="H12732">
        <v>1</v>
      </c>
      <c r="I12732">
        <f t="shared" si="1190"/>
        <v>-3.3065362932260297E-7</v>
      </c>
      <c r="J12732" t="s">
        <v>39551</v>
      </c>
      <c r="K12732">
        <v>1</v>
      </c>
      <c r="L12732" t="str">
        <f t="shared" si="1191"/>
        <v/>
      </c>
      <c r="O12732" t="str">
        <f t="shared" si="1192"/>
        <v/>
      </c>
      <c r="P12732" t="s">
        <v>9571</v>
      </c>
      <c r="Q12732">
        <v>1</v>
      </c>
      <c r="R12732" t="str">
        <f t="shared" si="1193"/>
        <v/>
      </c>
      <c r="S12732" t="s">
        <v>31849</v>
      </c>
      <c r="T12732">
        <v>1</v>
      </c>
    </row>
    <row r="12733" spans="3:20" x14ac:dyDescent="0.35">
      <c r="C12733" t="str">
        <f t="shared" si="1188"/>
        <v/>
      </c>
      <c r="F12733" t="str">
        <f t="shared" si="1189"/>
        <v/>
      </c>
      <c r="G12733" t="s">
        <v>7814</v>
      </c>
      <c r="H12733">
        <v>1</v>
      </c>
      <c r="I12733" t="str">
        <f t="shared" si="1190"/>
        <v/>
      </c>
      <c r="J12733" t="s">
        <v>39552</v>
      </c>
      <c r="K12733">
        <v>1</v>
      </c>
      <c r="L12733" t="str">
        <f t="shared" si="1191"/>
        <v/>
      </c>
      <c r="O12733" t="str">
        <f t="shared" si="1192"/>
        <v/>
      </c>
      <c r="P12733" t="s">
        <v>25967</v>
      </c>
      <c r="Q12733">
        <v>1</v>
      </c>
      <c r="R12733" t="str">
        <f t="shared" si="1193"/>
        <v/>
      </c>
      <c r="S12733" t="s">
        <v>3636</v>
      </c>
      <c r="T12733">
        <v>1</v>
      </c>
    </row>
    <row r="12734" spans="3:20" x14ac:dyDescent="0.35">
      <c r="C12734" t="str">
        <f t="shared" si="1188"/>
        <v/>
      </c>
      <c r="F12734" t="str">
        <f t="shared" si="1189"/>
        <v/>
      </c>
      <c r="G12734" t="s">
        <v>31850</v>
      </c>
      <c r="H12734">
        <v>1</v>
      </c>
      <c r="I12734">
        <f t="shared" si="1190"/>
        <v>-3.3065362932260297E-7</v>
      </c>
      <c r="J12734" t="s">
        <v>13932</v>
      </c>
      <c r="K12734">
        <v>1</v>
      </c>
      <c r="L12734" t="str">
        <f t="shared" si="1191"/>
        <v/>
      </c>
      <c r="O12734" t="str">
        <f t="shared" si="1192"/>
        <v/>
      </c>
      <c r="P12734" t="s">
        <v>31851</v>
      </c>
      <c r="Q12734">
        <v>1</v>
      </c>
      <c r="R12734" t="str">
        <f t="shared" si="1193"/>
        <v/>
      </c>
      <c r="S12734" t="s">
        <v>31852</v>
      </c>
      <c r="T12734">
        <v>1</v>
      </c>
    </row>
    <row r="12735" spans="3:20" x14ac:dyDescent="0.35">
      <c r="C12735" t="str">
        <f t="shared" si="1188"/>
        <v/>
      </c>
      <c r="F12735" t="str">
        <f t="shared" si="1189"/>
        <v/>
      </c>
      <c r="G12735" t="s">
        <v>8615</v>
      </c>
      <c r="H12735">
        <v>1</v>
      </c>
      <c r="I12735">
        <f t="shared" si="1190"/>
        <v>-4.4960012692366306E-6</v>
      </c>
      <c r="J12735" t="s">
        <v>39553</v>
      </c>
      <c r="K12735">
        <v>1</v>
      </c>
      <c r="L12735" t="str">
        <f t="shared" si="1191"/>
        <v/>
      </c>
      <c r="O12735" t="str">
        <f t="shared" si="1192"/>
        <v/>
      </c>
      <c r="P12735" t="s">
        <v>31853</v>
      </c>
      <c r="Q12735">
        <v>1</v>
      </c>
      <c r="R12735" t="str">
        <f t="shared" si="1193"/>
        <v/>
      </c>
      <c r="S12735" t="s">
        <v>4109</v>
      </c>
      <c r="T12735">
        <v>1</v>
      </c>
    </row>
    <row r="12736" spans="3:20" x14ac:dyDescent="0.35">
      <c r="C12736" t="str">
        <f t="shared" si="1188"/>
        <v/>
      </c>
      <c r="F12736" t="str">
        <f t="shared" si="1189"/>
        <v/>
      </c>
      <c r="G12736" t="s">
        <v>11556</v>
      </c>
      <c r="H12736">
        <v>1</v>
      </c>
      <c r="I12736">
        <f t="shared" si="1190"/>
        <v>-4.4960012692366306E-6</v>
      </c>
      <c r="J12736" t="s">
        <v>12347</v>
      </c>
      <c r="K12736">
        <v>1</v>
      </c>
      <c r="L12736" t="str">
        <f t="shared" si="1191"/>
        <v/>
      </c>
      <c r="O12736" t="str">
        <f t="shared" si="1192"/>
        <v/>
      </c>
      <c r="P12736" t="s">
        <v>31854</v>
      </c>
      <c r="Q12736">
        <v>1</v>
      </c>
      <c r="R12736" t="str">
        <f t="shared" si="1193"/>
        <v/>
      </c>
      <c r="S12736" t="s">
        <v>31855</v>
      </c>
      <c r="T12736">
        <v>1</v>
      </c>
    </row>
    <row r="12737" spans="3:20" x14ac:dyDescent="0.35">
      <c r="C12737" t="str">
        <f t="shared" si="1188"/>
        <v/>
      </c>
      <c r="F12737" t="str">
        <f t="shared" si="1189"/>
        <v/>
      </c>
      <c r="G12737" t="s">
        <v>7468</v>
      </c>
      <c r="H12737">
        <v>1</v>
      </c>
      <c r="I12737" t="str">
        <f t="shared" si="1190"/>
        <v/>
      </c>
      <c r="J12737" t="s">
        <v>39554</v>
      </c>
      <c r="K12737">
        <v>1</v>
      </c>
      <c r="L12737" t="str">
        <f t="shared" si="1191"/>
        <v/>
      </c>
      <c r="O12737" t="str">
        <f t="shared" si="1192"/>
        <v/>
      </c>
      <c r="P12737" t="s">
        <v>31856</v>
      </c>
      <c r="Q12737">
        <v>1</v>
      </c>
      <c r="R12737" t="str">
        <f t="shared" si="1193"/>
        <v/>
      </c>
      <c r="S12737" t="s">
        <v>978</v>
      </c>
      <c r="T12737">
        <v>1</v>
      </c>
    </row>
    <row r="12738" spans="3:20" x14ac:dyDescent="0.35">
      <c r="C12738" t="str">
        <f t="shared" si="1188"/>
        <v/>
      </c>
      <c r="F12738" t="str">
        <f t="shared" si="1189"/>
        <v/>
      </c>
      <c r="G12738" t="s">
        <v>31857</v>
      </c>
      <c r="H12738">
        <v>1</v>
      </c>
      <c r="I12738" t="str">
        <f t="shared" si="1190"/>
        <v/>
      </c>
      <c r="J12738" t="s">
        <v>39555</v>
      </c>
      <c r="K12738">
        <v>1</v>
      </c>
      <c r="L12738" t="str">
        <f t="shared" si="1191"/>
        <v/>
      </c>
      <c r="O12738" t="str">
        <f t="shared" si="1192"/>
        <v/>
      </c>
      <c r="P12738" t="s">
        <v>31858</v>
      </c>
      <c r="Q12738">
        <v>1</v>
      </c>
      <c r="R12738" t="str">
        <f t="shared" si="1193"/>
        <v/>
      </c>
      <c r="S12738" t="s">
        <v>5752</v>
      </c>
      <c r="T12738">
        <v>1</v>
      </c>
    </row>
    <row r="12739" spans="3:20" x14ac:dyDescent="0.35">
      <c r="C12739" t="str">
        <f t="shared" si="1188"/>
        <v/>
      </c>
      <c r="F12739" t="str">
        <f t="shared" si="1189"/>
        <v/>
      </c>
      <c r="G12739" t="s">
        <v>27462</v>
      </c>
      <c r="H12739">
        <v>1</v>
      </c>
      <c r="I12739" t="str">
        <f t="shared" si="1190"/>
        <v/>
      </c>
      <c r="J12739" t="s">
        <v>39556</v>
      </c>
      <c r="K12739">
        <v>1</v>
      </c>
      <c r="L12739" t="str">
        <f t="shared" si="1191"/>
        <v/>
      </c>
      <c r="O12739" t="str">
        <f t="shared" si="1192"/>
        <v/>
      </c>
      <c r="P12739" t="s">
        <v>31859</v>
      </c>
      <c r="Q12739">
        <v>1</v>
      </c>
      <c r="R12739" t="str">
        <f t="shared" si="1193"/>
        <v/>
      </c>
      <c r="S12739" t="s">
        <v>2860</v>
      </c>
      <c r="T12739">
        <v>1</v>
      </c>
    </row>
    <row r="12740" spans="3:20" x14ac:dyDescent="0.35">
      <c r="C12740" t="str">
        <f t="shared" ref="C12740:C12747" si="1194">IFERROR(B12740/B$1-VLOOKUP(A12740,D$3:E$18100,2,FALSE)/E$1,"")</f>
        <v/>
      </c>
      <c r="F12740" t="str">
        <f t="shared" ref="F12740:F12747" si="1195">IFERROR(E12740/E$1-VLOOKUP(D12740,G$3:H$18100,2,FALSE)/H$1,"")</f>
        <v/>
      </c>
      <c r="G12740" t="s">
        <v>31860</v>
      </c>
      <c r="H12740">
        <v>1</v>
      </c>
      <c r="I12740" t="str">
        <f t="shared" ref="I12740:I12747" si="1196">IFERROR(H12740/H$1-VLOOKUP(G12740,J$3:K$18100,2,FALSE)/K$1,"")</f>
        <v/>
      </c>
      <c r="J12740" t="s">
        <v>39557</v>
      </c>
      <c r="K12740">
        <v>1</v>
      </c>
      <c r="L12740" t="str">
        <f t="shared" ref="L12740:L12747" si="1197">IFERROR(K12740/K$1-VLOOKUP(J12740,M$3:N$18100,2,FALSE)/N$1,"")</f>
        <v/>
      </c>
      <c r="O12740" t="str">
        <f t="shared" ref="O12740:O12747" si="1198">IFERROR(N12740/N$1-VLOOKUP(M12740,P$3:Q$18100,2,FALSE)/Q$1,"")</f>
        <v/>
      </c>
      <c r="P12740" t="s">
        <v>31861</v>
      </c>
      <c r="Q12740">
        <v>1</v>
      </c>
      <c r="R12740" t="str">
        <f t="shared" ref="R12740:R12747" si="1199">IFERROR(Q12740/Q$1-VLOOKUP(P12740,S$3:T$18100,2,FALSE)/T$1,"")</f>
        <v/>
      </c>
      <c r="S12740" t="s">
        <v>2216</v>
      </c>
      <c r="T12740">
        <v>1</v>
      </c>
    </row>
    <row r="12741" spans="3:20" x14ac:dyDescent="0.35">
      <c r="C12741" t="str">
        <f t="shared" si="1194"/>
        <v/>
      </c>
      <c r="F12741" t="str">
        <f t="shared" si="1195"/>
        <v/>
      </c>
      <c r="G12741" t="s">
        <v>31862</v>
      </c>
      <c r="H12741">
        <v>1</v>
      </c>
      <c r="I12741" t="str">
        <f t="shared" si="1196"/>
        <v/>
      </c>
      <c r="J12741" t="s">
        <v>39558</v>
      </c>
      <c r="K12741">
        <v>1</v>
      </c>
      <c r="L12741" t="str">
        <f t="shared" si="1197"/>
        <v/>
      </c>
      <c r="O12741" t="str">
        <f t="shared" si="1198"/>
        <v/>
      </c>
      <c r="P12741" t="s">
        <v>31863</v>
      </c>
      <c r="Q12741">
        <v>1</v>
      </c>
      <c r="R12741" t="str">
        <f t="shared" si="1199"/>
        <v/>
      </c>
      <c r="S12741" t="s">
        <v>31864</v>
      </c>
      <c r="T12741">
        <v>1</v>
      </c>
    </row>
    <row r="12742" spans="3:20" x14ac:dyDescent="0.35">
      <c r="C12742" t="str">
        <f t="shared" si="1194"/>
        <v/>
      </c>
      <c r="F12742" t="str">
        <f t="shared" si="1195"/>
        <v/>
      </c>
      <c r="G12742" t="s">
        <v>6030</v>
      </c>
      <c r="H12742">
        <v>1</v>
      </c>
      <c r="I12742">
        <f t="shared" si="1196"/>
        <v>-7.9472258787689114E-5</v>
      </c>
      <c r="J12742" t="s">
        <v>9298</v>
      </c>
      <c r="K12742">
        <v>1</v>
      </c>
      <c r="L12742" t="str">
        <f t="shared" si="1197"/>
        <v/>
      </c>
      <c r="O12742" t="str">
        <f t="shared" si="1198"/>
        <v/>
      </c>
      <c r="P12742" t="s">
        <v>31865</v>
      </c>
      <c r="Q12742">
        <v>1</v>
      </c>
      <c r="R12742" t="str">
        <f t="shared" si="1199"/>
        <v/>
      </c>
      <c r="S12742" t="s">
        <v>3642</v>
      </c>
      <c r="T12742">
        <v>1</v>
      </c>
    </row>
    <row r="12743" spans="3:20" x14ac:dyDescent="0.35">
      <c r="C12743" t="str">
        <f t="shared" si="1194"/>
        <v/>
      </c>
      <c r="F12743" t="str">
        <f t="shared" si="1195"/>
        <v/>
      </c>
      <c r="G12743" t="s">
        <v>31866</v>
      </c>
      <c r="H12743">
        <v>1</v>
      </c>
      <c r="I12743" t="str">
        <f t="shared" si="1196"/>
        <v/>
      </c>
      <c r="J12743" t="s">
        <v>18562</v>
      </c>
      <c r="K12743">
        <v>1</v>
      </c>
      <c r="L12743" t="str">
        <f t="shared" si="1197"/>
        <v/>
      </c>
      <c r="O12743" t="str">
        <f t="shared" si="1198"/>
        <v/>
      </c>
      <c r="P12743" t="s">
        <v>31867</v>
      </c>
      <c r="Q12743">
        <v>1</v>
      </c>
      <c r="R12743" t="str">
        <f t="shared" si="1199"/>
        <v/>
      </c>
      <c r="S12743" t="s">
        <v>31868</v>
      </c>
      <c r="T12743">
        <v>1</v>
      </c>
    </row>
    <row r="12744" spans="3:20" x14ac:dyDescent="0.35">
      <c r="C12744" t="str">
        <f t="shared" si="1194"/>
        <v/>
      </c>
      <c r="F12744" t="str">
        <f t="shared" si="1195"/>
        <v/>
      </c>
      <c r="G12744" t="s">
        <v>31869</v>
      </c>
      <c r="H12744">
        <v>1</v>
      </c>
      <c r="I12744" t="str">
        <f t="shared" si="1196"/>
        <v/>
      </c>
      <c r="J12744" t="s">
        <v>39559</v>
      </c>
      <c r="K12744">
        <v>1</v>
      </c>
      <c r="L12744" t="str">
        <f t="shared" si="1197"/>
        <v/>
      </c>
      <c r="O12744" t="str">
        <f t="shared" si="1198"/>
        <v/>
      </c>
      <c r="P12744" t="s">
        <v>1253</v>
      </c>
      <c r="Q12744">
        <v>1</v>
      </c>
      <c r="R12744">
        <f t="shared" si="1199"/>
        <v>-2.3749837857337186E-4</v>
      </c>
      <c r="S12744" t="s">
        <v>31870</v>
      </c>
      <c r="T12744">
        <v>1</v>
      </c>
    </row>
    <row r="12745" spans="3:20" x14ac:dyDescent="0.35">
      <c r="C12745" t="str">
        <f t="shared" si="1194"/>
        <v/>
      </c>
      <c r="F12745" t="str">
        <f t="shared" si="1195"/>
        <v/>
      </c>
      <c r="G12745" t="s">
        <v>29439</v>
      </c>
      <c r="H12745">
        <v>1</v>
      </c>
      <c r="I12745">
        <f t="shared" si="1196"/>
        <v>-3.3065362932260297E-7</v>
      </c>
      <c r="J12745" t="s">
        <v>39560</v>
      </c>
      <c r="K12745">
        <v>1</v>
      </c>
      <c r="L12745" t="str">
        <f t="shared" si="1197"/>
        <v/>
      </c>
      <c r="O12745" t="str">
        <f t="shared" si="1198"/>
        <v/>
      </c>
      <c r="P12745" t="s">
        <v>31871</v>
      </c>
      <c r="Q12745">
        <v>1</v>
      </c>
      <c r="R12745" t="str">
        <f t="shared" si="1199"/>
        <v/>
      </c>
      <c r="S12745" t="s">
        <v>31872</v>
      </c>
      <c r="T12745">
        <v>1</v>
      </c>
    </row>
    <row r="12746" spans="3:20" x14ac:dyDescent="0.35">
      <c r="C12746" t="str">
        <f t="shared" si="1194"/>
        <v/>
      </c>
      <c r="F12746" t="str">
        <f t="shared" si="1195"/>
        <v/>
      </c>
      <c r="G12746" t="s">
        <v>16828</v>
      </c>
      <c r="H12746">
        <v>1</v>
      </c>
      <c r="I12746" t="str">
        <f t="shared" si="1196"/>
        <v/>
      </c>
      <c r="J12746" t="s">
        <v>8679</v>
      </c>
      <c r="K12746">
        <v>1</v>
      </c>
      <c r="L12746" t="str">
        <f t="shared" si="1197"/>
        <v/>
      </c>
      <c r="O12746" t="str">
        <f t="shared" si="1198"/>
        <v/>
      </c>
      <c r="P12746" t="s">
        <v>12813</v>
      </c>
      <c r="Q12746">
        <v>1</v>
      </c>
      <c r="R12746" t="str">
        <f t="shared" si="1199"/>
        <v/>
      </c>
      <c r="S12746" t="s">
        <v>31873</v>
      </c>
      <c r="T12746">
        <v>1</v>
      </c>
    </row>
    <row r="12747" spans="3:20" x14ac:dyDescent="0.35">
      <c r="C12747" t="str">
        <f t="shared" si="1194"/>
        <v/>
      </c>
      <c r="F12747" t="str">
        <f t="shared" si="1195"/>
        <v/>
      </c>
      <c r="G12747" t="s">
        <v>5795</v>
      </c>
      <c r="H12747">
        <v>1</v>
      </c>
      <c r="I12747">
        <f t="shared" si="1196"/>
        <v>-3.3065362932260297E-7</v>
      </c>
      <c r="J12747" t="s">
        <v>39561</v>
      </c>
      <c r="K12747">
        <v>1</v>
      </c>
      <c r="L12747" t="str">
        <f t="shared" si="1197"/>
        <v/>
      </c>
      <c r="O12747" t="str">
        <f t="shared" si="1198"/>
        <v/>
      </c>
      <c r="P12747" t="s">
        <v>31874</v>
      </c>
      <c r="Q12747">
        <v>1</v>
      </c>
      <c r="R12747" t="str">
        <f t="shared" si="1199"/>
        <v/>
      </c>
      <c r="S12747" t="s">
        <v>13906</v>
      </c>
      <c r="T12747">
        <v>1</v>
      </c>
    </row>
    <row r="12748" spans="3:20" x14ac:dyDescent="0.35">
      <c r="J12748" t="s">
        <v>39562</v>
      </c>
      <c r="K12748">
        <v>1</v>
      </c>
      <c r="P12748" t="s">
        <v>31875</v>
      </c>
      <c r="Q12748">
        <v>1</v>
      </c>
      <c r="S12748" t="s">
        <v>31876</v>
      </c>
      <c r="T12748">
        <v>1</v>
      </c>
    </row>
    <row r="12749" spans="3:20" x14ac:dyDescent="0.35">
      <c r="J12749" t="s">
        <v>39563</v>
      </c>
      <c r="K12749">
        <v>1</v>
      </c>
      <c r="P12749" t="s">
        <v>31877</v>
      </c>
      <c r="Q12749">
        <v>1</v>
      </c>
      <c r="S12749" t="s">
        <v>31878</v>
      </c>
      <c r="T12749">
        <v>1</v>
      </c>
    </row>
    <row r="12750" spans="3:20" x14ac:dyDescent="0.35">
      <c r="J12750" t="s">
        <v>39564</v>
      </c>
      <c r="K12750">
        <v>1</v>
      </c>
      <c r="P12750" t="s">
        <v>31879</v>
      </c>
      <c r="Q12750">
        <v>1</v>
      </c>
      <c r="S12750" t="s">
        <v>10336</v>
      </c>
      <c r="T12750">
        <v>1</v>
      </c>
    </row>
    <row r="12751" spans="3:20" x14ac:dyDescent="0.35">
      <c r="J12751" t="s">
        <v>39565</v>
      </c>
      <c r="K12751">
        <v>1</v>
      </c>
      <c r="P12751" t="s">
        <v>31880</v>
      </c>
      <c r="Q12751">
        <v>1</v>
      </c>
      <c r="S12751" t="s">
        <v>3006</v>
      </c>
      <c r="T12751">
        <v>1</v>
      </c>
    </row>
    <row r="12752" spans="3:20" x14ac:dyDescent="0.35">
      <c r="J12752" t="s">
        <v>2047</v>
      </c>
      <c r="K12752">
        <v>1</v>
      </c>
      <c r="P12752" t="s">
        <v>9951</v>
      </c>
      <c r="Q12752">
        <v>1</v>
      </c>
      <c r="S12752" t="s">
        <v>31881</v>
      </c>
      <c r="T12752">
        <v>1</v>
      </c>
    </row>
    <row r="12753" spans="10:20" x14ac:dyDescent="0.35">
      <c r="J12753" t="s">
        <v>39566</v>
      </c>
      <c r="K12753">
        <v>1</v>
      </c>
      <c r="P12753" t="s">
        <v>31882</v>
      </c>
      <c r="Q12753">
        <v>1</v>
      </c>
      <c r="S12753" t="s">
        <v>31883</v>
      </c>
      <c r="T12753">
        <v>1</v>
      </c>
    </row>
    <row r="12754" spans="10:20" x14ac:dyDescent="0.35">
      <c r="J12754" t="s">
        <v>39567</v>
      </c>
      <c r="K12754">
        <v>1</v>
      </c>
      <c r="P12754" t="s">
        <v>31884</v>
      </c>
      <c r="Q12754">
        <v>1</v>
      </c>
      <c r="S12754" t="s">
        <v>31885</v>
      </c>
      <c r="T12754">
        <v>1</v>
      </c>
    </row>
    <row r="12755" spans="10:20" x14ac:dyDescent="0.35">
      <c r="J12755" t="s">
        <v>39568</v>
      </c>
      <c r="K12755">
        <v>1</v>
      </c>
      <c r="P12755" t="s">
        <v>31886</v>
      </c>
      <c r="Q12755">
        <v>1</v>
      </c>
      <c r="S12755" t="s">
        <v>31887</v>
      </c>
      <c r="T12755">
        <v>1</v>
      </c>
    </row>
    <row r="12756" spans="10:20" x14ac:dyDescent="0.35">
      <c r="J12756" t="s">
        <v>14031</v>
      </c>
      <c r="K12756">
        <v>1</v>
      </c>
      <c r="P12756" t="s">
        <v>31888</v>
      </c>
      <c r="Q12756">
        <v>1</v>
      </c>
      <c r="S12756" t="s">
        <v>31889</v>
      </c>
      <c r="T12756">
        <v>1</v>
      </c>
    </row>
    <row r="12757" spans="10:20" x14ac:dyDescent="0.35">
      <c r="J12757" t="s">
        <v>39569</v>
      </c>
      <c r="K12757">
        <v>1</v>
      </c>
      <c r="P12757" t="s">
        <v>25596</v>
      </c>
      <c r="Q12757">
        <v>1</v>
      </c>
      <c r="S12757" t="s">
        <v>31890</v>
      </c>
      <c r="T12757">
        <v>1</v>
      </c>
    </row>
    <row r="12758" spans="10:20" x14ac:dyDescent="0.35">
      <c r="J12758" t="s">
        <v>39570</v>
      </c>
      <c r="K12758">
        <v>1</v>
      </c>
      <c r="P12758" t="s">
        <v>8900</v>
      </c>
      <c r="Q12758">
        <v>1</v>
      </c>
      <c r="S12758" t="s">
        <v>5952</v>
      </c>
      <c r="T12758">
        <v>1</v>
      </c>
    </row>
    <row r="12759" spans="10:20" x14ac:dyDescent="0.35">
      <c r="J12759" t="s">
        <v>39571</v>
      </c>
      <c r="K12759">
        <v>1</v>
      </c>
      <c r="P12759" t="s">
        <v>31891</v>
      </c>
      <c r="Q12759">
        <v>1</v>
      </c>
      <c r="S12759" t="s">
        <v>13858</v>
      </c>
      <c r="T12759">
        <v>1</v>
      </c>
    </row>
    <row r="12760" spans="10:20" x14ac:dyDescent="0.35">
      <c r="J12760" t="s">
        <v>39572</v>
      </c>
      <c r="K12760">
        <v>1</v>
      </c>
      <c r="P12760" t="s">
        <v>31892</v>
      </c>
      <c r="Q12760">
        <v>1</v>
      </c>
      <c r="S12760" t="s">
        <v>7382</v>
      </c>
      <c r="T12760">
        <v>1</v>
      </c>
    </row>
    <row r="12761" spans="10:20" x14ac:dyDescent="0.35">
      <c r="J12761" t="s">
        <v>39573</v>
      </c>
      <c r="K12761">
        <v>1</v>
      </c>
      <c r="P12761" t="s">
        <v>31893</v>
      </c>
      <c r="Q12761">
        <v>1</v>
      </c>
      <c r="S12761" t="s">
        <v>31894</v>
      </c>
      <c r="T12761">
        <v>1</v>
      </c>
    </row>
    <row r="12762" spans="10:20" x14ac:dyDescent="0.35">
      <c r="J12762" t="s">
        <v>39574</v>
      </c>
      <c r="K12762">
        <v>1</v>
      </c>
      <c r="P12762" t="s">
        <v>31895</v>
      </c>
      <c r="Q12762">
        <v>1</v>
      </c>
      <c r="S12762" t="s">
        <v>10001</v>
      </c>
      <c r="T12762">
        <v>1</v>
      </c>
    </row>
    <row r="12763" spans="10:20" x14ac:dyDescent="0.35">
      <c r="J12763" t="s">
        <v>39575</v>
      </c>
      <c r="K12763">
        <v>1</v>
      </c>
      <c r="P12763" t="s">
        <v>21726</v>
      </c>
      <c r="Q12763">
        <v>1</v>
      </c>
      <c r="S12763" t="s">
        <v>31896</v>
      </c>
      <c r="T12763">
        <v>1</v>
      </c>
    </row>
    <row r="12764" spans="10:20" x14ac:dyDescent="0.35">
      <c r="J12764" t="s">
        <v>39576</v>
      </c>
      <c r="K12764">
        <v>1</v>
      </c>
      <c r="P12764" t="s">
        <v>31897</v>
      </c>
      <c r="Q12764">
        <v>1</v>
      </c>
      <c r="S12764" t="s">
        <v>9990</v>
      </c>
      <c r="T12764">
        <v>1</v>
      </c>
    </row>
    <row r="12765" spans="10:20" x14ac:dyDescent="0.35">
      <c r="J12765" t="s">
        <v>39577</v>
      </c>
      <c r="K12765">
        <v>1</v>
      </c>
      <c r="P12765" t="s">
        <v>31898</v>
      </c>
      <c r="Q12765">
        <v>1</v>
      </c>
      <c r="S12765" t="s">
        <v>31899</v>
      </c>
      <c r="T12765">
        <v>1</v>
      </c>
    </row>
    <row r="12766" spans="10:20" x14ac:dyDescent="0.35">
      <c r="J12766" t="s">
        <v>29427</v>
      </c>
      <c r="K12766">
        <v>1</v>
      </c>
      <c r="P12766" t="s">
        <v>31900</v>
      </c>
      <c r="Q12766">
        <v>1</v>
      </c>
      <c r="S12766" t="s">
        <v>3274</v>
      </c>
      <c r="T12766">
        <v>1</v>
      </c>
    </row>
    <row r="12767" spans="10:20" x14ac:dyDescent="0.35">
      <c r="J12767" t="s">
        <v>39578</v>
      </c>
      <c r="K12767">
        <v>1</v>
      </c>
      <c r="P12767" t="s">
        <v>31901</v>
      </c>
      <c r="Q12767">
        <v>1</v>
      </c>
      <c r="S12767" t="s">
        <v>31902</v>
      </c>
      <c r="T12767">
        <v>1</v>
      </c>
    </row>
    <row r="12768" spans="10:20" x14ac:dyDescent="0.35">
      <c r="J12768" t="s">
        <v>39579</v>
      </c>
      <c r="K12768">
        <v>1</v>
      </c>
      <c r="P12768" t="s">
        <v>31903</v>
      </c>
      <c r="Q12768">
        <v>1</v>
      </c>
      <c r="S12768" t="s">
        <v>4555</v>
      </c>
      <c r="T12768">
        <v>1</v>
      </c>
    </row>
    <row r="12769" spans="10:20" x14ac:dyDescent="0.35">
      <c r="J12769" t="s">
        <v>39580</v>
      </c>
      <c r="K12769">
        <v>1</v>
      </c>
      <c r="P12769" t="s">
        <v>31904</v>
      </c>
      <c r="Q12769">
        <v>1</v>
      </c>
      <c r="S12769" t="s">
        <v>31905</v>
      </c>
      <c r="T12769">
        <v>1</v>
      </c>
    </row>
    <row r="12770" spans="10:20" x14ac:dyDescent="0.35">
      <c r="J12770" t="s">
        <v>39581</v>
      </c>
      <c r="K12770">
        <v>1</v>
      </c>
      <c r="P12770" t="s">
        <v>31906</v>
      </c>
      <c r="Q12770">
        <v>1</v>
      </c>
      <c r="S12770" t="s">
        <v>31907</v>
      </c>
      <c r="T12770">
        <v>1</v>
      </c>
    </row>
    <row r="12771" spans="10:20" x14ac:dyDescent="0.35">
      <c r="J12771" t="s">
        <v>39582</v>
      </c>
      <c r="K12771">
        <v>1</v>
      </c>
      <c r="P12771" t="s">
        <v>31908</v>
      </c>
      <c r="Q12771">
        <v>1</v>
      </c>
      <c r="S12771" t="s">
        <v>31909</v>
      </c>
      <c r="T12771">
        <v>1</v>
      </c>
    </row>
    <row r="12772" spans="10:20" x14ac:dyDescent="0.35">
      <c r="J12772" t="s">
        <v>17182</v>
      </c>
      <c r="K12772">
        <v>1</v>
      </c>
      <c r="P12772" t="s">
        <v>31910</v>
      </c>
      <c r="Q12772">
        <v>1</v>
      </c>
      <c r="S12772" t="s">
        <v>31911</v>
      </c>
      <c r="T12772">
        <v>1</v>
      </c>
    </row>
    <row r="12773" spans="10:20" x14ac:dyDescent="0.35">
      <c r="J12773" t="s">
        <v>39583</v>
      </c>
      <c r="K12773">
        <v>1</v>
      </c>
      <c r="P12773" t="s">
        <v>31912</v>
      </c>
      <c r="Q12773">
        <v>1</v>
      </c>
      <c r="S12773" t="s">
        <v>31913</v>
      </c>
      <c r="T12773">
        <v>1</v>
      </c>
    </row>
    <row r="12774" spans="10:20" x14ac:dyDescent="0.35">
      <c r="J12774" t="s">
        <v>39584</v>
      </c>
      <c r="K12774">
        <v>1</v>
      </c>
      <c r="P12774" t="s">
        <v>31914</v>
      </c>
      <c r="Q12774">
        <v>1</v>
      </c>
      <c r="S12774" t="s">
        <v>31915</v>
      </c>
      <c r="T12774">
        <v>1</v>
      </c>
    </row>
    <row r="12775" spans="10:20" x14ac:dyDescent="0.35">
      <c r="J12775" t="s">
        <v>16281</v>
      </c>
      <c r="K12775">
        <v>1</v>
      </c>
      <c r="P12775" t="s">
        <v>31916</v>
      </c>
      <c r="Q12775">
        <v>1</v>
      </c>
      <c r="S12775" t="s">
        <v>7352</v>
      </c>
      <c r="T12775">
        <v>1</v>
      </c>
    </row>
    <row r="12776" spans="10:20" x14ac:dyDescent="0.35">
      <c r="J12776" t="s">
        <v>22499</v>
      </c>
      <c r="K12776">
        <v>1</v>
      </c>
      <c r="P12776" t="s">
        <v>24910</v>
      </c>
      <c r="Q12776">
        <v>1</v>
      </c>
      <c r="S12776" t="s">
        <v>4642</v>
      </c>
      <c r="T12776">
        <v>1</v>
      </c>
    </row>
    <row r="12777" spans="10:20" x14ac:dyDescent="0.35">
      <c r="J12777" t="s">
        <v>1308</v>
      </c>
      <c r="K12777">
        <v>1</v>
      </c>
      <c r="P12777" t="s">
        <v>31917</v>
      </c>
      <c r="Q12777">
        <v>1</v>
      </c>
      <c r="S12777" t="s">
        <v>2333</v>
      </c>
      <c r="T12777">
        <v>1</v>
      </c>
    </row>
    <row r="12778" spans="10:20" x14ac:dyDescent="0.35">
      <c r="J12778" t="s">
        <v>28509</v>
      </c>
      <c r="K12778">
        <v>1</v>
      </c>
      <c r="P12778" t="s">
        <v>31918</v>
      </c>
      <c r="Q12778">
        <v>1</v>
      </c>
      <c r="S12778" t="s">
        <v>31919</v>
      </c>
      <c r="T12778">
        <v>1</v>
      </c>
    </row>
    <row r="12779" spans="10:20" x14ac:dyDescent="0.35">
      <c r="J12779" t="s">
        <v>39585</v>
      </c>
      <c r="K12779">
        <v>1</v>
      </c>
      <c r="P12779" t="s">
        <v>31920</v>
      </c>
      <c r="Q12779">
        <v>1</v>
      </c>
      <c r="S12779" t="s">
        <v>31921</v>
      </c>
      <c r="T12779">
        <v>1</v>
      </c>
    </row>
    <row r="12780" spans="10:20" x14ac:dyDescent="0.35">
      <c r="J12780" t="s">
        <v>39586</v>
      </c>
      <c r="K12780">
        <v>1</v>
      </c>
      <c r="P12780" t="s">
        <v>31922</v>
      </c>
      <c r="Q12780">
        <v>1</v>
      </c>
      <c r="S12780" t="s">
        <v>31923</v>
      </c>
      <c r="T12780">
        <v>1</v>
      </c>
    </row>
    <row r="12781" spans="10:20" x14ac:dyDescent="0.35">
      <c r="J12781" t="s">
        <v>13105</v>
      </c>
      <c r="K12781">
        <v>1</v>
      </c>
      <c r="P12781" t="s">
        <v>31924</v>
      </c>
      <c r="Q12781">
        <v>1</v>
      </c>
      <c r="S12781" t="s">
        <v>31925</v>
      </c>
      <c r="T12781">
        <v>1</v>
      </c>
    </row>
    <row r="12782" spans="10:20" x14ac:dyDescent="0.35">
      <c r="J12782" t="s">
        <v>39587</v>
      </c>
      <c r="K12782">
        <v>1</v>
      </c>
      <c r="P12782" t="s">
        <v>31926</v>
      </c>
      <c r="Q12782">
        <v>1</v>
      </c>
      <c r="S12782" t="s">
        <v>12450</v>
      </c>
      <c r="T12782">
        <v>1</v>
      </c>
    </row>
    <row r="12783" spans="10:20" x14ac:dyDescent="0.35">
      <c r="J12783" t="s">
        <v>11837</v>
      </c>
      <c r="K12783">
        <v>1</v>
      </c>
      <c r="P12783" t="s">
        <v>31927</v>
      </c>
      <c r="Q12783">
        <v>1</v>
      </c>
      <c r="S12783" t="s">
        <v>31928</v>
      </c>
      <c r="T12783">
        <v>1</v>
      </c>
    </row>
    <row r="12784" spans="10:20" x14ac:dyDescent="0.35">
      <c r="J12784" t="s">
        <v>39588</v>
      </c>
      <c r="K12784">
        <v>1</v>
      </c>
      <c r="P12784" t="s">
        <v>31929</v>
      </c>
      <c r="Q12784">
        <v>1</v>
      </c>
      <c r="S12784" t="s">
        <v>6314</v>
      </c>
      <c r="T12784">
        <v>1</v>
      </c>
    </row>
    <row r="12785" spans="10:20" x14ac:dyDescent="0.35">
      <c r="J12785" t="s">
        <v>39589</v>
      </c>
      <c r="K12785">
        <v>1</v>
      </c>
      <c r="P12785" t="s">
        <v>31930</v>
      </c>
      <c r="Q12785">
        <v>1</v>
      </c>
      <c r="S12785" t="s">
        <v>31931</v>
      </c>
      <c r="T12785">
        <v>1</v>
      </c>
    </row>
    <row r="12786" spans="10:20" x14ac:dyDescent="0.35">
      <c r="J12786" t="s">
        <v>39590</v>
      </c>
      <c r="K12786">
        <v>1</v>
      </c>
      <c r="P12786" t="s">
        <v>31932</v>
      </c>
      <c r="Q12786">
        <v>1</v>
      </c>
      <c r="S12786" t="s">
        <v>31933</v>
      </c>
      <c r="T12786">
        <v>1</v>
      </c>
    </row>
    <row r="12787" spans="10:20" x14ac:dyDescent="0.35">
      <c r="J12787" t="s">
        <v>39591</v>
      </c>
      <c r="K12787">
        <v>1</v>
      </c>
      <c r="P12787" t="s">
        <v>31934</v>
      </c>
      <c r="Q12787">
        <v>1</v>
      </c>
      <c r="S12787" t="s">
        <v>31935</v>
      </c>
      <c r="T12787">
        <v>1</v>
      </c>
    </row>
    <row r="12788" spans="10:20" x14ac:dyDescent="0.35">
      <c r="J12788" t="s">
        <v>39592</v>
      </c>
      <c r="K12788">
        <v>1</v>
      </c>
      <c r="P12788" t="s">
        <v>31936</v>
      </c>
      <c r="Q12788">
        <v>1</v>
      </c>
      <c r="S12788" t="s">
        <v>31937</v>
      </c>
      <c r="T12788">
        <v>1</v>
      </c>
    </row>
    <row r="12789" spans="10:20" x14ac:dyDescent="0.35">
      <c r="J12789" t="s">
        <v>39593</v>
      </c>
      <c r="K12789">
        <v>1</v>
      </c>
      <c r="P12789" t="s">
        <v>31938</v>
      </c>
      <c r="Q12789">
        <v>1</v>
      </c>
      <c r="S12789" t="s">
        <v>3895</v>
      </c>
      <c r="T12789">
        <v>1</v>
      </c>
    </row>
    <row r="12790" spans="10:20" x14ac:dyDescent="0.35">
      <c r="J12790" t="s">
        <v>39594</v>
      </c>
      <c r="K12790">
        <v>1</v>
      </c>
      <c r="P12790" t="s">
        <v>20316</v>
      </c>
      <c r="Q12790">
        <v>1</v>
      </c>
      <c r="S12790" t="s">
        <v>31939</v>
      </c>
      <c r="T12790">
        <v>1</v>
      </c>
    </row>
    <row r="12791" spans="10:20" x14ac:dyDescent="0.35">
      <c r="J12791" t="s">
        <v>39595</v>
      </c>
      <c r="K12791">
        <v>1</v>
      </c>
      <c r="P12791" t="s">
        <v>31940</v>
      </c>
      <c r="Q12791">
        <v>1</v>
      </c>
      <c r="S12791" t="s">
        <v>31941</v>
      </c>
      <c r="T12791">
        <v>1</v>
      </c>
    </row>
    <row r="12792" spans="10:20" x14ac:dyDescent="0.35">
      <c r="J12792" t="s">
        <v>39596</v>
      </c>
      <c r="K12792">
        <v>1</v>
      </c>
      <c r="P12792" t="s">
        <v>31942</v>
      </c>
      <c r="Q12792">
        <v>1</v>
      </c>
      <c r="S12792" t="s">
        <v>5046</v>
      </c>
      <c r="T12792">
        <v>1</v>
      </c>
    </row>
    <row r="12793" spans="10:20" x14ac:dyDescent="0.35">
      <c r="J12793" t="s">
        <v>39597</v>
      </c>
      <c r="K12793">
        <v>1</v>
      </c>
      <c r="P12793" t="s">
        <v>14772</v>
      </c>
      <c r="Q12793">
        <v>1</v>
      </c>
      <c r="S12793" t="s">
        <v>20476</v>
      </c>
      <c r="T12793">
        <v>1</v>
      </c>
    </row>
    <row r="12794" spans="10:20" x14ac:dyDescent="0.35">
      <c r="J12794" t="s">
        <v>39598</v>
      </c>
      <c r="K12794">
        <v>1</v>
      </c>
      <c r="P12794" t="s">
        <v>11406</v>
      </c>
      <c r="Q12794">
        <v>1</v>
      </c>
      <c r="S12794" t="s">
        <v>14988</v>
      </c>
      <c r="T12794">
        <v>1</v>
      </c>
    </row>
    <row r="12795" spans="10:20" x14ac:dyDescent="0.35">
      <c r="J12795" t="s">
        <v>39599</v>
      </c>
      <c r="K12795">
        <v>1</v>
      </c>
      <c r="P12795" t="s">
        <v>31943</v>
      </c>
      <c r="Q12795">
        <v>1</v>
      </c>
      <c r="S12795" t="s">
        <v>31944</v>
      </c>
      <c r="T12795">
        <v>1</v>
      </c>
    </row>
    <row r="12796" spans="10:20" x14ac:dyDescent="0.35">
      <c r="J12796" t="s">
        <v>39600</v>
      </c>
      <c r="K12796">
        <v>1</v>
      </c>
      <c r="P12796" t="s">
        <v>10545</v>
      </c>
      <c r="Q12796">
        <v>1</v>
      </c>
      <c r="S12796" t="s">
        <v>31945</v>
      </c>
      <c r="T12796">
        <v>1</v>
      </c>
    </row>
    <row r="12797" spans="10:20" x14ac:dyDescent="0.35">
      <c r="J12797" t="s">
        <v>39601</v>
      </c>
      <c r="K12797">
        <v>1</v>
      </c>
      <c r="P12797" t="s">
        <v>31946</v>
      </c>
      <c r="Q12797">
        <v>1</v>
      </c>
      <c r="S12797" t="s">
        <v>31947</v>
      </c>
      <c r="T12797">
        <v>1</v>
      </c>
    </row>
    <row r="12798" spans="10:20" x14ac:dyDescent="0.35">
      <c r="J12798" t="s">
        <v>20204</v>
      </c>
      <c r="K12798">
        <v>1</v>
      </c>
      <c r="P12798" t="s">
        <v>22994</v>
      </c>
      <c r="Q12798">
        <v>1</v>
      </c>
      <c r="S12798" t="s">
        <v>31948</v>
      </c>
      <c r="T12798">
        <v>1</v>
      </c>
    </row>
    <row r="12799" spans="10:20" x14ac:dyDescent="0.35">
      <c r="J12799" t="s">
        <v>39602</v>
      </c>
      <c r="K12799">
        <v>1</v>
      </c>
      <c r="P12799" t="s">
        <v>31949</v>
      </c>
      <c r="Q12799">
        <v>1</v>
      </c>
      <c r="S12799" t="s">
        <v>17365</v>
      </c>
      <c r="T12799">
        <v>1</v>
      </c>
    </row>
    <row r="12800" spans="10:20" x14ac:dyDescent="0.35">
      <c r="J12800" t="s">
        <v>39603</v>
      </c>
      <c r="K12800">
        <v>1</v>
      </c>
      <c r="P12800" t="s">
        <v>13724</v>
      </c>
      <c r="Q12800">
        <v>1</v>
      </c>
      <c r="S12800" t="s">
        <v>31950</v>
      </c>
      <c r="T12800">
        <v>1</v>
      </c>
    </row>
    <row r="12801" spans="10:20" x14ac:dyDescent="0.35">
      <c r="J12801" t="s">
        <v>39604</v>
      </c>
      <c r="K12801">
        <v>1</v>
      </c>
      <c r="P12801" t="s">
        <v>31951</v>
      </c>
      <c r="Q12801">
        <v>1</v>
      </c>
      <c r="S12801" t="s">
        <v>2930</v>
      </c>
      <c r="T12801">
        <v>1</v>
      </c>
    </row>
    <row r="12802" spans="10:20" x14ac:dyDescent="0.35">
      <c r="J12802" t="s">
        <v>39605</v>
      </c>
      <c r="K12802">
        <v>1</v>
      </c>
      <c r="P12802" t="s">
        <v>31952</v>
      </c>
      <c r="Q12802">
        <v>1</v>
      </c>
      <c r="S12802" t="s">
        <v>31953</v>
      </c>
      <c r="T12802">
        <v>1</v>
      </c>
    </row>
    <row r="12803" spans="10:20" x14ac:dyDescent="0.35">
      <c r="J12803" t="s">
        <v>39606</v>
      </c>
      <c r="K12803">
        <v>1</v>
      </c>
      <c r="P12803" t="s">
        <v>31954</v>
      </c>
      <c r="Q12803">
        <v>1</v>
      </c>
      <c r="S12803" t="s">
        <v>31955</v>
      </c>
      <c r="T12803">
        <v>1</v>
      </c>
    </row>
    <row r="12804" spans="10:20" x14ac:dyDescent="0.35">
      <c r="J12804" t="s">
        <v>28604</v>
      </c>
      <c r="K12804">
        <v>1</v>
      </c>
      <c r="P12804" t="s">
        <v>31956</v>
      </c>
      <c r="Q12804">
        <v>1</v>
      </c>
      <c r="S12804" t="s">
        <v>31957</v>
      </c>
      <c r="T12804">
        <v>1</v>
      </c>
    </row>
    <row r="12805" spans="10:20" x14ac:dyDescent="0.35">
      <c r="J12805" t="s">
        <v>39607</v>
      </c>
      <c r="K12805">
        <v>1</v>
      </c>
      <c r="P12805" t="s">
        <v>31958</v>
      </c>
      <c r="Q12805">
        <v>1</v>
      </c>
      <c r="S12805" t="s">
        <v>31959</v>
      </c>
      <c r="T12805">
        <v>1</v>
      </c>
    </row>
    <row r="12806" spans="10:20" x14ac:dyDescent="0.35">
      <c r="J12806" t="s">
        <v>39608</v>
      </c>
      <c r="K12806">
        <v>1</v>
      </c>
      <c r="P12806" t="s">
        <v>31960</v>
      </c>
      <c r="Q12806">
        <v>1</v>
      </c>
      <c r="S12806" t="s">
        <v>13195</v>
      </c>
      <c r="T12806">
        <v>1</v>
      </c>
    </row>
    <row r="12807" spans="10:20" x14ac:dyDescent="0.35">
      <c r="J12807" t="s">
        <v>2068</v>
      </c>
      <c r="K12807">
        <v>1</v>
      </c>
      <c r="P12807" t="s">
        <v>31961</v>
      </c>
      <c r="Q12807">
        <v>1</v>
      </c>
      <c r="S12807" t="s">
        <v>31962</v>
      </c>
      <c r="T12807">
        <v>1</v>
      </c>
    </row>
    <row r="12808" spans="10:20" x14ac:dyDescent="0.35">
      <c r="J12808" t="s">
        <v>11546</v>
      </c>
      <c r="K12808">
        <v>1</v>
      </c>
      <c r="P12808" t="s">
        <v>9859</v>
      </c>
      <c r="Q12808">
        <v>1</v>
      </c>
      <c r="S12808" t="s">
        <v>19177</v>
      </c>
      <c r="T12808">
        <v>1</v>
      </c>
    </row>
    <row r="12809" spans="10:20" x14ac:dyDescent="0.35">
      <c r="J12809" t="s">
        <v>39609</v>
      </c>
      <c r="K12809">
        <v>1</v>
      </c>
      <c r="P12809" t="s">
        <v>31963</v>
      </c>
      <c r="Q12809">
        <v>1</v>
      </c>
      <c r="S12809" t="s">
        <v>31964</v>
      </c>
      <c r="T12809">
        <v>1</v>
      </c>
    </row>
    <row r="12810" spans="10:20" x14ac:dyDescent="0.35">
      <c r="J12810" t="s">
        <v>11583</v>
      </c>
      <c r="K12810">
        <v>1</v>
      </c>
      <c r="P12810" t="s">
        <v>31965</v>
      </c>
      <c r="Q12810">
        <v>1</v>
      </c>
      <c r="S12810" t="s">
        <v>31966</v>
      </c>
      <c r="T12810">
        <v>1</v>
      </c>
    </row>
    <row r="12811" spans="10:20" x14ac:dyDescent="0.35">
      <c r="J12811" t="s">
        <v>39610</v>
      </c>
      <c r="K12811">
        <v>1</v>
      </c>
      <c r="P12811" t="s">
        <v>31967</v>
      </c>
      <c r="Q12811">
        <v>1</v>
      </c>
      <c r="S12811" t="s">
        <v>8240</v>
      </c>
      <c r="T12811">
        <v>1</v>
      </c>
    </row>
    <row r="12812" spans="10:20" x14ac:dyDescent="0.35">
      <c r="J12812" t="s">
        <v>21202</v>
      </c>
      <c r="K12812">
        <v>1</v>
      </c>
      <c r="P12812" t="s">
        <v>31968</v>
      </c>
      <c r="Q12812">
        <v>1</v>
      </c>
      <c r="S12812" t="s">
        <v>4393</v>
      </c>
      <c r="T12812">
        <v>1</v>
      </c>
    </row>
    <row r="12813" spans="10:20" x14ac:dyDescent="0.35">
      <c r="J12813" t="s">
        <v>39611</v>
      </c>
      <c r="K12813">
        <v>1</v>
      </c>
      <c r="P12813" t="s">
        <v>31969</v>
      </c>
      <c r="Q12813">
        <v>1</v>
      </c>
      <c r="S12813" t="s">
        <v>3017</v>
      </c>
      <c r="T12813">
        <v>1</v>
      </c>
    </row>
    <row r="12814" spans="10:20" x14ac:dyDescent="0.35">
      <c r="J12814" t="s">
        <v>39612</v>
      </c>
      <c r="K12814">
        <v>1</v>
      </c>
      <c r="P12814" t="s">
        <v>31970</v>
      </c>
      <c r="Q12814">
        <v>1</v>
      </c>
      <c r="S12814" t="s">
        <v>13289</v>
      </c>
      <c r="T12814">
        <v>1</v>
      </c>
    </row>
    <row r="12815" spans="10:20" x14ac:dyDescent="0.35">
      <c r="J12815" t="s">
        <v>11188</v>
      </c>
      <c r="K12815">
        <v>1</v>
      </c>
      <c r="P12815" t="s">
        <v>31971</v>
      </c>
      <c r="Q12815">
        <v>1</v>
      </c>
      <c r="S12815" t="s">
        <v>31972</v>
      </c>
      <c r="T12815">
        <v>1</v>
      </c>
    </row>
    <row r="12816" spans="10:20" x14ac:dyDescent="0.35">
      <c r="J12816" t="s">
        <v>39613</v>
      </c>
      <c r="K12816">
        <v>1</v>
      </c>
      <c r="P12816" t="s">
        <v>31973</v>
      </c>
      <c r="Q12816">
        <v>1</v>
      </c>
      <c r="S12816" t="s">
        <v>31974</v>
      </c>
      <c r="T12816">
        <v>1</v>
      </c>
    </row>
    <row r="12817" spans="10:20" x14ac:dyDescent="0.35">
      <c r="J12817" t="s">
        <v>1115</v>
      </c>
      <c r="K12817">
        <v>1</v>
      </c>
      <c r="P12817" t="s">
        <v>31975</v>
      </c>
      <c r="Q12817">
        <v>1</v>
      </c>
      <c r="S12817" t="s">
        <v>31976</v>
      </c>
      <c r="T12817">
        <v>1</v>
      </c>
    </row>
    <row r="12818" spans="10:20" x14ac:dyDescent="0.35">
      <c r="J12818" t="s">
        <v>33223</v>
      </c>
      <c r="K12818">
        <v>1</v>
      </c>
      <c r="P12818" t="s">
        <v>31977</v>
      </c>
      <c r="Q12818">
        <v>1</v>
      </c>
      <c r="S12818" t="s">
        <v>16613</v>
      </c>
      <c r="T12818">
        <v>1</v>
      </c>
    </row>
    <row r="12819" spans="10:20" x14ac:dyDescent="0.35">
      <c r="J12819" t="s">
        <v>6592</v>
      </c>
      <c r="K12819">
        <v>1</v>
      </c>
      <c r="P12819" t="s">
        <v>31978</v>
      </c>
      <c r="Q12819">
        <v>1</v>
      </c>
      <c r="S12819" t="s">
        <v>31979</v>
      </c>
      <c r="T12819">
        <v>1</v>
      </c>
    </row>
    <row r="12820" spans="10:20" x14ac:dyDescent="0.35">
      <c r="J12820" t="s">
        <v>39614</v>
      </c>
      <c r="K12820">
        <v>1</v>
      </c>
      <c r="P12820" t="s">
        <v>31980</v>
      </c>
      <c r="Q12820">
        <v>1</v>
      </c>
      <c r="S12820" t="s">
        <v>27044</v>
      </c>
      <c r="T12820">
        <v>1</v>
      </c>
    </row>
    <row r="12821" spans="10:20" x14ac:dyDescent="0.35">
      <c r="J12821" t="s">
        <v>39615</v>
      </c>
      <c r="K12821">
        <v>1</v>
      </c>
      <c r="P12821" t="s">
        <v>31981</v>
      </c>
      <c r="Q12821">
        <v>1</v>
      </c>
      <c r="S12821" t="s">
        <v>21010</v>
      </c>
      <c r="T12821">
        <v>1</v>
      </c>
    </row>
    <row r="12822" spans="10:20" x14ac:dyDescent="0.35">
      <c r="J12822" t="s">
        <v>39616</v>
      </c>
      <c r="K12822">
        <v>1</v>
      </c>
      <c r="P12822" t="s">
        <v>31982</v>
      </c>
      <c r="Q12822">
        <v>1</v>
      </c>
      <c r="S12822" t="s">
        <v>31983</v>
      </c>
      <c r="T12822">
        <v>1</v>
      </c>
    </row>
    <row r="12823" spans="10:20" x14ac:dyDescent="0.35">
      <c r="J12823" t="s">
        <v>13483</v>
      </c>
      <c r="K12823">
        <v>1</v>
      </c>
      <c r="P12823" t="s">
        <v>31984</v>
      </c>
      <c r="Q12823">
        <v>1</v>
      </c>
      <c r="S12823" t="s">
        <v>18424</v>
      </c>
      <c r="T12823">
        <v>1</v>
      </c>
    </row>
    <row r="12824" spans="10:20" x14ac:dyDescent="0.35">
      <c r="J12824" t="s">
        <v>8699</v>
      </c>
      <c r="K12824">
        <v>1</v>
      </c>
      <c r="P12824" t="s">
        <v>31985</v>
      </c>
      <c r="Q12824">
        <v>1</v>
      </c>
      <c r="S12824" t="s">
        <v>23505</v>
      </c>
      <c r="T12824">
        <v>1</v>
      </c>
    </row>
    <row r="12825" spans="10:20" x14ac:dyDescent="0.35">
      <c r="J12825" t="s">
        <v>39617</v>
      </c>
      <c r="K12825">
        <v>1</v>
      </c>
      <c r="P12825" t="s">
        <v>31986</v>
      </c>
      <c r="Q12825">
        <v>1</v>
      </c>
      <c r="S12825" t="s">
        <v>7212</v>
      </c>
      <c r="T12825">
        <v>1</v>
      </c>
    </row>
    <row r="12826" spans="10:20" x14ac:dyDescent="0.35">
      <c r="J12826" t="s">
        <v>29411</v>
      </c>
      <c r="K12826">
        <v>1</v>
      </c>
      <c r="P12826" t="s">
        <v>31987</v>
      </c>
      <c r="Q12826">
        <v>1</v>
      </c>
      <c r="S12826" t="s">
        <v>31988</v>
      </c>
      <c r="T12826">
        <v>1</v>
      </c>
    </row>
    <row r="12827" spans="10:20" x14ac:dyDescent="0.35">
      <c r="J12827" t="s">
        <v>4113</v>
      </c>
      <c r="K12827">
        <v>1</v>
      </c>
      <c r="P12827" t="s">
        <v>31989</v>
      </c>
      <c r="Q12827">
        <v>1</v>
      </c>
      <c r="S12827" t="s">
        <v>4672</v>
      </c>
      <c r="T12827">
        <v>1</v>
      </c>
    </row>
    <row r="12828" spans="10:20" x14ac:dyDescent="0.35">
      <c r="J12828" t="s">
        <v>39618</v>
      </c>
      <c r="K12828">
        <v>1</v>
      </c>
      <c r="P12828" t="s">
        <v>31990</v>
      </c>
      <c r="Q12828">
        <v>1</v>
      </c>
      <c r="S12828" t="s">
        <v>31991</v>
      </c>
      <c r="T12828">
        <v>1</v>
      </c>
    </row>
    <row r="12829" spans="10:20" x14ac:dyDescent="0.35">
      <c r="J12829" t="s">
        <v>39619</v>
      </c>
      <c r="K12829">
        <v>1</v>
      </c>
      <c r="P12829" t="s">
        <v>31992</v>
      </c>
      <c r="Q12829">
        <v>1</v>
      </c>
      <c r="S12829" t="s">
        <v>6287</v>
      </c>
      <c r="T12829">
        <v>1</v>
      </c>
    </row>
    <row r="12830" spans="10:20" x14ac:dyDescent="0.35">
      <c r="J12830" t="s">
        <v>16995</v>
      </c>
      <c r="K12830">
        <v>1</v>
      </c>
      <c r="P12830" t="s">
        <v>31993</v>
      </c>
      <c r="Q12830">
        <v>1</v>
      </c>
      <c r="S12830" t="s">
        <v>8499</v>
      </c>
      <c r="T12830">
        <v>1</v>
      </c>
    </row>
    <row r="12831" spans="10:20" x14ac:dyDescent="0.35">
      <c r="J12831" t="s">
        <v>3636</v>
      </c>
      <c r="K12831">
        <v>1</v>
      </c>
      <c r="P12831" t="s">
        <v>31994</v>
      </c>
      <c r="Q12831">
        <v>1</v>
      </c>
      <c r="S12831" t="s">
        <v>31995</v>
      </c>
      <c r="T12831">
        <v>1</v>
      </c>
    </row>
    <row r="12832" spans="10:20" x14ac:dyDescent="0.35">
      <c r="J12832" t="s">
        <v>39620</v>
      </c>
      <c r="K12832">
        <v>1</v>
      </c>
      <c r="P12832" t="s">
        <v>31996</v>
      </c>
      <c r="Q12832">
        <v>1</v>
      </c>
      <c r="S12832" t="s">
        <v>10476</v>
      </c>
      <c r="T12832">
        <v>1</v>
      </c>
    </row>
    <row r="12833" spans="10:20" x14ac:dyDescent="0.35">
      <c r="J12833" t="s">
        <v>4788</v>
      </c>
      <c r="K12833">
        <v>1</v>
      </c>
      <c r="P12833" t="s">
        <v>31997</v>
      </c>
      <c r="Q12833">
        <v>1</v>
      </c>
      <c r="S12833" t="s">
        <v>7398</v>
      </c>
      <c r="T12833">
        <v>1</v>
      </c>
    </row>
    <row r="12834" spans="10:20" x14ac:dyDescent="0.35">
      <c r="J12834" t="s">
        <v>39621</v>
      </c>
      <c r="K12834">
        <v>1</v>
      </c>
      <c r="P12834" t="s">
        <v>31998</v>
      </c>
      <c r="Q12834">
        <v>1</v>
      </c>
      <c r="S12834" t="s">
        <v>16548</v>
      </c>
      <c r="T12834">
        <v>1</v>
      </c>
    </row>
    <row r="12835" spans="10:20" x14ac:dyDescent="0.35">
      <c r="J12835" t="s">
        <v>39622</v>
      </c>
      <c r="K12835">
        <v>1</v>
      </c>
      <c r="P12835" t="s">
        <v>31999</v>
      </c>
      <c r="Q12835">
        <v>1</v>
      </c>
      <c r="S12835" t="s">
        <v>32000</v>
      </c>
      <c r="T12835">
        <v>1</v>
      </c>
    </row>
    <row r="12836" spans="10:20" x14ac:dyDescent="0.35">
      <c r="J12836" t="s">
        <v>39623</v>
      </c>
      <c r="K12836">
        <v>1</v>
      </c>
      <c r="P12836" t="s">
        <v>32001</v>
      </c>
      <c r="Q12836">
        <v>1</v>
      </c>
      <c r="S12836" t="s">
        <v>16132</v>
      </c>
      <c r="T12836">
        <v>1</v>
      </c>
    </row>
    <row r="12837" spans="10:20" x14ac:dyDescent="0.35">
      <c r="J12837" t="s">
        <v>39624</v>
      </c>
      <c r="K12837">
        <v>1</v>
      </c>
      <c r="P12837" t="s">
        <v>32002</v>
      </c>
      <c r="Q12837">
        <v>1</v>
      </c>
      <c r="S12837" t="s">
        <v>32003</v>
      </c>
      <c r="T12837">
        <v>1</v>
      </c>
    </row>
    <row r="12838" spans="10:20" x14ac:dyDescent="0.35">
      <c r="J12838" t="s">
        <v>39625</v>
      </c>
      <c r="K12838">
        <v>1</v>
      </c>
      <c r="P12838" t="s">
        <v>32004</v>
      </c>
      <c r="Q12838">
        <v>1</v>
      </c>
      <c r="S12838" t="s">
        <v>14782</v>
      </c>
      <c r="T12838">
        <v>1</v>
      </c>
    </row>
    <row r="12839" spans="10:20" x14ac:dyDescent="0.35">
      <c r="J12839" t="s">
        <v>10853</v>
      </c>
      <c r="K12839">
        <v>1</v>
      </c>
      <c r="P12839" t="s">
        <v>32005</v>
      </c>
      <c r="Q12839">
        <v>1</v>
      </c>
      <c r="S12839" t="s">
        <v>32006</v>
      </c>
      <c r="T12839">
        <v>1</v>
      </c>
    </row>
    <row r="12840" spans="10:20" x14ac:dyDescent="0.35">
      <c r="J12840" t="s">
        <v>5875</v>
      </c>
      <c r="K12840">
        <v>1</v>
      </c>
      <c r="P12840" t="s">
        <v>32007</v>
      </c>
      <c r="Q12840">
        <v>1</v>
      </c>
      <c r="S12840" t="s">
        <v>32008</v>
      </c>
      <c r="T12840">
        <v>1</v>
      </c>
    </row>
    <row r="12841" spans="10:20" x14ac:dyDescent="0.35">
      <c r="J12841" t="s">
        <v>39626</v>
      </c>
      <c r="K12841">
        <v>1</v>
      </c>
      <c r="P12841" t="s">
        <v>32009</v>
      </c>
      <c r="Q12841">
        <v>1</v>
      </c>
      <c r="S12841" t="s">
        <v>32010</v>
      </c>
      <c r="T12841">
        <v>1</v>
      </c>
    </row>
    <row r="12842" spans="10:20" x14ac:dyDescent="0.35">
      <c r="J12842" t="s">
        <v>39627</v>
      </c>
      <c r="K12842">
        <v>1</v>
      </c>
      <c r="P12842" t="s">
        <v>32011</v>
      </c>
      <c r="Q12842">
        <v>1</v>
      </c>
      <c r="S12842" t="s">
        <v>31447</v>
      </c>
      <c r="T12842">
        <v>1</v>
      </c>
    </row>
    <row r="12843" spans="10:20" x14ac:dyDescent="0.35">
      <c r="J12843" t="s">
        <v>39628</v>
      </c>
      <c r="K12843">
        <v>1</v>
      </c>
      <c r="P12843" t="s">
        <v>32012</v>
      </c>
      <c r="Q12843">
        <v>1</v>
      </c>
      <c r="S12843" t="s">
        <v>32013</v>
      </c>
      <c r="T12843">
        <v>1</v>
      </c>
    </row>
    <row r="12844" spans="10:20" x14ac:dyDescent="0.35">
      <c r="J12844" t="s">
        <v>3675</v>
      </c>
      <c r="K12844">
        <v>1</v>
      </c>
      <c r="P12844" t="s">
        <v>32014</v>
      </c>
      <c r="Q12844">
        <v>1</v>
      </c>
      <c r="S12844" t="s">
        <v>22096</v>
      </c>
      <c r="T12844">
        <v>1</v>
      </c>
    </row>
    <row r="12845" spans="10:20" x14ac:dyDescent="0.35">
      <c r="J12845" t="s">
        <v>39629</v>
      </c>
      <c r="K12845">
        <v>1</v>
      </c>
      <c r="P12845" t="s">
        <v>32015</v>
      </c>
      <c r="Q12845">
        <v>1</v>
      </c>
      <c r="S12845" t="s">
        <v>32016</v>
      </c>
      <c r="T12845">
        <v>1</v>
      </c>
    </row>
    <row r="12846" spans="10:20" x14ac:dyDescent="0.35">
      <c r="J12846" t="s">
        <v>39630</v>
      </c>
      <c r="K12846">
        <v>1</v>
      </c>
      <c r="P12846" t="s">
        <v>28274</v>
      </c>
      <c r="Q12846">
        <v>1</v>
      </c>
      <c r="S12846" t="s">
        <v>8534</v>
      </c>
      <c r="T12846">
        <v>1</v>
      </c>
    </row>
    <row r="12847" spans="10:20" x14ac:dyDescent="0.35">
      <c r="J12847" t="s">
        <v>39631</v>
      </c>
      <c r="K12847">
        <v>1</v>
      </c>
      <c r="P12847" t="s">
        <v>32017</v>
      </c>
      <c r="Q12847">
        <v>1</v>
      </c>
      <c r="S12847" t="s">
        <v>32018</v>
      </c>
      <c r="T12847">
        <v>1</v>
      </c>
    </row>
    <row r="12848" spans="10:20" x14ac:dyDescent="0.35">
      <c r="J12848" t="s">
        <v>39632</v>
      </c>
      <c r="K12848">
        <v>1</v>
      </c>
      <c r="P12848" t="s">
        <v>32019</v>
      </c>
      <c r="Q12848">
        <v>1</v>
      </c>
      <c r="S12848" t="s">
        <v>10616</v>
      </c>
      <c r="T12848">
        <v>1</v>
      </c>
    </row>
    <row r="12849" spans="10:20" x14ac:dyDescent="0.35">
      <c r="J12849" t="s">
        <v>30713</v>
      </c>
      <c r="K12849">
        <v>1</v>
      </c>
      <c r="P12849" t="s">
        <v>32020</v>
      </c>
      <c r="Q12849">
        <v>1</v>
      </c>
      <c r="S12849" t="s">
        <v>32021</v>
      </c>
      <c r="T12849">
        <v>1</v>
      </c>
    </row>
    <row r="12850" spans="10:20" x14ac:dyDescent="0.35">
      <c r="J12850" t="s">
        <v>39633</v>
      </c>
      <c r="K12850">
        <v>1</v>
      </c>
      <c r="P12850" t="s">
        <v>32022</v>
      </c>
      <c r="Q12850">
        <v>1</v>
      </c>
      <c r="S12850" t="s">
        <v>16520</v>
      </c>
      <c r="T12850">
        <v>1</v>
      </c>
    </row>
    <row r="12851" spans="10:20" x14ac:dyDescent="0.35">
      <c r="J12851" t="s">
        <v>39634</v>
      </c>
      <c r="K12851">
        <v>1</v>
      </c>
      <c r="P12851" t="s">
        <v>32023</v>
      </c>
      <c r="Q12851">
        <v>1</v>
      </c>
      <c r="S12851" t="s">
        <v>10650</v>
      </c>
      <c r="T12851">
        <v>1</v>
      </c>
    </row>
    <row r="12852" spans="10:20" x14ac:dyDescent="0.35">
      <c r="J12852" t="s">
        <v>39635</v>
      </c>
      <c r="K12852">
        <v>1</v>
      </c>
      <c r="P12852" t="s">
        <v>32024</v>
      </c>
      <c r="Q12852">
        <v>1</v>
      </c>
      <c r="S12852" t="s">
        <v>32025</v>
      </c>
      <c r="T12852">
        <v>1</v>
      </c>
    </row>
    <row r="12853" spans="10:20" x14ac:dyDescent="0.35">
      <c r="J12853" t="s">
        <v>15198</v>
      </c>
      <c r="K12853">
        <v>1</v>
      </c>
      <c r="P12853" t="s">
        <v>32026</v>
      </c>
      <c r="Q12853">
        <v>1</v>
      </c>
      <c r="S12853" t="s">
        <v>32027</v>
      </c>
      <c r="T12853">
        <v>1</v>
      </c>
    </row>
    <row r="12854" spans="10:20" x14ac:dyDescent="0.35">
      <c r="J12854" t="s">
        <v>4302</v>
      </c>
      <c r="K12854">
        <v>1</v>
      </c>
      <c r="P12854" t="s">
        <v>32028</v>
      </c>
      <c r="Q12854">
        <v>1</v>
      </c>
      <c r="S12854" t="s">
        <v>32029</v>
      </c>
      <c r="T12854">
        <v>1</v>
      </c>
    </row>
    <row r="12855" spans="10:20" x14ac:dyDescent="0.35">
      <c r="J12855" t="s">
        <v>39636</v>
      </c>
      <c r="K12855">
        <v>1</v>
      </c>
      <c r="P12855" t="s">
        <v>10145</v>
      </c>
      <c r="Q12855">
        <v>1</v>
      </c>
      <c r="S12855" t="s">
        <v>32030</v>
      </c>
      <c r="T12855">
        <v>1</v>
      </c>
    </row>
    <row r="12856" spans="10:20" x14ac:dyDescent="0.35">
      <c r="J12856" t="s">
        <v>39637</v>
      </c>
      <c r="K12856">
        <v>1</v>
      </c>
      <c r="P12856" t="s">
        <v>32031</v>
      </c>
      <c r="Q12856">
        <v>1</v>
      </c>
      <c r="S12856" t="s">
        <v>32032</v>
      </c>
      <c r="T12856">
        <v>1</v>
      </c>
    </row>
    <row r="12857" spans="10:20" x14ac:dyDescent="0.35">
      <c r="J12857" t="s">
        <v>39638</v>
      </c>
      <c r="K12857">
        <v>1</v>
      </c>
      <c r="P12857" t="s">
        <v>32033</v>
      </c>
      <c r="Q12857">
        <v>1</v>
      </c>
      <c r="S12857" t="s">
        <v>32034</v>
      </c>
      <c r="T12857">
        <v>1</v>
      </c>
    </row>
    <row r="12858" spans="10:20" x14ac:dyDescent="0.35">
      <c r="J12858" t="s">
        <v>11217</v>
      </c>
      <c r="K12858">
        <v>1</v>
      </c>
      <c r="P12858" t="s">
        <v>32035</v>
      </c>
      <c r="Q12858">
        <v>1</v>
      </c>
      <c r="S12858" t="s">
        <v>32036</v>
      </c>
      <c r="T12858">
        <v>1</v>
      </c>
    </row>
    <row r="12859" spans="10:20" x14ac:dyDescent="0.35">
      <c r="J12859" t="s">
        <v>39639</v>
      </c>
      <c r="K12859">
        <v>1</v>
      </c>
      <c r="P12859" t="s">
        <v>32037</v>
      </c>
      <c r="Q12859">
        <v>1</v>
      </c>
      <c r="S12859" t="s">
        <v>5818</v>
      </c>
      <c r="T12859">
        <v>1</v>
      </c>
    </row>
    <row r="12860" spans="10:20" x14ac:dyDescent="0.35">
      <c r="J12860" t="s">
        <v>7369</v>
      </c>
      <c r="K12860">
        <v>1</v>
      </c>
      <c r="P12860" t="s">
        <v>32038</v>
      </c>
      <c r="Q12860">
        <v>1</v>
      </c>
      <c r="S12860" t="s">
        <v>32039</v>
      </c>
      <c r="T12860">
        <v>1</v>
      </c>
    </row>
    <row r="12861" spans="10:20" x14ac:dyDescent="0.35">
      <c r="J12861" t="s">
        <v>39640</v>
      </c>
      <c r="K12861">
        <v>1</v>
      </c>
      <c r="P12861" t="s">
        <v>32040</v>
      </c>
      <c r="Q12861">
        <v>1</v>
      </c>
      <c r="S12861" t="s">
        <v>32041</v>
      </c>
      <c r="T12861">
        <v>1</v>
      </c>
    </row>
    <row r="12862" spans="10:20" x14ac:dyDescent="0.35">
      <c r="J12862" t="s">
        <v>39641</v>
      </c>
      <c r="K12862">
        <v>1</v>
      </c>
      <c r="P12862" t="s">
        <v>32042</v>
      </c>
      <c r="Q12862">
        <v>1</v>
      </c>
      <c r="S12862" t="s">
        <v>8569</v>
      </c>
      <c r="T12862">
        <v>1</v>
      </c>
    </row>
    <row r="12863" spans="10:20" x14ac:dyDescent="0.35">
      <c r="J12863" t="s">
        <v>39642</v>
      </c>
      <c r="K12863">
        <v>1</v>
      </c>
      <c r="P12863" t="s">
        <v>32043</v>
      </c>
      <c r="Q12863">
        <v>1</v>
      </c>
      <c r="S12863" t="s">
        <v>32044</v>
      </c>
      <c r="T12863">
        <v>1</v>
      </c>
    </row>
    <row r="12864" spans="10:20" x14ac:dyDescent="0.35">
      <c r="J12864" t="s">
        <v>3647</v>
      </c>
      <c r="K12864">
        <v>1</v>
      </c>
      <c r="P12864" t="s">
        <v>32045</v>
      </c>
      <c r="Q12864">
        <v>1</v>
      </c>
      <c r="S12864" t="s">
        <v>32046</v>
      </c>
      <c r="T12864">
        <v>1</v>
      </c>
    </row>
    <row r="12865" spans="10:20" x14ac:dyDescent="0.35">
      <c r="J12865" t="s">
        <v>39643</v>
      </c>
      <c r="K12865">
        <v>1</v>
      </c>
      <c r="P12865" t="s">
        <v>32047</v>
      </c>
      <c r="Q12865">
        <v>1</v>
      </c>
      <c r="S12865" t="s">
        <v>32048</v>
      </c>
      <c r="T12865">
        <v>1</v>
      </c>
    </row>
    <row r="12866" spans="10:20" x14ac:dyDescent="0.35">
      <c r="J12866" t="s">
        <v>39644</v>
      </c>
      <c r="K12866">
        <v>1</v>
      </c>
      <c r="P12866" t="s">
        <v>32049</v>
      </c>
      <c r="Q12866">
        <v>1</v>
      </c>
      <c r="S12866" t="s">
        <v>19619</v>
      </c>
      <c r="T12866">
        <v>1</v>
      </c>
    </row>
    <row r="12867" spans="10:20" x14ac:dyDescent="0.35">
      <c r="J12867" t="s">
        <v>17150</v>
      </c>
      <c r="K12867">
        <v>1</v>
      </c>
      <c r="P12867" t="s">
        <v>32050</v>
      </c>
      <c r="Q12867">
        <v>1</v>
      </c>
      <c r="S12867" t="s">
        <v>6239</v>
      </c>
      <c r="T12867">
        <v>1</v>
      </c>
    </row>
    <row r="12868" spans="10:20" x14ac:dyDescent="0.35">
      <c r="J12868" t="s">
        <v>39645</v>
      </c>
      <c r="K12868">
        <v>1</v>
      </c>
      <c r="P12868" t="s">
        <v>32051</v>
      </c>
      <c r="Q12868">
        <v>1</v>
      </c>
      <c r="S12868" t="s">
        <v>32052</v>
      </c>
      <c r="T12868">
        <v>1</v>
      </c>
    </row>
    <row r="12869" spans="10:20" x14ac:dyDescent="0.35">
      <c r="J12869" t="s">
        <v>39646</v>
      </c>
      <c r="K12869">
        <v>1</v>
      </c>
      <c r="P12869" t="s">
        <v>18696</v>
      </c>
      <c r="Q12869">
        <v>1</v>
      </c>
      <c r="S12869" t="s">
        <v>8347</v>
      </c>
      <c r="T12869">
        <v>1</v>
      </c>
    </row>
    <row r="12870" spans="10:20" x14ac:dyDescent="0.35">
      <c r="J12870" t="s">
        <v>39647</v>
      </c>
      <c r="K12870">
        <v>1</v>
      </c>
      <c r="P12870" t="s">
        <v>32053</v>
      </c>
      <c r="Q12870">
        <v>1</v>
      </c>
      <c r="S12870" t="s">
        <v>14650</v>
      </c>
      <c r="T12870">
        <v>1</v>
      </c>
    </row>
    <row r="12871" spans="10:20" x14ac:dyDescent="0.35">
      <c r="J12871" t="s">
        <v>39648</v>
      </c>
      <c r="K12871">
        <v>1</v>
      </c>
      <c r="P12871" t="s">
        <v>32054</v>
      </c>
      <c r="Q12871">
        <v>1</v>
      </c>
      <c r="S12871" t="s">
        <v>32055</v>
      </c>
      <c r="T12871">
        <v>1</v>
      </c>
    </row>
    <row r="12872" spans="10:20" x14ac:dyDescent="0.35">
      <c r="J12872" t="s">
        <v>39649</v>
      </c>
      <c r="K12872">
        <v>1</v>
      </c>
      <c r="P12872" t="s">
        <v>32056</v>
      </c>
      <c r="Q12872">
        <v>1</v>
      </c>
      <c r="S12872" t="s">
        <v>32057</v>
      </c>
      <c r="T12872">
        <v>1</v>
      </c>
    </row>
    <row r="12873" spans="10:20" x14ac:dyDescent="0.35">
      <c r="J12873" t="s">
        <v>39650</v>
      </c>
      <c r="K12873">
        <v>1</v>
      </c>
      <c r="P12873" t="s">
        <v>32058</v>
      </c>
      <c r="Q12873">
        <v>1</v>
      </c>
      <c r="S12873" t="s">
        <v>32059</v>
      </c>
      <c r="T12873">
        <v>1</v>
      </c>
    </row>
    <row r="12874" spans="10:20" x14ac:dyDescent="0.35">
      <c r="J12874" t="s">
        <v>39651</v>
      </c>
      <c r="K12874">
        <v>1</v>
      </c>
      <c r="P12874" t="s">
        <v>32060</v>
      </c>
      <c r="Q12874">
        <v>1</v>
      </c>
      <c r="S12874" t="s">
        <v>32061</v>
      </c>
      <c r="T12874">
        <v>1</v>
      </c>
    </row>
    <row r="12875" spans="10:20" x14ac:dyDescent="0.35">
      <c r="J12875" t="s">
        <v>39652</v>
      </c>
      <c r="K12875">
        <v>1</v>
      </c>
      <c r="P12875" t="s">
        <v>7278</v>
      </c>
      <c r="Q12875">
        <v>1</v>
      </c>
      <c r="S12875" t="s">
        <v>32062</v>
      </c>
      <c r="T12875">
        <v>1</v>
      </c>
    </row>
    <row r="12876" spans="10:20" x14ac:dyDescent="0.35">
      <c r="J12876" t="s">
        <v>3988</v>
      </c>
      <c r="K12876">
        <v>1</v>
      </c>
      <c r="P12876" t="s">
        <v>32063</v>
      </c>
      <c r="Q12876">
        <v>1</v>
      </c>
      <c r="S12876" t="s">
        <v>12972</v>
      </c>
      <c r="T12876">
        <v>1</v>
      </c>
    </row>
    <row r="12877" spans="10:20" x14ac:dyDescent="0.35">
      <c r="J12877" t="s">
        <v>39653</v>
      </c>
      <c r="K12877">
        <v>1</v>
      </c>
      <c r="P12877" t="s">
        <v>10343</v>
      </c>
      <c r="Q12877">
        <v>1</v>
      </c>
      <c r="S12877" t="s">
        <v>32064</v>
      </c>
      <c r="T12877">
        <v>1</v>
      </c>
    </row>
    <row r="12878" spans="10:20" x14ac:dyDescent="0.35">
      <c r="J12878" t="s">
        <v>3681</v>
      </c>
      <c r="K12878">
        <v>1</v>
      </c>
      <c r="P12878" t="s">
        <v>32065</v>
      </c>
      <c r="Q12878">
        <v>1</v>
      </c>
      <c r="S12878" t="s">
        <v>8247</v>
      </c>
      <c r="T12878">
        <v>1</v>
      </c>
    </row>
    <row r="12879" spans="10:20" x14ac:dyDescent="0.35">
      <c r="J12879" t="s">
        <v>39654</v>
      </c>
      <c r="K12879">
        <v>1</v>
      </c>
      <c r="P12879" t="s">
        <v>32066</v>
      </c>
      <c r="Q12879">
        <v>1</v>
      </c>
      <c r="S12879" t="s">
        <v>32067</v>
      </c>
      <c r="T12879">
        <v>1</v>
      </c>
    </row>
    <row r="12880" spans="10:20" x14ac:dyDescent="0.35">
      <c r="J12880" t="s">
        <v>39655</v>
      </c>
      <c r="K12880">
        <v>1</v>
      </c>
      <c r="P12880" t="s">
        <v>32068</v>
      </c>
      <c r="Q12880">
        <v>1</v>
      </c>
      <c r="S12880" t="s">
        <v>8914</v>
      </c>
      <c r="T12880">
        <v>1</v>
      </c>
    </row>
    <row r="12881" spans="10:20" x14ac:dyDescent="0.35">
      <c r="J12881" t="s">
        <v>39656</v>
      </c>
      <c r="K12881">
        <v>1</v>
      </c>
      <c r="P12881" t="s">
        <v>32069</v>
      </c>
      <c r="Q12881">
        <v>1</v>
      </c>
      <c r="S12881" t="s">
        <v>32070</v>
      </c>
      <c r="T12881">
        <v>1</v>
      </c>
    </row>
    <row r="12882" spans="10:20" x14ac:dyDescent="0.35">
      <c r="J12882" t="s">
        <v>39657</v>
      </c>
      <c r="K12882">
        <v>1</v>
      </c>
      <c r="P12882" t="s">
        <v>32071</v>
      </c>
      <c r="Q12882">
        <v>1</v>
      </c>
      <c r="S12882" t="s">
        <v>32072</v>
      </c>
      <c r="T12882">
        <v>1</v>
      </c>
    </row>
    <row r="12883" spans="10:20" x14ac:dyDescent="0.35">
      <c r="J12883" t="s">
        <v>39658</v>
      </c>
      <c r="K12883">
        <v>1</v>
      </c>
      <c r="P12883" t="s">
        <v>32073</v>
      </c>
      <c r="Q12883">
        <v>1</v>
      </c>
      <c r="S12883" t="s">
        <v>32074</v>
      </c>
      <c r="T12883">
        <v>1</v>
      </c>
    </row>
    <row r="12884" spans="10:20" x14ac:dyDescent="0.35">
      <c r="J12884" t="s">
        <v>39659</v>
      </c>
      <c r="K12884">
        <v>1</v>
      </c>
      <c r="P12884" t="s">
        <v>1092</v>
      </c>
      <c r="Q12884">
        <v>1</v>
      </c>
      <c r="S12884" t="s">
        <v>32075</v>
      </c>
      <c r="T12884">
        <v>1</v>
      </c>
    </row>
    <row r="12885" spans="10:20" x14ac:dyDescent="0.35">
      <c r="J12885" t="s">
        <v>39660</v>
      </c>
      <c r="K12885">
        <v>1</v>
      </c>
      <c r="P12885" t="s">
        <v>32076</v>
      </c>
      <c r="Q12885">
        <v>1</v>
      </c>
      <c r="S12885" t="s">
        <v>14524</v>
      </c>
      <c r="T12885">
        <v>1</v>
      </c>
    </row>
    <row r="12886" spans="10:20" x14ac:dyDescent="0.35">
      <c r="J12886" t="s">
        <v>39661</v>
      </c>
      <c r="K12886">
        <v>1</v>
      </c>
      <c r="P12886" t="s">
        <v>32077</v>
      </c>
      <c r="Q12886">
        <v>1</v>
      </c>
      <c r="S12886" t="s">
        <v>4212</v>
      </c>
      <c r="T12886">
        <v>1</v>
      </c>
    </row>
    <row r="12887" spans="10:20" x14ac:dyDescent="0.35">
      <c r="J12887" t="s">
        <v>39662</v>
      </c>
      <c r="K12887">
        <v>1</v>
      </c>
      <c r="P12887" t="s">
        <v>32078</v>
      </c>
      <c r="Q12887">
        <v>1</v>
      </c>
      <c r="S12887" t="s">
        <v>3277</v>
      </c>
      <c r="T12887">
        <v>1</v>
      </c>
    </row>
    <row r="12888" spans="10:20" x14ac:dyDescent="0.35">
      <c r="J12888" t="s">
        <v>39663</v>
      </c>
      <c r="K12888">
        <v>1</v>
      </c>
      <c r="P12888" t="s">
        <v>24345</v>
      </c>
      <c r="Q12888">
        <v>1</v>
      </c>
      <c r="S12888" t="s">
        <v>32079</v>
      </c>
      <c r="T12888">
        <v>1</v>
      </c>
    </row>
    <row r="12889" spans="10:20" x14ac:dyDescent="0.35">
      <c r="J12889" t="s">
        <v>39664</v>
      </c>
      <c r="K12889">
        <v>1</v>
      </c>
      <c r="P12889" t="s">
        <v>32080</v>
      </c>
      <c r="Q12889">
        <v>1</v>
      </c>
      <c r="S12889" t="s">
        <v>23517</v>
      </c>
      <c r="T12889">
        <v>1</v>
      </c>
    </row>
    <row r="12890" spans="10:20" x14ac:dyDescent="0.35">
      <c r="J12890" t="s">
        <v>39665</v>
      </c>
      <c r="K12890">
        <v>1</v>
      </c>
      <c r="P12890" t="s">
        <v>12762</v>
      </c>
      <c r="Q12890">
        <v>1</v>
      </c>
      <c r="S12890" t="s">
        <v>32081</v>
      </c>
      <c r="T12890">
        <v>1</v>
      </c>
    </row>
    <row r="12891" spans="10:20" x14ac:dyDescent="0.35">
      <c r="J12891" t="s">
        <v>11237</v>
      </c>
      <c r="K12891">
        <v>1</v>
      </c>
      <c r="P12891" t="s">
        <v>21949</v>
      </c>
      <c r="Q12891">
        <v>1</v>
      </c>
      <c r="S12891" t="s">
        <v>32082</v>
      </c>
      <c r="T12891">
        <v>1</v>
      </c>
    </row>
    <row r="12892" spans="10:20" x14ac:dyDescent="0.35">
      <c r="J12892" t="s">
        <v>39666</v>
      </c>
      <c r="K12892">
        <v>1</v>
      </c>
      <c r="P12892" t="s">
        <v>32083</v>
      </c>
      <c r="Q12892">
        <v>1</v>
      </c>
      <c r="S12892" t="s">
        <v>32084</v>
      </c>
      <c r="T12892">
        <v>1</v>
      </c>
    </row>
    <row r="12893" spans="10:20" x14ac:dyDescent="0.35">
      <c r="J12893" t="s">
        <v>39667</v>
      </c>
      <c r="K12893">
        <v>1</v>
      </c>
      <c r="P12893" t="s">
        <v>14508</v>
      </c>
      <c r="Q12893">
        <v>1</v>
      </c>
      <c r="S12893" t="s">
        <v>26126</v>
      </c>
      <c r="T12893">
        <v>1</v>
      </c>
    </row>
    <row r="12894" spans="10:20" x14ac:dyDescent="0.35">
      <c r="J12894" t="s">
        <v>39668</v>
      </c>
      <c r="K12894">
        <v>1</v>
      </c>
      <c r="P12894" t="s">
        <v>32085</v>
      </c>
      <c r="Q12894">
        <v>1</v>
      </c>
      <c r="S12894" t="s">
        <v>8307</v>
      </c>
      <c r="T12894">
        <v>1</v>
      </c>
    </row>
    <row r="12895" spans="10:20" x14ac:dyDescent="0.35">
      <c r="J12895" t="s">
        <v>39669</v>
      </c>
      <c r="K12895">
        <v>1</v>
      </c>
      <c r="P12895" t="s">
        <v>32086</v>
      </c>
      <c r="Q12895">
        <v>1</v>
      </c>
      <c r="S12895" t="s">
        <v>2319</v>
      </c>
      <c r="T12895">
        <v>1</v>
      </c>
    </row>
    <row r="12896" spans="10:20" x14ac:dyDescent="0.35">
      <c r="J12896" t="s">
        <v>39670</v>
      </c>
      <c r="K12896">
        <v>1</v>
      </c>
      <c r="P12896" t="s">
        <v>32087</v>
      </c>
      <c r="Q12896">
        <v>1</v>
      </c>
      <c r="S12896" t="s">
        <v>32088</v>
      </c>
      <c r="T12896">
        <v>1</v>
      </c>
    </row>
    <row r="12897" spans="10:20" x14ac:dyDescent="0.35">
      <c r="J12897" t="s">
        <v>39671</v>
      </c>
      <c r="K12897">
        <v>1</v>
      </c>
      <c r="P12897" t="s">
        <v>32089</v>
      </c>
      <c r="Q12897">
        <v>1</v>
      </c>
      <c r="S12897" t="s">
        <v>32090</v>
      </c>
      <c r="T12897">
        <v>1</v>
      </c>
    </row>
    <row r="12898" spans="10:20" x14ac:dyDescent="0.35">
      <c r="J12898" t="s">
        <v>39672</v>
      </c>
      <c r="K12898">
        <v>1</v>
      </c>
      <c r="P12898" t="s">
        <v>32091</v>
      </c>
      <c r="Q12898">
        <v>1</v>
      </c>
      <c r="S12898" t="s">
        <v>10773</v>
      </c>
      <c r="T12898">
        <v>1</v>
      </c>
    </row>
    <row r="12899" spans="10:20" x14ac:dyDescent="0.35">
      <c r="J12899" t="s">
        <v>39673</v>
      </c>
      <c r="K12899">
        <v>1</v>
      </c>
      <c r="P12899" t="s">
        <v>32092</v>
      </c>
      <c r="Q12899">
        <v>1</v>
      </c>
      <c r="S12899" t="s">
        <v>32093</v>
      </c>
      <c r="T12899">
        <v>1</v>
      </c>
    </row>
    <row r="12900" spans="10:20" x14ac:dyDescent="0.35">
      <c r="J12900" t="s">
        <v>39674</v>
      </c>
      <c r="K12900">
        <v>1</v>
      </c>
      <c r="P12900" t="s">
        <v>32094</v>
      </c>
      <c r="Q12900">
        <v>1</v>
      </c>
      <c r="S12900" t="s">
        <v>32095</v>
      </c>
      <c r="T12900">
        <v>1</v>
      </c>
    </row>
    <row r="12901" spans="10:20" x14ac:dyDescent="0.35">
      <c r="J12901" t="s">
        <v>39675</v>
      </c>
      <c r="K12901">
        <v>1</v>
      </c>
      <c r="P12901" t="s">
        <v>32096</v>
      </c>
      <c r="Q12901">
        <v>1</v>
      </c>
      <c r="S12901" t="s">
        <v>8147</v>
      </c>
      <c r="T12901">
        <v>1</v>
      </c>
    </row>
    <row r="12902" spans="10:20" x14ac:dyDescent="0.35">
      <c r="J12902" t="s">
        <v>39676</v>
      </c>
      <c r="K12902">
        <v>1</v>
      </c>
      <c r="P12902" t="s">
        <v>32097</v>
      </c>
      <c r="Q12902">
        <v>1</v>
      </c>
      <c r="S12902" t="s">
        <v>32098</v>
      </c>
      <c r="T12902">
        <v>1</v>
      </c>
    </row>
    <row r="12903" spans="10:20" x14ac:dyDescent="0.35">
      <c r="J12903" t="s">
        <v>39677</v>
      </c>
      <c r="K12903">
        <v>1</v>
      </c>
      <c r="P12903" t="s">
        <v>32099</v>
      </c>
      <c r="Q12903">
        <v>1</v>
      </c>
      <c r="S12903" t="s">
        <v>32100</v>
      </c>
      <c r="T12903">
        <v>1</v>
      </c>
    </row>
    <row r="12904" spans="10:20" x14ac:dyDescent="0.35">
      <c r="J12904" t="s">
        <v>39678</v>
      </c>
      <c r="K12904">
        <v>1</v>
      </c>
      <c r="P12904" t="s">
        <v>32101</v>
      </c>
      <c r="Q12904">
        <v>1</v>
      </c>
      <c r="S12904" t="s">
        <v>11056</v>
      </c>
      <c r="T12904">
        <v>1</v>
      </c>
    </row>
    <row r="12905" spans="10:20" x14ac:dyDescent="0.35">
      <c r="J12905" t="s">
        <v>39679</v>
      </c>
      <c r="K12905">
        <v>1</v>
      </c>
      <c r="P12905" t="s">
        <v>32102</v>
      </c>
      <c r="Q12905">
        <v>1</v>
      </c>
      <c r="S12905" t="s">
        <v>11679</v>
      </c>
      <c r="T12905">
        <v>1</v>
      </c>
    </row>
    <row r="12906" spans="10:20" x14ac:dyDescent="0.35">
      <c r="J12906" t="s">
        <v>39680</v>
      </c>
      <c r="K12906">
        <v>1</v>
      </c>
      <c r="P12906" t="s">
        <v>32103</v>
      </c>
      <c r="Q12906">
        <v>1</v>
      </c>
      <c r="S12906" t="s">
        <v>32104</v>
      </c>
      <c r="T12906">
        <v>1</v>
      </c>
    </row>
    <row r="12907" spans="10:20" x14ac:dyDescent="0.35">
      <c r="J12907" t="s">
        <v>39681</v>
      </c>
      <c r="K12907">
        <v>1</v>
      </c>
      <c r="P12907" t="s">
        <v>32105</v>
      </c>
      <c r="Q12907">
        <v>1</v>
      </c>
      <c r="S12907" t="s">
        <v>7304</v>
      </c>
      <c r="T12907">
        <v>1</v>
      </c>
    </row>
    <row r="12908" spans="10:20" x14ac:dyDescent="0.35">
      <c r="J12908" t="s">
        <v>39682</v>
      </c>
      <c r="K12908">
        <v>1</v>
      </c>
      <c r="P12908" t="s">
        <v>32106</v>
      </c>
      <c r="Q12908">
        <v>1</v>
      </c>
      <c r="S12908" t="s">
        <v>10876</v>
      </c>
      <c r="T12908">
        <v>1</v>
      </c>
    </row>
    <row r="12909" spans="10:20" x14ac:dyDescent="0.35">
      <c r="J12909" t="s">
        <v>39683</v>
      </c>
      <c r="K12909">
        <v>1</v>
      </c>
      <c r="P12909" t="s">
        <v>32107</v>
      </c>
      <c r="Q12909">
        <v>1</v>
      </c>
      <c r="S12909" t="s">
        <v>32108</v>
      </c>
      <c r="T12909">
        <v>1</v>
      </c>
    </row>
    <row r="12910" spans="10:20" x14ac:dyDescent="0.35">
      <c r="J12910" t="s">
        <v>39684</v>
      </c>
      <c r="K12910">
        <v>1</v>
      </c>
      <c r="P12910" t="s">
        <v>32109</v>
      </c>
      <c r="Q12910">
        <v>1</v>
      </c>
      <c r="S12910" t="s">
        <v>5467</v>
      </c>
      <c r="T12910">
        <v>1</v>
      </c>
    </row>
    <row r="12911" spans="10:20" x14ac:dyDescent="0.35">
      <c r="J12911" t="s">
        <v>27566</v>
      </c>
      <c r="K12911">
        <v>1</v>
      </c>
      <c r="P12911" t="s">
        <v>32110</v>
      </c>
      <c r="Q12911">
        <v>1</v>
      </c>
      <c r="S12911" t="s">
        <v>30352</v>
      </c>
      <c r="T12911">
        <v>1</v>
      </c>
    </row>
    <row r="12912" spans="10:20" x14ac:dyDescent="0.35">
      <c r="J12912" t="s">
        <v>30281</v>
      </c>
      <c r="K12912">
        <v>1</v>
      </c>
      <c r="P12912" t="s">
        <v>12351</v>
      </c>
      <c r="Q12912">
        <v>1</v>
      </c>
      <c r="S12912" t="s">
        <v>32111</v>
      </c>
      <c r="T12912">
        <v>1</v>
      </c>
    </row>
    <row r="12913" spans="10:20" x14ac:dyDescent="0.35">
      <c r="J12913" t="s">
        <v>19694</v>
      </c>
      <c r="K12913">
        <v>1</v>
      </c>
      <c r="P12913" t="s">
        <v>32112</v>
      </c>
      <c r="Q12913">
        <v>1</v>
      </c>
      <c r="S12913" t="s">
        <v>2503</v>
      </c>
      <c r="T12913">
        <v>1</v>
      </c>
    </row>
    <row r="12914" spans="10:20" x14ac:dyDescent="0.35">
      <c r="J12914" t="s">
        <v>39685</v>
      </c>
      <c r="K12914">
        <v>1</v>
      </c>
      <c r="P12914" t="s">
        <v>32113</v>
      </c>
      <c r="Q12914">
        <v>1</v>
      </c>
      <c r="S12914" t="s">
        <v>32114</v>
      </c>
      <c r="T12914">
        <v>1</v>
      </c>
    </row>
    <row r="12915" spans="10:20" x14ac:dyDescent="0.35">
      <c r="J12915" t="s">
        <v>31076</v>
      </c>
      <c r="K12915">
        <v>1</v>
      </c>
      <c r="P12915" t="s">
        <v>32115</v>
      </c>
      <c r="Q12915">
        <v>1</v>
      </c>
      <c r="S12915" t="s">
        <v>32116</v>
      </c>
      <c r="T12915">
        <v>1</v>
      </c>
    </row>
    <row r="12916" spans="10:20" x14ac:dyDescent="0.35">
      <c r="J12916" t="s">
        <v>8187</v>
      </c>
      <c r="K12916">
        <v>1</v>
      </c>
      <c r="P12916" t="s">
        <v>32117</v>
      </c>
      <c r="Q12916">
        <v>1</v>
      </c>
      <c r="S12916" t="s">
        <v>32118</v>
      </c>
      <c r="T12916">
        <v>1</v>
      </c>
    </row>
    <row r="12917" spans="10:20" x14ac:dyDescent="0.35">
      <c r="J12917" t="s">
        <v>7523</v>
      </c>
      <c r="K12917">
        <v>1</v>
      </c>
      <c r="P12917" t="s">
        <v>32119</v>
      </c>
      <c r="Q12917">
        <v>1</v>
      </c>
      <c r="S12917" t="s">
        <v>32120</v>
      </c>
      <c r="T12917">
        <v>1</v>
      </c>
    </row>
    <row r="12918" spans="10:20" x14ac:dyDescent="0.35">
      <c r="J12918" t="s">
        <v>13994</v>
      </c>
      <c r="K12918">
        <v>1</v>
      </c>
      <c r="P12918" t="s">
        <v>32121</v>
      </c>
      <c r="Q12918">
        <v>1</v>
      </c>
      <c r="S12918" t="s">
        <v>11471</v>
      </c>
      <c r="T12918">
        <v>1</v>
      </c>
    </row>
    <row r="12919" spans="10:20" x14ac:dyDescent="0.35">
      <c r="J12919" t="s">
        <v>39686</v>
      </c>
      <c r="K12919">
        <v>1</v>
      </c>
      <c r="P12919" t="s">
        <v>32122</v>
      </c>
      <c r="Q12919">
        <v>1</v>
      </c>
      <c r="S12919" t="s">
        <v>19247</v>
      </c>
      <c r="T12919">
        <v>1</v>
      </c>
    </row>
    <row r="12920" spans="10:20" x14ac:dyDescent="0.35">
      <c r="J12920" t="s">
        <v>39687</v>
      </c>
      <c r="K12920">
        <v>1</v>
      </c>
      <c r="P12920" t="s">
        <v>32123</v>
      </c>
      <c r="Q12920">
        <v>1</v>
      </c>
      <c r="S12920" t="s">
        <v>32124</v>
      </c>
      <c r="T12920">
        <v>1</v>
      </c>
    </row>
    <row r="12921" spans="10:20" x14ac:dyDescent="0.35">
      <c r="J12921" t="s">
        <v>1665</v>
      </c>
      <c r="K12921">
        <v>1</v>
      </c>
      <c r="P12921" t="s">
        <v>32125</v>
      </c>
      <c r="Q12921">
        <v>1</v>
      </c>
      <c r="S12921" t="s">
        <v>32126</v>
      </c>
      <c r="T12921">
        <v>1</v>
      </c>
    </row>
    <row r="12922" spans="10:20" x14ac:dyDescent="0.35">
      <c r="J12922" t="s">
        <v>39688</v>
      </c>
      <c r="K12922">
        <v>1</v>
      </c>
      <c r="P12922" t="s">
        <v>32127</v>
      </c>
      <c r="Q12922">
        <v>1</v>
      </c>
      <c r="S12922" t="s">
        <v>32128</v>
      </c>
      <c r="T12922">
        <v>1</v>
      </c>
    </row>
    <row r="12923" spans="10:20" x14ac:dyDescent="0.35">
      <c r="J12923" t="s">
        <v>8008</v>
      </c>
      <c r="K12923">
        <v>1</v>
      </c>
      <c r="P12923" t="s">
        <v>32129</v>
      </c>
      <c r="Q12923">
        <v>1</v>
      </c>
      <c r="S12923" t="s">
        <v>4725</v>
      </c>
      <c r="T12923">
        <v>1</v>
      </c>
    </row>
    <row r="12924" spans="10:20" x14ac:dyDescent="0.35">
      <c r="J12924" t="s">
        <v>39689</v>
      </c>
      <c r="K12924">
        <v>1</v>
      </c>
      <c r="P12924" t="s">
        <v>32130</v>
      </c>
      <c r="Q12924">
        <v>1</v>
      </c>
      <c r="S12924" t="s">
        <v>32131</v>
      </c>
      <c r="T12924">
        <v>1</v>
      </c>
    </row>
    <row r="12925" spans="10:20" x14ac:dyDescent="0.35">
      <c r="J12925" t="s">
        <v>15405</v>
      </c>
      <c r="K12925">
        <v>1</v>
      </c>
      <c r="P12925" t="s">
        <v>12543</v>
      </c>
      <c r="Q12925">
        <v>1</v>
      </c>
      <c r="S12925" t="s">
        <v>22567</v>
      </c>
      <c r="T12925">
        <v>1</v>
      </c>
    </row>
    <row r="12926" spans="10:20" x14ac:dyDescent="0.35">
      <c r="J12926" t="s">
        <v>39690</v>
      </c>
      <c r="K12926">
        <v>1</v>
      </c>
      <c r="P12926" t="s">
        <v>22449</v>
      </c>
      <c r="Q12926">
        <v>1</v>
      </c>
      <c r="S12926" t="s">
        <v>6061</v>
      </c>
      <c r="T12926">
        <v>1</v>
      </c>
    </row>
    <row r="12927" spans="10:20" x14ac:dyDescent="0.35">
      <c r="J12927" t="s">
        <v>7993</v>
      </c>
      <c r="K12927">
        <v>1</v>
      </c>
      <c r="P12927" t="s">
        <v>32132</v>
      </c>
      <c r="Q12927">
        <v>1</v>
      </c>
      <c r="S12927" t="s">
        <v>13891</v>
      </c>
      <c r="T12927">
        <v>1</v>
      </c>
    </row>
    <row r="12928" spans="10:20" x14ac:dyDescent="0.35">
      <c r="J12928" t="s">
        <v>39691</v>
      </c>
      <c r="K12928">
        <v>1</v>
      </c>
      <c r="P12928" t="s">
        <v>32133</v>
      </c>
      <c r="Q12928">
        <v>1</v>
      </c>
      <c r="S12928" t="s">
        <v>32134</v>
      </c>
      <c r="T12928">
        <v>1</v>
      </c>
    </row>
    <row r="12929" spans="10:20" x14ac:dyDescent="0.35">
      <c r="J12929" t="s">
        <v>11790</v>
      </c>
      <c r="K12929">
        <v>1</v>
      </c>
      <c r="P12929" t="s">
        <v>32135</v>
      </c>
      <c r="Q12929">
        <v>1</v>
      </c>
      <c r="S12929" t="s">
        <v>32136</v>
      </c>
      <c r="T12929">
        <v>1</v>
      </c>
    </row>
    <row r="12930" spans="10:20" x14ac:dyDescent="0.35">
      <c r="J12930" t="s">
        <v>39692</v>
      </c>
      <c r="K12930">
        <v>1</v>
      </c>
      <c r="P12930" t="s">
        <v>32137</v>
      </c>
      <c r="Q12930">
        <v>1</v>
      </c>
      <c r="S12930" t="s">
        <v>30253</v>
      </c>
      <c r="T12930">
        <v>1</v>
      </c>
    </row>
    <row r="12931" spans="10:20" x14ac:dyDescent="0.35">
      <c r="J12931" t="s">
        <v>39693</v>
      </c>
      <c r="K12931">
        <v>1</v>
      </c>
      <c r="P12931" t="s">
        <v>32138</v>
      </c>
      <c r="Q12931">
        <v>1</v>
      </c>
      <c r="S12931" t="s">
        <v>18396</v>
      </c>
      <c r="T12931">
        <v>1</v>
      </c>
    </row>
    <row r="12932" spans="10:20" x14ac:dyDescent="0.35">
      <c r="J12932" t="s">
        <v>7910</v>
      </c>
      <c r="K12932">
        <v>1</v>
      </c>
      <c r="P12932" t="s">
        <v>27438</v>
      </c>
      <c r="Q12932">
        <v>1</v>
      </c>
      <c r="S12932" t="s">
        <v>14501</v>
      </c>
      <c r="T12932">
        <v>1</v>
      </c>
    </row>
    <row r="12933" spans="10:20" x14ac:dyDescent="0.35">
      <c r="J12933" t="s">
        <v>39694</v>
      </c>
      <c r="K12933">
        <v>1</v>
      </c>
      <c r="P12933" t="s">
        <v>32139</v>
      </c>
      <c r="Q12933">
        <v>1</v>
      </c>
      <c r="S12933" t="s">
        <v>32140</v>
      </c>
      <c r="T12933">
        <v>1</v>
      </c>
    </row>
    <row r="12934" spans="10:20" x14ac:dyDescent="0.35">
      <c r="J12934" t="s">
        <v>39695</v>
      </c>
      <c r="K12934">
        <v>1</v>
      </c>
      <c r="P12934" t="s">
        <v>32141</v>
      </c>
      <c r="Q12934">
        <v>1</v>
      </c>
      <c r="S12934" t="s">
        <v>6353</v>
      </c>
      <c r="T12934">
        <v>1</v>
      </c>
    </row>
    <row r="12935" spans="10:20" x14ac:dyDescent="0.35">
      <c r="J12935" t="s">
        <v>15013</v>
      </c>
      <c r="K12935">
        <v>1</v>
      </c>
      <c r="P12935" t="s">
        <v>32142</v>
      </c>
      <c r="Q12935">
        <v>1</v>
      </c>
      <c r="S12935" t="s">
        <v>18076</v>
      </c>
      <c r="T12935">
        <v>1</v>
      </c>
    </row>
    <row r="12936" spans="10:20" x14ac:dyDescent="0.35">
      <c r="J12936" t="s">
        <v>14075</v>
      </c>
      <c r="K12936">
        <v>1</v>
      </c>
      <c r="P12936" t="s">
        <v>32143</v>
      </c>
      <c r="Q12936">
        <v>1</v>
      </c>
      <c r="S12936" t="s">
        <v>32144</v>
      </c>
      <c r="T12936">
        <v>1</v>
      </c>
    </row>
    <row r="12937" spans="10:20" x14ac:dyDescent="0.35">
      <c r="J12937" t="s">
        <v>39696</v>
      </c>
      <c r="K12937">
        <v>1</v>
      </c>
      <c r="P12937" t="s">
        <v>32145</v>
      </c>
      <c r="Q12937">
        <v>1</v>
      </c>
      <c r="S12937" t="s">
        <v>4322</v>
      </c>
      <c r="T12937">
        <v>1</v>
      </c>
    </row>
    <row r="12938" spans="10:20" x14ac:dyDescent="0.35">
      <c r="J12938" t="s">
        <v>15201</v>
      </c>
      <c r="K12938">
        <v>1</v>
      </c>
      <c r="P12938" t="s">
        <v>32146</v>
      </c>
      <c r="Q12938">
        <v>1</v>
      </c>
      <c r="S12938" t="s">
        <v>12790</v>
      </c>
      <c r="T12938">
        <v>1</v>
      </c>
    </row>
    <row r="12939" spans="10:20" x14ac:dyDescent="0.35">
      <c r="J12939" t="s">
        <v>12617</v>
      </c>
      <c r="K12939">
        <v>1</v>
      </c>
      <c r="P12939" t="s">
        <v>32147</v>
      </c>
      <c r="Q12939">
        <v>1</v>
      </c>
      <c r="S12939" t="s">
        <v>20708</v>
      </c>
      <c r="T12939">
        <v>1</v>
      </c>
    </row>
    <row r="12940" spans="10:20" x14ac:dyDescent="0.35">
      <c r="J12940" t="s">
        <v>39697</v>
      </c>
      <c r="K12940">
        <v>1</v>
      </c>
      <c r="P12940" t="s">
        <v>32148</v>
      </c>
      <c r="Q12940">
        <v>1</v>
      </c>
      <c r="S12940" t="s">
        <v>4273</v>
      </c>
      <c r="T12940">
        <v>1</v>
      </c>
    </row>
    <row r="12941" spans="10:20" x14ac:dyDescent="0.35">
      <c r="J12941" t="s">
        <v>5505</v>
      </c>
      <c r="K12941">
        <v>1</v>
      </c>
      <c r="P12941" t="s">
        <v>32149</v>
      </c>
      <c r="Q12941">
        <v>1</v>
      </c>
      <c r="S12941" t="s">
        <v>32150</v>
      </c>
      <c r="T12941">
        <v>1</v>
      </c>
    </row>
    <row r="12942" spans="10:20" x14ac:dyDescent="0.35">
      <c r="J12942" t="s">
        <v>39698</v>
      </c>
      <c r="K12942">
        <v>1</v>
      </c>
      <c r="P12942" t="s">
        <v>14431</v>
      </c>
      <c r="Q12942">
        <v>1</v>
      </c>
      <c r="S12942" t="s">
        <v>32151</v>
      </c>
      <c r="T12942">
        <v>1</v>
      </c>
    </row>
    <row r="12943" spans="10:20" x14ac:dyDescent="0.35">
      <c r="J12943" t="s">
        <v>39699</v>
      </c>
      <c r="K12943">
        <v>1</v>
      </c>
      <c r="P12943" t="s">
        <v>32152</v>
      </c>
      <c r="Q12943">
        <v>1</v>
      </c>
      <c r="S12943" t="s">
        <v>8731</v>
      </c>
      <c r="T12943">
        <v>1</v>
      </c>
    </row>
    <row r="12944" spans="10:20" x14ac:dyDescent="0.35">
      <c r="J12944" t="s">
        <v>10496</v>
      </c>
      <c r="K12944">
        <v>1</v>
      </c>
      <c r="P12944" t="s">
        <v>9904</v>
      </c>
      <c r="Q12944">
        <v>1</v>
      </c>
      <c r="S12944" t="s">
        <v>32153</v>
      </c>
      <c r="T12944">
        <v>1</v>
      </c>
    </row>
    <row r="12945" spans="10:20" x14ac:dyDescent="0.35">
      <c r="J12945" t="s">
        <v>11817</v>
      </c>
      <c r="K12945">
        <v>1</v>
      </c>
      <c r="P12945" t="s">
        <v>32154</v>
      </c>
      <c r="Q12945">
        <v>1</v>
      </c>
      <c r="S12945" t="s">
        <v>32155</v>
      </c>
      <c r="T12945">
        <v>1</v>
      </c>
    </row>
    <row r="12946" spans="10:20" x14ac:dyDescent="0.35">
      <c r="J12946" t="s">
        <v>7054</v>
      </c>
      <c r="K12946">
        <v>1</v>
      </c>
      <c r="P12946" t="s">
        <v>32156</v>
      </c>
      <c r="Q12946">
        <v>1</v>
      </c>
      <c r="S12946" t="s">
        <v>4362</v>
      </c>
      <c r="T12946">
        <v>1</v>
      </c>
    </row>
    <row r="12947" spans="10:20" x14ac:dyDescent="0.35">
      <c r="J12947" t="s">
        <v>39700</v>
      </c>
      <c r="K12947">
        <v>1</v>
      </c>
      <c r="P12947" t="s">
        <v>23959</v>
      </c>
      <c r="Q12947">
        <v>1</v>
      </c>
      <c r="S12947" t="s">
        <v>15190</v>
      </c>
      <c r="T12947">
        <v>1</v>
      </c>
    </row>
    <row r="12948" spans="10:20" x14ac:dyDescent="0.35">
      <c r="J12948" t="s">
        <v>39701</v>
      </c>
      <c r="K12948">
        <v>1</v>
      </c>
      <c r="P12948" t="s">
        <v>32157</v>
      </c>
      <c r="Q12948">
        <v>1</v>
      </c>
      <c r="S12948" t="s">
        <v>32158</v>
      </c>
      <c r="T12948">
        <v>1</v>
      </c>
    </row>
    <row r="12949" spans="10:20" x14ac:dyDescent="0.35">
      <c r="J12949" t="s">
        <v>10928</v>
      </c>
      <c r="K12949">
        <v>1</v>
      </c>
      <c r="P12949" t="s">
        <v>17377</v>
      </c>
      <c r="Q12949">
        <v>1</v>
      </c>
      <c r="S12949" t="s">
        <v>32159</v>
      </c>
      <c r="T12949">
        <v>1</v>
      </c>
    </row>
    <row r="12950" spans="10:20" x14ac:dyDescent="0.35">
      <c r="J12950" t="s">
        <v>39702</v>
      </c>
      <c r="K12950">
        <v>1</v>
      </c>
      <c r="P12950" t="s">
        <v>32160</v>
      </c>
      <c r="Q12950">
        <v>1</v>
      </c>
      <c r="S12950" t="s">
        <v>32161</v>
      </c>
      <c r="T12950">
        <v>1</v>
      </c>
    </row>
    <row r="12951" spans="10:20" x14ac:dyDescent="0.35">
      <c r="J12951" t="s">
        <v>17461</v>
      </c>
      <c r="K12951">
        <v>1</v>
      </c>
      <c r="P12951" t="s">
        <v>23379</v>
      </c>
      <c r="Q12951">
        <v>1</v>
      </c>
      <c r="S12951" t="s">
        <v>9854</v>
      </c>
      <c r="T12951">
        <v>1</v>
      </c>
    </row>
    <row r="12952" spans="10:20" x14ac:dyDescent="0.35">
      <c r="J12952" t="s">
        <v>21322</v>
      </c>
      <c r="K12952">
        <v>1</v>
      </c>
      <c r="P12952" t="s">
        <v>32162</v>
      </c>
      <c r="Q12952">
        <v>1</v>
      </c>
      <c r="S12952" t="s">
        <v>3684</v>
      </c>
      <c r="T12952">
        <v>1</v>
      </c>
    </row>
    <row r="12953" spans="10:20" x14ac:dyDescent="0.35">
      <c r="J12953" t="s">
        <v>36170</v>
      </c>
      <c r="K12953">
        <v>1</v>
      </c>
      <c r="P12953" t="s">
        <v>32163</v>
      </c>
      <c r="Q12953">
        <v>1</v>
      </c>
      <c r="S12953" t="s">
        <v>32164</v>
      </c>
      <c r="T12953">
        <v>1</v>
      </c>
    </row>
    <row r="12954" spans="10:20" x14ac:dyDescent="0.35">
      <c r="J12954" t="s">
        <v>34104</v>
      </c>
      <c r="K12954">
        <v>1</v>
      </c>
      <c r="P12954" t="s">
        <v>32165</v>
      </c>
      <c r="Q12954">
        <v>1</v>
      </c>
      <c r="S12954" t="s">
        <v>15215</v>
      </c>
      <c r="T12954">
        <v>1</v>
      </c>
    </row>
    <row r="12955" spans="10:20" x14ac:dyDescent="0.35">
      <c r="J12955" t="s">
        <v>39703</v>
      </c>
      <c r="K12955">
        <v>1</v>
      </c>
      <c r="P12955" t="s">
        <v>32166</v>
      </c>
      <c r="Q12955">
        <v>1</v>
      </c>
      <c r="S12955" t="s">
        <v>32167</v>
      </c>
      <c r="T12955">
        <v>1</v>
      </c>
    </row>
    <row r="12956" spans="10:20" x14ac:dyDescent="0.35">
      <c r="J12956" t="s">
        <v>14792</v>
      </c>
      <c r="K12956">
        <v>1</v>
      </c>
      <c r="P12956" t="s">
        <v>14284</v>
      </c>
      <c r="Q12956">
        <v>1</v>
      </c>
      <c r="S12956" t="s">
        <v>32168</v>
      </c>
      <c r="T12956">
        <v>1</v>
      </c>
    </row>
    <row r="12957" spans="10:20" x14ac:dyDescent="0.35">
      <c r="J12957" t="s">
        <v>19409</v>
      </c>
      <c r="K12957">
        <v>1</v>
      </c>
      <c r="P12957" t="s">
        <v>32169</v>
      </c>
      <c r="Q12957">
        <v>1</v>
      </c>
      <c r="S12957" t="s">
        <v>1328</v>
      </c>
      <c r="T12957">
        <v>1</v>
      </c>
    </row>
    <row r="12958" spans="10:20" x14ac:dyDescent="0.35">
      <c r="J12958" t="s">
        <v>39704</v>
      </c>
      <c r="K12958">
        <v>1</v>
      </c>
      <c r="P12958" t="s">
        <v>32170</v>
      </c>
      <c r="Q12958">
        <v>1</v>
      </c>
      <c r="S12958" t="s">
        <v>32171</v>
      </c>
      <c r="T12958">
        <v>1</v>
      </c>
    </row>
    <row r="12959" spans="10:20" x14ac:dyDescent="0.35">
      <c r="J12959" t="s">
        <v>15288</v>
      </c>
      <c r="K12959">
        <v>1</v>
      </c>
      <c r="P12959" t="s">
        <v>20923</v>
      </c>
      <c r="Q12959">
        <v>1</v>
      </c>
      <c r="S12959" t="s">
        <v>9404</v>
      </c>
      <c r="T12959">
        <v>1</v>
      </c>
    </row>
    <row r="12960" spans="10:20" x14ac:dyDescent="0.35">
      <c r="J12960" t="s">
        <v>39705</v>
      </c>
      <c r="K12960">
        <v>1</v>
      </c>
      <c r="P12960" t="s">
        <v>32172</v>
      </c>
      <c r="Q12960">
        <v>1</v>
      </c>
      <c r="S12960" t="s">
        <v>32173</v>
      </c>
      <c r="T12960">
        <v>1</v>
      </c>
    </row>
    <row r="12961" spans="10:20" x14ac:dyDescent="0.35">
      <c r="J12961" t="s">
        <v>39706</v>
      </c>
      <c r="K12961">
        <v>1</v>
      </c>
      <c r="P12961" t="s">
        <v>32174</v>
      </c>
      <c r="Q12961">
        <v>1</v>
      </c>
      <c r="S12961" t="s">
        <v>15171</v>
      </c>
      <c r="T12961">
        <v>1</v>
      </c>
    </row>
    <row r="12962" spans="10:20" x14ac:dyDescent="0.35">
      <c r="J12962" t="s">
        <v>21958</v>
      </c>
      <c r="K12962">
        <v>1</v>
      </c>
      <c r="P12962" t="s">
        <v>32175</v>
      </c>
      <c r="Q12962">
        <v>1</v>
      </c>
      <c r="S12962" t="s">
        <v>7101</v>
      </c>
      <c r="T12962">
        <v>1</v>
      </c>
    </row>
    <row r="12963" spans="10:20" x14ac:dyDescent="0.35">
      <c r="J12963" t="s">
        <v>9888</v>
      </c>
      <c r="K12963">
        <v>1</v>
      </c>
      <c r="P12963" t="s">
        <v>32176</v>
      </c>
      <c r="Q12963">
        <v>1</v>
      </c>
      <c r="S12963" t="s">
        <v>32177</v>
      </c>
      <c r="T12963">
        <v>1</v>
      </c>
    </row>
    <row r="12964" spans="10:20" x14ac:dyDescent="0.35">
      <c r="J12964" t="s">
        <v>39707</v>
      </c>
      <c r="K12964">
        <v>1</v>
      </c>
      <c r="P12964" t="s">
        <v>32178</v>
      </c>
      <c r="Q12964">
        <v>1</v>
      </c>
      <c r="S12964" t="s">
        <v>32179</v>
      </c>
      <c r="T12964">
        <v>1</v>
      </c>
    </row>
    <row r="12965" spans="10:20" x14ac:dyDescent="0.35">
      <c r="J12965" t="s">
        <v>39708</v>
      </c>
      <c r="K12965">
        <v>1</v>
      </c>
      <c r="P12965" t="s">
        <v>5110</v>
      </c>
      <c r="Q12965">
        <v>1</v>
      </c>
      <c r="S12965" t="s">
        <v>32180</v>
      </c>
      <c r="T12965">
        <v>1</v>
      </c>
    </row>
    <row r="12966" spans="10:20" x14ac:dyDescent="0.35">
      <c r="J12966" t="s">
        <v>8956</v>
      </c>
      <c r="K12966">
        <v>1</v>
      </c>
      <c r="P12966" t="s">
        <v>32181</v>
      </c>
      <c r="Q12966">
        <v>1</v>
      </c>
      <c r="S12966" t="s">
        <v>32182</v>
      </c>
      <c r="T12966">
        <v>1</v>
      </c>
    </row>
    <row r="12967" spans="10:20" x14ac:dyDescent="0.35">
      <c r="J12967" t="s">
        <v>8958</v>
      </c>
      <c r="K12967">
        <v>1</v>
      </c>
      <c r="P12967" t="s">
        <v>32183</v>
      </c>
      <c r="Q12967">
        <v>1</v>
      </c>
      <c r="S12967" t="s">
        <v>32184</v>
      </c>
      <c r="T12967">
        <v>1</v>
      </c>
    </row>
    <row r="12968" spans="10:20" x14ac:dyDescent="0.35">
      <c r="J12968" t="s">
        <v>6622</v>
      </c>
      <c r="K12968">
        <v>1</v>
      </c>
      <c r="P12968" t="s">
        <v>32185</v>
      </c>
      <c r="Q12968">
        <v>1</v>
      </c>
      <c r="S12968" t="s">
        <v>32186</v>
      </c>
      <c r="T12968">
        <v>1</v>
      </c>
    </row>
    <row r="12969" spans="10:20" x14ac:dyDescent="0.35">
      <c r="J12969" t="s">
        <v>39709</v>
      </c>
      <c r="K12969">
        <v>1</v>
      </c>
      <c r="P12969" t="s">
        <v>32187</v>
      </c>
      <c r="Q12969">
        <v>1</v>
      </c>
      <c r="S12969" t="s">
        <v>16230</v>
      </c>
      <c r="T12969">
        <v>1</v>
      </c>
    </row>
    <row r="12970" spans="10:20" x14ac:dyDescent="0.35">
      <c r="J12970" t="s">
        <v>23907</v>
      </c>
      <c r="K12970">
        <v>1</v>
      </c>
      <c r="P12970" t="s">
        <v>32188</v>
      </c>
      <c r="Q12970">
        <v>1</v>
      </c>
      <c r="S12970" t="s">
        <v>32189</v>
      </c>
      <c r="T12970">
        <v>1</v>
      </c>
    </row>
    <row r="12971" spans="10:20" x14ac:dyDescent="0.35">
      <c r="J12971" t="s">
        <v>39710</v>
      </c>
      <c r="K12971">
        <v>1</v>
      </c>
      <c r="P12971" t="s">
        <v>32190</v>
      </c>
      <c r="Q12971">
        <v>1</v>
      </c>
      <c r="S12971" t="s">
        <v>32191</v>
      </c>
      <c r="T12971">
        <v>1</v>
      </c>
    </row>
    <row r="12972" spans="10:20" x14ac:dyDescent="0.35">
      <c r="J12972" t="s">
        <v>14939</v>
      </c>
      <c r="K12972">
        <v>1</v>
      </c>
      <c r="P12972" t="s">
        <v>32192</v>
      </c>
      <c r="Q12972">
        <v>1</v>
      </c>
      <c r="S12972" t="s">
        <v>32193</v>
      </c>
      <c r="T12972">
        <v>1</v>
      </c>
    </row>
    <row r="12973" spans="10:20" x14ac:dyDescent="0.35">
      <c r="J12973" t="s">
        <v>17308</v>
      </c>
      <c r="K12973">
        <v>1</v>
      </c>
      <c r="P12973" t="s">
        <v>32194</v>
      </c>
      <c r="Q12973">
        <v>1</v>
      </c>
      <c r="S12973" t="s">
        <v>32195</v>
      </c>
      <c r="T12973">
        <v>1</v>
      </c>
    </row>
    <row r="12974" spans="10:20" x14ac:dyDescent="0.35">
      <c r="J12974" t="s">
        <v>10522</v>
      </c>
      <c r="K12974">
        <v>1</v>
      </c>
      <c r="P12974" t="s">
        <v>25170</v>
      </c>
      <c r="Q12974">
        <v>1</v>
      </c>
      <c r="S12974" t="s">
        <v>17458</v>
      </c>
      <c r="T12974">
        <v>1</v>
      </c>
    </row>
    <row r="12975" spans="10:20" x14ac:dyDescent="0.35">
      <c r="J12975" t="s">
        <v>39711</v>
      </c>
      <c r="K12975">
        <v>1</v>
      </c>
      <c r="P12975" t="s">
        <v>32196</v>
      </c>
      <c r="Q12975">
        <v>1</v>
      </c>
      <c r="S12975" t="s">
        <v>15146</v>
      </c>
      <c r="T12975">
        <v>1</v>
      </c>
    </row>
    <row r="12976" spans="10:20" x14ac:dyDescent="0.35">
      <c r="J12976" t="s">
        <v>7306</v>
      </c>
      <c r="K12976">
        <v>1</v>
      </c>
      <c r="P12976" t="s">
        <v>32197</v>
      </c>
      <c r="Q12976">
        <v>1</v>
      </c>
      <c r="S12976" t="s">
        <v>32198</v>
      </c>
      <c r="T12976">
        <v>1</v>
      </c>
    </row>
    <row r="12977" spans="10:20" x14ac:dyDescent="0.35">
      <c r="J12977" t="s">
        <v>39712</v>
      </c>
      <c r="K12977">
        <v>1</v>
      </c>
      <c r="P12977" t="s">
        <v>32199</v>
      </c>
      <c r="Q12977">
        <v>1</v>
      </c>
      <c r="S12977" t="s">
        <v>6292</v>
      </c>
      <c r="T12977">
        <v>1</v>
      </c>
    </row>
    <row r="12978" spans="10:20" x14ac:dyDescent="0.35">
      <c r="J12978" t="s">
        <v>39713</v>
      </c>
      <c r="K12978">
        <v>1</v>
      </c>
      <c r="P12978" t="s">
        <v>32200</v>
      </c>
      <c r="Q12978">
        <v>1</v>
      </c>
      <c r="S12978" t="s">
        <v>16188</v>
      </c>
      <c r="T12978">
        <v>1</v>
      </c>
    </row>
    <row r="12979" spans="10:20" x14ac:dyDescent="0.35">
      <c r="J12979" t="s">
        <v>21251</v>
      </c>
      <c r="K12979">
        <v>1</v>
      </c>
      <c r="P12979" t="s">
        <v>15650</v>
      </c>
      <c r="Q12979">
        <v>1</v>
      </c>
      <c r="S12979" t="s">
        <v>32201</v>
      </c>
      <c r="T12979">
        <v>1</v>
      </c>
    </row>
    <row r="12980" spans="10:20" x14ac:dyDescent="0.35">
      <c r="J12980" t="s">
        <v>29036</v>
      </c>
      <c r="K12980">
        <v>1</v>
      </c>
      <c r="P12980" t="s">
        <v>27817</v>
      </c>
      <c r="Q12980">
        <v>1</v>
      </c>
      <c r="S12980" t="s">
        <v>17208</v>
      </c>
      <c r="T12980">
        <v>1</v>
      </c>
    </row>
    <row r="12981" spans="10:20" x14ac:dyDescent="0.35">
      <c r="J12981" t="s">
        <v>39714</v>
      </c>
      <c r="K12981">
        <v>1</v>
      </c>
      <c r="P12981" t="s">
        <v>32202</v>
      </c>
      <c r="Q12981">
        <v>1</v>
      </c>
      <c r="S12981" t="s">
        <v>23864</v>
      </c>
      <c r="T12981">
        <v>1</v>
      </c>
    </row>
    <row r="12982" spans="10:20" x14ac:dyDescent="0.35">
      <c r="J12982" t="s">
        <v>22270</v>
      </c>
      <c r="K12982">
        <v>1</v>
      </c>
      <c r="P12982" t="s">
        <v>18047</v>
      </c>
      <c r="Q12982">
        <v>1</v>
      </c>
      <c r="S12982" t="s">
        <v>3969</v>
      </c>
      <c r="T12982">
        <v>1</v>
      </c>
    </row>
    <row r="12983" spans="10:20" x14ac:dyDescent="0.35">
      <c r="J12983" t="s">
        <v>39715</v>
      </c>
      <c r="K12983">
        <v>1</v>
      </c>
      <c r="P12983" t="s">
        <v>32203</v>
      </c>
      <c r="Q12983">
        <v>1</v>
      </c>
      <c r="S12983" t="s">
        <v>31335</v>
      </c>
      <c r="T12983">
        <v>1</v>
      </c>
    </row>
    <row r="12984" spans="10:20" x14ac:dyDescent="0.35">
      <c r="J12984" t="s">
        <v>6360</v>
      </c>
      <c r="K12984">
        <v>1</v>
      </c>
      <c r="P12984" t="s">
        <v>32204</v>
      </c>
      <c r="Q12984">
        <v>1</v>
      </c>
      <c r="S12984" t="s">
        <v>21995</v>
      </c>
      <c r="T12984">
        <v>1</v>
      </c>
    </row>
    <row r="12985" spans="10:20" x14ac:dyDescent="0.35">
      <c r="J12985" t="s">
        <v>20240</v>
      </c>
      <c r="K12985">
        <v>1</v>
      </c>
      <c r="P12985" t="s">
        <v>32205</v>
      </c>
      <c r="Q12985">
        <v>1</v>
      </c>
      <c r="S12985" t="s">
        <v>7549</v>
      </c>
      <c r="T12985">
        <v>1</v>
      </c>
    </row>
    <row r="12986" spans="10:20" x14ac:dyDescent="0.35">
      <c r="J12986" t="s">
        <v>19917</v>
      </c>
      <c r="K12986">
        <v>1</v>
      </c>
      <c r="P12986" t="s">
        <v>21049</v>
      </c>
      <c r="Q12986">
        <v>1</v>
      </c>
      <c r="S12986" t="s">
        <v>32206</v>
      </c>
      <c r="T12986">
        <v>1</v>
      </c>
    </row>
    <row r="12987" spans="10:20" x14ac:dyDescent="0.35">
      <c r="J12987" t="s">
        <v>16192</v>
      </c>
      <c r="K12987">
        <v>1</v>
      </c>
      <c r="P12987" t="s">
        <v>23977</v>
      </c>
      <c r="Q12987">
        <v>1</v>
      </c>
      <c r="S12987" t="s">
        <v>19947</v>
      </c>
      <c r="T12987">
        <v>1</v>
      </c>
    </row>
    <row r="12988" spans="10:20" x14ac:dyDescent="0.35">
      <c r="J12988" t="s">
        <v>5400</v>
      </c>
      <c r="K12988">
        <v>1</v>
      </c>
      <c r="P12988" t="s">
        <v>32207</v>
      </c>
      <c r="Q12988">
        <v>1</v>
      </c>
      <c r="S12988" t="s">
        <v>32208</v>
      </c>
      <c r="T12988">
        <v>1</v>
      </c>
    </row>
    <row r="12989" spans="10:20" x14ac:dyDescent="0.35">
      <c r="J12989" t="s">
        <v>39716</v>
      </c>
      <c r="K12989">
        <v>1</v>
      </c>
      <c r="P12989" t="s">
        <v>32209</v>
      </c>
      <c r="Q12989">
        <v>1</v>
      </c>
      <c r="S12989" t="s">
        <v>32210</v>
      </c>
      <c r="T12989">
        <v>1</v>
      </c>
    </row>
    <row r="12990" spans="10:20" x14ac:dyDescent="0.35">
      <c r="J12990" t="s">
        <v>33056</v>
      </c>
      <c r="K12990">
        <v>1</v>
      </c>
      <c r="P12990" t="s">
        <v>32211</v>
      </c>
      <c r="Q12990">
        <v>1</v>
      </c>
      <c r="S12990" t="s">
        <v>32212</v>
      </c>
      <c r="T12990">
        <v>1</v>
      </c>
    </row>
    <row r="12991" spans="10:20" x14ac:dyDescent="0.35">
      <c r="J12991" t="s">
        <v>16566</v>
      </c>
      <c r="K12991">
        <v>1</v>
      </c>
      <c r="P12991" t="s">
        <v>18235</v>
      </c>
      <c r="Q12991">
        <v>1</v>
      </c>
      <c r="S12991" t="s">
        <v>32213</v>
      </c>
      <c r="T12991">
        <v>1</v>
      </c>
    </row>
    <row r="12992" spans="10:20" x14ac:dyDescent="0.35">
      <c r="J12992" t="s">
        <v>12510</v>
      </c>
      <c r="K12992">
        <v>1</v>
      </c>
      <c r="P12992" t="s">
        <v>32214</v>
      </c>
      <c r="Q12992">
        <v>1</v>
      </c>
      <c r="S12992" t="s">
        <v>32215</v>
      </c>
      <c r="T12992">
        <v>1</v>
      </c>
    </row>
    <row r="12993" spans="10:20" x14ac:dyDescent="0.35">
      <c r="J12993" t="s">
        <v>16475</v>
      </c>
      <c r="K12993">
        <v>1</v>
      </c>
      <c r="P12993" t="s">
        <v>32216</v>
      </c>
      <c r="Q12993">
        <v>1</v>
      </c>
      <c r="S12993" t="s">
        <v>32217</v>
      </c>
      <c r="T12993">
        <v>1</v>
      </c>
    </row>
    <row r="12994" spans="10:20" x14ac:dyDescent="0.35">
      <c r="J12994" t="s">
        <v>39717</v>
      </c>
      <c r="K12994">
        <v>1</v>
      </c>
      <c r="P12994" t="s">
        <v>32218</v>
      </c>
      <c r="Q12994">
        <v>1</v>
      </c>
      <c r="S12994" t="s">
        <v>32219</v>
      </c>
      <c r="T12994">
        <v>1</v>
      </c>
    </row>
    <row r="12995" spans="10:20" x14ac:dyDescent="0.35">
      <c r="J12995" t="s">
        <v>12134</v>
      </c>
      <c r="K12995">
        <v>1</v>
      </c>
      <c r="P12995" t="s">
        <v>32220</v>
      </c>
      <c r="Q12995">
        <v>1</v>
      </c>
      <c r="S12995" t="s">
        <v>32221</v>
      </c>
      <c r="T12995">
        <v>1</v>
      </c>
    </row>
    <row r="12996" spans="10:20" x14ac:dyDescent="0.35">
      <c r="J12996" t="s">
        <v>39718</v>
      </c>
      <c r="K12996">
        <v>1</v>
      </c>
      <c r="P12996" t="s">
        <v>32222</v>
      </c>
      <c r="Q12996">
        <v>1</v>
      </c>
      <c r="S12996" t="s">
        <v>32223</v>
      </c>
      <c r="T12996">
        <v>1</v>
      </c>
    </row>
    <row r="12997" spans="10:20" x14ac:dyDescent="0.35">
      <c r="J12997" t="s">
        <v>7681</v>
      </c>
      <c r="K12997">
        <v>1</v>
      </c>
      <c r="P12997" t="s">
        <v>32224</v>
      </c>
      <c r="Q12997">
        <v>1</v>
      </c>
      <c r="S12997" t="s">
        <v>32225</v>
      </c>
      <c r="T12997">
        <v>1</v>
      </c>
    </row>
    <row r="12998" spans="10:20" x14ac:dyDescent="0.35">
      <c r="J12998" t="s">
        <v>7941</v>
      </c>
      <c r="K12998">
        <v>1</v>
      </c>
      <c r="P12998" t="s">
        <v>16640</v>
      </c>
      <c r="Q12998">
        <v>1</v>
      </c>
      <c r="S12998" t="s">
        <v>32226</v>
      </c>
      <c r="T12998">
        <v>1</v>
      </c>
    </row>
    <row r="12999" spans="10:20" x14ac:dyDescent="0.35">
      <c r="J12999" t="s">
        <v>39719</v>
      </c>
      <c r="K12999">
        <v>1</v>
      </c>
      <c r="P12999" t="s">
        <v>32227</v>
      </c>
      <c r="Q12999">
        <v>1</v>
      </c>
      <c r="S12999" t="s">
        <v>32228</v>
      </c>
      <c r="T12999">
        <v>1</v>
      </c>
    </row>
    <row r="13000" spans="10:20" x14ac:dyDescent="0.35">
      <c r="J13000" t="s">
        <v>6051</v>
      </c>
      <c r="K13000">
        <v>1</v>
      </c>
      <c r="P13000" t="s">
        <v>32229</v>
      </c>
      <c r="Q13000">
        <v>1</v>
      </c>
      <c r="S13000" t="s">
        <v>32230</v>
      </c>
      <c r="T13000">
        <v>1</v>
      </c>
    </row>
    <row r="13001" spans="10:20" x14ac:dyDescent="0.35">
      <c r="J13001" t="s">
        <v>39720</v>
      </c>
      <c r="K13001">
        <v>1</v>
      </c>
      <c r="P13001" t="s">
        <v>32231</v>
      </c>
      <c r="Q13001">
        <v>1</v>
      </c>
      <c r="S13001" t="s">
        <v>32232</v>
      </c>
      <c r="T13001">
        <v>1</v>
      </c>
    </row>
    <row r="13002" spans="10:20" x14ac:dyDescent="0.35">
      <c r="J13002" t="s">
        <v>1978</v>
      </c>
      <c r="K13002">
        <v>1</v>
      </c>
      <c r="P13002" t="s">
        <v>32233</v>
      </c>
      <c r="Q13002">
        <v>1</v>
      </c>
      <c r="S13002" t="s">
        <v>32234</v>
      </c>
      <c r="T13002">
        <v>1</v>
      </c>
    </row>
    <row r="13003" spans="10:20" x14ac:dyDescent="0.35">
      <c r="J13003" t="s">
        <v>15011</v>
      </c>
      <c r="K13003">
        <v>1</v>
      </c>
      <c r="P13003" t="s">
        <v>32235</v>
      </c>
      <c r="Q13003">
        <v>1</v>
      </c>
      <c r="S13003" t="s">
        <v>32236</v>
      </c>
      <c r="T13003">
        <v>1</v>
      </c>
    </row>
    <row r="13004" spans="10:20" x14ac:dyDescent="0.35">
      <c r="J13004" t="s">
        <v>39721</v>
      </c>
      <c r="K13004">
        <v>1</v>
      </c>
      <c r="P13004" t="s">
        <v>32237</v>
      </c>
      <c r="Q13004">
        <v>1</v>
      </c>
      <c r="S13004" t="s">
        <v>32238</v>
      </c>
      <c r="T13004">
        <v>1</v>
      </c>
    </row>
    <row r="13005" spans="10:20" x14ac:dyDescent="0.35">
      <c r="J13005" t="s">
        <v>12106</v>
      </c>
      <c r="K13005">
        <v>1</v>
      </c>
      <c r="P13005" t="s">
        <v>32239</v>
      </c>
      <c r="Q13005">
        <v>1</v>
      </c>
      <c r="S13005" t="s">
        <v>32240</v>
      </c>
      <c r="T13005">
        <v>1</v>
      </c>
    </row>
    <row r="13006" spans="10:20" x14ac:dyDescent="0.35">
      <c r="J13006" t="s">
        <v>11107</v>
      </c>
      <c r="K13006">
        <v>1</v>
      </c>
      <c r="P13006" t="s">
        <v>32241</v>
      </c>
      <c r="Q13006">
        <v>1</v>
      </c>
      <c r="S13006" t="s">
        <v>31463</v>
      </c>
      <c r="T13006">
        <v>1</v>
      </c>
    </row>
    <row r="13007" spans="10:20" x14ac:dyDescent="0.35">
      <c r="J13007" t="s">
        <v>39722</v>
      </c>
      <c r="K13007">
        <v>1</v>
      </c>
      <c r="P13007" t="s">
        <v>32242</v>
      </c>
      <c r="Q13007">
        <v>1</v>
      </c>
      <c r="S13007" t="s">
        <v>5058</v>
      </c>
      <c r="T13007">
        <v>1</v>
      </c>
    </row>
    <row r="13008" spans="10:20" x14ac:dyDescent="0.35">
      <c r="J13008" t="s">
        <v>39723</v>
      </c>
      <c r="K13008">
        <v>1</v>
      </c>
      <c r="P13008" t="s">
        <v>32243</v>
      </c>
      <c r="Q13008">
        <v>1</v>
      </c>
      <c r="S13008" t="s">
        <v>19761</v>
      </c>
      <c r="T13008">
        <v>1</v>
      </c>
    </row>
    <row r="13009" spans="10:20" x14ac:dyDescent="0.35">
      <c r="J13009" t="s">
        <v>39724</v>
      </c>
      <c r="K13009">
        <v>1</v>
      </c>
      <c r="P13009" t="s">
        <v>32244</v>
      </c>
      <c r="Q13009">
        <v>1</v>
      </c>
      <c r="S13009" t="s">
        <v>10911</v>
      </c>
      <c r="T13009">
        <v>1</v>
      </c>
    </row>
    <row r="13010" spans="10:20" x14ac:dyDescent="0.35">
      <c r="J13010" t="s">
        <v>39725</v>
      </c>
      <c r="K13010">
        <v>1</v>
      </c>
      <c r="P13010" t="s">
        <v>32245</v>
      </c>
      <c r="Q13010">
        <v>1</v>
      </c>
      <c r="S13010" t="s">
        <v>32246</v>
      </c>
      <c r="T13010">
        <v>1</v>
      </c>
    </row>
    <row r="13011" spans="10:20" x14ac:dyDescent="0.35">
      <c r="J13011" t="s">
        <v>21845</v>
      </c>
      <c r="K13011">
        <v>1</v>
      </c>
      <c r="P13011" t="s">
        <v>32247</v>
      </c>
      <c r="Q13011">
        <v>1</v>
      </c>
      <c r="S13011" t="s">
        <v>32248</v>
      </c>
      <c r="T13011">
        <v>1</v>
      </c>
    </row>
    <row r="13012" spans="10:20" x14ac:dyDescent="0.35">
      <c r="J13012" t="s">
        <v>39726</v>
      </c>
      <c r="K13012">
        <v>1</v>
      </c>
      <c r="P13012" t="s">
        <v>32249</v>
      </c>
      <c r="Q13012">
        <v>1</v>
      </c>
      <c r="S13012" t="s">
        <v>32250</v>
      </c>
      <c r="T13012">
        <v>1</v>
      </c>
    </row>
    <row r="13013" spans="10:20" x14ac:dyDescent="0.35">
      <c r="J13013" t="s">
        <v>39727</v>
      </c>
      <c r="K13013">
        <v>1</v>
      </c>
      <c r="P13013" t="s">
        <v>32251</v>
      </c>
      <c r="Q13013">
        <v>1</v>
      </c>
      <c r="S13013" t="s">
        <v>32252</v>
      </c>
      <c r="T13013">
        <v>1</v>
      </c>
    </row>
    <row r="13014" spans="10:20" x14ac:dyDescent="0.35">
      <c r="J13014" t="s">
        <v>39728</v>
      </c>
      <c r="K13014">
        <v>1</v>
      </c>
      <c r="P13014" t="s">
        <v>32253</v>
      </c>
      <c r="Q13014">
        <v>1</v>
      </c>
      <c r="S13014" t="s">
        <v>32254</v>
      </c>
      <c r="T13014">
        <v>1</v>
      </c>
    </row>
    <row r="13015" spans="10:20" x14ac:dyDescent="0.35">
      <c r="J13015" t="s">
        <v>2478</v>
      </c>
      <c r="K13015">
        <v>1</v>
      </c>
      <c r="P13015" t="s">
        <v>32255</v>
      </c>
      <c r="Q13015">
        <v>1</v>
      </c>
      <c r="S13015" t="s">
        <v>32256</v>
      </c>
      <c r="T13015">
        <v>1</v>
      </c>
    </row>
    <row r="13016" spans="10:20" x14ac:dyDescent="0.35">
      <c r="J13016" t="s">
        <v>39729</v>
      </c>
      <c r="K13016">
        <v>1</v>
      </c>
      <c r="P13016" t="s">
        <v>32257</v>
      </c>
      <c r="Q13016">
        <v>1</v>
      </c>
      <c r="S13016" t="s">
        <v>17104</v>
      </c>
      <c r="T13016">
        <v>1</v>
      </c>
    </row>
    <row r="13017" spans="10:20" x14ac:dyDescent="0.35">
      <c r="J13017" t="s">
        <v>39730</v>
      </c>
      <c r="K13017">
        <v>1</v>
      </c>
      <c r="P13017" t="s">
        <v>32258</v>
      </c>
      <c r="Q13017">
        <v>1</v>
      </c>
      <c r="S13017" t="s">
        <v>7435</v>
      </c>
      <c r="T13017">
        <v>1</v>
      </c>
    </row>
    <row r="13018" spans="10:20" x14ac:dyDescent="0.35">
      <c r="J13018" t="s">
        <v>39731</v>
      </c>
      <c r="K13018">
        <v>1</v>
      </c>
      <c r="P13018" t="s">
        <v>32259</v>
      </c>
      <c r="Q13018">
        <v>1</v>
      </c>
      <c r="S13018" t="s">
        <v>32260</v>
      </c>
      <c r="T13018">
        <v>1</v>
      </c>
    </row>
    <row r="13019" spans="10:20" x14ac:dyDescent="0.35">
      <c r="J13019" t="s">
        <v>39732</v>
      </c>
      <c r="K13019">
        <v>1</v>
      </c>
      <c r="P13019" t="s">
        <v>32261</v>
      </c>
      <c r="Q13019">
        <v>1</v>
      </c>
      <c r="S13019" t="s">
        <v>14918</v>
      </c>
      <c r="T13019">
        <v>1</v>
      </c>
    </row>
    <row r="13020" spans="10:20" x14ac:dyDescent="0.35">
      <c r="J13020" t="s">
        <v>39733</v>
      </c>
      <c r="K13020">
        <v>1</v>
      </c>
      <c r="P13020" t="s">
        <v>32262</v>
      </c>
      <c r="Q13020">
        <v>1</v>
      </c>
      <c r="S13020" t="s">
        <v>22168</v>
      </c>
      <c r="T13020">
        <v>1</v>
      </c>
    </row>
    <row r="13021" spans="10:20" x14ac:dyDescent="0.35">
      <c r="J13021" t="s">
        <v>39734</v>
      </c>
      <c r="K13021">
        <v>1</v>
      </c>
      <c r="P13021" t="s">
        <v>32263</v>
      </c>
      <c r="Q13021">
        <v>1</v>
      </c>
      <c r="S13021" t="s">
        <v>14407</v>
      </c>
      <c r="T13021">
        <v>1</v>
      </c>
    </row>
    <row r="13022" spans="10:20" x14ac:dyDescent="0.35">
      <c r="J13022" t="s">
        <v>39735</v>
      </c>
      <c r="K13022">
        <v>1</v>
      </c>
      <c r="P13022" t="s">
        <v>6859</v>
      </c>
      <c r="Q13022">
        <v>1</v>
      </c>
      <c r="S13022" t="s">
        <v>32264</v>
      </c>
      <c r="T13022">
        <v>1</v>
      </c>
    </row>
    <row r="13023" spans="10:20" x14ac:dyDescent="0.35">
      <c r="J13023" t="s">
        <v>5198</v>
      </c>
      <c r="K13023">
        <v>1</v>
      </c>
      <c r="P13023" t="s">
        <v>32265</v>
      </c>
      <c r="Q13023">
        <v>1</v>
      </c>
      <c r="S13023" t="s">
        <v>32266</v>
      </c>
      <c r="T13023">
        <v>1</v>
      </c>
    </row>
    <row r="13024" spans="10:20" x14ac:dyDescent="0.35">
      <c r="J13024" t="s">
        <v>6477</v>
      </c>
      <c r="K13024">
        <v>1</v>
      </c>
      <c r="P13024" t="s">
        <v>32267</v>
      </c>
      <c r="Q13024">
        <v>1</v>
      </c>
      <c r="S13024" t="s">
        <v>8657</v>
      </c>
      <c r="T13024">
        <v>1</v>
      </c>
    </row>
    <row r="13025" spans="10:20" x14ac:dyDescent="0.35">
      <c r="J13025" t="s">
        <v>39736</v>
      </c>
      <c r="K13025">
        <v>1</v>
      </c>
      <c r="P13025" t="s">
        <v>27697</v>
      </c>
      <c r="Q13025">
        <v>1</v>
      </c>
      <c r="S13025" t="s">
        <v>32268</v>
      </c>
      <c r="T13025">
        <v>1</v>
      </c>
    </row>
    <row r="13026" spans="10:20" x14ac:dyDescent="0.35">
      <c r="J13026" t="s">
        <v>9365</v>
      </c>
      <c r="K13026">
        <v>1</v>
      </c>
      <c r="P13026" t="s">
        <v>32269</v>
      </c>
      <c r="Q13026">
        <v>1</v>
      </c>
      <c r="S13026" t="s">
        <v>8795</v>
      </c>
      <c r="T13026">
        <v>1</v>
      </c>
    </row>
    <row r="13027" spans="10:20" x14ac:dyDescent="0.35">
      <c r="J13027" t="s">
        <v>39737</v>
      </c>
      <c r="K13027">
        <v>1</v>
      </c>
      <c r="P13027" t="s">
        <v>32270</v>
      </c>
      <c r="Q13027">
        <v>1</v>
      </c>
      <c r="S13027" t="s">
        <v>21588</v>
      </c>
      <c r="T13027">
        <v>1</v>
      </c>
    </row>
    <row r="13028" spans="10:20" x14ac:dyDescent="0.35">
      <c r="J13028" t="s">
        <v>39738</v>
      </c>
      <c r="K13028">
        <v>1</v>
      </c>
      <c r="P13028" t="s">
        <v>32271</v>
      </c>
      <c r="Q13028">
        <v>1</v>
      </c>
      <c r="S13028" t="s">
        <v>32272</v>
      </c>
      <c r="T13028">
        <v>1</v>
      </c>
    </row>
    <row r="13029" spans="10:20" x14ac:dyDescent="0.35">
      <c r="J13029" t="s">
        <v>39739</v>
      </c>
      <c r="K13029">
        <v>1</v>
      </c>
      <c r="P13029" t="s">
        <v>32273</v>
      </c>
      <c r="Q13029">
        <v>1</v>
      </c>
      <c r="S13029" t="s">
        <v>20397</v>
      </c>
      <c r="T13029">
        <v>1</v>
      </c>
    </row>
    <row r="13030" spans="10:20" x14ac:dyDescent="0.35">
      <c r="J13030" t="s">
        <v>39740</v>
      </c>
      <c r="K13030">
        <v>1</v>
      </c>
      <c r="P13030" t="s">
        <v>32274</v>
      </c>
      <c r="Q13030">
        <v>1</v>
      </c>
      <c r="S13030" t="s">
        <v>15261</v>
      </c>
      <c r="T13030">
        <v>1</v>
      </c>
    </row>
    <row r="13031" spans="10:20" x14ac:dyDescent="0.35">
      <c r="J13031" t="s">
        <v>39741</v>
      </c>
      <c r="K13031">
        <v>1</v>
      </c>
      <c r="P13031" t="s">
        <v>32275</v>
      </c>
      <c r="Q13031">
        <v>1</v>
      </c>
      <c r="S13031" t="s">
        <v>11274</v>
      </c>
      <c r="T13031">
        <v>1</v>
      </c>
    </row>
    <row r="13032" spans="10:20" x14ac:dyDescent="0.35">
      <c r="J13032" t="s">
        <v>30198</v>
      </c>
      <c r="K13032">
        <v>1</v>
      </c>
      <c r="P13032" t="s">
        <v>32276</v>
      </c>
      <c r="Q13032">
        <v>1</v>
      </c>
      <c r="S13032" t="s">
        <v>23362</v>
      </c>
      <c r="T13032">
        <v>1</v>
      </c>
    </row>
    <row r="13033" spans="10:20" x14ac:dyDescent="0.35">
      <c r="J13033" t="s">
        <v>39742</v>
      </c>
      <c r="K13033">
        <v>1</v>
      </c>
      <c r="P13033" t="s">
        <v>32277</v>
      </c>
      <c r="Q13033">
        <v>1</v>
      </c>
      <c r="S13033" t="s">
        <v>11632</v>
      </c>
      <c r="T13033">
        <v>1</v>
      </c>
    </row>
    <row r="13034" spans="10:20" x14ac:dyDescent="0.35">
      <c r="J13034" t="s">
        <v>39743</v>
      </c>
      <c r="K13034">
        <v>1</v>
      </c>
      <c r="P13034" t="s">
        <v>19135</v>
      </c>
      <c r="Q13034">
        <v>1</v>
      </c>
      <c r="S13034" t="s">
        <v>32278</v>
      </c>
      <c r="T13034">
        <v>1</v>
      </c>
    </row>
    <row r="13035" spans="10:20" x14ac:dyDescent="0.35">
      <c r="J13035" t="s">
        <v>39744</v>
      </c>
      <c r="K13035">
        <v>1</v>
      </c>
      <c r="P13035" t="s">
        <v>32279</v>
      </c>
      <c r="Q13035">
        <v>1</v>
      </c>
      <c r="S13035" t="s">
        <v>32280</v>
      </c>
      <c r="T13035">
        <v>1</v>
      </c>
    </row>
    <row r="13036" spans="10:20" x14ac:dyDescent="0.35">
      <c r="J13036" t="s">
        <v>5327</v>
      </c>
      <c r="K13036">
        <v>1</v>
      </c>
      <c r="P13036" t="s">
        <v>32281</v>
      </c>
      <c r="Q13036">
        <v>1</v>
      </c>
      <c r="S13036" t="s">
        <v>8609</v>
      </c>
      <c r="T13036">
        <v>1</v>
      </c>
    </row>
    <row r="13037" spans="10:20" x14ac:dyDescent="0.35">
      <c r="J13037" t="s">
        <v>39745</v>
      </c>
      <c r="K13037">
        <v>1</v>
      </c>
      <c r="P13037" t="s">
        <v>32282</v>
      </c>
      <c r="Q13037">
        <v>1</v>
      </c>
      <c r="S13037" t="s">
        <v>32283</v>
      </c>
      <c r="T13037">
        <v>1</v>
      </c>
    </row>
    <row r="13038" spans="10:20" x14ac:dyDescent="0.35">
      <c r="J13038" t="s">
        <v>39746</v>
      </c>
      <c r="K13038">
        <v>1</v>
      </c>
      <c r="P13038" t="s">
        <v>32284</v>
      </c>
      <c r="Q13038">
        <v>1</v>
      </c>
      <c r="S13038" t="s">
        <v>9917</v>
      </c>
      <c r="T13038">
        <v>1</v>
      </c>
    </row>
    <row r="13039" spans="10:20" x14ac:dyDescent="0.35">
      <c r="J13039" t="s">
        <v>23450</v>
      </c>
      <c r="K13039">
        <v>1</v>
      </c>
      <c r="P13039" t="s">
        <v>32285</v>
      </c>
      <c r="Q13039">
        <v>1</v>
      </c>
      <c r="S13039" t="s">
        <v>32286</v>
      </c>
      <c r="T13039">
        <v>1</v>
      </c>
    </row>
    <row r="13040" spans="10:20" x14ac:dyDescent="0.35">
      <c r="J13040" t="s">
        <v>4266</v>
      </c>
      <c r="K13040">
        <v>1</v>
      </c>
      <c r="P13040" t="s">
        <v>32287</v>
      </c>
      <c r="Q13040">
        <v>1</v>
      </c>
      <c r="S13040" t="s">
        <v>24017</v>
      </c>
      <c r="T13040">
        <v>1</v>
      </c>
    </row>
    <row r="13041" spans="10:20" x14ac:dyDescent="0.35">
      <c r="J13041" t="s">
        <v>39747</v>
      </c>
      <c r="K13041">
        <v>1</v>
      </c>
      <c r="P13041" t="s">
        <v>32288</v>
      </c>
      <c r="Q13041">
        <v>1</v>
      </c>
      <c r="S13041" t="s">
        <v>30750</v>
      </c>
      <c r="T13041">
        <v>1</v>
      </c>
    </row>
    <row r="13042" spans="10:20" x14ac:dyDescent="0.35">
      <c r="J13042" t="s">
        <v>39748</v>
      </c>
      <c r="K13042">
        <v>1</v>
      </c>
      <c r="P13042" t="s">
        <v>32289</v>
      </c>
      <c r="Q13042">
        <v>1</v>
      </c>
      <c r="S13042" t="s">
        <v>32290</v>
      </c>
      <c r="T13042">
        <v>1</v>
      </c>
    </row>
    <row r="13043" spans="10:20" x14ac:dyDescent="0.35">
      <c r="J13043" t="s">
        <v>39749</v>
      </c>
      <c r="K13043">
        <v>1</v>
      </c>
      <c r="P13043" t="s">
        <v>11592</v>
      </c>
      <c r="Q13043">
        <v>1</v>
      </c>
      <c r="S13043" t="s">
        <v>7565</v>
      </c>
      <c r="T13043">
        <v>1</v>
      </c>
    </row>
    <row r="13044" spans="10:20" x14ac:dyDescent="0.35">
      <c r="J13044" t="s">
        <v>13056</v>
      </c>
      <c r="K13044">
        <v>1</v>
      </c>
      <c r="P13044" t="s">
        <v>19397</v>
      </c>
      <c r="Q13044">
        <v>1</v>
      </c>
      <c r="S13044" t="s">
        <v>32291</v>
      </c>
      <c r="T13044">
        <v>1</v>
      </c>
    </row>
    <row r="13045" spans="10:20" x14ac:dyDescent="0.35">
      <c r="J13045" t="s">
        <v>39750</v>
      </c>
      <c r="K13045">
        <v>1</v>
      </c>
      <c r="P13045" t="s">
        <v>32292</v>
      </c>
      <c r="Q13045">
        <v>1</v>
      </c>
      <c r="S13045" t="s">
        <v>32293</v>
      </c>
      <c r="T13045">
        <v>1</v>
      </c>
    </row>
    <row r="13046" spans="10:20" x14ac:dyDescent="0.35">
      <c r="J13046" t="s">
        <v>1023</v>
      </c>
      <c r="K13046">
        <v>1</v>
      </c>
      <c r="P13046" t="s">
        <v>32294</v>
      </c>
      <c r="Q13046">
        <v>1</v>
      </c>
      <c r="S13046" t="s">
        <v>32295</v>
      </c>
      <c r="T13046">
        <v>1</v>
      </c>
    </row>
    <row r="13047" spans="10:20" x14ac:dyDescent="0.35">
      <c r="J13047" t="s">
        <v>39751</v>
      </c>
      <c r="K13047">
        <v>1</v>
      </c>
      <c r="P13047" t="s">
        <v>32296</v>
      </c>
      <c r="Q13047">
        <v>1</v>
      </c>
      <c r="S13047" t="s">
        <v>32297</v>
      </c>
      <c r="T13047">
        <v>1</v>
      </c>
    </row>
    <row r="13048" spans="10:20" x14ac:dyDescent="0.35">
      <c r="J13048" t="s">
        <v>17220</v>
      </c>
      <c r="K13048">
        <v>1</v>
      </c>
      <c r="P13048" t="s">
        <v>32298</v>
      </c>
      <c r="Q13048">
        <v>1</v>
      </c>
      <c r="S13048" t="s">
        <v>32299</v>
      </c>
      <c r="T13048">
        <v>1</v>
      </c>
    </row>
    <row r="13049" spans="10:20" x14ac:dyDescent="0.35">
      <c r="J13049" t="s">
        <v>17223</v>
      </c>
      <c r="K13049">
        <v>1</v>
      </c>
      <c r="P13049" t="s">
        <v>32300</v>
      </c>
      <c r="Q13049">
        <v>1</v>
      </c>
      <c r="S13049" t="s">
        <v>19569</v>
      </c>
      <c r="T13049">
        <v>1</v>
      </c>
    </row>
    <row r="13050" spans="10:20" x14ac:dyDescent="0.35">
      <c r="J13050" t="s">
        <v>39752</v>
      </c>
      <c r="K13050">
        <v>1</v>
      </c>
      <c r="P13050" t="s">
        <v>32301</v>
      </c>
      <c r="Q13050">
        <v>1</v>
      </c>
      <c r="S13050" t="s">
        <v>23037</v>
      </c>
      <c r="T13050">
        <v>1</v>
      </c>
    </row>
    <row r="13051" spans="10:20" x14ac:dyDescent="0.35">
      <c r="J13051" t="s">
        <v>39753</v>
      </c>
      <c r="K13051">
        <v>1</v>
      </c>
      <c r="P13051" t="s">
        <v>32302</v>
      </c>
      <c r="Q13051">
        <v>1</v>
      </c>
      <c r="S13051" t="s">
        <v>24653</v>
      </c>
      <c r="T13051">
        <v>1</v>
      </c>
    </row>
    <row r="13052" spans="10:20" x14ac:dyDescent="0.35">
      <c r="J13052" t="s">
        <v>8504</v>
      </c>
      <c r="K13052">
        <v>1</v>
      </c>
      <c r="P13052" t="s">
        <v>8031</v>
      </c>
      <c r="Q13052">
        <v>1</v>
      </c>
      <c r="S13052" t="s">
        <v>13903</v>
      </c>
      <c r="T13052">
        <v>1</v>
      </c>
    </row>
    <row r="13053" spans="10:20" x14ac:dyDescent="0.35">
      <c r="J13053" t="s">
        <v>7261</v>
      </c>
      <c r="K13053">
        <v>1</v>
      </c>
      <c r="P13053" t="s">
        <v>32303</v>
      </c>
      <c r="Q13053">
        <v>1</v>
      </c>
      <c r="S13053" t="s">
        <v>10587</v>
      </c>
      <c r="T13053">
        <v>1</v>
      </c>
    </row>
    <row r="13054" spans="10:20" x14ac:dyDescent="0.35">
      <c r="J13054" t="s">
        <v>39754</v>
      </c>
      <c r="K13054">
        <v>1</v>
      </c>
      <c r="P13054" t="s">
        <v>32304</v>
      </c>
      <c r="Q13054">
        <v>1</v>
      </c>
      <c r="S13054" t="s">
        <v>22566</v>
      </c>
      <c r="T13054">
        <v>1</v>
      </c>
    </row>
    <row r="13055" spans="10:20" x14ac:dyDescent="0.35">
      <c r="J13055" t="s">
        <v>20109</v>
      </c>
      <c r="K13055">
        <v>1</v>
      </c>
      <c r="P13055" t="s">
        <v>32305</v>
      </c>
      <c r="Q13055">
        <v>1</v>
      </c>
      <c r="S13055" t="s">
        <v>32306</v>
      </c>
      <c r="T13055">
        <v>1</v>
      </c>
    </row>
    <row r="13056" spans="10:20" x14ac:dyDescent="0.35">
      <c r="J13056" t="s">
        <v>23049</v>
      </c>
      <c r="K13056">
        <v>1</v>
      </c>
      <c r="P13056" t="s">
        <v>32307</v>
      </c>
      <c r="Q13056">
        <v>1</v>
      </c>
      <c r="S13056" t="s">
        <v>32308</v>
      </c>
      <c r="T13056">
        <v>1</v>
      </c>
    </row>
    <row r="13057" spans="10:20" x14ac:dyDescent="0.35">
      <c r="J13057" t="s">
        <v>24680</v>
      </c>
      <c r="K13057">
        <v>1</v>
      </c>
      <c r="P13057" t="s">
        <v>32309</v>
      </c>
      <c r="Q13057">
        <v>1</v>
      </c>
      <c r="S13057" t="s">
        <v>9647</v>
      </c>
      <c r="T13057">
        <v>1</v>
      </c>
    </row>
    <row r="13058" spans="10:20" x14ac:dyDescent="0.35">
      <c r="J13058" t="s">
        <v>39755</v>
      </c>
      <c r="K13058">
        <v>1</v>
      </c>
      <c r="P13058" t="s">
        <v>32310</v>
      </c>
      <c r="Q13058">
        <v>1</v>
      </c>
      <c r="S13058" t="s">
        <v>32311</v>
      </c>
      <c r="T13058">
        <v>1</v>
      </c>
    </row>
    <row r="13059" spans="10:20" x14ac:dyDescent="0.35">
      <c r="J13059" t="s">
        <v>12608</v>
      </c>
      <c r="K13059">
        <v>1</v>
      </c>
      <c r="P13059" t="s">
        <v>32312</v>
      </c>
      <c r="Q13059">
        <v>1</v>
      </c>
      <c r="S13059" t="s">
        <v>20180</v>
      </c>
      <c r="T13059">
        <v>1</v>
      </c>
    </row>
    <row r="13060" spans="10:20" x14ac:dyDescent="0.35">
      <c r="J13060" t="s">
        <v>29055</v>
      </c>
      <c r="K13060">
        <v>1</v>
      </c>
      <c r="P13060" t="s">
        <v>32313</v>
      </c>
      <c r="Q13060">
        <v>1</v>
      </c>
      <c r="S13060" t="s">
        <v>21433</v>
      </c>
      <c r="T13060">
        <v>1</v>
      </c>
    </row>
    <row r="13061" spans="10:20" x14ac:dyDescent="0.35">
      <c r="J13061" t="s">
        <v>16474</v>
      </c>
      <c r="K13061">
        <v>1</v>
      </c>
      <c r="P13061" t="s">
        <v>32314</v>
      </c>
      <c r="Q13061">
        <v>1</v>
      </c>
      <c r="S13061" t="s">
        <v>32315</v>
      </c>
      <c r="T13061">
        <v>1</v>
      </c>
    </row>
    <row r="13062" spans="10:20" x14ac:dyDescent="0.35">
      <c r="J13062" t="s">
        <v>9033</v>
      </c>
      <c r="K13062">
        <v>1</v>
      </c>
      <c r="P13062" t="s">
        <v>32316</v>
      </c>
      <c r="Q13062">
        <v>1</v>
      </c>
      <c r="S13062" t="s">
        <v>32317</v>
      </c>
      <c r="T13062">
        <v>1</v>
      </c>
    </row>
    <row r="13063" spans="10:20" x14ac:dyDescent="0.35">
      <c r="J13063" t="s">
        <v>7132</v>
      </c>
      <c r="K13063">
        <v>1</v>
      </c>
      <c r="P13063" t="s">
        <v>32318</v>
      </c>
      <c r="Q13063">
        <v>1</v>
      </c>
      <c r="S13063" t="s">
        <v>32319</v>
      </c>
      <c r="T13063">
        <v>1</v>
      </c>
    </row>
    <row r="13064" spans="10:20" x14ac:dyDescent="0.35">
      <c r="J13064" t="s">
        <v>39756</v>
      </c>
      <c r="K13064">
        <v>1</v>
      </c>
      <c r="P13064" t="s">
        <v>32320</v>
      </c>
      <c r="Q13064">
        <v>1</v>
      </c>
      <c r="S13064" t="s">
        <v>32321</v>
      </c>
      <c r="T13064">
        <v>1</v>
      </c>
    </row>
    <row r="13065" spans="10:20" x14ac:dyDescent="0.35">
      <c r="J13065" t="s">
        <v>39757</v>
      </c>
      <c r="K13065">
        <v>1</v>
      </c>
      <c r="P13065" t="s">
        <v>32322</v>
      </c>
      <c r="Q13065">
        <v>1</v>
      </c>
      <c r="S13065" t="s">
        <v>32323</v>
      </c>
      <c r="T13065">
        <v>1</v>
      </c>
    </row>
    <row r="13066" spans="10:20" x14ac:dyDescent="0.35">
      <c r="J13066" t="s">
        <v>24182</v>
      </c>
      <c r="K13066">
        <v>1</v>
      </c>
      <c r="P13066" t="s">
        <v>24412</v>
      </c>
      <c r="Q13066">
        <v>1</v>
      </c>
      <c r="S13066" t="s">
        <v>32324</v>
      </c>
      <c r="T13066">
        <v>1</v>
      </c>
    </row>
    <row r="13067" spans="10:20" x14ac:dyDescent="0.35">
      <c r="J13067" t="s">
        <v>39758</v>
      </c>
      <c r="K13067">
        <v>1</v>
      </c>
      <c r="P13067" t="s">
        <v>32325</v>
      </c>
      <c r="Q13067">
        <v>1</v>
      </c>
      <c r="S13067" t="s">
        <v>32326</v>
      </c>
      <c r="T13067">
        <v>1</v>
      </c>
    </row>
    <row r="13068" spans="10:20" x14ac:dyDescent="0.35">
      <c r="J13068" t="s">
        <v>10868</v>
      </c>
      <c r="K13068">
        <v>1</v>
      </c>
      <c r="P13068" t="s">
        <v>7873</v>
      </c>
      <c r="Q13068">
        <v>1</v>
      </c>
      <c r="S13068" t="s">
        <v>32327</v>
      </c>
      <c r="T13068">
        <v>1</v>
      </c>
    </row>
    <row r="13069" spans="10:20" x14ac:dyDescent="0.35">
      <c r="J13069" t="s">
        <v>17562</v>
      </c>
      <c r="K13069">
        <v>1</v>
      </c>
      <c r="P13069" t="s">
        <v>32328</v>
      </c>
      <c r="Q13069">
        <v>1</v>
      </c>
      <c r="S13069" t="s">
        <v>32329</v>
      </c>
      <c r="T13069">
        <v>1</v>
      </c>
    </row>
    <row r="13070" spans="10:20" x14ac:dyDescent="0.35">
      <c r="J13070" t="s">
        <v>39759</v>
      </c>
      <c r="K13070">
        <v>1</v>
      </c>
      <c r="P13070" t="s">
        <v>32330</v>
      </c>
      <c r="Q13070">
        <v>1</v>
      </c>
      <c r="S13070" t="s">
        <v>32331</v>
      </c>
      <c r="T13070">
        <v>1</v>
      </c>
    </row>
    <row r="13071" spans="10:20" x14ac:dyDescent="0.35">
      <c r="J13071" t="s">
        <v>39760</v>
      </c>
      <c r="K13071">
        <v>1</v>
      </c>
      <c r="P13071" t="s">
        <v>32332</v>
      </c>
      <c r="Q13071">
        <v>1</v>
      </c>
      <c r="S13071" t="s">
        <v>32333</v>
      </c>
      <c r="T13071">
        <v>1</v>
      </c>
    </row>
    <row r="13072" spans="10:20" x14ac:dyDescent="0.35">
      <c r="J13072" t="s">
        <v>39761</v>
      </c>
      <c r="K13072">
        <v>1</v>
      </c>
      <c r="P13072" t="s">
        <v>32334</v>
      </c>
      <c r="Q13072">
        <v>1</v>
      </c>
      <c r="S13072" t="s">
        <v>32335</v>
      </c>
      <c r="T13072">
        <v>1</v>
      </c>
    </row>
    <row r="13073" spans="10:20" x14ac:dyDescent="0.35">
      <c r="J13073" t="s">
        <v>39762</v>
      </c>
      <c r="K13073">
        <v>1</v>
      </c>
      <c r="P13073" t="s">
        <v>32336</v>
      </c>
      <c r="Q13073">
        <v>1</v>
      </c>
      <c r="S13073" t="s">
        <v>13629</v>
      </c>
      <c r="T13073">
        <v>1</v>
      </c>
    </row>
    <row r="13074" spans="10:20" x14ac:dyDescent="0.35">
      <c r="J13074" t="s">
        <v>26625</v>
      </c>
      <c r="K13074">
        <v>1</v>
      </c>
      <c r="P13074" t="s">
        <v>5714</v>
      </c>
      <c r="Q13074">
        <v>1</v>
      </c>
      <c r="S13074" t="s">
        <v>32337</v>
      </c>
      <c r="T13074">
        <v>1</v>
      </c>
    </row>
    <row r="13075" spans="10:20" x14ac:dyDescent="0.35">
      <c r="J13075" t="s">
        <v>14011</v>
      </c>
      <c r="K13075">
        <v>1</v>
      </c>
      <c r="P13075" t="s">
        <v>27961</v>
      </c>
      <c r="Q13075">
        <v>1</v>
      </c>
      <c r="S13075" t="s">
        <v>32338</v>
      </c>
      <c r="T13075">
        <v>1</v>
      </c>
    </row>
    <row r="13076" spans="10:20" x14ac:dyDescent="0.35">
      <c r="J13076" t="s">
        <v>39763</v>
      </c>
      <c r="K13076">
        <v>1</v>
      </c>
      <c r="P13076" t="s">
        <v>32339</v>
      </c>
      <c r="Q13076">
        <v>1</v>
      </c>
      <c r="S13076" t="s">
        <v>32340</v>
      </c>
      <c r="T13076">
        <v>1</v>
      </c>
    </row>
    <row r="13077" spans="10:20" x14ac:dyDescent="0.35">
      <c r="J13077" t="s">
        <v>39764</v>
      </c>
      <c r="K13077">
        <v>1</v>
      </c>
      <c r="P13077" t="s">
        <v>32341</v>
      </c>
      <c r="Q13077">
        <v>1</v>
      </c>
      <c r="S13077" t="s">
        <v>32342</v>
      </c>
      <c r="T13077">
        <v>1</v>
      </c>
    </row>
    <row r="13078" spans="10:20" x14ac:dyDescent="0.35">
      <c r="J13078" t="s">
        <v>39765</v>
      </c>
      <c r="K13078">
        <v>1</v>
      </c>
      <c r="P13078" t="s">
        <v>31869</v>
      </c>
      <c r="Q13078">
        <v>1</v>
      </c>
      <c r="S13078" t="s">
        <v>18584</v>
      </c>
      <c r="T13078">
        <v>1</v>
      </c>
    </row>
    <row r="13079" spans="10:20" x14ac:dyDescent="0.35">
      <c r="J13079" t="s">
        <v>9495</v>
      </c>
      <c r="K13079">
        <v>1</v>
      </c>
      <c r="P13079" t="s">
        <v>32343</v>
      </c>
      <c r="Q13079">
        <v>1</v>
      </c>
      <c r="S13079" t="s">
        <v>32344</v>
      </c>
      <c r="T13079">
        <v>1</v>
      </c>
    </row>
    <row r="13080" spans="10:20" x14ac:dyDescent="0.35">
      <c r="J13080" t="s">
        <v>35096</v>
      </c>
      <c r="K13080">
        <v>1</v>
      </c>
      <c r="P13080" t="s">
        <v>32345</v>
      </c>
      <c r="Q13080">
        <v>1</v>
      </c>
      <c r="S13080" t="s">
        <v>32346</v>
      </c>
      <c r="T13080">
        <v>1</v>
      </c>
    </row>
    <row r="13081" spans="10:20" x14ac:dyDescent="0.35">
      <c r="J13081" t="s">
        <v>39766</v>
      </c>
      <c r="K13081">
        <v>1</v>
      </c>
      <c r="P13081" t="s">
        <v>32347</v>
      </c>
      <c r="Q13081">
        <v>1</v>
      </c>
      <c r="S13081" t="s">
        <v>32348</v>
      </c>
      <c r="T13081">
        <v>1</v>
      </c>
    </row>
    <row r="13082" spans="10:20" x14ac:dyDescent="0.35">
      <c r="J13082" t="s">
        <v>39767</v>
      </c>
      <c r="K13082">
        <v>1</v>
      </c>
      <c r="P13082" t="s">
        <v>32349</v>
      </c>
      <c r="Q13082">
        <v>1</v>
      </c>
      <c r="S13082" t="s">
        <v>32350</v>
      </c>
      <c r="T13082">
        <v>1</v>
      </c>
    </row>
    <row r="13083" spans="10:20" x14ac:dyDescent="0.35">
      <c r="J13083" t="s">
        <v>39768</v>
      </c>
      <c r="K13083">
        <v>1</v>
      </c>
      <c r="P13083" t="s">
        <v>32351</v>
      </c>
      <c r="Q13083">
        <v>1</v>
      </c>
      <c r="S13083" t="s">
        <v>32352</v>
      </c>
      <c r="T13083">
        <v>1</v>
      </c>
    </row>
    <row r="13084" spans="10:20" x14ac:dyDescent="0.35">
      <c r="J13084" t="s">
        <v>39769</v>
      </c>
      <c r="K13084">
        <v>1</v>
      </c>
      <c r="P13084" t="s">
        <v>32353</v>
      </c>
      <c r="Q13084">
        <v>1</v>
      </c>
      <c r="S13084" t="s">
        <v>32354</v>
      </c>
      <c r="T13084">
        <v>1</v>
      </c>
    </row>
    <row r="13085" spans="10:20" x14ac:dyDescent="0.35">
      <c r="J13085" t="s">
        <v>39770</v>
      </c>
      <c r="K13085">
        <v>1</v>
      </c>
      <c r="P13085" t="s">
        <v>32355</v>
      </c>
      <c r="Q13085">
        <v>1</v>
      </c>
      <c r="S13085" t="s">
        <v>32356</v>
      </c>
      <c r="T13085">
        <v>1</v>
      </c>
    </row>
    <row r="13086" spans="10:20" x14ac:dyDescent="0.35">
      <c r="J13086" t="s">
        <v>5439</v>
      </c>
      <c r="K13086">
        <v>1</v>
      </c>
      <c r="P13086" t="s">
        <v>32357</v>
      </c>
      <c r="Q13086">
        <v>1</v>
      </c>
      <c r="S13086" t="s">
        <v>32358</v>
      </c>
      <c r="T13086">
        <v>1</v>
      </c>
    </row>
    <row r="13087" spans="10:20" x14ac:dyDescent="0.35">
      <c r="J13087" t="s">
        <v>13685</v>
      </c>
      <c r="K13087">
        <v>1</v>
      </c>
      <c r="P13087" t="s">
        <v>32359</v>
      </c>
      <c r="Q13087">
        <v>1</v>
      </c>
      <c r="S13087" t="s">
        <v>32360</v>
      </c>
      <c r="T13087">
        <v>1</v>
      </c>
    </row>
    <row r="13088" spans="10:20" x14ac:dyDescent="0.35">
      <c r="J13088" t="s">
        <v>15897</v>
      </c>
      <c r="K13088">
        <v>1</v>
      </c>
      <c r="P13088" t="s">
        <v>32361</v>
      </c>
      <c r="Q13088">
        <v>1</v>
      </c>
      <c r="S13088" t="s">
        <v>32362</v>
      </c>
      <c r="T13088">
        <v>1</v>
      </c>
    </row>
    <row r="13089" spans="10:20" x14ac:dyDescent="0.35">
      <c r="J13089" t="s">
        <v>3201</v>
      </c>
      <c r="K13089">
        <v>1</v>
      </c>
      <c r="P13089" t="s">
        <v>32363</v>
      </c>
      <c r="Q13089">
        <v>1</v>
      </c>
      <c r="S13089" t="s">
        <v>32364</v>
      </c>
      <c r="T13089">
        <v>1</v>
      </c>
    </row>
    <row r="13090" spans="10:20" x14ac:dyDescent="0.35">
      <c r="J13090" t="s">
        <v>39771</v>
      </c>
      <c r="K13090">
        <v>1</v>
      </c>
      <c r="P13090" t="s">
        <v>32365</v>
      </c>
      <c r="Q13090">
        <v>1</v>
      </c>
      <c r="S13090" t="s">
        <v>32366</v>
      </c>
      <c r="T13090">
        <v>1</v>
      </c>
    </row>
    <row r="13091" spans="10:20" x14ac:dyDescent="0.35">
      <c r="J13091" t="s">
        <v>19627</v>
      </c>
      <c r="K13091">
        <v>1</v>
      </c>
      <c r="P13091" t="s">
        <v>32367</v>
      </c>
      <c r="Q13091">
        <v>1</v>
      </c>
      <c r="S13091" t="s">
        <v>32368</v>
      </c>
      <c r="T13091">
        <v>1</v>
      </c>
    </row>
    <row r="13092" spans="10:20" x14ac:dyDescent="0.35">
      <c r="J13092" t="s">
        <v>39772</v>
      </c>
      <c r="K13092">
        <v>1</v>
      </c>
      <c r="P13092" t="s">
        <v>6769</v>
      </c>
      <c r="Q13092">
        <v>1</v>
      </c>
      <c r="S13092" t="s">
        <v>32369</v>
      </c>
      <c r="T13092">
        <v>1</v>
      </c>
    </row>
    <row r="13093" spans="10:20" x14ac:dyDescent="0.35">
      <c r="J13093" t="s">
        <v>32126</v>
      </c>
      <c r="K13093">
        <v>1</v>
      </c>
      <c r="P13093" t="s">
        <v>32370</v>
      </c>
      <c r="Q13093">
        <v>1</v>
      </c>
      <c r="S13093" t="s">
        <v>32371</v>
      </c>
      <c r="T13093">
        <v>1</v>
      </c>
    </row>
    <row r="13094" spans="10:20" x14ac:dyDescent="0.35">
      <c r="J13094" t="s">
        <v>12370</v>
      </c>
      <c r="K13094">
        <v>1</v>
      </c>
      <c r="P13094" t="s">
        <v>22307</v>
      </c>
      <c r="Q13094">
        <v>1</v>
      </c>
      <c r="S13094" t="s">
        <v>32372</v>
      </c>
      <c r="T13094">
        <v>1</v>
      </c>
    </row>
    <row r="13095" spans="10:20" x14ac:dyDescent="0.35">
      <c r="J13095" t="s">
        <v>12289</v>
      </c>
      <c r="K13095">
        <v>1</v>
      </c>
      <c r="P13095" t="s">
        <v>32373</v>
      </c>
      <c r="Q13095">
        <v>1</v>
      </c>
      <c r="S13095" t="s">
        <v>2205</v>
      </c>
      <c r="T13095">
        <v>1</v>
      </c>
    </row>
    <row r="13096" spans="10:20" x14ac:dyDescent="0.35">
      <c r="J13096" t="s">
        <v>19853</v>
      </c>
      <c r="K13096">
        <v>1</v>
      </c>
      <c r="P13096" t="s">
        <v>32374</v>
      </c>
      <c r="Q13096">
        <v>1</v>
      </c>
      <c r="S13096" t="s">
        <v>32375</v>
      </c>
      <c r="T13096">
        <v>1</v>
      </c>
    </row>
    <row r="13097" spans="10:20" x14ac:dyDescent="0.35">
      <c r="J13097" t="s">
        <v>10857</v>
      </c>
      <c r="K13097">
        <v>1</v>
      </c>
      <c r="P13097" t="s">
        <v>30403</v>
      </c>
      <c r="Q13097">
        <v>1</v>
      </c>
      <c r="S13097" t="s">
        <v>32376</v>
      </c>
      <c r="T13097">
        <v>1</v>
      </c>
    </row>
    <row r="13098" spans="10:20" x14ac:dyDescent="0.35">
      <c r="J13098" t="s">
        <v>31140</v>
      </c>
      <c r="K13098">
        <v>1</v>
      </c>
      <c r="P13098" t="s">
        <v>32377</v>
      </c>
      <c r="Q13098">
        <v>1</v>
      </c>
      <c r="S13098" t="s">
        <v>32378</v>
      </c>
      <c r="T13098">
        <v>1</v>
      </c>
    </row>
    <row r="13099" spans="10:20" x14ac:dyDescent="0.35">
      <c r="J13099" t="s">
        <v>20950</v>
      </c>
      <c r="K13099">
        <v>1</v>
      </c>
      <c r="P13099" t="s">
        <v>30328</v>
      </c>
      <c r="Q13099">
        <v>1</v>
      </c>
      <c r="S13099" t="s">
        <v>32379</v>
      </c>
      <c r="T13099">
        <v>1</v>
      </c>
    </row>
    <row r="13100" spans="10:20" x14ac:dyDescent="0.35">
      <c r="J13100" t="s">
        <v>5894</v>
      </c>
      <c r="K13100">
        <v>1</v>
      </c>
      <c r="P13100" t="s">
        <v>32380</v>
      </c>
      <c r="Q13100">
        <v>1</v>
      </c>
      <c r="S13100" t="s">
        <v>32381</v>
      </c>
      <c r="T13100">
        <v>1</v>
      </c>
    </row>
    <row r="13101" spans="10:20" x14ac:dyDescent="0.35">
      <c r="J13101" t="s">
        <v>11452</v>
      </c>
      <c r="K13101">
        <v>1</v>
      </c>
      <c r="P13101" t="s">
        <v>16347</v>
      </c>
      <c r="Q13101">
        <v>1</v>
      </c>
      <c r="S13101" t="s">
        <v>15681</v>
      </c>
      <c r="T13101">
        <v>1</v>
      </c>
    </row>
    <row r="13102" spans="10:20" x14ac:dyDescent="0.35">
      <c r="J13102" t="s">
        <v>39773</v>
      </c>
      <c r="K13102">
        <v>1</v>
      </c>
      <c r="P13102" t="s">
        <v>32382</v>
      </c>
      <c r="Q13102">
        <v>1</v>
      </c>
      <c r="S13102" t="s">
        <v>17092</v>
      </c>
      <c r="T13102">
        <v>1</v>
      </c>
    </row>
    <row r="13103" spans="10:20" x14ac:dyDescent="0.35">
      <c r="J13103" t="s">
        <v>5819</v>
      </c>
      <c r="K13103">
        <v>1</v>
      </c>
      <c r="P13103" t="s">
        <v>32383</v>
      </c>
      <c r="Q13103">
        <v>1</v>
      </c>
      <c r="S13103" t="s">
        <v>32384</v>
      </c>
      <c r="T13103">
        <v>1</v>
      </c>
    </row>
    <row r="13104" spans="10:20" x14ac:dyDescent="0.35">
      <c r="J13104" t="s">
        <v>12213</v>
      </c>
      <c r="K13104">
        <v>1</v>
      </c>
      <c r="P13104" t="s">
        <v>32385</v>
      </c>
      <c r="Q13104">
        <v>1</v>
      </c>
      <c r="S13104" t="s">
        <v>32386</v>
      </c>
      <c r="T13104">
        <v>1</v>
      </c>
    </row>
    <row r="13105" spans="10:20" x14ac:dyDescent="0.35">
      <c r="J13105" t="s">
        <v>6263</v>
      </c>
      <c r="K13105">
        <v>1</v>
      </c>
      <c r="P13105" t="s">
        <v>32387</v>
      </c>
      <c r="Q13105">
        <v>1</v>
      </c>
      <c r="S13105" t="s">
        <v>32388</v>
      </c>
      <c r="T13105">
        <v>1</v>
      </c>
    </row>
    <row r="13106" spans="10:20" x14ac:dyDescent="0.35">
      <c r="J13106" t="s">
        <v>1049</v>
      </c>
      <c r="K13106">
        <v>1</v>
      </c>
      <c r="P13106" t="s">
        <v>32389</v>
      </c>
      <c r="Q13106">
        <v>1</v>
      </c>
      <c r="S13106" t="s">
        <v>32390</v>
      </c>
      <c r="T13106">
        <v>1</v>
      </c>
    </row>
    <row r="13107" spans="10:20" x14ac:dyDescent="0.35">
      <c r="J13107" t="s">
        <v>20537</v>
      </c>
      <c r="K13107">
        <v>1</v>
      </c>
      <c r="P13107" t="s">
        <v>32391</v>
      </c>
      <c r="Q13107">
        <v>1</v>
      </c>
      <c r="S13107" t="s">
        <v>32392</v>
      </c>
      <c r="T13107">
        <v>1</v>
      </c>
    </row>
    <row r="13108" spans="10:20" x14ac:dyDescent="0.35">
      <c r="J13108" t="s">
        <v>12141</v>
      </c>
      <c r="K13108">
        <v>1</v>
      </c>
      <c r="P13108" t="s">
        <v>32393</v>
      </c>
      <c r="Q13108">
        <v>1</v>
      </c>
      <c r="S13108" t="s">
        <v>32394</v>
      </c>
      <c r="T13108">
        <v>1</v>
      </c>
    </row>
    <row r="13109" spans="10:20" x14ac:dyDescent="0.35">
      <c r="J13109" t="s">
        <v>9845</v>
      </c>
      <c r="K13109">
        <v>1</v>
      </c>
      <c r="P13109" t="s">
        <v>20297</v>
      </c>
      <c r="Q13109">
        <v>1</v>
      </c>
      <c r="S13109" t="s">
        <v>32395</v>
      </c>
      <c r="T13109">
        <v>1</v>
      </c>
    </row>
    <row r="13110" spans="10:20" x14ac:dyDescent="0.35">
      <c r="J13110" t="s">
        <v>7283</v>
      </c>
      <c r="K13110">
        <v>1</v>
      </c>
      <c r="P13110" t="s">
        <v>32396</v>
      </c>
      <c r="Q13110">
        <v>1</v>
      </c>
      <c r="S13110" t="s">
        <v>32397</v>
      </c>
      <c r="T13110">
        <v>1</v>
      </c>
    </row>
    <row r="13111" spans="10:20" x14ac:dyDescent="0.35">
      <c r="J13111" t="s">
        <v>5110</v>
      </c>
      <c r="K13111">
        <v>1</v>
      </c>
      <c r="P13111" t="s">
        <v>32398</v>
      </c>
      <c r="Q13111">
        <v>1</v>
      </c>
      <c r="S13111" t="s">
        <v>32399</v>
      </c>
      <c r="T13111">
        <v>1</v>
      </c>
    </row>
    <row r="13112" spans="10:20" x14ac:dyDescent="0.35">
      <c r="J13112" t="s">
        <v>25014</v>
      </c>
      <c r="K13112">
        <v>1</v>
      </c>
      <c r="P13112" t="s">
        <v>32400</v>
      </c>
      <c r="Q13112">
        <v>1</v>
      </c>
      <c r="S13112" t="s">
        <v>32401</v>
      </c>
      <c r="T13112">
        <v>1</v>
      </c>
    </row>
    <row r="13113" spans="10:20" x14ac:dyDescent="0.35">
      <c r="J13113" t="s">
        <v>39774</v>
      </c>
      <c r="K13113">
        <v>1</v>
      </c>
      <c r="P13113" t="s">
        <v>32402</v>
      </c>
      <c r="Q13113">
        <v>1</v>
      </c>
      <c r="S13113" t="s">
        <v>32403</v>
      </c>
      <c r="T13113">
        <v>1</v>
      </c>
    </row>
    <row r="13114" spans="10:20" x14ac:dyDescent="0.35">
      <c r="J13114" t="s">
        <v>19940</v>
      </c>
      <c r="K13114">
        <v>1</v>
      </c>
      <c r="P13114" t="s">
        <v>10398</v>
      </c>
      <c r="Q13114">
        <v>1</v>
      </c>
      <c r="S13114" t="s">
        <v>32404</v>
      </c>
      <c r="T13114">
        <v>1</v>
      </c>
    </row>
    <row r="13115" spans="10:20" x14ac:dyDescent="0.35">
      <c r="J13115" t="s">
        <v>5662</v>
      </c>
      <c r="K13115">
        <v>1</v>
      </c>
      <c r="P13115" t="s">
        <v>32405</v>
      </c>
      <c r="Q13115">
        <v>1</v>
      </c>
      <c r="S13115" t="s">
        <v>32406</v>
      </c>
      <c r="T13115">
        <v>1</v>
      </c>
    </row>
    <row r="13116" spans="10:20" x14ac:dyDescent="0.35">
      <c r="J13116" t="s">
        <v>5837</v>
      </c>
      <c r="K13116">
        <v>1</v>
      </c>
      <c r="P13116" t="s">
        <v>32407</v>
      </c>
      <c r="Q13116">
        <v>1</v>
      </c>
      <c r="S13116" t="s">
        <v>32408</v>
      </c>
      <c r="T13116">
        <v>1</v>
      </c>
    </row>
    <row r="13117" spans="10:20" x14ac:dyDescent="0.35">
      <c r="J13117" t="s">
        <v>24978</v>
      </c>
      <c r="K13117">
        <v>1</v>
      </c>
      <c r="P13117" t="s">
        <v>32409</v>
      </c>
      <c r="Q13117">
        <v>1</v>
      </c>
      <c r="S13117" t="s">
        <v>32410</v>
      </c>
      <c r="T13117">
        <v>1</v>
      </c>
    </row>
    <row r="13118" spans="10:20" x14ac:dyDescent="0.35">
      <c r="J13118" t="s">
        <v>39775</v>
      </c>
      <c r="K13118">
        <v>1</v>
      </c>
      <c r="P13118" t="s">
        <v>32411</v>
      </c>
      <c r="Q13118">
        <v>1</v>
      </c>
      <c r="S13118" t="s">
        <v>32412</v>
      </c>
      <c r="T13118">
        <v>1</v>
      </c>
    </row>
    <row r="13119" spans="10:20" x14ac:dyDescent="0.35">
      <c r="J13119" t="s">
        <v>9321</v>
      </c>
      <c r="K13119">
        <v>1</v>
      </c>
      <c r="P13119" t="s">
        <v>31831</v>
      </c>
      <c r="Q13119">
        <v>1</v>
      </c>
      <c r="S13119" t="s">
        <v>32413</v>
      </c>
      <c r="T13119">
        <v>1</v>
      </c>
    </row>
    <row r="13120" spans="10:20" x14ac:dyDescent="0.35">
      <c r="J13120" t="s">
        <v>39776</v>
      </c>
      <c r="K13120">
        <v>1</v>
      </c>
      <c r="P13120" t="s">
        <v>8144</v>
      </c>
      <c r="Q13120">
        <v>1</v>
      </c>
      <c r="S13120" t="s">
        <v>32414</v>
      </c>
      <c r="T13120">
        <v>1</v>
      </c>
    </row>
    <row r="13121" spans="10:20" x14ac:dyDescent="0.35">
      <c r="J13121" t="s">
        <v>35310</v>
      </c>
      <c r="K13121">
        <v>1</v>
      </c>
      <c r="P13121" t="s">
        <v>32415</v>
      </c>
      <c r="Q13121">
        <v>1</v>
      </c>
      <c r="S13121" t="s">
        <v>32416</v>
      </c>
      <c r="T13121">
        <v>1</v>
      </c>
    </row>
    <row r="13122" spans="10:20" x14ac:dyDescent="0.35">
      <c r="J13122" t="s">
        <v>39777</v>
      </c>
      <c r="K13122">
        <v>1</v>
      </c>
      <c r="P13122" t="s">
        <v>32417</v>
      </c>
      <c r="Q13122">
        <v>1</v>
      </c>
      <c r="S13122" t="s">
        <v>32418</v>
      </c>
      <c r="T13122">
        <v>1</v>
      </c>
    </row>
    <row r="13123" spans="10:20" x14ac:dyDescent="0.35">
      <c r="J13123" t="s">
        <v>39778</v>
      </c>
      <c r="K13123">
        <v>1</v>
      </c>
      <c r="P13123" t="s">
        <v>32419</v>
      </c>
      <c r="Q13123">
        <v>1</v>
      </c>
      <c r="S13123" t="s">
        <v>24270</v>
      </c>
      <c r="T13123">
        <v>1</v>
      </c>
    </row>
    <row r="13124" spans="10:20" x14ac:dyDescent="0.35">
      <c r="J13124" t="s">
        <v>8305</v>
      </c>
      <c r="K13124">
        <v>1</v>
      </c>
      <c r="P13124" t="s">
        <v>32420</v>
      </c>
      <c r="Q13124">
        <v>1</v>
      </c>
      <c r="S13124" t="s">
        <v>32421</v>
      </c>
      <c r="T13124">
        <v>1</v>
      </c>
    </row>
    <row r="13125" spans="10:20" x14ac:dyDescent="0.35">
      <c r="J13125" t="s">
        <v>13191</v>
      </c>
      <c r="K13125">
        <v>1</v>
      </c>
      <c r="P13125" t="s">
        <v>19463</v>
      </c>
      <c r="Q13125">
        <v>1</v>
      </c>
      <c r="S13125" t="s">
        <v>6618</v>
      </c>
      <c r="T13125">
        <v>1</v>
      </c>
    </row>
    <row r="13126" spans="10:20" x14ac:dyDescent="0.35">
      <c r="J13126" t="s">
        <v>4886</v>
      </c>
      <c r="K13126">
        <v>1</v>
      </c>
      <c r="P13126" t="s">
        <v>32422</v>
      </c>
      <c r="Q13126">
        <v>1</v>
      </c>
      <c r="S13126" t="s">
        <v>25998</v>
      </c>
      <c r="T13126">
        <v>1</v>
      </c>
    </row>
    <row r="13127" spans="10:20" x14ac:dyDescent="0.35">
      <c r="J13127" t="s">
        <v>18042</v>
      </c>
      <c r="K13127">
        <v>1</v>
      </c>
      <c r="P13127" t="s">
        <v>32423</v>
      </c>
      <c r="Q13127">
        <v>1</v>
      </c>
      <c r="S13127" t="s">
        <v>32424</v>
      </c>
      <c r="T13127">
        <v>1</v>
      </c>
    </row>
    <row r="13128" spans="10:20" x14ac:dyDescent="0.35">
      <c r="J13128" t="s">
        <v>39779</v>
      </c>
      <c r="K13128">
        <v>1</v>
      </c>
      <c r="P13128" t="s">
        <v>32425</v>
      </c>
      <c r="Q13128">
        <v>1</v>
      </c>
      <c r="S13128" t="s">
        <v>32426</v>
      </c>
      <c r="T13128">
        <v>1</v>
      </c>
    </row>
    <row r="13129" spans="10:20" x14ac:dyDescent="0.35">
      <c r="J13129" t="s">
        <v>7878</v>
      </c>
      <c r="K13129">
        <v>1</v>
      </c>
      <c r="P13129" t="s">
        <v>32427</v>
      </c>
      <c r="Q13129">
        <v>1</v>
      </c>
      <c r="S13129" t="s">
        <v>32428</v>
      </c>
      <c r="T13129">
        <v>1</v>
      </c>
    </row>
    <row r="13130" spans="10:20" x14ac:dyDescent="0.35">
      <c r="J13130" t="s">
        <v>39780</v>
      </c>
      <c r="K13130">
        <v>1</v>
      </c>
      <c r="P13130" t="s">
        <v>32429</v>
      </c>
      <c r="Q13130">
        <v>1</v>
      </c>
      <c r="S13130" t="s">
        <v>10945</v>
      </c>
      <c r="T13130">
        <v>1</v>
      </c>
    </row>
    <row r="13131" spans="10:20" x14ac:dyDescent="0.35">
      <c r="J13131" t="s">
        <v>6126</v>
      </c>
      <c r="K13131">
        <v>1</v>
      </c>
      <c r="P13131" t="s">
        <v>32430</v>
      </c>
      <c r="Q13131">
        <v>1</v>
      </c>
      <c r="S13131" t="s">
        <v>24342</v>
      </c>
      <c r="T13131">
        <v>1</v>
      </c>
    </row>
    <row r="13132" spans="10:20" x14ac:dyDescent="0.35">
      <c r="J13132" t="s">
        <v>6445</v>
      </c>
      <c r="K13132">
        <v>1</v>
      </c>
      <c r="P13132" t="s">
        <v>9346</v>
      </c>
      <c r="Q13132">
        <v>1</v>
      </c>
      <c r="S13132" t="s">
        <v>32431</v>
      </c>
      <c r="T13132">
        <v>1</v>
      </c>
    </row>
    <row r="13133" spans="10:20" x14ac:dyDescent="0.35">
      <c r="J13133" t="s">
        <v>8841</v>
      </c>
      <c r="K13133">
        <v>1</v>
      </c>
      <c r="P13133" t="s">
        <v>32432</v>
      </c>
      <c r="Q13133">
        <v>1</v>
      </c>
      <c r="S13133" t="s">
        <v>32433</v>
      </c>
      <c r="T13133">
        <v>1</v>
      </c>
    </row>
    <row r="13134" spans="10:20" x14ac:dyDescent="0.35">
      <c r="J13134" t="s">
        <v>14527</v>
      </c>
      <c r="K13134">
        <v>1</v>
      </c>
      <c r="P13134" t="s">
        <v>32434</v>
      </c>
      <c r="Q13134">
        <v>1</v>
      </c>
      <c r="S13134" t="s">
        <v>32435</v>
      </c>
      <c r="T13134">
        <v>1</v>
      </c>
    </row>
    <row r="13135" spans="10:20" x14ac:dyDescent="0.35">
      <c r="J13135" t="s">
        <v>14530</v>
      </c>
      <c r="K13135">
        <v>1</v>
      </c>
      <c r="P13135" t="s">
        <v>32436</v>
      </c>
      <c r="Q13135">
        <v>1</v>
      </c>
      <c r="S13135" t="s">
        <v>32437</v>
      </c>
      <c r="T13135">
        <v>1</v>
      </c>
    </row>
    <row r="13136" spans="10:20" x14ac:dyDescent="0.35">
      <c r="J13136" t="s">
        <v>39781</v>
      </c>
      <c r="K13136">
        <v>1</v>
      </c>
      <c r="P13136" t="s">
        <v>32438</v>
      </c>
      <c r="Q13136">
        <v>1</v>
      </c>
      <c r="S13136" t="s">
        <v>3092</v>
      </c>
      <c r="T13136">
        <v>1</v>
      </c>
    </row>
    <row r="13137" spans="10:20" x14ac:dyDescent="0.35">
      <c r="J13137" t="s">
        <v>13539</v>
      </c>
      <c r="K13137">
        <v>1</v>
      </c>
      <c r="P13137" t="s">
        <v>32439</v>
      </c>
      <c r="Q13137">
        <v>1</v>
      </c>
      <c r="S13137" t="s">
        <v>32440</v>
      </c>
      <c r="T13137">
        <v>1</v>
      </c>
    </row>
    <row r="13138" spans="10:20" x14ac:dyDescent="0.35">
      <c r="J13138" t="s">
        <v>39782</v>
      </c>
      <c r="K13138">
        <v>1</v>
      </c>
      <c r="P13138" t="s">
        <v>32441</v>
      </c>
      <c r="Q13138">
        <v>1</v>
      </c>
      <c r="S13138" t="s">
        <v>32442</v>
      </c>
      <c r="T13138">
        <v>1</v>
      </c>
    </row>
    <row r="13139" spans="10:20" x14ac:dyDescent="0.35">
      <c r="J13139" t="s">
        <v>39783</v>
      </c>
      <c r="K13139">
        <v>1</v>
      </c>
      <c r="P13139" t="s">
        <v>32443</v>
      </c>
      <c r="Q13139">
        <v>1</v>
      </c>
      <c r="S13139" t="s">
        <v>32444</v>
      </c>
      <c r="T13139">
        <v>1</v>
      </c>
    </row>
    <row r="13140" spans="10:20" x14ac:dyDescent="0.35">
      <c r="J13140" t="s">
        <v>24435</v>
      </c>
      <c r="K13140">
        <v>1</v>
      </c>
      <c r="P13140" t="s">
        <v>31029</v>
      </c>
      <c r="Q13140">
        <v>1</v>
      </c>
      <c r="S13140" t="s">
        <v>30504</v>
      </c>
      <c r="T13140">
        <v>1</v>
      </c>
    </row>
    <row r="13141" spans="10:20" x14ac:dyDescent="0.35">
      <c r="J13141" t="s">
        <v>20530</v>
      </c>
      <c r="K13141">
        <v>1</v>
      </c>
      <c r="P13141" t="s">
        <v>32445</v>
      </c>
      <c r="Q13141">
        <v>1</v>
      </c>
      <c r="S13141" t="s">
        <v>32446</v>
      </c>
      <c r="T13141">
        <v>1</v>
      </c>
    </row>
    <row r="13142" spans="10:20" x14ac:dyDescent="0.35">
      <c r="J13142" t="s">
        <v>21353</v>
      </c>
      <c r="K13142">
        <v>1</v>
      </c>
      <c r="P13142" t="s">
        <v>32447</v>
      </c>
      <c r="Q13142">
        <v>1</v>
      </c>
      <c r="S13142" t="s">
        <v>32448</v>
      </c>
      <c r="T13142">
        <v>1</v>
      </c>
    </row>
    <row r="13143" spans="10:20" x14ac:dyDescent="0.35">
      <c r="J13143" t="s">
        <v>14052</v>
      </c>
      <c r="K13143">
        <v>1</v>
      </c>
      <c r="P13143" t="s">
        <v>32449</v>
      </c>
      <c r="Q13143">
        <v>1</v>
      </c>
      <c r="S13143" t="s">
        <v>32450</v>
      </c>
      <c r="T13143">
        <v>1</v>
      </c>
    </row>
    <row r="13144" spans="10:20" x14ac:dyDescent="0.35">
      <c r="J13144" t="s">
        <v>20796</v>
      </c>
      <c r="K13144">
        <v>1</v>
      </c>
      <c r="P13144" t="s">
        <v>32451</v>
      </c>
      <c r="Q13144">
        <v>1</v>
      </c>
      <c r="S13144" t="s">
        <v>32452</v>
      </c>
      <c r="T13144">
        <v>1</v>
      </c>
    </row>
    <row r="13145" spans="10:20" x14ac:dyDescent="0.35">
      <c r="J13145" t="s">
        <v>39784</v>
      </c>
      <c r="K13145">
        <v>1</v>
      </c>
      <c r="P13145" t="s">
        <v>32453</v>
      </c>
      <c r="Q13145">
        <v>1</v>
      </c>
      <c r="S13145" t="s">
        <v>32454</v>
      </c>
      <c r="T13145">
        <v>1</v>
      </c>
    </row>
    <row r="13146" spans="10:20" x14ac:dyDescent="0.35">
      <c r="J13146" t="s">
        <v>16063</v>
      </c>
      <c r="K13146">
        <v>1</v>
      </c>
      <c r="P13146" t="s">
        <v>19435</v>
      </c>
      <c r="Q13146">
        <v>1</v>
      </c>
      <c r="S13146" t="s">
        <v>19374</v>
      </c>
      <c r="T13146">
        <v>1</v>
      </c>
    </row>
    <row r="13147" spans="10:20" x14ac:dyDescent="0.35">
      <c r="J13147" t="s">
        <v>7100</v>
      </c>
      <c r="K13147">
        <v>1</v>
      </c>
      <c r="P13147" t="s">
        <v>32455</v>
      </c>
      <c r="Q13147">
        <v>1</v>
      </c>
      <c r="S13147" t="s">
        <v>32456</v>
      </c>
      <c r="T13147">
        <v>1</v>
      </c>
    </row>
    <row r="13148" spans="10:20" x14ac:dyDescent="0.35">
      <c r="J13148" t="s">
        <v>20773</v>
      </c>
      <c r="K13148">
        <v>1</v>
      </c>
      <c r="P13148" t="s">
        <v>5319</v>
      </c>
      <c r="Q13148">
        <v>1</v>
      </c>
      <c r="S13148" t="s">
        <v>32457</v>
      </c>
      <c r="T13148">
        <v>1</v>
      </c>
    </row>
    <row r="13149" spans="10:20" x14ac:dyDescent="0.35">
      <c r="J13149" t="s">
        <v>16374</v>
      </c>
      <c r="K13149">
        <v>1</v>
      </c>
      <c r="P13149" t="s">
        <v>32458</v>
      </c>
      <c r="Q13149">
        <v>1</v>
      </c>
      <c r="S13149" t="s">
        <v>32459</v>
      </c>
      <c r="T13149">
        <v>1</v>
      </c>
    </row>
    <row r="13150" spans="10:20" x14ac:dyDescent="0.35">
      <c r="J13150" t="s">
        <v>3141</v>
      </c>
      <c r="K13150">
        <v>1</v>
      </c>
      <c r="P13150" t="s">
        <v>32460</v>
      </c>
      <c r="Q13150">
        <v>1</v>
      </c>
      <c r="S13150" t="s">
        <v>4596</v>
      </c>
      <c r="T13150">
        <v>1</v>
      </c>
    </row>
    <row r="13151" spans="10:20" x14ac:dyDescent="0.35">
      <c r="J13151" t="s">
        <v>7929</v>
      </c>
      <c r="K13151">
        <v>1</v>
      </c>
      <c r="P13151" t="s">
        <v>32461</v>
      </c>
      <c r="Q13151">
        <v>1</v>
      </c>
      <c r="S13151" t="s">
        <v>32462</v>
      </c>
      <c r="T13151">
        <v>1</v>
      </c>
    </row>
    <row r="13152" spans="10:20" x14ac:dyDescent="0.35">
      <c r="J13152" t="s">
        <v>39785</v>
      </c>
      <c r="K13152">
        <v>1</v>
      </c>
      <c r="P13152" t="s">
        <v>32463</v>
      </c>
      <c r="Q13152">
        <v>1</v>
      </c>
      <c r="S13152" t="s">
        <v>32464</v>
      </c>
      <c r="T13152">
        <v>1</v>
      </c>
    </row>
    <row r="13153" spans="10:20" x14ac:dyDescent="0.35">
      <c r="J13153" t="s">
        <v>20491</v>
      </c>
      <c r="K13153">
        <v>1</v>
      </c>
      <c r="P13153" t="s">
        <v>3694</v>
      </c>
      <c r="Q13153">
        <v>1</v>
      </c>
      <c r="S13153" t="s">
        <v>32465</v>
      </c>
      <c r="T13153">
        <v>1</v>
      </c>
    </row>
    <row r="13154" spans="10:20" x14ac:dyDescent="0.35">
      <c r="J13154" t="s">
        <v>11706</v>
      </c>
      <c r="K13154">
        <v>1</v>
      </c>
      <c r="P13154" t="s">
        <v>21659</v>
      </c>
      <c r="Q13154">
        <v>1</v>
      </c>
      <c r="S13154" t="s">
        <v>32466</v>
      </c>
      <c r="T13154">
        <v>1</v>
      </c>
    </row>
    <row r="13155" spans="10:20" x14ac:dyDescent="0.35">
      <c r="J13155" t="s">
        <v>14534</v>
      </c>
      <c r="K13155">
        <v>1</v>
      </c>
      <c r="P13155" t="s">
        <v>11043</v>
      </c>
      <c r="Q13155">
        <v>1</v>
      </c>
      <c r="S13155" t="s">
        <v>10204</v>
      </c>
      <c r="T13155">
        <v>1</v>
      </c>
    </row>
    <row r="13156" spans="10:20" x14ac:dyDescent="0.35">
      <c r="J13156" t="s">
        <v>16472</v>
      </c>
      <c r="K13156">
        <v>1</v>
      </c>
      <c r="P13156" t="s">
        <v>32467</v>
      </c>
      <c r="Q13156">
        <v>1</v>
      </c>
      <c r="S13156" t="s">
        <v>32468</v>
      </c>
      <c r="T13156">
        <v>1</v>
      </c>
    </row>
    <row r="13157" spans="10:20" x14ac:dyDescent="0.35">
      <c r="J13157" t="s">
        <v>12216</v>
      </c>
      <c r="K13157">
        <v>1</v>
      </c>
      <c r="P13157" t="s">
        <v>32469</v>
      </c>
      <c r="Q13157">
        <v>1</v>
      </c>
      <c r="S13157" t="s">
        <v>32470</v>
      </c>
      <c r="T13157">
        <v>1</v>
      </c>
    </row>
    <row r="13158" spans="10:20" x14ac:dyDescent="0.35">
      <c r="J13158" t="s">
        <v>39786</v>
      </c>
      <c r="K13158">
        <v>1</v>
      </c>
      <c r="P13158" t="s">
        <v>9272</v>
      </c>
      <c r="Q13158">
        <v>1</v>
      </c>
      <c r="S13158" t="s">
        <v>32471</v>
      </c>
      <c r="T13158">
        <v>1</v>
      </c>
    </row>
    <row r="13159" spans="10:20" x14ac:dyDescent="0.35">
      <c r="J13159" t="s">
        <v>11249</v>
      </c>
      <c r="K13159">
        <v>1</v>
      </c>
      <c r="P13159" t="s">
        <v>32472</v>
      </c>
      <c r="Q13159">
        <v>1</v>
      </c>
      <c r="S13159" t="s">
        <v>32473</v>
      </c>
      <c r="T13159">
        <v>1</v>
      </c>
    </row>
    <row r="13160" spans="10:20" x14ac:dyDescent="0.35">
      <c r="J13160" t="s">
        <v>8782</v>
      </c>
      <c r="K13160">
        <v>1</v>
      </c>
      <c r="P13160" t="s">
        <v>32474</v>
      </c>
      <c r="Q13160">
        <v>1</v>
      </c>
      <c r="S13160" t="s">
        <v>32475</v>
      </c>
      <c r="T13160">
        <v>1</v>
      </c>
    </row>
    <row r="13161" spans="10:20" x14ac:dyDescent="0.35">
      <c r="J13161" t="s">
        <v>39787</v>
      </c>
      <c r="K13161">
        <v>1</v>
      </c>
      <c r="P13161" t="s">
        <v>32476</v>
      </c>
      <c r="Q13161">
        <v>1</v>
      </c>
      <c r="S13161" t="s">
        <v>32477</v>
      </c>
      <c r="T13161">
        <v>1</v>
      </c>
    </row>
    <row r="13162" spans="10:20" x14ac:dyDescent="0.35">
      <c r="J13162" t="s">
        <v>9871</v>
      </c>
      <c r="K13162">
        <v>1</v>
      </c>
      <c r="P13162" t="s">
        <v>32478</v>
      </c>
      <c r="Q13162">
        <v>1</v>
      </c>
      <c r="S13162" t="s">
        <v>32479</v>
      </c>
      <c r="T13162">
        <v>1</v>
      </c>
    </row>
    <row r="13163" spans="10:20" x14ac:dyDescent="0.35">
      <c r="J13163" t="s">
        <v>11839</v>
      </c>
      <c r="K13163">
        <v>1</v>
      </c>
      <c r="P13163" t="s">
        <v>32480</v>
      </c>
      <c r="Q13163">
        <v>1</v>
      </c>
      <c r="S13163" t="s">
        <v>32481</v>
      </c>
      <c r="T13163">
        <v>1</v>
      </c>
    </row>
    <row r="13164" spans="10:20" x14ac:dyDescent="0.35">
      <c r="J13164" t="s">
        <v>39788</v>
      </c>
      <c r="K13164">
        <v>1</v>
      </c>
      <c r="P13164" t="s">
        <v>32482</v>
      </c>
      <c r="Q13164">
        <v>1</v>
      </c>
      <c r="S13164" t="s">
        <v>13031</v>
      </c>
      <c r="T13164">
        <v>1</v>
      </c>
    </row>
    <row r="13165" spans="10:20" x14ac:dyDescent="0.35">
      <c r="J13165" t="s">
        <v>39789</v>
      </c>
      <c r="K13165">
        <v>1</v>
      </c>
      <c r="P13165" t="s">
        <v>32483</v>
      </c>
      <c r="Q13165">
        <v>1</v>
      </c>
      <c r="S13165" t="s">
        <v>32484</v>
      </c>
      <c r="T13165">
        <v>1</v>
      </c>
    </row>
    <row r="13166" spans="10:20" x14ac:dyDescent="0.35">
      <c r="J13166" t="s">
        <v>39790</v>
      </c>
      <c r="K13166">
        <v>1</v>
      </c>
      <c r="P13166" t="s">
        <v>32485</v>
      </c>
      <c r="Q13166">
        <v>1</v>
      </c>
      <c r="S13166" t="s">
        <v>32486</v>
      </c>
      <c r="T13166">
        <v>1</v>
      </c>
    </row>
    <row r="13167" spans="10:20" x14ac:dyDescent="0.35">
      <c r="J13167" t="s">
        <v>19613</v>
      </c>
      <c r="K13167">
        <v>1</v>
      </c>
      <c r="P13167" t="s">
        <v>32487</v>
      </c>
      <c r="Q13167">
        <v>1</v>
      </c>
      <c r="S13167" t="s">
        <v>32488</v>
      </c>
      <c r="T13167">
        <v>1</v>
      </c>
    </row>
    <row r="13168" spans="10:20" x14ac:dyDescent="0.35">
      <c r="J13168" t="s">
        <v>39791</v>
      </c>
      <c r="K13168">
        <v>1</v>
      </c>
      <c r="P13168" t="s">
        <v>5668</v>
      </c>
      <c r="Q13168">
        <v>1</v>
      </c>
      <c r="S13168" t="s">
        <v>32489</v>
      </c>
      <c r="T13168">
        <v>1</v>
      </c>
    </row>
    <row r="13169" spans="10:20" x14ac:dyDescent="0.35">
      <c r="J13169" t="s">
        <v>10754</v>
      </c>
      <c r="K13169">
        <v>1</v>
      </c>
      <c r="P13169" t="s">
        <v>32490</v>
      </c>
      <c r="Q13169">
        <v>1</v>
      </c>
      <c r="S13169" t="s">
        <v>20854</v>
      </c>
      <c r="T13169">
        <v>1</v>
      </c>
    </row>
    <row r="13170" spans="10:20" x14ac:dyDescent="0.35">
      <c r="J13170" t="s">
        <v>3955</v>
      </c>
      <c r="K13170">
        <v>1</v>
      </c>
      <c r="P13170" t="s">
        <v>7577</v>
      </c>
      <c r="Q13170">
        <v>1</v>
      </c>
      <c r="S13170" t="s">
        <v>32491</v>
      </c>
      <c r="T13170">
        <v>1</v>
      </c>
    </row>
    <row r="13171" spans="10:20" x14ac:dyDescent="0.35">
      <c r="J13171" t="s">
        <v>39792</v>
      </c>
      <c r="K13171">
        <v>1</v>
      </c>
      <c r="P13171" t="s">
        <v>32492</v>
      </c>
      <c r="Q13171">
        <v>1</v>
      </c>
      <c r="S13171" t="s">
        <v>32493</v>
      </c>
      <c r="T13171">
        <v>1</v>
      </c>
    </row>
    <row r="13172" spans="10:20" x14ac:dyDescent="0.35">
      <c r="J13172" t="s">
        <v>7323</v>
      </c>
      <c r="K13172">
        <v>1</v>
      </c>
      <c r="P13172" t="s">
        <v>32494</v>
      </c>
      <c r="Q13172">
        <v>1</v>
      </c>
      <c r="S13172" t="s">
        <v>32495</v>
      </c>
      <c r="T13172">
        <v>1</v>
      </c>
    </row>
    <row r="13173" spans="10:20" x14ac:dyDescent="0.35">
      <c r="J13173" t="s">
        <v>39793</v>
      </c>
      <c r="K13173">
        <v>1</v>
      </c>
      <c r="P13173" t="s">
        <v>20227</v>
      </c>
      <c r="Q13173">
        <v>1</v>
      </c>
      <c r="S13173" t="s">
        <v>32496</v>
      </c>
      <c r="T13173">
        <v>1</v>
      </c>
    </row>
    <row r="13174" spans="10:20" x14ac:dyDescent="0.35">
      <c r="J13174" t="s">
        <v>39794</v>
      </c>
      <c r="K13174">
        <v>1</v>
      </c>
      <c r="P13174" t="s">
        <v>11192</v>
      </c>
      <c r="Q13174">
        <v>1</v>
      </c>
      <c r="S13174" t="s">
        <v>25041</v>
      </c>
      <c r="T13174">
        <v>1</v>
      </c>
    </row>
    <row r="13175" spans="10:20" x14ac:dyDescent="0.35">
      <c r="J13175" t="s">
        <v>20758</v>
      </c>
      <c r="K13175">
        <v>1</v>
      </c>
      <c r="P13175" t="s">
        <v>32497</v>
      </c>
      <c r="Q13175">
        <v>1</v>
      </c>
      <c r="S13175" t="s">
        <v>32498</v>
      </c>
      <c r="T13175">
        <v>1</v>
      </c>
    </row>
    <row r="13176" spans="10:20" x14ac:dyDescent="0.35">
      <c r="J13176" t="s">
        <v>39795</v>
      </c>
      <c r="K13176">
        <v>1</v>
      </c>
      <c r="P13176" t="s">
        <v>32499</v>
      </c>
      <c r="Q13176">
        <v>1</v>
      </c>
      <c r="S13176" t="s">
        <v>32500</v>
      </c>
      <c r="T13176">
        <v>1</v>
      </c>
    </row>
    <row r="13177" spans="10:20" x14ac:dyDescent="0.35">
      <c r="J13177" t="s">
        <v>20800</v>
      </c>
      <c r="K13177">
        <v>1</v>
      </c>
      <c r="P13177" t="s">
        <v>32501</v>
      </c>
      <c r="Q13177">
        <v>1</v>
      </c>
      <c r="S13177" t="s">
        <v>32502</v>
      </c>
      <c r="T13177">
        <v>1</v>
      </c>
    </row>
    <row r="13178" spans="10:20" x14ac:dyDescent="0.35">
      <c r="J13178" t="s">
        <v>3857</v>
      </c>
      <c r="K13178">
        <v>1</v>
      </c>
      <c r="P13178" t="s">
        <v>32503</v>
      </c>
      <c r="Q13178">
        <v>1</v>
      </c>
      <c r="S13178" t="s">
        <v>32504</v>
      </c>
      <c r="T13178">
        <v>1</v>
      </c>
    </row>
    <row r="13179" spans="10:20" x14ac:dyDescent="0.35">
      <c r="J13179" t="s">
        <v>20451</v>
      </c>
      <c r="K13179">
        <v>1</v>
      </c>
      <c r="P13179" t="s">
        <v>32505</v>
      </c>
      <c r="Q13179">
        <v>1</v>
      </c>
      <c r="S13179" t="s">
        <v>27173</v>
      </c>
      <c r="T13179">
        <v>1</v>
      </c>
    </row>
    <row r="13180" spans="10:20" x14ac:dyDescent="0.35">
      <c r="J13180" t="s">
        <v>39796</v>
      </c>
      <c r="K13180">
        <v>1</v>
      </c>
      <c r="P13180" t="s">
        <v>32506</v>
      </c>
      <c r="Q13180">
        <v>1</v>
      </c>
      <c r="S13180" t="s">
        <v>5724</v>
      </c>
      <c r="T13180">
        <v>1</v>
      </c>
    </row>
    <row r="13181" spans="10:20" x14ac:dyDescent="0.35">
      <c r="J13181" t="s">
        <v>21392</v>
      </c>
      <c r="K13181">
        <v>1</v>
      </c>
      <c r="P13181" t="s">
        <v>32507</v>
      </c>
      <c r="Q13181">
        <v>1</v>
      </c>
      <c r="S13181" t="s">
        <v>7696</v>
      </c>
      <c r="T13181">
        <v>1</v>
      </c>
    </row>
    <row r="13182" spans="10:20" x14ac:dyDescent="0.35">
      <c r="J13182" t="s">
        <v>4665</v>
      </c>
      <c r="K13182">
        <v>1</v>
      </c>
      <c r="P13182" t="s">
        <v>32508</v>
      </c>
      <c r="Q13182">
        <v>1</v>
      </c>
      <c r="S13182" t="s">
        <v>32509</v>
      </c>
      <c r="T13182">
        <v>1</v>
      </c>
    </row>
    <row r="13183" spans="10:20" x14ac:dyDescent="0.35">
      <c r="J13183" t="s">
        <v>4340</v>
      </c>
      <c r="K13183">
        <v>1</v>
      </c>
      <c r="P13183" t="s">
        <v>32510</v>
      </c>
      <c r="Q13183">
        <v>1</v>
      </c>
      <c r="S13183" t="s">
        <v>32511</v>
      </c>
      <c r="T13183">
        <v>1</v>
      </c>
    </row>
    <row r="13184" spans="10:20" x14ac:dyDescent="0.35">
      <c r="J13184" t="s">
        <v>11700</v>
      </c>
      <c r="K13184">
        <v>1</v>
      </c>
      <c r="P13184" t="s">
        <v>32512</v>
      </c>
      <c r="Q13184">
        <v>1</v>
      </c>
      <c r="S13184" t="s">
        <v>32513</v>
      </c>
      <c r="T13184">
        <v>1</v>
      </c>
    </row>
    <row r="13185" spans="10:20" x14ac:dyDescent="0.35">
      <c r="J13185" t="s">
        <v>18226</v>
      </c>
      <c r="K13185">
        <v>1</v>
      </c>
      <c r="P13185" t="s">
        <v>32514</v>
      </c>
      <c r="Q13185">
        <v>1</v>
      </c>
      <c r="S13185" t="s">
        <v>32515</v>
      </c>
      <c r="T13185">
        <v>1</v>
      </c>
    </row>
    <row r="13186" spans="10:20" x14ac:dyDescent="0.35">
      <c r="J13186" t="s">
        <v>39797</v>
      </c>
      <c r="K13186">
        <v>1</v>
      </c>
      <c r="P13186" t="s">
        <v>32516</v>
      </c>
      <c r="Q13186">
        <v>1</v>
      </c>
      <c r="S13186" t="s">
        <v>32517</v>
      </c>
      <c r="T13186">
        <v>1</v>
      </c>
    </row>
    <row r="13187" spans="10:20" x14ac:dyDescent="0.35">
      <c r="J13187" t="s">
        <v>14492</v>
      </c>
      <c r="K13187">
        <v>1</v>
      </c>
      <c r="P13187" t="s">
        <v>32518</v>
      </c>
      <c r="Q13187">
        <v>1</v>
      </c>
      <c r="S13187" t="s">
        <v>2912</v>
      </c>
      <c r="T13187">
        <v>1</v>
      </c>
    </row>
    <row r="13188" spans="10:20" x14ac:dyDescent="0.35">
      <c r="J13188" t="s">
        <v>39798</v>
      </c>
      <c r="K13188">
        <v>1</v>
      </c>
      <c r="P13188" t="s">
        <v>32519</v>
      </c>
      <c r="Q13188">
        <v>1</v>
      </c>
      <c r="S13188" t="s">
        <v>32520</v>
      </c>
      <c r="T13188">
        <v>1</v>
      </c>
    </row>
    <row r="13189" spans="10:20" x14ac:dyDescent="0.35">
      <c r="J13189" t="s">
        <v>24998</v>
      </c>
      <c r="K13189">
        <v>1</v>
      </c>
      <c r="P13189" t="s">
        <v>32521</v>
      </c>
      <c r="Q13189">
        <v>1</v>
      </c>
      <c r="S13189" t="s">
        <v>32522</v>
      </c>
      <c r="T13189">
        <v>1</v>
      </c>
    </row>
    <row r="13190" spans="10:20" x14ac:dyDescent="0.35">
      <c r="J13190" t="s">
        <v>29477</v>
      </c>
      <c r="K13190">
        <v>1</v>
      </c>
      <c r="P13190" t="s">
        <v>32523</v>
      </c>
      <c r="Q13190">
        <v>1</v>
      </c>
      <c r="S13190" t="s">
        <v>32490</v>
      </c>
      <c r="T13190">
        <v>1</v>
      </c>
    </row>
    <row r="13191" spans="10:20" x14ac:dyDescent="0.35">
      <c r="J13191" t="s">
        <v>39799</v>
      </c>
      <c r="K13191">
        <v>1</v>
      </c>
      <c r="P13191" t="s">
        <v>32524</v>
      </c>
      <c r="Q13191">
        <v>1</v>
      </c>
      <c r="S13191" t="s">
        <v>24759</v>
      </c>
      <c r="T13191">
        <v>1</v>
      </c>
    </row>
    <row r="13192" spans="10:20" x14ac:dyDescent="0.35">
      <c r="J13192" t="s">
        <v>21828</v>
      </c>
      <c r="K13192">
        <v>1</v>
      </c>
      <c r="P13192" t="s">
        <v>32525</v>
      </c>
      <c r="Q13192">
        <v>1</v>
      </c>
      <c r="S13192" t="s">
        <v>9416</v>
      </c>
      <c r="T13192">
        <v>1</v>
      </c>
    </row>
    <row r="13193" spans="10:20" x14ac:dyDescent="0.35">
      <c r="J13193" t="s">
        <v>39800</v>
      </c>
      <c r="K13193">
        <v>1</v>
      </c>
      <c r="P13193" t="s">
        <v>9679</v>
      </c>
      <c r="Q13193">
        <v>1</v>
      </c>
      <c r="S13193" t="s">
        <v>22608</v>
      </c>
      <c r="T13193">
        <v>1</v>
      </c>
    </row>
    <row r="13194" spans="10:20" x14ac:dyDescent="0.35">
      <c r="J13194" t="s">
        <v>8937</v>
      </c>
      <c r="K13194">
        <v>1</v>
      </c>
      <c r="P13194" t="s">
        <v>32526</v>
      </c>
      <c r="Q13194">
        <v>1</v>
      </c>
      <c r="S13194" t="s">
        <v>32527</v>
      </c>
      <c r="T13194">
        <v>1</v>
      </c>
    </row>
    <row r="13195" spans="10:20" x14ac:dyDescent="0.35">
      <c r="J13195" t="s">
        <v>11665</v>
      </c>
      <c r="K13195">
        <v>1</v>
      </c>
      <c r="P13195" t="s">
        <v>32528</v>
      </c>
      <c r="Q13195">
        <v>1</v>
      </c>
      <c r="S13195" t="s">
        <v>10696</v>
      </c>
      <c r="T13195">
        <v>1</v>
      </c>
    </row>
    <row r="13196" spans="10:20" x14ac:dyDescent="0.35">
      <c r="J13196" t="s">
        <v>17837</v>
      </c>
      <c r="K13196">
        <v>1</v>
      </c>
      <c r="P13196" t="s">
        <v>32529</v>
      </c>
      <c r="Q13196">
        <v>1</v>
      </c>
      <c r="S13196" t="s">
        <v>32530</v>
      </c>
      <c r="T13196">
        <v>1</v>
      </c>
    </row>
    <row r="13197" spans="10:20" x14ac:dyDescent="0.35">
      <c r="J13197" t="s">
        <v>15018</v>
      </c>
      <c r="K13197">
        <v>1</v>
      </c>
      <c r="P13197" t="s">
        <v>32531</v>
      </c>
      <c r="Q13197">
        <v>1</v>
      </c>
      <c r="S13197" t="s">
        <v>32532</v>
      </c>
      <c r="T13197">
        <v>1</v>
      </c>
    </row>
    <row r="13198" spans="10:20" x14ac:dyDescent="0.35">
      <c r="J13198" t="s">
        <v>16847</v>
      </c>
      <c r="K13198">
        <v>1</v>
      </c>
      <c r="P13198" t="s">
        <v>32533</v>
      </c>
      <c r="Q13198">
        <v>1</v>
      </c>
      <c r="S13198" t="s">
        <v>32534</v>
      </c>
      <c r="T13198">
        <v>1</v>
      </c>
    </row>
    <row r="13199" spans="10:20" x14ac:dyDescent="0.35">
      <c r="J13199" t="s">
        <v>39801</v>
      </c>
      <c r="K13199">
        <v>1</v>
      </c>
      <c r="P13199" t="s">
        <v>32535</v>
      </c>
      <c r="Q13199">
        <v>1</v>
      </c>
      <c r="S13199" t="s">
        <v>32536</v>
      </c>
      <c r="T13199">
        <v>1</v>
      </c>
    </row>
    <row r="13200" spans="10:20" x14ac:dyDescent="0.35">
      <c r="J13200" t="s">
        <v>39802</v>
      </c>
      <c r="K13200">
        <v>1</v>
      </c>
      <c r="P13200" t="s">
        <v>32537</v>
      </c>
      <c r="Q13200">
        <v>1</v>
      </c>
      <c r="S13200" t="s">
        <v>32538</v>
      </c>
      <c r="T13200">
        <v>1</v>
      </c>
    </row>
    <row r="13201" spans="10:20" x14ac:dyDescent="0.35">
      <c r="J13201" t="s">
        <v>31578</v>
      </c>
      <c r="K13201">
        <v>1</v>
      </c>
      <c r="P13201" t="s">
        <v>32539</v>
      </c>
      <c r="Q13201">
        <v>1</v>
      </c>
      <c r="S13201" t="s">
        <v>32540</v>
      </c>
      <c r="T13201">
        <v>1</v>
      </c>
    </row>
    <row r="13202" spans="10:20" x14ac:dyDescent="0.35">
      <c r="J13202" t="s">
        <v>25975</v>
      </c>
      <c r="K13202">
        <v>1</v>
      </c>
      <c r="P13202" t="s">
        <v>32541</v>
      </c>
      <c r="Q13202">
        <v>1</v>
      </c>
      <c r="S13202" t="s">
        <v>32542</v>
      </c>
      <c r="T13202">
        <v>1</v>
      </c>
    </row>
    <row r="13203" spans="10:20" x14ac:dyDescent="0.35">
      <c r="J13203" t="s">
        <v>7921</v>
      </c>
      <c r="K13203">
        <v>1</v>
      </c>
      <c r="P13203" t="s">
        <v>32543</v>
      </c>
      <c r="Q13203">
        <v>1</v>
      </c>
      <c r="S13203" t="s">
        <v>32544</v>
      </c>
      <c r="T13203">
        <v>1</v>
      </c>
    </row>
    <row r="13204" spans="10:20" x14ac:dyDescent="0.35">
      <c r="J13204" t="s">
        <v>39803</v>
      </c>
      <c r="K13204">
        <v>1</v>
      </c>
      <c r="P13204" t="s">
        <v>32545</v>
      </c>
      <c r="Q13204">
        <v>1</v>
      </c>
      <c r="S13204" t="s">
        <v>32546</v>
      </c>
      <c r="T13204">
        <v>1</v>
      </c>
    </row>
    <row r="13205" spans="10:20" x14ac:dyDescent="0.35">
      <c r="J13205" t="s">
        <v>4811</v>
      </c>
      <c r="K13205">
        <v>1</v>
      </c>
      <c r="P13205" t="s">
        <v>32547</v>
      </c>
      <c r="Q13205">
        <v>1</v>
      </c>
      <c r="S13205" t="s">
        <v>28972</v>
      </c>
      <c r="T13205">
        <v>1</v>
      </c>
    </row>
    <row r="13206" spans="10:20" x14ac:dyDescent="0.35">
      <c r="J13206" t="s">
        <v>6172</v>
      </c>
      <c r="K13206">
        <v>1</v>
      </c>
      <c r="P13206" t="s">
        <v>25698</v>
      </c>
      <c r="Q13206">
        <v>1</v>
      </c>
      <c r="S13206" t="s">
        <v>32548</v>
      </c>
      <c r="T13206">
        <v>1</v>
      </c>
    </row>
    <row r="13207" spans="10:20" x14ac:dyDescent="0.35">
      <c r="J13207" t="s">
        <v>19562</v>
      </c>
      <c r="K13207">
        <v>1</v>
      </c>
      <c r="P13207" t="s">
        <v>32549</v>
      </c>
      <c r="Q13207">
        <v>1</v>
      </c>
      <c r="S13207" t="s">
        <v>32550</v>
      </c>
      <c r="T13207">
        <v>1</v>
      </c>
    </row>
    <row r="13208" spans="10:20" x14ac:dyDescent="0.35">
      <c r="J13208" t="s">
        <v>6334</v>
      </c>
      <c r="K13208">
        <v>1</v>
      </c>
      <c r="P13208" t="s">
        <v>32551</v>
      </c>
      <c r="Q13208">
        <v>1</v>
      </c>
      <c r="S13208" t="s">
        <v>32552</v>
      </c>
      <c r="T13208">
        <v>1</v>
      </c>
    </row>
    <row r="13209" spans="10:20" x14ac:dyDescent="0.35">
      <c r="J13209" t="s">
        <v>34155</v>
      </c>
      <c r="K13209">
        <v>1</v>
      </c>
      <c r="P13209" t="s">
        <v>32553</v>
      </c>
      <c r="Q13209">
        <v>1</v>
      </c>
      <c r="S13209" t="s">
        <v>32554</v>
      </c>
      <c r="T13209">
        <v>1</v>
      </c>
    </row>
    <row r="13210" spans="10:20" x14ac:dyDescent="0.35">
      <c r="J13210" t="s">
        <v>39804</v>
      </c>
      <c r="K13210">
        <v>1</v>
      </c>
      <c r="P13210" t="s">
        <v>32555</v>
      </c>
      <c r="Q13210">
        <v>1</v>
      </c>
      <c r="S13210" t="s">
        <v>31095</v>
      </c>
      <c r="T13210">
        <v>1</v>
      </c>
    </row>
    <row r="13211" spans="10:20" x14ac:dyDescent="0.35">
      <c r="J13211" t="s">
        <v>9480</v>
      </c>
      <c r="K13211">
        <v>1</v>
      </c>
      <c r="P13211" t="s">
        <v>32556</v>
      </c>
      <c r="Q13211">
        <v>1</v>
      </c>
      <c r="S13211" t="s">
        <v>32557</v>
      </c>
      <c r="T13211">
        <v>1</v>
      </c>
    </row>
    <row r="13212" spans="10:20" x14ac:dyDescent="0.35">
      <c r="J13212" t="s">
        <v>6272</v>
      </c>
      <c r="K13212">
        <v>1</v>
      </c>
      <c r="P13212" t="s">
        <v>32558</v>
      </c>
      <c r="Q13212">
        <v>1</v>
      </c>
      <c r="S13212" t="s">
        <v>9019</v>
      </c>
      <c r="T13212">
        <v>1</v>
      </c>
    </row>
    <row r="13213" spans="10:20" x14ac:dyDescent="0.35">
      <c r="J13213" t="s">
        <v>2191</v>
      </c>
      <c r="K13213">
        <v>1</v>
      </c>
      <c r="P13213" t="s">
        <v>32559</v>
      </c>
      <c r="Q13213">
        <v>1</v>
      </c>
      <c r="S13213" t="s">
        <v>32560</v>
      </c>
      <c r="T13213">
        <v>1</v>
      </c>
    </row>
    <row r="13214" spans="10:20" x14ac:dyDescent="0.35">
      <c r="J13214" t="s">
        <v>39805</v>
      </c>
      <c r="K13214">
        <v>1</v>
      </c>
      <c r="P13214" t="s">
        <v>32561</v>
      </c>
      <c r="Q13214">
        <v>1</v>
      </c>
      <c r="S13214" t="s">
        <v>31416</v>
      </c>
      <c r="T13214">
        <v>1</v>
      </c>
    </row>
    <row r="13215" spans="10:20" x14ac:dyDescent="0.35">
      <c r="J13215" t="s">
        <v>19542</v>
      </c>
      <c r="K13215">
        <v>1</v>
      </c>
      <c r="P13215" t="s">
        <v>32562</v>
      </c>
      <c r="Q13215">
        <v>1</v>
      </c>
      <c r="S13215" t="s">
        <v>32563</v>
      </c>
      <c r="T13215">
        <v>1</v>
      </c>
    </row>
    <row r="13216" spans="10:20" x14ac:dyDescent="0.35">
      <c r="J13216" t="s">
        <v>39806</v>
      </c>
      <c r="K13216">
        <v>1</v>
      </c>
      <c r="P13216" t="s">
        <v>32564</v>
      </c>
      <c r="Q13216">
        <v>1</v>
      </c>
      <c r="S13216" t="s">
        <v>3798</v>
      </c>
      <c r="T13216">
        <v>1</v>
      </c>
    </row>
    <row r="13217" spans="10:20" x14ac:dyDescent="0.35">
      <c r="J13217" t="s">
        <v>20458</v>
      </c>
      <c r="K13217">
        <v>1</v>
      </c>
      <c r="P13217" t="s">
        <v>32565</v>
      </c>
      <c r="Q13217">
        <v>1</v>
      </c>
      <c r="S13217" t="s">
        <v>32566</v>
      </c>
      <c r="T13217">
        <v>1</v>
      </c>
    </row>
    <row r="13218" spans="10:20" x14ac:dyDescent="0.35">
      <c r="J13218" t="s">
        <v>8539</v>
      </c>
      <c r="K13218">
        <v>1</v>
      </c>
      <c r="P13218" t="s">
        <v>14566</v>
      </c>
      <c r="Q13218">
        <v>1</v>
      </c>
      <c r="S13218" t="s">
        <v>32567</v>
      </c>
      <c r="T13218">
        <v>1</v>
      </c>
    </row>
    <row r="13219" spans="10:20" x14ac:dyDescent="0.35">
      <c r="J13219" t="s">
        <v>39807</v>
      </c>
      <c r="K13219">
        <v>1</v>
      </c>
      <c r="P13219" t="s">
        <v>32568</v>
      </c>
      <c r="Q13219">
        <v>1</v>
      </c>
      <c r="S13219" t="s">
        <v>32569</v>
      </c>
      <c r="T13219">
        <v>1</v>
      </c>
    </row>
    <row r="13220" spans="10:20" x14ac:dyDescent="0.35">
      <c r="J13220" t="s">
        <v>39808</v>
      </c>
      <c r="K13220">
        <v>1</v>
      </c>
      <c r="P13220" t="s">
        <v>32570</v>
      </c>
      <c r="Q13220">
        <v>1</v>
      </c>
      <c r="S13220" t="s">
        <v>16443</v>
      </c>
      <c r="T13220">
        <v>1</v>
      </c>
    </row>
    <row r="13221" spans="10:20" x14ac:dyDescent="0.35">
      <c r="J13221" t="s">
        <v>9670</v>
      </c>
      <c r="K13221">
        <v>1</v>
      </c>
      <c r="P13221" t="s">
        <v>32571</v>
      </c>
      <c r="Q13221">
        <v>1</v>
      </c>
      <c r="S13221" t="s">
        <v>24039</v>
      </c>
      <c r="T13221">
        <v>1</v>
      </c>
    </row>
    <row r="13222" spans="10:20" x14ac:dyDescent="0.35">
      <c r="J13222" t="s">
        <v>25131</v>
      </c>
      <c r="K13222">
        <v>1</v>
      </c>
      <c r="P13222" t="s">
        <v>32572</v>
      </c>
      <c r="Q13222">
        <v>1</v>
      </c>
      <c r="S13222" t="s">
        <v>32573</v>
      </c>
      <c r="T13222">
        <v>1</v>
      </c>
    </row>
    <row r="13223" spans="10:20" x14ac:dyDescent="0.35">
      <c r="J13223" t="s">
        <v>15321</v>
      </c>
      <c r="K13223">
        <v>1</v>
      </c>
      <c r="P13223" t="s">
        <v>32574</v>
      </c>
      <c r="Q13223">
        <v>1</v>
      </c>
      <c r="S13223" t="s">
        <v>9093</v>
      </c>
      <c r="T13223">
        <v>1</v>
      </c>
    </row>
    <row r="13224" spans="10:20" x14ac:dyDescent="0.35">
      <c r="J13224" t="s">
        <v>11842</v>
      </c>
      <c r="K13224">
        <v>1</v>
      </c>
      <c r="P13224" t="s">
        <v>32575</v>
      </c>
      <c r="Q13224">
        <v>1</v>
      </c>
      <c r="S13224" t="s">
        <v>32576</v>
      </c>
      <c r="T13224">
        <v>1</v>
      </c>
    </row>
    <row r="13225" spans="10:20" x14ac:dyDescent="0.35">
      <c r="J13225" t="s">
        <v>911</v>
      </c>
      <c r="K13225">
        <v>1</v>
      </c>
      <c r="P13225" t="s">
        <v>32577</v>
      </c>
      <c r="Q13225">
        <v>1</v>
      </c>
      <c r="S13225" t="s">
        <v>32578</v>
      </c>
      <c r="T13225">
        <v>1</v>
      </c>
    </row>
    <row r="13226" spans="10:20" x14ac:dyDescent="0.35">
      <c r="J13226" t="s">
        <v>39809</v>
      </c>
      <c r="K13226">
        <v>1</v>
      </c>
      <c r="P13226" t="s">
        <v>32579</v>
      </c>
      <c r="Q13226">
        <v>1</v>
      </c>
      <c r="S13226" t="s">
        <v>10927</v>
      </c>
      <c r="T13226">
        <v>1</v>
      </c>
    </row>
    <row r="13227" spans="10:20" x14ac:dyDescent="0.35">
      <c r="J13227" t="s">
        <v>8230</v>
      </c>
      <c r="K13227">
        <v>1</v>
      </c>
      <c r="P13227" t="s">
        <v>32580</v>
      </c>
      <c r="Q13227">
        <v>1</v>
      </c>
      <c r="S13227" t="s">
        <v>32581</v>
      </c>
      <c r="T13227">
        <v>1</v>
      </c>
    </row>
    <row r="13228" spans="10:20" x14ac:dyDescent="0.35">
      <c r="J13228" t="s">
        <v>13217</v>
      </c>
      <c r="K13228">
        <v>1</v>
      </c>
      <c r="P13228" t="s">
        <v>32582</v>
      </c>
      <c r="Q13228">
        <v>1</v>
      </c>
      <c r="S13228" t="s">
        <v>32583</v>
      </c>
      <c r="T13228">
        <v>1</v>
      </c>
    </row>
    <row r="13229" spans="10:20" x14ac:dyDescent="0.35">
      <c r="J13229" t="s">
        <v>39810</v>
      </c>
      <c r="K13229">
        <v>1</v>
      </c>
      <c r="P13229" t="s">
        <v>32584</v>
      </c>
      <c r="Q13229">
        <v>1</v>
      </c>
      <c r="S13229" t="s">
        <v>32585</v>
      </c>
      <c r="T13229">
        <v>1</v>
      </c>
    </row>
    <row r="13230" spans="10:20" x14ac:dyDescent="0.35">
      <c r="J13230" t="s">
        <v>39811</v>
      </c>
      <c r="K13230">
        <v>1</v>
      </c>
      <c r="P13230" t="s">
        <v>32586</v>
      </c>
      <c r="Q13230">
        <v>1</v>
      </c>
      <c r="S13230" t="s">
        <v>32587</v>
      </c>
      <c r="T13230">
        <v>1</v>
      </c>
    </row>
    <row r="13231" spans="10:20" x14ac:dyDescent="0.35">
      <c r="J13231" t="s">
        <v>39812</v>
      </c>
      <c r="K13231">
        <v>1</v>
      </c>
      <c r="P13231" t="s">
        <v>32588</v>
      </c>
      <c r="Q13231">
        <v>1</v>
      </c>
      <c r="S13231" t="s">
        <v>32589</v>
      </c>
      <c r="T13231">
        <v>1</v>
      </c>
    </row>
    <row r="13232" spans="10:20" x14ac:dyDescent="0.35">
      <c r="J13232" t="s">
        <v>18094</v>
      </c>
      <c r="K13232">
        <v>1</v>
      </c>
      <c r="P13232" t="s">
        <v>32590</v>
      </c>
      <c r="Q13232">
        <v>1</v>
      </c>
      <c r="S13232" t="s">
        <v>32591</v>
      </c>
      <c r="T13232">
        <v>1</v>
      </c>
    </row>
    <row r="13233" spans="10:20" x14ac:dyDescent="0.35">
      <c r="J13233" t="s">
        <v>18098</v>
      </c>
      <c r="K13233">
        <v>1</v>
      </c>
      <c r="P13233" t="s">
        <v>32592</v>
      </c>
      <c r="Q13233">
        <v>1</v>
      </c>
      <c r="S13233" t="s">
        <v>32593</v>
      </c>
      <c r="T13233">
        <v>1</v>
      </c>
    </row>
    <row r="13234" spans="10:20" x14ac:dyDescent="0.35">
      <c r="J13234" t="s">
        <v>18374</v>
      </c>
      <c r="K13234">
        <v>1</v>
      </c>
      <c r="P13234" t="s">
        <v>32594</v>
      </c>
      <c r="Q13234">
        <v>1</v>
      </c>
      <c r="S13234" t="s">
        <v>32595</v>
      </c>
      <c r="T13234">
        <v>1</v>
      </c>
    </row>
    <row r="13235" spans="10:20" x14ac:dyDescent="0.35">
      <c r="J13235" t="s">
        <v>8995</v>
      </c>
      <c r="K13235">
        <v>1</v>
      </c>
      <c r="P13235" t="s">
        <v>32596</v>
      </c>
      <c r="Q13235">
        <v>1</v>
      </c>
      <c r="S13235" t="s">
        <v>32597</v>
      </c>
      <c r="T13235">
        <v>1</v>
      </c>
    </row>
    <row r="13236" spans="10:20" x14ac:dyDescent="0.35">
      <c r="J13236" t="s">
        <v>2638</v>
      </c>
      <c r="K13236">
        <v>1</v>
      </c>
      <c r="P13236" t="s">
        <v>32598</v>
      </c>
      <c r="Q13236">
        <v>1</v>
      </c>
      <c r="S13236" t="s">
        <v>9249</v>
      </c>
      <c r="T13236">
        <v>1</v>
      </c>
    </row>
    <row r="13237" spans="10:20" x14ac:dyDescent="0.35">
      <c r="J13237" t="s">
        <v>39813</v>
      </c>
      <c r="K13237">
        <v>1</v>
      </c>
      <c r="P13237" t="s">
        <v>18402</v>
      </c>
      <c r="Q13237">
        <v>1</v>
      </c>
      <c r="S13237" t="s">
        <v>2206</v>
      </c>
      <c r="T13237">
        <v>1</v>
      </c>
    </row>
    <row r="13238" spans="10:20" x14ac:dyDescent="0.35">
      <c r="J13238" t="s">
        <v>20813</v>
      </c>
      <c r="K13238">
        <v>1</v>
      </c>
      <c r="P13238" t="s">
        <v>32599</v>
      </c>
      <c r="Q13238">
        <v>1</v>
      </c>
      <c r="S13238" t="s">
        <v>32600</v>
      </c>
      <c r="T13238">
        <v>1</v>
      </c>
    </row>
    <row r="13239" spans="10:20" x14ac:dyDescent="0.35">
      <c r="J13239" t="s">
        <v>13554</v>
      </c>
      <c r="K13239">
        <v>1</v>
      </c>
      <c r="P13239" t="s">
        <v>15420</v>
      </c>
      <c r="Q13239">
        <v>1</v>
      </c>
      <c r="S13239" t="s">
        <v>32601</v>
      </c>
      <c r="T13239">
        <v>1</v>
      </c>
    </row>
    <row r="13240" spans="10:20" x14ac:dyDescent="0.35">
      <c r="J13240" t="s">
        <v>13558</v>
      </c>
      <c r="K13240">
        <v>1</v>
      </c>
      <c r="P13240" t="s">
        <v>12978</v>
      </c>
      <c r="Q13240">
        <v>1</v>
      </c>
      <c r="S13240" t="s">
        <v>32602</v>
      </c>
      <c r="T13240">
        <v>1</v>
      </c>
    </row>
    <row r="13241" spans="10:20" x14ac:dyDescent="0.35">
      <c r="J13241" t="s">
        <v>2612</v>
      </c>
      <c r="K13241">
        <v>1</v>
      </c>
      <c r="P13241" t="s">
        <v>32603</v>
      </c>
      <c r="Q13241">
        <v>1</v>
      </c>
      <c r="S13241" t="s">
        <v>32604</v>
      </c>
      <c r="T13241">
        <v>1</v>
      </c>
    </row>
    <row r="13242" spans="10:20" x14ac:dyDescent="0.35">
      <c r="J13242" t="s">
        <v>14565</v>
      </c>
      <c r="K13242">
        <v>1</v>
      </c>
      <c r="P13242" t="s">
        <v>32605</v>
      </c>
      <c r="Q13242">
        <v>1</v>
      </c>
      <c r="S13242" t="s">
        <v>32606</v>
      </c>
      <c r="T13242">
        <v>1</v>
      </c>
    </row>
    <row r="13243" spans="10:20" x14ac:dyDescent="0.35">
      <c r="J13243" t="s">
        <v>3180</v>
      </c>
      <c r="K13243">
        <v>1</v>
      </c>
      <c r="P13243" t="s">
        <v>8783</v>
      </c>
      <c r="Q13243">
        <v>1</v>
      </c>
      <c r="S13243" t="s">
        <v>32607</v>
      </c>
      <c r="T13243">
        <v>1</v>
      </c>
    </row>
    <row r="13244" spans="10:20" x14ac:dyDescent="0.35">
      <c r="J13244" t="s">
        <v>13018</v>
      </c>
      <c r="K13244">
        <v>1</v>
      </c>
      <c r="P13244" t="s">
        <v>32608</v>
      </c>
      <c r="Q13244">
        <v>1</v>
      </c>
      <c r="S13244" t="s">
        <v>12229</v>
      </c>
      <c r="T13244">
        <v>1</v>
      </c>
    </row>
    <row r="13245" spans="10:20" x14ac:dyDescent="0.35">
      <c r="J13245" t="s">
        <v>10209</v>
      </c>
      <c r="K13245">
        <v>1</v>
      </c>
      <c r="P13245" t="s">
        <v>32609</v>
      </c>
      <c r="Q13245">
        <v>1</v>
      </c>
      <c r="S13245" t="s">
        <v>32610</v>
      </c>
      <c r="T13245">
        <v>1</v>
      </c>
    </row>
    <row r="13246" spans="10:20" x14ac:dyDescent="0.35">
      <c r="J13246" t="s">
        <v>10961</v>
      </c>
      <c r="K13246">
        <v>1</v>
      </c>
      <c r="P13246" t="s">
        <v>32611</v>
      </c>
      <c r="Q13246">
        <v>1</v>
      </c>
      <c r="S13246" t="s">
        <v>32612</v>
      </c>
      <c r="T13246">
        <v>1</v>
      </c>
    </row>
    <row r="13247" spans="10:20" x14ac:dyDescent="0.35">
      <c r="J13247" t="s">
        <v>14308</v>
      </c>
      <c r="K13247">
        <v>1</v>
      </c>
      <c r="P13247" t="s">
        <v>32613</v>
      </c>
      <c r="Q13247">
        <v>1</v>
      </c>
      <c r="S13247" t="s">
        <v>32614</v>
      </c>
      <c r="T13247">
        <v>1</v>
      </c>
    </row>
    <row r="13248" spans="10:20" x14ac:dyDescent="0.35">
      <c r="J13248" t="s">
        <v>28787</v>
      </c>
      <c r="K13248">
        <v>1</v>
      </c>
      <c r="P13248" t="s">
        <v>11857</v>
      </c>
      <c r="Q13248">
        <v>1</v>
      </c>
      <c r="S13248" t="s">
        <v>22381</v>
      </c>
      <c r="T13248">
        <v>1</v>
      </c>
    </row>
    <row r="13249" spans="10:20" x14ac:dyDescent="0.35">
      <c r="J13249" t="s">
        <v>39814</v>
      </c>
      <c r="K13249">
        <v>1</v>
      </c>
      <c r="P13249" t="s">
        <v>32615</v>
      </c>
      <c r="Q13249">
        <v>1</v>
      </c>
      <c r="S13249" t="s">
        <v>10328</v>
      </c>
      <c r="T13249">
        <v>1</v>
      </c>
    </row>
    <row r="13250" spans="10:20" x14ac:dyDescent="0.35">
      <c r="J13250" t="s">
        <v>16466</v>
      </c>
      <c r="K13250">
        <v>1</v>
      </c>
      <c r="P13250" t="s">
        <v>32616</v>
      </c>
      <c r="Q13250">
        <v>1</v>
      </c>
      <c r="S13250" t="s">
        <v>10410</v>
      </c>
      <c r="T13250">
        <v>1</v>
      </c>
    </row>
    <row r="13251" spans="10:20" x14ac:dyDescent="0.35">
      <c r="J13251" t="s">
        <v>8348</v>
      </c>
      <c r="K13251">
        <v>1</v>
      </c>
      <c r="P13251" t="s">
        <v>32617</v>
      </c>
      <c r="Q13251">
        <v>1</v>
      </c>
      <c r="S13251" t="s">
        <v>19793</v>
      </c>
      <c r="T13251">
        <v>1</v>
      </c>
    </row>
    <row r="13252" spans="10:20" x14ac:dyDescent="0.35">
      <c r="J13252" t="s">
        <v>39815</v>
      </c>
      <c r="K13252">
        <v>1</v>
      </c>
      <c r="P13252" t="s">
        <v>32618</v>
      </c>
      <c r="Q13252">
        <v>1</v>
      </c>
      <c r="S13252" t="s">
        <v>24362</v>
      </c>
      <c r="T13252">
        <v>1</v>
      </c>
    </row>
    <row r="13253" spans="10:20" x14ac:dyDescent="0.35">
      <c r="J13253" t="s">
        <v>6616</v>
      </c>
      <c r="K13253">
        <v>1</v>
      </c>
      <c r="P13253" t="s">
        <v>32619</v>
      </c>
      <c r="Q13253">
        <v>1</v>
      </c>
      <c r="S13253" t="s">
        <v>11947</v>
      </c>
      <c r="T13253">
        <v>1</v>
      </c>
    </row>
    <row r="13254" spans="10:20" x14ac:dyDescent="0.35">
      <c r="J13254" t="s">
        <v>15774</v>
      </c>
      <c r="K13254">
        <v>1</v>
      </c>
      <c r="P13254" t="s">
        <v>32620</v>
      </c>
      <c r="Q13254">
        <v>1</v>
      </c>
      <c r="S13254" t="s">
        <v>32621</v>
      </c>
      <c r="T13254">
        <v>1</v>
      </c>
    </row>
    <row r="13255" spans="10:20" x14ac:dyDescent="0.35">
      <c r="J13255" t="s">
        <v>35170</v>
      </c>
      <c r="K13255">
        <v>1</v>
      </c>
      <c r="P13255" t="s">
        <v>32622</v>
      </c>
      <c r="Q13255">
        <v>1</v>
      </c>
      <c r="S13255" t="s">
        <v>27892</v>
      </c>
      <c r="T13255">
        <v>1</v>
      </c>
    </row>
    <row r="13256" spans="10:20" x14ac:dyDescent="0.35">
      <c r="J13256" t="s">
        <v>3186</v>
      </c>
      <c r="K13256">
        <v>1</v>
      </c>
      <c r="P13256" t="s">
        <v>32623</v>
      </c>
      <c r="Q13256">
        <v>1</v>
      </c>
      <c r="S13256" t="s">
        <v>32624</v>
      </c>
      <c r="T13256">
        <v>1</v>
      </c>
    </row>
    <row r="13257" spans="10:20" x14ac:dyDescent="0.35">
      <c r="J13257" t="s">
        <v>2560</v>
      </c>
      <c r="K13257">
        <v>1</v>
      </c>
      <c r="P13257" t="s">
        <v>32625</v>
      </c>
      <c r="Q13257">
        <v>1</v>
      </c>
      <c r="S13257" t="s">
        <v>32626</v>
      </c>
      <c r="T13257">
        <v>1</v>
      </c>
    </row>
    <row r="13258" spans="10:20" x14ac:dyDescent="0.35">
      <c r="J13258" t="s">
        <v>39816</v>
      </c>
      <c r="K13258">
        <v>1</v>
      </c>
      <c r="P13258" t="s">
        <v>32627</v>
      </c>
      <c r="Q13258">
        <v>1</v>
      </c>
      <c r="S13258" t="s">
        <v>9599</v>
      </c>
      <c r="T13258">
        <v>1</v>
      </c>
    </row>
    <row r="13259" spans="10:20" x14ac:dyDescent="0.35">
      <c r="J13259" t="s">
        <v>9156</v>
      </c>
      <c r="K13259">
        <v>1</v>
      </c>
      <c r="P13259" t="s">
        <v>32628</v>
      </c>
      <c r="Q13259">
        <v>1</v>
      </c>
      <c r="S13259" t="s">
        <v>32629</v>
      </c>
      <c r="T13259">
        <v>1</v>
      </c>
    </row>
    <row r="13260" spans="10:20" x14ac:dyDescent="0.35">
      <c r="J13260" t="s">
        <v>39817</v>
      </c>
      <c r="K13260">
        <v>1</v>
      </c>
      <c r="P13260" t="s">
        <v>32630</v>
      </c>
      <c r="Q13260">
        <v>1</v>
      </c>
      <c r="S13260" t="s">
        <v>32631</v>
      </c>
      <c r="T13260">
        <v>1</v>
      </c>
    </row>
    <row r="13261" spans="10:20" x14ac:dyDescent="0.35">
      <c r="J13261" t="s">
        <v>31284</v>
      </c>
      <c r="K13261">
        <v>1</v>
      </c>
      <c r="P13261" t="s">
        <v>32632</v>
      </c>
      <c r="Q13261">
        <v>1</v>
      </c>
      <c r="S13261" t="s">
        <v>9923</v>
      </c>
      <c r="T13261">
        <v>1</v>
      </c>
    </row>
    <row r="13262" spans="10:20" x14ac:dyDescent="0.35">
      <c r="J13262" t="s">
        <v>8343</v>
      </c>
      <c r="K13262">
        <v>1</v>
      </c>
      <c r="P13262" t="s">
        <v>32633</v>
      </c>
      <c r="Q13262">
        <v>1</v>
      </c>
      <c r="S13262" t="s">
        <v>32634</v>
      </c>
      <c r="T13262">
        <v>1</v>
      </c>
    </row>
    <row r="13263" spans="10:20" x14ac:dyDescent="0.35">
      <c r="J13263" t="s">
        <v>39818</v>
      </c>
      <c r="K13263">
        <v>1</v>
      </c>
      <c r="P13263" t="s">
        <v>32635</v>
      </c>
      <c r="Q13263">
        <v>1</v>
      </c>
      <c r="S13263" t="s">
        <v>32636</v>
      </c>
      <c r="T13263">
        <v>1</v>
      </c>
    </row>
    <row r="13264" spans="10:20" x14ac:dyDescent="0.35">
      <c r="J13264" t="s">
        <v>20380</v>
      </c>
      <c r="K13264">
        <v>1</v>
      </c>
      <c r="P13264" t="s">
        <v>32637</v>
      </c>
      <c r="Q13264">
        <v>1</v>
      </c>
      <c r="S13264" t="s">
        <v>16391</v>
      </c>
      <c r="T13264">
        <v>1</v>
      </c>
    </row>
    <row r="13265" spans="10:20" x14ac:dyDescent="0.35">
      <c r="J13265" t="s">
        <v>26463</v>
      </c>
      <c r="K13265">
        <v>1</v>
      </c>
      <c r="P13265" t="s">
        <v>32638</v>
      </c>
      <c r="Q13265">
        <v>1</v>
      </c>
      <c r="S13265" t="s">
        <v>32639</v>
      </c>
      <c r="T13265">
        <v>1</v>
      </c>
    </row>
    <row r="13266" spans="10:20" x14ac:dyDescent="0.35">
      <c r="J13266" t="s">
        <v>26925</v>
      </c>
      <c r="K13266">
        <v>1</v>
      </c>
      <c r="P13266" t="s">
        <v>32640</v>
      </c>
      <c r="Q13266">
        <v>1</v>
      </c>
      <c r="S13266" t="s">
        <v>32641</v>
      </c>
      <c r="T13266">
        <v>1</v>
      </c>
    </row>
    <row r="13267" spans="10:20" x14ac:dyDescent="0.35">
      <c r="J13267" t="s">
        <v>39819</v>
      </c>
      <c r="K13267">
        <v>1</v>
      </c>
      <c r="P13267" t="s">
        <v>32642</v>
      </c>
      <c r="Q13267">
        <v>1</v>
      </c>
      <c r="S13267" t="s">
        <v>32643</v>
      </c>
      <c r="T13267">
        <v>1</v>
      </c>
    </row>
    <row r="13268" spans="10:20" x14ac:dyDescent="0.35">
      <c r="J13268" t="s">
        <v>39820</v>
      </c>
      <c r="K13268">
        <v>1</v>
      </c>
      <c r="P13268" t="s">
        <v>32644</v>
      </c>
      <c r="Q13268">
        <v>1</v>
      </c>
      <c r="S13268" t="s">
        <v>32645</v>
      </c>
      <c r="T13268">
        <v>1</v>
      </c>
    </row>
    <row r="13269" spans="10:20" x14ac:dyDescent="0.35">
      <c r="J13269" t="s">
        <v>39821</v>
      </c>
      <c r="K13269">
        <v>1</v>
      </c>
      <c r="P13269" t="s">
        <v>32646</v>
      </c>
      <c r="Q13269">
        <v>1</v>
      </c>
      <c r="S13269" t="s">
        <v>6115</v>
      </c>
      <c r="T13269">
        <v>1</v>
      </c>
    </row>
    <row r="13270" spans="10:20" x14ac:dyDescent="0.35">
      <c r="J13270" t="s">
        <v>10279</v>
      </c>
      <c r="K13270">
        <v>1</v>
      </c>
      <c r="P13270" t="s">
        <v>13957</v>
      </c>
      <c r="Q13270">
        <v>1</v>
      </c>
      <c r="S13270" t="s">
        <v>6160</v>
      </c>
      <c r="T13270">
        <v>1</v>
      </c>
    </row>
    <row r="13271" spans="10:20" x14ac:dyDescent="0.35">
      <c r="J13271" t="s">
        <v>20629</v>
      </c>
      <c r="K13271">
        <v>1</v>
      </c>
      <c r="P13271" t="s">
        <v>32647</v>
      </c>
      <c r="Q13271">
        <v>1</v>
      </c>
      <c r="S13271" t="s">
        <v>32648</v>
      </c>
      <c r="T13271">
        <v>1</v>
      </c>
    </row>
    <row r="13272" spans="10:20" x14ac:dyDescent="0.35">
      <c r="J13272" t="s">
        <v>8619</v>
      </c>
      <c r="K13272">
        <v>1</v>
      </c>
      <c r="P13272" t="s">
        <v>32649</v>
      </c>
      <c r="Q13272">
        <v>1</v>
      </c>
      <c r="S13272" t="s">
        <v>26952</v>
      </c>
      <c r="T13272">
        <v>1</v>
      </c>
    </row>
    <row r="13273" spans="10:20" x14ac:dyDescent="0.35">
      <c r="J13273" t="s">
        <v>20404</v>
      </c>
      <c r="K13273">
        <v>1</v>
      </c>
      <c r="P13273" t="s">
        <v>32650</v>
      </c>
      <c r="Q13273">
        <v>1</v>
      </c>
      <c r="S13273" t="s">
        <v>11119</v>
      </c>
      <c r="T13273">
        <v>1</v>
      </c>
    </row>
    <row r="13274" spans="10:20" x14ac:dyDescent="0.35">
      <c r="J13274" t="s">
        <v>11324</v>
      </c>
      <c r="K13274">
        <v>1</v>
      </c>
      <c r="P13274" t="s">
        <v>32651</v>
      </c>
      <c r="Q13274">
        <v>1</v>
      </c>
      <c r="S13274" t="s">
        <v>9554</v>
      </c>
      <c r="T13274">
        <v>1</v>
      </c>
    </row>
    <row r="13275" spans="10:20" x14ac:dyDescent="0.35">
      <c r="J13275" t="s">
        <v>39822</v>
      </c>
      <c r="K13275">
        <v>1</v>
      </c>
      <c r="P13275" t="s">
        <v>32652</v>
      </c>
      <c r="Q13275">
        <v>1</v>
      </c>
      <c r="S13275" t="s">
        <v>9386</v>
      </c>
      <c r="T13275">
        <v>1</v>
      </c>
    </row>
    <row r="13276" spans="10:20" x14ac:dyDescent="0.35">
      <c r="J13276" t="s">
        <v>15614</v>
      </c>
      <c r="K13276">
        <v>1</v>
      </c>
      <c r="P13276" t="s">
        <v>32653</v>
      </c>
      <c r="Q13276">
        <v>1</v>
      </c>
      <c r="S13276" t="s">
        <v>7307</v>
      </c>
      <c r="T13276">
        <v>1</v>
      </c>
    </row>
    <row r="13277" spans="10:20" x14ac:dyDescent="0.35">
      <c r="J13277" t="s">
        <v>8610</v>
      </c>
      <c r="K13277">
        <v>1</v>
      </c>
      <c r="P13277" t="s">
        <v>32654</v>
      </c>
      <c r="Q13277">
        <v>1</v>
      </c>
      <c r="S13277" t="s">
        <v>16459</v>
      </c>
      <c r="T13277">
        <v>1</v>
      </c>
    </row>
    <row r="13278" spans="10:20" x14ac:dyDescent="0.35">
      <c r="J13278" t="s">
        <v>11750</v>
      </c>
      <c r="K13278">
        <v>1</v>
      </c>
      <c r="P13278" t="s">
        <v>32655</v>
      </c>
      <c r="Q13278">
        <v>1</v>
      </c>
      <c r="S13278" t="s">
        <v>4857</v>
      </c>
      <c r="T13278">
        <v>1</v>
      </c>
    </row>
    <row r="13279" spans="10:20" x14ac:dyDescent="0.35">
      <c r="J13279" t="s">
        <v>11755</v>
      </c>
      <c r="K13279">
        <v>1</v>
      </c>
      <c r="P13279" t="s">
        <v>32656</v>
      </c>
      <c r="Q13279">
        <v>1</v>
      </c>
      <c r="S13279" t="s">
        <v>32657</v>
      </c>
      <c r="T13279">
        <v>1</v>
      </c>
    </row>
    <row r="13280" spans="10:20" x14ac:dyDescent="0.35">
      <c r="J13280" t="s">
        <v>39823</v>
      </c>
      <c r="K13280">
        <v>1</v>
      </c>
      <c r="P13280" t="s">
        <v>17262</v>
      </c>
      <c r="Q13280">
        <v>1</v>
      </c>
      <c r="S13280" t="s">
        <v>16715</v>
      </c>
      <c r="T13280">
        <v>1</v>
      </c>
    </row>
    <row r="13281" spans="10:20" x14ac:dyDescent="0.35">
      <c r="J13281" t="s">
        <v>39824</v>
      </c>
      <c r="K13281">
        <v>1</v>
      </c>
      <c r="P13281" t="s">
        <v>32658</v>
      </c>
      <c r="Q13281">
        <v>1</v>
      </c>
      <c r="S13281" t="s">
        <v>8177</v>
      </c>
      <c r="T13281">
        <v>1</v>
      </c>
    </row>
    <row r="13282" spans="10:20" x14ac:dyDescent="0.35">
      <c r="J13282" t="s">
        <v>26663</v>
      </c>
      <c r="K13282">
        <v>1</v>
      </c>
      <c r="P13282" t="s">
        <v>32659</v>
      </c>
      <c r="Q13282">
        <v>1</v>
      </c>
      <c r="S13282" t="s">
        <v>15334</v>
      </c>
      <c r="T13282">
        <v>1</v>
      </c>
    </row>
    <row r="13283" spans="10:20" x14ac:dyDescent="0.35">
      <c r="J13283" t="s">
        <v>39825</v>
      </c>
      <c r="K13283">
        <v>1</v>
      </c>
      <c r="P13283" t="s">
        <v>14776</v>
      </c>
      <c r="Q13283">
        <v>1</v>
      </c>
      <c r="S13283" t="s">
        <v>15438</v>
      </c>
      <c r="T13283">
        <v>1</v>
      </c>
    </row>
    <row r="13284" spans="10:20" x14ac:dyDescent="0.35">
      <c r="J13284" t="s">
        <v>31560</v>
      </c>
      <c r="K13284">
        <v>1</v>
      </c>
      <c r="P13284" t="s">
        <v>32660</v>
      </c>
      <c r="Q13284">
        <v>1</v>
      </c>
      <c r="S13284" t="s">
        <v>32661</v>
      </c>
      <c r="T13284">
        <v>1</v>
      </c>
    </row>
    <row r="13285" spans="10:20" x14ac:dyDescent="0.35">
      <c r="J13285" t="s">
        <v>18820</v>
      </c>
      <c r="K13285">
        <v>1</v>
      </c>
      <c r="P13285" t="s">
        <v>32662</v>
      </c>
      <c r="Q13285">
        <v>1</v>
      </c>
      <c r="S13285" t="s">
        <v>17637</v>
      </c>
      <c r="T13285">
        <v>1</v>
      </c>
    </row>
    <row r="13286" spans="10:20" x14ac:dyDescent="0.35">
      <c r="J13286" t="s">
        <v>2659</v>
      </c>
      <c r="K13286">
        <v>1</v>
      </c>
      <c r="P13286" t="s">
        <v>32663</v>
      </c>
      <c r="Q13286">
        <v>1</v>
      </c>
      <c r="S13286" t="s">
        <v>1395</v>
      </c>
      <c r="T13286">
        <v>1</v>
      </c>
    </row>
    <row r="13287" spans="10:20" x14ac:dyDescent="0.35">
      <c r="J13287" t="s">
        <v>39826</v>
      </c>
      <c r="K13287">
        <v>1</v>
      </c>
      <c r="P13287" t="s">
        <v>32664</v>
      </c>
      <c r="Q13287">
        <v>1</v>
      </c>
      <c r="S13287" t="s">
        <v>32665</v>
      </c>
      <c r="T13287">
        <v>1</v>
      </c>
    </row>
    <row r="13288" spans="10:20" x14ac:dyDescent="0.35">
      <c r="J13288" t="s">
        <v>22093</v>
      </c>
      <c r="K13288">
        <v>1</v>
      </c>
      <c r="P13288" t="s">
        <v>32666</v>
      </c>
      <c r="Q13288">
        <v>1</v>
      </c>
      <c r="S13288" t="s">
        <v>32667</v>
      </c>
      <c r="T13288">
        <v>1</v>
      </c>
    </row>
    <row r="13289" spans="10:20" x14ac:dyDescent="0.35">
      <c r="J13289" t="s">
        <v>11770</v>
      </c>
      <c r="K13289">
        <v>1</v>
      </c>
      <c r="P13289" t="s">
        <v>32668</v>
      </c>
      <c r="Q13289">
        <v>1</v>
      </c>
      <c r="S13289" t="s">
        <v>32669</v>
      </c>
      <c r="T13289">
        <v>1</v>
      </c>
    </row>
    <row r="13290" spans="10:20" x14ac:dyDescent="0.35">
      <c r="J13290" t="s">
        <v>25488</v>
      </c>
      <c r="K13290">
        <v>1</v>
      </c>
      <c r="P13290" t="s">
        <v>32670</v>
      </c>
      <c r="Q13290">
        <v>1</v>
      </c>
      <c r="S13290" t="s">
        <v>32671</v>
      </c>
      <c r="T13290">
        <v>1</v>
      </c>
    </row>
    <row r="13291" spans="10:20" x14ac:dyDescent="0.35">
      <c r="J13291" t="s">
        <v>39827</v>
      </c>
      <c r="K13291">
        <v>1</v>
      </c>
      <c r="P13291" t="s">
        <v>23839</v>
      </c>
      <c r="Q13291">
        <v>1</v>
      </c>
      <c r="S13291" t="s">
        <v>32672</v>
      </c>
      <c r="T13291">
        <v>1</v>
      </c>
    </row>
    <row r="13292" spans="10:20" x14ac:dyDescent="0.35">
      <c r="J13292" t="s">
        <v>39828</v>
      </c>
      <c r="K13292">
        <v>1</v>
      </c>
      <c r="P13292" t="s">
        <v>32673</v>
      </c>
      <c r="Q13292">
        <v>1</v>
      </c>
      <c r="S13292" t="s">
        <v>32674</v>
      </c>
      <c r="T13292">
        <v>1</v>
      </c>
    </row>
    <row r="13293" spans="10:20" x14ac:dyDescent="0.35">
      <c r="J13293" t="s">
        <v>26684</v>
      </c>
      <c r="K13293">
        <v>1</v>
      </c>
      <c r="P13293" t="s">
        <v>32675</v>
      </c>
      <c r="Q13293">
        <v>1</v>
      </c>
      <c r="S13293" t="s">
        <v>32676</v>
      </c>
      <c r="T13293">
        <v>1</v>
      </c>
    </row>
    <row r="13294" spans="10:20" x14ac:dyDescent="0.35">
      <c r="J13294" t="s">
        <v>5509</v>
      </c>
      <c r="K13294">
        <v>1</v>
      </c>
      <c r="P13294" t="s">
        <v>32677</v>
      </c>
      <c r="Q13294">
        <v>1</v>
      </c>
      <c r="S13294" t="s">
        <v>32678</v>
      </c>
      <c r="T13294">
        <v>1</v>
      </c>
    </row>
    <row r="13295" spans="10:20" x14ac:dyDescent="0.35">
      <c r="J13295" t="s">
        <v>39829</v>
      </c>
      <c r="K13295">
        <v>1</v>
      </c>
      <c r="P13295" t="s">
        <v>32679</v>
      </c>
      <c r="Q13295">
        <v>1</v>
      </c>
      <c r="S13295" t="s">
        <v>32680</v>
      </c>
      <c r="T13295">
        <v>1</v>
      </c>
    </row>
    <row r="13296" spans="10:20" x14ac:dyDescent="0.35">
      <c r="J13296" t="s">
        <v>39830</v>
      </c>
      <c r="K13296">
        <v>1</v>
      </c>
      <c r="P13296" t="s">
        <v>28988</v>
      </c>
      <c r="Q13296">
        <v>1</v>
      </c>
      <c r="S13296" t="s">
        <v>32681</v>
      </c>
      <c r="T13296">
        <v>1</v>
      </c>
    </row>
    <row r="13297" spans="10:20" x14ac:dyDescent="0.35">
      <c r="J13297" t="s">
        <v>11611</v>
      </c>
      <c r="K13297">
        <v>1</v>
      </c>
      <c r="P13297" t="s">
        <v>32682</v>
      </c>
      <c r="Q13297">
        <v>1</v>
      </c>
      <c r="S13297" t="s">
        <v>30302</v>
      </c>
      <c r="T13297">
        <v>1</v>
      </c>
    </row>
    <row r="13298" spans="10:20" x14ac:dyDescent="0.35">
      <c r="J13298" t="s">
        <v>10924</v>
      </c>
      <c r="K13298">
        <v>1</v>
      </c>
      <c r="P13298" t="s">
        <v>32683</v>
      </c>
      <c r="Q13298">
        <v>1</v>
      </c>
      <c r="S13298" t="s">
        <v>32684</v>
      </c>
      <c r="T13298">
        <v>1</v>
      </c>
    </row>
    <row r="13299" spans="10:20" x14ac:dyDescent="0.35">
      <c r="J13299" t="s">
        <v>9025</v>
      </c>
      <c r="K13299">
        <v>1</v>
      </c>
      <c r="P13299" t="s">
        <v>32685</v>
      </c>
      <c r="Q13299">
        <v>1</v>
      </c>
      <c r="S13299" t="s">
        <v>32686</v>
      </c>
      <c r="T13299">
        <v>1</v>
      </c>
    </row>
    <row r="13300" spans="10:20" x14ac:dyDescent="0.35">
      <c r="J13300" t="s">
        <v>21032</v>
      </c>
      <c r="K13300">
        <v>1</v>
      </c>
      <c r="P13300" t="s">
        <v>8440</v>
      </c>
      <c r="Q13300">
        <v>1</v>
      </c>
      <c r="S13300" t="s">
        <v>32687</v>
      </c>
      <c r="T13300">
        <v>1</v>
      </c>
    </row>
    <row r="13301" spans="10:20" x14ac:dyDescent="0.35">
      <c r="J13301" t="s">
        <v>12523</v>
      </c>
      <c r="K13301">
        <v>1</v>
      </c>
      <c r="P13301" t="s">
        <v>32688</v>
      </c>
      <c r="Q13301">
        <v>1</v>
      </c>
      <c r="S13301" t="s">
        <v>32689</v>
      </c>
      <c r="T13301">
        <v>1</v>
      </c>
    </row>
    <row r="13302" spans="10:20" x14ac:dyDescent="0.35">
      <c r="J13302" t="s">
        <v>17428</v>
      </c>
      <c r="K13302">
        <v>1</v>
      </c>
      <c r="P13302" t="s">
        <v>32690</v>
      </c>
      <c r="Q13302">
        <v>1</v>
      </c>
      <c r="S13302" t="s">
        <v>24097</v>
      </c>
      <c r="T13302">
        <v>1</v>
      </c>
    </row>
    <row r="13303" spans="10:20" x14ac:dyDescent="0.35">
      <c r="J13303" t="s">
        <v>13410</v>
      </c>
      <c r="K13303">
        <v>1</v>
      </c>
      <c r="P13303" t="s">
        <v>23152</v>
      </c>
      <c r="Q13303">
        <v>1</v>
      </c>
      <c r="S13303" t="s">
        <v>22367</v>
      </c>
      <c r="T13303">
        <v>1</v>
      </c>
    </row>
    <row r="13304" spans="10:20" x14ac:dyDescent="0.35">
      <c r="J13304" t="s">
        <v>39831</v>
      </c>
      <c r="K13304">
        <v>1</v>
      </c>
      <c r="P13304" t="s">
        <v>32691</v>
      </c>
      <c r="Q13304">
        <v>1</v>
      </c>
      <c r="S13304" t="s">
        <v>9009</v>
      </c>
      <c r="T13304">
        <v>1</v>
      </c>
    </row>
    <row r="13305" spans="10:20" x14ac:dyDescent="0.35">
      <c r="J13305" t="s">
        <v>39832</v>
      </c>
      <c r="K13305">
        <v>1</v>
      </c>
      <c r="P13305" t="s">
        <v>30032</v>
      </c>
      <c r="Q13305">
        <v>1</v>
      </c>
      <c r="S13305" t="s">
        <v>32692</v>
      </c>
      <c r="T13305">
        <v>1</v>
      </c>
    </row>
    <row r="13306" spans="10:20" x14ac:dyDescent="0.35">
      <c r="J13306" t="s">
        <v>12971</v>
      </c>
      <c r="K13306">
        <v>1</v>
      </c>
      <c r="P13306" t="s">
        <v>32693</v>
      </c>
      <c r="Q13306">
        <v>1</v>
      </c>
      <c r="S13306" t="s">
        <v>32694</v>
      </c>
      <c r="T13306">
        <v>1</v>
      </c>
    </row>
    <row r="13307" spans="10:20" x14ac:dyDescent="0.35">
      <c r="J13307" t="s">
        <v>28626</v>
      </c>
      <c r="K13307">
        <v>1</v>
      </c>
      <c r="P13307" t="s">
        <v>32695</v>
      </c>
      <c r="Q13307">
        <v>1</v>
      </c>
      <c r="S13307" t="s">
        <v>32696</v>
      </c>
      <c r="T13307">
        <v>1</v>
      </c>
    </row>
    <row r="13308" spans="10:20" x14ac:dyDescent="0.35">
      <c r="J13308" t="s">
        <v>16640</v>
      </c>
      <c r="K13308">
        <v>1</v>
      </c>
      <c r="P13308" t="s">
        <v>13445</v>
      </c>
      <c r="Q13308">
        <v>1</v>
      </c>
      <c r="S13308" t="s">
        <v>32697</v>
      </c>
      <c r="T13308">
        <v>1</v>
      </c>
    </row>
    <row r="13309" spans="10:20" x14ac:dyDescent="0.35">
      <c r="J13309" t="s">
        <v>12174</v>
      </c>
      <c r="K13309">
        <v>1</v>
      </c>
      <c r="P13309" t="s">
        <v>32698</v>
      </c>
      <c r="Q13309">
        <v>1</v>
      </c>
      <c r="S13309" t="s">
        <v>22476</v>
      </c>
      <c r="T13309">
        <v>1</v>
      </c>
    </row>
    <row r="13310" spans="10:20" x14ac:dyDescent="0.35">
      <c r="J13310" t="s">
        <v>2666</v>
      </c>
      <c r="K13310">
        <v>1</v>
      </c>
      <c r="P13310" t="s">
        <v>32699</v>
      </c>
      <c r="Q13310">
        <v>1</v>
      </c>
      <c r="S13310" t="s">
        <v>32700</v>
      </c>
      <c r="T13310">
        <v>1</v>
      </c>
    </row>
    <row r="13311" spans="10:20" x14ac:dyDescent="0.35">
      <c r="J13311" t="s">
        <v>39833</v>
      </c>
      <c r="K13311">
        <v>1</v>
      </c>
      <c r="P13311" t="s">
        <v>32701</v>
      </c>
      <c r="Q13311">
        <v>1</v>
      </c>
      <c r="S13311" t="s">
        <v>32702</v>
      </c>
      <c r="T13311">
        <v>1</v>
      </c>
    </row>
    <row r="13312" spans="10:20" x14ac:dyDescent="0.35">
      <c r="J13312" t="s">
        <v>12893</v>
      </c>
      <c r="K13312">
        <v>1</v>
      </c>
      <c r="P13312" t="s">
        <v>32703</v>
      </c>
      <c r="Q13312">
        <v>1</v>
      </c>
      <c r="S13312" t="s">
        <v>32704</v>
      </c>
      <c r="T13312">
        <v>1</v>
      </c>
    </row>
    <row r="13313" spans="10:20" x14ac:dyDescent="0.35">
      <c r="J13313" t="s">
        <v>39834</v>
      </c>
      <c r="K13313">
        <v>1</v>
      </c>
      <c r="P13313" t="s">
        <v>32705</v>
      </c>
      <c r="Q13313">
        <v>1</v>
      </c>
      <c r="S13313" t="s">
        <v>32706</v>
      </c>
      <c r="T13313">
        <v>1</v>
      </c>
    </row>
    <row r="13314" spans="10:20" x14ac:dyDescent="0.35">
      <c r="J13314" t="s">
        <v>4938</v>
      </c>
      <c r="K13314">
        <v>1</v>
      </c>
      <c r="P13314" t="s">
        <v>32707</v>
      </c>
      <c r="Q13314">
        <v>1</v>
      </c>
      <c r="S13314" t="s">
        <v>32708</v>
      </c>
      <c r="T13314">
        <v>1</v>
      </c>
    </row>
    <row r="13315" spans="10:20" x14ac:dyDescent="0.35">
      <c r="J13315" t="s">
        <v>3538</v>
      </c>
      <c r="K13315">
        <v>1</v>
      </c>
      <c r="P13315" t="s">
        <v>32709</v>
      </c>
      <c r="Q13315">
        <v>1</v>
      </c>
      <c r="S13315" t="s">
        <v>14269</v>
      </c>
      <c r="T13315">
        <v>1</v>
      </c>
    </row>
    <row r="13316" spans="10:20" x14ac:dyDescent="0.35">
      <c r="J13316" t="s">
        <v>39835</v>
      </c>
      <c r="K13316">
        <v>1</v>
      </c>
      <c r="P13316" t="s">
        <v>32710</v>
      </c>
      <c r="Q13316">
        <v>1</v>
      </c>
      <c r="S13316" t="s">
        <v>8957</v>
      </c>
      <c r="T13316">
        <v>1</v>
      </c>
    </row>
    <row r="13317" spans="10:20" x14ac:dyDescent="0.35">
      <c r="J13317" t="s">
        <v>27043</v>
      </c>
      <c r="K13317">
        <v>1</v>
      </c>
      <c r="P13317" t="s">
        <v>32711</v>
      </c>
      <c r="Q13317">
        <v>1</v>
      </c>
      <c r="S13317" t="s">
        <v>2232</v>
      </c>
      <c r="T13317">
        <v>1</v>
      </c>
    </row>
    <row r="13318" spans="10:20" x14ac:dyDescent="0.35">
      <c r="J13318" t="s">
        <v>24980</v>
      </c>
      <c r="K13318">
        <v>1</v>
      </c>
      <c r="P13318" t="s">
        <v>32712</v>
      </c>
      <c r="Q13318">
        <v>1</v>
      </c>
      <c r="S13318" t="s">
        <v>12743</v>
      </c>
      <c r="T13318">
        <v>1</v>
      </c>
    </row>
    <row r="13319" spans="10:20" x14ac:dyDescent="0.35">
      <c r="J13319" t="s">
        <v>39836</v>
      </c>
      <c r="K13319">
        <v>1</v>
      </c>
      <c r="P13319" t="s">
        <v>32713</v>
      </c>
      <c r="Q13319">
        <v>1</v>
      </c>
      <c r="S13319" t="s">
        <v>21726</v>
      </c>
      <c r="T13319">
        <v>1</v>
      </c>
    </row>
    <row r="13320" spans="10:20" x14ac:dyDescent="0.35">
      <c r="J13320" t="s">
        <v>34067</v>
      </c>
      <c r="K13320">
        <v>1</v>
      </c>
      <c r="P13320" t="s">
        <v>32714</v>
      </c>
      <c r="Q13320">
        <v>1</v>
      </c>
      <c r="S13320" t="s">
        <v>10136</v>
      </c>
      <c r="T13320">
        <v>1</v>
      </c>
    </row>
    <row r="13321" spans="10:20" x14ac:dyDescent="0.35">
      <c r="J13321" t="s">
        <v>5481</v>
      </c>
      <c r="K13321">
        <v>1</v>
      </c>
      <c r="P13321" t="s">
        <v>20867</v>
      </c>
      <c r="Q13321">
        <v>1</v>
      </c>
      <c r="S13321" t="s">
        <v>12858</v>
      </c>
      <c r="T13321">
        <v>1</v>
      </c>
    </row>
    <row r="13322" spans="10:20" x14ac:dyDescent="0.35">
      <c r="J13322" t="s">
        <v>39837</v>
      </c>
      <c r="K13322">
        <v>1</v>
      </c>
      <c r="P13322" t="s">
        <v>32715</v>
      </c>
      <c r="Q13322">
        <v>1</v>
      </c>
      <c r="S13322" t="s">
        <v>8427</v>
      </c>
      <c r="T13322">
        <v>1</v>
      </c>
    </row>
    <row r="13323" spans="10:20" x14ac:dyDescent="0.35">
      <c r="J13323" t="s">
        <v>39838</v>
      </c>
      <c r="K13323">
        <v>1</v>
      </c>
      <c r="P13323" t="s">
        <v>18872</v>
      </c>
      <c r="Q13323">
        <v>1</v>
      </c>
      <c r="S13323" t="s">
        <v>32716</v>
      </c>
      <c r="T13323">
        <v>1</v>
      </c>
    </row>
    <row r="13324" spans="10:20" x14ac:dyDescent="0.35">
      <c r="J13324" t="s">
        <v>10483</v>
      </c>
      <c r="K13324">
        <v>1</v>
      </c>
      <c r="P13324" t="s">
        <v>32717</v>
      </c>
      <c r="Q13324">
        <v>1</v>
      </c>
      <c r="S13324" t="s">
        <v>32718</v>
      </c>
      <c r="T13324">
        <v>1</v>
      </c>
    </row>
    <row r="13325" spans="10:20" x14ac:dyDescent="0.35">
      <c r="J13325" t="s">
        <v>7704</v>
      </c>
      <c r="K13325">
        <v>1</v>
      </c>
      <c r="P13325" t="s">
        <v>14503</v>
      </c>
      <c r="Q13325">
        <v>1</v>
      </c>
      <c r="S13325" t="s">
        <v>32719</v>
      </c>
      <c r="T13325">
        <v>1</v>
      </c>
    </row>
    <row r="13326" spans="10:20" x14ac:dyDescent="0.35">
      <c r="J13326" t="s">
        <v>39839</v>
      </c>
      <c r="K13326">
        <v>1</v>
      </c>
      <c r="P13326" t="s">
        <v>32720</v>
      </c>
      <c r="Q13326">
        <v>1</v>
      </c>
      <c r="S13326" t="s">
        <v>23335</v>
      </c>
      <c r="T13326">
        <v>1</v>
      </c>
    </row>
    <row r="13327" spans="10:20" x14ac:dyDescent="0.35">
      <c r="J13327" t="s">
        <v>2611</v>
      </c>
      <c r="K13327">
        <v>1</v>
      </c>
      <c r="P13327" t="s">
        <v>32721</v>
      </c>
      <c r="Q13327">
        <v>1</v>
      </c>
      <c r="S13327" t="s">
        <v>32722</v>
      </c>
      <c r="T13327">
        <v>1</v>
      </c>
    </row>
    <row r="13328" spans="10:20" x14ac:dyDescent="0.35">
      <c r="J13328" t="s">
        <v>9129</v>
      </c>
      <c r="K13328">
        <v>1</v>
      </c>
      <c r="P13328" t="s">
        <v>32723</v>
      </c>
      <c r="Q13328">
        <v>1</v>
      </c>
      <c r="S13328" t="s">
        <v>32724</v>
      </c>
      <c r="T13328">
        <v>1</v>
      </c>
    </row>
    <row r="13329" spans="10:20" x14ac:dyDescent="0.35">
      <c r="J13329" t="s">
        <v>20511</v>
      </c>
      <c r="K13329">
        <v>1</v>
      </c>
      <c r="P13329" t="s">
        <v>32725</v>
      </c>
      <c r="Q13329">
        <v>1</v>
      </c>
      <c r="S13329" t="s">
        <v>32726</v>
      </c>
      <c r="T13329">
        <v>1</v>
      </c>
    </row>
    <row r="13330" spans="10:20" x14ac:dyDescent="0.35">
      <c r="J13330" t="s">
        <v>39840</v>
      </c>
      <c r="K13330">
        <v>1</v>
      </c>
      <c r="P13330" t="s">
        <v>32727</v>
      </c>
      <c r="Q13330">
        <v>1</v>
      </c>
      <c r="S13330" t="s">
        <v>32728</v>
      </c>
      <c r="T13330">
        <v>1</v>
      </c>
    </row>
    <row r="13331" spans="10:20" x14ac:dyDescent="0.35">
      <c r="J13331" t="s">
        <v>39841</v>
      </c>
      <c r="K13331">
        <v>1</v>
      </c>
      <c r="P13331" t="s">
        <v>32729</v>
      </c>
      <c r="Q13331">
        <v>1</v>
      </c>
      <c r="S13331" t="s">
        <v>15083</v>
      </c>
      <c r="T13331">
        <v>1</v>
      </c>
    </row>
    <row r="13332" spans="10:20" x14ac:dyDescent="0.35">
      <c r="J13332" t="s">
        <v>25249</v>
      </c>
      <c r="K13332">
        <v>1</v>
      </c>
      <c r="P13332" t="s">
        <v>32730</v>
      </c>
      <c r="Q13332">
        <v>1</v>
      </c>
      <c r="S13332" t="s">
        <v>27165</v>
      </c>
      <c r="T13332">
        <v>1</v>
      </c>
    </row>
    <row r="13333" spans="10:20" x14ac:dyDescent="0.35">
      <c r="J13333" t="s">
        <v>39842</v>
      </c>
      <c r="K13333">
        <v>1</v>
      </c>
      <c r="P13333" t="s">
        <v>32731</v>
      </c>
      <c r="Q13333">
        <v>1</v>
      </c>
      <c r="S13333" t="s">
        <v>31608</v>
      </c>
      <c r="T13333">
        <v>1</v>
      </c>
    </row>
    <row r="13334" spans="10:20" x14ac:dyDescent="0.35">
      <c r="J13334" t="s">
        <v>1144</v>
      </c>
      <c r="K13334">
        <v>1</v>
      </c>
      <c r="P13334" t="s">
        <v>32732</v>
      </c>
      <c r="Q13334">
        <v>1</v>
      </c>
      <c r="S13334" t="s">
        <v>32733</v>
      </c>
      <c r="T13334">
        <v>1</v>
      </c>
    </row>
    <row r="13335" spans="10:20" x14ac:dyDescent="0.35">
      <c r="J13335" t="s">
        <v>19609</v>
      </c>
      <c r="K13335">
        <v>1</v>
      </c>
      <c r="P13335" t="s">
        <v>32734</v>
      </c>
      <c r="Q13335">
        <v>1</v>
      </c>
      <c r="S13335" t="s">
        <v>4398</v>
      </c>
      <c r="T13335">
        <v>1</v>
      </c>
    </row>
    <row r="13336" spans="10:20" x14ac:dyDescent="0.35">
      <c r="J13336" t="s">
        <v>39843</v>
      </c>
      <c r="K13336">
        <v>1</v>
      </c>
      <c r="P13336" t="s">
        <v>32735</v>
      </c>
      <c r="Q13336">
        <v>1</v>
      </c>
      <c r="S13336" t="s">
        <v>13192</v>
      </c>
      <c r="T13336">
        <v>1</v>
      </c>
    </row>
    <row r="13337" spans="10:20" x14ac:dyDescent="0.35">
      <c r="J13337" t="s">
        <v>5961</v>
      </c>
      <c r="K13337">
        <v>1</v>
      </c>
      <c r="P13337" t="s">
        <v>13258</v>
      </c>
      <c r="Q13337">
        <v>1</v>
      </c>
      <c r="S13337" t="s">
        <v>32736</v>
      </c>
      <c r="T13337">
        <v>1</v>
      </c>
    </row>
    <row r="13338" spans="10:20" x14ac:dyDescent="0.35">
      <c r="J13338" t="s">
        <v>34454</v>
      </c>
      <c r="K13338">
        <v>1</v>
      </c>
      <c r="P13338" t="s">
        <v>24396</v>
      </c>
      <c r="Q13338">
        <v>1</v>
      </c>
      <c r="S13338" t="s">
        <v>32737</v>
      </c>
      <c r="T13338">
        <v>1</v>
      </c>
    </row>
    <row r="13339" spans="10:20" x14ac:dyDescent="0.35">
      <c r="J13339" t="s">
        <v>24903</v>
      </c>
      <c r="K13339">
        <v>1</v>
      </c>
      <c r="P13339" t="s">
        <v>32738</v>
      </c>
      <c r="Q13339">
        <v>1</v>
      </c>
      <c r="S13339" t="s">
        <v>14520</v>
      </c>
      <c r="T13339">
        <v>1</v>
      </c>
    </row>
    <row r="13340" spans="10:20" x14ac:dyDescent="0.35">
      <c r="J13340" t="s">
        <v>39844</v>
      </c>
      <c r="K13340">
        <v>1</v>
      </c>
      <c r="P13340" t="s">
        <v>32739</v>
      </c>
      <c r="Q13340">
        <v>1</v>
      </c>
      <c r="S13340" t="s">
        <v>27207</v>
      </c>
      <c r="T13340">
        <v>1</v>
      </c>
    </row>
    <row r="13341" spans="10:20" x14ac:dyDescent="0.35">
      <c r="J13341" t="s">
        <v>39845</v>
      </c>
      <c r="K13341">
        <v>1</v>
      </c>
      <c r="P13341" t="s">
        <v>32740</v>
      </c>
      <c r="Q13341">
        <v>1</v>
      </c>
      <c r="S13341" t="s">
        <v>32741</v>
      </c>
      <c r="T13341">
        <v>1</v>
      </c>
    </row>
    <row r="13342" spans="10:20" x14ac:dyDescent="0.35">
      <c r="J13342" t="s">
        <v>39846</v>
      </c>
      <c r="K13342">
        <v>1</v>
      </c>
      <c r="P13342" t="s">
        <v>32742</v>
      </c>
      <c r="Q13342">
        <v>1</v>
      </c>
      <c r="S13342" t="s">
        <v>3571</v>
      </c>
      <c r="T13342">
        <v>1</v>
      </c>
    </row>
    <row r="13343" spans="10:20" x14ac:dyDescent="0.35">
      <c r="J13343" t="s">
        <v>18131</v>
      </c>
      <c r="K13343">
        <v>1</v>
      </c>
      <c r="P13343" t="s">
        <v>22371</v>
      </c>
      <c r="Q13343">
        <v>1</v>
      </c>
      <c r="S13343" t="s">
        <v>12063</v>
      </c>
      <c r="T13343">
        <v>1</v>
      </c>
    </row>
    <row r="13344" spans="10:20" x14ac:dyDescent="0.35">
      <c r="J13344" t="s">
        <v>39847</v>
      </c>
      <c r="K13344">
        <v>1</v>
      </c>
      <c r="P13344" t="s">
        <v>32743</v>
      </c>
      <c r="Q13344">
        <v>1</v>
      </c>
      <c r="S13344" t="s">
        <v>21941</v>
      </c>
      <c r="T13344">
        <v>1</v>
      </c>
    </row>
    <row r="13345" spans="10:20" x14ac:dyDescent="0.35">
      <c r="J13345" t="s">
        <v>21940</v>
      </c>
      <c r="K13345">
        <v>1</v>
      </c>
      <c r="P13345" t="s">
        <v>32744</v>
      </c>
      <c r="Q13345">
        <v>1</v>
      </c>
      <c r="S13345" t="s">
        <v>32745</v>
      </c>
      <c r="T13345">
        <v>1</v>
      </c>
    </row>
    <row r="13346" spans="10:20" x14ac:dyDescent="0.35">
      <c r="J13346" t="s">
        <v>31547</v>
      </c>
      <c r="K13346">
        <v>1</v>
      </c>
      <c r="P13346" t="s">
        <v>32746</v>
      </c>
      <c r="Q13346">
        <v>1</v>
      </c>
      <c r="S13346" t="s">
        <v>32747</v>
      </c>
      <c r="T13346">
        <v>1</v>
      </c>
    </row>
    <row r="13347" spans="10:20" x14ac:dyDescent="0.35">
      <c r="J13347" t="s">
        <v>5466</v>
      </c>
      <c r="K13347">
        <v>1</v>
      </c>
      <c r="P13347" t="s">
        <v>13946</v>
      </c>
      <c r="Q13347">
        <v>1</v>
      </c>
      <c r="S13347" t="s">
        <v>32748</v>
      </c>
      <c r="T13347">
        <v>1</v>
      </c>
    </row>
    <row r="13348" spans="10:20" x14ac:dyDescent="0.35">
      <c r="J13348" t="s">
        <v>18394</v>
      </c>
      <c r="K13348">
        <v>1</v>
      </c>
      <c r="P13348" t="s">
        <v>32749</v>
      </c>
      <c r="Q13348">
        <v>1</v>
      </c>
      <c r="S13348" t="s">
        <v>14672</v>
      </c>
      <c r="T13348">
        <v>1</v>
      </c>
    </row>
    <row r="13349" spans="10:20" x14ac:dyDescent="0.35">
      <c r="J13349" t="s">
        <v>27628</v>
      </c>
      <c r="K13349">
        <v>1</v>
      </c>
      <c r="P13349" t="s">
        <v>32750</v>
      </c>
      <c r="Q13349">
        <v>1</v>
      </c>
      <c r="S13349" t="s">
        <v>32751</v>
      </c>
      <c r="T13349">
        <v>1</v>
      </c>
    </row>
    <row r="13350" spans="10:20" x14ac:dyDescent="0.35">
      <c r="J13350" t="s">
        <v>3809</v>
      </c>
      <c r="K13350">
        <v>1</v>
      </c>
      <c r="P13350" t="s">
        <v>32752</v>
      </c>
      <c r="Q13350">
        <v>1</v>
      </c>
      <c r="S13350" t="s">
        <v>32753</v>
      </c>
      <c r="T13350">
        <v>1</v>
      </c>
    </row>
    <row r="13351" spans="10:20" x14ac:dyDescent="0.35">
      <c r="J13351" t="s">
        <v>26262</v>
      </c>
      <c r="K13351">
        <v>1</v>
      </c>
      <c r="P13351" t="s">
        <v>32754</v>
      </c>
      <c r="Q13351">
        <v>1</v>
      </c>
      <c r="S13351" t="s">
        <v>6886</v>
      </c>
      <c r="T13351">
        <v>1</v>
      </c>
    </row>
    <row r="13352" spans="10:20" x14ac:dyDescent="0.35">
      <c r="J13352" t="s">
        <v>39848</v>
      </c>
      <c r="K13352">
        <v>1</v>
      </c>
      <c r="P13352" t="s">
        <v>32755</v>
      </c>
      <c r="Q13352">
        <v>1</v>
      </c>
      <c r="S13352" t="s">
        <v>32756</v>
      </c>
      <c r="T13352">
        <v>1</v>
      </c>
    </row>
    <row r="13353" spans="10:20" x14ac:dyDescent="0.35">
      <c r="J13353" t="s">
        <v>5427</v>
      </c>
      <c r="K13353">
        <v>1</v>
      </c>
      <c r="P13353" t="s">
        <v>32757</v>
      </c>
      <c r="Q13353">
        <v>1</v>
      </c>
      <c r="S13353" t="s">
        <v>5185</v>
      </c>
      <c r="T13353">
        <v>1</v>
      </c>
    </row>
    <row r="13354" spans="10:20" x14ac:dyDescent="0.35">
      <c r="J13354" t="s">
        <v>12360</v>
      </c>
      <c r="K13354">
        <v>1</v>
      </c>
      <c r="P13354" t="s">
        <v>7085</v>
      </c>
      <c r="Q13354">
        <v>1</v>
      </c>
      <c r="S13354" t="s">
        <v>32758</v>
      </c>
      <c r="T13354">
        <v>1</v>
      </c>
    </row>
    <row r="13355" spans="10:20" x14ac:dyDescent="0.35">
      <c r="J13355" t="s">
        <v>39849</v>
      </c>
      <c r="K13355">
        <v>1</v>
      </c>
      <c r="P13355" t="s">
        <v>32759</v>
      </c>
      <c r="Q13355">
        <v>1</v>
      </c>
      <c r="S13355" t="s">
        <v>32760</v>
      </c>
      <c r="T13355">
        <v>1</v>
      </c>
    </row>
    <row r="13356" spans="10:20" x14ac:dyDescent="0.35">
      <c r="J13356" t="s">
        <v>39850</v>
      </c>
      <c r="K13356">
        <v>1</v>
      </c>
      <c r="P13356" t="s">
        <v>32761</v>
      </c>
      <c r="Q13356">
        <v>1</v>
      </c>
      <c r="S13356" t="s">
        <v>20496</v>
      </c>
      <c r="T13356">
        <v>1</v>
      </c>
    </row>
    <row r="13357" spans="10:20" x14ac:dyDescent="0.35">
      <c r="J13357" t="s">
        <v>39851</v>
      </c>
      <c r="K13357">
        <v>1</v>
      </c>
      <c r="P13357" t="s">
        <v>32762</v>
      </c>
      <c r="Q13357">
        <v>1</v>
      </c>
      <c r="S13357" t="s">
        <v>32763</v>
      </c>
      <c r="T13357">
        <v>1</v>
      </c>
    </row>
    <row r="13358" spans="10:20" x14ac:dyDescent="0.35">
      <c r="J13358" t="s">
        <v>13245</v>
      </c>
      <c r="K13358">
        <v>1</v>
      </c>
      <c r="P13358" t="s">
        <v>32764</v>
      </c>
      <c r="Q13358">
        <v>1</v>
      </c>
      <c r="S13358" t="s">
        <v>32765</v>
      </c>
      <c r="T13358">
        <v>1</v>
      </c>
    </row>
    <row r="13359" spans="10:20" x14ac:dyDescent="0.35">
      <c r="J13359" t="s">
        <v>39852</v>
      </c>
      <c r="K13359">
        <v>1</v>
      </c>
      <c r="P13359" t="s">
        <v>32766</v>
      </c>
      <c r="Q13359">
        <v>1</v>
      </c>
      <c r="S13359" t="s">
        <v>12144</v>
      </c>
      <c r="T13359">
        <v>1</v>
      </c>
    </row>
    <row r="13360" spans="10:20" x14ac:dyDescent="0.35">
      <c r="J13360" t="s">
        <v>39853</v>
      </c>
      <c r="K13360">
        <v>1</v>
      </c>
      <c r="P13360" t="s">
        <v>32767</v>
      </c>
      <c r="Q13360">
        <v>1</v>
      </c>
      <c r="S13360" t="s">
        <v>11132</v>
      </c>
      <c r="T13360">
        <v>1</v>
      </c>
    </row>
    <row r="13361" spans="10:20" x14ac:dyDescent="0.35">
      <c r="J13361" t="s">
        <v>5593</v>
      </c>
      <c r="K13361">
        <v>1</v>
      </c>
      <c r="P13361" t="s">
        <v>32768</v>
      </c>
      <c r="Q13361">
        <v>1</v>
      </c>
      <c r="S13361" t="s">
        <v>11199</v>
      </c>
      <c r="T13361">
        <v>1</v>
      </c>
    </row>
    <row r="13362" spans="10:20" x14ac:dyDescent="0.35">
      <c r="J13362" t="s">
        <v>39854</v>
      </c>
      <c r="K13362">
        <v>1</v>
      </c>
      <c r="P13362" t="s">
        <v>32769</v>
      </c>
      <c r="Q13362">
        <v>1</v>
      </c>
      <c r="S13362" t="s">
        <v>32770</v>
      </c>
      <c r="T13362">
        <v>1</v>
      </c>
    </row>
    <row r="13363" spans="10:20" x14ac:dyDescent="0.35">
      <c r="J13363" t="s">
        <v>39855</v>
      </c>
      <c r="K13363">
        <v>1</v>
      </c>
      <c r="P13363" t="s">
        <v>6667</v>
      </c>
      <c r="Q13363">
        <v>1</v>
      </c>
      <c r="S13363" t="s">
        <v>5774</v>
      </c>
      <c r="T13363">
        <v>1</v>
      </c>
    </row>
    <row r="13364" spans="10:20" x14ac:dyDescent="0.35">
      <c r="J13364" t="s">
        <v>13005</v>
      </c>
      <c r="K13364">
        <v>1</v>
      </c>
      <c r="P13364" t="s">
        <v>32771</v>
      </c>
      <c r="Q13364">
        <v>1</v>
      </c>
      <c r="S13364" t="s">
        <v>1634</v>
      </c>
      <c r="T13364">
        <v>1</v>
      </c>
    </row>
    <row r="13365" spans="10:20" x14ac:dyDescent="0.35">
      <c r="J13365" t="s">
        <v>39856</v>
      </c>
      <c r="K13365">
        <v>1</v>
      </c>
      <c r="P13365" t="s">
        <v>32772</v>
      </c>
      <c r="Q13365">
        <v>1</v>
      </c>
      <c r="S13365" t="s">
        <v>32773</v>
      </c>
      <c r="T13365">
        <v>1</v>
      </c>
    </row>
    <row r="13366" spans="10:20" x14ac:dyDescent="0.35">
      <c r="J13366" t="s">
        <v>2388</v>
      </c>
      <c r="K13366">
        <v>1</v>
      </c>
      <c r="P13366" t="s">
        <v>32774</v>
      </c>
      <c r="Q13366">
        <v>1</v>
      </c>
      <c r="S13366" t="s">
        <v>3828</v>
      </c>
      <c r="T13366">
        <v>1</v>
      </c>
    </row>
    <row r="13367" spans="10:20" x14ac:dyDescent="0.35">
      <c r="J13367" t="s">
        <v>5884</v>
      </c>
      <c r="K13367">
        <v>1</v>
      </c>
      <c r="P13367" t="s">
        <v>32775</v>
      </c>
      <c r="Q13367">
        <v>1</v>
      </c>
      <c r="S13367" t="s">
        <v>32776</v>
      </c>
      <c r="T13367">
        <v>1</v>
      </c>
    </row>
    <row r="13368" spans="10:20" x14ac:dyDescent="0.35">
      <c r="J13368" t="s">
        <v>39857</v>
      </c>
      <c r="K13368">
        <v>1</v>
      </c>
      <c r="P13368" t="s">
        <v>32777</v>
      </c>
      <c r="Q13368">
        <v>1</v>
      </c>
      <c r="S13368" t="s">
        <v>6642</v>
      </c>
      <c r="T13368">
        <v>1</v>
      </c>
    </row>
    <row r="13369" spans="10:20" x14ac:dyDescent="0.35">
      <c r="J13369" t="s">
        <v>39858</v>
      </c>
      <c r="K13369">
        <v>1</v>
      </c>
      <c r="P13369" t="s">
        <v>32778</v>
      </c>
      <c r="Q13369">
        <v>1</v>
      </c>
      <c r="S13369" t="s">
        <v>9550</v>
      </c>
      <c r="T13369">
        <v>1</v>
      </c>
    </row>
    <row r="13370" spans="10:20" x14ac:dyDescent="0.35">
      <c r="J13370" t="s">
        <v>9886</v>
      </c>
      <c r="K13370">
        <v>1</v>
      </c>
      <c r="P13370" t="s">
        <v>32779</v>
      </c>
      <c r="Q13370">
        <v>1</v>
      </c>
      <c r="S13370" t="s">
        <v>3004</v>
      </c>
      <c r="T13370">
        <v>1</v>
      </c>
    </row>
    <row r="13371" spans="10:20" x14ac:dyDescent="0.35">
      <c r="J13371" t="s">
        <v>39859</v>
      </c>
      <c r="K13371">
        <v>1</v>
      </c>
      <c r="P13371" t="s">
        <v>32780</v>
      </c>
      <c r="Q13371">
        <v>1</v>
      </c>
      <c r="S13371" t="s">
        <v>2414</v>
      </c>
      <c r="T13371">
        <v>1</v>
      </c>
    </row>
    <row r="13372" spans="10:20" x14ac:dyDescent="0.35">
      <c r="J13372" t="s">
        <v>39860</v>
      </c>
      <c r="K13372">
        <v>1</v>
      </c>
      <c r="P13372" t="s">
        <v>32781</v>
      </c>
      <c r="Q13372">
        <v>1</v>
      </c>
      <c r="S13372" t="s">
        <v>12646</v>
      </c>
      <c r="T13372">
        <v>1</v>
      </c>
    </row>
    <row r="13373" spans="10:20" x14ac:dyDescent="0.35">
      <c r="J13373" t="s">
        <v>14878</v>
      </c>
      <c r="K13373">
        <v>1</v>
      </c>
      <c r="P13373" t="s">
        <v>32782</v>
      </c>
      <c r="Q13373">
        <v>1</v>
      </c>
      <c r="S13373" t="s">
        <v>32783</v>
      </c>
      <c r="T13373">
        <v>1</v>
      </c>
    </row>
    <row r="13374" spans="10:20" x14ac:dyDescent="0.35">
      <c r="J13374" t="s">
        <v>39861</v>
      </c>
      <c r="K13374">
        <v>1</v>
      </c>
      <c r="P13374" t="s">
        <v>13967</v>
      </c>
      <c r="Q13374">
        <v>1</v>
      </c>
      <c r="S13374" t="s">
        <v>28826</v>
      </c>
      <c r="T13374">
        <v>1</v>
      </c>
    </row>
    <row r="13375" spans="10:20" x14ac:dyDescent="0.35">
      <c r="J13375" t="s">
        <v>39862</v>
      </c>
      <c r="K13375">
        <v>1</v>
      </c>
      <c r="P13375" t="s">
        <v>21357</v>
      </c>
      <c r="Q13375">
        <v>1</v>
      </c>
      <c r="S13375" t="s">
        <v>6466</v>
      </c>
      <c r="T13375">
        <v>1</v>
      </c>
    </row>
    <row r="13376" spans="10:20" x14ac:dyDescent="0.35">
      <c r="J13376" t="s">
        <v>8787</v>
      </c>
      <c r="K13376">
        <v>1</v>
      </c>
      <c r="P13376" t="s">
        <v>32784</v>
      </c>
      <c r="Q13376">
        <v>1</v>
      </c>
      <c r="S13376" t="s">
        <v>31757</v>
      </c>
      <c r="T13376">
        <v>1</v>
      </c>
    </row>
    <row r="13377" spans="10:20" x14ac:dyDescent="0.35">
      <c r="J13377" t="s">
        <v>39863</v>
      </c>
      <c r="K13377">
        <v>1</v>
      </c>
      <c r="P13377" t="s">
        <v>27453</v>
      </c>
      <c r="Q13377">
        <v>1</v>
      </c>
      <c r="S13377" t="s">
        <v>13209</v>
      </c>
      <c r="T13377">
        <v>1</v>
      </c>
    </row>
    <row r="13378" spans="10:20" x14ac:dyDescent="0.35">
      <c r="J13378" t="s">
        <v>39864</v>
      </c>
      <c r="K13378">
        <v>1</v>
      </c>
      <c r="P13378" t="s">
        <v>9793</v>
      </c>
      <c r="Q13378">
        <v>1</v>
      </c>
      <c r="S13378" t="s">
        <v>15054</v>
      </c>
      <c r="T13378">
        <v>1</v>
      </c>
    </row>
    <row r="13379" spans="10:20" x14ac:dyDescent="0.35">
      <c r="J13379" t="s">
        <v>39865</v>
      </c>
      <c r="K13379">
        <v>1</v>
      </c>
      <c r="P13379" t="s">
        <v>32785</v>
      </c>
      <c r="Q13379">
        <v>1</v>
      </c>
      <c r="S13379" t="s">
        <v>32786</v>
      </c>
      <c r="T13379">
        <v>1</v>
      </c>
    </row>
    <row r="13380" spans="10:20" x14ac:dyDescent="0.35">
      <c r="J13380" t="s">
        <v>26123</v>
      </c>
      <c r="K13380">
        <v>1</v>
      </c>
      <c r="P13380" t="s">
        <v>32787</v>
      </c>
      <c r="Q13380">
        <v>1</v>
      </c>
      <c r="S13380" t="s">
        <v>32788</v>
      </c>
      <c r="T13380">
        <v>1</v>
      </c>
    </row>
    <row r="13381" spans="10:20" x14ac:dyDescent="0.35">
      <c r="J13381" t="s">
        <v>39866</v>
      </c>
      <c r="K13381">
        <v>1</v>
      </c>
      <c r="P13381" t="s">
        <v>9587</v>
      </c>
      <c r="Q13381">
        <v>1</v>
      </c>
      <c r="S13381" t="s">
        <v>8355</v>
      </c>
      <c r="T13381">
        <v>1</v>
      </c>
    </row>
    <row r="13382" spans="10:20" x14ac:dyDescent="0.35">
      <c r="J13382" t="s">
        <v>2030</v>
      </c>
      <c r="K13382">
        <v>1</v>
      </c>
      <c r="P13382" t="s">
        <v>32789</v>
      </c>
      <c r="Q13382">
        <v>1</v>
      </c>
      <c r="S13382" t="s">
        <v>8083</v>
      </c>
      <c r="T13382">
        <v>1</v>
      </c>
    </row>
    <row r="13383" spans="10:20" x14ac:dyDescent="0.35">
      <c r="J13383" t="s">
        <v>11910</v>
      </c>
      <c r="K13383">
        <v>1</v>
      </c>
      <c r="P13383" t="s">
        <v>32790</v>
      </c>
      <c r="Q13383">
        <v>1</v>
      </c>
      <c r="S13383" t="s">
        <v>15275</v>
      </c>
      <c r="T13383">
        <v>1</v>
      </c>
    </row>
    <row r="13384" spans="10:20" x14ac:dyDescent="0.35">
      <c r="J13384" t="s">
        <v>32246</v>
      </c>
      <c r="K13384">
        <v>1</v>
      </c>
      <c r="P13384" t="s">
        <v>32791</v>
      </c>
      <c r="Q13384">
        <v>1</v>
      </c>
      <c r="S13384" t="s">
        <v>10186</v>
      </c>
      <c r="T13384">
        <v>1</v>
      </c>
    </row>
    <row r="13385" spans="10:20" x14ac:dyDescent="0.35">
      <c r="J13385" t="s">
        <v>10278</v>
      </c>
      <c r="K13385">
        <v>1</v>
      </c>
      <c r="P13385" t="s">
        <v>32792</v>
      </c>
      <c r="Q13385">
        <v>1</v>
      </c>
      <c r="S13385" t="s">
        <v>32793</v>
      </c>
      <c r="T13385">
        <v>1</v>
      </c>
    </row>
    <row r="13386" spans="10:20" x14ac:dyDescent="0.35">
      <c r="J13386" t="s">
        <v>10785</v>
      </c>
      <c r="K13386">
        <v>1</v>
      </c>
      <c r="P13386" t="s">
        <v>32794</v>
      </c>
      <c r="Q13386">
        <v>1</v>
      </c>
      <c r="S13386" t="s">
        <v>25372</v>
      </c>
      <c r="T13386">
        <v>1</v>
      </c>
    </row>
    <row r="13387" spans="10:20" x14ac:dyDescent="0.35">
      <c r="J13387" t="s">
        <v>39867</v>
      </c>
      <c r="K13387">
        <v>1</v>
      </c>
      <c r="P13387" t="s">
        <v>32795</v>
      </c>
      <c r="Q13387">
        <v>1</v>
      </c>
      <c r="S13387" t="s">
        <v>32796</v>
      </c>
      <c r="T13387">
        <v>1</v>
      </c>
    </row>
    <row r="13388" spans="10:20" x14ac:dyDescent="0.35">
      <c r="J13388" t="s">
        <v>39868</v>
      </c>
      <c r="K13388">
        <v>1</v>
      </c>
      <c r="P13388" t="s">
        <v>32797</v>
      </c>
      <c r="Q13388">
        <v>1</v>
      </c>
      <c r="S13388" t="s">
        <v>32798</v>
      </c>
      <c r="T13388">
        <v>1</v>
      </c>
    </row>
    <row r="13389" spans="10:20" x14ac:dyDescent="0.35">
      <c r="J13389" t="s">
        <v>10775</v>
      </c>
      <c r="K13389">
        <v>1</v>
      </c>
      <c r="P13389" t="s">
        <v>32799</v>
      </c>
      <c r="Q13389">
        <v>1</v>
      </c>
      <c r="S13389" t="s">
        <v>5135</v>
      </c>
      <c r="T13389">
        <v>1</v>
      </c>
    </row>
    <row r="13390" spans="10:20" x14ac:dyDescent="0.35">
      <c r="J13390" t="s">
        <v>23914</v>
      </c>
      <c r="K13390">
        <v>1</v>
      </c>
      <c r="P13390" t="s">
        <v>32800</v>
      </c>
      <c r="Q13390">
        <v>1</v>
      </c>
      <c r="S13390" t="s">
        <v>32801</v>
      </c>
      <c r="T13390">
        <v>1</v>
      </c>
    </row>
    <row r="13391" spans="10:20" x14ac:dyDescent="0.35">
      <c r="J13391" t="s">
        <v>39869</v>
      </c>
      <c r="K13391">
        <v>1</v>
      </c>
      <c r="P13391" t="s">
        <v>32802</v>
      </c>
      <c r="Q13391">
        <v>1</v>
      </c>
      <c r="S13391" t="s">
        <v>13154</v>
      </c>
      <c r="T13391">
        <v>1</v>
      </c>
    </row>
    <row r="13392" spans="10:20" x14ac:dyDescent="0.35">
      <c r="J13392" t="s">
        <v>35472</v>
      </c>
      <c r="K13392">
        <v>1</v>
      </c>
      <c r="P13392" t="s">
        <v>32803</v>
      </c>
      <c r="Q13392">
        <v>1</v>
      </c>
      <c r="S13392" t="s">
        <v>32804</v>
      </c>
      <c r="T13392">
        <v>1</v>
      </c>
    </row>
    <row r="13393" spans="10:20" x14ac:dyDescent="0.35">
      <c r="J13393" t="s">
        <v>13765</v>
      </c>
      <c r="K13393">
        <v>1</v>
      </c>
      <c r="P13393" t="s">
        <v>32805</v>
      </c>
      <c r="Q13393">
        <v>1</v>
      </c>
      <c r="S13393" t="s">
        <v>18832</v>
      </c>
      <c r="T13393">
        <v>1</v>
      </c>
    </row>
    <row r="13394" spans="10:20" x14ac:dyDescent="0.35">
      <c r="J13394" t="s">
        <v>16317</v>
      </c>
      <c r="K13394">
        <v>1</v>
      </c>
      <c r="P13394" t="s">
        <v>32806</v>
      </c>
      <c r="Q13394">
        <v>1</v>
      </c>
      <c r="S13394" t="s">
        <v>32807</v>
      </c>
      <c r="T13394">
        <v>1</v>
      </c>
    </row>
    <row r="13395" spans="10:20" x14ac:dyDescent="0.35">
      <c r="J13395" t="s">
        <v>6448</v>
      </c>
      <c r="K13395">
        <v>1</v>
      </c>
      <c r="P13395" t="s">
        <v>32808</v>
      </c>
      <c r="Q13395">
        <v>1</v>
      </c>
      <c r="S13395" t="s">
        <v>32809</v>
      </c>
      <c r="T13395">
        <v>1</v>
      </c>
    </row>
    <row r="13396" spans="10:20" x14ac:dyDescent="0.35">
      <c r="J13396" t="s">
        <v>6372</v>
      </c>
      <c r="K13396">
        <v>1</v>
      </c>
      <c r="P13396" t="s">
        <v>14190</v>
      </c>
      <c r="Q13396">
        <v>1</v>
      </c>
      <c r="S13396" t="s">
        <v>7895</v>
      </c>
      <c r="T13396">
        <v>1</v>
      </c>
    </row>
    <row r="13397" spans="10:20" x14ac:dyDescent="0.35">
      <c r="J13397" t="s">
        <v>7751</v>
      </c>
      <c r="K13397">
        <v>1</v>
      </c>
      <c r="P13397" t="s">
        <v>32810</v>
      </c>
      <c r="Q13397">
        <v>1</v>
      </c>
      <c r="S13397" t="s">
        <v>32811</v>
      </c>
      <c r="T13397">
        <v>1</v>
      </c>
    </row>
    <row r="13398" spans="10:20" x14ac:dyDescent="0.35">
      <c r="J13398" t="s">
        <v>39870</v>
      </c>
      <c r="K13398">
        <v>1</v>
      </c>
      <c r="P13398" t="s">
        <v>32812</v>
      </c>
      <c r="Q13398">
        <v>1</v>
      </c>
      <c r="S13398" t="s">
        <v>5736</v>
      </c>
      <c r="T13398">
        <v>1</v>
      </c>
    </row>
    <row r="13399" spans="10:20" x14ac:dyDescent="0.35">
      <c r="J13399" t="s">
        <v>39871</v>
      </c>
      <c r="K13399">
        <v>1</v>
      </c>
      <c r="P13399" t="s">
        <v>32813</v>
      </c>
      <c r="Q13399">
        <v>1</v>
      </c>
      <c r="S13399" t="s">
        <v>32814</v>
      </c>
      <c r="T13399">
        <v>1</v>
      </c>
    </row>
    <row r="13400" spans="10:20" x14ac:dyDescent="0.35">
      <c r="J13400" t="s">
        <v>17245</v>
      </c>
      <c r="K13400">
        <v>1</v>
      </c>
      <c r="P13400" t="s">
        <v>32815</v>
      </c>
      <c r="Q13400">
        <v>1</v>
      </c>
      <c r="S13400" t="s">
        <v>3743</v>
      </c>
      <c r="T13400">
        <v>1</v>
      </c>
    </row>
    <row r="13401" spans="10:20" x14ac:dyDescent="0.35">
      <c r="J13401" t="s">
        <v>39872</v>
      </c>
      <c r="K13401">
        <v>1</v>
      </c>
      <c r="P13401" t="s">
        <v>13168</v>
      </c>
      <c r="Q13401">
        <v>1</v>
      </c>
      <c r="S13401" t="s">
        <v>32816</v>
      </c>
      <c r="T13401">
        <v>1</v>
      </c>
    </row>
    <row r="13402" spans="10:20" x14ac:dyDescent="0.35">
      <c r="J13402" t="s">
        <v>9696</v>
      </c>
      <c r="K13402">
        <v>1</v>
      </c>
      <c r="P13402" t="s">
        <v>24082</v>
      </c>
      <c r="Q13402">
        <v>1</v>
      </c>
      <c r="S13402" t="s">
        <v>17345</v>
      </c>
      <c r="T13402">
        <v>1</v>
      </c>
    </row>
    <row r="13403" spans="10:20" x14ac:dyDescent="0.35">
      <c r="J13403" t="s">
        <v>13826</v>
      </c>
      <c r="K13403">
        <v>1</v>
      </c>
      <c r="P13403" t="s">
        <v>32817</v>
      </c>
      <c r="Q13403">
        <v>1</v>
      </c>
      <c r="S13403" t="s">
        <v>21220</v>
      </c>
      <c r="T13403">
        <v>1</v>
      </c>
    </row>
    <row r="13404" spans="10:20" x14ac:dyDescent="0.35">
      <c r="J13404" t="s">
        <v>20182</v>
      </c>
      <c r="K13404">
        <v>1</v>
      </c>
      <c r="P13404" t="s">
        <v>32818</v>
      </c>
      <c r="Q13404">
        <v>1</v>
      </c>
      <c r="S13404" t="s">
        <v>32819</v>
      </c>
      <c r="T13404">
        <v>1</v>
      </c>
    </row>
    <row r="13405" spans="10:20" x14ac:dyDescent="0.35">
      <c r="J13405" t="s">
        <v>3123</v>
      </c>
      <c r="K13405">
        <v>1</v>
      </c>
      <c r="P13405" t="s">
        <v>32820</v>
      </c>
      <c r="Q13405">
        <v>1</v>
      </c>
      <c r="S13405" t="s">
        <v>9475</v>
      </c>
      <c r="T13405">
        <v>1</v>
      </c>
    </row>
    <row r="13406" spans="10:20" x14ac:dyDescent="0.35">
      <c r="J13406" t="s">
        <v>23839</v>
      </c>
      <c r="K13406">
        <v>1</v>
      </c>
      <c r="P13406" t="s">
        <v>32821</v>
      </c>
      <c r="Q13406">
        <v>1</v>
      </c>
      <c r="S13406" t="s">
        <v>12960</v>
      </c>
      <c r="T13406">
        <v>1</v>
      </c>
    </row>
    <row r="13407" spans="10:20" x14ac:dyDescent="0.35">
      <c r="J13407" t="s">
        <v>4087</v>
      </c>
      <c r="K13407">
        <v>1</v>
      </c>
      <c r="P13407" t="s">
        <v>32822</v>
      </c>
      <c r="Q13407">
        <v>1</v>
      </c>
      <c r="S13407" t="s">
        <v>32823</v>
      </c>
      <c r="T13407">
        <v>1</v>
      </c>
    </row>
    <row r="13408" spans="10:20" x14ac:dyDescent="0.35">
      <c r="J13408" t="s">
        <v>17531</v>
      </c>
      <c r="K13408">
        <v>1</v>
      </c>
      <c r="P13408" t="s">
        <v>32824</v>
      </c>
      <c r="Q13408">
        <v>1</v>
      </c>
      <c r="S13408" t="s">
        <v>32825</v>
      </c>
      <c r="T13408">
        <v>1</v>
      </c>
    </row>
    <row r="13409" spans="10:20" x14ac:dyDescent="0.35">
      <c r="J13409" t="s">
        <v>39873</v>
      </c>
      <c r="K13409">
        <v>1</v>
      </c>
      <c r="P13409" t="s">
        <v>32826</v>
      </c>
      <c r="Q13409">
        <v>1</v>
      </c>
      <c r="S13409" t="s">
        <v>32827</v>
      </c>
      <c r="T13409">
        <v>1</v>
      </c>
    </row>
    <row r="13410" spans="10:20" x14ac:dyDescent="0.35">
      <c r="J13410" t="s">
        <v>39874</v>
      </c>
      <c r="K13410">
        <v>1</v>
      </c>
      <c r="P13410" t="s">
        <v>32828</v>
      </c>
      <c r="Q13410">
        <v>1</v>
      </c>
      <c r="S13410" t="s">
        <v>24099</v>
      </c>
      <c r="T13410">
        <v>1</v>
      </c>
    </row>
    <row r="13411" spans="10:20" x14ac:dyDescent="0.35">
      <c r="J13411" t="s">
        <v>9827</v>
      </c>
      <c r="K13411">
        <v>1</v>
      </c>
      <c r="P13411" t="s">
        <v>32829</v>
      </c>
      <c r="Q13411">
        <v>1</v>
      </c>
      <c r="S13411" t="s">
        <v>30051</v>
      </c>
      <c r="T13411">
        <v>1</v>
      </c>
    </row>
    <row r="13412" spans="10:20" x14ac:dyDescent="0.35">
      <c r="J13412" t="s">
        <v>31394</v>
      </c>
      <c r="K13412">
        <v>1</v>
      </c>
      <c r="P13412" t="s">
        <v>32830</v>
      </c>
      <c r="Q13412">
        <v>1</v>
      </c>
      <c r="S13412" t="s">
        <v>2181</v>
      </c>
      <c r="T13412">
        <v>1</v>
      </c>
    </row>
    <row r="13413" spans="10:20" x14ac:dyDescent="0.35">
      <c r="J13413" t="s">
        <v>39875</v>
      </c>
      <c r="K13413">
        <v>1</v>
      </c>
      <c r="P13413" t="s">
        <v>32831</v>
      </c>
      <c r="Q13413">
        <v>1</v>
      </c>
      <c r="S13413" t="s">
        <v>27713</v>
      </c>
      <c r="T13413">
        <v>1</v>
      </c>
    </row>
    <row r="13414" spans="10:20" x14ac:dyDescent="0.35">
      <c r="J13414" t="s">
        <v>39876</v>
      </c>
      <c r="K13414">
        <v>1</v>
      </c>
      <c r="P13414" t="s">
        <v>32832</v>
      </c>
      <c r="Q13414">
        <v>1</v>
      </c>
      <c r="S13414" t="s">
        <v>8167</v>
      </c>
      <c r="T13414">
        <v>1</v>
      </c>
    </row>
    <row r="13415" spans="10:20" x14ac:dyDescent="0.35">
      <c r="J13415" t="s">
        <v>39877</v>
      </c>
      <c r="K13415">
        <v>1</v>
      </c>
      <c r="P13415" t="s">
        <v>32833</v>
      </c>
      <c r="Q13415">
        <v>1</v>
      </c>
      <c r="S13415" t="s">
        <v>9321</v>
      </c>
      <c r="T13415">
        <v>1</v>
      </c>
    </row>
    <row r="13416" spans="10:20" x14ac:dyDescent="0.35">
      <c r="J13416" t="s">
        <v>39878</v>
      </c>
      <c r="K13416">
        <v>1</v>
      </c>
      <c r="P13416" t="s">
        <v>32834</v>
      </c>
      <c r="Q13416">
        <v>1</v>
      </c>
      <c r="S13416" t="s">
        <v>21734</v>
      </c>
      <c r="T13416">
        <v>1</v>
      </c>
    </row>
    <row r="13417" spans="10:20" x14ac:dyDescent="0.35">
      <c r="J13417" t="s">
        <v>39879</v>
      </c>
      <c r="K13417">
        <v>1</v>
      </c>
      <c r="P13417" t="s">
        <v>32835</v>
      </c>
      <c r="Q13417">
        <v>1</v>
      </c>
      <c r="S13417" t="s">
        <v>32836</v>
      </c>
      <c r="T13417">
        <v>1</v>
      </c>
    </row>
    <row r="13418" spans="10:20" x14ac:dyDescent="0.35">
      <c r="J13418" t="s">
        <v>21824</v>
      </c>
      <c r="K13418">
        <v>1</v>
      </c>
      <c r="P13418" t="s">
        <v>32837</v>
      </c>
      <c r="Q13418">
        <v>1</v>
      </c>
      <c r="S13418" t="s">
        <v>1929</v>
      </c>
      <c r="T13418">
        <v>1</v>
      </c>
    </row>
    <row r="13419" spans="10:20" x14ac:dyDescent="0.35">
      <c r="J13419" t="s">
        <v>9142</v>
      </c>
      <c r="K13419">
        <v>1</v>
      </c>
      <c r="P13419" t="s">
        <v>32838</v>
      </c>
      <c r="Q13419">
        <v>1</v>
      </c>
      <c r="S13419" t="s">
        <v>17003</v>
      </c>
      <c r="T13419">
        <v>1</v>
      </c>
    </row>
    <row r="13420" spans="10:20" x14ac:dyDescent="0.35">
      <c r="J13420" t="s">
        <v>14474</v>
      </c>
      <c r="K13420">
        <v>1</v>
      </c>
      <c r="P13420" t="s">
        <v>32839</v>
      </c>
      <c r="Q13420">
        <v>1</v>
      </c>
      <c r="S13420" t="s">
        <v>32840</v>
      </c>
      <c r="T13420">
        <v>1</v>
      </c>
    </row>
    <row r="13421" spans="10:20" x14ac:dyDescent="0.35">
      <c r="J13421" t="s">
        <v>32247</v>
      </c>
      <c r="K13421">
        <v>1</v>
      </c>
      <c r="P13421" t="s">
        <v>32841</v>
      </c>
      <c r="Q13421">
        <v>1</v>
      </c>
      <c r="S13421" t="s">
        <v>32842</v>
      </c>
      <c r="T13421">
        <v>1</v>
      </c>
    </row>
    <row r="13422" spans="10:20" x14ac:dyDescent="0.35">
      <c r="J13422" t="s">
        <v>39880</v>
      </c>
      <c r="K13422">
        <v>1</v>
      </c>
      <c r="P13422" t="s">
        <v>32843</v>
      </c>
      <c r="Q13422">
        <v>1</v>
      </c>
      <c r="S13422" t="s">
        <v>11261</v>
      </c>
      <c r="T13422">
        <v>1</v>
      </c>
    </row>
    <row r="13423" spans="10:20" x14ac:dyDescent="0.35">
      <c r="J13423" t="s">
        <v>19580</v>
      </c>
      <c r="K13423">
        <v>1</v>
      </c>
      <c r="P13423" t="s">
        <v>32844</v>
      </c>
      <c r="Q13423">
        <v>1</v>
      </c>
      <c r="S13423" t="s">
        <v>32845</v>
      </c>
      <c r="T13423">
        <v>1</v>
      </c>
    </row>
    <row r="13424" spans="10:20" x14ac:dyDescent="0.35">
      <c r="J13424" t="s">
        <v>39881</v>
      </c>
      <c r="K13424">
        <v>1</v>
      </c>
      <c r="P13424" t="s">
        <v>8315</v>
      </c>
      <c r="Q13424">
        <v>1</v>
      </c>
      <c r="S13424" t="s">
        <v>32846</v>
      </c>
      <c r="T13424">
        <v>1</v>
      </c>
    </row>
    <row r="13425" spans="10:20" x14ac:dyDescent="0.35">
      <c r="J13425" t="s">
        <v>39882</v>
      </c>
      <c r="K13425">
        <v>1</v>
      </c>
      <c r="P13425" t="s">
        <v>32847</v>
      </c>
      <c r="Q13425">
        <v>1</v>
      </c>
      <c r="S13425" t="s">
        <v>32848</v>
      </c>
      <c r="T13425">
        <v>1</v>
      </c>
    </row>
    <row r="13426" spans="10:20" x14ac:dyDescent="0.35">
      <c r="J13426" t="s">
        <v>39883</v>
      </c>
      <c r="K13426">
        <v>1</v>
      </c>
      <c r="P13426" t="s">
        <v>32849</v>
      </c>
      <c r="Q13426">
        <v>1</v>
      </c>
      <c r="S13426" t="s">
        <v>17358</v>
      </c>
      <c r="T13426">
        <v>1</v>
      </c>
    </row>
    <row r="13427" spans="10:20" x14ac:dyDescent="0.35">
      <c r="J13427" t="s">
        <v>9814</v>
      </c>
      <c r="K13427">
        <v>1</v>
      </c>
      <c r="P13427" t="s">
        <v>32850</v>
      </c>
      <c r="Q13427">
        <v>1</v>
      </c>
      <c r="S13427" t="s">
        <v>14113</v>
      </c>
      <c r="T13427">
        <v>1</v>
      </c>
    </row>
    <row r="13428" spans="10:20" x14ac:dyDescent="0.35">
      <c r="J13428" t="s">
        <v>26048</v>
      </c>
      <c r="K13428">
        <v>1</v>
      </c>
      <c r="P13428" t="s">
        <v>32851</v>
      </c>
      <c r="Q13428">
        <v>1</v>
      </c>
      <c r="S13428" t="s">
        <v>5351</v>
      </c>
      <c r="T13428">
        <v>1</v>
      </c>
    </row>
    <row r="13429" spans="10:20" x14ac:dyDescent="0.35">
      <c r="J13429" t="s">
        <v>31301</v>
      </c>
      <c r="K13429">
        <v>1</v>
      </c>
      <c r="P13429" t="s">
        <v>26344</v>
      </c>
      <c r="Q13429">
        <v>1</v>
      </c>
      <c r="S13429" t="s">
        <v>21907</v>
      </c>
      <c r="T13429">
        <v>1</v>
      </c>
    </row>
    <row r="13430" spans="10:20" x14ac:dyDescent="0.35">
      <c r="J13430" t="s">
        <v>11869</v>
      </c>
      <c r="K13430">
        <v>1</v>
      </c>
      <c r="P13430" t="s">
        <v>32852</v>
      </c>
      <c r="Q13430">
        <v>1</v>
      </c>
      <c r="S13430" t="s">
        <v>32853</v>
      </c>
      <c r="T13430">
        <v>1</v>
      </c>
    </row>
    <row r="13431" spans="10:20" x14ac:dyDescent="0.35">
      <c r="J13431" t="s">
        <v>30269</v>
      </c>
      <c r="K13431">
        <v>1</v>
      </c>
      <c r="P13431" t="s">
        <v>32854</v>
      </c>
      <c r="Q13431">
        <v>1</v>
      </c>
      <c r="S13431" t="s">
        <v>32855</v>
      </c>
      <c r="T13431">
        <v>1</v>
      </c>
    </row>
    <row r="13432" spans="10:20" x14ac:dyDescent="0.35">
      <c r="J13432" t="s">
        <v>39884</v>
      </c>
      <c r="K13432">
        <v>1</v>
      </c>
      <c r="P13432" t="s">
        <v>32856</v>
      </c>
      <c r="Q13432">
        <v>1</v>
      </c>
      <c r="S13432" t="s">
        <v>1343</v>
      </c>
      <c r="T13432">
        <v>1</v>
      </c>
    </row>
    <row r="13433" spans="10:20" x14ac:dyDescent="0.35">
      <c r="J13433" t="s">
        <v>39885</v>
      </c>
      <c r="K13433">
        <v>1</v>
      </c>
      <c r="P13433" t="s">
        <v>32857</v>
      </c>
      <c r="Q13433">
        <v>1</v>
      </c>
      <c r="S13433" t="s">
        <v>32858</v>
      </c>
      <c r="T13433">
        <v>1</v>
      </c>
    </row>
    <row r="13434" spans="10:20" x14ac:dyDescent="0.35">
      <c r="J13434" t="s">
        <v>39886</v>
      </c>
      <c r="K13434">
        <v>1</v>
      </c>
      <c r="P13434" t="s">
        <v>32859</v>
      </c>
      <c r="Q13434">
        <v>1</v>
      </c>
      <c r="S13434" t="s">
        <v>10247</v>
      </c>
      <c r="T13434">
        <v>1</v>
      </c>
    </row>
    <row r="13435" spans="10:20" x14ac:dyDescent="0.35">
      <c r="J13435" t="s">
        <v>39887</v>
      </c>
      <c r="K13435">
        <v>1</v>
      </c>
      <c r="P13435" t="s">
        <v>32860</v>
      </c>
      <c r="Q13435">
        <v>1</v>
      </c>
      <c r="S13435" t="s">
        <v>32861</v>
      </c>
      <c r="T13435">
        <v>1</v>
      </c>
    </row>
    <row r="13436" spans="10:20" x14ac:dyDescent="0.35">
      <c r="J13436" t="s">
        <v>13459</v>
      </c>
      <c r="K13436">
        <v>1</v>
      </c>
      <c r="P13436" t="s">
        <v>32862</v>
      </c>
      <c r="Q13436">
        <v>1</v>
      </c>
      <c r="S13436" t="s">
        <v>9849</v>
      </c>
      <c r="T13436">
        <v>1</v>
      </c>
    </row>
    <row r="13437" spans="10:20" x14ac:dyDescent="0.35">
      <c r="J13437" t="s">
        <v>39888</v>
      </c>
      <c r="K13437">
        <v>1</v>
      </c>
      <c r="P13437" t="s">
        <v>32863</v>
      </c>
      <c r="Q13437">
        <v>1</v>
      </c>
      <c r="S13437" t="s">
        <v>1688</v>
      </c>
      <c r="T13437">
        <v>1</v>
      </c>
    </row>
    <row r="13438" spans="10:20" x14ac:dyDescent="0.35">
      <c r="J13438" t="s">
        <v>39889</v>
      </c>
      <c r="K13438">
        <v>1</v>
      </c>
      <c r="P13438" t="s">
        <v>32864</v>
      </c>
      <c r="Q13438">
        <v>1</v>
      </c>
      <c r="S13438" t="s">
        <v>13594</v>
      </c>
      <c r="T13438">
        <v>1</v>
      </c>
    </row>
    <row r="13439" spans="10:20" x14ac:dyDescent="0.35">
      <c r="J13439" t="s">
        <v>39890</v>
      </c>
      <c r="K13439">
        <v>1</v>
      </c>
      <c r="P13439" t="s">
        <v>32865</v>
      </c>
      <c r="Q13439">
        <v>1</v>
      </c>
      <c r="S13439" t="s">
        <v>3736</v>
      </c>
      <c r="T13439">
        <v>1</v>
      </c>
    </row>
    <row r="13440" spans="10:20" x14ac:dyDescent="0.35">
      <c r="J13440" t="s">
        <v>39891</v>
      </c>
      <c r="K13440">
        <v>1</v>
      </c>
      <c r="P13440" t="s">
        <v>32866</v>
      </c>
      <c r="Q13440">
        <v>1</v>
      </c>
      <c r="S13440" t="s">
        <v>10219</v>
      </c>
      <c r="T13440">
        <v>1</v>
      </c>
    </row>
    <row r="13441" spans="10:20" x14ac:dyDescent="0.35">
      <c r="J13441" t="s">
        <v>4845</v>
      </c>
      <c r="K13441">
        <v>1</v>
      </c>
      <c r="P13441" t="s">
        <v>32867</v>
      </c>
      <c r="Q13441">
        <v>1</v>
      </c>
      <c r="S13441" t="s">
        <v>29372</v>
      </c>
      <c r="T13441">
        <v>1</v>
      </c>
    </row>
    <row r="13442" spans="10:20" x14ac:dyDescent="0.35">
      <c r="J13442" t="s">
        <v>6564</v>
      </c>
      <c r="K13442">
        <v>1</v>
      </c>
      <c r="P13442" t="s">
        <v>32868</v>
      </c>
      <c r="Q13442">
        <v>1</v>
      </c>
      <c r="S13442" t="s">
        <v>9690</v>
      </c>
      <c r="T13442">
        <v>1</v>
      </c>
    </row>
    <row r="13443" spans="10:20" x14ac:dyDescent="0.35">
      <c r="J13443" t="s">
        <v>39892</v>
      </c>
      <c r="K13443">
        <v>1</v>
      </c>
      <c r="P13443" t="s">
        <v>32869</v>
      </c>
      <c r="Q13443">
        <v>1</v>
      </c>
      <c r="S13443" t="s">
        <v>32870</v>
      </c>
      <c r="T13443">
        <v>1</v>
      </c>
    </row>
    <row r="13444" spans="10:20" x14ac:dyDescent="0.35">
      <c r="J13444" t="s">
        <v>6959</v>
      </c>
      <c r="K13444">
        <v>1</v>
      </c>
      <c r="P13444" t="s">
        <v>32871</v>
      </c>
      <c r="Q13444">
        <v>1</v>
      </c>
      <c r="S13444" t="s">
        <v>7157</v>
      </c>
      <c r="T13444">
        <v>1</v>
      </c>
    </row>
    <row r="13445" spans="10:20" x14ac:dyDescent="0.35">
      <c r="J13445" t="s">
        <v>7289</v>
      </c>
      <c r="K13445">
        <v>1</v>
      </c>
      <c r="P13445" t="s">
        <v>32872</v>
      </c>
      <c r="Q13445">
        <v>1</v>
      </c>
      <c r="S13445" t="s">
        <v>5766</v>
      </c>
      <c r="T13445">
        <v>1</v>
      </c>
    </row>
    <row r="13446" spans="10:20" x14ac:dyDescent="0.35">
      <c r="J13446" t="s">
        <v>24574</v>
      </c>
      <c r="K13446">
        <v>1</v>
      </c>
      <c r="P13446" t="s">
        <v>32873</v>
      </c>
      <c r="Q13446">
        <v>1</v>
      </c>
      <c r="S13446" t="s">
        <v>6926</v>
      </c>
      <c r="T13446">
        <v>1</v>
      </c>
    </row>
    <row r="13447" spans="10:20" x14ac:dyDescent="0.35">
      <c r="J13447" t="s">
        <v>39893</v>
      </c>
      <c r="K13447">
        <v>1</v>
      </c>
      <c r="P13447" t="s">
        <v>32874</v>
      </c>
      <c r="Q13447">
        <v>1</v>
      </c>
      <c r="S13447" t="s">
        <v>32875</v>
      </c>
      <c r="T13447">
        <v>1</v>
      </c>
    </row>
    <row r="13448" spans="10:20" x14ac:dyDescent="0.35">
      <c r="J13448" t="s">
        <v>39894</v>
      </c>
      <c r="K13448">
        <v>1</v>
      </c>
      <c r="P13448" t="s">
        <v>32876</v>
      </c>
      <c r="Q13448">
        <v>1</v>
      </c>
      <c r="S13448" t="s">
        <v>2941</v>
      </c>
      <c r="T13448">
        <v>1</v>
      </c>
    </row>
    <row r="13449" spans="10:20" x14ac:dyDescent="0.35">
      <c r="J13449" t="s">
        <v>4769</v>
      </c>
      <c r="K13449">
        <v>1</v>
      </c>
      <c r="P13449" t="s">
        <v>32877</v>
      </c>
      <c r="Q13449">
        <v>1</v>
      </c>
      <c r="S13449" t="s">
        <v>2745</v>
      </c>
      <c r="T13449">
        <v>1</v>
      </c>
    </row>
    <row r="13450" spans="10:20" x14ac:dyDescent="0.35">
      <c r="J13450" t="s">
        <v>39895</v>
      </c>
      <c r="K13450">
        <v>1</v>
      </c>
      <c r="P13450" t="s">
        <v>32878</v>
      </c>
      <c r="Q13450">
        <v>1</v>
      </c>
      <c r="S13450" t="s">
        <v>12990</v>
      </c>
      <c r="T13450">
        <v>1</v>
      </c>
    </row>
    <row r="13451" spans="10:20" x14ac:dyDescent="0.35">
      <c r="J13451" t="s">
        <v>27129</v>
      </c>
      <c r="K13451">
        <v>1</v>
      </c>
      <c r="P13451" t="s">
        <v>32879</v>
      </c>
      <c r="Q13451">
        <v>1</v>
      </c>
      <c r="S13451" t="s">
        <v>32880</v>
      </c>
      <c r="T13451">
        <v>1</v>
      </c>
    </row>
    <row r="13452" spans="10:20" x14ac:dyDescent="0.35">
      <c r="J13452" t="s">
        <v>12354</v>
      </c>
      <c r="K13452">
        <v>1</v>
      </c>
      <c r="P13452" t="s">
        <v>32881</v>
      </c>
      <c r="Q13452">
        <v>1</v>
      </c>
      <c r="S13452" t="s">
        <v>29504</v>
      </c>
      <c r="T13452">
        <v>1</v>
      </c>
    </row>
    <row r="13453" spans="10:20" x14ac:dyDescent="0.35">
      <c r="J13453" t="s">
        <v>18890</v>
      </c>
      <c r="K13453">
        <v>1</v>
      </c>
      <c r="P13453" t="s">
        <v>24924</v>
      </c>
      <c r="Q13453">
        <v>1</v>
      </c>
      <c r="S13453" t="s">
        <v>4274</v>
      </c>
      <c r="T13453">
        <v>1</v>
      </c>
    </row>
    <row r="13454" spans="10:20" x14ac:dyDescent="0.35">
      <c r="J13454" t="s">
        <v>9501</v>
      </c>
      <c r="K13454">
        <v>1</v>
      </c>
      <c r="P13454" t="s">
        <v>32882</v>
      </c>
      <c r="Q13454">
        <v>1</v>
      </c>
      <c r="S13454" t="s">
        <v>11981</v>
      </c>
      <c r="T13454">
        <v>1</v>
      </c>
    </row>
    <row r="13455" spans="10:20" x14ac:dyDescent="0.35">
      <c r="J13455" t="s">
        <v>14142</v>
      </c>
      <c r="K13455">
        <v>1</v>
      </c>
      <c r="P13455" t="s">
        <v>32883</v>
      </c>
      <c r="Q13455">
        <v>1</v>
      </c>
      <c r="S13455" t="s">
        <v>5328</v>
      </c>
      <c r="T13455">
        <v>1</v>
      </c>
    </row>
    <row r="13456" spans="10:20" x14ac:dyDescent="0.35">
      <c r="J13456" t="s">
        <v>17739</v>
      </c>
      <c r="K13456">
        <v>1</v>
      </c>
      <c r="P13456" t="s">
        <v>32884</v>
      </c>
      <c r="Q13456">
        <v>1</v>
      </c>
      <c r="S13456" t="s">
        <v>6459</v>
      </c>
      <c r="T13456">
        <v>1</v>
      </c>
    </row>
    <row r="13457" spans="10:20" x14ac:dyDescent="0.35">
      <c r="J13457" t="s">
        <v>39896</v>
      </c>
      <c r="K13457">
        <v>1</v>
      </c>
      <c r="P13457" t="s">
        <v>32885</v>
      </c>
      <c r="Q13457">
        <v>1</v>
      </c>
      <c r="S13457" t="s">
        <v>23781</v>
      </c>
      <c r="T13457">
        <v>1</v>
      </c>
    </row>
    <row r="13458" spans="10:20" x14ac:dyDescent="0.35">
      <c r="J13458" t="s">
        <v>19152</v>
      </c>
      <c r="K13458">
        <v>1</v>
      </c>
      <c r="P13458" t="s">
        <v>32886</v>
      </c>
      <c r="Q13458">
        <v>1</v>
      </c>
      <c r="S13458" t="s">
        <v>4805</v>
      </c>
      <c r="T13458">
        <v>1</v>
      </c>
    </row>
    <row r="13459" spans="10:20" x14ac:dyDescent="0.35">
      <c r="J13459" t="s">
        <v>15626</v>
      </c>
      <c r="K13459">
        <v>1</v>
      </c>
      <c r="P13459" t="s">
        <v>32887</v>
      </c>
      <c r="Q13459">
        <v>1</v>
      </c>
      <c r="S13459" t="s">
        <v>13927</v>
      </c>
      <c r="T13459">
        <v>1</v>
      </c>
    </row>
    <row r="13460" spans="10:20" x14ac:dyDescent="0.35">
      <c r="J13460" t="s">
        <v>39897</v>
      </c>
      <c r="K13460">
        <v>1</v>
      </c>
      <c r="P13460" t="s">
        <v>28555</v>
      </c>
      <c r="Q13460">
        <v>1</v>
      </c>
      <c r="S13460" t="s">
        <v>32888</v>
      </c>
      <c r="T13460">
        <v>1</v>
      </c>
    </row>
    <row r="13461" spans="10:20" x14ac:dyDescent="0.35">
      <c r="J13461" t="s">
        <v>6573</v>
      </c>
      <c r="K13461">
        <v>1</v>
      </c>
      <c r="P13461" t="s">
        <v>32889</v>
      </c>
      <c r="Q13461">
        <v>1</v>
      </c>
      <c r="S13461" t="s">
        <v>6381</v>
      </c>
      <c r="T13461">
        <v>1</v>
      </c>
    </row>
    <row r="13462" spans="10:20" x14ac:dyDescent="0.35">
      <c r="J13462" t="s">
        <v>6343</v>
      </c>
      <c r="K13462">
        <v>1</v>
      </c>
      <c r="P13462" t="s">
        <v>32890</v>
      </c>
      <c r="Q13462">
        <v>1</v>
      </c>
      <c r="S13462" t="s">
        <v>12873</v>
      </c>
      <c r="T13462">
        <v>1</v>
      </c>
    </row>
    <row r="13463" spans="10:20" x14ac:dyDescent="0.35">
      <c r="J13463" t="s">
        <v>6474</v>
      </c>
      <c r="K13463">
        <v>1</v>
      </c>
      <c r="P13463" t="s">
        <v>32891</v>
      </c>
      <c r="Q13463">
        <v>1</v>
      </c>
      <c r="S13463" t="s">
        <v>5710</v>
      </c>
      <c r="T13463">
        <v>1</v>
      </c>
    </row>
    <row r="13464" spans="10:20" x14ac:dyDescent="0.35">
      <c r="J13464" t="s">
        <v>39898</v>
      </c>
      <c r="K13464">
        <v>1</v>
      </c>
      <c r="P13464" t="s">
        <v>32892</v>
      </c>
      <c r="Q13464">
        <v>1</v>
      </c>
      <c r="S13464" t="s">
        <v>9765</v>
      </c>
      <c r="T13464">
        <v>1</v>
      </c>
    </row>
    <row r="13465" spans="10:20" x14ac:dyDescent="0.35">
      <c r="J13465" t="s">
        <v>39899</v>
      </c>
      <c r="K13465">
        <v>1</v>
      </c>
      <c r="P13465" t="s">
        <v>32893</v>
      </c>
      <c r="Q13465">
        <v>1</v>
      </c>
      <c r="S13465" t="s">
        <v>2529</v>
      </c>
      <c r="T13465">
        <v>1</v>
      </c>
    </row>
    <row r="13466" spans="10:20" x14ac:dyDescent="0.35">
      <c r="J13466" t="s">
        <v>39900</v>
      </c>
      <c r="K13466">
        <v>1</v>
      </c>
      <c r="P13466" t="s">
        <v>15190</v>
      </c>
      <c r="Q13466">
        <v>1</v>
      </c>
      <c r="S13466" t="s">
        <v>32894</v>
      </c>
      <c r="T13466">
        <v>1</v>
      </c>
    </row>
    <row r="13467" spans="10:20" x14ac:dyDescent="0.35">
      <c r="J13467" t="s">
        <v>39901</v>
      </c>
      <c r="K13467">
        <v>1</v>
      </c>
      <c r="P13467" t="s">
        <v>3195</v>
      </c>
      <c r="Q13467">
        <v>1</v>
      </c>
      <c r="S13467" t="s">
        <v>7245</v>
      </c>
      <c r="T13467">
        <v>1</v>
      </c>
    </row>
    <row r="13468" spans="10:20" x14ac:dyDescent="0.35">
      <c r="J13468" t="s">
        <v>39902</v>
      </c>
      <c r="K13468">
        <v>1</v>
      </c>
      <c r="P13468" t="s">
        <v>32895</v>
      </c>
      <c r="Q13468">
        <v>1</v>
      </c>
      <c r="S13468" t="s">
        <v>32896</v>
      </c>
      <c r="T13468">
        <v>1</v>
      </c>
    </row>
    <row r="13469" spans="10:20" x14ac:dyDescent="0.35">
      <c r="J13469" t="s">
        <v>39903</v>
      </c>
      <c r="K13469">
        <v>1</v>
      </c>
      <c r="P13469" t="s">
        <v>12643</v>
      </c>
      <c r="Q13469">
        <v>1</v>
      </c>
      <c r="S13469" t="s">
        <v>29459</v>
      </c>
      <c r="T13469">
        <v>1</v>
      </c>
    </row>
    <row r="13470" spans="10:20" x14ac:dyDescent="0.35">
      <c r="J13470" t="s">
        <v>18067</v>
      </c>
      <c r="K13470">
        <v>1</v>
      </c>
      <c r="P13470" t="s">
        <v>32897</v>
      </c>
      <c r="Q13470">
        <v>1</v>
      </c>
      <c r="S13470" t="s">
        <v>20121</v>
      </c>
      <c r="T13470">
        <v>1</v>
      </c>
    </row>
    <row r="13471" spans="10:20" x14ac:dyDescent="0.35">
      <c r="J13471" t="s">
        <v>25619</v>
      </c>
      <c r="K13471">
        <v>1</v>
      </c>
      <c r="P13471" t="s">
        <v>32898</v>
      </c>
      <c r="Q13471">
        <v>1</v>
      </c>
      <c r="S13471" t="s">
        <v>8555</v>
      </c>
      <c r="T13471">
        <v>1</v>
      </c>
    </row>
    <row r="13472" spans="10:20" x14ac:dyDescent="0.35">
      <c r="J13472" t="s">
        <v>33704</v>
      </c>
      <c r="K13472">
        <v>1</v>
      </c>
      <c r="P13472" t="s">
        <v>32899</v>
      </c>
      <c r="Q13472">
        <v>1</v>
      </c>
      <c r="S13472" t="s">
        <v>1297</v>
      </c>
      <c r="T13472">
        <v>1</v>
      </c>
    </row>
    <row r="13473" spans="10:20" x14ac:dyDescent="0.35">
      <c r="J13473" t="s">
        <v>39904</v>
      </c>
      <c r="K13473">
        <v>1</v>
      </c>
      <c r="P13473" t="s">
        <v>32900</v>
      </c>
      <c r="Q13473">
        <v>1</v>
      </c>
      <c r="S13473" t="s">
        <v>23387</v>
      </c>
      <c r="T13473">
        <v>1</v>
      </c>
    </row>
    <row r="13474" spans="10:20" x14ac:dyDescent="0.35">
      <c r="J13474" t="s">
        <v>11717</v>
      </c>
      <c r="K13474">
        <v>1</v>
      </c>
      <c r="P13474" t="s">
        <v>32901</v>
      </c>
      <c r="Q13474">
        <v>1</v>
      </c>
      <c r="S13474" t="s">
        <v>32902</v>
      </c>
      <c r="T13474">
        <v>1</v>
      </c>
    </row>
    <row r="13475" spans="10:20" x14ac:dyDescent="0.35">
      <c r="J13475" t="s">
        <v>39905</v>
      </c>
      <c r="K13475">
        <v>1</v>
      </c>
      <c r="P13475" t="s">
        <v>8396</v>
      </c>
      <c r="Q13475">
        <v>1</v>
      </c>
      <c r="S13475" t="s">
        <v>10146</v>
      </c>
      <c r="T13475">
        <v>1</v>
      </c>
    </row>
    <row r="13476" spans="10:20" x14ac:dyDescent="0.35">
      <c r="J13476" t="s">
        <v>39906</v>
      </c>
      <c r="K13476">
        <v>1</v>
      </c>
      <c r="P13476" t="s">
        <v>32903</v>
      </c>
      <c r="Q13476">
        <v>1</v>
      </c>
      <c r="S13476" t="s">
        <v>32904</v>
      </c>
      <c r="T13476">
        <v>1</v>
      </c>
    </row>
    <row r="13477" spans="10:20" x14ac:dyDescent="0.35">
      <c r="J13477" t="s">
        <v>39907</v>
      </c>
      <c r="K13477">
        <v>1</v>
      </c>
      <c r="P13477" t="s">
        <v>32905</v>
      </c>
      <c r="Q13477">
        <v>1</v>
      </c>
      <c r="S13477" t="s">
        <v>32906</v>
      </c>
      <c r="T13477">
        <v>1</v>
      </c>
    </row>
    <row r="13478" spans="10:20" x14ac:dyDescent="0.35">
      <c r="J13478" t="s">
        <v>7293</v>
      </c>
      <c r="K13478">
        <v>1</v>
      </c>
      <c r="P13478" t="s">
        <v>32907</v>
      </c>
      <c r="Q13478">
        <v>1</v>
      </c>
      <c r="S13478" t="s">
        <v>7467</v>
      </c>
      <c r="T13478">
        <v>1</v>
      </c>
    </row>
    <row r="13479" spans="10:20" x14ac:dyDescent="0.35">
      <c r="J13479" t="s">
        <v>39908</v>
      </c>
      <c r="K13479">
        <v>1</v>
      </c>
      <c r="P13479" t="s">
        <v>32908</v>
      </c>
      <c r="Q13479">
        <v>1</v>
      </c>
      <c r="S13479" t="s">
        <v>2280</v>
      </c>
      <c r="T13479">
        <v>1</v>
      </c>
    </row>
    <row r="13480" spans="10:20" x14ac:dyDescent="0.35">
      <c r="J13480" t="s">
        <v>9211</v>
      </c>
      <c r="K13480">
        <v>1</v>
      </c>
      <c r="P13480" t="s">
        <v>32909</v>
      </c>
      <c r="Q13480">
        <v>1</v>
      </c>
      <c r="S13480" t="s">
        <v>3908</v>
      </c>
      <c r="T13480">
        <v>1</v>
      </c>
    </row>
    <row r="13481" spans="10:20" x14ac:dyDescent="0.35">
      <c r="J13481" t="s">
        <v>39909</v>
      </c>
      <c r="K13481">
        <v>1</v>
      </c>
      <c r="P13481" t="s">
        <v>12034</v>
      </c>
      <c r="Q13481">
        <v>1</v>
      </c>
      <c r="S13481" t="s">
        <v>9823</v>
      </c>
      <c r="T13481">
        <v>1</v>
      </c>
    </row>
    <row r="13482" spans="10:20" x14ac:dyDescent="0.35">
      <c r="J13482" t="s">
        <v>39910</v>
      </c>
      <c r="K13482">
        <v>1</v>
      </c>
      <c r="P13482" t="s">
        <v>32910</v>
      </c>
      <c r="Q13482">
        <v>1</v>
      </c>
      <c r="S13482" t="s">
        <v>32911</v>
      </c>
      <c r="T13482">
        <v>1</v>
      </c>
    </row>
    <row r="13483" spans="10:20" x14ac:dyDescent="0.35">
      <c r="J13483" t="s">
        <v>15224</v>
      </c>
      <c r="K13483">
        <v>1</v>
      </c>
      <c r="P13483" t="s">
        <v>32912</v>
      </c>
      <c r="Q13483">
        <v>1</v>
      </c>
      <c r="S13483" t="s">
        <v>16153</v>
      </c>
      <c r="T13483">
        <v>1</v>
      </c>
    </row>
    <row r="13484" spans="10:20" x14ac:dyDescent="0.35">
      <c r="J13484" t="s">
        <v>39911</v>
      </c>
      <c r="K13484">
        <v>1</v>
      </c>
      <c r="P13484" t="s">
        <v>32913</v>
      </c>
      <c r="Q13484">
        <v>1</v>
      </c>
      <c r="S13484" t="s">
        <v>32914</v>
      </c>
      <c r="T13484">
        <v>1</v>
      </c>
    </row>
    <row r="13485" spans="10:20" x14ac:dyDescent="0.35">
      <c r="J13485" t="s">
        <v>39912</v>
      </c>
      <c r="K13485">
        <v>1</v>
      </c>
      <c r="P13485" t="s">
        <v>32915</v>
      </c>
      <c r="Q13485">
        <v>1</v>
      </c>
      <c r="S13485" t="s">
        <v>15886</v>
      </c>
      <c r="T13485">
        <v>1</v>
      </c>
    </row>
    <row r="13486" spans="10:20" x14ac:dyDescent="0.35">
      <c r="J13486" t="s">
        <v>13143</v>
      </c>
      <c r="K13486">
        <v>1</v>
      </c>
      <c r="P13486" t="s">
        <v>32916</v>
      </c>
      <c r="Q13486">
        <v>1</v>
      </c>
      <c r="S13486" t="s">
        <v>3117</v>
      </c>
      <c r="T13486">
        <v>1</v>
      </c>
    </row>
    <row r="13487" spans="10:20" x14ac:dyDescent="0.35">
      <c r="J13487" t="s">
        <v>39913</v>
      </c>
      <c r="K13487">
        <v>1</v>
      </c>
      <c r="P13487" t="s">
        <v>32917</v>
      </c>
      <c r="Q13487">
        <v>1</v>
      </c>
      <c r="S13487" t="s">
        <v>6270</v>
      </c>
      <c r="T13487">
        <v>1</v>
      </c>
    </row>
    <row r="13488" spans="10:20" x14ac:dyDescent="0.35">
      <c r="J13488" t="s">
        <v>24282</v>
      </c>
      <c r="K13488">
        <v>1</v>
      </c>
      <c r="P13488" t="s">
        <v>32918</v>
      </c>
      <c r="Q13488">
        <v>1</v>
      </c>
      <c r="S13488" t="s">
        <v>11007</v>
      </c>
      <c r="T13488">
        <v>1</v>
      </c>
    </row>
    <row r="13489" spans="10:20" x14ac:dyDescent="0.35">
      <c r="J13489" t="s">
        <v>39914</v>
      </c>
      <c r="K13489">
        <v>1</v>
      </c>
      <c r="P13489" t="s">
        <v>32919</v>
      </c>
      <c r="Q13489">
        <v>1</v>
      </c>
      <c r="S13489" t="s">
        <v>32920</v>
      </c>
      <c r="T13489">
        <v>1</v>
      </c>
    </row>
    <row r="13490" spans="10:20" x14ac:dyDescent="0.35">
      <c r="J13490" t="s">
        <v>39915</v>
      </c>
      <c r="K13490">
        <v>1</v>
      </c>
      <c r="P13490" t="s">
        <v>32921</v>
      </c>
      <c r="Q13490">
        <v>1</v>
      </c>
      <c r="S13490" t="s">
        <v>24300</v>
      </c>
      <c r="T13490">
        <v>1</v>
      </c>
    </row>
    <row r="13491" spans="10:20" x14ac:dyDescent="0.35">
      <c r="J13491" t="s">
        <v>39916</v>
      </c>
      <c r="K13491">
        <v>1</v>
      </c>
      <c r="P13491" t="s">
        <v>32922</v>
      </c>
      <c r="Q13491">
        <v>1</v>
      </c>
      <c r="S13491" t="s">
        <v>31528</v>
      </c>
      <c r="T13491">
        <v>1</v>
      </c>
    </row>
    <row r="13492" spans="10:20" x14ac:dyDescent="0.35">
      <c r="J13492" t="s">
        <v>26744</v>
      </c>
      <c r="K13492">
        <v>1</v>
      </c>
      <c r="P13492" t="s">
        <v>32923</v>
      </c>
      <c r="Q13492">
        <v>1</v>
      </c>
      <c r="S13492" t="s">
        <v>24609</v>
      </c>
      <c r="T13492">
        <v>1</v>
      </c>
    </row>
    <row r="13493" spans="10:20" x14ac:dyDescent="0.35">
      <c r="J13493" t="s">
        <v>19985</v>
      </c>
      <c r="K13493">
        <v>1</v>
      </c>
      <c r="P13493" t="s">
        <v>32924</v>
      </c>
      <c r="Q13493">
        <v>1</v>
      </c>
      <c r="S13493" t="s">
        <v>9150</v>
      </c>
      <c r="T13493">
        <v>1</v>
      </c>
    </row>
    <row r="13494" spans="10:20" x14ac:dyDescent="0.35">
      <c r="J13494" t="s">
        <v>39917</v>
      </c>
      <c r="K13494">
        <v>1</v>
      </c>
      <c r="P13494" t="s">
        <v>32925</v>
      </c>
      <c r="Q13494">
        <v>1</v>
      </c>
      <c r="S13494" t="s">
        <v>9536</v>
      </c>
      <c r="T13494">
        <v>1</v>
      </c>
    </row>
    <row r="13495" spans="10:20" x14ac:dyDescent="0.35">
      <c r="J13495" t="s">
        <v>39918</v>
      </c>
      <c r="K13495">
        <v>1</v>
      </c>
      <c r="P13495" t="s">
        <v>32926</v>
      </c>
      <c r="Q13495">
        <v>1</v>
      </c>
      <c r="S13495" t="s">
        <v>14298</v>
      </c>
      <c r="T13495">
        <v>1</v>
      </c>
    </row>
    <row r="13496" spans="10:20" x14ac:dyDescent="0.35">
      <c r="J13496" t="s">
        <v>39919</v>
      </c>
      <c r="K13496">
        <v>1</v>
      </c>
      <c r="P13496" t="s">
        <v>20466</v>
      </c>
      <c r="Q13496">
        <v>1</v>
      </c>
      <c r="S13496" t="s">
        <v>8787</v>
      </c>
      <c r="T13496">
        <v>1</v>
      </c>
    </row>
    <row r="13497" spans="10:20" x14ac:dyDescent="0.35">
      <c r="J13497" t="s">
        <v>35147</v>
      </c>
      <c r="K13497">
        <v>1</v>
      </c>
      <c r="P13497" t="s">
        <v>32927</v>
      </c>
      <c r="Q13497">
        <v>1</v>
      </c>
      <c r="S13497" t="s">
        <v>1108</v>
      </c>
      <c r="T13497">
        <v>1</v>
      </c>
    </row>
    <row r="13498" spans="10:20" x14ac:dyDescent="0.35">
      <c r="J13498" t="s">
        <v>3256</v>
      </c>
      <c r="K13498">
        <v>1</v>
      </c>
      <c r="P13498" t="s">
        <v>13990</v>
      </c>
      <c r="Q13498">
        <v>1</v>
      </c>
      <c r="S13498" t="s">
        <v>6551</v>
      </c>
      <c r="T13498">
        <v>1</v>
      </c>
    </row>
    <row r="13499" spans="10:20" x14ac:dyDescent="0.35">
      <c r="J13499" t="s">
        <v>39920</v>
      </c>
      <c r="K13499">
        <v>1</v>
      </c>
      <c r="P13499" t="s">
        <v>32928</v>
      </c>
      <c r="Q13499">
        <v>1</v>
      </c>
      <c r="S13499" t="s">
        <v>32929</v>
      </c>
      <c r="T13499">
        <v>1</v>
      </c>
    </row>
    <row r="13500" spans="10:20" x14ac:dyDescent="0.35">
      <c r="J13500" t="s">
        <v>15104</v>
      </c>
      <c r="K13500">
        <v>1</v>
      </c>
      <c r="P13500" t="s">
        <v>32930</v>
      </c>
      <c r="Q13500">
        <v>1</v>
      </c>
      <c r="S13500" t="s">
        <v>32931</v>
      </c>
      <c r="T13500">
        <v>1</v>
      </c>
    </row>
    <row r="13501" spans="10:20" x14ac:dyDescent="0.35">
      <c r="J13501" t="s">
        <v>14840</v>
      </c>
      <c r="K13501">
        <v>1</v>
      </c>
      <c r="P13501" t="s">
        <v>12017</v>
      </c>
      <c r="Q13501">
        <v>1</v>
      </c>
      <c r="S13501" t="s">
        <v>3745</v>
      </c>
      <c r="T13501">
        <v>1</v>
      </c>
    </row>
    <row r="13502" spans="10:20" x14ac:dyDescent="0.35">
      <c r="J13502" t="s">
        <v>10204</v>
      </c>
      <c r="K13502">
        <v>1</v>
      </c>
      <c r="P13502" t="s">
        <v>32932</v>
      </c>
      <c r="Q13502">
        <v>1</v>
      </c>
      <c r="S13502" t="s">
        <v>32933</v>
      </c>
      <c r="T13502">
        <v>1</v>
      </c>
    </row>
    <row r="13503" spans="10:20" x14ac:dyDescent="0.35">
      <c r="J13503" t="s">
        <v>39921</v>
      </c>
      <c r="K13503">
        <v>1</v>
      </c>
      <c r="P13503" t="s">
        <v>32934</v>
      </c>
      <c r="Q13503">
        <v>1</v>
      </c>
      <c r="S13503" t="s">
        <v>29251</v>
      </c>
      <c r="T13503">
        <v>1</v>
      </c>
    </row>
    <row r="13504" spans="10:20" x14ac:dyDescent="0.35">
      <c r="J13504" t="s">
        <v>22632</v>
      </c>
      <c r="K13504">
        <v>1</v>
      </c>
      <c r="P13504" t="s">
        <v>32935</v>
      </c>
      <c r="Q13504">
        <v>1</v>
      </c>
      <c r="S13504" t="s">
        <v>32936</v>
      </c>
      <c r="T13504">
        <v>1</v>
      </c>
    </row>
    <row r="13505" spans="10:20" x14ac:dyDescent="0.35">
      <c r="J13505" t="s">
        <v>4581</v>
      </c>
      <c r="K13505">
        <v>1</v>
      </c>
      <c r="P13505" t="s">
        <v>32937</v>
      </c>
      <c r="Q13505">
        <v>1</v>
      </c>
      <c r="S13505" t="s">
        <v>15151</v>
      </c>
      <c r="T13505">
        <v>1</v>
      </c>
    </row>
    <row r="13506" spans="10:20" x14ac:dyDescent="0.35">
      <c r="J13506" t="s">
        <v>11624</v>
      </c>
      <c r="K13506">
        <v>1</v>
      </c>
      <c r="P13506" t="s">
        <v>32938</v>
      </c>
      <c r="Q13506">
        <v>1</v>
      </c>
      <c r="S13506" t="s">
        <v>2579</v>
      </c>
      <c r="T13506">
        <v>1</v>
      </c>
    </row>
    <row r="13507" spans="10:20" x14ac:dyDescent="0.35">
      <c r="J13507" t="s">
        <v>36161</v>
      </c>
      <c r="K13507">
        <v>1</v>
      </c>
      <c r="P13507" t="s">
        <v>32939</v>
      </c>
      <c r="Q13507">
        <v>1</v>
      </c>
      <c r="S13507" t="s">
        <v>6740</v>
      </c>
      <c r="T13507">
        <v>1</v>
      </c>
    </row>
    <row r="13508" spans="10:20" x14ac:dyDescent="0.35">
      <c r="J13508" t="s">
        <v>30001</v>
      </c>
      <c r="K13508">
        <v>1</v>
      </c>
      <c r="P13508" t="s">
        <v>32940</v>
      </c>
      <c r="Q13508">
        <v>1</v>
      </c>
      <c r="S13508" t="s">
        <v>18254</v>
      </c>
      <c r="T13508">
        <v>1</v>
      </c>
    </row>
    <row r="13509" spans="10:20" x14ac:dyDescent="0.35">
      <c r="J13509" t="s">
        <v>24879</v>
      </c>
      <c r="K13509">
        <v>1</v>
      </c>
      <c r="P13509" t="s">
        <v>32941</v>
      </c>
      <c r="Q13509">
        <v>1</v>
      </c>
      <c r="S13509" t="s">
        <v>32942</v>
      </c>
      <c r="T13509">
        <v>1</v>
      </c>
    </row>
    <row r="13510" spans="10:20" x14ac:dyDescent="0.35">
      <c r="J13510" t="s">
        <v>39922</v>
      </c>
      <c r="K13510">
        <v>1</v>
      </c>
      <c r="P13510" t="s">
        <v>32943</v>
      </c>
      <c r="Q13510">
        <v>1</v>
      </c>
      <c r="S13510" t="s">
        <v>22555</v>
      </c>
      <c r="T13510">
        <v>1</v>
      </c>
    </row>
    <row r="13511" spans="10:20" x14ac:dyDescent="0.35">
      <c r="J13511" t="s">
        <v>39923</v>
      </c>
      <c r="K13511">
        <v>1</v>
      </c>
      <c r="P13511" t="s">
        <v>32944</v>
      </c>
      <c r="Q13511">
        <v>1</v>
      </c>
      <c r="S13511" t="s">
        <v>29820</v>
      </c>
      <c r="T13511">
        <v>1</v>
      </c>
    </row>
    <row r="13512" spans="10:20" x14ac:dyDescent="0.35">
      <c r="J13512" t="s">
        <v>39924</v>
      </c>
      <c r="K13512">
        <v>1</v>
      </c>
      <c r="P13512" t="s">
        <v>32945</v>
      </c>
      <c r="Q13512">
        <v>1</v>
      </c>
      <c r="S13512" t="s">
        <v>32946</v>
      </c>
      <c r="T13512">
        <v>1</v>
      </c>
    </row>
    <row r="13513" spans="10:20" x14ac:dyDescent="0.35">
      <c r="J13513" t="s">
        <v>39925</v>
      </c>
      <c r="K13513">
        <v>1</v>
      </c>
      <c r="P13513" t="s">
        <v>32947</v>
      </c>
      <c r="Q13513">
        <v>1</v>
      </c>
      <c r="S13513" t="s">
        <v>32948</v>
      </c>
      <c r="T13513">
        <v>1</v>
      </c>
    </row>
    <row r="13514" spans="10:20" x14ac:dyDescent="0.35">
      <c r="J13514" t="s">
        <v>24303</v>
      </c>
      <c r="K13514">
        <v>1</v>
      </c>
      <c r="P13514" t="s">
        <v>32949</v>
      </c>
      <c r="Q13514">
        <v>1</v>
      </c>
      <c r="S13514" t="s">
        <v>17434</v>
      </c>
      <c r="T13514">
        <v>1</v>
      </c>
    </row>
    <row r="13515" spans="10:20" x14ac:dyDescent="0.35">
      <c r="J13515" t="s">
        <v>8972</v>
      </c>
      <c r="K13515">
        <v>1</v>
      </c>
      <c r="P13515" t="s">
        <v>32950</v>
      </c>
      <c r="Q13515">
        <v>1</v>
      </c>
      <c r="S13515" t="s">
        <v>32951</v>
      </c>
      <c r="T13515">
        <v>1</v>
      </c>
    </row>
    <row r="13516" spans="10:20" x14ac:dyDescent="0.35">
      <c r="J13516" t="s">
        <v>12224</v>
      </c>
      <c r="K13516">
        <v>1</v>
      </c>
      <c r="P13516" t="s">
        <v>32952</v>
      </c>
      <c r="Q13516">
        <v>1</v>
      </c>
      <c r="S13516" t="s">
        <v>24184</v>
      </c>
      <c r="T13516">
        <v>1</v>
      </c>
    </row>
    <row r="13517" spans="10:20" x14ac:dyDescent="0.35">
      <c r="J13517" t="s">
        <v>27805</v>
      </c>
      <c r="K13517">
        <v>1</v>
      </c>
      <c r="P13517" t="s">
        <v>32953</v>
      </c>
      <c r="Q13517">
        <v>1</v>
      </c>
      <c r="S13517" t="s">
        <v>32954</v>
      </c>
      <c r="T13517">
        <v>1</v>
      </c>
    </row>
    <row r="13518" spans="10:20" x14ac:dyDescent="0.35">
      <c r="J13518" t="s">
        <v>39926</v>
      </c>
      <c r="K13518">
        <v>1</v>
      </c>
      <c r="P13518" t="s">
        <v>32955</v>
      </c>
      <c r="Q13518">
        <v>1</v>
      </c>
      <c r="S13518" t="s">
        <v>5408</v>
      </c>
      <c r="T13518">
        <v>1</v>
      </c>
    </row>
    <row r="13519" spans="10:20" x14ac:dyDescent="0.35">
      <c r="J13519" t="s">
        <v>39927</v>
      </c>
      <c r="K13519">
        <v>1</v>
      </c>
      <c r="P13519" t="s">
        <v>5486</v>
      </c>
      <c r="Q13519">
        <v>1</v>
      </c>
      <c r="S13519" t="s">
        <v>32956</v>
      </c>
      <c r="T13519">
        <v>1</v>
      </c>
    </row>
    <row r="13520" spans="10:20" x14ac:dyDescent="0.35">
      <c r="J13520" t="s">
        <v>39928</v>
      </c>
      <c r="K13520">
        <v>1</v>
      </c>
      <c r="P13520" t="s">
        <v>32957</v>
      </c>
      <c r="Q13520">
        <v>1</v>
      </c>
      <c r="S13520" t="s">
        <v>12330</v>
      </c>
      <c r="T13520">
        <v>1</v>
      </c>
    </row>
    <row r="13521" spans="10:20" x14ac:dyDescent="0.35">
      <c r="J13521" t="s">
        <v>15666</v>
      </c>
      <c r="K13521">
        <v>1</v>
      </c>
      <c r="P13521" t="s">
        <v>32958</v>
      </c>
      <c r="Q13521">
        <v>1</v>
      </c>
      <c r="S13521" t="s">
        <v>26393</v>
      </c>
      <c r="T13521">
        <v>1</v>
      </c>
    </row>
    <row r="13522" spans="10:20" x14ac:dyDescent="0.35">
      <c r="J13522" t="s">
        <v>8567</v>
      </c>
      <c r="K13522">
        <v>1</v>
      </c>
      <c r="P13522" t="s">
        <v>32959</v>
      </c>
      <c r="Q13522">
        <v>1</v>
      </c>
      <c r="S13522" t="s">
        <v>18978</v>
      </c>
      <c r="T13522">
        <v>1</v>
      </c>
    </row>
    <row r="13523" spans="10:20" x14ac:dyDescent="0.35">
      <c r="J13523" t="s">
        <v>8794</v>
      </c>
      <c r="K13523">
        <v>1</v>
      </c>
      <c r="P13523" t="s">
        <v>32960</v>
      </c>
      <c r="Q13523">
        <v>1</v>
      </c>
      <c r="S13523" t="s">
        <v>5976</v>
      </c>
      <c r="T13523">
        <v>1</v>
      </c>
    </row>
    <row r="13524" spans="10:20" x14ac:dyDescent="0.35">
      <c r="J13524" t="s">
        <v>11062</v>
      </c>
      <c r="K13524">
        <v>1</v>
      </c>
      <c r="P13524" t="s">
        <v>4120</v>
      </c>
      <c r="Q13524">
        <v>1</v>
      </c>
      <c r="S13524" t="s">
        <v>32961</v>
      </c>
      <c r="T13524">
        <v>1</v>
      </c>
    </row>
    <row r="13525" spans="10:20" x14ac:dyDescent="0.35">
      <c r="J13525" t="s">
        <v>39929</v>
      </c>
      <c r="K13525">
        <v>1</v>
      </c>
      <c r="P13525" t="s">
        <v>32962</v>
      </c>
      <c r="Q13525">
        <v>1</v>
      </c>
      <c r="S13525" t="s">
        <v>7063</v>
      </c>
      <c r="T13525">
        <v>1</v>
      </c>
    </row>
    <row r="13526" spans="10:20" x14ac:dyDescent="0.35">
      <c r="J13526" t="s">
        <v>4846</v>
      </c>
      <c r="K13526">
        <v>1</v>
      </c>
      <c r="P13526" t="s">
        <v>32963</v>
      </c>
      <c r="Q13526">
        <v>1</v>
      </c>
      <c r="S13526" t="s">
        <v>6024</v>
      </c>
      <c r="T13526">
        <v>1</v>
      </c>
    </row>
    <row r="13527" spans="10:20" x14ac:dyDescent="0.35">
      <c r="J13527" t="s">
        <v>39930</v>
      </c>
      <c r="K13527">
        <v>1</v>
      </c>
      <c r="P13527" t="s">
        <v>32964</v>
      </c>
      <c r="Q13527">
        <v>1</v>
      </c>
      <c r="S13527" t="s">
        <v>32965</v>
      </c>
      <c r="T13527">
        <v>1</v>
      </c>
    </row>
    <row r="13528" spans="10:20" x14ac:dyDescent="0.35">
      <c r="J13528" t="s">
        <v>6717</v>
      </c>
      <c r="K13528">
        <v>1</v>
      </c>
      <c r="P13528" t="s">
        <v>32966</v>
      </c>
      <c r="Q13528">
        <v>1</v>
      </c>
      <c r="S13528" t="s">
        <v>17989</v>
      </c>
      <c r="T13528">
        <v>1</v>
      </c>
    </row>
    <row r="13529" spans="10:20" x14ac:dyDescent="0.35">
      <c r="J13529" t="s">
        <v>39931</v>
      </c>
      <c r="K13529">
        <v>1</v>
      </c>
      <c r="P13529" t="s">
        <v>32967</v>
      </c>
      <c r="Q13529">
        <v>1</v>
      </c>
      <c r="S13529" t="s">
        <v>9238</v>
      </c>
      <c r="T13529">
        <v>1</v>
      </c>
    </row>
    <row r="13530" spans="10:20" x14ac:dyDescent="0.35">
      <c r="J13530" t="s">
        <v>35218</v>
      </c>
      <c r="K13530">
        <v>1</v>
      </c>
      <c r="P13530" t="s">
        <v>32968</v>
      </c>
      <c r="Q13530">
        <v>1</v>
      </c>
      <c r="S13530" t="s">
        <v>19683</v>
      </c>
      <c r="T13530">
        <v>1</v>
      </c>
    </row>
    <row r="13531" spans="10:20" x14ac:dyDescent="0.35">
      <c r="J13531" t="s">
        <v>39932</v>
      </c>
      <c r="K13531">
        <v>1</v>
      </c>
      <c r="P13531" t="s">
        <v>32969</v>
      </c>
      <c r="Q13531">
        <v>1</v>
      </c>
      <c r="S13531" t="s">
        <v>12770</v>
      </c>
      <c r="T13531">
        <v>1</v>
      </c>
    </row>
    <row r="13532" spans="10:20" x14ac:dyDescent="0.35">
      <c r="J13532" t="s">
        <v>39933</v>
      </c>
      <c r="K13532">
        <v>1</v>
      </c>
      <c r="P13532" t="s">
        <v>32970</v>
      </c>
      <c r="Q13532">
        <v>1</v>
      </c>
      <c r="S13532" t="s">
        <v>8947</v>
      </c>
      <c r="T13532">
        <v>1</v>
      </c>
    </row>
    <row r="13533" spans="10:20" x14ac:dyDescent="0.35">
      <c r="J13533" t="s">
        <v>39934</v>
      </c>
      <c r="K13533">
        <v>1</v>
      </c>
      <c r="P13533" t="s">
        <v>32971</v>
      </c>
      <c r="Q13533">
        <v>1</v>
      </c>
      <c r="S13533" t="s">
        <v>32972</v>
      </c>
      <c r="T13533">
        <v>1</v>
      </c>
    </row>
    <row r="13534" spans="10:20" x14ac:dyDescent="0.35">
      <c r="J13534" t="s">
        <v>39935</v>
      </c>
      <c r="K13534">
        <v>1</v>
      </c>
      <c r="P13534" t="s">
        <v>32973</v>
      </c>
      <c r="Q13534">
        <v>1</v>
      </c>
      <c r="S13534" t="s">
        <v>32974</v>
      </c>
      <c r="T13534">
        <v>1</v>
      </c>
    </row>
    <row r="13535" spans="10:20" x14ac:dyDescent="0.35">
      <c r="J13535" t="s">
        <v>39936</v>
      </c>
      <c r="K13535">
        <v>1</v>
      </c>
      <c r="P13535" t="s">
        <v>32975</v>
      </c>
      <c r="Q13535">
        <v>1</v>
      </c>
      <c r="S13535" t="s">
        <v>32976</v>
      </c>
      <c r="T13535">
        <v>1</v>
      </c>
    </row>
    <row r="13536" spans="10:20" x14ac:dyDescent="0.35">
      <c r="J13536" t="s">
        <v>39937</v>
      </c>
      <c r="K13536">
        <v>1</v>
      </c>
      <c r="P13536" t="s">
        <v>32977</v>
      </c>
      <c r="Q13536">
        <v>1</v>
      </c>
      <c r="S13536" t="s">
        <v>32978</v>
      </c>
      <c r="T13536">
        <v>1</v>
      </c>
    </row>
    <row r="13537" spans="10:20" x14ac:dyDescent="0.35">
      <c r="J13537" t="s">
        <v>34159</v>
      </c>
      <c r="K13537">
        <v>1</v>
      </c>
      <c r="P13537" t="s">
        <v>32979</v>
      </c>
      <c r="Q13537">
        <v>1</v>
      </c>
      <c r="S13537" t="s">
        <v>10816</v>
      </c>
      <c r="T13537">
        <v>1</v>
      </c>
    </row>
    <row r="13538" spans="10:20" x14ac:dyDescent="0.35">
      <c r="J13538" t="s">
        <v>35254</v>
      </c>
      <c r="K13538">
        <v>1</v>
      </c>
      <c r="P13538" t="s">
        <v>32980</v>
      </c>
      <c r="Q13538">
        <v>1</v>
      </c>
      <c r="S13538" t="s">
        <v>32981</v>
      </c>
      <c r="T13538">
        <v>1</v>
      </c>
    </row>
    <row r="13539" spans="10:20" x14ac:dyDescent="0.35">
      <c r="J13539" t="s">
        <v>39938</v>
      </c>
      <c r="K13539">
        <v>1</v>
      </c>
      <c r="P13539" t="s">
        <v>32982</v>
      </c>
      <c r="Q13539">
        <v>1</v>
      </c>
      <c r="S13539" t="s">
        <v>8389</v>
      </c>
      <c r="T13539">
        <v>1</v>
      </c>
    </row>
    <row r="13540" spans="10:20" x14ac:dyDescent="0.35">
      <c r="J13540" t="s">
        <v>5913</v>
      </c>
      <c r="K13540">
        <v>1</v>
      </c>
      <c r="P13540" t="s">
        <v>32983</v>
      </c>
      <c r="Q13540">
        <v>1</v>
      </c>
      <c r="S13540" t="s">
        <v>19073</v>
      </c>
      <c r="T13540">
        <v>1</v>
      </c>
    </row>
    <row r="13541" spans="10:20" x14ac:dyDescent="0.35">
      <c r="J13541" t="s">
        <v>39939</v>
      </c>
      <c r="K13541">
        <v>1</v>
      </c>
      <c r="P13541" t="s">
        <v>32984</v>
      </c>
      <c r="Q13541">
        <v>1</v>
      </c>
      <c r="S13541" t="s">
        <v>32985</v>
      </c>
      <c r="T13541">
        <v>1</v>
      </c>
    </row>
    <row r="13542" spans="10:20" x14ac:dyDescent="0.35">
      <c r="J13542" t="s">
        <v>11495</v>
      </c>
      <c r="K13542">
        <v>1</v>
      </c>
      <c r="P13542" t="s">
        <v>32986</v>
      </c>
      <c r="Q13542">
        <v>1</v>
      </c>
      <c r="S13542" t="s">
        <v>14071</v>
      </c>
      <c r="T13542">
        <v>1</v>
      </c>
    </row>
    <row r="13543" spans="10:20" x14ac:dyDescent="0.35">
      <c r="J13543" t="s">
        <v>14618</v>
      </c>
      <c r="K13543">
        <v>1</v>
      </c>
      <c r="P13543" t="s">
        <v>32987</v>
      </c>
      <c r="Q13543">
        <v>1</v>
      </c>
      <c r="S13543" t="s">
        <v>23361</v>
      </c>
      <c r="T13543">
        <v>1</v>
      </c>
    </row>
    <row r="13544" spans="10:20" x14ac:dyDescent="0.35">
      <c r="J13544" t="s">
        <v>24724</v>
      </c>
      <c r="K13544">
        <v>1</v>
      </c>
      <c r="P13544" t="s">
        <v>32988</v>
      </c>
      <c r="Q13544">
        <v>1</v>
      </c>
      <c r="S13544" t="s">
        <v>792</v>
      </c>
      <c r="T13544">
        <v>1</v>
      </c>
    </row>
    <row r="13545" spans="10:20" x14ac:dyDescent="0.35">
      <c r="J13545" t="s">
        <v>39940</v>
      </c>
      <c r="K13545">
        <v>1</v>
      </c>
      <c r="P13545" t="s">
        <v>32989</v>
      </c>
      <c r="Q13545">
        <v>1</v>
      </c>
      <c r="S13545" t="s">
        <v>32990</v>
      </c>
      <c r="T13545">
        <v>1</v>
      </c>
    </row>
    <row r="13546" spans="10:20" x14ac:dyDescent="0.35">
      <c r="J13546" t="s">
        <v>11338</v>
      </c>
      <c r="K13546">
        <v>1</v>
      </c>
      <c r="P13546" t="s">
        <v>32991</v>
      </c>
      <c r="Q13546">
        <v>1</v>
      </c>
      <c r="S13546" t="s">
        <v>23712</v>
      </c>
      <c r="T13546">
        <v>1</v>
      </c>
    </row>
    <row r="13547" spans="10:20" x14ac:dyDescent="0.35">
      <c r="J13547" t="s">
        <v>23063</v>
      </c>
      <c r="K13547">
        <v>1</v>
      </c>
      <c r="P13547" t="s">
        <v>32992</v>
      </c>
      <c r="Q13547">
        <v>1</v>
      </c>
      <c r="S13547" t="s">
        <v>14609</v>
      </c>
      <c r="T13547">
        <v>1</v>
      </c>
    </row>
    <row r="13548" spans="10:20" x14ac:dyDescent="0.35">
      <c r="J13548" t="s">
        <v>31480</v>
      </c>
      <c r="K13548">
        <v>1</v>
      </c>
      <c r="P13548" t="s">
        <v>9430</v>
      </c>
      <c r="Q13548">
        <v>1</v>
      </c>
      <c r="S13548" t="s">
        <v>6344</v>
      </c>
      <c r="T13548">
        <v>1</v>
      </c>
    </row>
    <row r="13549" spans="10:20" x14ac:dyDescent="0.35">
      <c r="J13549" t="s">
        <v>4623</v>
      </c>
      <c r="K13549">
        <v>1</v>
      </c>
      <c r="P13549" t="s">
        <v>32993</v>
      </c>
      <c r="Q13549">
        <v>1</v>
      </c>
      <c r="S13549" t="s">
        <v>1454</v>
      </c>
      <c r="T13549">
        <v>1</v>
      </c>
    </row>
    <row r="13550" spans="10:20" x14ac:dyDescent="0.35">
      <c r="J13550" t="s">
        <v>39941</v>
      </c>
      <c r="K13550">
        <v>1</v>
      </c>
      <c r="P13550" t="s">
        <v>27809</v>
      </c>
      <c r="Q13550">
        <v>1</v>
      </c>
      <c r="S13550" t="s">
        <v>8883</v>
      </c>
      <c r="T13550">
        <v>1</v>
      </c>
    </row>
    <row r="13551" spans="10:20" x14ac:dyDescent="0.35">
      <c r="J13551" t="s">
        <v>39942</v>
      </c>
      <c r="K13551">
        <v>1</v>
      </c>
      <c r="P13551" t="s">
        <v>24708</v>
      </c>
      <c r="Q13551">
        <v>1</v>
      </c>
      <c r="S13551" t="s">
        <v>20005</v>
      </c>
      <c r="T13551">
        <v>1</v>
      </c>
    </row>
    <row r="13552" spans="10:20" x14ac:dyDescent="0.35">
      <c r="J13552" t="s">
        <v>39943</v>
      </c>
      <c r="K13552">
        <v>1</v>
      </c>
      <c r="P13552" t="s">
        <v>27859</v>
      </c>
      <c r="Q13552">
        <v>1</v>
      </c>
      <c r="S13552" t="s">
        <v>17461</v>
      </c>
      <c r="T13552">
        <v>1</v>
      </c>
    </row>
    <row r="13553" spans="10:20" x14ac:dyDescent="0.35">
      <c r="J13553" t="s">
        <v>39944</v>
      </c>
      <c r="K13553">
        <v>1</v>
      </c>
      <c r="P13553" t="s">
        <v>12330</v>
      </c>
      <c r="Q13553">
        <v>1</v>
      </c>
      <c r="S13553" t="s">
        <v>8357</v>
      </c>
      <c r="T13553">
        <v>1</v>
      </c>
    </row>
    <row r="13554" spans="10:20" x14ac:dyDescent="0.35">
      <c r="J13554" t="s">
        <v>39945</v>
      </c>
      <c r="K13554">
        <v>1</v>
      </c>
      <c r="P13554" t="s">
        <v>32994</v>
      </c>
      <c r="Q13554">
        <v>1</v>
      </c>
      <c r="S13554" t="s">
        <v>32995</v>
      </c>
      <c r="T13554">
        <v>1</v>
      </c>
    </row>
    <row r="13555" spans="10:20" x14ac:dyDescent="0.35">
      <c r="J13555" t="s">
        <v>39946</v>
      </c>
      <c r="K13555">
        <v>1</v>
      </c>
      <c r="P13555" t="s">
        <v>32996</v>
      </c>
      <c r="Q13555">
        <v>1</v>
      </c>
      <c r="S13555" t="s">
        <v>32997</v>
      </c>
      <c r="T13555">
        <v>1</v>
      </c>
    </row>
    <row r="13556" spans="10:20" x14ac:dyDescent="0.35">
      <c r="J13556" t="s">
        <v>39947</v>
      </c>
      <c r="K13556">
        <v>1</v>
      </c>
      <c r="P13556" t="s">
        <v>32998</v>
      </c>
      <c r="Q13556">
        <v>1</v>
      </c>
      <c r="S13556" t="s">
        <v>7928</v>
      </c>
      <c r="T13556">
        <v>1</v>
      </c>
    </row>
    <row r="13557" spans="10:20" x14ac:dyDescent="0.35">
      <c r="J13557" t="s">
        <v>39948</v>
      </c>
      <c r="K13557">
        <v>1</v>
      </c>
      <c r="P13557" t="s">
        <v>32999</v>
      </c>
      <c r="Q13557">
        <v>1</v>
      </c>
      <c r="S13557" t="s">
        <v>5834</v>
      </c>
      <c r="T13557">
        <v>1</v>
      </c>
    </row>
    <row r="13558" spans="10:20" x14ac:dyDescent="0.35">
      <c r="J13558" t="s">
        <v>19981</v>
      </c>
      <c r="K13558">
        <v>1</v>
      </c>
      <c r="P13558" t="s">
        <v>8823</v>
      </c>
      <c r="Q13558">
        <v>1</v>
      </c>
      <c r="S13558" t="s">
        <v>20368</v>
      </c>
      <c r="T13558">
        <v>1</v>
      </c>
    </row>
    <row r="13559" spans="10:20" x14ac:dyDescent="0.35">
      <c r="J13559" t="s">
        <v>39949</v>
      </c>
      <c r="K13559">
        <v>1</v>
      </c>
      <c r="P13559" t="s">
        <v>33000</v>
      </c>
      <c r="Q13559">
        <v>1</v>
      </c>
      <c r="S13559" t="s">
        <v>5086</v>
      </c>
      <c r="T13559">
        <v>1</v>
      </c>
    </row>
    <row r="13560" spans="10:20" x14ac:dyDescent="0.35">
      <c r="J13560" t="s">
        <v>39950</v>
      </c>
      <c r="K13560">
        <v>1</v>
      </c>
      <c r="P13560" t="s">
        <v>33001</v>
      </c>
      <c r="Q13560">
        <v>1</v>
      </c>
      <c r="S13560" t="s">
        <v>33002</v>
      </c>
      <c r="T13560">
        <v>1</v>
      </c>
    </row>
    <row r="13561" spans="10:20" x14ac:dyDescent="0.35">
      <c r="J13561" t="s">
        <v>25474</v>
      </c>
      <c r="K13561">
        <v>1</v>
      </c>
      <c r="P13561" t="s">
        <v>17712</v>
      </c>
      <c r="Q13561">
        <v>1</v>
      </c>
      <c r="S13561" t="s">
        <v>33003</v>
      </c>
      <c r="T13561">
        <v>1</v>
      </c>
    </row>
    <row r="13562" spans="10:20" x14ac:dyDescent="0.35">
      <c r="J13562" t="s">
        <v>15232</v>
      </c>
      <c r="K13562">
        <v>1</v>
      </c>
      <c r="P13562" t="s">
        <v>33004</v>
      </c>
      <c r="Q13562">
        <v>1</v>
      </c>
      <c r="S13562" t="s">
        <v>8341</v>
      </c>
      <c r="T13562">
        <v>1</v>
      </c>
    </row>
    <row r="13563" spans="10:20" x14ac:dyDescent="0.35">
      <c r="J13563" t="s">
        <v>22030</v>
      </c>
      <c r="K13563">
        <v>1</v>
      </c>
      <c r="P13563" t="s">
        <v>33005</v>
      </c>
      <c r="Q13563">
        <v>1</v>
      </c>
      <c r="S13563" t="s">
        <v>33006</v>
      </c>
      <c r="T13563">
        <v>1</v>
      </c>
    </row>
    <row r="13564" spans="10:20" x14ac:dyDescent="0.35">
      <c r="J13564" t="s">
        <v>14038</v>
      </c>
      <c r="K13564">
        <v>1</v>
      </c>
      <c r="P13564" t="s">
        <v>33007</v>
      </c>
      <c r="Q13564">
        <v>1</v>
      </c>
      <c r="S13564" t="s">
        <v>33008</v>
      </c>
      <c r="T13564">
        <v>1</v>
      </c>
    </row>
    <row r="13565" spans="10:20" x14ac:dyDescent="0.35">
      <c r="J13565" t="s">
        <v>16670</v>
      </c>
      <c r="K13565">
        <v>1</v>
      </c>
      <c r="P13565" t="s">
        <v>33009</v>
      </c>
      <c r="Q13565">
        <v>1</v>
      </c>
      <c r="S13565" t="s">
        <v>22602</v>
      </c>
      <c r="T13565">
        <v>1</v>
      </c>
    </row>
    <row r="13566" spans="10:20" x14ac:dyDescent="0.35">
      <c r="J13566" t="s">
        <v>31033</v>
      </c>
      <c r="K13566">
        <v>1</v>
      </c>
      <c r="P13566" t="s">
        <v>5079</v>
      </c>
      <c r="Q13566">
        <v>1</v>
      </c>
      <c r="S13566" t="s">
        <v>23360</v>
      </c>
      <c r="T13566">
        <v>1</v>
      </c>
    </row>
    <row r="13567" spans="10:20" x14ac:dyDescent="0.35">
      <c r="J13567" t="s">
        <v>9517</v>
      </c>
      <c r="K13567">
        <v>1</v>
      </c>
      <c r="P13567" t="s">
        <v>33010</v>
      </c>
      <c r="Q13567">
        <v>1</v>
      </c>
      <c r="S13567" t="s">
        <v>33011</v>
      </c>
      <c r="T13567">
        <v>1</v>
      </c>
    </row>
    <row r="13568" spans="10:20" x14ac:dyDescent="0.35">
      <c r="J13568" t="s">
        <v>39951</v>
      </c>
      <c r="K13568">
        <v>1</v>
      </c>
      <c r="P13568" t="s">
        <v>12642</v>
      </c>
      <c r="Q13568">
        <v>1</v>
      </c>
      <c r="S13568" t="s">
        <v>33012</v>
      </c>
      <c r="T13568">
        <v>1</v>
      </c>
    </row>
    <row r="13569" spans="10:20" x14ac:dyDescent="0.35">
      <c r="J13569" t="s">
        <v>39952</v>
      </c>
      <c r="K13569">
        <v>1</v>
      </c>
      <c r="P13569" t="s">
        <v>33013</v>
      </c>
      <c r="Q13569">
        <v>1</v>
      </c>
      <c r="S13569" t="s">
        <v>13435</v>
      </c>
      <c r="T13569">
        <v>1</v>
      </c>
    </row>
    <row r="13570" spans="10:20" x14ac:dyDescent="0.35">
      <c r="J13570" t="s">
        <v>39953</v>
      </c>
      <c r="K13570">
        <v>1</v>
      </c>
      <c r="P13570" t="s">
        <v>33014</v>
      </c>
      <c r="Q13570">
        <v>1</v>
      </c>
      <c r="S13570" t="s">
        <v>11381</v>
      </c>
      <c r="T13570">
        <v>1</v>
      </c>
    </row>
    <row r="13571" spans="10:20" x14ac:dyDescent="0.35">
      <c r="J13571" t="s">
        <v>39954</v>
      </c>
      <c r="K13571">
        <v>1</v>
      </c>
      <c r="P13571" t="s">
        <v>33015</v>
      </c>
      <c r="Q13571">
        <v>1</v>
      </c>
      <c r="S13571" t="s">
        <v>33016</v>
      </c>
      <c r="T13571">
        <v>1</v>
      </c>
    </row>
    <row r="13572" spans="10:20" x14ac:dyDescent="0.35">
      <c r="J13572" t="s">
        <v>35441</v>
      </c>
      <c r="K13572">
        <v>1</v>
      </c>
      <c r="P13572" t="s">
        <v>33017</v>
      </c>
      <c r="Q13572">
        <v>1</v>
      </c>
      <c r="S13572" t="s">
        <v>33018</v>
      </c>
      <c r="T13572">
        <v>1</v>
      </c>
    </row>
    <row r="13573" spans="10:20" x14ac:dyDescent="0.35">
      <c r="J13573" t="s">
        <v>39955</v>
      </c>
      <c r="K13573">
        <v>1</v>
      </c>
      <c r="P13573" t="s">
        <v>33019</v>
      </c>
      <c r="Q13573">
        <v>1</v>
      </c>
      <c r="S13573" t="s">
        <v>10224</v>
      </c>
      <c r="T13573">
        <v>1</v>
      </c>
    </row>
    <row r="13574" spans="10:20" x14ac:dyDescent="0.35">
      <c r="J13574" t="s">
        <v>25271</v>
      </c>
      <c r="K13574">
        <v>1</v>
      </c>
      <c r="P13574" t="s">
        <v>33020</v>
      </c>
      <c r="Q13574">
        <v>1</v>
      </c>
      <c r="S13574" t="s">
        <v>8196</v>
      </c>
      <c r="T13574">
        <v>1</v>
      </c>
    </row>
    <row r="13575" spans="10:20" x14ac:dyDescent="0.35">
      <c r="J13575" t="s">
        <v>9166</v>
      </c>
      <c r="K13575">
        <v>1</v>
      </c>
      <c r="P13575" t="s">
        <v>33021</v>
      </c>
      <c r="Q13575">
        <v>1</v>
      </c>
      <c r="S13575" t="s">
        <v>33022</v>
      </c>
      <c r="T13575">
        <v>1</v>
      </c>
    </row>
    <row r="13576" spans="10:20" x14ac:dyDescent="0.35">
      <c r="J13576" t="s">
        <v>20323</v>
      </c>
      <c r="K13576">
        <v>1</v>
      </c>
      <c r="P13576" t="s">
        <v>33023</v>
      </c>
      <c r="Q13576">
        <v>1</v>
      </c>
      <c r="S13576" t="s">
        <v>33024</v>
      </c>
      <c r="T13576">
        <v>1</v>
      </c>
    </row>
    <row r="13577" spans="10:20" x14ac:dyDescent="0.35">
      <c r="J13577" t="s">
        <v>24107</v>
      </c>
      <c r="K13577">
        <v>1</v>
      </c>
      <c r="P13577" t="s">
        <v>33025</v>
      </c>
      <c r="Q13577">
        <v>1</v>
      </c>
      <c r="S13577" t="s">
        <v>33026</v>
      </c>
      <c r="T13577">
        <v>1</v>
      </c>
    </row>
    <row r="13578" spans="10:20" x14ac:dyDescent="0.35">
      <c r="J13578" t="s">
        <v>4701</v>
      </c>
      <c r="K13578">
        <v>1</v>
      </c>
      <c r="P13578" t="s">
        <v>33027</v>
      </c>
      <c r="Q13578">
        <v>1</v>
      </c>
      <c r="S13578" t="s">
        <v>33028</v>
      </c>
      <c r="T13578">
        <v>1</v>
      </c>
    </row>
    <row r="13579" spans="10:20" x14ac:dyDescent="0.35">
      <c r="J13579" t="s">
        <v>39956</v>
      </c>
      <c r="K13579">
        <v>1</v>
      </c>
      <c r="P13579" t="s">
        <v>33029</v>
      </c>
      <c r="Q13579">
        <v>1</v>
      </c>
      <c r="S13579" t="s">
        <v>33030</v>
      </c>
      <c r="T13579">
        <v>1</v>
      </c>
    </row>
    <row r="13580" spans="10:20" x14ac:dyDescent="0.35">
      <c r="J13580" t="s">
        <v>14838</v>
      </c>
      <c r="K13580">
        <v>1</v>
      </c>
      <c r="P13580" t="s">
        <v>33031</v>
      </c>
      <c r="Q13580">
        <v>1</v>
      </c>
      <c r="S13580" t="s">
        <v>33032</v>
      </c>
      <c r="T13580">
        <v>1</v>
      </c>
    </row>
    <row r="13581" spans="10:20" x14ac:dyDescent="0.35">
      <c r="J13581" t="s">
        <v>19816</v>
      </c>
      <c r="K13581">
        <v>1</v>
      </c>
      <c r="P13581" t="s">
        <v>33033</v>
      </c>
      <c r="Q13581">
        <v>1</v>
      </c>
      <c r="S13581" t="s">
        <v>33034</v>
      </c>
      <c r="T13581">
        <v>1</v>
      </c>
    </row>
    <row r="13582" spans="10:20" x14ac:dyDescent="0.35">
      <c r="J13582" t="s">
        <v>9044</v>
      </c>
      <c r="K13582">
        <v>1</v>
      </c>
      <c r="P13582" t="s">
        <v>33035</v>
      </c>
      <c r="Q13582">
        <v>1</v>
      </c>
      <c r="S13582" t="s">
        <v>33036</v>
      </c>
      <c r="T13582">
        <v>1</v>
      </c>
    </row>
    <row r="13583" spans="10:20" x14ac:dyDescent="0.35">
      <c r="J13583" t="s">
        <v>15225</v>
      </c>
      <c r="K13583">
        <v>1</v>
      </c>
      <c r="P13583" t="s">
        <v>33037</v>
      </c>
      <c r="Q13583">
        <v>1</v>
      </c>
      <c r="S13583" t="s">
        <v>33038</v>
      </c>
      <c r="T13583">
        <v>1</v>
      </c>
    </row>
    <row r="13584" spans="10:20" x14ac:dyDescent="0.35">
      <c r="J13584" t="s">
        <v>1864</v>
      </c>
      <c r="K13584">
        <v>1</v>
      </c>
      <c r="P13584" t="s">
        <v>33039</v>
      </c>
      <c r="Q13584">
        <v>1</v>
      </c>
      <c r="S13584" t="s">
        <v>33040</v>
      </c>
      <c r="T13584">
        <v>1</v>
      </c>
    </row>
    <row r="13585" spans="10:20" x14ac:dyDescent="0.35">
      <c r="J13585" t="s">
        <v>39957</v>
      </c>
      <c r="K13585">
        <v>1</v>
      </c>
      <c r="P13585" t="s">
        <v>33041</v>
      </c>
      <c r="Q13585">
        <v>1</v>
      </c>
      <c r="S13585" t="s">
        <v>13930</v>
      </c>
      <c r="T13585">
        <v>1</v>
      </c>
    </row>
    <row r="13586" spans="10:20" x14ac:dyDescent="0.35">
      <c r="J13586" t="s">
        <v>15791</v>
      </c>
      <c r="K13586">
        <v>1</v>
      </c>
      <c r="P13586" t="s">
        <v>33042</v>
      </c>
      <c r="Q13586">
        <v>1</v>
      </c>
      <c r="S13586" t="s">
        <v>33043</v>
      </c>
      <c r="T13586">
        <v>1</v>
      </c>
    </row>
    <row r="13587" spans="10:20" x14ac:dyDescent="0.35">
      <c r="J13587" t="s">
        <v>15026</v>
      </c>
      <c r="K13587">
        <v>1</v>
      </c>
      <c r="P13587" t="s">
        <v>12414</v>
      </c>
      <c r="Q13587">
        <v>1</v>
      </c>
      <c r="S13587" t="s">
        <v>5769</v>
      </c>
      <c r="T13587">
        <v>1</v>
      </c>
    </row>
    <row r="13588" spans="10:20" x14ac:dyDescent="0.35">
      <c r="J13588" t="s">
        <v>39958</v>
      </c>
      <c r="K13588">
        <v>1</v>
      </c>
      <c r="P13588" t="s">
        <v>4890</v>
      </c>
      <c r="Q13588">
        <v>1</v>
      </c>
      <c r="S13588" t="s">
        <v>33044</v>
      </c>
      <c r="T13588">
        <v>1</v>
      </c>
    </row>
    <row r="13589" spans="10:20" x14ac:dyDescent="0.35">
      <c r="J13589" t="s">
        <v>39959</v>
      </c>
      <c r="K13589">
        <v>1</v>
      </c>
      <c r="P13589" t="s">
        <v>10746</v>
      </c>
      <c r="Q13589">
        <v>1</v>
      </c>
      <c r="S13589" t="s">
        <v>33045</v>
      </c>
      <c r="T13589">
        <v>1</v>
      </c>
    </row>
    <row r="13590" spans="10:20" x14ac:dyDescent="0.35">
      <c r="J13590" t="s">
        <v>39960</v>
      </c>
      <c r="K13590">
        <v>1</v>
      </c>
      <c r="P13590" t="s">
        <v>33046</v>
      </c>
      <c r="Q13590">
        <v>1</v>
      </c>
      <c r="S13590" t="s">
        <v>33047</v>
      </c>
      <c r="T13590">
        <v>1</v>
      </c>
    </row>
    <row r="13591" spans="10:20" x14ac:dyDescent="0.35">
      <c r="J13591" t="s">
        <v>39961</v>
      </c>
      <c r="K13591">
        <v>1</v>
      </c>
      <c r="P13591" t="s">
        <v>33048</v>
      </c>
      <c r="Q13591">
        <v>1</v>
      </c>
      <c r="S13591" t="s">
        <v>33049</v>
      </c>
      <c r="T13591">
        <v>1</v>
      </c>
    </row>
    <row r="13592" spans="10:20" x14ac:dyDescent="0.35">
      <c r="J13592" t="s">
        <v>39962</v>
      </c>
      <c r="K13592">
        <v>1</v>
      </c>
      <c r="P13592" t="s">
        <v>33050</v>
      </c>
      <c r="Q13592">
        <v>1</v>
      </c>
      <c r="S13592" t="s">
        <v>33051</v>
      </c>
      <c r="T13592">
        <v>1</v>
      </c>
    </row>
    <row r="13593" spans="10:20" x14ac:dyDescent="0.35">
      <c r="J13593" t="s">
        <v>39963</v>
      </c>
      <c r="K13593">
        <v>1</v>
      </c>
      <c r="P13593" t="s">
        <v>33052</v>
      </c>
      <c r="Q13593">
        <v>1</v>
      </c>
      <c r="S13593" t="s">
        <v>33053</v>
      </c>
      <c r="T13593">
        <v>1</v>
      </c>
    </row>
    <row r="13594" spans="10:20" x14ac:dyDescent="0.35">
      <c r="J13594" t="s">
        <v>39964</v>
      </c>
      <c r="K13594">
        <v>1</v>
      </c>
      <c r="P13594" t="s">
        <v>33054</v>
      </c>
      <c r="Q13594">
        <v>1</v>
      </c>
      <c r="S13594" t="s">
        <v>14128</v>
      </c>
      <c r="T13594">
        <v>1</v>
      </c>
    </row>
    <row r="13595" spans="10:20" x14ac:dyDescent="0.35">
      <c r="J13595" t="s">
        <v>22699</v>
      </c>
      <c r="K13595">
        <v>1</v>
      </c>
      <c r="P13595" t="s">
        <v>33055</v>
      </c>
      <c r="Q13595">
        <v>1</v>
      </c>
      <c r="S13595" t="s">
        <v>33056</v>
      </c>
      <c r="T13595">
        <v>1</v>
      </c>
    </row>
    <row r="13596" spans="10:20" x14ac:dyDescent="0.35">
      <c r="J13596" t="s">
        <v>39965</v>
      </c>
      <c r="K13596">
        <v>1</v>
      </c>
      <c r="P13596" t="s">
        <v>33057</v>
      </c>
      <c r="Q13596">
        <v>1</v>
      </c>
      <c r="S13596" t="s">
        <v>15873</v>
      </c>
      <c r="T13596">
        <v>1</v>
      </c>
    </row>
    <row r="13597" spans="10:20" x14ac:dyDescent="0.35">
      <c r="J13597" t="s">
        <v>22060</v>
      </c>
      <c r="K13597">
        <v>1</v>
      </c>
      <c r="P13597" t="s">
        <v>33058</v>
      </c>
      <c r="Q13597">
        <v>1</v>
      </c>
      <c r="S13597" t="s">
        <v>4913</v>
      </c>
      <c r="T13597">
        <v>1</v>
      </c>
    </row>
    <row r="13598" spans="10:20" x14ac:dyDescent="0.35">
      <c r="J13598" t="s">
        <v>39966</v>
      </c>
      <c r="K13598">
        <v>1</v>
      </c>
      <c r="P13598" t="s">
        <v>33059</v>
      </c>
      <c r="Q13598">
        <v>1</v>
      </c>
      <c r="S13598" t="s">
        <v>33060</v>
      </c>
      <c r="T13598">
        <v>1</v>
      </c>
    </row>
    <row r="13599" spans="10:20" x14ac:dyDescent="0.35">
      <c r="J13599" t="s">
        <v>11227</v>
      </c>
      <c r="K13599">
        <v>1</v>
      </c>
      <c r="P13599" t="s">
        <v>33061</v>
      </c>
      <c r="Q13599">
        <v>1</v>
      </c>
      <c r="S13599" t="s">
        <v>33062</v>
      </c>
      <c r="T13599">
        <v>1</v>
      </c>
    </row>
    <row r="13600" spans="10:20" x14ac:dyDescent="0.35">
      <c r="J13600" t="s">
        <v>39967</v>
      </c>
      <c r="K13600">
        <v>1</v>
      </c>
      <c r="P13600" t="s">
        <v>33063</v>
      </c>
      <c r="Q13600">
        <v>1</v>
      </c>
      <c r="S13600" t="s">
        <v>10897</v>
      </c>
      <c r="T13600">
        <v>1</v>
      </c>
    </row>
    <row r="13601" spans="10:20" x14ac:dyDescent="0.35">
      <c r="J13601" t="s">
        <v>8498</v>
      </c>
      <c r="K13601">
        <v>1</v>
      </c>
      <c r="P13601" t="s">
        <v>33064</v>
      </c>
      <c r="Q13601">
        <v>1</v>
      </c>
      <c r="S13601" t="s">
        <v>19037</v>
      </c>
      <c r="T13601">
        <v>1</v>
      </c>
    </row>
    <row r="13602" spans="10:20" x14ac:dyDescent="0.35">
      <c r="J13602" t="s">
        <v>39968</v>
      </c>
      <c r="K13602">
        <v>1</v>
      </c>
      <c r="P13602" t="s">
        <v>33065</v>
      </c>
      <c r="Q13602">
        <v>1</v>
      </c>
      <c r="S13602" t="s">
        <v>19813</v>
      </c>
      <c r="T13602">
        <v>1</v>
      </c>
    </row>
    <row r="13603" spans="10:20" x14ac:dyDescent="0.35">
      <c r="J13603" t="s">
        <v>39969</v>
      </c>
      <c r="K13603">
        <v>1</v>
      </c>
      <c r="P13603" t="s">
        <v>33066</v>
      </c>
      <c r="Q13603">
        <v>1</v>
      </c>
      <c r="S13603" t="s">
        <v>33067</v>
      </c>
      <c r="T13603">
        <v>1</v>
      </c>
    </row>
    <row r="13604" spans="10:20" x14ac:dyDescent="0.35">
      <c r="J13604" t="s">
        <v>39970</v>
      </c>
      <c r="K13604">
        <v>1</v>
      </c>
      <c r="P13604" t="s">
        <v>33068</v>
      </c>
      <c r="Q13604">
        <v>1</v>
      </c>
      <c r="S13604" t="s">
        <v>8965</v>
      </c>
      <c r="T13604">
        <v>1</v>
      </c>
    </row>
    <row r="13605" spans="10:20" x14ac:dyDescent="0.35">
      <c r="J13605" t="s">
        <v>26451</v>
      </c>
      <c r="K13605">
        <v>1</v>
      </c>
      <c r="P13605" t="s">
        <v>33069</v>
      </c>
      <c r="Q13605">
        <v>1</v>
      </c>
      <c r="S13605" t="s">
        <v>13727</v>
      </c>
      <c r="T13605">
        <v>1</v>
      </c>
    </row>
    <row r="13606" spans="10:20" x14ac:dyDescent="0.35">
      <c r="J13606" t="s">
        <v>39971</v>
      </c>
      <c r="K13606">
        <v>1</v>
      </c>
      <c r="P13606" t="s">
        <v>33070</v>
      </c>
      <c r="Q13606">
        <v>1</v>
      </c>
      <c r="S13606" t="s">
        <v>33071</v>
      </c>
      <c r="T13606">
        <v>1</v>
      </c>
    </row>
    <row r="13607" spans="10:20" x14ac:dyDescent="0.35">
      <c r="J13607" t="s">
        <v>12333</v>
      </c>
      <c r="K13607">
        <v>1</v>
      </c>
      <c r="P13607" t="s">
        <v>33072</v>
      </c>
      <c r="Q13607">
        <v>1</v>
      </c>
      <c r="S13607" t="s">
        <v>11128</v>
      </c>
      <c r="T13607">
        <v>1</v>
      </c>
    </row>
    <row r="13608" spans="10:20" x14ac:dyDescent="0.35">
      <c r="J13608" t="s">
        <v>13934</v>
      </c>
      <c r="K13608">
        <v>1</v>
      </c>
      <c r="P13608" t="s">
        <v>33073</v>
      </c>
      <c r="Q13608">
        <v>1</v>
      </c>
      <c r="S13608" t="s">
        <v>33074</v>
      </c>
      <c r="T13608">
        <v>1</v>
      </c>
    </row>
    <row r="13609" spans="10:20" x14ac:dyDescent="0.35">
      <c r="J13609" t="s">
        <v>13692</v>
      </c>
      <c r="K13609">
        <v>1</v>
      </c>
      <c r="P13609" t="s">
        <v>33075</v>
      </c>
      <c r="Q13609">
        <v>1</v>
      </c>
      <c r="S13609" t="s">
        <v>33076</v>
      </c>
      <c r="T13609">
        <v>1</v>
      </c>
    </row>
    <row r="13610" spans="10:20" x14ac:dyDescent="0.35">
      <c r="J13610" t="s">
        <v>39972</v>
      </c>
      <c r="K13610">
        <v>1</v>
      </c>
      <c r="P13610" t="s">
        <v>33077</v>
      </c>
      <c r="Q13610">
        <v>1</v>
      </c>
      <c r="S13610" t="s">
        <v>10636</v>
      </c>
      <c r="T13610">
        <v>1</v>
      </c>
    </row>
    <row r="13611" spans="10:20" x14ac:dyDescent="0.35">
      <c r="J13611" t="s">
        <v>39973</v>
      </c>
      <c r="K13611">
        <v>1</v>
      </c>
      <c r="P13611" t="s">
        <v>33078</v>
      </c>
      <c r="Q13611">
        <v>1</v>
      </c>
      <c r="S13611" t="s">
        <v>33079</v>
      </c>
      <c r="T13611">
        <v>1</v>
      </c>
    </row>
    <row r="13612" spans="10:20" x14ac:dyDescent="0.35">
      <c r="J13612" t="s">
        <v>39974</v>
      </c>
      <c r="K13612">
        <v>1</v>
      </c>
      <c r="P13612" t="s">
        <v>33080</v>
      </c>
      <c r="Q13612">
        <v>1</v>
      </c>
      <c r="S13612" t="s">
        <v>33081</v>
      </c>
      <c r="T13612">
        <v>1</v>
      </c>
    </row>
    <row r="13613" spans="10:20" x14ac:dyDescent="0.35">
      <c r="J13613" t="s">
        <v>10212</v>
      </c>
      <c r="K13613">
        <v>1</v>
      </c>
      <c r="P13613" t="s">
        <v>33082</v>
      </c>
      <c r="Q13613">
        <v>1</v>
      </c>
      <c r="S13613" t="s">
        <v>33083</v>
      </c>
      <c r="T13613">
        <v>1</v>
      </c>
    </row>
    <row r="13614" spans="10:20" x14ac:dyDescent="0.35">
      <c r="J13614" t="s">
        <v>17900</v>
      </c>
      <c r="K13614">
        <v>1</v>
      </c>
      <c r="P13614" t="s">
        <v>32538</v>
      </c>
      <c r="Q13614">
        <v>1</v>
      </c>
      <c r="S13614" t="s">
        <v>33084</v>
      </c>
      <c r="T13614">
        <v>1</v>
      </c>
    </row>
    <row r="13615" spans="10:20" x14ac:dyDescent="0.35">
      <c r="J13615" t="s">
        <v>22608</v>
      </c>
      <c r="K13615">
        <v>1</v>
      </c>
      <c r="P13615" t="s">
        <v>33085</v>
      </c>
      <c r="Q13615">
        <v>1</v>
      </c>
      <c r="S13615" t="s">
        <v>33086</v>
      </c>
      <c r="T13615">
        <v>1</v>
      </c>
    </row>
    <row r="13616" spans="10:20" x14ac:dyDescent="0.35">
      <c r="J13616" t="s">
        <v>39975</v>
      </c>
      <c r="K13616">
        <v>1</v>
      </c>
      <c r="P13616" t="s">
        <v>33087</v>
      </c>
      <c r="Q13616">
        <v>1</v>
      </c>
      <c r="S13616" t="s">
        <v>33088</v>
      </c>
      <c r="T13616">
        <v>1</v>
      </c>
    </row>
    <row r="13617" spans="10:20" x14ac:dyDescent="0.35">
      <c r="J13617" t="s">
        <v>39976</v>
      </c>
      <c r="K13617">
        <v>1</v>
      </c>
      <c r="P13617" t="s">
        <v>31592</v>
      </c>
      <c r="Q13617">
        <v>1</v>
      </c>
      <c r="S13617" t="s">
        <v>33089</v>
      </c>
      <c r="T13617">
        <v>1</v>
      </c>
    </row>
    <row r="13618" spans="10:20" x14ac:dyDescent="0.35">
      <c r="J13618" t="s">
        <v>21357</v>
      </c>
      <c r="K13618">
        <v>1</v>
      </c>
      <c r="P13618" t="s">
        <v>33090</v>
      </c>
      <c r="Q13618">
        <v>1</v>
      </c>
      <c r="S13618" t="s">
        <v>33091</v>
      </c>
      <c r="T13618">
        <v>1</v>
      </c>
    </row>
    <row r="13619" spans="10:20" x14ac:dyDescent="0.35">
      <c r="J13619" t="s">
        <v>39977</v>
      </c>
      <c r="K13619">
        <v>1</v>
      </c>
      <c r="P13619" t="s">
        <v>33092</v>
      </c>
      <c r="Q13619">
        <v>1</v>
      </c>
      <c r="S13619" t="s">
        <v>1323</v>
      </c>
      <c r="T13619">
        <v>1</v>
      </c>
    </row>
    <row r="13620" spans="10:20" x14ac:dyDescent="0.35">
      <c r="J13620" t="s">
        <v>23341</v>
      </c>
      <c r="K13620">
        <v>1</v>
      </c>
      <c r="P13620" t="s">
        <v>33093</v>
      </c>
      <c r="Q13620">
        <v>1</v>
      </c>
      <c r="S13620" t="s">
        <v>4665</v>
      </c>
      <c r="T13620">
        <v>1</v>
      </c>
    </row>
    <row r="13621" spans="10:20" x14ac:dyDescent="0.35">
      <c r="J13621" t="s">
        <v>4884</v>
      </c>
      <c r="K13621">
        <v>1</v>
      </c>
      <c r="P13621" t="s">
        <v>33094</v>
      </c>
      <c r="Q13621">
        <v>1</v>
      </c>
      <c r="S13621" t="s">
        <v>6376</v>
      </c>
      <c r="T13621">
        <v>1</v>
      </c>
    </row>
    <row r="13622" spans="10:20" x14ac:dyDescent="0.35">
      <c r="J13622" t="s">
        <v>39978</v>
      </c>
      <c r="K13622">
        <v>1</v>
      </c>
      <c r="P13622" t="s">
        <v>33095</v>
      </c>
      <c r="Q13622">
        <v>1</v>
      </c>
      <c r="S13622" t="s">
        <v>5864</v>
      </c>
      <c r="T13622">
        <v>1</v>
      </c>
    </row>
    <row r="13623" spans="10:20" x14ac:dyDescent="0.35">
      <c r="J13623" t="s">
        <v>7856</v>
      </c>
      <c r="K13623">
        <v>1</v>
      </c>
      <c r="P13623" t="s">
        <v>33096</v>
      </c>
      <c r="Q13623">
        <v>1</v>
      </c>
      <c r="S13623" t="s">
        <v>11983</v>
      </c>
      <c r="T13623">
        <v>1</v>
      </c>
    </row>
    <row r="13624" spans="10:20" x14ac:dyDescent="0.35">
      <c r="J13624" t="s">
        <v>15099</v>
      </c>
      <c r="K13624">
        <v>1</v>
      </c>
      <c r="P13624" t="s">
        <v>33097</v>
      </c>
      <c r="Q13624">
        <v>1</v>
      </c>
      <c r="S13624" t="s">
        <v>31214</v>
      </c>
      <c r="T13624">
        <v>1</v>
      </c>
    </row>
    <row r="13625" spans="10:20" x14ac:dyDescent="0.35">
      <c r="J13625" t="s">
        <v>10823</v>
      </c>
      <c r="K13625">
        <v>1</v>
      </c>
      <c r="P13625" t="s">
        <v>33098</v>
      </c>
      <c r="Q13625">
        <v>1</v>
      </c>
      <c r="S13625" t="s">
        <v>17586</v>
      </c>
      <c r="T13625">
        <v>1</v>
      </c>
    </row>
    <row r="13626" spans="10:20" x14ac:dyDescent="0.35">
      <c r="J13626" t="s">
        <v>39979</v>
      </c>
      <c r="K13626">
        <v>1</v>
      </c>
      <c r="P13626" t="s">
        <v>33099</v>
      </c>
      <c r="Q13626">
        <v>1</v>
      </c>
      <c r="S13626" t="s">
        <v>12043</v>
      </c>
      <c r="T13626">
        <v>1</v>
      </c>
    </row>
    <row r="13627" spans="10:20" x14ac:dyDescent="0.35">
      <c r="J13627" t="s">
        <v>11351</v>
      </c>
      <c r="K13627">
        <v>1</v>
      </c>
      <c r="P13627" t="s">
        <v>33100</v>
      </c>
      <c r="Q13627">
        <v>1</v>
      </c>
      <c r="S13627" t="s">
        <v>9767</v>
      </c>
      <c r="T13627">
        <v>1</v>
      </c>
    </row>
    <row r="13628" spans="10:20" x14ac:dyDescent="0.35">
      <c r="J13628" t="s">
        <v>31831</v>
      </c>
      <c r="K13628">
        <v>1</v>
      </c>
      <c r="P13628" t="s">
        <v>33101</v>
      </c>
      <c r="Q13628">
        <v>1</v>
      </c>
      <c r="S13628" t="s">
        <v>2632</v>
      </c>
      <c r="T13628">
        <v>1</v>
      </c>
    </row>
    <row r="13629" spans="10:20" x14ac:dyDescent="0.35">
      <c r="J13629" t="s">
        <v>39980</v>
      </c>
      <c r="K13629">
        <v>1</v>
      </c>
      <c r="P13629" t="s">
        <v>33102</v>
      </c>
      <c r="Q13629">
        <v>1</v>
      </c>
      <c r="S13629" t="s">
        <v>31219</v>
      </c>
      <c r="T13629">
        <v>1</v>
      </c>
    </row>
    <row r="13630" spans="10:20" x14ac:dyDescent="0.35">
      <c r="J13630" t="s">
        <v>30479</v>
      </c>
      <c r="K13630">
        <v>1</v>
      </c>
      <c r="P13630" t="s">
        <v>33103</v>
      </c>
      <c r="Q13630">
        <v>1</v>
      </c>
      <c r="S13630" t="s">
        <v>31221</v>
      </c>
      <c r="T13630">
        <v>1</v>
      </c>
    </row>
    <row r="13631" spans="10:20" x14ac:dyDescent="0.35">
      <c r="J13631" t="s">
        <v>39981</v>
      </c>
      <c r="K13631">
        <v>1</v>
      </c>
      <c r="P13631" t="s">
        <v>33104</v>
      </c>
      <c r="Q13631">
        <v>1</v>
      </c>
      <c r="S13631" t="s">
        <v>31223</v>
      </c>
      <c r="T13631">
        <v>1</v>
      </c>
    </row>
    <row r="13632" spans="10:20" x14ac:dyDescent="0.35">
      <c r="J13632" t="s">
        <v>22524</v>
      </c>
      <c r="K13632">
        <v>1</v>
      </c>
      <c r="P13632" t="s">
        <v>33105</v>
      </c>
      <c r="Q13632">
        <v>1</v>
      </c>
      <c r="S13632" t="s">
        <v>12013</v>
      </c>
      <c r="T13632">
        <v>1</v>
      </c>
    </row>
    <row r="13633" spans="10:20" x14ac:dyDescent="0.35">
      <c r="J13633" t="s">
        <v>6122</v>
      </c>
      <c r="K13633">
        <v>1</v>
      </c>
      <c r="P13633" t="s">
        <v>33106</v>
      </c>
      <c r="Q13633">
        <v>1</v>
      </c>
      <c r="S13633" t="s">
        <v>19122</v>
      </c>
      <c r="T13633">
        <v>1</v>
      </c>
    </row>
    <row r="13634" spans="10:20" x14ac:dyDescent="0.35">
      <c r="J13634" t="s">
        <v>12279</v>
      </c>
      <c r="K13634">
        <v>1</v>
      </c>
      <c r="P13634" t="s">
        <v>26073</v>
      </c>
      <c r="Q13634">
        <v>1</v>
      </c>
      <c r="S13634" t="s">
        <v>31224</v>
      </c>
      <c r="T13634">
        <v>1</v>
      </c>
    </row>
    <row r="13635" spans="10:20" x14ac:dyDescent="0.35">
      <c r="J13635" t="s">
        <v>8354</v>
      </c>
      <c r="K13635">
        <v>1</v>
      </c>
      <c r="P13635" t="s">
        <v>33107</v>
      </c>
      <c r="Q13635">
        <v>1</v>
      </c>
      <c r="S13635" t="s">
        <v>5286</v>
      </c>
      <c r="T13635">
        <v>1</v>
      </c>
    </row>
    <row r="13636" spans="10:20" x14ac:dyDescent="0.35">
      <c r="J13636" t="s">
        <v>27178</v>
      </c>
      <c r="K13636">
        <v>1</v>
      </c>
      <c r="P13636" t="s">
        <v>33108</v>
      </c>
      <c r="Q13636">
        <v>1</v>
      </c>
      <c r="S13636" t="s">
        <v>19129</v>
      </c>
      <c r="T13636">
        <v>1</v>
      </c>
    </row>
    <row r="13637" spans="10:20" x14ac:dyDescent="0.35">
      <c r="J13637" t="s">
        <v>8952</v>
      </c>
      <c r="K13637">
        <v>1</v>
      </c>
      <c r="P13637" t="s">
        <v>33109</v>
      </c>
      <c r="Q13637">
        <v>1</v>
      </c>
      <c r="S13637" t="s">
        <v>10843</v>
      </c>
      <c r="T13637">
        <v>1</v>
      </c>
    </row>
    <row r="13638" spans="10:20" x14ac:dyDescent="0.35">
      <c r="J13638" t="s">
        <v>39982</v>
      </c>
      <c r="K13638">
        <v>1</v>
      </c>
      <c r="P13638" t="s">
        <v>33110</v>
      </c>
      <c r="Q13638">
        <v>1</v>
      </c>
      <c r="S13638" t="s">
        <v>31231</v>
      </c>
      <c r="T13638">
        <v>1</v>
      </c>
    </row>
    <row r="13639" spans="10:20" x14ac:dyDescent="0.35">
      <c r="J13639" t="s">
        <v>39983</v>
      </c>
      <c r="K13639">
        <v>1</v>
      </c>
      <c r="P13639" t="s">
        <v>33111</v>
      </c>
      <c r="Q13639">
        <v>1</v>
      </c>
      <c r="S13639" t="s">
        <v>31234</v>
      </c>
      <c r="T13639">
        <v>1</v>
      </c>
    </row>
    <row r="13640" spans="10:20" x14ac:dyDescent="0.35">
      <c r="J13640" t="s">
        <v>39984</v>
      </c>
      <c r="K13640">
        <v>1</v>
      </c>
      <c r="P13640" t="s">
        <v>33112</v>
      </c>
      <c r="Q13640">
        <v>1</v>
      </c>
      <c r="S13640" t="s">
        <v>31238</v>
      </c>
      <c r="T13640">
        <v>1</v>
      </c>
    </row>
    <row r="13641" spans="10:20" x14ac:dyDescent="0.35">
      <c r="J13641" t="s">
        <v>15220</v>
      </c>
      <c r="K13641">
        <v>1</v>
      </c>
      <c r="P13641" t="s">
        <v>29143</v>
      </c>
      <c r="Q13641">
        <v>1</v>
      </c>
      <c r="S13641" t="s">
        <v>31241</v>
      </c>
      <c r="T13641">
        <v>1</v>
      </c>
    </row>
    <row r="13642" spans="10:20" x14ac:dyDescent="0.35">
      <c r="J13642" t="s">
        <v>24637</v>
      </c>
      <c r="K13642">
        <v>1</v>
      </c>
      <c r="P13642" t="s">
        <v>33113</v>
      </c>
      <c r="Q13642">
        <v>1</v>
      </c>
      <c r="S13642" t="s">
        <v>12086</v>
      </c>
      <c r="T13642">
        <v>1</v>
      </c>
    </row>
    <row r="13643" spans="10:20" x14ac:dyDescent="0.35">
      <c r="J13643" t="s">
        <v>39985</v>
      </c>
      <c r="K13643">
        <v>1</v>
      </c>
      <c r="P13643" t="s">
        <v>33114</v>
      </c>
      <c r="Q13643">
        <v>1</v>
      </c>
      <c r="S13643" t="s">
        <v>17090</v>
      </c>
      <c r="T13643">
        <v>1</v>
      </c>
    </row>
    <row r="13644" spans="10:20" x14ac:dyDescent="0.35">
      <c r="J13644" t="s">
        <v>39986</v>
      </c>
      <c r="K13644">
        <v>1</v>
      </c>
      <c r="P13644" t="s">
        <v>33115</v>
      </c>
      <c r="Q13644">
        <v>1</v>
      </c>
      <c r="S13644" t="s">
        <v>12006</v>
      </c>
      <c r="T13644">
        <v>1</v>
      </c>
    </row>
    <row r="13645" spans="10:20" x14ac:dyDescent="0.35">
      <c r="J13645" t="s">
        <v>39987</v>
      </c>
      <c r="K13645">
        <v>1</v>
      </c>
      <c r="P13645" t="s">
        <v>33116</v>
      </c>
      <c r="Q13645">
        <v>1</v>
      </c>
      <c r="S13645" t="s">
        <v>12003</v>
      </c>
      <c r="T13645">
        <v>1</v>
      </c>
    </row>
    <row r="13646" spans="10:20" x14ac:dyDescent="0.35">
      <c r="J13646" t="s">
        <v>8056</v>
      </c>
      <c r="K13646">
        <v>1</v>
      </c>
      <c r="P13646" t="s">
        <v>33117</v>
      </c>
      <c r="Q13646">
        <v>1</v>
      </c>
      <c r="S13646" t="s">
        <v>1881</v>
      </c>
      <c r="T13646">
        <v>1</v>
      </c>
    </row>
    <row r="13647" spans="10:20" x14ac:dyDescent="0.35">
      <c r="J13647" t="s">
        <v>39988</v>
      </c>
      <c r="K13647">
        <v>1</v>
      </c>
      <c r="P13647" t="s">
        <v>33118</v>
      </c>
      <c r="Q13647">
        <v>1</v>
      </c>
      <c r="S13647" t="s">
        <v>19134</v>
      </c>
      <c r="T13647">
        <v>1</v>
      </c>
    </row>
    <row r="13648" spans="10:20" x14ac:dyDescent="0.35">
      <c r="J13648" t="s">
        <v>39989</v>
      </c>
      <c r="K13648">
        <v>1</v>
      </c>
      <c r="P13648" t="s">
        <v>33119</v>
      </c>
      <c r="Q13648">
        <v>1</v>
      </c>
      <c r="S13648" t="s">
        <v>3332</v>
      </c>
      <c r="T13648">
        <v>1</v>
      </c>
    </row>
    <row r="13649" spans="10:20" x14ac:dyDescent="0.35">
      <c r="J13649" t="s">
        <v>39990</v>
      </c>
      <c r="K13649">
        <v>1</v>
      </c>
      <c r="P13649" t="s">
        <v>33120</v>
      </c>
      <c r="Q13649">
        <v>1</v>
      </c>
      <c r="S13649" t="s">
        <v>31244</v>
      </c>
      <c r="T13649">
        <v>1</v>
      </c>
    </row>
    <row r="13650" spans="10:20" x14ac:dyDescent="0.35">
      <c r="J13650" t="s">
        <v>15331</v>
      </c>
      <c r="K13650">
        <v>1</v>
      </c>
      <c r="P13650" t="s">
        <v>33121</v>
      </c>
      <c r="Q13650">
        <v>1</v>
      </c>
      <c r="S13650" t="s">
        <v>31246</v>
      </c>
      <c r="T13650">
        <v>1</v>
      </c>
    </row>
    <row r="13651" spans="10:20" x14ac:dyDescent="0.35">
      <c r="J13651" t="s">
        <v>25878</v>
      </c>
      <c r="K13651">
        <v>1</v>
      </c>
      <c r="P13651" t="s">
        <v>33122</v>
      </c>
      <c r="Q13651">
        <v>1</v>
      </c>
      <c r="S13651" t="s">
        <v>31248</v>
      </c>
      <c r="T13651">
        <v>1</v>
      </c>
    </row>
    <row r="13652" spans="10:20" x14ac:dyDescent="0.35">
      <c r="J13652" t="s">
        <v>39991</v>
      </c>
      <c r="K13652">
        <v>1</v>
      </c>
      <c r="P13652" t="s">
        <v>19720</v>
      </c>
      <c r="Q13652">
        <v>1</v>
      </c>
      <c r="S13652" t="s">
        <v>13874</v>
      </c>
      <c r="T13652">
        <v>1</v>
      </c>
    </row>
    <row r="13653" spans="10:20" x14ac:dyDescent="0.35">
      <c r="J13653" t="s">
        <v>35860</v>
      </c>
      <c r="K13653">
        <v>1</v>
      </c>
      <c r="P13653" t="s">
        <v>33123</v>
      </c>
      <c r="Q13653">
        <v>1</v>
      </c>
      <c r="S13653" t="s">
        <v>13878</v>
      </c>
      <c r="T13653">
        <v>1</v>
      </c>
    </row>
    <row r="13654" spans="10:20" x14ac:dyDescent="0.35">
      <c r="J13654" t="s">
        <v>35237</v>
      </c>
      <c r="K13654">
        <v>1</v>
      </c>
      <c r="P13654" t="s">
        <v>17930</v>
      </c>
      <c r="Q13654">
        <v>1</v>
      </c>
      <c r="S13654" t="s">
        <v>4707</v>
      </c>
      <c r="T13654">
        <v>1</v>
      </c>
    </row>
    <row r="13655" spans="10:20" x14ac:dyDescent="0.35">
      <c r="J13655" t="s">
        <v>36110</v>
      </c>
      <c r="K13655">
        <v>1</v>
      </c>
      <c r="P13655" t="s">
        <v>5181</v>
      </c>
      <c r="Q13655">
        <v>1</v>
      </c>
      <c r="S13655" t="s">
        <v>5790</v>
      </c>
      <c r="T13655">
        <v>1</v>
      </c>
    </row>
    <row r="13656" spans="10:20" x14ac:dyDescent="0.35">
      <c r="J13656" t="s">
        <v>7493</v>
      </c>
      <c r="K13656">
        <v>1</v>
      </c>
      <c r="P13656" t="s">
        <v>10890</v>
      </c>
      <c r="Q13656">
        <v>1</v>
      </c>
      <c r="S13656" t="s">
        <v>31253</v>
      </c>
      <c r="T13656">
        <v>1</v>
      </c>
    </row>
    <row r="13657" spans="10:20" x14ac:dyDescent="0.35">
      <c r="J13657" t="s">
        <v>39992</v>
      </c>
      <c r="K13657">
        <v>1</v>
      </c>
      <c r="P13657" t="s">
        <v>33124</v>
      </c>
      <c r="Q13657">
        <v>1</v>
      </c>
      <c r="S13657" t="s">
        <v>31256</v>
      </c>
      <c r="T13657">
        <v>1</v>
      </c>
    </row>
    <row r="13658" spans="10:20" x14ac:dyDescent="0.35">
      <c r="J13658" t="s">
        <v>30060</v>
      </c>
      <c r="K13658">
        <v>1</v>
      </c>
      <c r="P13658" t="s">
        <v>19261</v>
      </c>
      <c r="Q13658">
        <v>1</v>
      </c>
      <c r="S13658" t="s">
        <v>31259</v>
      </c>
      <c r="T13658">
        <v>1</v>
      </c>
    </row>
    <row r="13659" spans="10:20" x14ac:dyDescent="0.35">
      <c r="J13659" t="s">
        <v>15943</v>
      </c>
      <c r="K13659">
        <v>1</v>
      </c>
      <c r="P13659" t="s">
        <v>33125</v>
      </c>
      <c r="Q13659">
        <v>1</v>
      </c>
      <c r="S13659" t="s">
        <v>12020</v>
      </c>
      <c r="T13659">
        <v>1</v>
      </c>
    </row>
    <row r="13660" spans="10:20" x14ac:dyDescent="0.35">
      <c r="J13660" t="s">
        <v>39993</v>
      </c>
      <c r="K13660">
        <v>1</v>
      </c>
      <c r="P13660" t="s">
        <v>33126</v>
      </c>
      <c r="Q13660">
        <v>1</v>
      </c>
      <c r="S13660" t="s">
        <v>4456</v>
      </c>
      <c r="T13660">
        <v>1</v>
      </c>
    </row>
    <row r="13661" spans="10:20" x14ac:dyDescent="0.35">
      <c r="J13661" t="s">
        <v>39994</v>
      </c>
      <c r="K13661">
        <v>1</v>
      </c>
      <c r="P13661" t="s">
        <v>33127</v>
      </c>
      <c r="Q13661">
        <v>1</v>
      </c>
      <c r="S13661" t="s">
        <v>8296</v>
      </c>
      <c r="T13661">
        <v>1</v>
      </c>
    </row>
    <row r="13662" spans="10:20" x14ac:dyDescent="0.35">
      <c r="J13662" t="s">
        <v>26619</v>
      </c>
      <c r="K13662">
        <v>1</v>
      </c>
      <c r="P13662" t="s">
        <v>33128</v>
      </c>
      <c r="Q13662">
        <v>1</v>
      </c>
      <c r="S13662" t="s">
        <v>8299</v>
      </c>
      <c r="T13662">
        <v>1</v>
      </c>
    </row>
    <row r="13663" spans="10:20" x14ac:dyDescent="0.35">
      <c r="J13663" t="s">
        <v>24363</v>
      </c>
      <c r="K13663">
        <v>1</v>
      </c>
      <c r="P13663" t="s">
        <v>33129</v>
      </c>
      <c r="Q13663">
        <v>1</v>
      </c>
      <c r="S13663" t="s">
        <v>4838</v>
      </c>
      <c r="T13663">
        <v>1</v>
      </c>
    </row>
    <row r="13664" spans="10:20" x14ac:dyDescent="0.35">
      <c r="J13664" t="s">
        <v>39995</v>
      </c>
      <c r="K13664">
        <v>1</v>
      </c>
      <c r="P13664" t="s">
        <v>33130</v>
      </c>
      <c r="Q13664">
        <v>1</v>
      </c>
      <c r="S13664" t="s">
        <v>9725</v>
      </c>
      <c r="T13664">
        <v>1</v>
      </c>
    </row>
    <row r="13665" spans="10:20" x14ac:dyDescent="0.35">
      <c r="J13665" t="s">
        <v>39996</v>
      </c>
      <c r="K13665">
        <v>1</v>
      </c>
      <c r="P13665" t="s">
        <v>33131</v>
      </c>
      <c r="Q13665">
        <v>1</v>
      </c>
      <c r="S13665" t="s">
        <v>7877</v>
      </c>
      <c r="T13665">
        <v>1</v>
      </c>
    </row>
    <row r="13666" spans="10:20" x14ac:dyDescent="0.35">
      <c r="J13666" t="s">
        <v>39997</v>
      </c>
      <c r="K13666">
        <v>1</v>
      </c>
      <c r="P13666" t="s">
        <v>33132</v>
      </c>
      <c r="Q13666">
        <v>1</v>
      </c>
      <c r="S13666" t="s">
        <v>6092</v>
      </c>
      <c r="T13666">
        <v>1</v>
      </c>
    </row>
    <row r="13667" spans="10:20" x14ac:dyDescent="0.35">
      <c r="J13667" t="s">
        <v>14070</v>
      </c>
      <c r="K13667">
        <v>1</v>
      </c>
      <c r="P13667" t="s">
        <v>33133</v>
      </c>
      <c r="Q13667">
        <v>1</v>
      </c>
      <c r="S13667" t="s">
        <v>5753</v>
      </c>
      <c r="T13667">
        <v>1</v>
      </c>
    </row>
    <row r="13668" spans="10:20" x14ac:dyDescent="0.35">
      <c r="J13668" t="s">
        <v>39998</v>
      </c>
      <c r="K13668">
        <v>1</v>
      </c>
      <c r="P13668" t="s">
        <v>33134</v>
      </c>
      <c r="Q13668">
        <v>1</v>
      </c>
      <c r="S13668" t="s">
        <v>19146</v>
      </c>
      <c r="T13668">
        <v>1</v>
      </c>
    </row>
    <row r="13669" spans="10:20" x14ac:dyDescent="0.35">
      <c r="J13669" t="s">
        <v>15592</v>
      </c>
      <c r="K13669">
        <v>1</v>
      </c>
      <c r="P13669" t="s">
        <v>33135</v>
      </c>
      <c r="Q13669">
        <v>1</v>
      </c>
      <c r="S13669" t="s">
        <v>6368</v>
      </c>
      <c r="T13669">
        <v>1</v>
      </c>
    </row>
    <row r="13670" spans="10:20" x14ac:dyDescent="0.35">
      <c r="J13670" t="s">
        <v>15197</v>
      </c>
      <c r="K13670">
        <v>1</v>
      </c>
      <c r="P13670" t="s">
        <v>33136</v>
      </c>
      <c r="Q13670">
        <v>1</v>
      </c>
      <c r="S13670" t="s">
        <v>22482</v>
      </c>
      <c r="T13670">
        <v>1</v>
      </c>
    </row>
    <row r="13671" spans="10:20" x14ac:dyDescent="0.35">
      <c r="J13671" t="s">
        <v>20870</v>
      </c>
      <c r="K13671">
        <v>1</v>
      </c>
      <c r="P13671" t="s">
        <v>15313</v>
      </c>
      <c r="Q13671">
        <v>1</v>
      </c>
      <c r="S13671" t="s">
        <v>31262</v>
      </c>
      <c r="T13671">
        <v>1</v>
      </c>
    </row>
    <row r="13672" spans="10:20" x14ac:dyDescent="0.35">
      <c r="J13672" t="s">
        <v>2972</v>
      </c>
      <c r="K13672">
        <v>1</v>
      </c>
      <c r="P13672" t="s">
        <v>33137</v>
      </c>
      <c r="Q13672">
        <v>1</v>
      </c>
      <c r="S13672" t="s">
        <v>18536</v>
      </c>
      <c r="T13672">
        <v>1</v>
      </c>
    </row>
    <row r="13673" spans="10:20" x14ac:dyDescent="0.35">
      <c r="J13673" t="s">
        <v>39999</v>
      </c>
      <c r="K13673">
        <v>1</v>
      </c>
      <c r="P13673" t="s">
        <v>33138</v>
      </c>
      <c r="Q13673">
        <v>1</v>
      </c>
      <c r="S13673" t="s">
        <v>3158</v>
      </c>
      <c r="T13673">
        <v>1</v>
      </c>
    </row>
    <row r="13674" spans="10:20" x14ac:dyDescent="0.35">
      <c r="J13674" t="s">
        <v>40000</v>
      </c>
      <c r="K13674">
        <v>1</v>
      </c>
      <c r="P13674" t="s">
        <v>33139</v>
      </c>
      <c r="Q13674">
        <v>1</v>
      </c>
      <c r="S13674" t="s">
        <v>28169</v>
      </c>
      <c r="T13674">
        <v>1</v>
      </c>
    </row>
    <row r="13675" spans="10:20" x14ac:dyDescent="0.35">
      <c r="J13675" t="s">
        <v>40001</v>
      </c>
      <c r="K13675">
        <v>1</v>
      </c>
      <c r="P13675" t="s">
        <v>33140</v>
      </c>
      <c r="Q13675">
        <v>1</v>
      </c>
      <c r="S13675" t="s">
        <v>17256</v>
      </c>
      <c r="T13675">
        <v>1</v>
      </c>
    </row>
    <row r="13676" spans="10:20" x14ac:dyDescent="0.35">
      <c r="J13676" t="s">
        <v>20114</v>
      </c>
      <c r="K13676">
        <v>1</v>
      </c>
      <c r="P13676" t="s">
        <v>33141</v>
      </c>
      <c r="Q13676">
        <v>1</v>
      </c>
      <c r="S13676" t="s">
        <v>19159</v>
      </c>
      <c r="T13676">
        <v>1</v>
      </c>
    </row>
    <row r="13677" spans="10:20" x14ac:dyDescent="0.35">
      <c r="J13677" t="s">
        <v>40002</v>
      </c>
      <c r="K13677">
        <v>1</v>
      </c>
      <c r="P13677" t="s">
        <v>33142</v>
      </c>
      <c r="Q13677">
        <v>1</v>
      </c>
      <c r="S13677" t="s">
        <v>7812</v>
      </c>
      <c r="T13677">
        <v>1</v>
      </c>
    </row>
    <row r="13678" spans="10:20" x14ac:dyDescent="0.35">
      <c r="J13678" t="s">
        <v>24878</v>
      </c>
      <c r="K13678">
        <v>1</v>
      </c>
      <c r="P13678" t="s">
        <v>33143</v>
      </c>
      <c r="Q13678">
        <v>1</v>
      </c>
      <c r="S13678" t="s">
        <v>9674</v>
      </c>
      <c r="T13678">
        <v>1</v>
      </c>
    </row>
    <row r="13679" spans="10:20" x14ac:dyDescent="0.35">
      <c r="J13679" t="s">
        <v>8415</v>
      </c>
      <c r="K13679">
        <v>1</v>
      </c>
      <c r="P13679" t="s">
        <v>33144</v>
      </c>
      <c r="Q13679">
        <v>1</v>
      </c>
      <c r="S13679" t="s">
        <v>5272</v>
      </c>
      <c r="T13679">
        <v>1</v>
      </c>
    </row>
    <row r="13680" spans="10:20" x14ac:dyDescent="0.35">
      <c r="J13680" t="s">
        <v>40003</v>
      </c>
      <c r="K13680">
        <v>1</v>
      </c>
      <c r="P13680" t="s">
        <v>33145</v>
      </c>
      <c r="Q13680">
        <v>1</v>
      </c>
      <c r="S13680" t="s">
        <v>4449</v>
      </c>
      <c r="T13680">
        <v>1</v>
      </c>
    </row>
    <row r="13681" spans="10:20" x14ac:dyDescent="0.35">
      <c r="J13681" t="s">
        <v>16574</v>
      </c>
      <c r="K13681">
        <v>1</v>
      </c>
      <c r="P13681" t="s">
        <v>33146</v>
      </c>
      <c r="Q13681">
        <v>1</v>
      </c>
      <c r="S13681" t="s">
        <v>31266</v>
      </c>
      <c r="T13681">
        <v>1</v>
      </c>
    </row>
    <row r="13682" spans="10:20" x14ac:dyDescent="0.35">
      <c r="J13682" t="s">
        <v>6640</v>
      </c>
      <c r="K13682">
        <v>1</v>
      </c>
      <c r="P13682" t="s">
        <v>33147</v>
      </c>
      <c r="Q13682">
        <v>1</v>
      </c>
      <c r="S13682" t="s">
        <v>9078</v>
      </c>
      <c r="T13682">
        <v>1</v>
      </c>
    </row>
    <row r="13683" spans="10:20" x14ac:dyDescent="0.35">
      <c r="J13683" t="s">
        <v>40004</v>
      </c>
      <c r="K13683">
        <v>1</v>
      </c>
      <c r="P13683" t="s">
        <v>33148</v>
      </c>
      <c r="Q13683">
        <v>1</v>
      </c>
      <c r="S13683" t="s">
        <v>31269</v>
      </c>
      <c r="T13683">
        <v>1</v>
      </c>
    </row>
    <row r="13684" spans="10:20" x14ac:dyDescent="0.35">
      <c r="J13684" t="s">
        <v>25532</v>
      </c>
      <c r="K13684">
        <v>1</v>
      </c>
      <c r="P13684" t="s">
        <v>33149</v>
      </c>
      <c r="Q13684">
        <v>1</v>
      </c>
      <c r="S13684" t="s">
        <v>31271</v>
      </c>
      <c r="T13684">
        <v>1</v>
      </c>
    </row>
    <row r="13685" spans="10:20" x14ac:dyDescent="0.35">
      <c r="J13685" t="s">
        <v>40005</v>
      </c>
      <c r="K13685">
        <v>1</v>
      </c>
      <c r="P13685" t="s">
        <v>33150</v>
      </c>
      <c r="Q13685">
        <v>1</v>
      </c>
      <c r="S13685" t="s">
        <v>31272</v>
      </c>
      <c r="T13685">
        <v>1</v>
      </c>
    </row>
    <row r="13686" spans="10:20" x14ac:dyDescent="0.35">
      <c r="J13686" t="s">
        <v>40006</v>
      </c>
      <c r="K13686">
        <v>1</v>
      </c>
      <c r="P13686" t="s">
        <v>29250</v>
      </c>
      <c r="Q13686">
        <v>1</v>
      </c>
      <c r="S13686" t="s">
        <v>31275</v>
      </c>
      <c r="T13686">
        <v>1</v>
      </c>
    </row>
    <row r="13687" spans="10:20" x14ac:dyDescent="0.35">
      <c r="J13687" t="s">
        <v>12244</v>
      </c>
      <c r="K13687">
        <v>1</v>
      </c>
      <c r="P13687" t="s">
        <v>33151</v>
      </c>
      <c r="Q13687">
        <v>1</v>
      </c>
      <c r="S13687" t="s">
        <v>8222</v>
      </c>
      <c r="T13687">
        <v>1</v>
      </c>
    </row>
    <row r="13688" spans="10:20" x14ac:dyDescent="0.35">
      <c r="J13688" t="s">
        <v>17364</v>
      </c>
      <c r="K13688">
        <v>1</v>
      </c>
      <c r="P13688" t="s">
        <v>33152</v>
      </c>
      <c r="Q13688">
        <v>1</v>
      </c>
      <c r="S13688" t="s">
        <v>9737</v>
      </c>
      <c r="T13688">
        <v>1</v>
      </c>
    </row>
    <row r="13689" spans="10:20" x14ac:dyDescent="0.35">
      <c r="J13689" t="s">
        <v>4955</v>
      </c>
      <c r="K13689">
        <v>1</v>
      </c>
      <c r="P13689" t="s">
        <v>12326</v>
      </c>
      <c r="Q13689">
        <v>1</v>
      </c>
      <c r="S13689" t="s">
        <v>31276</v>
      </c>
      <c r="T13689">
        <v>1</v>
      </c>
    </row>
    <row r="13690" spans="10:20" x14ac:dyDescent="0.35">
      <c r="J13690" t="s">
        <v>40007</v>
      </c>
      <c r="K13690">
        <v>1</v>
      </c>
      <c r="P13690" t="s">
        <v>33153</v>
      </c>
      <c r="Q13690">
        <v>1</v>
      </c>
      <c r="S13690" t="s">
        <v>12046</v>
      </c>
      <c r="T13690">
        <v>1</v>
      </c>
    </row>
    <row r="13691" spans="10:20" x14ac:dyDescent="0.35">
      <c r="J13691" t="s">
        <v>40008</v>
      </c>
      <c r="K13691">
        <v>1</v>
      </c>
      <c r="P13691" t="s">
        <v>33154</v>
      </c>
      <c r="Q13691">
        <v>1</v>
      </c>
      <c r="S13691" t="s">
        <v>6792</v>
      </c>
      <c r="T13691">
        <v>1</v>
      </c>
    </row>
    <row r="13692" spans="10:20" x14ac:dyDescent="0.35">
      <c r="J13692" t="s">
        <v>12211</v>
      </c>
      <c r="K13692">
        <v>1</v>
      </c>
      <c r="P13692" t="s">
        <v>33155</v>
      </c>
      <c r="Q13692">
        <v>1</v>
      </c>
      <c r="S13692" t="s">
        <v>351</v>
      </c>
      <c r="T13692">
        <v>1</v>
      </c>
    </row>
    <row r="13693" spans="10:20" x14ac:dyDescent="0.35">
      <c r="J13693" t="s">
        <v>40009</v>
      </c>
      <c r="K13693">
        <v>1</v>
      </c>
      <c r="P13693" t="s">
        <v>33156</v>
      </c>
      <c r="Q13693">
        <v>1</v>
      </c>
      <c r="S13693" t="s">
        <v>2391</v>
      </c>
      <c r="T13693">
        <v>1</v>
      </c>
    </row>
    <row r="13694" spans="10:20" x14ac:dyDescent="0.35">
      <c r="J13694" t="s">
        <v>18965</v>
      </c>
      <c r="K13694">
        <v>1</v>
      </c>
      <c r="P13694" t="s">
        <v>33157</v>
      </c>
      <c r="Q13694">
        <v>1</v>
      </c>
      <c r="S13694" t="s">
        <v>21647</v>
      </c>
      <c r="T13694">
        <v>1</v>
      </c>
    </row>
    <row r="13695" spans="10:20" x14ac:dyDescent="0.35">
      <c r="J13695" t="s">
        <v>19638</v>
      </c>
      <c r="K13695">
        <v>1</v>
      </c>
      <c r="P13695" t="s">
        <v>33158</v>
      </c>
      <c r="Q13695">
        <v>1</v>
      </c>
      <c r="S13695" t="s">
        <v>31279</v>
      </c>
      <c r="T13695">
        <v>1</v>
      </c>
    </row>
    <row r="13696" spans="10:20" x14ac:dyDescent="0.35">
      <c r="J13696" t="s">
        <v>40010</v>
      </c>
      <c r="K13696">
        <v>1</v>
      </c>
      <c r="P13696" t="s">
        <v>33159</v>
      </c>
      <c r="Q13696">
        <v>1</v>
      </c>
      <c r="S13696" t="s">
        <v>714</v>
      </c>
      <c r="T13696">
        <v>1</v>
      </c>
    </row>
    <row r="13697" spans="10:20" x14ac:dyDescent="0.35">
      <c r="J13697" t="s">
        <v>40011</v>
      </c>
      <c r="K13697">
        <v>1</v>
      </c>
      <c r="P13697" t="s">
        <v>33160</v>
      </c>
      <c r="Q13697">
        <v>1</v>
      </c>
      <c r="S13697" t="s">
        <v>4668</v>
      </c>
      <c r="T13697">
        <v>1</v>
      </c>
    </row>
    <row r="13698" spans="10:20" x14ac:dyDescent="0.35">
      <c r="J13698" t="s">
        <v>10696</v>
      </c>
      <c r="K13698">
        <v>1</v>
      </c>
      <c r="P13698" t="s">
        <v>33161</v>
      </c>
      <c r="Q13698">
        <v>1</v>
      </c>
      <c r="S13698" t="s">
        <v>21728</v>
      </c>
      <c r="T13698">
        <v>1</v>
      </c>
    </row>
    <row r="13699" spans="10:20" x14ac:dyDescent="0.35">
      <c r="J13699" t="s">
        <v>20320</v>
      </c>
      <c r="K13699">
        <v>1</v>
      </c>
      <c r="P13699" t="s">
        <v>33162</v>
      </c>
      <c r="Q13699">
        <v>1</v>
      </c>
      <c r="S13699" t="s">
        <v>6383</v>
      </c>
      <c r="T13699">
        <v>1</v>
      </c>
    </row>
    <row r="13700" spans="10:20" x14ac:dyDescent="0.35">
      <c r="J13700" t="s">
        <v>30355</v>
      </c>
      <c r="K13700">
        <v>1</v>
      </c>
      <c r="P13700" t="s">
        <v>33163</v>
      </c>
      <c r="Q13700">
        <v>1</v>
      </c>
      <c r="S13700" t="s">
        <v>5075</v>
      </c>
      <c r="T13700">
        <v>1</v>
      </c>
    </row>
    <row r="13701" spans="10:20" x14ac:dyDescent="0.35">
      <c r="J13701" t="s">
        <v>40012</v>
      </c>
      <c r="K13701">
        <v>1</v>
      </c>
      <c r="P13701" t="s">
        <v>33164</v>
      </c>
      <c r="Q13701">
        <v>1</v>
      </c>
      <c r="S13701" t="s">
        <v>14612</v>
      </c>
      <c r="T13701">
        <v>1</v>
      </c>
    </row>
    <row r="13702" spans="10:20" x14ac:dyDescent="0.35">
      <c r="J13702" t="s">
        <v>40013</v>
      </c>
      <c r="K13702">
        <v>1</v>
      </c>
      <c r="P13702" t="s">
        <v>33165</v>
      </c>
      <c r="Q13702">
        <v>1</v>
      </c>
      <c r="S13702" t="s">
        <v>7638</v>
      </c>
      <c r="T13702">
        <v>1</v>
      </c>
    </row>
    <row r="13703" spans="10:20" x14ac:dyDescent="0.35">
      <c r="J13703" t="s">
        <v>40014</v>
      </c>
      <c r="K13703">
        <v>1</v>
      </c>
      <c r="P13703" t="s">
        <v>33166</v>
      </c>
      <c r="Q13703">
        <v>1</v>
      </c>
      <c r="S13703" t="s">
        <v>31285</v>
      </c>
      <c r="T13703">
        <v>1</v>
      </c>
    </row>
    <row r="13704" spans="10:20" x14ac:dyDescent="0.35">
      <c r="J13704" t="s">
        <v>40015</v>
      </c>
      <c r="K13704">
        <v>1</v>
      </c>
      <c r="P13704" t="s">
        <v>33167</v>
      </c>
      <c r="Q13704">
        <v>1</v>
      </c>
      <c r="S13704" t="s">
        <v>31287</v>
      </c>
      <c r="T13704">
        <v>1</v>
      </c>
    </row>
    <row r="13705" spans="10:20" x14ac:dyDescent="0.35">
      <c r="J13705" t="s">
        <v>4141</v>
      </c>
      <c r="K13705">
        <v>1</v>
      </c>
      <c r="P13705" t="s">
        <v>33168</v>
      </c>
      <c r="Q13705">
        <v>1</v>
      </c>
      <c r="S13705" t="s">
        <v>7768</v>
      </c>
      <c r="T13705">
        <v>1</v>
      </c>
    </row>
    <row r="13706" spans="10:20" x14ac:dyDescent="0.35">
      <c r="J13706" t="s">
        <v>40016</v>
      </c>
      <c r="K13706">
        <v>1</v>
      </c>
      <c r="P13706" t="s">
        <v>33169</v>
      </c>
      <c r="Q13706">
        <v>1</v>
      </c>
      <c r="S13706" t="s">
        <v>31290</v>
      </c>
      <c r="T13706">
        <v>1</v>
      </c>
    </row>
    <row r="13707" spans="10:20" x14ac:dyDescent="0.35">
      <c r="J13707" t="s">
        <v>40017</v>
      </c>
      <c r="K13707">
        <v>1</v>
      </c>
      <c r="P13707" t="s">
        <v>33170</v>
      </c>
      <c r="Q13707">
        <v>1</v>
      </c>
      <c r="S13707" t="s">
        <v>7189</v>
      </c>
      <c r="T13707">
        <v>1</v>
      </c>
    </row>
    <row r="13708" spans="10:20" x14ac:dyDescent="0.35">
      <c r="J13708" t="s">
        <v>16378</v>
      </c>
      <c r="K13708">
        <v>1</v>
      </c>
      <c r="P13708" t="s">
        <v>33171</v>
      </c>
      <c r="Q13708">
        <v>1</v>
      </c>
      <c r="S13708" t="s">
        <v>12203</v>
      </c>
      <c r="T13708">
        <v>1</v>
      </c>
    </row>
    <row r="13709" spans="10:20" x14ac:dyDescent="0.35">
      <c r="J13709" t="s">
        <v>19655</v>
      </c>
      <c r="K13709">
        <v>1</v>
      </c>
      <c r="P13709" t="s">
        <v>33172</v>
      </c>
      <c r="Q13709">
        <v>1</v>
      </c>
      <c r="S13709" t="s">
        <v>31294</v>
      </c>
      <c r="T13709">
        <v>1</v>
      </c>
    </row>
    <row r="13710" spans="10:20" x14ac:dyDescent="0.35">
      <c r="J13710" t="s">
        <v>5295</v>
      </c>
      <c r="K13710">
        <v>1</v>
      </c>
      <c r="P13710" t="s">
        <v>33173</v>
      </c>
      <c r="Q13710">
        <v>1</v>
      </c>
      <c r="S13710" t="s">
        <v>11053</v>
      </c>
      <c r="T13710">
        <v>1</v>
      </c>
    </row>
    <row r="13711" spans="10:20" x14ac:dyDescent="0.35">
      <c r="J13711" t="s">
        <v>23161</v>
      </c>
      <c r="K13711">
        <v>1</v>
      </c>
      <c r="P13711" t="s">
        <v>33174</v>
      </c>
      <c r="Q13711">
        <v>1</v>
      </c>
      <c r="S13711" t="s">
        <v>2735</v>
      </c>
      <c r="T13711">
        <v>1</v>
      </c>
    </row>
    <row r="13712" spans="10:20" x14ac:dyDescent="0.35">
      <c r="J13712" t="s">
        <v>14243</v>
      </c>
      <c r="K13712">
        <v>1</v>
      </c>
      <c r="P13712" t="s">
        <v>33175</v>
      </c>
      <c r="Q13712">
        <v>1</v>
      </c>
      <c r="S13712" t="s">
        <v>3149</v>
      </c>
      <c r="T13712">
        <v>1</v>
      </c>
    </row>
    <row r="13713" spans="10:20" x14ac:dyDescent="0.35">
      <c r="J13713" t="s">
        <v>40018</v>
      </c>
      <c r="K13713">
        <v>1</v>
      </c>
      <c r="P13713" t="s">
        <v>33176</v>
      </c>
      <c r="Q13713">
        <v>1</v>
      </c>
      <c r="S13713" t="s">
        <v>4990</v>
      </c>
      <c r="T13713">
        <v>1</v>
      </c>
    </row>
    <row r="13714" spans="10:20" x14ac:dyDescent="0.35">
      <c r="J13714" t="s">
        <v>30119</v>
      </c>
      <c r="K13714">
        <v>1</v>
      </c>
      <c r="P13714" t="s">
        <v>33177</v>
      </c>
      <c r="Q13714">
        <v>1</v>
      </c>
      <c r="S13714" t="s">
        <v>2986</v>
      </c>
      <c r="T13714">
        <v>1</v>
      </c>
    </row>
    <row r="13715" spans="10:20" x14ac:dyDescent="0.35">
      <c r="J13715" t="s">
        <v>9319</v>
      </c>
      <c r="K13715">
        <v>1</v>
      </c>
      <c r="P13715" t="s">
        <v>33178</v>
      </c>
      <c r="Q13715">
        <v>1</v>
      </c>
      <c r="S13715" t="s">
        <v>3335</v>
      </c>
      <c r="T13715">
        <v>1</v>
      </c>
    </row>
    <row r="13716" spans="10:20" x14ac:dyDescent="0.35">
      <c r="J13716" t="s">
        <v>17612</v>
      </c>
      <c r="K13716">
        <v>1</v>
      </c>
      <c r="P13716" t="s">
        <v>33179</v>
      </c>
      <c r="Q13716">
        <v>1</v>
      </c>
      <c r="S13716" t="s">
        <v>33180</v>
      </c>
      <c r="T13716">
        <v>1</v>
      </c>
    </row>
    <row r="13717" spans="10:20" x14ac:dyDescent="0.35">
      <c r="J13717" t="s">
        <v>40019</v>
      </c>
      <c r="K13717">
        <v>1</v>
      </c>
      <c r="P13717" t="s">
        <v>33181</v>
      </c>
      <c r="Q13717">
        <v>1</v>
      </c>
      <c r="S13717" t="s">
        <v>33182</v>
      </c>
      <c r="T13717">
        <v>1</v>
      </c>
    </row>
    <row r="13718" spans="10:20" x14ac:dyDescent="0.35">
      <c r="J13718" t="s">
        <v>18863</v>
      </c>
      <c r="K13718">
        <v>1</v>
      </c>
      <c r="P13718" t="s">
        <v>33183</v>
      </c>
      <c r="Q13718">
        <v>1</v>
      </c>
      <c r="S13718" t="s">
        <v>24151</v>
      </c>
      <c r="T13718">
        <v>1</v>
      </c>
    </row>
    <row r="13719" spans="10:20" x14ac:dyDescent="0.35">
      <c r="J13719" t="s">
        <v>40020</v>
      </c>
      <c r="K13719">
        <v>1</v>
      </c>
      <c r="P13719" t="s">
        <v>33184</v>
      </c>
      <c r="Q13719">
        <v>1</v>
      </c>
      <c r="S13719" t="s">
        <v>2959</v>
      </c>
      <c r="T13719">
        <v>1</v>
      </c>
    </row>
    <row r="13720" spans="10:20" x14ac:dyDescent="0.35">
      <c r="J13720" t="s">
        <v>40021</v>
      </c>
      <c r="K13720">
        <v>1</v>
      </c>
      <c r="P13720" t="s">
        <v>33185</v>
      </c>
      <c r="Q13720">
        <v>1</v>
      </c>
      <c r="S13720" t="s">
        <v>33186</v>
      </c>
      <c r="T13720">
        <v>1</v>
      </c>
    </row>
    <row r="13721" spans="10:20" x14ac:dyDescent="0.35">
      <c r="J13721" t="s">
        <v>40022</v>
      </c>
      <c r="K13721">
        <v>1</v>
      </c>
      <c r="P13721" t="s">
        <v>4585</v>
      </c>
      <c r="Q13721">
        <v>1</v>
      </c>
      <c r="S13721" t="s">
        <v>14046</v>
      </c>
      <c r="T13721">
        <v>1</v>
      </c>
    </row>
    <row r="13722" spans="10:20" x14ac:dyDescent="0.35">
      <c r="J13722" t="s">
        <v>6312</v>
      </c>
      <c r="K13722">
        <v>1</v>
      </c>
      <c r="P13722" t="s">
        <v>33187</v>
      </c>
      <c r="Q13722">
        <v>1</v>
      </c>
      <c r="S13722" t="s">
        <v>33188</v>
      </c>
      <c r="T13722">
        <v>1</v>
      </c>
    </row>
    <row r="13723" spans="10:20" x14ac:dyDescent="0.35">
      <c r="J13723" t="s">
        <v>8331</v>
      </c>
      <c r="K13723">
        <v>1</v>
      </c>
      <c r="P13723" t="s">
        <v>33189</v>
      </c>
      <c r="Q13723">
        <v>1</v>
      </c>
      <c r="S13723" t="s">
        <v>33190</v>
      </c>
      <c r="T13723">
        <v>1</v>
      </c>
    </row>
    <row r="13724" spans="10:20" x14ac:dyDescent="0.35">
      <c r="J13724" t="s">
        <v>3098</v>
      </c>
      <c r="K13724">
        <v>1</v>
      </c>
      <c r="P13724" t="s">
        <v>33191</v>
      </c>
      <c r="Q13724">
        <v>1</v>
      </c>
      <c r="S13724" t="s">
        <v>14075</v>
      </c>
      <c r="T13724">
        <v>1</v>
      </c>
    </row>
    <row r="13725" spans="10:20" x14ac:dyDescent="0.35">
      <c r="J13725" t="s">
        <v>40023</v>
      </c>
      <c r="K13725">
        <v>1</v>
      </c>
      <c r="P13725" t="s">
        <v>33192</v>
      </c>
      <c r="Q13725">
        <v>1</v>
      </c>
      <c r="S13725" t="s">
        <v>23967</v>
      </c>
      <c r="T13725">
        <v>1</v>
      </c>
    </row>
    <row r="13726" spans="10:20" x14ac:dyDescent="0.35">
      <c r="J13726" t="s">
        <v>29242</v>
      </c>
      <c r="K13726">
        <v>1</v>
      </c>
      <c r="P13726" t="s">
        <v>33193</v>
      </c>
      <c r="Q13726">
        <v>1</v>
      </c>
      <c r="S13726" t="s">
        <v>33194</v>
      </c>
      <c r="T13726">
        <v>1</v>
      </c>
    </row>
    <row r="13727" spans="10:20" x14ac:dyDescent="0.35">
      <c r="J13727" t="s">
        <v>40024</v>
      </c>
      <c r="K13727">
        <v>1</v>
      </c>
      <c r="P13727" t="s">
        <v>33195</v>
      </c>
      <c r="Q13727">
        <v>1</v>
      </c>
      <c r="S13727" t="s">
        <v>33196</v>
      </c>
      <c r="T13727">
        <v>1</v>
      </c>
    </row>
    <row r="13728" spans="10:20" x14ac:dyDescent="0.35">
      <c r="J13728" t="s">
        <v>40025</v>
      </c>
      <c r="K13728">
        <v>1</v>
      </c>
      <c r="P13728" t="s">
        <v>33197</v>
      </c>
      <c r="Q13728">
        <v>1</v>
      </c>
      <c r="S13728" t="s">
        <v>11108</v>
      </c>
      <c r="T13728">
        <v>1</v>
      </c>
    </row>
    <row r="13729" spans="10:20" x14ac:dyDescent="0.35">
      <c r="J13729" t="s">
        <v>24566</v>
      </c>
      <c r="K13729">
        <v>1</v>
      </c>
      <c r="P13729" t="s">
        <v>33198</v>
      </c>
      <c r="Q13729">
        <v>1</v>
      </c>
      <c r="S13729" t="s">
        <v>33199</v>
      </c>
      <c r="T13729">
        <v>1</v>
      </c>
    </row>
    <row r="13730" spans="10:20" x14ac:dyDescent="0.35">
      <c r="J13730" t="s">
        <v>40026</v>
      </c>
      <c r="K13730">
        <v>1</v>
      </c>
      <c r="P13730" t="s">
        <v>33200</v>
      </c>
      <c r="Q13730">
        <v>1</v>
      </c>
      <c r="S13730" t="s">
        <v>33201</v>
      </c>
      <c r="T13730">
        <v>1</v>
      </c>
    </row>
    <row r="13731" spans="10:20" x14ac:dyDescent="0.35">
      <c r="J13731" t="s">
        <v>30935</v>
      </c>
      <c r="K13731">
        <v>1</v>
      </c>
      <c r="P13731" t="s">
        <v>33202</v>
      </c>
      <c r="Q13731">
        <v>1</v>
      </c>
      <c r="S13731" t="s">
        <v>33203</v>
      </c>
      <c r="T13731">
        <v>1</v>
      </c>
    </row>
    <row r="13732" spans="10:20" x14ac:dyDescent="0.35">
      <c r="J13732" t="s">
        <v>7486</v>
      </c>
      <c r="K13732">
        <v>1</v>
      </c>
      <c r="P13732" t="s">
        <v>15680</v>
      </c>
      <c r="Q13732">
        <v>1</v>
      </c>
      <c r="S13732" t="s">
        <v>33204</v>
      </c>
      <c r="T13732">
        <v>1</v>
      </c>
    </row>
    <row r="13733" spans="10:20" x14ac:dyDescent="0.35">
      <c r="J13733" t="s">
        <v>14833</v>
      </c>
      <c r="K13733">
        <v>1</v>
      </c>
      <c r="P13733" t="s">
        <v>33205</v>
      </c>
      <c r="Q13733">
        <v>1</v>
      </c>
      <c r="S13733" t="s">
        <v>13513</v>
      </c>
      <c r="T13733">
        <v>1</v>
      </c>
    </row>
    <row r="13734" spans="10:20" x14ac:dyDescent="0.35">
      <c r="J13734" t="s">
        <v>8561</v>
      </c>
      <c r="K13734">
        <v>1</v>
      </c>
      <c r="P13734" t="s">
        <v>33206</v>
      </c>
      <c r="Q13734">
        <v>1</v>
      </c>
      <c r="S13734" t="s">
        <v>33207</v>
      </c>
      <c r="T13734">
        <v>1</v>
      </c>
    </row>
    <row r="13735" spans="10:20" x14ac:dyDescent="0.35">
      <c r="J13735" t="s">
        <v>24666</v>
      </c>
      <c r="K13735">
        <v>1</v>
      </c>
      <c r="P13735" t="s">
        <v>33208</v>
      </c>
      <c r="Q13735">
        <v>1</v>
      </c>
      <c r="S13735" t="s">
        <v>15932</v>
      </c>
      <c r="T13735">
        <v>1</v>
      </c>
    </row>
    <row r="13736" spans="10:20" x14ac:dyDescent="0.35">
      <c r="J13736" t="s">
        <v>21307</v>
      </c>
      <c r="K13736">
        <v>1</v>
      </c>
      <c r="P13736" t="s">
        <v>33209</v>
      </c>
      <c r="Q13736">
        <v>1</v>
      </c>
      <c r="S13736" t="s">
        <v>33210</v>
      </c>
      <c r="T13736">
        <v>1</v>
      </c>
    </row>
    <row r="13737" spans="10:20" x14ac:dyDescent="0.35">
      <c r="J13737" t="s">
        <v>40027</v>
      </c>
      <c r="K13737">
        <v>1</v>
      </c>
      <c r="P13737" t="s">
        <v>33211</v>
      </c>
      <c r="Q13737">
        <v>1</v>
      </c>
      <c r="S13737" t="s">
        <v>19276</v>
      </c>
      <c r="T13737">
        <v>1</v>
      </c>
    </row>
    <row r="13738" spans="10:20" x14ac:dyDescent="0.35">
      <c r="J13738" t="s">
        <v>3444</v>
      </c>
      <c r="K13738">
        <v>1</v>
      </c>
      <c r="P13738" t="s">
        <v>33212</v>
      </c>
      <c r="Q13738">
        <v>1</v>
      </c>
      <c r="S13738" t="s">
        <v>33213</v>
      </c>
      <c r="T13738">
        <v>1</v>
      </c>
    </row>
    <row r="13739" spans="10:20" x14ac:dyDescent="0.35">
      <c r="J13739" t="s">
        <v>6678</v>
      </c>
      <c r="K13739">
        <v>1</v>
      </c>
      <c r="P13739" t="s">
        <v>33214</v>
      </c>
      <c r="Q13739">
        <v>1</v>
      </c>
      <c r="S13739" t="s">
        <v>13376</v>
      </c>
      <c r="T13739">
        <v>1</v>
      </c>
    </row>
    <row r="13740" spans="10:20" x14ac:dyDescent="0.35">
      <c r="J13740" t="s">
        <v>40028</v>
      </c>
      <c r="K13740">
        <v>1</v>
      </c>
      <c r="P13740" t="s">
        <v>33215</v>
      </c>
      <c r="Q13740">
        <v>1</v>
      </c>
      <c r="S13740" t="s">
        <v>17182</v>
      </c>
      <c r="T13740">
        <v>1</v>
      </c>
    </row>
    <row r="13741" spans="10:20" x14ac:dyDescent="0.35">
      <c r="J13741" t="s">
        <v>40029</v>
      </c>
      <c r="K13741">
        <v>1</v>
      </c>
      <c r="P13741" t="s">
        <v>33216</v>
      </c>
      <c r="Q13741">
        <v>1</v>
      </c>
      <c r="S13741" t="s">
        <v>33217</v>
      </c>
      <c r="T13741">
        <v>1</v>
      </c>
    </row>
    <row r="13742" spans="10:20" x14ac:dyDescent="0.35">
      <c r="J13742" t="s">
        <v>7695</v>
      </c>
      <c r="K13742">
        <v>1</v>
      </c>
      <c r="P13742" t="s">
        <v>33218</v>
      </c>
      <c r="Q13742">
        <v>1</v>
      </c>
      <c r="S13742" t="s">
        <v>33219</v>
      </c>
      <c r="T13742">
        <v>1</v>
      </c>
    </row>
    <row r="13743" spans="10:20" x14ac:dyDescent="0.35">
      <c r="J13743" t="s">
        <v>40030</v>
      </c>
      <c r="K13743">
        <v>1</v>
      </c>
      <c r="P13743" t="s">
        <v>33220</v>
      </c>
      <c r="Q13743">
        <v>1</v>
      </c>
      <c r="S13743" t="s">
        <v>7315</v>
      </c>
      <c r="T13743">
        <v>1</v>
      </c>
    </row>
    <row r="13744" spans="10:20" x14ac:dyDescent="0.35">
      <c r="J13744" t="s">
        <v>40031</v>
      </c>
      <c r="K13744">
        <v>1</v>
      </c>
      <c r="P13744" t="s">
        <v>10816</v>
      </c>
      <c r="Q13744">
        <v>1</v>
      </c>
      <c r="S13744" t="s">
        <v>33221</v>
      </c>
      <c r="T13744">
        <v>1</v>
      </c>
    </row>
    <row r="13745" spans="10:20" x14ac:dyDescent="0.35">
      <c r="J13745" t="s">
        <v>40032</v>
      </c>
      <c r="K13745">
        <v>1</v>
      </c>
      <c r="P13745" t="s">
        <v>33222</v>
      </c>
      <c r="Q13745">
        <v>1</v>
      </c>
      <c r="S13745" t="s">
        <v>33223</v>
      </c>
      <c r="T13745">
        <v>1</v>
      </c>
    </row>
    <row r="13746" spans="10:20" x14ac:dyDescent="0.35">
      <c r="J13746" t="s">
        <v>40033</v>
      </c>
      <c r="K13746">
        <v>1</v>
      </c>
      <c r="P13746" t="s">
        <v>33224</v>
      </c>
      <c r="Q13746">
        <v>1</v>
      </c>
      <c r="S13746" t="s">
        <v>33225</v>
      </c>
      <c r="T13746">
        <v>1</v>
      </c>
    </row>
    <row r="13747" spans="10:20" x14ac:dyDescent="0.35">
      <c r="J13747" t="s">
        <v>32571</v>
      </c>
      <c r="K13747">
        <v>1</v>
      </c>
      <c r="P13747" t="s">
        <v>15384</v>
      </c>
      <c r="Q13747">
        <v>1</v>
      </c>
      <c r="S13747" t="s">
        <v>33226</v>
      </c>
      <c r="T13747">
        <v>1</v>
      </c>
    </row>
    <row r="13748" spans="10:20" x14ac:dyDescent="0.35">
      <c r="J13748" t="s">
        <v>8372</v>
      </c>
      <c r="K13748">
        <v>1</v>
      </c>
      <c r="P13748" t="s">
        <v>33227</v>
      </c>
      <c r="Q13748">
        <v>1</v>
      </c>
      <c r="S13748" t="s">
        <v>33228</v>
      </c>
      <c r="T13748">
        <v>1</v>
      </c>
    </row>
    <row r="13749" spans="10:20" x14ac:dyDescent="0.35">
      <c r="J13749" t="s">
        <v>16973</v>
      </c>
      <c r="K13749">
        <v>1</v>
      </c>
      <c r="P13749" t="s">
        <v>33229</v>
      </c>
      <c r="Q13749">
        <v>1</v>
      </c>
      <c r="S13749" t="s">
        <v>33230</v>
      </c>
      <c r="T13749">
        <v>1</v>
      </c>
    </row>
    <row r="13750" spans="10:20" x14ac:dyDescent="0.35">
      <c r="J13750" t="s">
        <v>12952</v>
      </c>
      <c r="K13750">
        <v>1</v>
      </c>
      <c r="P13750" t="s">
        <v>33231</v>
      </c>
      <c r="Q13750">
        <v>1</v>
      </c>
      <c r="S13750" t="s">
        <v>19698</v>
      </c>
      <c r="T13750">
        <v>1</v>
      </c>
    </row>
    <row r="13751" spans="10:20" x14ac:dyDescent="0.35">
      <c r="J13751" t="s">
        <v>40034</v>
      </c>
      <c r="K13751">
        <v>1</v>
      </c>
      <c r="P13751" t="s">
        <v>33232</v>
      </c>
      <c r="Q13751">
        <v>1</v>
      </c>
      <c r="S13751" t="s">
        <v>33233</v>
      </c>
      <c r="T13751">
        <v>1</v>
      </c>
    </row>
    <row r="13752" spans="10:20" x14ac:dyDescent="0.35">
      <c r="J13752" t="s">
        <v>23446</v>
      </c>
      <c r="K13752">
        <v>1</v>
      </c>
      <c r="P13752" t="s">
        <v>33234</v>
      </c>
      <c r="Q13752">
        <v>1</v>
      </c>
      <c r="S13752" t="s">
        <v>11121</v>
      </c>
      <c r="T13752">
        <v>1</v>
      </c>
    </row>
    <row r="13753" spans="10:20" x14ac:dyDescent="0.35">
      <c r="J13753" t="s">
        <v>17301</v>
      </c>
      <c r="K13753">
        <v>1</v>
      </c>
      <c r="P13753" t="s">
        <v>33235</v>
      </c>
      <c r="Q13753">
        <v>1</v>
      </c>
      <c r="S13753" t="s">
        <v>33236</v>
      </c>
      <c r="T13753">
        <v>1</v>
      </c>
    </row>
    <row r="13754" spans="10:20" x14ac:dyDescent="0.35">
      <c r="J13754" t="s">
        <v>40035</v>
      </c>
      <c r="K13754">
        <v>1</v>
      </c>
      <c r="P13754" t="s">
        <v>33237</v>
      </c>
      <c r="Q13754">
        <v>1</v>
      </c>
      <c r="S13754" t="s">
        <v>33238</v>
      </c>
      <c r="T13754">
        <v>1</v>
      </c>
    </row>
    <row r="13755" spans="10:20" x14ac:dyDescent="0.35">
      <c r="J13755" t="s">
        <v>8781</v>
      </c>
      <c r="K13755">
        <v>1</v>
      </c>
      <c r="P13755" t="s">
        <v>33239</v>
      </c>
      <c r="Q13755">
        <v>1</v>
      </c>
      <c r="S13755" t="s">
        <v>17377</v>
      </c>
      <c r="T13755">
        <v>1</v>
      </c>
    </row>
    <row r="13756" spans="10:20" x14ac:dyDescent="0.35">
      <c r="J13756" t="s">
        <v>40036</v>
      </c>
      <c r="K13756">
        <v>1</v>
      </c>
      <c r="P13756" t="s">
        <v>33240</v>
      </c>
      <c r="Q13756">
        <v>1</v>
      </c>
      <c r="S13756" t="s">
        <v>33241</v>
      </c>
      <c r="T13756">
        <v>1</v>
      </c>
    </row>
    <row r="13757" spans="10:20" x14ac:dyDescent="0.35">
      <c r="J13757" t="s">
        <v>40037</v>
      </c>
      <c r="K13757">
        <v>1</v>
      </c>
      <c r="P13757" t="s">
        <v>20555</v>
      </c>
      <c r="Q13757">
        <v>1</v>
      </c>
      <c r="S13757" t="s">
        <v>33242</v>
      </c>
      <c r="T13757">
        <v>1</v>
      </c>
    </row>
    <row r="13758" spans="10:20" x14ac:dyDescent="0.35">
      <c r="J13758" t="s">
        <v>40038</v>
      </c>
      <c r="K13758">
        <v>1</v>
      </c>
      <c r="P13758" t="s">
        <v>33243</v>
      </c>
      <c r="Q13758">
        <v>1</v>
      </c>
      <c r="S13758" t="s">
        <v>33244</v>
      </c>
      <c r="T13758">
        <v>1</v>
      </c>
    </row>
    <row r="13759" spans="10:20" x14ac:dyDescent="0.35">
      <c r="J13759" t="s">
        <v>40039</v>
      </c>
      <c r="K13759">
        <v>1</v>
      </c>
      <c r="P13759" t="s">
        <v>33245</v>
      </c>
      <c r="Q13759">
        <v>1</v>
      </c>
      <c r="S13759" t="s">
        <v>33246</v>
      </c>
      <c r="T13759">
        <v>1</v>
      </c>
    </row>
    <row r="13760" spans="10:20" x14ac:dyDescent="0.35">
      <c r="J13760" t="s">
        <v>40040</v>
      </c>
      <c r="K13760">
        <v>1</v>
      </c>
      <c r="P13760" t="s">
        <v>33247</v>
      </c>
      <c r="Q13760">
        <v>1</v>
      </c>
      <c r="S13760" t="s">
        <v>33248</v>
      </c>
      <c r="T13760">
        <v>1</v>
      </c>
    </row>
    <row r="13761" spans="10:20" x14ac:dyDescent="0.35">
      <c r="J13761" t="s">
        <v>35180</v>
      </c>
      <c r="K13761">
        <v>1</v>
      </c>
      <c r="P13761" t="s">
        <v>33249</v>
      </c>
      <c r="Q13761">
        <v>1</v>
      </c>
      <c r="S13761" t="s">
        <v>33250</v>
      </c>
      <c r="T13761">
        <v>1</v>
      </c>
    </row>
    <row r="13762" spans="10:20" x14ac:dyDescent="0.35">
      <c r="J13762" t="s">
        <v>40041</v>
      </c>
      <c r="K13762">
        <v>1</v>
      </c>
      <c r="P13762" t="s">
        <v>33251</v>
      </c>
      <c r="Q13762">
        <v>1</v>
      </c>
      <c r="S13762" t="s">
        <v>33252</v>
      </c>
      <c r="T13762">
        <v>1</v>
      </c>
    </row>
    <row r="13763" spans="10:20" x14ac:dyDescent="0.35">
      <c r="J13763" t="s">
        <v>21739</v>
      </c>
      <c r="K13763">
        <v>1</v>
      </c>
      <c r="P13763" t="s">
        <v>33253</v>
      </c>
      <c r="Q13763">
        <v>1</v>
      </c>
      <c r="S13763" t="s">
        <v>33254</v>
      </c>
      <c r="T13763">
        <v>1</v>
      </c>
    </row>
    <row r="13764" spans="10:20" x14ac:dyDescent="0.35">
      <c r="J13764" t="s">
        <v>31136</v>
      </c>
      <c r="K13764">
        <v>1</v>
      </c>
      <c r="P13764" t="s">
        <v>33255</v>
      </c>
      <c r="Q13764">
        <v>1</v>
      </c>
      <c r="S13764" t="s">
        <v>30179</v>
      </c>
      <c r="T13764">
        <v>1</v>
      </c>
    </row>
    <row r="13765" spans="10:20" x14ac:dyDescent="0.35">
      <c r="J13765" t="s">
        <v>18088</v>
      </c>
      <c r="K13765">
        <v>1</v>
      </c>
      <c r="P13765" t="s">
        <v>33256</v>
      </c>
      <c r="Q13765">
        <v>1</v>
      </c>
      <c r="S13765" t="s">
        <v>21131</v>
      </c>
      <c r="T13765">
        <v>1</v>
      </c>
    </row>
    <row r="13766" spans="10:20" x14ac:dyDescent="0.35">
      <c r="J13766" t="s">
        <v>40042</v>
      </c>
      <c r="K13766">
        <v>1</v>
      </c>
      <c r="P13766" t="s">
        <v>33257</v>
      </c>
      <c r="Q13766">
        <v>1</v>
      </c>
      <c r="S13766" t="s">
        <v>8417</v>
      </c>
      <c r="T13766">
        <v>1</v>
      </c>
    </row>
    <row r="13767" spans="10:20" x14ac:dyDescent="0.35">
      <c r="J13767" t="s">
        <v>40043</v>
      </c>
      <c r="K13767">
        <v>1</v>
      </c>
      <c r="P13767" t="s">
        <v>33258</v>
      </c>
      <c r="Q13767">
        <v>1</v>
      </c>
      <c r="S13767" t="s">
        <v>33259</v>
      </c>
      <c r="T13767">
        <v>1</v>
      </c>
    </row>
    <row r="13768" spans="10:20" x14ac:dyDescent="0.35">
      <c r="J13768" t="s">
        <v>40044</v>
      </c>
      <c r="K13768">
        <v>1</v>
      </c>
      <c r="P13768" t="s">
        <v>33260</v>
      </c>
      <c r="Q13768">
        <v>1</v>
      </c>
      <c r="S13768" t="s">
        <v>33261</v>
      </c>
      <c r="T13768">
        <v>1</v>
      </c>
    </row>
    <row r="13769" spans="10:20" x14ac:dyDescent="0.35">
      <c r="J13769" t="s">
        <v>7930</v>
      </c>
      <c r="K13769">
        <v>1</v>
      </c>
      <c r="P13769" t="s">
        <v>33262</v>
      </c>
      <c r="Q13769">
        <v>1</v>
      </c>
      <c r="S13769" t="s">
        <v>33263</v>
      </c>
      <c r="T13769">
        <v>1</v>
      </c>
    </row>
    <row r="13770" spans="10:20" x14ac:dyDescent="0.35">
      <c r="J13770" t="s">
        <v>40045</v>
      </c>
      <c r="K13770">
        <v>1</v>
      </c>
      <c r="P13770" t="s">
        <v>33264</v>
      </c>
      <c r="Q13770">
        <v>1</v>
      </c>
      <c r="S13770" t="s">
        <v>33265</v>
      </c>
      <c r="T13770">
        <v>1</v>
      </c>
    </row>
    <row r="13771" spans="10:20" x14ac:dyDescent="0.35">
      <c r="J13771" t="s">
        <v>40046</v>
      </c>
      <c r="K13771">
        <v>1</v>
      </c>
      <c r="P13771" t="s">
        <v>33266</v>
      </c>
      <c r="Q13771">
        <v>1</v>
      </c>
      <c r="S13771" t="s">
        <v>33267</v>
      </c>
      <c r="T13771">
        <v>1</v>
      </c>
    </row>
    <row r="13772" spans="10:20" x14ac:dyDescent="0.35">
      <c r="J13772" t="s">
        <v>18511</v>
      </c>
      <c r="K13772">
        <v>1</v>
      </c>
      <c r="P13772" t="s">
        <v>33268</v>
      </c>
      <c r="Q13772">
        <v>1</v>
      </c>
      <c r="S13772" t="s">
        <v>33269</v>
      </c>
      <c r="T13772">
        <v>1</v>
      </c>
    </row>
    <row r="13773" spans="10:20" x14ac:dyDescent="0.35">
      <c r="J13773" t="s">
        <v>24985</v>
      </c>
      <c r="K13773">
        <v>1</v>
      </c>
      <c r="P13773" t="s">
        <v>33270</v>
      </c>
      <c r="Q13773">
        <v>1</v>
      </c>
      <c r="S13773" t="s">
        <v>33271</v>
      </c>
      <c r="T13773">
        <v>1</v>
      </c>
    </row>
    <row r="13774" spans="10:20" x14ac:dyDescent="0.35">
      <c r="J13774" t="s">
        <v>8795</v>
      </c>
      <c r="K13774">
        <v>1</v>
      </c>
      <c r="P13774" t="s">
        <v>33272</v>
      </c>
      <c r="Q13774">
        <v>1</v>
      </c>
      <c r="S13774" t="s">
        <v>33273</v>
      </c>
      <c r="T13774">
        <v>1</v>
      </c>
    </row>
    <row r="13775" spans="10:20" x14ac:dyDescent="0.35">
      <c r="J13775" t="s">
        <v>13993</v>
      </c>
      <c r="K13775">
        <v>1</v>
      </c>
      <c r="P13775" t="s">
        <v>33274</v>
      </c>
      <c r="Q13775">
        <v>1</v>
      </c>
      <c r="S13775" t="s">
        <v>33275</v>
      </c>
      <c r="T13775">
        <v>1</v>
      </c>
    </row>
    <row r="13776" spans="10:20" x14ac:dyDescent="0.35">
      <c r="J13776" t="s">
        <v>13367</v>
      </c>
      <c r="K13776">
        <v>1</v>
      </c>
      <c r="P13776" t="s">
        <v>33276</v>
      </c>
      <c r="Q13776">
        <v>1</v>
      </c>
      <c r="S13776" t="s">
        <v>33277</v>
      </c>
      <c r="T13776">
        <v>1</v>
      </c>
    </row>
    <row r="13777" spans="10:20" x14ac:dyDescent="0.35">
      <c r="J13777" t="s">
        <v>17251</v>
      </c>
      <c r="K13777">
        <v>1</v>
      </c>
      <c r="P13777" t="s">
        <v>33278</v>
      </c>
      <c r="Q13777">
        <v>1</v>
      </c>
      <c r="S13777" t="s">
        <v>33279</v>
      </c>
      <c r="T13777">
        <v>1</v>
      </c>
    </row>
    <row r="13778" spans="10:20" x14ac:dyDescent="0.35">
      <c r="J13778" t="s">
        <v>29644</v>
      </c>
      <c r="K13778">
        <v>1</v>
      </c>
      <c r="P13778" t="s">
        <v>33280</v>
      </c>
      <c r="Q13778">
        <v>1</v>
      </c>
      <c r="S13778" t="s">
        <v>33281</v>
      </c>
      <c r="T13778">
        <v>1</v>
      </c>
    </row>
    <row r="13779" spans="10:20" x14ac:dyDescent="0.35">
      <c r="J13779" t="s">
        <v>13760</v>
      </c>
      <c r="K13779">
        <v>1</v>
      </c>
      <c r="P13779" t="s">
        <v>33282</v>
      </c>
      <c r="Q13779">
        <v>1</v>
      </c>
      <c r="S13779" t="s">
        <v>26245</v>
      </c>
      <c r="T13779">
        <v>1</v>
      </c>
    </row>
    <row r="13780" spans="10:20" x14ac:dyDescent="0.35">
      <c r="J13780" t="s">
        <v>40047</v>
      </c>
      <c r="K13780">
        <v>1</v>
      </c>
      <c r="P13780" t="s">
        <v>33283</v>
      </c>
      <c r="Q13780">
        <v>1</v>
      </c>
      <c r="S13780" t="s">
        <v>33284</v>
      </c>
      <c r="T13780">
        <v>1</v>
      </c>
    </row>
    <row r="13781" spans="10:20" x14ac:dyDescent="0.35">
      <c r="J13781" t="s">
        <v>20752</v>
      </c>
      <c r="K13781">
        <v>1</v>
      </c>
      <c r="P13781" t="s">
        <v>33285</v>
      </c>
      <c r="Q13781">
        <v>1</v>
      </c>
      <c r="S13781" t="s">
        <v>33286</v>
      </c>
      <c r="T13781">
        <v>1</v>
      </c>
    </row>
    <row r="13782" spans="10:20" x14ac:dyDescent="0.35">
      <c r="J13782" t="s">
        <v>17464</v>
      </c>
      <c r="K13782">
        <v>1</v>
      </c>
      <c r="P13782" t="s">
        <v>33287</v>
      </c>
      <c r="Q13782">
        <v>1</v>
      </c>
      <c r="S13782" t="s">
        <v>33288</v>
      </c>
      <c r="T13782">
        <v>1</v>
      </c>
    </row>
    <row r="13783" spans="10:20" x14ac:dyDescent="0.35">
      <c r="J13783" t="s">
        <v>40048</v>
      </c>
      <c r="K13783">
        <v>1</v>
      </c>
      <c r="P13783" t="s">
        <v>33289</v>
      </c>
      <c r="Q13783">
        <v>1</v>
      </c>
      <c r="S13783" t="s">
        <v>33290</v>
      </c>
      <c r="T13783">
        <v>1</v>
      </c>
    </row>
    <row r="13784" spans="10:20" x14ac:dyDescent="0.35">
      <c r="J13784" t="s">
        <v>8935</v>
      </c>
      <c r="K13784">
        <v>1</v>
      </c>
      <c r="P13784" t="s">
        <v>33291</v>
      </c>
      <c r="Q13784">
        <v>1</v>
      </c>
      <c r="S13784" t="s">
        <v>33292</v>
      </c>
      <c r="T13784">
        <v>1</v>
      </c>
    </row>
    <row r="13785" spans="10:20" x14ac:dyDescent="0.35">
      <c r="J13785" t="s">
        <v>12757</v>
      </c>
      <c r="K13785">
        <v>1</v>
      </c>
      <c r="P13785" t="s">
        <v>33293</v>
      </c>
      <c r="Q13785">
        <v>1</v>
      </c>
      <c r="S13785" t="s">
        <v>9343</v>
      </c>
      <c r="T13785">
        <v>1</v>
      </c>
    </row>
    <row r="13786" spans="10:20" x14ac:dyDescent="0.35">
      <c r="J13786" t="s">
        <v>15463</v>
      </c>
      <c r="K13786">
        <v>1</v>
      </c>
      <c r="P13786" t="s">
        <v>33294</v>
      </c>
      <c r="Q13786">
        <v>1</v>
      </c>
      <c r="S13786" t="s">
        <v>20472</v>
      </c>
      <c r="T13786">
        <v>1</v>
      </c>
    </row>
    <row r="13787" spans="10:20" x14ac:dyDescent="0.35">
      <c r="J13787" t="s">
        <v>33548</v>
      </c>
      <c r="K13787">
        <v>1</v>
      </c>
      <c r="P13787" t="s">
        <v>33295</v>
      </c>
      <c r="Q13787">
        <v>1</v>
      </c>
      <c r="S13787" t="s">
        <v>33296</v>
      </c>
      <c r="T13787">
        <v>1</v>
      </c>
    </row>
    <row r="13788" spans="10:20" x14ac:dyDescent="0.35">
      <c r="J13788" t="s">
        <v>21597</v>
      </c>
      <c r="K13788">
        <v>1</v>
      </c>
      <c r="P13788" t="s">
        <v>33297</v>
      </c>
      <c r="Q13788">
        <v>1</v>
      </c>
      <c r="S13788" t="s">
        <v>7182</v>
      </c>
      <c r="T13788">
        <v>1</v>
      </c>
    </row>
    <row r="13789" spans="10:20" x14ac:dyDescent="0.35">
      <c r="J13789" t="s">
        <v>40049</v>
      </c>
      <c r="K13789">
        <v>1</v>
      </c>
      <c r="P13789" t="s">
        <v>7936</v>
      </c>
      <c r="Q13789">
        <v>1</v>
      </c>
      <c r="S13789" t="s">
        <v>33298</v>
      </c>
      <c r="T13789">
        <v>1</v>
      </c>
    </row>
    <row r="13790" spans="10:20" x14ac:dyDescent="0.35">
      <c r="J13790" t="s">
        <v>15273</v>
      </c>
      <c r="K13790">
        <v>1</v>
      </c>
      <c r="P13790" t="s">
        <v>33299</v>
      </c>
      <c r="Q13790">
        <v>1</v>
      </c>
      <c r="S13790" t="s">
        <v>9037</v>
      </c>
      <c r="T13790">
        <v>1</v>
      </c>
    </row>
    <row r="13791" spans="10:20" x14ac:dyDescent="0.35">
      <c r="J13791" t="s">
        <v>40050</v>
      </c>
      <c r="K13791">
        <v>1</v>
      </c>
      <c r="P13791" t="s">
        <v>33300</v>
      </c>
      <c r="Q13791">
        <v>1</v>
      </c>
      <c r="S13791" t="s">
        <v>33301</v>
      </c>
      <c r="T13791">
        <v>1</v>
      </c>
    </row>
    <row r="13792" spans="10:20" x14ac:dyDescent="0.35">
      <c r="J13792" t="s">
        <v>40051</v>
      </c>
      <c r="K13792">
        <v>1</v>
      </c>
      <c r="P13792" t="s">
        <v>33302</v>
      </c>
      <c r="Q13792">
        <v>1</v>
      </c>
      <c r="S13792" t="s">
        <v>10747</v>
      </c>
      <c r="T13792">
        <v>1</v>
      </c>
    </row>
    <row r="13793" spans="10:20" x14ac:dyDescent="0.35">
      <c r="J13793" t="s">
        <v>10362</v>
      </c>
      <c r="K13793">
        <v>1</v>
      </c>
      <c r="P13793" t="s">
        <v>33303</v>
      </c>
      <c r="Q13793">
        <v>1</v>
      </c>
      <c r="S13793" t="s">
        <v>33304</v>
      </c>
      <c r="T13793">
        <v>1</v>
      </c>
    </row>
    <row r="13794" spans="10:20" x14ac:dyDescent="0.35">
      <c r="J13794" t="s">
        <v>10851</v>
      </c>
      <c r="K13794">
        <v>1</v>
      </c>
      <c r="P13794" t="s">
        <v>33305</v>
      </c>
      <c r="Q13794">
        <v>1</v>
      </c>
      <c r="S13794" t="s">
        <v>33306</v>
      </c>
      <c r="T13794">
        <v>1</v>
      </c>
    </row>
    <row r="13795" spans="10:20" x14ac:dyDescent="0.35">
      <c r="J13795" t="s">
        <v>5239</v>
      </c>
      <c r="K13795">
        <v>1</v>
      </c>
      <c r="P13795" t="s">
        <v>33307</v>
      </c>
      <c r="Q13795">
        <v>1</v>
      </c>
      <c r="S13795" t="s">
        <v>33308</v>
      </c>
      <c r="T13795">
        <v>1</v>
      </c>
    </row>
    <row r="13796" spans="10:20" x14ac:dyDescent="0.35">
      <c r="J13796" t="s">
        <v>11035</v>
      </c>
      <c r="K13796">
        <v>1</v>
      </c>
      <c r="P13796" t="s">
        <v>12439</v>
      </c>
      <c r="Q13796">
        <v>1</v>
      </c>
      <c r="S13796" t="s">
        <v>33309</v>
      </c>
      <c r="T13796">
        <v>1</v>
      </c>
    </row>
    <row r="13797" spans="10:20" x14ac:dyDescent="0.35">
      <c r="J13797" t="s">
        <v>24331</v>
      </c>
      <c r="K13797">
        <v>1</v>
      </c>
      <c r="P13797" t="s">
        <v>23942</v>
      </c>
      <c r="Q13797">
        <v>1</v>
      </c>
      <c r="S13797" t="s">
        <v>33310</v>
      </c>
      <c r="T13797">
        <v>1</v>
      </c>
    </row>
    <row r="13798" spans="10:20" x14ac:dyDescent="0.35">
      <c r="J13798" t="s">
        <v>15752</v>
      </c>
      <c r="K13798">
        <v>1</v>
      </c>
      <c r="P13798" t="s">
        <v>33311</v>
      </c>
      <c r="Q13798">
        <v>1</v>
      </c>
      <c r="S13798" t="s">
        <v>33312</v>
      </c>
      <c r="T13798">
        <v>1</v>
      </c>
    </row>
    <row r="13799" spans="10:20" x14ac:dyDescent="0.35">
      <c r="J13799" t="s">
        <v>21367</v>
      </c>
      <c r="K13799">
        <v>1</v>
      </c>
      <c r="P13799" t="s">
        <v>33313</v>
      </c>
      <c r="Q13799">
        <v>1</v>
      </c>
      <c r="S13799" t="s">
        <v>33314</v>
      </c>
      <c r="T13799">
        <v>1</v>
      </c>
    </row>
    <row r="13800" spans="10:20" x14ac:dyDescent="0.35">
      <c r="J13800" t="s">
        <v>12597</v>
      </c>
      <c r="K13800">
        <v>1</v>
      </c>
      <c r="P13800" t="s">
        <v>33315</v>
      </c>
      <c r="Q13800">
        <v>1</v>
      </c>
      <c r="S13800" t="s">
        <v>33316</v>
      </c>
      <c r="T13800">
        <v>1</v>
      </c>
    </row>
    <row r="13801" spans="10:20" x14ac:dyDescent="0.35">
      <c r="J13801" t="s">
        <v>40052</v>
      </c>
      <c r="K13801">
        <v>1</v>
      </c>
      <c r="P13801" t="s">
        <v>33317</v>
      </c>
      <c r="Q13801">
        <v>1</v>
      </c>
      <c r="S13801" t="s">
        <v>2487</v>
      </c>
      <c r="T13801">
        <v>1</v>
      </c>
    </row>
    <row r="13802" spans="10:20" x14ac:dyDescent="0.35">
      <c r="J13802" t="s">
        <v>9556</v>
      </c>
      <c r="K13802">
        <v>1</v>
      </c>
      <c r="P13802" t="s">
        <v>33318</v>
      </c>
      <c r="Q13802">
        <v>1</v>
      </c>
      <c r="S13802" t="s">
        <v>33319</v>
      </c>
      <c r="T13802">
        <v>1</v>
      </c>
    </row>
    <row r="13803" spans="10:20" x14ac:dyDescent="0.35">
      <c r="J13803" t="s">
        <v>40053</v>
      </c>
      <c r="K13803">
        <v>1</v>
      </c>
      <c r="P13803" t="s">
        <v>33320</v>
      </c>
      <c r="Q13803">
        <v>1</v>
      </c>
      <c r="S13803" t="s">
        <v>19472</v>
      </c>
      <c r="T13803">
        <v>1</v>
      </c>
    </row>
    <row r="13804" spans="10:20" x14ac:dyDescent="0.35">
      <c r="J13804" t="s">
        <v>4427</v>
      </c>
      <c r="K13804">
        <v>1</v>
      </c>
      <c r="P13804" t="s">
        <v>33321</v>
      </c>
      <c r="Q13804">
        <v>1</v>
      </c>
      <c r="S13804" t="s">
        <v>33322</v>
      </c>
      <c r="T13804">
        <v>1</v>
      </c>
    </row>
    <row r="13805" spans="10:20" x14ac:dyDescent="0.35">
      <c r="J13805" t="s">
        <v>32786</v>
      </c>
      <c r="K13805">
        <v>1</v>
      </c>
      <c r="P13805" t="s">
        <v>33323</v>
      </c>
      <c r="Q13805">
        <v>1</v>
      </c>
      <c r="S13805" t="s">
        <v>5754</v>
      </c>
      <c r="T13805">
        <v>1</v>
      </c>
    </row>
    <row r="13806" spans="10:20" x14ac:dyDescent="0.35">
      <c r="J13806" t="s">
        <v>4392</v>
      </c>
      <c r="K13806">
        <v>1</v>
      </c>
      <c r="P13806" t="s">
        <v>33324</v>
      </c>
      <c r="Q13806">
        <v>1</v>
      </c>
      <c r="S13806" t="s">
        <v>33325</v>
      </c>
      <c r="T13806">
        <v>1</v>
      </c>
    </row>
    <row r="13807" spans="10:20" x14ac:dyDescent="0.35">
      <c r="J13807" t="s">
        <v>40054</v>
      </c>
      <c r="K13807">
        <v>1</v>
      </c>
      <c r="P13807" t="s">
        <v>33326</v>
      </c>
      <c r="Q13807">
        <v>1</v>
      </c>
      <c r="S13807" t="s">
        <v>33327</v>
      </c>
      <c r="T13807">
        <v>1</v>
      </c>
    </row>
    <row r="13808" spans="10:20" x14ac:dyDescent="0.35">
      <c r="J13808" t="s">
        <v>22114</v>
      </c>
      <c r="K13808">
        <v>1</v>
      </c>
      <c r="P13808" t="s">
        <v>33328</v>
      </c>
      <c r="Q13808">
        <v>1</v>
      </c>
      <c r="S13808" t="s">
        <v>33329</v>
      </c>
      <c r="T13808">
        <v>1</v>
      </c>
    </row>
    <row r="13809" spans="10:20" x14ac:dyDescent="0.35">
      <c r="J13809" t="s">
        <v>31566</v>
      </c>
      <c r="K13809">
        <v>1</v>
      </c>
      <c r="P13809" t="s">
        <v>33330</v>
      </c>
      <c r="Q13809">
        <v>1</v>
      </c>
      <c r="S13809" t="s">
        <v>33331</v>
      </c>
      <c r="T13809">
        <v>1</v>
      </c>
    </row>
    <row r="13810" spans="10:20" x14ac:dyDescent="0.35">
      <c r="J13810" t="s">
        <v>17746</v>
      </c>
      <c r="K13810">
        <v>1</v>
      </c>
      <c r="P13810" t="s">
        <v>17594</v>
      </c>
      <c r="Q13810">
        <v>1</v>
      </c>
      <c r="S13810" t="s">
        <v>33332</v>
      </c>
      <c r="T13810">
        <v>1</v>
      </c>
    </row>
    <row r="13811" spans="10:20" x14ac:dyDescent="0.35">
      <c r="J13811" t="s">
        <v>13933</v>
      </c>
      <c r="K13811">
        <v>1</v>
      </c>
      <c r="P13811" t="s">
        <v>33333</v>
      </c>
      <c r="Q13811">
        <v>1</v>
      </c>
      <c r="S13811" t="s">
        <v>33334</v>
      </c>
      <c r="T13811">
        <v>1</v>
      </c>
    </row>
    <row r="13812" spans="10:20" x14ac:dyDescent="0.35">
      <c r="J13812" t="s">
        <v>11068</v>
      </c>
      <c r="K13812">
        <v>1</v>
      </c>
      <c r="P13812" t="s">
        <v>33335</v>
      </c>
      <c r="Q13812">
        <v>1</v>
      </c>
      <c r="S13812" t="s">
        <v>1935</v>
      </c>
      <c r="T13812">
        <v>1</v>
      </c>
    </row>
    <row r="13813" spans="10:20" x14ac:dyDescent="0.35">
      <c r="J13813" t="s">
        <v>8132</v>
      </c>
      <c r="K13813">
        <v>1</v>
      </c>
      <c r="P13813" t="s">
        <v>33336</v>
      </c>
      <c r="Q13813">
        <v>1</v>
      </c>
      <c r="S13813" t="s">
        <v>33337</v>
      </c>
      <c r="T13813">
        <v>1</v>
      </c>
    </row>
    <row r="13814" spans="10:20" x14ac:dyDescent="0.35">
      <c r="J13814" t="s">
        <v>3577</v>
      </c>
      <c r="K13814">
        <v>1</v>
      </c>
      <c r="P13814" t="s">
        <v>33338</v>
      </c>
      <c r="Q13814">
        <v>1</v>
      </c>
      <c r="S13814" t="s">
        <v>33339</v>
      </c>
      <c r="T13814">
        <v>1</v>
      </c>
    </row>
    <row r="13815" spans="10:20" x14ac:dyDescent="0.35">
      <c r="J13815" t="s">
        <v>40055</v>
      </c>
      <c r="K13815">
        <v>1</v>
      </c>
      <c r="P13815" t="s">
        <v>25385</v>
      </c>
      <c r="Q13815">
        <v>1</v>
      </c>
      <c r="S13815" t="s">
        <v>9853</v>
      </c>
      <c r="T13815">
        <v>1</v>
      </c>
    </row>
    <row r="13816" spans="10:20" x14ac:dyDescent="0.35">
      <c r="J13816" t="s">
        <v>28856</v>
      </c>
      <c r="K13816">
        <v>1</v>
      </c>
      <c r="P13816" t="s">
        <v>33340</v>
      </c>
      <c r="Q13816">
        <v>1</v>
      </c>
      <c r="S13816" t="s">
        <v>33341</v>
      </c>
      <c r="T13816">
        <v>1</v>
      </c>
    </row>
    <row r="13817" spans="10:20" x14ac:dyDescent="0.35">
      <c r="J13817" t="s">
        <v>40056</v>
      </c>
      <c r="K13817">
        <v>1</v>
      </c>
      <c r="P13817" t="s">
        <v>18455</v>
      </c>
      <c r="Q13817">
        <v>1</v>
      </c>
      <c r="S13817" t="s">
        <v>33342</v>
      </c>
      <c r="T13817">
        <v>1</v>
      </c>
    </row>
    <row r="13818" spans="10:20" x14ac:dyDescent="0.35">
      <c r="J13818" t="s">
        <v>11848</v>
      </c>
      <c r="K13818">
        <v>1</v>
      </c>
      <c r="P13818" t="s">
        <v>33343</v>
      </c>
      <c r="Q13818">
        <v>1</v>
      </c>
      <c r="S13818" t="s">
        <v>33344</v>
      </c>
      <c r="T13818">
        <v>1</v>
      </c>
    </row>
    <row r="13819" spans="10:20" x14ac:dyDescent="0.35">
      <c r="J13819" t="s">
        <v>40057</v>
      </c>
      <c r="K13819">
        <v>1</v>
      </c>
      <c r="P13819" t="s">
        <v>33345</v>
      </c>
      <c r="Q13819">
        <v>1</v>
      </c>
      <c r="S13819" t="s">
        <v>33346</v>
      </c>
      <c r="T13819">
        <v>1</v>
      </c>
    </row>
    <row r="13820" spans="10:20" x14ac:dyDescent="0.35">
      <c r="J13820" t="s">
        <v>40058</v>
      </c>
      <c r="K13820">
        <v>1</v>
      </c>
      <c r="P13820" t="s">
        <v>33347</v>
      </c>
      <c r="Q13820">
        <v>1</v>
      </c>
      <c r="S13820" t="s">
        <v>33348</v>
      </c>
      <c r="T13820">
        <v>1</v>
      </c>
    </row>
    <row r="13821" spans="10:20" x14ac:dyDescent="0.35">
      <c r="J13821" t="s">
        <v>40059</v>
      </c>
      <c r="K13821">
        <v>1</v>
      </c>
      <c r="P13821" t="s">
        <v>28435</v>
      </c>
      <c r="Q13821">
        <v>1</v>
      </c>
      <c r="S13821" t="s">
        <v>32244</v>
      </c>
      <c r="T13821">
        <v>1</v>
      </c>
    </row>
    <row r="13822" spans="10:20" x14ac:dyDescent="0.35">
      <c r="J13822" t="s">
        <v>40060</v>
      </c>
      <c r="K13822">
        <v>1</v>
      </c>
      <c r="P13822" t="s">
        <v>5719</v>
      </c>
      <c r="Q13822">
        <v>1</v>
      </c>
      <c r="S13822" t="s">
        <v>33349</v>
      </c>
      <c r="T13822">
        <v>1</v>
      </c>
    </row>
    <row r="13823" spans="10:20" x14ac:dyDescent="0.35">
      <c r="J13823" t="s">
        <v>40061</v>
      </c>
      <c r="K13823">
        <v>1</v>
      </c>
      <c r="P13823" t="s">
        <v>5820</v>
      </c>
      <c r="Q13823">
        <v>1</v>
      </c>
      <c r="S13823" t="s">
        <v>33350</v>
      </c>
      <c r="T13823">
        <v>1</v>
      </c>
    </row>
    <row r="13824" spans="10:20" x14ac:dyDescent="0.35">
      <c r="J13824" t="s">
        <v>40062</v>
      </c>
      <c r="K13824">
        <v>1</v>
      </c>
      <c r="P13824" t="s">
        <v>9801</v>
      </c>
      <c r="Q13824">
        <v>1</v>
      </c>
      <c r="S13824" t="s">
        <v>33351</v>
      </c>
      <c r="T13824">
        <v>1</v>
      </c>
    </row>
    <row r="13825" spans="10:20" x14ac:dyDescent="0.35">
      <c r="J13825" t="s">
        <v>6952</v>
      </c>
      <c r="K13825">
        <v>1</v>
      </c>
      <c r="P13825" t="s">
        <v>33352</v>
      </c>
      <c r="Q13825">
        <v>1</v>
      </c>
      <c r="S13825" t="s">
        <v>30828</v>
      </c>
      <c r="T13825">
        <v>1</v>
      </c>
    </row>
    <row r="13826" spans="10:20" x14ac:dyDescent="0.35">
      <c r="J13826" t="s">
        <v>40063</v>
      </c>
      <c r="K13826">
        <v>1</v>
      </c>
      <c r="P13826" t="s">
        <v>33353</v>
      </c>
      <c r="Q13826">
        <v>1</v>
      </c>
      <c r="S13826" t="s">
        <v>33354</v>
      </c>
      <c r="T13826">
        <v>1</v>
      </c>
    </row>
    <row r="13827" spans="10:20" x14ac:dyDescent="0.35">
      <c r="J13827" t="s">
        <v>12161</v>
      </c>
      <c r="K13827">
        <v>1</v>
      </c>
      <c r="P13827" t="s">
        <v>14783</v>
      </c>
      <c r="Q13827">
        <v>1</v>
      </c>
      <c r="S13827" t="s">
        <v>33355</v>
      </c>
      <c r="T13827">
        <v>1</v>
      </c>
    </row>
    <row r="13828" spans="10:20" x14ac:dyDescent="0.35">
      <c r="J13828" t="s">
        <v>40064</v>
      </c>
      <c r="K13828">
        <v>1</v>
      </c>
      <c r="P13828" t="s">
        <v>28168</v>
      </c>
      <c r="Q13828">
        <v>1</v>
      </c>
      <c r="S13828" t="s">
        <v>33356</v>
      </c>
      <c r="T13828">
        <v>1</v>
      </c>
    </row>
    <row r="13829" spans="10:20" x14ac:dyDescent="0.35">
      <c r="J13829" t="s">
        <v>40065</v>
      </c>
      <c r="K13829">
        <v>1</v>
      </c>
      <c r="P13829" t="s">
        <v>33357</v>
      </c>
      <c r="Q13829">
        <v>1</v>
      </c>
      <c r="S13829" t="s">
        <v>33358</v>
      </c>
      <c r="T13829">
        <v>1</v>
      </c>
    </row>
    <row r="13830" spans="10:20" x14ac:dyDescent="0.35">
      <c r="J13830" t="s">
        <v>14613</v>
      </c>
      <c r="K13830">
        <v>1</v>
      </c>
      <c r="P13830" t="s">
        <v>24058</v>
      </c>
      <c r="Q13830">
        <v>1</v>
      </c>
      <c r="S13830" t="s">
        <v>33359</v>
      </c>
      <c r="T13830">
        <v>1</v>
      </c>
    </row>
    <row r="13831" spans="10:20" x14ac:dyDescent="0.35">
      <c r="J13831" t="s">
        <v>40066</v>
      </c>
      <c r="K13831">
        <v>1</v>
      </c>
      <c r="P13831" t="s">
        <v>1589</v>
      </c>
      <c r="Q13831">
        <v>1</v>
      </c>
      <c r="S13831" t="s">
        <v>19029</v>
      </c>
      <c r="T13831">
        <v>1</v>
      </c>
    </row>
    <row r="13832" spans="10:20" x14ac:dyDescent="0.35">
      <c r="J13832" t="s">
        <v>23561</v>
      </c>
      <c r="K13832">
        <v>1</v>
      </c>
      <c r="P13832" t="s">
        <v>33360</v>
      </c>
      <c r="Q13832">
        <v>1</v>
      </c>
      <c r="S13832" t="s">
        <v>33361</v>
      </c>
      <c r="T13832">
        <v>1</v>
      </c>
    </row>
    <row r="13833" spans="10:20" x14ac:dyDescent="0.35">
      <c r="J13833" t="s">
        <v>1276</v>
      </c>
      <c r="K13833">
        <v>1</v>
      </c>
      <c r="P13833" t="s">
        <v>16535</v>
      </c>
      <c r="Q13833">
        <v>1</v>
      </c>
      <c r="S13833" t="s">
        <v>33362</v>
      </c>
      <c r="T13833">
        <v>1</v>
      </c>
    </row>
    <row r="13834" spans="10:20" x14ac:dyDescent="0.35">
      <c r="J13834" t="s">
        <v>13869</v>
      </c>
      <c r="K13834">
        <v>1</v>
      </c>
      <c r="P13834" t="s">
        <v>33363</v>
      </c>
      <c r="Q13834">
        <v>1</v>
      </c>
      <c r="S13834" t="s">
        <v>7870</v>
      </c>
      <c r="T13834">
        <v>1</v>
      </c>
    </row>
    <row r="13835" spans="10:20" x14ac:dyDescent="0.35">
      <c r="J13835" t="s">
        <v>34453</v>
      </c>
      <c r="K13835">
        <v>1</v>
      </c>
      <c r="P13835" t="s">
        <v>24117</v>
      </c>
      <c r="Q13835">
        <v>1</v>
      </c>
      <c r="S13835" t="s">
        <v>33364</v>
      </c>
      <c r="T13835">
        <v>1</v>
      </c>
    </row>
    <row r="13836" spans="10:20" x14ac:dyDescent="0.35">
      <c r="J13836" t="s">
        <v>7387</v>
      </c>
      <c r="K13836">
        <v>1</v>
      </c>
      <c r="P13836" t="s">
        <v>33365</v>
      </c>
      <c r="Q13836">
        <v>1</v>
      </c>
      <c r="S13836" t="s">
        <v>33366</v>
      </c>
      <c r="T13836">
        <v>1</v>
      </c>
    </row>
    <row r="13837" spans="10:20" x14ac:dyDescent="0.35">
      <c r="J13837" t="s">
        <v>12451</v>
      </c>
      <c r="K13837">
        <v>1</v>
      </c>
      <c r="P13837" t="s">
        <v>33367</v>
      </c>
      <c r="Q13837">
        <v>1</v>
      </c>
      <c r="S13837" t="s">
        <v>33368</v>
      </c>
      <c r="T13837">
        <v>1</v>
      </c>
    </row>
    <row r="13838" spans="10:20" x14ac:dyDescent="0.35">
      <c r="J13838" t="s">
        <v>6557</v>
      </c>
      <c r="K13838">
        <v>1</v>
      </c>
      <c r="P13838" t="s">
        <v>33369</v>
      </c>
      <c r="Q13838">
        <v>1</v>
      </c>
      <c r="S13838" t="s">
        <v>33370</v>
      </c>
      <c r="T13838">
        <v>1</v>
      </c>
    </row>
    <row r="13839" spans="10:20" x14ac:dyDescent="0.35">
      <c r="J13839" t="s">
        <v>8042</v>
      </c>
      <c r="K13839">
        <v>1</v>
      </c>
      <c r="P13839" t="s">
        <v>33371</v>
      </c>
      <c r="Q13839">
        <v>1</v>
      </c>
      <c r="S13839" t="s">
        <v>33372</v>
      </c>
      <c r="T13839">
        <v>1</v>
      </c>
    </row>
    <row r="13840" spans="10:20" x14ac:dyDescent="0.35">
      <c r="J13840" t="s">
        <v>6248</v>
      </c>
      <c r="K13840">
        <v>1</v>
      </c>
      <c r="P13840" t="s">
        <v>30891</v>
      </c>
      <c r="Q13840">
        <v>1</v>
      </c>
      <c r="S13840" t="s">
        <v>33373</v>
      </c>
      <c r="T13840">
        <v>1</v>
      </c>
    </row>
    <row r="13841" spans="10:20" x14ac:dyDescent="0.35">
      <c r="J13841" t="s">
        <v>19445</v>
      </c>
      <c r="K13841">
        <v>1</v>
      </c>
      <c r="P13841" t="s">
        <v>33374</v>
      </c>
      <c r="Q13841">
        <v>1</v>
      </c>
      <c r="S13841" t="s">
        <v>5071</v>
      </c>
      <c r="T13841">
        <v>1</v>
      </c>
    </row>
    <row r="13842" spans="10:20" x14ac:dyDescent="0.35">
      <c r="J13842" t="s">
        <v>28331</v>
      </c>
      <c r="K13842">
        <v>1</v>
      </c>
      <c r="P13842" t="s">
        <v>13274</v>
      </c>
      <c r="Q13842">
        <v>1</v>
      </c>
      <c r="S13842" t="s">
        <v>13133</v>
      </c>
      <c r="T13842">
        <v>1</v>
      </c>
    </row>
    <row r="13843" spans="10:20" x14ac:dyDescent="0.35">
      <c r="J13843" t="s">
        <v>9532</v>
      </c>
      <c r="K13843">
        <v>1</v>
      </c>
      <c r="P13843" t="s">
        <v>33375</v>
      </c>
      <c r="Q13843">
        <v>1</v>
      </c>
      <c r="S13843" t="s">
        <v>33376</v>
      </c>
      <c r="T13843">
        <v>1</v>
      </c>
    </row>
    <row r="13844" spans="10:20" x14ac:dyDescent="0.35">
      <c r="J13844" t="s">
        <v>2437</v>
      </c>
      <c r="K13844">
        <v>1</v>
      </c>
      <c r="P13844" t="s">
        <v>33377</v>
      </c>
      <c r="Q13844">
        <v>1</v>
      </c>
      <c r="S13844" t="s">
        <v>33378</v>
      </c>
      <c r="T13844">
        <v>1</v>
      </c>
    </row>
    <row r="13845" spans="10:20" x14ac:dyDescent="0.35">
      <c r="J13845" t="s">
        <v>40067</v>
      </c>
      <c r="K13845">
        <v>1</v>
      </c>
      <c r="P13845" t="s">
        <v>33379</v>
      </c>
      <c r="Q13845">
        <v>1</v>
      </c>
      <c r="S13845" t="s">
        <v>33380</v>
      </c>
      <c r="T13845">
        <v>1</v>
      </c>
    </row>
    <row r="13846" spans="10:20" x14ac:dyDescent="0.35">
      <c r="J13846" t="s">
        <v>4925</v>
      </c>
      <c r="K13846">
        <v>1</v>
      </c>
      <c r="P13846" t="s">
        <v>33381</v>
      </c>
      <c r="Q13846">
        <v>1</v>
      </c>
      <c r="S13846" t="s">
        <v>33382</v>
      </c>
      <c r="T13846">
        <v>1</v>
      </c>
    </row>
    <row r="13847" spans="10:20" x14ac:dyDescent="0.35">
      <c r="J13847" t="s">
        <v>22575</v>
      </c>
      <c r="K13847">
        <v>1</v>
      </c>
      <c r="P13847" t="s">
        <v>19894</v>
      </c>
      <c r="Q13847">
        <v>1</v>
      </c>
      <c r="S13847" t="s">
        <v>33383</v>
      </c>
      <c r="T13847">
        <v>1</v>
      </c>
    </row>
    <row r="13848" spans="10:20" x14ac:dyDescent="0.35">
      <c r="J13848" t="s">
        <v>40068</v>
      </c>
      <c r="K13848">
        <v>1</v>
      </c>
      <c r="P13848" t="s">
        <v>33384</v>
      </c>
      <c r="Q13848">
        <v>1</v>
      </c>
      <c r="S13848" t="s">
        <v>21610</v>
      </c>
      <c r="T13848">
        <v>1</v>
      </c>
    </row>
    <row r="13849" spans="10:20" x14ac:dyDescent="0.35">
      <c r="J13849" t="s">
        <v>40069</v>
      </c>
      <c r="K13849">
        <v>1</v>
      </c>
      <c r="P13849" t="s">
        <v>33385</v>
      </c>
      <c r="Q13849">
        <v>1</v>
      </c>
      <c r="S13849" t="s">
        <v>33386</v>
      </c>
      <c r="T13849">
        <v>1</v>
      </c>
    </row>
    <row r="13850" spans="10:20" x14ac:dyDescent="0.35">
      <c r="J13850" t="s">
        <v>40070</v>
      </c>
      <c r="K13850">
        <v>1</v>
      </c>
      <c r="P13850" t="s">
        <v>33387</v>
      </c>
      <c r="Q13850">
        <v>1</v>
      </c>
      <c r="S13850" t="s">
        <v>33388</v>
      </c>
      <c r="T13850">
        <v>1</v>
      </c>
    </row>
    <row r="13851" spans="10:20" x14ac:dyDescent="0.35">
      <c r="J13851" t="s">
        <v>40071</v>
      </c>
      <c r="K13851">
        <v>1</v>
      </c>
      <c r="P13851" t="s">
        <v>33389</v>
      </c>
      <c r="Q13851">
        <v>1</v>
      </c>
      <c r="S13851" t="s">
        <v>9020</v>
      </c>
      <c r="T13851">
        <v>1</v>
      </c>
    </row>
    <row r="13852" spans="10:20" x14ac:dyDescent="0.35">
      <c r="J13852" t="s">
        <v>2076</v>
      </c>
      <c r="K13852">
        <v>1</v>
      </c>
      <c r="P13852" t="s">
        <v>33390</v>
      </c>
      <c r="Q13852">
        <v>1</v>
      </c>
      <c r="S13852" t="s">
        <v>33391</v>
      </c>
      <c r="T13852">
        <v>1</v>
      </c>
    </row>
    <row r="13853" spans="10:20" x14ac:dyDescent="0.35">
      <c r="J13853" t="s">
        <v>40072</v>
      </c>
      <c r="K13853">
        <v>1</v>
      </c>
      <c r="P13853" t="s">
        <v>33392</v>
      </c>
      <c r="Q13853">
        <v>1</v>
      </c>
      <c r="S13853" t="s">
        <v>33393</v>
      </c>
      <c r="T13853">
        <v>1</v>
      </c>
    </row>
    <row r="13854" spans="10:20" x14ac:dyDescent="0.35">
      <c r="J13854" t="s">
        <v>40073</v>
      </c>
      <c r="K13854">
        <v>1</v>
      </c>
      <c r="P13854" t="s">
        <v>33394</v>
      </c>
      <c r="Q13854">
        <v>1</v>
      </c>
      <c r="S13854" t="s">
        <v>33395</v>
      </c>
      <c r="T13854">
        <v>1</v>
      </c>
    </row>
    <row r="13855" spans="10:20" x14ac:dyDescent="0.35">
      <c r="J13855" t="s">
        <v>10076</v>
      </c>
      <c r="K13855">
        <v>1</v>
      </c>
      <c r="P13855" t="s">
        <v>25588</v>
      </c>
      <c r="Q13855">
        <v>1</v>
      </c>
      <c r="S13855" t="s">
        <v>33396</v>
      </c>
      <c r="T13855">
        <v>1</v>
      </c>
    </row>
    <row r="13856" spans="10:20" x14ac:dyDescent="0.35">
      <c r="J13856" t="s">
        <v>17099</v>
      </c>
      <c r="K13856">
        <v>1</v>
      </c>
      <c r="P13856" t="s">
        <v>33397</v>
      </c>
      <c r="Q13856">
        <v>1</v>
      </c>
      <c r="S13856" t="s">
        <v>33398</v>
      </c>
      <c r="T13856">
        <v>1</v>
      </c>
    </row>
    <row r="13857" spans="10:20" x14ac:dyDescent="0.35">
      <c r="J13857" t="s">
        <v>17018</v>
      </c>
      <c r="K13857">
        <v>1</v>
      </c>
      <c r="P13857" t="s">
        <v>33399</v>
      </c>
      <c r="Q13857">
        <v>1</v>
      </c>
      <c r="S13857" t="s">
        <v>33400</v>
      </c>
      <c r="T13857">
        <v>1</v>
      </c>
    </row>
    <row r="13858" spans="10:20" x14ac:dyDescent="0.35">
      <c r="J13858" t="s">
        <v>40074</v>
      </c>
      <c r="K13858">
        <v>1</v>
      </c>
      <c r="P13858" t="s">
        <v>33401</v>
      </c>
      <c r="Q13858">
        <v>1</v>
      </c>
      <c r="S13858" t="s">
        <v>18758</v>
      </c>
      <c r="T13858">
        <v>1</v>
      </c>
    </row>
    <row r="13859" spans="10:20" x14ac:dyDescent="0.35">
      <c r="J13859" t="s">
        <v>40075</v>
      </c>
      <c r="K13859">
        <v>1</v>
      </c>
      <c r="P13859" t="s">
        <v>33402</v>
      </c>
      <c r="Q13859">
        <v>1</v>
      </c>
      <c r="S13859" t="s">
        <v>33403</v>
      </c>
      <c r="T13859">
        <v>1</v>
      </c>
    </row>
    <row r="13860" spans="10:20" x14ac:dyDescent="0.35">
      <c r="J13860" t="s">
        <v>8105</v>
      </c>
      <c r="K13860">
        <v>1</v>
      </c>
      <c r="P13860" t="s">
        <v>20065</v>
      </c>
      <c r="Q13860">
        <v>1</v>
      </c>
      <c r="S13860" t="s">
        <v>33404</v>
      </c>
      <c r="T13860">
        <v>1</v>
      </c>
    </row>
    <row r="13861" spans="10:20" x14ac:dyDescent="0.35">
      <c r="J13861" t="s">
        <v>16368</v>
      </c>
      <c r="K13861">
        <v>1</v>
      </c>
      <c r="P13861" t="s">
        <v>33405</v>
      </c>
      <c r="Q13861">
        <v>1</v>
      </c>
      <c r="S13861" t="s">
        <v>33406</v>
      </c>
      <c r="T13861">
        <v>1</v>
      </c>
    </row>
    <row r="13862" spans="10:20" x14ac:dyDescent="0.35">
      <c r="J13862" t="s">
        <v>40076</v>
      </c>
      <c r="K13862">
        <v>1</v>
      </c>
      <c r="P13862" t="s">
        <v>33407</v>
      </c>
      <c r="Q13862">
        <v>1</v>
      </c>
      <c r="S13862" t="s">
        <v>33408</v>
      </c>
      <c r="T13862">
        <v>1</v>
      </c>
    </row>
    <row r="13863" spans="10:20" x14ac:dyDescent="0.35">
      <c r="J13863" t="s">
        <v>15241</v>
      </c>
      <c r="K13863">
        <v>1</v>
      </c>
      <c r="P13863" t="s">
        <v>33409</v>
      </c>
      <c r="Q13863">
        <v>1</v>
      </c>
      <c r="S13863" t="s">
        <v>33410</v>
      </c>
      <c r="T13863">
        <v>1</v>
      </c>
    </row>
    <row r="13864" spans="10:20" x14ac:dyDescent="0.35">
      <c r="J13864" t="s">
        <v>30504</v>
      </c>
      <c r="K13864">
        <v>1</v>
      </c>
      <c r="P13864" t="s">
        <v>33411</v>
      </c>
      <c r="Q13864">
        <v>1</v>
      </c>
      <c r="S13864" t="s">
        <v>33412</v>
      </c>
      <c r="T13864">
        <v>1</v>
      </c>
    </row>
    <row r="13865" spans="10:20" x14ac:dyDescent="0.35">
      <c r="J13865" t="s">
        <v>40077</v>
      </c>
      <c r="K13865">
        <v>1</v>
      </c>
      <c r="P13865" t="s">
        <v>17907</v>
      </c>
      <c r="Q13865">
        <v>1</v>
      </c>
      <c r="S13865" t="s">
        <v>33413</v>
      </c>
      <c r="T13865">
        <v>1</v>
      </c>
    </row>
    <row r="13866" spans="10:20" x14ac:dyDescent="0.35">
      <c r="J13866" t="s">
        <v>25160</v>
      </c>
      <c r="K13866">
        <v>1</v>
      </c>
      <c r="P13866" t="s">
        <v>13114</v>
      </c>
      <c r="Q13866">
        <v>1</v>
      </c>
      <c r="S13866" t="s">
        <v>33414</v>
      </c>
      <c r="T13866">
        <v>1</v>
      </c>
    </row>
    <row r="13867" spans="10:20" x14ac:dyDescent="0.35">
      <c r="J13867" t="s">
        <v>16516</v>
      </c>
      <c r="K13867">
        <v>1</v>
      </c>
      <c r="P13867" t="s">
        <v>33415</v>
      </c>
      <c r="Q13867">
        <v>1</v>
      </c>
      <c r="S13867" t="s">
        <v>33416</v>
      </c>
      <c r="T13867">
        <v>1</v>
      </c>
    </row>
    <row r="13868" spans="10:20" x14ac:dyDescent="0.35">
      <c r="J13868" t="s">
        <v>40078</v>
      </c>
      <c r="K13868">
        <v>1</v>
      </c>
      <c r="P13868" t="s">
        <v>33417</v>
      </c>
      <c r="Q13868">
        <v>1</v>
      </c>
      <c r="S13868" t="s">
        <v>33418</v>
      </c>
      <c r="T13868">
        <v>1</v>
      </c>
    </row>
    <row r="13869" spans="10:20" x14ac:dyDescent="0.35">
      <c r="J13869" t="s">
        <v>40079</v>
      </c>
      <c r="K13869">
        <v>1</v>
      </c>
      <c r="P13869" t="s">
        <v>33419</v>
      </c>
      <c r="Q13869">
        <v>1</v>
      </c>
      <c r="S13869" t="s">
        <v>18398</v>
      </c>
      <c r="T13869">
        <v>1</v>
      </c>
    </row>
    <row r="13870" spans="10:20" x14ac:dyDescent="0.35">
      <c r="J13870" t="s">
        <v>8207</v>
      </c>
      <c r="K13870">
        <v>1</v>
      </c>
      <c r="P13870" t="s">
        <v>33420</v>
      </c>
      <c r="Q13870">
        <v>1</v>
      </c>
      <c r="S13870" t="s">
        <v>10684</v>
      </c>
      <c r="T13870">
        <v>1</v>
      </c>
    </row>
    <row r="13871" spans="10:20" x14ac:dyDescent="0.35">
      <c r="J13871" t="s">
        <v>40080</v>
      </c>
      <c r="K13871">
        <v>1</v>
      </c>
      <c r="P13871" t="s">
        <v>33421</v>
      </c>
      <c r="Q13871">
        <v>1</v>
      </c>
      <c r="S13871" t="s">
        <v>33422</v>
      </c>
      <c r="T13871">
        <v>1</v>
      </c>
    </row>
    <row r="13872" spans="10:20" x14ac:dyDescent="0.35">
      <c r="J13872" t="s">
        <v>13399</v>
      </c>
      <c r="K13872">
        <v>1</v>
      </c>
      <c r="P13872" t="s">
        <v>33423</v>
      </c>
      <c r="Q13872">
        <v>1</v>
      </c>
      <c r="S13872" t="s">
        <v>33424</v>
      </c>
      <c r="T13872">
        <v>1</v>
      </c>
    </row>
    <row r="13873" spans="10:20" x14ac:dyDescent="0.35">
      <c r="J13873" t="s">
        <v>40081</v>
      </c>
      <c r="K13873">
        <v>1</v>
      </c>
      <c r="P13873" t="s">
        <v>33425</v>
      </c>
      <c r="Q13873">
        <v>1</v>
      </c>
      <c r="S13873" t="s">
        <v>33426</v>
      </c>
      <c r="T13873">
        <v>1</v>
      </c>
    </row>
    <row r="13874" spans="10:20" x14ac:dyDescent="0.35">
      <c r="J13874" t="s">
        <v>11135</v>
      </c>
      <c r="K13874">
        <v>1</v>
      </c>
      <c r="P13874" t="s">
        <v>32578</v>
      </c>
      <c r="Q13874">
        <v>1</v>
      </c>
      <c r="S13874" t="s">
        <v>15769</v>
      </c>
      <c r="T13874">
        <v>1</v>
      </c>
    </row>
    <row r="13875" spans="10:20" x14ac:dyDescent="0.35">
      <c r="J13875" t="s">
        <v>11754</v>
      </c>
      <c r="K13875">
        <v>1</v>
      </c>
      <c r="P13875" t="s">
        <v>33427</v>
      </c>
      <c r="Q13875">
        <v>1</v>
      </c>
      <c r="S13875" t="s">
        <v>33428</v>
      </c>
      <c r="T13875">
        <v>1</v>
      </c>
    </row>
    <row r="13876" spans="10:20" x14ac:dyDescent="0.35">
      <c r="J13876" t="s">
        <v>7275</v>
      </c>
      <c r="K13876">
        <v>1</v>
      </c>
      <c r="P13876" t="s">
        <v>33429</v>
      </c>
      <c r="Q13876">
        <v>1</v>
      </c>
      <c r="S13876" t="s">
        <v>33430</v>
      </c>
      <c r="T13876">
        <v>1</v>
      </c>
    </row>
    <row r="13877" spans="10:20" x14ac:dyDescent="0.35">
      <c r="J13877" t="s">
        <v>20461</v>
      </c>
      <c r="K13877">
        <v>1</v>
      </c>
      <c r="P13877" t="s">
        <v>33431</v>
      </c>
      <c r="Q13877">
        <v>1</v>
      </c>
      <c r="S13877" t="s">
        <v>15288</v>
      </c>
      <c r="T13877">
        <v>1</v>
      </c>
    </row>
    <row r="13878" spans="10:20" x14ac:dyDescent="0.35">
      <c r="J13878" t="s">
        <v>40082</v>
      </c>
      <c r="K13878">
        <v>1</v>
      </c>
      <c r="P13878" t="s">
        <v>22766</v>
      </c>
      <c r="Q13878">
        <v>1</v>
      </c>
      <c r="S13878" t="s">
        <v>33432</v>
      </c>
      <c r="T13878">
        <v>1</v>
      </c>
    </row>
    <row r="13879" spans="10:20" x14ac:dyDescent="0.35">
      <c r="J13879" t="s">
        <v>32955</v>
      </c>
      <c r="K13879">
        <v>1</v>
      </c>
      <c r="P13879" t="s">
        <v>33433</v>
      </c>
      <c r="Q13879">
        <v>1</v>
      </c>
      <c r="S13879" t="s">
        <v>33434</v>
      </c>
      <c r="T13879">
        <v>1</v>
      </c>
    </row>
    <row r="13880" spans="10:20" x14ac:dyDescent="0.35">
      <c r="J13880" t="s">
        <v>4147</v>
      </c>
      <c r="K13880">
        <v>1</v>
      </c>
      <c r="P13880" t="s">
        <v>33435</v>
      </c>
      <c r="Q13880">
        <v>1</v>
      </c>
      <c r="S13880" t="s">
        <v>33436</v>
      </c>
      <c r="T13880">
        <v>1</v>
      </c>
    </row>
    <row r="13881" spans="10:20" x14ac:dyDescent="0.35">
      <c r="J13881" t="s">
        <v>8087</v>
      </c>
      <c r="K13881">
        <v>1</v>
      </c>
      <c r="P13881" t="s">
        <v>31788</v>
      </c>
      <c r="Q13881">
        <v>1</v>
      </c>
      <c r="S13881" t="s">
        <v>33437</v>
      </c>
      <c r="T13881">
        <v>1</v>
      </c>
    </row>
    <row r="13882" spans="10:20" x14ac:dyDescent="0.35">
      <c r="J13882" t="s">
        <v>40083</v>
      </c>
      <c r="K13882">
        <v>1</v>
      </c>
      <c r="P13882" t="s">
        <v>33438</v>
      </c>
      <c r="Q13882">
        <v>1</v>
      </c>
      <c r="S13882" t="s">
        <v>33439</v>
      </c>
      <c r="T13882">
        <v>1</v>
      </c>
    </row>
    <row r="13883" spans="10:20" x14ac:dyDescent="0.35">
      <c r="J13883" t="s">
        <v>18928</v>
      </c>
      <c r="K13883">
        <v>1</v>
      </c>
      <c r="P13883" t="s">
        <v>33440</v>
      </c>
      <c r="Q13883">
        <v>1</v>
      </c>
      <c r="S13883" t="s">
        <v>33441</v>
      </c>
      <c r="T13883">
        <v>1</v>
      </c>
    </row>
    <row r="13884" spans="10:20" x14ac:dyDescent="0.35">
      <c r="J13884" t="s">
        <v>7946</v>
      </c>
      <c r="K13884">
        <v>1</v>
      </c>
      <c r="P13884" t="s">
        <v>22074</v>
      </c>
      <c r="Q13884">
        <v>1</v>
      </c>
      <c r="S13884" t="s">
        <v>33442</v>
      </c>
      <c r="T13884">
        <v>1</v>
      </c>
    </row>
    <row r="13885" spans="10:20" x14ac:dyDescent="0.35">
      <c r="J13885" t="s">
        <v>9415</v>
      </c>
      <c r="K13885">
        <v>1</v>
      </c>
      <c r="P13885" t="s">
        <v>33443</v>
      </c>
      <c r="Q13885">
        <v>1</v>
      </c>
      <c r="S13885" t="s">
        <v>25420</v>
      </c>
      <c r="T13885">
        <v>1</v>
      </c>
    </row>
    <row r="13886" spans="10:20" x14ac:dyDescent="0.35">
      <c r="J13886" t="s">
        <v>40084</v>
      </c>
      <c r="K13886">
        <v>1</v>
      </c>
      <c r="P13886" t="s">
        <v>11638</v>
      </c>
      <c r="Q13886">
        <v>1</v>
      </c>
      <c r="S13886" t="s">
        <v>33444</v>
      </c>
      <c r="T13886">
        <v>1</v>
      </c>
    </row>
    <row r="13887" spans="10:20" x14ac:dyDescent="0.35">
      <c r="J13887" t="s">
        <v>15422</v>
      </c>
      <c r="K13887">
        <v>1</v>
      </c>
      <c r="P13887" t="s">
        <v>33445</v>
      </c>
      <c r="Q13887">
        <v>1</v>
      </c>
      <c r="S13887" t="s">
        <v>33446</v>
      </c>
      <c r="T13887">
        <v>1</v>
      </c>
    </row>
    <row r="13888" spans="10:20" x14ac:dyDescent="0.35">
      <c r="J13888" t="s">
        <v>15425</v>
      </c>
      <c r="K13888">
        <v>1</v>
      </c>
      <c r="P13888" t="s">
        <v>33447</v>
      </c>
      <c r="Q13888">
        <v>1</v>
      </c>
      <c r="S13888" t="s">
        <v>33448</v>
      </c>
      <c r="T13888">
        <v>1</v>
      </c>
    </row>
    <row r="13889" spans="10:20" x14ac:dyDescent="0.35">
      <c r="J13889" t="s">
        <v>40085</v>
      </c>
      <c r="K13889">
        <v>1</v>
      </c>
      <c r="P13889" t="s">
        <v>33449</v>
      </c>
      <c r="Q13889">
        <v>1</v>
      </c>
      <c r="S13889" t="s">
        <v>33450</v>
      </c>
      <c r="T13889">
        <v>1</v>
      </c>
    </row>
    <row r="13890" spans="10:20" x14ac:dyDescent="0.35">
      <c r="J13890" t="s">
        <v>40086</v>
      </c>
      <c r="K13890">
        <v>1</v>
      </c>
      <c r="P13890" t="s">
        <v>33451</v>
      </c>
      <c r="Q13890">
        <v>1</v>
      </c>
      <c r="S13890" t="s">
        <v>33452</v>
      </c>
      <c r="T13890">
        <v>1</v>
      </c>
    </row>
    <row r="13891" spans="10:20" x14ac:dyDescent="0.35">
      <c r="J13891" t="s">
        <v>40087</v>
      </c>
      <c r="K13891">
        <v>1</v>
      </c>
      <c r="P13891" t="s">
        <v>33453</v>
      </c>
      <c r="Q13891">
        <v>1</v>
      </c>
      <c r="S13891" t="s">
        <v>33454</v>
      </c>
      <c r="T13891">
        <v>1</v>
      </c>
    </row>
    <row r="13892" spans="10:20" x14ac:dyDescent="0.35">
      <c r="J13892" t="s">
        <v>3819</v>
      </c>
      <c r="K13892">
        <v>1</v>
      </c>
      <c r="P13892" t="s">
        <v>33455</v>
      </c>
      <c r="Q13892">
        <v>1</v>
      </c>
      <c r="S13892" t="s">
        <v>33456</v>
      </c>
      <c r="T13892">
        <v>1</v>
      </c>
    </row>
    <row r="13893" spans="10:20" x14ac:dyDescent="0.35">
      <c r="J13893" t="s">
        <v>27191</v>
      </c>
      <c r="K13893">
        <v>1</v>
      </c>
      <c r="P13893" t="s">
        <v>9242</v>
      </c>
      <c r="Q13893">
        <v>1</v>
      </c>
      <c r="S13893" t="s">
        <v>33457</v>
      </c>
      <c r="T13893">
        <v>1</v>
      </c>
    </row>
    <row r="13894" spans="10:20" x14ac:dyDescent="0.35">
      <c r="J13894" t="s">
        <v>40088</v>
      </c>
      <c r="K13894">
        <v>1</v>
      </c>
      <c r="P13894" t="s">
        <v>33458</v>
      </c>
      <c r="Q13894">
        <v>1</v>
      </c>
      <c r="S13894" t="s">
        <v>22061</v>
      </c>
      <c r="T13894">
        <v>1</v>
      </c>
    </row>
    <row r="13895" spans="10:20" x14ac:dyDescent="0.35">
      <c r="J13895" t="s">
        <v>40089</v>
      </c>
      <c r="K13895">
        <v>1</v>
      </c>
      <c r="P13895" t="s">
        <v>33459</v>
      </c>
      <c r="Q13895">
        <v>1</v>
      </c>
      <c r="S13895" t="s">
        <v>33460</v>
      </c>
      <c r="T13895">
        <v>1</v>
      </c>
    </row>
    <row r="13896" spans="10:20" x14ac:dyDescent="0.35">
      <c r="J13896" t="s">
        <v>22077</v>
      </c>
      <c r="K13896">
        <v>1</v>
      </c>
      <c r="P13896" t="s">
        <v>28516</v>
      </c>
      <c r="Q13896">
        <v>1</v>
      </c>
      <c r="S13896" t="s">
        <v>33461</v>
      </c>
      <c r="T13896">
        <v>1</v>
      </c>
    </row>
    <row r="13897" spans="10:20" x14ac:dyDescent="0.35">
      <c r="J13897" t="s">
        <v>36103</v>
      </c>
      <c r="K13897">
        <v>1</v>
      </c>
      <c r="P13897" t="s">
        <v>33462</v>
      </c>
      <c r="Q13897">
        <v>1</v>
      </c>
      <c r="S13897" t="s">
        <v>33463</v>
      </c>
      <c r="T13897">
        <v>1</v>
      </c>
    </row>
    <row r="13898" spans="10:20" x14ac:dyDescent="0.35">
      <c r="J13898" t="s">
        <v>5708</v>
      </c>
      <c r="K13898">
        <v>1</v>
      </c>
      <c r="P13898" t="s">
        <v>23916</v>
      </c>
      <c r="Q13898">
        <v>1</v>
      </c>
      <c r="S13898" t="s">
        <v>8643</v>
      </c>
      <c r="T13898">
        <v>1</v>
      </c>
    </row>
    <row r="13899" spans="10:20" x14ac:dyDescent="0.35">
      <c r="J13899" t="s">
        <v>9760</v>
      </c>
      <c r="K13899">
        <v>1</v>
      </c>
      <c r="P13899" t="s">
        <v>9932</v>
      </c>
      <c r="Q13899">
        <v>1</v>
      </c>
      <c r="S13899" t="s">
        <v>33464</v>
      </c>
      <c r="T13899">
        <v>1</v>
      </c>
    </row>
    <row r="13900" spans="10:20" x14ac:dyDescent="0.35">
      <c r="J13900" t="s">
        <v>2035</v>
      </c>
      <c r="K13900">
        <v>1</v>
      </c>
      <c r="P13900" t="s">
        <v>33465</v>
      </c>
      <c r="Q13900">
        <v>1</v>
      </c>
      <c r="S13900" t="s">
        <v>33466</v>
      </c>
      <c r="T13900">
        <v>1</v>
      </c>
    </row>
    <row r="13901" spans="10:20" x14ac:dyDescent="0.35">
      <c r="J13901" t="s">
        <v>40090</v>
      </c>
      <c r="K13901">
        <v>1</v>
      </c>
      <c r="P13901" t="s">
        <v>33467</v>
      </c>
      <c r="Q13901">
        <v>1</v>
      </c>
      <c r="S13901" t="s">
        <v>33468</v>
      </c>
      <c r="T13901">
        <v>1</v>
      </c>
    </row>
    <row r="13902" spans="10:20" x14ac:dyDescent="0.35">
      <c r="J13902" t="s">
        <v>31067</v>
      </c>
      <c r="K13902">
        <v>1</v>
      </c>
      <c r="P13902" t="s">
        <v>33469</v>
      </c>
      <c r="Q13902">
        <v>1</v>
      </c>
      <c r="S13902" t="s">
        <v>9719</v>
      </c>
      <c r="T13902">
        <v>1</v>
      </c>
    </row>
    <row r="13903" spans="10:20" x14ac:dyDescent="0.35">
      <c r="J13903" t="s">
        <v>7436</v>
      </c>
      <c r="K13903">
        <v>1</v>
      </c>
      <c r="P13903" t="s">
        <v>30886</v>
      </c>
      <c r="Q13903">
        <v>1</v>
      </c>
      <c r="S13903" t="s">
        <v>33470</v>
      </c>
      <c r="T13903">
        <v>1</v>
      </c>
    </row>
    <row r="13904" spans="10:20" x14ac:dyDescent="0.35">
      <c r="J13904" t="s">
        <v>40091</v>
      </c>
      <c r="K13904">
        <v>1</v>
      </c>
      <c r="P13904" t="s">
        <v>33471</v>
      </c>
      <c r="Q13904">
        <v>1</v>
      </c>
      <c r="S13904" t="s">
        <v>33472</v>
      </c>
      <c r="T13904">
        <v>1</v>
      </c>
    </row>
    <row r="13905" spans="10:20" x14ac:dyDescent="0.35">
      <c r="J13905" t="s">
        <v>17527</v>
      </c>
      <c r="K13905">
        <v>1</v>
      </c>
      <c r="P13905" t="s">
        <v>22910</v>
      </c>
      <c r="Q13905">
        <v>1</v>
      </c>
      <c r="S13905" t="s">
        <v>14063</v>
      </c>
      <c r="T13905">
        <v>1</v>
      </c>
    </row>
    <row r="13906" spans="10:20" x14ac:dyDescent="0.35">
      <c r="J13906" t="s">
        <v>40092</v>
      </c>
      <c r="K13906">
        <v>1</v>
      </c>
      <c r="P13906" t="s">
        <v>33473</v>
      </c>
      <c r="Q13906">
        <v>1</v>
      </c>
      <c r="S13906" t="s">
        <v>33474</v>
      </c>
      <c r="T13906">
        <v>1</v>
      </c>
    </row>
    <row r="13907" spans="10:20" x14ac:dyDescent="0.35">
      <c r="J13907" t="s">
        <v>12376</v>
      </c>
      <c r="K13907">
        <v>1</v>
      </c>
      <c r="P13907" t="s">
        <v>33475</v>
      </c>
      <c r="Q13907">
        <v>1</v>
      </c>
      <c r="S13907" t="s">
        <v>33476</v>
      </c>
      <c r="T13907">
        <v>1</v>
      </c>
    </row>
    <row r="13908" spans="10:20" x14ac:dyDescent="0.35">
      <c r="J13908" t="s">
        <v>23326</v>
      </c>
      <c r="K13908">
        <v>1</v>
      </c>
      <c r="P13908" t="s">
        <v>33477</v>
      </c>
      <c r="Q13908">
        <v>1</v>
      </c>
      <c r="S13908" t="s">
        <v>33478</v>
      </c>
      <c r="T13908">
        <v>1</v>
      </c>
    </row>
    <row r="13909" spans="10:20" x14ac:dyDescent="0.35">
      <c r="J13909" t="s">
        <v>5713</v>
      </c>
      <c r="K13909">
        <v>1</v>
      </c>
      <c r="P13909" t="s">
        <v>29001</v>
      </c>
      <c r="Q13909">
        <v>1</v>
      </c>
      <c r="S13909" t="s">
        <v>33479</v>
      </c>
      <c r="T13909">
        <v>1</v>
      </c>
    </row>
    <row r="13910" spans="10:20" x14ac:dyDescent="0.35">
      <c r="J13910" t="s">
        <v>28600</v>
      </c>
      <c r="K13910">
        <v>1</v>
      </c>
      <c r="P13910" t="s">
        <v>6839</v>
      </c>
      <c r="Q13910">
        <v>1</v>
      </c>
      <c r="S13910" t="s">
        <v>33480</v>
      </c>
      <c r="T13910">
        <v>1</v>
      </c>
    </row>
    <row r="13911" spans="10:20" x14ac:dyDescent="0.35">
      <c r="J13911" t="s">
        <v>7347</v>
      </c>
      <c r="K13911">
        <v>1</v>
      </c>
      <c r="P13911" t="s">
        <v>18945</v>
      </c>
      <c r="Q13911">
        <v>1</v>
      </c>
      <c r="S13911" t="s">
        <v>33481</v>
      </c>
      <c r="T13911">
        <v>1</v>
      </c>
    </row>
    <row r="13912" spans="10:20" x14ac:dyDescent="0.35">
      <c r="J13912" t="s">
        <v>40093</v>
      </c>
      <c r="K13912">
        <v>1</v>
      </c>
      <c r="P13912" t="s">
        <v>33482</v>
      </c>
      <c r="Q13912">
        <v>1</v>
      </c>
      <c r="S13912" t="s">
        <v>33483</v>
      </c>
      <c r="T13912">
        <v>1</v>
      </c>
    </row>
    <row r="13913" spans="10:20" x14ac:dyDescent="0.35">
      <c r="J13913" t="s">
        <v>8648</v>
      </c>
      <c r="K13913">
        <v>1</v>
      </c>
      <c r="P13913" t="s">
        <v>24386</v>
      </c>
      <c r="Q13913">
        <v>1</v>
      </c>
      <c r="S13913" t="s">
        <v>22758</v>
      </c>
      <c r="T13913">
        <v>1</v>
      </c>
    </row>
    <row r="13914" spans="10:20" x14ac:dyDescent="0.35">
      <c r="J13914" t="s">
        <v>40094</v>
      </c>
      <c r="K13914">
        <v>1</v>
      </c>
      <c r="P13914" t="s">
        <v>33484</v>
      </c>
      <c r="Q13914">
        <v>1</v>
      </c>
      <c r="S13914" t="s">
        <v>33485</v>
      </c>
      <c r="T13914">
        <v>1</v>
      </c>
    </row>
    <row r="13915" spans="10:20" x14ac:dyDescent="0.35">
      <c r="J13915" t="s">
        <v>12136</v>
      </c>
      <c r="K13915">
        <v>1</v>
      </c>
      <c r="P13915" t="s">
        <v>33486</v>
      </c>
      <c r="Q13915">
        <v>1</v>
      </c>
      <c r="S13915" t="s">
        <v>33487</v>
      </c>
      <c r="T13915">
        <v>1</v>
      </c>
    </row>
    <row r="13916" spans="10:20" x14ac:dyDescent="0.35">
      <c r="J13916" t="s">
        <v>40095</v>
      </c>
      <c r="K13916">
        <v>1</v>
      </c>
      <c r="P13916" t="s">
        <v>13825</v>
      </c>
      <c r="Q13916">
        <v>1</v>
      </c>
      <c r="S13916" t="s">
        <v>33488</v>
      </c>
      <c r="T13916">
        <v>1</v>
      </c>
    </row>
    <row r="13917" spans="10:20" x14ac:dyDescent="0.35">
      <c r="J13917" t="s">
        <v>40096</v>
      </c>
      <c r="K13917">
        <v>1</v>
      </c>
      <c r="P13917" t="s">
        <v>10616</v>
      </c>
      <c r="Q13917">
        <v>1</v>
      </c>
      <c r="S13917" t="s">
        <v>33489</v>
      </c>
      <c r="T13917">
        <v>1</v>
      </c>
    </row>
    <row r="13918" spans="10:20" x14ac:dyDescent="0.35">
      <c r="J13918" t="s">
        <v>40097</v>
      </c>
      <c r="K13918">
        <v>1</v>
      </c>
      <c r="P13918" t="s">
        <v>22153</v>
      </c>
      <c r="Q13918">
        <v>1</v>
      </c>
      <c r="S13918" t="s">
        <v>25215</v>
      </c>
      <c r="T13918">
        <v>1</v>
      </c>
    </row>
    <row r="13919" spans="10:20" x14ac:dyDescent="0.35">
      <c r="J13919" t="s">
        <v>40098</v>
      </c>
      <c r="K13919">
        <v>1</v>
      </c>
      <c r="P13919" t="s">
        <v>33490</v>
      </c>
      <c r="Q13919">
        <v>1</v>
      </c>
      <c r="S13919" t="s">
        <v>8688</v>
      </c>
      <c r="T13919">
        <v>1</v>
      </c>
    </row>
    <row r="13920" spans="10:20" x14ac:dyDescent="0.35">
      <c r="J13920" t="s">
        <v>40099</v>
      </c>
      <c r="K13920">
        <v>1</v>
      </c>
      <c r="P13920" t="s">
        <v>13156</v>
      </c>
      <c r="Q13920">
        <v>1</v>
      </c>
      <c r="S13920" t="s">
        <v>7373</v>
      </c>
      <c r="T13920">
        <v>1</v>
      </c>
    </row>
    <row r="13921" spans="10:20" x14ac:dyDescent="0.35">
      <c r="J13921" t="s">
        <v>40100</v>
      </c>
      <c r="K13921">
        <v>1</v>
      </c>
      <c r="P13921" t="s">
        <v>13159</v>
      </c>
      <c r="Q13921">
        <v>1</v>
      </c>
      <c r="S13921" t="s">
        <v>32175</v>
      </c>
      <c r="T13921">
        <v>1</v>
      </c>
    </row>
    <row r="13922" spans="10:20" x14ac:dyDescent="0.35">
      <c r="J13922" t="s">
        <v>18154</v>
      </c>
      <c r="K13922">
        <v>1</v>
      </c>
      <c r="P13922" t="s">
        <v>33491</v>
      </c>
      <c r="Q13922">
        <v>1</v>
      </c>
      <c r="S13922" t="s">
        <v>33492</v>
      </c>
      <c r="T13922">
        <v>1</v>
      </c>
    </row>
    <row r="13923" spans="10:20" x14ac:dyDescent="0.35">
      <c r="J13923" t="s">
        <v>21876</v>
      </c>
      <c r="K13923">
        <v>1</v>
      </c>
      <c r="P13923" t="s">
        <v>10538</v>
      </c>
      <c r="Q13923">
        <v>1</v>
      </c>
      <c r="S13923" t="s">
        <v>33493</v>
      </c>
      <c r="T13923">
        <v>1</v>
      </c>
    </row>
    <row r="13924" spans="10:20" x14ac:dyDescent="0.35">
      <c r="J13924" t="s">
        <v>40101</v>
      </c>
      <c r="K13924">
        <v>1</v>
      </c>
      <c r="P13924" t="s">
        <v>33494</v>
      </c>
      <c r="Q13924">
        <v>1</v>
      </c>
      <c r="S13924" t="s">
        <v>23837</v>
      </c>
      <c r="T13924">
        <v>1</v>
      </c>
    </row>
    <row r="13925" spans="10:20" x14ac:dyDescent="0.35">
      <c r="J13925" t="s">
        <v>2460</v>
      </c>
      <c r="K13925">
        <v>1</v>
      </c>
      <c r="P13925" t="s">
        <v>33495</v>
      </c>
      <c r="Q13925">
        <v>1</v>
      </c>
      <c r="S13925" t="s">
        <v>33496</v>
      </c>
      <c r="T13925">
        <v>1</v>
      </c>
    </row>
    <row r="13926" spans="10:20" x14ac:dyDescent="0.35">
      <c r="J13926" t="s">
        <v>40102</v>
      </c>
      <c r="K13926">
        <v>1</v>
      </c>
      <c r="P13926" t="s">
        <v>33497</v>
      </c>
      <c r="Q13926">
        <v>1</v>
      </c>
      <c r="S13926" t="s">
        <v>33498</v>
      </c>
      <c r="T13926">
        <v>1</v>
      </c>
    </row>
    <row r="13927" spans="10:20" x14ac:dyDescent="0.35">
      <c r="J13927" t="s">
        <v>12176</v>
      </c>
      <c r="K13927">
        <v>1</v>
      </c>
      <c r="P13927" t="s">
        <v>5044</v>
      </c>
      <c r="Q13927">
        <v>1</v>
      </c>
      <c r="S13927" t="s">
        <v>18731</v>
      </c>
      <c r="T13927">
        <v>1</v>
      </c>
    </row>
    <row r="13928" spans="10:20" x14ac:dyDescent="0.35">
      <c r="J13928" t="s">
        <v>40103</v>
      </c>
      <c r="K13928">
        <v>1</v>
      </c>
      <c r="P13928" t="s">
        <v>23277</v>
      </c>
      <c r="Q13928">
        <v>1</v>
      </c>
      <c r="S13928" t="s">
        <v>13717</v>
      </c>
      <c r="T13928">
        <v>1</v>
      </c>
    </row>
    <row r="13929" spans="10:20" x14ac:dyDescent="0.35">
      <c r="J13929" t="s">
        <v>13802</v>
      </c>
      <c r="K13929">
        <v>1</v>
      </c>
      <c r="P13929" t="s">
        <v>7222</v>
      </c>
      <c r="Q13929">
        <v>1</v>
      </c>
      <c r="S13929" t="s">
        <v>33499</v>
      </c>
      <c r="T13929">
        <v>1</v>
      </c>
    </row>
    <row r="13930" spans="10:20" x14ac:dyDescent="0.35">
      <c r="J13930" t="s">
        <v>40104</v>
      </c>
      <c r="K13930">
        <v>1</v>
      </c>
      <c r="P13930" t="s">
        <v>33500</v>
      </c>
      <c r="Q13930">
        <v>1</v>
      </c>
      <c r="S13930" t="s">
        <v>33501</v>
      </c>
      <c r="T13930">
        <v>1</v>
      </c>
    </row>
    <row r="13931" spans="10:20" x14ac:dyDescent="0.35">
      <c r="J13931" t="s">
        <v>34536</v>
      </c>
      <c r="K13931">
        <v>1</v>
      </c>
      <c r="P13931" t="s">
        <v>33502</v>
      </c>
      <c r="Q13931">
        <v>1</v>
      </c>
      <c r="S13931" t="s">
        <v>22050</v>
      </c>
      <c r="T13931">
        <v>1</v>
      </c>
    </row>
    <row r="13932" spans="10:20" x14ac:dyDescent="0.35">
      <c r="J13932" t="s">
        <v>10716</v>
      </c>
      <c r="K13932">
        <v>1</v>
      </c>
      <c r="P13932" t="s">
        <v>12191</v>
      </c>
      <c r="Q13932">
        <v>1</v>
      </c>
      <c r="S13932" t="s">
        <v>9121</v>
      </c>
      <c r="T13932">
        <v>1</v>
      </c>
    </row>
    <row r="13933" spans="10:20" x14ac:dyDescent="0.35">
      <c r="J13933" t="s">
        <v>40105</v>
      </c>
      <c r="K13933">
        <v>1</v>
      </c>
      <c r="P13933" t="s">
        <v>33503</v>
      </c>
      <c r="Q13933">
        <v>1</v>
      </c>
      <c r="S13933" t="s">
        <v>1760</v>
      </c>
      <c r="T13933">
        <v>1</v>
      </c>
    </row>
    <row r="13934" spans="10:20" x14ac:dyDescent="0.35">
      <c r="J13934" t="s">
        <v>13716</v>
      </c>
      <c r="K13934">
        <v>1</v>
      </c>
      <c r="P13934" t="s">
        <v>4014</v>
      </c>
      <c r="Q13934">
        <v>1</v>
      </c>
      <c r="S13934" t="s">
        <v>33504</v>
      </c>
      <c r="T13934">
        <v>1</v>
      </c>
    </row>
    <row r="13935" spans="10:20" x14ac:dyDescent="0.35">
      <c r="J13935" t="s">
        <v>12291</v>
      </c>
      <c r="K13935">
        <v>1</v>
      </c>
      <c r="P13935" t="s">
        <v>12673</v>
      </c>
      <c r="Q13935">
        <v>1</v>
      </c>
      <c r="S13935" t="s">
        <v>33505</v>
      </c>
      <c r="T13935">
        <v>1</v>
      </c>
    </row>
    <row r="13936" spans="10:20" x14ac:dyDescent="0.35">
      <c r="J13936" t="s">
        <v>40106</v>
      </c>
      <c r="K13936">
        <v>1</v>
      </c>
      <c r="P13936" t="s">
        <v>33506</v>
      </c>
      <c r="Q13936">
        <v>1</v>
      </c>
      <c r="S13936" t="s">
        <v>33507</v>
      </c>
      <c r="T13936">
        <v>1</v>
      </c>
    </row>
    <row r="13937" spans="10:20" x14ac:dyDescent="0.35">
      <c r="J13937" t="s">
        <v>40107</v>
      </c>
      <c r="K13937">
        <v>1</v>
      </c>
      <c r="P13937" t="s">
        <v>33508</v>
      </c>
      <c r="Q13937">
        <v>1</v>
      </c>
      <c r="S13937" t="s">
        <v>33509</v>
      </c>
      <c r="T13937">
        <v>1</v>
      </c>
    </row>
    <row r="13938" spans="10:20" x14ac:dyDescent="0.35">
      <c r="J13938" t="s">
        <v>8961</v>
      </c>
      <c r="K13938">
        <v>1</v>
      </c>
      <c r="P13938" t="s">
        <v>33510</v>
      </c>
      <c r="Q13938">
        <v>1</v>
      </c>
      <c r="S13938" t="s">
        <v>33511</v>
      </c>
      <c r="T13938">
        <v>1</v>
      </c>
    </row>
    <row r="13939" spans="10:20" x14ac:dyDescent="0.35">
      <c r="J13939" t="s">
        <v>21935</v>
      </c>
      <c r="K13939">
        <v>1</v>
      </c>
      <c r="P13939" t="s">
        <v>33512</v>
      </c>
      <c r="Q13939">
        <v>1</v>
      </c>
      <c r="S13939" t="s">
        <v>33513</v>
      </c>
      <c r="T13939">
        <v>1</v>
      </c>
    </row>
    <row r="13940" spans="10:20" x14ac:dyDescent="0.35">
      <c r="J13940" t="s">
        <v>16601</v>
      </c>
      <c r="K13940">
        <v>1</v>
      </c>
      <c r="P13940" t="s">
        <v>10487</v>
      </c>
      <c r="Q13940">
        <v>1</v>
      </c>
      <c r="S13940" t="s">
        <v>33514</v>
      </c>
      <c r="T13940">
        <v>1</v>
      </c>
    </row>
    <row r="13941" spans="10:20" x14ac:dyDescent="0.35">
      <c r="J13941" t="s">
        <v>30992</v>
      </c>
      <c r="K13941">
        <v>1</v>
      </c>
      <c r="P13941" t="s">
        <v>33515</v>
      </c>
      <c r="Q13941">
        <v>1</v>
      </c>
      <c r="S13941" t="s">
        <v>33516</v>
      </c>
      <c r="T13941">
        <v>1</v>
      </c>
    </row>
    <row r="13942" spans="10:20" x14ac:dyDescent="0.35">
      <c r="J13942" t="s">
        <v>40108</v>
      </c>
      <c r="K13942">
        <v>1</v>
      </c>
      <c r="P13942" t="s">
        <v>33517</v>
      </c>
      <c r="Q13942">
        <v>1</v>
      </c>
      <c r="S13942" t="s">
        <v>33518</v>
      </c>
      <c r="T13942">
        <v>1</v>
      </c>
    </row>
    <row r="13943" spans="10:20" x14ac:dyDescent="0.35">
      <c r="J13943" t="s">
        <v>15646</v>
      </c>
      <c r="K13943">
        <v>1</v>
      </c>
      <c r="P13943" t="s">
        <v>33519</v>
      </c>
      <c r="Q13943">
        <v>1</v>
      </c>
      <c r="S13943" t="s">
        <v>33520</v>
      </c>
      <c r="T13943">
        <v>1</v>
      </c>
    </row>
    <row r="13944" spans="10:20" x14ac:dyDescent="0.35">
      <c r="J13944" t="s">
        <v>40109</v>
      </c>
      <c r="K13944">
        <v>1</v>
      </c>
      <c r="P13944" t="s">
        <v>33521</v>
      </c>
      <c r="Q13944">
        <v>1</v>
      </c>
      <c r="S13944" t="s">
        <v>6095</v>
      </c>
      <c r="T13944">
        <v>1</v>
      </c>
    </row>
    <row r="13945" spans="10:20" x14ac:dyDescent="0.35">
      <c r="J13945" t="s">
        <v>40110</v>
      </c>
      <c r="K13945">
        <v>1</v>
      </c>
      <c r="P13945" t="s">
        <v>33522</v>
      </c>
      <c r="Q13945">
        <v>1</v>
      </c>
      <c r="S13945" t="s">
        <v>33523</v>
      </c>
      <c r="T13945">
        <v>1</v>
      </c>
    </row>
    <row r="13946" spans="10:20" x14ac:dyDescent="0.35">
      <c r="J13946" t="s">
        <v>10982</v>
      </c>
      <c r="K13946">
        <v>1</v>
      </c>
      <c r="P13946" t="s">
        <v>9409</v>
      </c>
      <c r="Q13946">
        <v>1</v>
      </c>
      <c r="S13946" t="s">
        <v>33524</v>
      </c>
      <c r="T13946">
        <v>1</v>
      </c>
    </row>
    <row r="13947" spans="10:20" x14ac:dyDescent="0.35">
      <c r="J13947" t="s">
        <v>9413</v>
      </c>
      <c r="K13947">
        <v>1</v>
      </c>
      <c r="P13947" t="s">
        <v>22456</v>
      </c>
      <c r="Q13947">
        <v>1</v>
      </c>
      <c r="S13947" t="s">
        <v>19792</v>
      </c>
      <c r="T13947">
        <v>1</v>
      </c>
    </row>
    <row r="13948" spans="10:20" x14ac:dyDescent="0.35">
      <c r="J13948" t="s">
        <v>26886</v>
      </c>
      <c r="K13948">
        <v>1</v>
      </c>
      <c r="P13948" t="s">
        <v>29272</v>
      </c>
      <c r="Q13948">
        <v>1</v>
      </c>
      <c r="S13948" t="s">
        <v>33114</v>
      </c>
      <c r="T13948">
        <v>1</v>
      </c>
    </row>
    <row r="13949" spans="10:20" x14ac:dyDescent="0.35">
      <c r="J13949" t="s">
        <v>40111</v>
      </c>
      <c r="K13949">
        <v>1</v>
      </c>
      <c r="P13949" t="s">
        <v>33525</v>
      </c>
      <c r="Q13949">
        <v>1</v>
      </c>
      <c r="S13949" t="s">
        <v>33526</v>
      </c>
      <c r="T13949">
        <v>1</v>
      </c>
    </row>
    <row r="13950" spans="10:20" x14ac:dyDescent="0.35">
      <c r="J13950" t="s">
        <v>40112</v>
      </c>
      <c r="K13950">
        <v>1</v>
      </c>
      <c r="P13950" t="s">
        <v>33527</v>
      </c>
      <c r="Q13950">
        <v>1</v>
      </c>
      <c r="S13950" t="s">
        <v>33528</v>
      </c>
      <c r="T13950">
        <v>1</v>
      </c>
    </row>
    <row r="13951" spans="10:20" x14ac:dyDescent="0.35">
      <c r="J13951" t="s">
        <v>5096</v>
      </c>
      <c r="K13951">
        <v>1</v>
      </c>
      <c r="P13951" t="s">
        <v>33529</v>
      </c>
      <c r="Q13951">
        <v>1</v>
      </c>
      <c r="S13951" t="s">
        <v>27653</v>
      </c>
      <c r="T13951">
        <v>1</v>
      </c>
    </row>
    <row r="13952" spans="10:20" x14ac:dyDescent="0.35">
      <c r="J13952" t="s">
        <v>40113</v>
      </c>
      <c r="K13952">
        <v>1</v>
      </c>
      <c r="P13952" t="s">
        <v>33530</v>
      </c>
      <c r="Q13952">
        <v>1</v>
      </c>
      <c r="S13952" t="s">
        <v>33531</v>
      </c>
      <c r="T13952">
        <v>1</v>
      </c>
    </row>
    <row r="13953" spans="10:20" x14ac:dyDescent="0.35">
      <c r="J13953" t="s">
        <v>40114</v>
      </c>
      <c r="K13953">
        <v>1</v>
      </c>
      <c r="P13953" t="s">
        <v>33532</v>
      </c>
      <c r="Q13953">
        <v>1</v>
      </c>
      <c r="S13953" t="s">
        <v>33533</v>
      </c>
      <c r="T13953">
        <v>1</v>
      </c>
    </row>
    <row r="13954" spans="10:20" x14ac:dyDescent="0.35">
      <c r="J13954" t="s">
        <v>7810</v>
      </c>
      <c r="K13954">
        <v>1</v>
      </c>
      <c r="P13954" t="s">
        <v>33534</v>
      </c>
      <c r="Q13954">
        <v>1</v>
      </c>
      <c r="S13954" t="s">
        <v>11397</v>
      </c>
      <c r="T13954">
        <v>1</v>
      </c>
    </row>
    <row r="13955" spans="10:20" x14ac:dyDescent="0.35">
      <c r="J13955" t="s">
        <v>6158</v>
      </c>
      <c r="K13955">
        <v>1</v>
      </c>
      <c r="P13955" t="s">
        <v>31416</v>
      </c>
      <c r="Q13955">
        <v>1</v>
      </c>
      <c r="S13955" t="s">
        <v>33535</v>
      </c>
      <c r="T13955">
        <v>1</v>
      </c>
    </row>
    <row r="13956" spans="10:20" x14ac:dyDescent="0.35">
      <c r="J13956" t="s">
        <v>18139</v>
      </c>
      <c r="K13956">
        <v>1</v>
      </c>
      <c r="P13956" t="s">
        <v>33536</v>
      </c>
      <c r="Q13956">
        <v>1</v>
      </c>
      <c r="S13956" t="s">
        <v>33537</v>
      </c>
      <c r="T13956">
        <v>1</v>
      </c>
    </row>
    <row r="13957" spans="10:20" x14ac:dyDescent="0.35">
      <c r="J13957" t="s">
        <v>8263</v>
      </c>
      <c r="K13957">
        <v>1</v>
      </c>
      <c r="P13957" t="s">
        <v>16662</v>
      </c>
      <c r="Q13957">
        <v>1</v>
      </c>
      <c r="S13957" t="s">
        <v>33538</v>
      </c>
      <c r="T13957">
        <v>1</v>
      </c>
    </row>
    <row r="13958" spans="10:20" x14ac:dyDescent="0.35">
      <c r="J13958" t="s">
        <v>40115</v>
      </c>
      <c r="K13958">
        <v>1</v>
      </c>
      <c r="P13958" t="s">
        <v>33539</v>
      </c>
      <c r="Q13958">
        <v>1</v>
      </c>
      <c r="S13958" t="s">
        <v>33540</v>
      </c>
      <c r="T13958">
        <v>1</v>
      </c>
    </row>
    <row r="13959" spans="10:20" x14ac:dyDescent="0.35">
      <c r="J13959" t="s">
        <v>40116</v>
      </c>
      <c r="K13959">
        <v>1</v>
      </c>
      <c r="P13959" t="s">
        <v>33541</v>
      </c>
      <c r="Q13959">
        <v>1</v>
      </c>
      <c r="S13959" t="s">
        <v>33542</v>
      </c>
      <c r="T13959">
        <v>1</v>
      </c>
    </row>
    <row r="13960" spans="10:20" x14ac:dyDescent="0.35">
      <c r="J13960" t="s">
        <v>40117</v>
      </c>
      <c r="K13960">
        <v>1</v>
      </c>
      <c r="P13960" t="s">
        <v>33543</v>
      </c>
      <c r="Q13960">
        <v>1</v>
      </c>
      <c r="S13960" t="s">
        <v>17907</v>
      </c>
      <c r="T13960">
        <v>1</v>
      </c>
    </row>
    <row r="13961" spans="10:20" x14ac:dyDescent="0.35">
      <c r="J13961" t="s">
        <v>40118</v>
      </c>
      <c r="K13961">
        <v>1</v>
      </c>
      <c r="P13961" t="s">
        <v>33544</v>
      </c>
      <c r="Q13961">
        <v>1</v>
      </c>
      <c r="S13961" t="s">
        <v>33545</v>
      </c>
      <c r="T13961">
        <v>1</v>
      </c>
    </row>
    <row r="13962" spans="10:20" x14ac:dyDescent="0.35">
      <c r="J13962" t="s">
        <v>16624</v>
      </c>
      <c r="K13962">
        <v>1</v>
      </c>
      <c r="P13962" t="s">
        <v>33546</v>
      </c>
      <c r="Q13962">
        <v>1</v>
      </c>
      <c r="S13962" t="s">
        <v>33547</v>
      </c>
      <c r="T13962">
        <v>1</v>
      </c>
    </row>
    <row r="13963" spans="10:20" x14ac:dyDescent="0.35">
      <c r="J13963" t="s">
        <v>13514</v>
      </c>
      <c r="K13963">
        <v>1</v>
      </c>
      <c r="P13963" t="s">
        <v>33548</v>
      </c>
      <c r="Q13963">
        <v>1</v>
      </c>
      <c r="S13963" t="s">
        <v>33549</v>
      </c>
      <c r="T13963">
        <v>1</v>
      </c>
    </row>
    <row r="13964" spans="10:20" x14ac:dyDescent="0.35">
      <c r="J13964" t="s">
        <v>24857</v>
      </c>
      <c r="K13964">
        <v>1</v>
      </c>
      <c r="P13964" t="s">
        <v>33550</v>
      </c>
      <c r="Q13964">
        <v>1</v>
      </c>
      <c r="S13964" t="s">
        <v>33551</v>
      </c>
      <c r="T13964">
        <v>1</v>
      </c>
    </row>
    <row r="13965" spans="10:20" x14ac:dyDescent="0.35">
      <c r="J13965" t="s">
        <v>17042</v>
      </c>
      <c r="K13965">
        <v>1</v>
      </c>
      <c r="P13965" t="s">
        <v>15987</v>
      </c>
      <c r="Q13965">
        <v>1</v>
      </c>
      <c r="S13965" t="s">
        <v>33552</v>
      </c>
      <c r="T13965">
        <v>1</v>
      </c>
    </row>
    <row r="13966" spans="10:20" x14ac:dyDescent="0.35">
      <c r="J13966" t="s">
        <v>14199</v>
      </c>
      <c r="K13966">
        <v>1</v>
      </c>
      <c r="P13966" t="s">
        <v>22346</v>
      </c>
      <c r="Q13966">
        <v>1</v>
      </c>
      <c r="S13966" t="s">
        <v>33553</v>
      </c>
      <c r="T13966">
        <v>1</v>
      </c>
    </row>
    <row r="13967" spans="10:20" x14ac:dyDescent="0.35">
      <c r="J13967" t="s">
        <v>25859</v>
      </c>
      <c r="K13967">
        <v>1</v>
      </c>
      <c r="P13967" t="s">
        <v>13945</v>
      </c>
      <c r="Q13967">
        <v>1</v>
      </c>
      <c r="S13967" t="s">
        <v>33554</v>
      </c>
      <c r="T13967">
        <v>1</v>
      </c>
    </row>
    <row r="13968" spans="10:20" x14ac:dyDescent="0.35">
      <c r="J13968" t="s">
        <v>25864</v>
      </c>
      <c r="K13968">
        <v>1</v>
      </c>
      <c r="P13968" t="s">
        <v>9962</v>
      </c>
      <c r="Q13968">
        <v>1</v>
      </c>
      <c r="S13968" t="s">
        <v>33555</v>
      </c>
      <c r="T13968">
        <v>1</v>
      </c>
    </row>
    <row r="13969" spans="10:20" x14ac:dyDescent="0.35">
      <c r="J13969" t="s">
        <v>25868</v>
      </c>
      <c r="K13969">
        <v>1</v>
      </c>
      <c r="P13969" t="s">
        <v>33556</v>
      </c>
      <c r="Q13969">
        <v>1</v>
      </c>
      <c r="S13969" t="s">
        <v>4706</v>
      </c>
      <c r="T13969">
        <v>1</v>
      </c>
    </row>
    <row r="13970" spans="10:20" x14ac:dyDescent="0.35">
      <c r="J13970" t="s">
        <v>14680</v>
      </c>
      <c r="K13970">
        <v>1</v>
      </c>
      <c r="P13970" t="s">
        <v>33557</v>
      </c>
      <c r="Q13970">
        <v>1</v>
      </c>
      <c r="S13970" t="s">
        <v>13988</v>
      </c>
      <c r="T13970">
        <v>1</v>
      </c>
    </row>
    <row r="13971" spans="10:20" x14ac:dyDescent="0.35">
      <c r="J13971" t="s">
        <v>25883</v>
      </c>
      <c r="K13971">
        <v>1</v>
      </c>
      <c r="P13971" t="s">
        <v>31545</v>
      </c>
      <c r="Q13971">
        <v>1</v>
      </c>
      <c r="S13971" t="s">
        <v>11893</v>
      </c>
      <c r="T13971">
        <v>1</v>
      </c>
    </row>
    <row r="13972" spans="10:20" x14ac:dyDescent="0.35">
      <c r="J13972" t="s">
        <v>8786</v>
      </c>
      <c r="K13972">
        <v>1</v>
      </c>
      <c r="P13972" t="s">
        <v>8588</v>
      </c>
      <c r="Q13972">
        <v>1</v>
      </c>
      <c r="S13972" t="s">
        <v>5853</v>
      </c>
      <c r="T13972">
        <v>1</v>
      </c>
    </row>
    <row r="13973" spans="10:20" x14ac:dyDescent="0.35">
      <c r="J13973" t="s">
        <v>25893</v>
      </c>
      <c r="K13973">
        <v>1</v>
      </c>
      <c r="P13973" t="s">
        <v>33558</v>
      </c>
      <c r="Q13973">
        <v>1</v>
      </c>
      <c r="S13973" t="s">
        <v>19719</v>
      </c>
      <c r="T13973">
        <v>1</v>
      </c>
    </row>
    <row r="13974" spans="10:20" x14ac:dyDescent="0.35">
      <c r="J13974" t="s">
        <v>6079</v>
      </c>
      <c r="K13974">
        <v>1</v>
      </c>
      <c r="P13974" t="s">
        <v>9478</v>
      </c>
      <c r="Q13974">
        <v>1</v>
      </c>
      <c r="S13974" t="s">
        <v>33559</v>
      </c>
      <c r="T13974">
        <v>1</v>
      </c>
    </row>
    <row r="13975" spans="10:20" x14ac:dyDescent="0.35">
      <c r="J13975" t="s">
        <v>6669</v>
      </c>
      <c r="K13975">
        <v>1</v>
      </c>
      <c r="P13975" t="s">
        <v>33560</v>
      </c>
      <c r="Q13975">
        <v>1</v>
      </c>
      <c r="S13975" t="s">
        <v>33561</v>
      </c>
      <c r="T13975">
        <v>1</v>
      </c>
    </row>
    <row r="13976" spans="10:20" x14ac:dyDescent="0.35">
      <c r="J13976" t="s">
        <v>2602</v>
      </c>
      <c r="K13976">
        <v>1</v>
      </c>
      <c r="P13976" t="s">
        <v>33562</v>
      </c>
      <c r="Q13976">
        <v>1</v>
      </c>
      <c r="S13976" t="s">
        <v>33563</v>
      </c>
      <c r="T13976">
        <v>1</v>
      </c>
    </row>
    <row r="13977" spans="10:20" x14ac:dyDescent="0.35">
      <c r="J13977" t="s">
        <v>13471</v>
      </c>
      <c r="K13977">
        <v>1</v>
      </c>
      <c r="P13977" t="s">
        <v>33564</v>
      </c>
      <c r="Q13977">
        <v>1</v>
      </c>
      <c r="S13977" t="s">
        <v>5460</v>
      </c>
      <c r="T13977">
        <v>1</v>
      </c>
    </row>
    <row r="13978" spans="10:20" x14ac:dyDescent="0.35">
      <c r="J13978" t="s">
        <v>25907</v>
      </c>
      <c r="K13978">
        <v>1</v>
      </c>
      <c r="P13978" t="s">
        <v>33565</v>
      </c>
      <c r="Q13978">
        <v>1</v>
      </c>
      <c r="S13978" t="s">
        <v>19938</v>
      </c>
      <c r="T13978">
        <v>1</v>
      </c>
    </row>
    <row r="13979" spans="10:20" x14ac:dyDescent="0.35">
      <c r="J13979" t="s">
        <v>25909</v>
      </c>
      <c r="K13979">
        <v>1</v>
      </c>
      <c r="P13979" t="s">
        <v>33566</v>
      </c>
      <c r="Q13979">
        <v>1</v>
      </c>
      <c r="S13979" t="s">
        <v>33567</v>
      </c>
      <c r="T13979">
        <v>1</v>
      </c>
    </row>
    <row r="13980" spans="10:20" x14ac:dyDescent="0.35">
      <c r="J13980" t="s">
        <v>25916</v>
      </c>
      <c r="K13980">
        <v>1</v>
      </c>
      <c r="P13980" t="s">
        <v>29274</v>
      </c>
      <c r="Q13980">
        <v>1</v>
      </c>
      <c r="S13980" t="s">
        <v>20261</v>
      </c>
      <c r="T13980">
        <v>1</v>
      </c>
    </row>
    <row r="13981" spans="10:20" x14ac:dyDescent="0.35">
      <c r="J13981" t="s">
        <v>25920</v>
      </c>
      <c r="K13981">
        <v>1</v>
      </c>
      <c r="P13981" t="s">
        <v>33568</v>
      </c>
      <c r="Q13981">
        <v>1</v>
      </c>
      <c r="S13981" t="s">
        <v>33569</v>
      </c>
      <c r="T13981">
        <v>1</v>
      </c>
    </row>
    <row r="13982" spans="10:20" x14ac:dyDescent="0.35">
      <c r="J13982" t="s">
        <v>13680</v>
      </c>
      <c r="K13982">
        <v>1</v>
      </c>
      <c r="P13982" t="s">
        <v>33570</v>
      </c>
      <c r="Q13982">
        <v>1</v>
      </c>
      <c r="S13982" t="s">
        <v>33571</v>
      </c>
      <c r="T13982">
        <v>1</v>
      </c>
    </row>
    <row r="13983" spans="10:20" x14ac:dyDescent="0.35">
      <c r="J13983" t="s">
        <v>19385</v>
      </c>
      <c r="K13983">
        <v>1</v>
      </c>
      <c r="P13983" t="s">
        <v>26174</v>
      </c>
      <c r="Q13983">
        <v>1</v>
      </c>
      <c r="S13983" t="s">
        <v>33572</v>
      </c>
      <c r="T13983">
        <v>1</v>
      </c>
    </row>
    <row r="13984" spans="10:20" x14ac:dyDescent="0.35">
      <c r="J13984" t="s">
        <v>10383</v>
      </c>
      <c r="K13984">
        <v>1</v>
      </c>
      <c r="P13984" t="s">
        <v>33573</v>
      </c>
      <c r="Q13984">
        <v>1</v>
      </c>
      <c r="S13984" t="s">
        <v>33574</v>
      </c>
      <c r="T13984">
        <v>1</v>
      </c>
    </row>
    <row r="13985" spans="10:20" x14ac:dyDescent="0.35">
      <c r="J13985" t="s">
        <v>14173</v>
      </c>
      <c r="K13985">
        <v>1</v>
      </c>
      <c r="P13985" t="s">
        <v>12218</v>
      </c>
      <c r="Q13985">
        <v>1</v>
      </c>
      <c r="S13985" t="s">
        <v>33575</v>
      </c>
      <c r="T13985">
        <v>1</v>
      </c>
    </row>
    <row r="13986" spans="10:20" x14ac:dyDescent="0.35">
      <c r="J13986" t="s">
        <v>25934</v>
      </c>
      <c r="K13986">
        <v>1</v>
      </c>
      <c r="P13986" t="s">
        <v>33576</v>
      </c>
      <c r="Q13986">
        <v>1</v>
      </c>
      <c r="S13986" t="s">
        <v>33577</v>
      </c>
      <c r="T13986">
        <v>1</v>
      </c>
    </row>
    <row r="13987" spans="10:20" x14ac:dyDescent="0.35">
      <c r="J13987" t="s">
        <v>14175</v>
      </c>
      <c r="K13987">
        <v>1</v>
      </c>
      <c r="P13987" t="s">
        <v>16406</v>
      </c>
      <c r="Q13987">
        <v>1</v>
      </c>
      <c r="S13987" t="s">
        <v>33578</v>
      </c>
      <c r="T13987">
        <v>1</v>
      </c>
    </row>
    <row r="13988" spans="10:20" x14ac:dyDescent="0.35">
      <c r="J13988" t="s">
        <v>25939</v>
      </c>
      <c r="K13988">
        <v>1</v>
      </c>
      <c r="P13988" t="s">
        <v>33579</v>
      </c>
      <c r="Q13988">
        <v>1</v>
      </c>
      <c r="S13988" t="s">
        <v>33580</v>
      </c>
      <c r="T13988">
        <v>1</v>
      </c>
    </row>
    <row r="13989" spans="10:20" x14ac:dyDescent="0.35">
      <c r="J13989" t="s">
        <v>25943</v>
      </c>
      <c r="K13989">
        <v>1</v>
      </c>
      <c r="P13989" t="s">
        <v>33581</v>
      </c>
      <c r="Q13989">
        <v>1</v>
      </c>
      <c r="S13989" t="s">
        <v>33582</v>
      </c>
      <c r="T13989">
        <v>1</v>
      </c>
    </row>
    <row r="13990" spans="10:20" x14ac:dyDescent="0.35">
      <c r="J13990" t="s">
        <v>25946</v>
      </c>
      <c r="K13990">
        <v>1</v>
      </c>
      <c r="P13990" t="s">
        <v>33583</v>
      </c>
      <c r="Q13990">
        <v>1</v>
      </c>
      <c r="S13990" t="s">
        <v>33584</v>
      </c>
      <c r="T13990">
        <v>1</v>
      </c>
    </row>
    <row r="13991" spans="10:20" x14ac:dyDescent="0.35">
      <c r="J13991" t="s">
        <v>25950</v>
      </c>
      <c r="K13991">
        <v>1</v>
      </c>
      <c r="P13991" t="s">
        <v>6872</v>
      </c>
      <c r="Q13991">
        <v>1</v>
      </c>
      <c r="S13991" t="s">
        <v>3078</v>
      </c>
      <c r="T13991">
        <v>1</v>
      </c>
    </row>
    <row r="13992" spans="10:20" x14ac:dyDescent="0.35">
      <c r="J13992" t="s">
        <v>25954</v>
      </c>
      <c r="K13992">
        <v>1</v>
      </c>
      <c r="P13992" t="s">
        <v>9256</v>
      </c>
      <c r="Q13992">
        <v>1</v>
      </c>
      <c r="S13992" t="s">
        <v>21343</v>
      </c>
      <c r="T13992">
        <v>1</v>
      </c>
    </row>
    <row r="13993" spans="10:20" x14ac:dyDescent="0.35">
      <c r="J13993" t="s">
        <v>25958</v>
      </c>
      <c r="K13993">
        <v>1</v>
      </c>
      <c r="P13993" t="s">
        <v>6211</v>
      </c>
      <c r="Q13993">
        <v>1</v>
      </c>
      <c r="S13993" t="s">
        <v>33585</v>
      </c>
      <c r="T13993">
        <v>1</v>
      </c>
    </row>
    <row r="13994" spans="10:20" x14ac:dyDescent="0.35">
      <c r="J13994" t="s">
        <v>25962</v>
      </c>
      <c r="K13994">
        <v>1</v>
      </c>
      <c r="P13994" t="s">
        <v>13317</v>
      </c>
      <c r="Q13994">
        <v>1</v>
      </c>
      <c r="S13994" t="s">
        <v>33586</v>
      </c>
      <c r="T13994">
        <v>1</v>
      </c>
    </row>
    <row r="13995" spans="10:20" x14ac:dyDescent="0.35">
      <c r="J13995" t="s">
        <v>14192</v>
      </c>
      <c r="K13995">
        <v>1</v>
      </c>
      <c r="P13995" t="s">
        <v>23507</v>
      </c>
      <c r="Q13995">
        <v>1</v>
      </c>
      <c r="S13995" t="s">
        <v>14215</v>
      </c>
      <c r="T13995">
        <v>1</v>
      </c>
    </row>
    <row r="13996" spans="10:20" x14ac:dyDescent="0.35">
      <c r="J13996" t="s">
        <v>25977</v>
      </c>
      <c r="K13996">
        <v>1</v>
      </c>
      <c r="P13996" t="s">
        <v>33587</v>
      </c>
      <c r="Q13996">
        <v>1</v>
      </c>
      <c r="S13996" t="s">
        <v>33588</v>
      </c>
      <c r="T13996">
        <v>1</v>
      </c>
    </row>
    <row r="13997" spans="10:20" x14ac:dyDescent="0.35">
      <c r="J13997" t="s">
        <v>7252</v>
      </c>
      <c r="K13997">
        <v>1</v>
      </c>
      <c r="P13997" t="s">
        <v>10105</v>
      </c>
      <c r="Q13997">
        <v>1</v>
      </c>
      <c r="S13997" t="s">
        <v>33589</v>
      </c>
      <c r="T13997">
        <v>1</v>
      </c>
    </row>
    <row r="13998" spans="10:20" x14ac:dyDescent="0.35">
      <c r="J13998" t="s">
        <v>13164</v>
      </c>
      <c r="K13998">
        <v>1</v>
      </c>
      <c r="P13998" t="s">
        <v>33590</v>
      </c>
      <c r="Q13998">
        <v>1</v>
      </c>
      <c r="S13998" t="s">
        <v>20187</v>
      </c>
      <c r="T13998">
        <v>1</v>
      </c>
    </row>
    <row r="13999" spans="10:20" x14ac:dyDescent="0.35">
      <c r="J13999" t="s">
        <v>16310</v>
      </c>
      <c r="K13999">
        <v>1</v>
      </c>
      <c r="P13999" t="s">
        <v>33591</v>
      </c>
      <c r="Q13999">
        <v>1</v>
      </c>
      <c r="S13999" t="s">
        <v>33592</v>
      </c>
      <c r="T13999">
        <v>1</v>
      </c>
    </row>
    <row r="14000" spans="10:20" x14ac:dyDescent="0.35">
      <c r="J14000" t="s">
        <v>14427</v>
      </c>
      <c r="K14000">
        <v>1</v>
      </c>
      <c r="P14000" t="s">
        <v>33593</v>
      </c>
      <c r="Q14000">
        <v>1</v>
      </c>
      <c r="S14000" t="s">
        <v>33594</v>
      </c>
      <c r="T14000">
        <v>1</v>
      </c>
    </row>
    <row r="14001" spans="10:20" x14ac:dyDescent="0.35">
      <c r="J14001" t="s">
        <v>25991</v>
      </c>
      <c r="K14001">
        <v>1</v>
      </c>
      <c r="P14001" t="s">
        <v>20452</v>
      </c>
      <c r="Q14001">
        <v>1</v>
      </c>
      <c r="S14001" t="s">
        <v>33595</v>
      </c>
      <c r="T14001">
        <v>1</v>
      </c>
    </row>
    <row r="14002" spans="10:20" x14ac:dyDescent="0.35">
      <c r="J14002" t="s">
        <v>25993</v>
      </c>
      <c r="K14002">
        <v>1</v>
      </c>
      <c r="P14002" t="s">
        <v>33596</v>
      </c>
      <c r="Q14002">
        <v>1</v>
      </c>
      <c r="S14002" t="s">
        <v>33597</v>
      </c>
      <c r="T14002">
        <v>1</v>
      </c>
    </row>
    <row r="14003" spans="10:20" x14ac:dyDescent="0.35">
      <c r="J14003" t="s">
        <v>25996</v>
      </c>
      <c r="K14003">
        <v>1</v>
      </c>
      <c r="P14003" t="s">
        <v>33598</v>
      </c>
      <c r="Q14003">
        <v>1</v>
      </c>
      <c r="S14003" t="s">
        <v>33599</v>
      </c>
      <c r="T14003">
        <v>1</v>
      </c>
    </row>
    <row r="14004" spans="10:20" x14ac:dyDescent="0.35">
      <c r="J14004" t="s">
        <v>2562</v>
      </c>
      <c r="K14004">
        <v>1</v>
      </c>
      <c r="P14004" t="s">
        <v>33600</v>
      </c>
      <c r="Q14004">
        <v>1</v>
      </c>
      <c r="S14004" t="s">
        <v>16752</v>
      </c>
      <c r="T14004">
        <v>1</v>
      </c>
    </row>
    <row r="14005" spans="10:20" x14ac:dyDescent="0.35">
      <c r="J14005" t="s">
        <v>23990</v>
      </c>
      <c r="K14005">
        <v>1</v>
      </c>
      <c r="P14005" t="s">
        <v>33601</v>
      </c>
      <c r="Q14005">
        <v>1</v>
      </c>
      <c r="S14005" t="s">
        <v>33602</v>
      </c>
      <c r="T14005">
        <v>1</v>
      </c>
    </row>
    <row r="14006" spans="10:20" x14ac:dyDescent="0.35">
      <c r="J14006" t="s">
        <v>14844</v>
      </c>
      <c r="K14006">
        <v>1</v>
      </c>
      <c r="P14006" t="s">
        <v>33603</v>
      </c>
      <c r="Q14006">
        <v>1</v>
      </c>
      <c r="S14006" t="s">
        <v>33604</v>
      </c>
      <c r="T14006">
        <v>1</v>
      </c>
    </row>
    <row r="14007" spans="10:20" x14ac:dyDescent="0.35">
      <c r="J14007" t="s">
        <v>26009</v>
      </c>
      <c r="K14007">
        <v>1</v>
      </c>
      <c r="P14007" t="s">
        <v>33605</v>
      </c>
      <c r="Q14007">
        <v>1</v>
      </c>
      <c r="S14007" t="s">
        <v>33606</v>
      </c>
      <c r="T14007">
        <v>1</v>
      </c>
    </row>
    <row r="14008" spans="10:20" x14ac:dyDescent="0.35">
      <c r="J14008" t="s">
        <v>9449</v>
      </c>
      <c r="K14008">
        <v>1</v>
      </c>
      <c r="P14008" t="s">
        <v>33607</v>
      </c>
      <c r="Q14008">
        <v>1</v>
      </c>
      <c r="S14008" t="s">
        <v>10602</v>
      </c>
      <c r="T14008">
        <v>1</v>
      </c>
    </row>
    <row r="14009" spans="10:20" x14ac:dyDescent="0.35">
      <c r="J14009" t="s">
        <v>4350</v>
      </c>
      <c r="K14009">
        <v>1</v>
      </c>
      <c r="P14009" t="s">
        <v>33608</v>
      </c>
      <c r="Q14009">
        <v>1</v>
      </c>
      <c r="S14009" t="s">
        <v>11015</v>
      </c>
      <c r="T14009">
        <v>1</v>
      </c>
    </row>
    <row r="14010" spans="10:20" x14ac:dyDescent="0.35">
      <c r="J14010" t="s">
        <v>26019</v>
      </c>
      <c r="K14010">
        <v>1</v>
      </c>
      <c r="P14010" t="s">
        <v>33609</v>
      </c>
      <c r="Q14010">
        <v>1</v>
      </c>
      <c r="S14010" t="s">
        <v>33610</v>
      </c>
      <c r="T14010">
        <v>1</v>
      </c>
    </row>
    <row r="14011" spans="10:20" x14ac:dyDescent="0.35">
      <c r="J14011" t="s">
        <v>26036</v>
      </c>
      <c r="K14011">
        <v>1</v>
      </c>
      <c r="P14011" t="s">
        <v>9384</v>
      </c>
      <c r="Q14011">
        <v>1</v>
      </c>
      <c r="S14011" t="s">
        <v>33611</v>
      </c>
      <c r="T14011">
        <v>1</v>
      </c>
    </row>
    <row r="14012" spans="10:20" x14ac:dyDescent="0.35">
      <c r="J14012" t="s">
        <v>26039</v>
      </c>
      <c r="K14012">
        <v>1</v>
      </c>
      <c r="P14012" t="s">
        <v>33612</v>
      </c>
      <c r="Q14012">
        <v>1</v>
      </c>
      <c r="S14012" t="s">
        <v>31207</v>
      </c>
      <c r="T14012">
        <v>1</v>
      </c>
    </row>
    <row r="14013" spans="10:20" x14ac:dyDescent="0.35">
      <c r="J14013" t="s">
        <v>5794</v>
      </c>
      <c r="K14013">
        <v>1</v>
      </c>
      <c r="P14013" t="s">
        <v>33613</v>
      </c>
      <c r="Q14013">
        <v>1</v>
      </c>
      <c r="S14013" t="s">
        <v>33614</v>
      </c>
      <c r="T14013">
        <v>1</v>
      </c>
    </row>
    <row r="14014" spans="10:20" x14ac:dyDescent="0.35">
      <c r="J14014" t="s">
        <v>26056</v>
      </c>
      <c r="K14014">
        <v>1</v>
      </c>
      <c r="P14014" t="s">
        <v>33615</v>
      </c>
      <c r="Q14014">
        <v>1</v>
      </c>
      <c r="S14014" t="s">
        <v>6945</v>
      </c>
      <c r="T14014">
        <v>1</v>
      </c>
    </row>
    <row r="14015" spans="10:20" x14ac:dyDescent="0.35">
      <c r="J14015" t="s">
        <v>26060</v>
      </c>
      <c r="K14015">
        <v>1</v>
      </c>
      <c r="P14015" t="s">
        <v>33616</v>
      </c>
      <c r="Q14015">
        <v>1</v>
      </c>
      <c r="S14015" t="s">
        <v>7717</v>
      </c>
      <c r="T14015">
        <v>1</v>
      </c>
    </row>
    <row r="14016" spans="10:20" x14ac:dyDescent="0.35">
      <c r="J14016" t="s">
        <v>23874</v>
      </c>
      <c r="K14016">
        <v>1</v>
      </c>
      <c r="P14016" t="s">
        <v>30932</v>
      </c>
      <c r="Q14016">
        <v>1</v>
      </c>
      <c r="S14016" t="s">
        <v>33617</v>
      </c>
      <c r="T14016">
        <v>1</v>
      </c>
    </row>
    <row r="14017" spans="10:20" x14ac:dyDescent="0.35">
      <c r="J14017" t="s">
        <v>23877</v>
      </c>
      <c r="K14017">
        <v>1</v>
      </c>
      <c r="P14017" t="s">
        <v>33618</v>
      </c>
      <c r="Q14017">
        <v>1</v>
      </c>
      <c r="S14017" t="s">
        <v>33619</v>
      </c>
      <c r="T14017">
        <v>1</v>
      </c>
    </row>
    <row r="14018" spans="10:20" x14ac:dyDescent="0.35">
      <c r="J14018" t="s">
        <v>17041</v>
      </c>
      <c r="K14018">
        <v>1</v>
      </c>
      <c r="P14018" t="s">
        <v>33620</v>
      </c>
      <c r="Q14018">
        <v>1</v>
      </c>
      <c r="S14018" t="s">
        <v>33621</v>
      </c>
      <c r="T14018">
        <v>1</v>
      </c>
    </row>
    <row r="14019" spans="10:20" x14ac:dyDescent="0.35">
      <c r="J14019" t="s">
        <v>26078</v>
      </c>
      <c r="K14019">
        <v>1</v>
      </c>
      <c r="P14019" t="s">
        <v>33622</v>
      </c>
      <c r="Q14019">
        <v>1</v>
      </c>
      <c r="S14019" t="s">
        <v>31083</v>
      </c>
      <c r="T14019">
        <v>1</v>
      </c>
    </row>
    <row r="14020" spans="10:20" x14ac:dyDescent="0.35">
      <c r="J14020" t="s">
        <v>26085</v>
      </c>
      <c r="K14020">
        <v>1</v>
      </c>
      <c r="P14020" t="s">
        <v>18837</v>
      </c>
      <c r="Q14020">
        <v>1</v>
      </c>
      <c r="S14020" t="s">
        <v>33623</v>
      </c>
      <c r="T14020">
        <v>1</v>
      </c>
    </row>
    <row r="14021" spans="10:20" x14ac:dyDescent="0.35">
      <c r="J14021" t="s">
        <v>5073</v>
      </c>
      <c r="K14021">
        <v>1</v>
      </c>
      <c r="P14021" t="s">
        <v>33624</v>
      </c>
      <c r="Q14021">
        <v>1</v>
      </c>
      <c r="S14021" t="s">
        <v>33625</v>
      </c>
      <c r="T14021">
        <v>1</v>
      </c>
    </row>
    <row r="14022" spans="10:20" x14ac:dyDescent="0.35">
      <c r="J14022" t="s">
        <v>26088</v>
      </c>
      <c r="K14022">
        <v>1</v>
      </c>
      <c r="P14022" t="s">
        <v>33626</v>
      </c>
      <c r="Q14022">
        <v>1</v>
      </c>
      <c r="S14022" t="s">
        <v>33627</v>
      </c>
      <c r="T14022">
        <v>1</v>
      </c>
    </row>
    <row r="14023" spans="10:20" x14ac:dyDescent="0.35">
      <c r="J14023" t="s">
        <v>11924</v>
      </c>
      <c r="K14023">
        <v>1</v>
      </c>
      <c r="P14023" t="s">
        <v>33628</v>
      </c>
      <c r="Q14023">
        <v>1</v>
      </c>
      <c r="S14023" t="s">
        <v>15092</v>
      </c>
      <c r="T14023">
        <v>1</v>
      </c>
    </row>
    <row r="14024" spans="10:20" x14ac:dyDescent="0.35">
      <c r="J14024" t="s">
        <v>2983</v>
      </c>
      <c r="K14024">
        <v>1</v>
      </c>
      <c r="P14024" t="s">
        <v>33629</v>
      </c>
      <c r="Q14024">
        <v>1</v>
      </c>
      <c r="S14024" t="s">
        <v>33630</v>
      </c>
      <c r="T14024">
        <v>1</v>
      </c>
    </row>
    <row r="14025" spans="10:20" x14ac:dyDescent="0.35">
      <c r="J14025" t="s">
        <v>26095</v>
      </c>
      <c r="K14025">
        <v>1</v>
      </c>
      <c r="P14025" t="s">
        <v>33631</v>
      </c>
      <c r="Q14025">
        <v>1</v>
      </c>
      <c r="S14025" t="s">
        <v>33632</v>
      </c>
      <c r="T14025">
        <v>1</v>
      </c>
    </row>
    <row r="14026" spans="10:20" x14ac:dyDescent="0.35">
      <c r="J14026" t="s">
        <v>26097</v>
      </c>
      <c r="K14026">
        <v>1</v>
      </c>
      <c r="P14026" t="s">
        <v>33633</v>
      </c>
      <c r="Q14026">
        <v>1</v>
      </c>
      <c r="S14026" t="s">
        <v>33634</v>
      </c>
      <c r="T14026">
        <v>1</v>
      </c>
    </row>
    <row r="14027" spans="10:20" x14ac:dyDescent="0.35">
      <c r="J14027" t="s">
        <v>26101</v>
      </c>
      <c r="K14027">
        <v>1</v>
      </c>
      <c r="P14027" t="s">
        <v>16036</v>
      </c>
      <c r="Q14027">
        <v>1</v>
      </c>
      <c r="S14027" t="s">
        <v>33635</v>
      </c>
      <c r="T14027">
        <v>1</v>
      </c>
    </row>
    <row r="14028" spans="10:20" x14ac:dyDescent="0.35">
      <c r="J14028" t="s">
        <v>26105</v>
      </c>
      <c r="K14028">
        <v>1</v>
      </c>
      <c r="P14028" t="s">
        <v>19182</v>
      </c>
      <c r="Q14028">
        <v>1</v>
      </c>
      <c r="S14028" t="s">
        <v>31728</v>
      </c>
      <c r="T14028">
        <v>1</v>
      </c>
    </row>
    <row r="14029" spans="10:20" x14ac:dyDescent="0.35">
      <c r="J14029" t="s">
        <v>10501</v>
      </c>
      <c r="K14029">
        <v>1</v>
      </c>
      <c r="P14029" t="s">
        <v>33636</v>
      </c>
      <c r="Q14029">
        <v>1</v>
      </c>
      <c r="S14029" t="s">
        <v>22161</v>
      </c>
      <c r="T14029">
        <v>1</v>
      </c>
    </row>
    <row r="14030" spans="10:20" x14ac:dyDescent="0.35">
      <c r="J14030" t="s">
        <v>2773</v>
      </c>
      <c r="K14030">
        <v>1</v>
      </c>
      <c r="P14030" t="s">
        <v>30034</v>
      </c>
      <c r="Q14030">
        <v>1</v>
      </c>
      <c r="S14030" t="s">
        <v>33637</v>
      </c>
      <c r="T14030">
        <v>1</v>
      </c>
    </row>
    <row r="14031" spans="10:20" x14ac:dyDescent="0.35">
      <c r="J14031" t="s">
        <v>26115</v>
      </c>
      <c r="K14031">
        <v>1</v>
      </c>
      <c r="P14031" t="s">
        <v>7693</v>
      </c>
      <c r="Q14031">
        <v>1</v>
      </c>
      <c r="S14031" t="s">
        <v>33638</v>
      </c>
      <c r="T14031">
        <v>1</v>
      </c>
    </row>
    <row r="14032" spans="10:20" x14ac:dyDescent="0.35">
      <c r="J14032" t="s">
        <v>26119</v>
      </c>
      <c r="K14032">
        <v>1</v>
      </c>
      <c r="P14032" t="s">
        <v>33639</v>
      </c>
      <c r="Q14032">
        <v>1</v>
      </c>
      <c r="S14032" t="s">
        <v>33640</v>
      </c>
      <c r="T14032">
        <v>1</v>
      </c>
    </row>
    <row r="14033" spans="10:20" x14ac:dyDescent="0.35">
      <c r="J14033" t="s">
        <v>26120</v>
      </c>
      <c r="K14033">
        <v>1</v>
      </c>
      <c r="P14033" t="s">
        <v>33641</v>
      </c>
      <c r="Q14033">
        <v>1</v>
      </c>
      <c r="S14033" t="s">
        <v>33642</v>
      </c>
      <c r="T14033">
        <v>1</v>
      </c>
    </row>
    <row r="14034" spans="10:20" x14ac:dyDescent="0.35">
      <c r="J14034" t="s">
        <v>26124</v>
      </c>
      <c r="K14034">
        <v>1</v>
      </c>
      <c r="P14034" t="s">
        <v>33643</v>
      </c>
      <c r="Q14034">
        <v>1</v>
      </c>
      <c r="S14034" t="s">
        <v>33644</v>
      </c>
      <c r="T14034">
        <v>1</v>
      </c>
    </row>
    <row r="14035" spans="10:20" x14ac:dyDescent="0.35">
      <c r="J14035" t="s">
        <v>26127</v>
      </c>
      <c r="K14035">
        <v>1</v>
      </c>
      <c r="P14035" t="s">
        <v>33645</v>
      </c>
      <c r="Q14035">
        <v>1</v>
      </c>
      <c r="S14035" t="s">
        <v>33646</v>
      </c>
      <c r="T14035">
        <v>1</v>
      </c>
    </row>
    <row r="14036" spans="10:20" x14ac:dyDescent="0.35">
      <c r="J14036" t="s">
        <v>22913</v>
      </c>
      <c r="K14036">
        <v>1</v>
      </c>
      <c r="P14036" t="s">
        <v>33647</v>
      </c>
      <c r="Q14036">
        <v>1</v>
      </c>
      <c r="S14036" t="s">
        <v>33648</v>
      </c>
      <c r="T14036">
        <v>1</v>
      </c>
    </row>
    <row r="14037" spans="10:20" x14ac:dyDescent="0.35">
      <c r="J14037" t="s">
        <v>26141</v>
      </c>
      <c r="K14037">
        <v>1</v>
      </c>
      <c r="P14037" t="s">
        <v>33649</v>
      </c>
      <c r="Q14037">
        <v>1</v>
      </c>
      <c r="S14037" t="s">
        <v>33650</v>
      </c>
      <c r="T14037">
        <v>1</v>
      </c>
    </row>
    <row r="14038" spans="10:20" x14ac:dyDescent="0.35">
      <c r="J14038" t="s">
        <v>26144</v>
      </c>
      <c r="K14038">
        <v>1</v>
      </c>
      <c r="P14038" t="s">
        <v>33651</v>
      </c>
      <c r="Q14038">
        <v>1</v>
      </c>
      <c r="S14038" t="s">
        <v>33652</v>
      </c>
      <c r="T14038">
        <v>1</v>
      </c>
    </row>
    <row r="14039" spans="10:20" x14ac:dyDescent="0.35">
      <c r="J14039" t="s">
        <v>16609</v>
      </c>
      <c r="K14039">
        <v>1</v>
      </c>
      <c r="P14039" t="s">
        <v>18062</v>
      </c>
      <c r="Q14039">
        <v>1</v>
      </c>
      <c r="S14039" t="s">
        <v>33653</v>
      </c>
      <c r="T14039">
        <v>1</v>
      </c>
    </row>
    <row r="14040" spans="10:20" x14ac:dyDescent="0.35">
      <c r="J14040" t="s">
        <v>6607</v>
      </c>
      <c r="K14040">
        <v>1</v>
      </c>
      <c r="P14040" t="s">
        <v>18680</v>
      </c>
      <c r="Q14040">
        <v>1</v>
      </c>
      <c r="S14040" t="s">
        <v>33654</v>
      </c>
      <c r="T14040">
        <v>1</v>
      </c>
    </row>
    <row r="14041" spans="10:20" x14ac:dyDescent="0.35">
      <c r="J14041" t="s">
        <v>26158</v>
      </c>
      <c r="K14041">
        <v>1</v>
      </c>
      <c r="P14041" t="s">
        <v>33655</v>
      </c>
      <c r="Q14041">
        <v>1</v>
      </c>
      <c r="S14041" t="s">
        <v>5525</v>
      </c>
      <c r="T14041">
        <v>1</v>
      </c>
    </row>
    <row r="14042" spans="10:20" x14ac:dyDescent="0.35">
      <c r="J14042" t="s">
        <v>26163</v>
      </c>
      <c r="K14042">
        <v>1</v>
      </c>
      <c r="P14042" t="s">
        <v>33656</v>
      </c>
      <c r="Q14042">
        <v>1</v>
      </c>
      <c r="S14042" t="s">
        <v>33657</v>
      </c>
      <c r="T14042">
        <v>1</v>
      </c>
    </row>
    <row r="14043" spans="10:20" x14ac:dyDescent="0.35">
      <c r="J14043" t="s">
        <v>23478</v>
      </c>
      <c r="K14043">
        <v>1</v>
      </c>
      <c r="P14043" t="s">
        <v>33658</v>
      </c>
      <c r="Q14043">
        <v>1</v>
      </c>
      <c r="S14043" t="s">
        <v>16033</v>
      </c>
      <c r="T14043">
        <v>1</v>
      </c>
    </row>
    <row r="14044" spans="10:20" x14ac:dyDescent="0.35">
      <c r="J14044" t="s">
        <v>26171</v>
      </c>
      <c r="K14044">
        <v>1</v>
      </c>
      <c r="P14044" t="s">
        <v>33659</v>
      </c>
      <c r="Q14044">
        <v>1</v>
      </c>
      <c r="S14044" t="s">
        <v>12648</v>
      </c>
      <c r="T14044">
        <v>1</v>
      </c>
    </row>
    <row r="14045" spans="10:20" x14ac:dyDescent="0.35">
      <c r="J14045" t="s">
        <v>26179</v>
      </c>
      <c r="K14045">
        <v>1</v>
      </c>
      <c r="P14045" t="s">
        <v>33660</v>
      </c>
      <c r="Q14045">
        <v>1</v>
      </c>
      <c r="S14045" t="s">
        <v>4541</v>
      </c>
      <c r="T14045">
        <v>1</v>
      </c>
    </row>
    <row r="14046" spans="10:20" x14ac:dyDescent="0.35">
      <c r="J14046" t="s">
        <v>13086</v>
      </c>
      <c r="K14046">
        <v>1</v>
      </c>
      <c r="P14046" t="s">
        <v>33661</v>
      </c>
      <c r="Q14046">
        <v>1</v>
      </c>
      <c r="S14046" t="s">
        <v>23752</v>
      </c>
      <c r="T14046">
        <v>1</v>
      </c>
    </row>
    <row r="14047" spans="10:20" x14ac:dyDescent="0.35">
      <c r="J14047" t="s">
        <v>8931</v>
      </c>
      <c r="K14047">
        <v>1</v>
      </c>
      <c r="P14047" t="s">
        <v>33662</v>
      </c>
      <c r="Q14047">
        <v>1</v>
      </c>
      <c r="S14047" t="s">
        <v>9441</v>
      </c>
      <c r="T14047">
        <v>1</v>
      </c>
    </row>
    <row r="14048" spans="10:20" x14ac:dyDescent="0.35">
      <c r="J14048" t="s">
        <v>26187</v>
      </c>
      <c r="K14048">
        <v>1</v>
      </c>
      <c r="P14048" t="s">
        <v>31796</v>
      </c>
      <c r="Q14048">
        <v>1</v>
      </c>
      <c r="S14048" t="s">
        <v>6733</v>
      </c>
      <c r="T14048">
        <v>1</v>
      </c>
    </row>
    <row r="14049" spans="10:20" x14ac:dyDescent="0.35">
      <c r="J14049" t="s">
        <v>26192</v>
      </c>
      <c r="K14049">
        <v>1</v>
      </c>
      <c r="P14049" t="s">
        <v>30908</v>
      </c>
      <c r="Q14049">
        <v>1</v>
      </c>
      <c r="S14049" t="s">
        <v>1804</v>
      </c>
      <c r="T14049">
        <v>1</v>
      </c>
    </row>
    <row r="14050" spans="10:20" x14ac:dyDescent="0.35">
      <c r="J14050" t="s">
        <v>1607</v>
      </c>
      <c r="K14050">
        <v>1</v>
      </c>
      <c r="P14050" t="s">
        <v>33663</v>
      </c>
      <c r="Q14050">
        <v>1</v>
      </c>
      <c r="S14050" t="s">
        <v>33664</v>
      </c>
      <c r="T14050">
        <v>1</v>
      </c>
    </row>
    <row r="14051" spans="10:20" x14ac:dyDescent="0.35">
      <c r="J14051" t="s">
        <v>26198</v>
      </c>
      <c r="K14051">
        <v>1</v>
      </c>
      <c r="P14051" t="s">
        <v>33665</v>
      </c>
      <c r="Q14051">
        <v>1</v>
      </c>
      <c r="S14051" t="s">
        <v>33666</v>
      </c>
      <c r="T14051">
        <v>1</v>
      </c>
    </row>
    <row r="14052" spans="10:20" x14ac:dyDescent="0.35">
      <c r="J14052" t="s">
        <v>9617</v>
      </c>
      <c r="K14052">
        <v>1</v>
      </c>
      <c r="P14052" t="s">
        <v>33667</v>
      </c>
      <c r="Q14052">
        <v>1</v>
      </c>
      <c r="S14052" t="s">
        <v>33668</v>
      </c>
      <c r="T14052">
        <v>1</v>
      </c>
    </row>
    <row r="14053" spans="10:20" x14ac:dyDescent="0.35">
      <c r="J14053" t="s">
        <v>26209</v>
      </c>
      <c r="K14053">
        <v>1</v>
      </c>
      <c r="P14053" t="s">
        <v>23893</v>
      </c>
      <c r="Q14053">
        <v>1</v>
      </c>
      <c r="S14053" t="s">
        <v>33669</v>
      </c>
      <c r="T14053">
        <v>1</v>
      </c>
    </row>
    <row r="14054" spans="10:20" x14ac:dyDescent="0.35">
      <c r="J14054" t="s">
        <v>26219</v>
      </c>
      <c r="K14054">
        <v>1</v>
      </c>
      <c r="P14054" t="s">
        <v>33670</v>
      </c>
      <c r="Q14054">
        <v>1</v>
      </c>
      <c r="S14054" t="s">
        <v>33671</v>
      </c>
      <c r="T14054">
        <v>1</v>
      </c>
    </row>
    <row r="14055" spans="10:20" x14ac:dyDescent="0.35">
      <c r="J14055" t="s">
        <v>9126</v>
      </c>
      <c r="K14055">
        <v>1</v>
      </c>
      <c r="P14055" t="s">
        <v>7092</v>
      </c>
      <c r="Q14055">
        <v>1</v>
      </c>
      <c r="S14055" t="s">
        <v>33672</v>
      </c>
      <c r="T14055">
        <v>1</v>
      </c>
    </row>
    <row r="14056" spans="10:20" x14ac:dyDescent="0.35">
      <c r="J14056" t="s">
        <v>11931</v>
      </c>
      <c r="K14056">
        <v>1</v>
      </c>
      <c r="P14056" t="s">
        <v>33673</v>
      </c>
      <c r="Q14056">
        <v>1</v>
      </c>
      <c r="S14056" t="s">
        <v>33674</v>
      </c>
      <c r="T14056">
        <v>1</v>
      </c>
    </row>
    <row r="14057" spans="10:20" x14ac:dyDescent="0.35">
      <c r="J14057" t="s">
        <v>18278</v>
      </c>
      <c r="K14057">
        <v>1</v>
      </c>
      <c r="P14057" t="s">
        <v>33675</v>
      </c>
      <c r="Q14057">
        <v>1</v>
      </c>
      <c r="S14057" t="s">
        <v>15020</v>
      </c>
      <c r="T14057">
        <v>1</v>
      </c>
    </row>
    <row r="14058" spans="10:20" x14ac:dyDescent="0.35">
      <c r="J14058" t="s">
        <v>7660</v>
      </c>
      <c r="K14058">
        <v>1</v>
      </c>
      <c r="P14058" t="s">
        <v>10570</v>
      </c>
      <c r="Q14058">
        <v>1</v>
      </c>
      <c r="S14058" t="s">
        <v>33676</v>
      </c>
      <c r="T14058">
        <v>1</v>
      </c>
    </row>
    <row r="14059" spans="10:20" x14ac:dyDescent="0.35">
      <c r="J14059" t="s">
        <v>26227</v>
      </c>
      <c r="K14059">
        <v>1</v>
      </c>
      <c r="P14059" t="s">
        <v>10233</v>
      </c>
      <c r="Q14059">
        <v>1</v>
      </c>
      <c r="S14059" t="s">
        <v>33677</v>
      </c>
      <c r="T14059">
        <v>1</v>
      </c>
    </row>
    <row r="14060" spans="10:20" x14ac:dyDescent="0.35">
      <c r="J14060" t="s">
        <v>26236</v>
      </c>
      <c r="K14060">
        <v>1</v>
      </c>
      <c r="P14060" t="s">
        <v>33678</v>
      </c>
      <c r="Q14060">
        <v>1</v>
      </c>
      <c r="S14060" t="s">
        <v>33679</v>
      </c>
      <c r="T14060">
        <v>1</v>
      </c>
    </row>
    <row r="14061" spans="10:20" x14ac:dyDescent="0.35">
      <c r="J14061" t="s">
        <v>26241</v>
      </c>
      <c r="K14061">
        <v>1</v>
      </c>
      <c r="P14061" t="s">
        <v>7712</v>
      </c>
      <c r="Q14061">
        <v>1</v>
      </c>
      <c r="S14061" t="s">
        <v>33680</v>
      </c>
      <c r="T14061">
        <v>1</v>
      </c>
    </row>
    <row r="14062" spans="10:20" x14ac:dyDescent="0.35">
      <c r="J14062" t="s">
        <v>26245</v>
      </c>
      <c r="K14062">
        <v>1</v>
      </c>
      <c r="P14062" t="s">
        <v>33681</v>
      </c>
      <c r="Q14062">
        <v>1</v>
      </c>
      <c r="S14062" t="s">
        <v>32707</v>
      </c>
      <c r="T14062">
        <v>1</v>
      </c>
    </row>
    <row r="14063" spans="10:20" x14ac:dyDescent="0.35">
      <c r="J14063" t="s">
        <v>26254</v>
      </c>
      <c r="K14063">
        <v>1</v>
      </c>
      <c r="P14063" t="s">
        <v>33682</v>
      </c>
      <c r="Q14063">
        <v>1</v>
      </c>
      <c r="S14063" t="s">
        <v>9505</v>
      </c>
      <c r="T14063">
        <v>1</v>
      </c>
    </row>
    <row r="14064" spans="10:20" x14ac:dyDescent="0.35">
      <c r="J14064" t="s">
        <v>26259</v>
      </c>
      <c r="K14064">
        <v>1</v>
      </c>
      <c r="P14064" t="s">
        <v>4266</v>
      </c>
      <c r="Q14064">
        <v>1</v>
      </c>
      <c r="S14064" t="s">
        <v>33683</v>
      </c>
      <c r="T14064">
        <v>1</v>
      </c>
    </row>
    <row r="14065" spans="10:20" x14ac:dyDescent="0.35">
      <c r="J14065" t="s">
        <v>26269</v>
      </c>
      <c r="K14065">
        <v>1</v>
      </c>
      <c r="P14065" t="s">
        <v>8780</v>
      </c>
      <c r="Q14065">
        <v>1</v>
      </c>
      <c r="S14065" t="s">
        <v>28902</v>
      </c>
      <c r="T14065">
        <v>1</v>
      </c>
    </row>
    <row r="14066" spans="10:20" x14ac:dyDescent="0.35">
      <c r="J14066" t="s">
        <v>26274</v>
      </c>
      <c r="K14066">
        <v>1</v>
      </c>
      <c r="P14066" t="s">
        <v>7248</v>
      </c>
      <c r="Q14066">
        <v>1</v>
      </c>
      <c r="S14066" t="s">
        <v>14883</v>
      </c>
      <c r="T14066">
        <v>1</v>
      </c>
    </row>
    <row r="14067" spans="10:20" x14ac:dyDescent="0.35">
      <c r="J14067" t="s">
        <v>26278</v>
      </c>
      <c r="K14067">
        <v>1</v>
      </c>
      <c r="P14067" t="s">
        <v>10289</v>
      </c>
      <c r="Q14067">
        <v>1</v>
      </c>
      <c r="S14067" t="s">
        <v>33684</v>
      </c>
      <c r="T14067">
        <v>1</v>
      </c>
    </row>
    <row r="14068" spans="10:20" x14ac:dyDescent="0.35">
      <c r="J14068" t="s">
        <v>26281</v>
      </c>
      <c r="K14068">
        <v>1</v>
      </c>
      <c r="P14068" t="s">
        <v>18472</v>
      </c>
      <c r="Q14068">
        <v>1</v>
      </c>
      <c r="S14068" t="s">
        <v>33685</v>
      </c>
      <c r="T14068">
        <v>1</v>
      </c>
    </row>
    <row r="14069" spans="10:20" x14ac:dyDescent="0.35">
      <c r="J14069" t="s">
        <v>26285</v>
      </c>
      <c r="K14069">
        <v>1</v>
      </c>
      <c r="P14069" t="s">
        <v>33686</v>
      </c>
      <c r="Q14069">
        <v>1</v>
      </c>
      <c r="S14069" t="s">
        <v>26500</v>
      </c>
      <c r="T14069">
        <v>1</v>
      </c>
    </row>
    <row r="14070" spans="10:20" x14ac:dyDescent="0.35">
      <c r="J14070" t="s">
        <v>26290</v>
      </c>
      <c r="K14070">
        <v>1</v>
      </c>
      <c r="P14070" t="s">
        <v>3088</v>
      </c>
      <c r="Q14070">
        <v>1</v>
      </c>
      <c r="S14070" t="s">
        <v>14668</v>
      </c>
      <c r="T14070">
        <v>1</v>
      </c>
    </row>
    <row r="14071" spans="10:20" x14ac:dyDescent="0.35">
      <c r="J14071" t="s">
        <v>26293</v>
      </c>
      <c r="K14071">
        <v>1</v>
      </c>
      <c r="P14071" t="s">
        <v>33687</v>
      </c>
      <c r="Q14071">
        <v>1</v>
      </c>
      <c r="S14071" t="s">
        <v>18190</v>
      </c>
      <c r="T14071">
        <v>1</v>
      </c>
    </row>
    <row r="14072" spans="10:20" x14ac:dyDescent="0.35">
      <c r="J14072" t="s">
        <v>25757</v>
      </c>
      <c r="K14072">
        <v>1</v>
      </c>
      <c r="P14072" t="s">
        <v>33688</v>
      </c>
      <c r="Q14072">
        <v>1</v>
      </c>
      <c r="S14072" t="s">
        <v>33689</v>
      </c>
      <c r="T14072">
        <v>1</v>
      </c>
    </row>
    <row r="14073" spans="10:20" x14ac:dyDescent="0.35">
      <c r="J14073" t="s">
        <v>5114</v>
      </c>
      <c r="K14073">
        <v>1</v>
      </c>
      <c r="P14073" t="s">
        <v>33690</v>
      </c>
      <c r="Q14073">
        <v>1</v>
      </c>
      <c r="S14073" t="s">
        <v>33691</v>
      </c>
      <c r="T14073">
        <v>1</v>
      </c>
    </row>
    <row r="14074" spans="10:20" x14ac:dyDescent="0.35">
      <c r="J14074" t="s">
        <v>26301</v>
      </c>
      <c r="K14074">
        <v>1</v>
      </c>
      <c r="P14074" t="s">
        <v>33692</v>
      </c>
      <c r="Q14074">
        <v>1</v>
      </c>
      <c r="S14074" t="s">
        <v>33693</v>
      </c>
      <c r="T14074">
        <v>1</v>
      </c>
    </row>
    <row r="14075" spans="10:20" x14ac:dyDescent="0.35">
      <c r="J14075" t="s">
        <v>26305</v>
      </c>
      <c r="K14075">
        <v>1</v>
      </c>
      <c r="P14075" t="s">
        <v>33694</v>
      </c>
      <c r="Q14075">
        <v>1</v>
      </c>
      <c r="S14075" t="s">
        <v>33695</v>
      </c>
      <c r="T14075">
        <v>1</v>
      </c>
    </row>
    <row r="14076" spans="10:20" x14ac:dyDescent="0.35">
      <c r="J14076" t="s">
        <v>14264</v>
      </c>
      <c r="K14076">
        <v>1</v>
      </c>
      <c r="P14076" t="s">
        <v>9448</v>
      </c>
      <c r="Q14076">
        <v>1</v>
      </c>
      <c r="S14076" t="s">
        <v>33696</v>
      </c>
      <c r="T14076">
        <v>1</v>
      </c>
    </row>
    <row r="14077" spans="10:20" x14ac:dyDescent="0.35">
      <c r="J14077" t="s">
        <v>26309</v>
      </c>
      <c r="K14077">
        <v>1</v>
      </c>
      <c r="P14077" t="s">
        <v>17540</v>
      </c>
      <c r="Q14077">
        <v>1</v>
      </c>
      <c r="S14077" t="s">
        <v>32774</v>
      </c>
      <c r="T14077">
        <v>1</v>
      </c>
    </row>
    <row r="14078" spans="10:20" x14ac:dyDescent="0.35">
      <c r="J14078" t="s">
        <v>26317</v>
      </c>
      <c r="K14078">
        <v>1</v>
      </c>
      <c r="P14078" t="s">
        <v>33697</v>
      </c>
      <c r="Q14078">
        <v>1</v>
      </c>
      <c r="S14078" t="s">
        <v>33698</v>
      </c>
      <c r="T14078">
        <v>1</v>
      </c>
    </row>
    <row r="14079" spans="10:20" x14ac:dyDescent="0.35">
      <c r="J14079" t="s">
        <v>23856</v>
      </c>
      <c r="K14079">
        <v>1</v>
      </c>
      <c r="P14079" t="s">
        <v>11174</v>
      </c>
      <c r="Q14079">
        <v>1</v>
      </c>
      <c r="S14079" t="s">
        <v>33699</v>
      </c>
      <c r="T14079">
        <v>1</v>
      </c>
    </row>
    <row r="14080" spans="10:20" x14ac:dyDescent="0.35">
      <c r="J14080" t="s">
        <v>26334</v>
      </c>
      <c r="K14080">
        <v>1</v>
      </c>
      <c r="P14080" t="s">
        <v>16073</v>
      </c>
      <c r="Q14080">
        <v>1</v>
      </c>
      <c r="S14080" t="s">
        <v>2823</v>
      </c>
      <c r="T14080">
        <v>1</v>
      </c>
    </row>
    <row r="14081" spans="10:20" x14ac:dyDescent="0.35">
      <c r="J14081" t="s">
        <v>9974</v>
      </c>
      <c r="K14081">
        <v>1</v>
      </c>
      <c r="P14081" t="s">
        <v>11629</v>
      </c>
      <c r="Q14081">
        <v>1</v>
      </c>
      <c r="S14081" t="s">
        <v>33700</v>
      </c>
      <c r="T14081">
        <v>1</v>
      </c>
    </row>
    <row r="14082" spans="10:20" x14ac:dyDescent="0.35">
      <c r="J14082" t="s">
        <v>26345</v>
      </c>
      <c r="K14082">
        <v>1</v>
      </c>
      <c r="P14082" t="s">
        <v>33701</v>
      </c>
      <c r="Q14082">
        <v>1</v>
      </c>
      <c r="S14082" t="s">
        <v>33702</v>
      </c>
      <c r="T14082">
        <v>1</v>
      </c>
    </row>
    <row r="14083" spans="10:20" x14ac:dyDescent="0.35">
      <c r="J14083" t="s">
        <v>17312</v>
      </c>
      <c r="K14083">
        <v>1</v>
      </c>
      <c r="P14083" t="s">
        <v>33703</v>
      </c>
      <c r="Q14083">
        <v>1</v>
      </c>
      <c r="S14083" t="s">
        <v>30961</v>
      </c>
      <c r="T14083">
        <v>1</v>
      </c>
    </row>
    <row r="14084" spans="10:20" x14ac:dyDescent="0.35">
      <c r="J14084" t="s">
        <v>14042</v>
      </c>
      <c r="K14084">
        <v>1</v>
      </c>
      <c r="P14084" t="s">
        <v>3356</v>
      </c>
      <c r="Q14084">
        <v>1</v>
      </c>
      <c r="S14084" t="s">
        <v>33704</v>
      </c>
      <c r="T14084">
        <v>1</v>
      </c>
    </row>
    <row r="14085" spans="10:20" x14ac:dyDescent="0.35">
      <c r="J14085" t="s">
        <v>26354</v>
      </c>
      <c r="K14085">
        <v>1</v>
      </c>
      <c r="P14085" t="s">
        <v>6891</v>
      </c>
      <c r="Q14085">
        <v>1</v>
      </c>
      <c r="S14085" t="s">
        <v>33705</v>
      </c>
      <c r="T14085">
        <v>1</v>
      </c>
    </row>
    <row r="14086" spans="10:20" x14ac:dyDescent="0.35">
      <c r="J14086" t="s">
        <v>15543</v>
      </c>
      <c r="K14086">
        <v>1</v>
      </c>
      <c r="P14086" t="s">
        <v>33706</v>
      </c>
      <c r="Q14086">
        <v>1</v>
      </c>
      <c r="S14086" t="s">
        <v>33707</v>
      </c>
      <c r="T14086">
        <v>1</v>
      </c>
    </row>
    <row r="14087" spans="10:20" x14ac:dyDescent="0.35">
      <c r="J14087" t="s">
        <v>14047</v>
      </c>
      <c r="K14087">
        <v>1</v>
      </c>
      <c r="P14087" t="s">
        <v>7065</v>
      </c>
      <c r="Q14087">
        <v>1</v>
      </c>
      <c r="S14087" t="s">
        <v>33708</v>
      </c>
      <c r="T14087">
        <v>1</v>
      </c>
    </row>
    <row r="14088" spans="10:20" x14ac:dyDescent="0.35">
      <c r="J14088" t="s">
        <v>2332</v>
      </c>
      <c r="K14088">
        <v>1</v>
      </c>
      <c r="P14088" t="s">
        <v>33709</v>
      </c>
      <c r="Q14088">
        <v>1</v>
      </c>
      <c r="S14088" t="s">
        <v>33710</v>
      </c>
      <c r="T14088">
        <v>1</v>
      </c>
    </row>
    <row r="14089" spans="10:20" x14ac:dyDescent="0.35">
      <c r="J14089" t="s">
        <v>14298</v>
      </c>
      <c r="K14089">
        <v>1</v>
      </c>
      <c r="P14089" t="s">
        <v>13047</v>
      </c>
      <c r="Q14089">
        <v>1</v>
      </c>
      <c r="S14089" t="s">
        <v>33711</v>
      </c>
      <c r="T14089">
        <v>1</v>
      </c>
    </row>
    <row r="14090" spans="10:20" x14ac:dyDescent="0.35">
      <c r="J14090" t="s">
        <v>26368</v>
      </c>
      <c r="K14090">
        <v>1</v>
      </c>
      <c r="P14090" t="s">
        <v>18747</v>
      </c>
      <c r="Q14090">
        <v>1</v>
      </c>
      <c r="S14090" t="s">
        <v>33712</v>
      </c>
      <c r="T14090">
        <v>1</v>
      </c>
    </row>
    <row r="14091" spans="10:20" x14ac:dyDescent="0.35">
      <c r="J14091" t="s">
        <v>26372</v>
      </c>
      <c r="K14091">
        <v>1</v>
      </c>
      <c r="P14091" t="s">
        <v>33713</v>
      </c>
      <c r="Q14091">
        <v>1</v>
      </c>
      <c r="S14091" t="s">
        <v>33714</v>
      </c>
      <c r="T14091">
        <v>1</v>
      </c>
    </row>
    <row r="14092" spans="10:20" x14ac:dyDescent="0.35">
      <c r="J14092" t="s">
        <v>26379</v>
      </c>
      <c r="K14092">
        <v>1</v>
      </c>
      <c r="P14092" t="s">
        <v>33715</v>
      </c>
      <c r="Q14092">
        <v>1</v>
      </c>
      <c r="S14092" t="s">
        <v>33716</v>
      </c>
      <c r="T14092">
        <v>1</v>
      </c>
    </row>
    <row r="14093" spans="10:20" x14ac:dyDescent="0.35">
      <c r="J14093" t="s">
        <v>26383</v>
      </c>
      <c r="K14093">
        <v>1</v>
      </c>
      <c r="P14093" t="s">
        <v>33717</v>
      </c>
      <c r="Q14093">
        <v>1</v>
      </c>
      <c r="S14093" t="s">
        <v>14327</v>
      </c>
      <c r="T14093">
        <v>1</v>
      </c>
    </row>
    <row r="14094" spans="10:20" x14ac:dyDescent="0.35">
      <c r="J14094" t="s">
        <v>9471</v>
      </c>
      <c r="K14094">
        <v>1</v>
      </c>
      <c r="P14094" t="s">
        <v>24851</v>
      </c>
      <c r="Q14094">
        <v>1</v>
      </c>
      <c r="S14094" t="s">
        <v>33718</v>
      </c>
      <c r="T14094">
        <v>1</v>
      </c>
    </row>
    <row r="14095" spans="10:20" x14ac:dyDescent="0.35">
      <c r="J14095" t="s">
        <v>26390</v>
      </c>
      <c r="K14095">
        <v>1</v>
      </c>
      <c r="P14095" t="s">
        <v>15594</v>
      </c>
      <c r="Q14095">
        <v>1</v>
      </c>
      <c r="S14095" t="s">
        <v>33719</v>
      </c>
      <c r="T14095">
        <v>1</v>
      </c>
    </row>
    <row r="14096" spans="10:20" x14ac:dyDescent="0.35">
      <c r="J14096" t="s">
        <v>8575</v>
      </c>
      <c r="K14096">
        <v>1</v>
      </c>
      <c r="P14096" t="s">
        <v>27722</v>
      </c>
      <c r="Q14096">
        <v>1</v>
      </c>
      <c r="S14096" t="s">
        <v>33720</v>
      </c>
      <c r="T14096">
        <v>1</v>
      </c>
    </row>
    <row r="14097" spans="10:20" x14ac:dyDescent="0.35">
      <c r="J14097" t="s">
        <v>26408</v>
      </c>
      <c r="K14097">
        <v>1</v>
      </c>
      <c r="P14097" t="s">
        <v>6591</v>
      </c>
      <c r="Q14097">
        <v>1</v>
      </c>
      <c r="S14097" t="s">
        <v>12406</v>
      </c>
      <c r="T14097">
        <v>1</v>
      </c>
    </row>
    <row r="14098" spans="10:20" x14ac:dyDescent="0.35">
      <c r="J14098" t="s">
        <v>26413</v>
      </c>
      <c r="K14098">
        <v>1</v>
      </c>
      <c r="P14098" t="s">
        <v>33721</v>
      </c>
      <c r="Q14098">
        <v>1</v>
      </c>
      <c r="S14098" t="s">
        <v>33722</v>
      </c>
      <c r="T14098">
        <v>1</v>
      </c>
    </row>
    <row r="14099" spans="10:20" x14ac:dyDescent="0.35">
      <c r="J14099" t="s">
        <v>26416</v>
      </c>
      <c r="K14099">
        <v>1</v>
      </c>
      <c r="P14099" t="s">
        <v>18972</v>
      </c>
      <c r="Q14099">
        <v>1</v>
      </c>
      <c r="S14099" t="s">
        <v>33723</v>
      </c>
      <c r="T14099">
        <v>1</v>
      </c>
    </row>
    <row r="14100" spans="10:20" x14ac:dyDescent="0.35">
      <c r="J14100" t="s">
        <v>26420</v>
      </c>
      <c r="K14100">
        <v>1</v>
      </c>
      <c r="P14100" t="s">
        <v>8845</v>
      </c>
      <c r="Q14100">
        <v>1</v>
      </c>
      <c r="S14100" t="s">
        <v>33724</v>
      </c>
      <c r="T14100">
        <v>1</v>
      </c>
    </row>
    <row r="14101" spans="10:20" x14ac:dyDescent="0.35">
      <c r="J14101" t="s">
        <v>26426</v>
      </c>
      <c r="K14101">
        <v>1</v>
      </c>
      <c r="P14101" t="s">
        <v>24616</v>
      </c>
      <c r="Q14101">
        <v>1</v>
      </c>
      <c r="S14101" t="s">
        <v>33725</v>
      </c>
      <c r="T14101">
        <v>1</v>
      </c>
    </row>
    <row r="14102" spans="10:20" x14ac:dyDescent="0.35">
      <c r="J14102" t="s">
        <v>14049</v>
      </c>
      <c r="K14102">
        <v>1</v>
      </c>
      <c r="P14102" t="s">
        <v>23244</v>
      </c>
      <c r="Q14102">
        <v>1</v>
      </c>
      <c r="S14102" t="s">
        <v>22782</v>
      </c>
      <c r="T14102">
        <v>1</v>
      </c>
    </row>
    <row r="14103" spans="10:20" x14ac:dyDescent="0.35">
      <c r="J14103" t="s">
        <v>11657</v>
      </c>
      <c r="K14103">
        <v>1</v>
      </c>
      <c r="P14103" t="s">
        <v>33726</v>
      </c>
      <c r="Q14103">
        <v>1</v>
      </c>
      <c r="S14103" t="s">
        <v>33727</v>
      </c>
      <c r="T14103">
        <v>1</v>
      </c>
    </row>
    <row r="14104" spans="10:20" x14ac:dyDescent="0.35">
      <c r="J14104" t="s">
        <v>26433</v>
      </c>
      <c r="K14104">
        <v>1</v>
      </c>
      <c r="P14104" t="s">
        <v>33728</v>
      </c>
      <c r="Q14104">
        <v>1</v>
      </c>
      <c r="S14104" t="s">
        <v>18893</v>
      </c>
      <c r="T14104">
        <v>1</v>
      </c>
    </row>
    <row r="14105" spans="10:20" x14ac:dyDescent="0.35">
      <c r="J14105" t="s">
        <v>26440</v>
      </c>
      <c r="K14105">
        <v>1</v>
      </c>
      <c r="P14105" t="s">
        <v>33729</v>
      </c>
      <c r="Q14105">
        <v>1</v>
      </c>
      <c r="S14105" t="s">
        <v>13313</v>
      </c>
      <c r="T14105">
        <v>1</v>
      </c>
    </row>
    <row r="14106" spans="10:20" x14ac:dyDescent="0.35">
      <c r="J14106" t="s">
        <v>26443</v>
      </c>
      <c r="K14106">
        <v>1</v>
      </c>
      <c r="P14106" t="s">
        <v>11024</v>
      </c>
      <c r="Q14106">
        <v>1</v>
      </c>
      <c r="S14106" t="s">
        <v>33730</v>
      </c>
      <c r="T14106">
        <v>1</v>
      </c>
    </row>
    <row r="14107" spans="10:20" x14ac:dyDescent="0.35">
      <c r="J14107" t="s">
        <v>26448</v>
      </c>
      <c r="K14107">
        <v>1</v>
      </c>
      <c r="P14107" t="s">
        <v>16557</v>
      </c>
      <c r="Q14107">
        <v>1</v>
      </c>
      <c r="S14107" t="s">
        <v>6067</v>
      </c>
      <c r="T14107">
        <v>1</v>
      </c>
    </row>
    <row r="14108" spans="10:20" x14ac:dyDescent="0.35">
      <c r="J14108" t="s">
        <v>26452</v>
      </c>
      <c r="K14108">
        <v>1</v>
      </c>
      <c r="P14108" t="s">
        <v>22364</v>
      </c>
      <c r="Q14108">
        <v>1</v>
      </c>
      <c r="S14108" t="s">
        <v>15988</v>
      </c>
      <c r="T14108">
        <v>1</v>
      </c>
    </row>
    <row r="14109" spans="10:20" x14ac:dyDescent="0.35">
      <c r="J14109" t="s">
        <v>26457</v>
      </c>
      <c r="K14109">
        <v>1</v>
      </c>
      <c r="P14109" t="s">
        <v>33731</v>
      </c>
      <c r="Q14109">
        <v>1</v>
      </c>
      <c r="S14109" t="s">
        <v>33732</v>
      </c>
      <c r="T14109">
        <v>1</v>
      </c>
    </row>
    <row r="14110" spans="10:20" x14ac:dyDescent="0.35">
      <c r="J14110" t="s">
        <v>15747</v>
      </c>
      <c r="K14110">
        <v>1</v>
      </c>
      <c r="P14110" t="s">
        <v>33733</v>
      </c>
      <c r="Q14110">
        <v>1</v>
      </c>
      <c r="S14110" t="s">
        <v>33734</v>
      </c>
      <c r="T14110">
        <v>1</v>
      </c>
    </row>
    <row r="14111" spans="10:20" x14ac:dyDescent="0.35">
      <c r="J14111" t="s">
        <v>26469</v>
      </c>
      <c r="K14111">
        <v>1</v>
      </c>
      <c r="P14111" t="s">
        <v>33735</v>
      </c>
      <c r="Q14111">
        <v>1</v>
      </c>
      <c r="S14111" t="s">
        <v>33736</v>
      </c>
      <c r="T14111">
        <v>1</v>
      </c>
    </row>
    <row r="14112" spans="10:20" x14ac:dyDescent="0.35">
      <c r="J14112" t="s">
        <v>26473</v>
      </c>
      <c r="K14112">
        <v>1</v>
      </c>
      <c r="P14112" t="s">
        <v>3863</v>
      </c>
      <c r="Q14112">
        <v>1</v>
      </c>
      <c r="S14112" t="s">
        <v>13816</v>
      </c>
      <c r="T14112">
        <v>1</v>
      </c>
    </row>
    <row r="14113" spans="10:20" x14ac:dyDescent="0.35">
      <c r="J14113" t="s">
        <v>26476</v>
      </c>
      <c r="K14113">
        <v>1</v>
      </c>
      <c r="P14113" t="s">
        <v>2943</v>
      </c>
      <c r="Q14113">
        <v>1</v>
      </c>
      <c r="S14113" t="s">
        <v>33737</v>
      </c>
      <c r="T14113">
        <v>1</v>
      </c>
    </row>
    <row r="14114" spans="10:20" x14ac:dyDescent="0.35">
      <c r="J14114" t="s">
        <v>26480</v>
      </c>
      <c r="K14114">
        <v>1</v>
      </c>
      <c r="P14114" t="s">
        <v>33738</v>
      </c>
      <c r="Q14114">
        <v>1</v>
      </c>
      <c r="S14114" t="s">
        <v>33739</v>
      </c>
      <c r="T14114">
        <v>1</v>
      </c>
    </row>
    <row r="14115" spans="10:20" x14ac:dyDescent="0.35">
      <c r="J14115" t="s">
        <v>26484</v>
      </c>
      <c r="K14115">
        <v>1</v>
      </c>
      <c r="P14115" t="s">
        <v>13300</v>
      </c>
      <c r="Q14115">
        <v>1</v>
      </c>
      <c r="S14115" t="s">
        <v>11260</v>
      </c>
      <c r="T14115">
        <v>1</v>
      </c>
    </row>
    <row r="14116" spans="10:20" x14ac:dyDescent="0.35">
      <c r="J14116" t="s">
        <v>26499</v>
      </c>
      <c r="K14116">
        <v>1</v>
      </c>
      <c r="P14116" t="s">
        <v>33740</v>
      </c>
      <c r="Q14116">
        <v>1</v>
      </c>
      <c r="S14116" t="s">
        <v>33741</v>
      </c>
      <c r="T14116">
        <v>1</v>
      </c>
    </row>
    <row r="14117" spans="10:20" x14ac:dyDescent="0.35">
      <c r="J14117" t="s">
        <v>1483</v>
      </c>
      <c r="K14117">
        <v>1</v>
      </c>
      <c r="P14117" t="s">
        <v>33742</v>
      </c>
      <c r="Q14117">
        <v>1</v>
      </c>
      <c r="S14117" t="s">
        <v>14393</v>
      </c>
      <c r="T14117">
        <v>1</v>
      </c>
    </row>
    <row r="14118" spans="10:20" x14ac:dyDescent="0.35">
      <c r="J14118" t="s">
        <v>5249</v>
      </c>
      <c r="K14118">
        <v>1</v>
      </c>
      <c r="P14118" t="s">
        <v>9343</v>
      </c>
      <c r="Q14118">
        <v>1</v>
      </c>
      <c r="S14118" t="s">
        <v>33743</v>
      </c>
      <c r="T14118">
        <v>1</v>
      </c>
    </row>
    <row r="14119" spans="10:20" x14ac:dyDescent="0.35">
      <c r="J14119" t="s">
        <v>8642</v>
      </c>
      <c r="K14119">
        <v>1</v>
      </c>
      <c r="P14119" t="s">
        <v>15521</v>
      </c>
      <c r="Q14119">
        <v>1</v>
      </c>
      <c r="S14119" t="s">
        <v>33744</v>
      </c>
      <c r="T14119">
        <v>1</v>
      </c>
    </row>
    <row r="14120" spans="10:20" x14ac:dyDescent="0.35">
      <c r="J14120" t="s">
        <v>22260</v>
      </c>
      <c r="K14120">
        <v>1</v>
      </c>
      <c r="P14120" t="s">
        <v>33745</v>
      </c>
      <c r="Q14120">
        <v>1</v>
      </c>
      <c r="S14120" t="s">
        <v>33746</v>
      </c>
      <c r="T14120">
        <v>1</v>
      </c>
    </row>
    <row r="14121" spans="10:20" x14ac:dyDescent="0.35">
      <c r="J14121" t="s">
        <v>26512</v>
      </c>
      <c r="K14121">
        <v>1</v>
      </c>
      <c r="P14121" t="s">
        <v>24657</v>
      </c>
      <c r="Q14121">
        <v>1</v>
      </c>
      <c r="S14121" t="s">
        <v>31641</v>
      </c>
      <c r="T14121">
        <v>1</v>
      </c>
    </row>
    <row r="14122" spans="10:20" x14ac:dyDescent="0.35">
      <c r="J14122" t="s">
        <v>26515</v>
      </c>
      <c r="K14122">
        <v>1</v>
      </c>
      <c r="P14122" t="s">
        <v>33747</v>
      </c>
      <c r="Q14122">
        <v>1</v>
      </c>
      <c r="S14122" t="s">
        <v>33748</v>
      </c>
      <c r="T14122">
        <v>1</v>
      </c>
    </row>
    <row r="14123" spans="10:20" x14ac:dyDescent="0.35">
      <c r="J14123" t="s">
        <v>26518</v>
      </c>
      <c r="K14123">
        <v>1</v>
      </c>
      <c r="P14123" t="s">
        <v>33749</v>
      </c>
      <c r="Q14123">
        <v>1</v>
      </c>
      <c r="S14123" t="s">
        <v>33750</v>
      </c>
      <c r="T14123">
        <v>1</v>
      </c>
    </row>
    <row r="14124" spans="10:20" x14ac:dyDescent="0.35">
      <c r="J14124" t="s">
        <v>8108</v>
      </c>
      <c r="K14124">
        <v>1</v>
      </c>
      <c r="P14124" t="s">
        <v>33751</v>
      </c>
      <c r="Q14124">
        <v>1</v>
      </c>
      <c r="S14124" t="s">
        <v>33752</v>
      </c>
      <c r="T14124">
        <v>1</v>
      </c>
    </row>
    <row r="14125" spans="10:20" x14ac:dyDescent="0.35">
      <c r="J14125" t="s">
        <v>22663</v>
      </c>
      <c r="K14125">
        <v>1</v>
      </c>
      <c r="P14125" t="s">
        <v>33753</v>
      </c>
      <c r="Q14125">
        <v>1</v>
      </c>
      <c r="S14125" t="s">
        <v>33754</v>
      </c>
      <c r="T14125">
        <v>1</v>
      </c>
    </row>
    <row r="14126" spans="10:20" x14ac:dyDescent="0.35">
      <c r="J14126" t="s">
        <v>26530</v>
      </c>
      <c r="K14126">
        <v>1</v>
      </c>
      <c r="P14126" t="s">
        <v>9024</v>
      </c>
      <c r="Q14126">
        <v>1</v>
      </c>
      <c r="S14126" t="s">
        <v>33755</v>
      </c>
      <c r="T14126">
        <v>1</v>
      </c>
    </row>
    <row r="14127" spans="10:20" x14ac:dyDescent="0.35">
      <c r="J14127" t="s">
        <v>26533</v>
      </c>
      <c r="K14127">
        <v>1</v>
      </c>
      <c r="P14127" t="s">
        <v>33756</v>
      </c>
      <c r="Q14127">
        <v>1</v>
      </c>
      <c r="S14127" t="s">
        <v>33757</v>
      </c>
      <c r="T14127">
        <v>1</v>
      </c>
    </row>
    <row r="14128" spans="10:20" x14ac:dyDescent="0.35">
      <c r="J14128" t="s">
        <v>26538</v>
      </c>
      <c r="K14128">
        <v>1</v>
      </c>
      <c r="P14128" t="s">
        <v>28384</v>
      </c>
      <c r="Q14128">
        <v>1</v>
      </c>
      <c r="S14128" t="s">
        <v>33758</v>
      </c>
      <c r="T14128">
        <v>1</v>
      </c>
    </row>
    <row r="14129" spans="10:20" x14ac:dyDescent="0.35">
      <c r="J14129" t="s">
        <v>5434</v>
      </c>
      <c r="K14129">
        <v>1</v>
      </c>
      <c r="P14129" t="s">
        <v>9443</v>
      </c>
      <c r="Q14129">
        <v>1</v>
      </c>
      <c r="S14129" t="s">
        <v>1991</v>
      </c>
      <c r="T14129">
        <v>1</v>
      </c>
    </row>
    <row r="14130" spans="10:20" x14ac:dyDescent="0.35">
      <c r="J14130" t="s">
        <v>26543</v>
      </c>
      <c r="K14130">
        <v>1</v>
      </c>
      <c r="P14130" t="s">
        <v>18151</v>
      </c>
      <c r="Q14130">
        <v>1</v>
      </c>
      <c r="S14130" t="s">
        <v>18782</v>
      </c>
      <c r="T14130">
        <v>1</v>
      </c>
    </row>
    <row r="14131" spans="10:20" x14ac:dyDescent="0.35">
      <c r="J14131" t="s">
        <v>4941</v>
      </c>
      <c r="K14131">
        <v>1</v>
      </c>
      <c r="P14131" t="s">
        <v>33759</v>
      </c>
      <c r="Q14131">
        <v>1</v>
      </c>
      <c r="S14131" t="s">
        <v>1276</v>
      </c>
      <c r="T14131">
        <v>1</v>
      </c>
    </row>
    <row r="14132" spans="10:20" x14ac:dyDescent="0.35">
      <c r="J14132" t="s">
        <v>26548</v>
      </c>
      <c r="K14132">
        <v>1</v>
      </c>
      <c r="P14132" t="s">
        <v>33760</v>
      </c>
      <c r="Q14132">
        <v>1</v>
      </c>
      <c r="S14132" t="s">
        <v>33761</v>
      </c>
      <c r="T14132">
        <v>1</v>
      </c>
    </row>
    <row r="14133" spans="10:20" x14ac:dyDescent="0.35">
      <c r="J14133" t="s">
        <v>9141</v>
      </c>
      <c r="K14133">
        <v>1</v>
      </c>
      <c r="P14133" t="s">
        <v>11271</v>
      </c>
      <c r="Q14133">
        <v>1</v>
      </c>
      <c r="S14133" t="s">
        <v>33762</v>
      </c>
      <c r="T14133">
        <v>1</v>
      </c>
    </row>
    <row r="14134" spans="10:20" x14ac:dyDescent="0.35">
      <c r="J14134" t="s">
        <v>23531</v>
      </c>
      <c r="K14134">
        <v>1</v>
      </c>
      <c r="P14134" t="s">
        <v>7852</v>
      </c>
      <c r="Q14134">
        <v>1</v>
      </c>
      <c r="S14134" t="s">
        <v>28504</v>
      </c>
      <c r="T14134">
        <v>1</v>
      </c>
    </row>
    <row r="14135" spans="10:20" x14ac:dyDescent="0.35">
      <c r="J14135" t="s">
        <v>26554</v>
      </c>
      <c r="K14135">
        <v>1</v>
      </c>
      <c r="P14135" t="s">
        <v>27044</v>
      </c>
      <c r="Q14135">
        <v>1</v>
      </c>
      <c r="S14135" t="s">
        <v>33763</v>
      </c>
      <c r="T14135">
        <v>1</v>
      </c>
    </row>
    <row r="14136" spans="10:20" x14ac:dyDescent="0.35">
      <c r="J14136" t="s">
        <v>9594</v>
      </c>
      <c r="K14136">
        <v>1</v>
      </c>
      <c r="P14136" t="s">
        <v>5700</v>
      </c>
      <c r="Q14136">
        <v>1</v>
      </c>
      <c r="S14136" t="s">
        <v>20514</v>
      </c>
      <c r="T14136">
        <v>1</v>
      </c>
    </row>
    <row r="14137" spans="10:20" x14ac:dyDescent="0.35">
      <c r="J14137" t="s">
        <v>26560</v>
      </c>
      <c r="K14137">
        <v>1</v>
      </c>
      <c r="P14137" t="s">
        <v>33764</v>
      </c>
      <c r="Q14137">
        <v>1</v>
      </c>
      <c r="S14137" t="s">
        <v>33765</v>
      </c>
      <c r="T14137">
        <v>1</v>
      </c>
    </row>
    <row r="14138" spans="10:20" x14ac:dyDescent="0.35">
      <c r="J14138" t="s">
        <v>9119</v>
      </c>
      <c r="K14138">
        <v>1</v>
      </c>
      <c r="P14138" t="s">
        <v>13657</v>
      </c>
      <c r="Q14138">
        <v>1</v>
      </c>
      <c r="S14138" t="s">
        <v>24417</v>
      </c>
      <c r="T14138">
        <v>1</v>
      </c>
    </row>
    <row r="14139" spans="10:20" x14ac:dyDescent="0.35">
      <c r="J14139" t="s">
        <v>14122</v>
      </c>
      <c r="K14139">
        <v>1</v>
      </c>
      <c r="P14139" t="s">
        <v>10937</v>
      </c>
      <c r="Q14139">
        <v>1</v>
      </c>
      <c r="S14139" t="s">
        <v>33766</v>
      </c>
      <c r="T14139">
        <v>1</v>
      </c>
    </row>
    <row r="14140" spans="10:20" x14ac:dyDescent="0.35">
      <c r="J14140" t="s">
        <v>10027</v>
      </c>
      <c r="K14140">
        <v>1</v>
      </c>
      <c r="P14140" t="s">
        <v>15947</v>
      </c>
      <c r="Q14140">
        <v>1</v>
      </c>
      <c r="S14140" t="s">
        <v>5406</v>
      </c>
      <c r="T14140">
        <v>1</v>
      </c>
    </row>
    <row r="14141" spans="10:20" x14ac:dyDescent="0.35">
      <c r="J14141" t="s">
        <v>26573</v>
      </c>
      <c r="K14141">
        <v>1</v>
      </c>
      <c r="P14141" t="s">
        <v>33767</v>
      </c>
      <c r="Q14141">
        <v>1</v>
      </c>
      <c r="S14141" t="s">
        <v>33768</v>
      </c>
      <c r="T14141">
        <v>1</v>
      </c>
    </row>
    <row r="14142" spans="10:20" x14ac:dyDescent="0.35">
      <c r="J14142" t="s">
        <v>26576</v>
      </c>
      <c r="K14142">
        <v>1</v>
      </c>
      <c r="P14142" t="s">
        <v>9254</v>
      </c>
      <c r="Q14142">
        <v>1</v>
      </c>
      <c r="S14142" t="s">
        <v>33769</v>
      </c>
      <c r="T14142">
        <v>1</v>
      </c>
    </row>
    <row r="14143" spans="10:20" x14ac:dyDescent="0.35">
      <c r="J14143" t="s">
        <v>26581</v>
      </c>
      <c r="K14143">
        <v>1</v>
      </c>
      <c r="P14143" t="s">
        <v>8581</v>
      </c>
      <c r="Q14143">
        <v>1</v>
      </c>
      <c r="S14143" t="s">
        <v>33770</v>
      </c>
      <c r="T14143">
        <v>1</v>
      </c>
    </row>
    <row r="14144" spans="10:20" x14ac:dyDescent="0.35">
      <c r="J14144" t="s">
        <v>26583</v>
      </c>
      <c r="K14144">
        <v>1</v>
      </c>
      <c r="P14144" t="s">
        <v>33771</v>
      </c>
      <c r="Q14144">
        <v>1</v>
      </c>
      <c r="S14144" t="s">
        <v>23124</v>
      </c>
      <c r="T14144">
        <v>1</v>
      </c>
    </row>
    <row r="14145" spans="10:20" x14ac:dyDescent="0.35">
      <c r="J14145" t="s">
        <v>19387</v>
      </c>
      <c r="K14145">
        <v>1</v>
      </c>
      <c r="P14145" t="s">
        <v>7917</v>
      </c>
      <c r="Q14145">
        <v>1</v>
      </c>
      <c r="S14145" t="s">
        <v>33772</v>
      </c>
      <c r="T14145">
        <v>1</v>
      </c>
    </row>
    <row r="14146" spans="10:20" x14ac:dyDescent="0.35">
      <c r="J14146" t="s">
        <v>26593</v>
      </c>
      <c r="K14146">
        <v>1</v>
      </c>
      <c r="P14146" t="s">
        <v>23108</v>
      </c>
      <c r="Q14146">
        <v>1</v>
      </c>
      <c r="S14146" t="s">
        <v>14827</v>
      </c>
      <c r="T14146">
        <v>1</v>
      </c>
    </row>
    <row r="14147" spans="10:20" x14ac:dyDescent="0.35">
      <c r="J14147" t="s">
        <v>5829</v>
      </c>
      <c r="K14147">
        <v>1</v>
      </c>
      <c r="P14147" t="s">
        <v>26680</v>
      </c>
      <c r="Q14147">
        <v>1</v>
      </c>
      <c r="S14147" t="s">
        <v>33773</v>
      </c>
      <c r="T14147">
        <v>1</v>
      </c>
    </row>
    <row r="14148" spans="10:20" x14ac:dyDescent="0.35">
      <c r="J14148" t="s">
        <v>26603</v>
      </c>
      <c r="K14148">
        <v>1</v>
      </c>
      <c r="P14148" t="s">
        <v>33774</v>
      </c>
      <c r="Q14148">
        <v>1</v>
      </c>
      <c r="S14148" t="s">
        <v>27807</v>
      </c>
      <c r="T14148">
        <v>1</v>
      </c>
    </row>
    <row r="14149" spans="10:20" x14ac:dyDescent="0.35">
      <c r="J14149" t="s">
        <v>14290</v>
      </c>
      <c r="K14149">
        <v>1</v>
      </c>
      <c r="P14149" t="s">
        <v>33775</v>
      </c>
      <c r="Q14149">
        <v>1</v>
      </c>
      <c r="S14149" t="s">
        <v>22657</v>
      </c>
      <c r="T14149">
        <v>1</v>
      </c>
    </row>
    <row r="14150" spans="10:20" x14ac:dyDescent="0.35">
      <c r="J14150" t="s">
        <v>26613</v>
      </c>
      <c r="K14150">
        <v>1</v>
      </c>
      <c r="P14150" t="s">
        <v>19452</v>
      </c>
      <c r="Q14150">
        <v>1</v>
      </c>
      <c r="S14150" t="s">
        <v>33776</v>
      </c>
      <c r="T14150">
        <v>1</v>
      </c>
    </row>
    <row r="14151" spans="10:20" x14ac:dyDescent="0.35">
      <c r="J14151" t="s">
        <v>12795</v>
      </c>
      <c r="K14151">
        <v>1</v>
      </c>
      <c r="P14151" t="s">
        <v>16075</v>
      </c>
      <c r="Q14151">
        <v>1</v>
      </c>
      <c r="S14151" t="s">
        <v>33777</v>
      </c>
      <c r="T14151">
        <v>1</v>
      </c>
    </row>
    <row r="14152" spans="10:20" x14ac:dyDescent="0.35">
      <c r="J14152" t="s">
        <v>23299</v>
      </c>
      <c r="K14152">
        <v>1</v>
      </c>
      <c r="P14152" t="s">
        <v>11230</v>
      </c>
      <c r="Q14152">
        <v>1</v>
      </c>
      <c r="S14152" t="s">
        <v>33778</v>
      </c>
      <c r="T14152">
        <v>1</v>
      </c>
    </row>
    <row r="14153" spans="10:20" x14ac:dyDescent="0.35">
      <c r="J14153" t="s">
        <v>13515</v>
      </c>
      <c r="K14153">
        <v>1</v>
      </c>
      <c r="P14153" t="s">
        <v>14904</v>
      </c>
      <c r="Q14153">
        <v>1</v>
      </c>
      <c r="S14153" t="s">
        <v>33779</v>
      </c>
      <c r="T14153">
        <v>1</v>
      </c>
    </row>
    <row r="14154" spans="10:20" x14ac:dyDescent="0.35">
      <c r="J14154" t="s">
        <v>26624</v>
      </c>
      <c r="K14154">
        <v>1</v>
      </c>
      <c r="P14154" t="s">
        <v>11438</v>
      </c>
      <c r="Q14154">
        <v>1</v>
      </c>
      <c r="S14154" t="s">
        <v>33780</v>
      </c>
      <c r="T14154">
        <v>1</v>
      </c>
    </row>
    <row r="14155" spans="10:20" x14ac:dyDescent="0.35">
      <c r="J14155" t="s">
        <v>2353</v>
      </c>
      <c r="K14155">
        <v>1</v>
      </c>
      <c r="P14155" t="s">
        <v>1440</v>
      </c>
      <c r="Q14155">
        <v>1</v>
      </c>
      <c r="S14155" t="s">
        <v>33781</v>
      </c>
      <c r="T14155">
        <v>1</v>
      </c>
    </row>
    <row r="14156" spans="10:20" x14ac:dyDescent="0.35">
      <c r="J14156" t="s">
        <v>26637</v>
      </c>
      <c r="K14156">
        <v>1</v>
      </c>
      <c r="P14156" t="s">
        <v>10521</v>
      </c>
      <c r="Q14156">
        <v>1</v>
      </c>
      <c r="S14156" t="s">
        <v>33782</v>
      </c>
      <c r="T14156">
        <v>1</v>
      </c>
    </row>
    <row r="14157" spans="10:20" x14ac:dyDescent="0.35">
      <c r="J14157" t="s">
        <v>26648</v>
      </c>
      <c r="K14157">
        <v>1</v>
      </c>
      <c r="P14157" t="s">
        <v>9566</v>
      </c>
      <c r="Q14157">
        <v>1</v>
      </c>
      <c r="S14157" t="s">
        <v>27191</v>
      </c>
      <c r="T14157">
        <v>1</v>
      </c>
    </row>
    <row r="14158" spans="10:20" x14ac:dyDescent="0.35">
      <c r="J14158" t="s">
        <v>8798</v>
      </c>
      <c r="K14158">
        <v>1</v>
      </c>
      <c r="P14158" t="s">
        <v>22710</v>
      </c>
      <c r="Q14158">
        <v>1</v>
      </c>
      <c r="S14158" t="s">
        <v>33783</v>
      </c>
      <c r="T14158">
        <v>1</v>
      </c>
    </row>
    <row r="14159" spans="10:20" x14ac:dyDescent="0.35">
      <c r="J14159" t="s">
        <v>24101</v>
      </c>
      <c r="K14159">
        <v>1</v>
      </c>
      <c r="P14159" t="s">
        <v>5795</v>
      </c>
      <c r="Q14159">
        <v>1</v>
      </c>
      <c r="S14159" t="s">
        <v>33784</v>
      </c>
      <c r="T14159">
        <v>1</v>
      </c>
    </row>
    <row r="14160" spans="10:20" x14ac:dyDescent="0.35">
      <c r="J14160" t="s">
        <v>9958</v>
      </c>
      <c r="K14160">
        <v>1</v>
      </c>
      <c r="P14160" t="s">
        <v>33785</v>
      </c>
      <c r="Q14160">
        <v>1</v>
      </c>
      <c r="S14160" t="s">
        <v>27821</v>
      </c>
      <c r="T14160">
        <v>1</v>
      </c>
    </row>
    <row r="14161" spans="10:20" x14ac:dyDescent="0.35">
      <c r="J14161" t="s">
        <v>26662</v>
      </c>
      <c r="K14161">
        <v>1</v>
      </c>
      <c r="P14161" t="s">
        <v>11567</v>
      </c>
      <c r="Q14161">
        <v>1</v>
      </c>
      <c r="S14161" t="s">
        <v>17612</v>
      </c>
      <c r="T14161">
        <v>1</v>
      </c>
    </row>
    <row r="14162" spans="10:20" x14ac:dyDescent="0.35">
      <c r="J14162" t="s">
        <v>26667</v>
      </c>
      <c r="K14162">
        <v>1</v>
      </c>
      <c r="P14162" t="s">
        <v>33786</v>
      </c>
      <c r="Q14162">
        <v>1</v>
      </c>
      <c r="S14162" t="s">
        <v>22014</v>
      </c>
      <c r="T14162">
        <v>1</v>
      </c>
    </row>
    <row r="14163" spans="10:20" x14ac:dyDescent="0.35">
      <c r="J14163" t="s">
        <v>5736</v>
      </c>
      <c r="K14163">
        <v>1</v>
      </c>
      <c r="P14163" t="s">
        <v>13995</v>
      </c>
      <c r="Q14163">
        <v>1</v>
      </c>
      <c r="S14163" t="s">
        <v>33787</v>
      </c>
      <c r="T14163">
        <v>1</v>
      </c>
    </row>
    <row r="14164" spans="10:20" x14ac:dyDescent="0.35">
      <c r="J14164" t="s">
        <v>26681</v>
      </c>
      <c r="K14164">
        <v>1</v>
      </c>
      <c r="P14164" t="s">
        <v>23285</v>
      </c>
      <c r="Q14164">
        <v>1</v>
      </c>
      <c r="S14164" t="s">
        <v>16895</v>
      </c>
      <c r="T14164">
        <v>1</v>
      </c>
    </row>
    <row r="14165" spans="10:20" x14ac:dyDescent="0.35">
      <c r="J14165" t="s">
        <v>26686</v>
      </c>
      <c r="K14165">
        <v>1</v>
      </c>
      <c r="P14165" t="s">
        <v>20368</v>
      </c>
      <c r="Q14165">
        <v>1</v>
      </c>
      <c r="S14165" t="s">
        <v>33788</v>
      </c>
      <c r="T14165">
        <v>1</v>
      </c>
    </row>
    <row r="14166" spans="10:20" x14ac:dyDescent="0.35">
      <c r="J14166" t="s">
        <v>26692</v>
      </c>
      <c r="K14166">
        <v>1</v>
      </c>
      <c r="P14166" t="s">
        <v>9080</v>
      </c>
      <c r="Q14166">
        <v>1</v>
      </c>
      <c r="S14166" t="s">
        <v>23631</v>
      </c>
      <c r="T14166">
        <v>1</v>
      </c>
    </row>
    <row r="14167" spans="10:20" x14ac:dyDescent="0.35">
      <c r="J14167" t="s">
        <v>10861</v>
      </c>
      <c r="K14167">
        <v>1</v>
      </c>
      <c r="P14167" t="s">
        <v>11555</v>
      </c>
      <c r="Q14167">
        <v>1</v>
      </c>
      <c r="S14167" t="s">
        <v>33789</v>
      </c>
      <c r="T14167">
        <v>1</v>
      </c>
    </row>
    <row r="14168" spans="10:20" x14ac:dyDescent="0.35">
      <c r="J14168" t="s">
        <v>23279</v>
      </c>
      <c r="K14168">
        <v>1</v>
      </c>
      <c r="P14168" t="s">
        <v>6898</v>
      </c>
      <c r="Q14168">
        <v>1</v>
      </c>
      <c r="S14168" t="s">
        <v>33790</v>
      </c>
      <c r="T14168">
        <v>1</v>
      </c>
    </row>
    <row r="14169" spans="10:20" x14ac:dyDescent="0.35">
      <c r="J14169" t="s">
        <v>16606</v>
      </c>
      <c r="K14169">
        <v>1</v>
      </c>
      <c r="P14169" t="s">
        <v>30806</v>
      </c>
      <c r="Q14169">
        <v>1</v>
      </c>
      <c r="S14169" t="s">
        <v>1240</v>
      </c>
      <c r="T14169">
        <v>1</v>
      </c>
    </row>
    <row r="14170" spans="10:20" x14ac:dyDescent="0.35">
      <c r="J14170" t="s">
        <v>26700</v>
      </c>
      <c r="K14170">
        <v>1</v>
      </c>
      <c r="P14170" t="s">
        <v>33791</v>
      </c>
      <c r="Q14170">
        <v>1</v>
      </c>
      <c r="S14170" t="s">
        <v>33792</v>
      </c>
      <c r="T14170">
        <v>1</v>
      </c>
    </row>
    <row r="14171" spans="10:20" x14ac:dyDescent="0.35">
      <c r="J14171" t="s">
        <v>26702</v>
      </c>
      <c r="K14171">
        <v>1</v>
      </c>
      <c r="P14171" t="s">
        <v>1297</v>
      </c>
      <c r="Q14171">
        <v>1</v>
      </c>
      <c r="S14171" t="s">
        <v>28486</v>
      </c>
      <c r="T14171">
        <v>1</v>
      </c>
    </row>
    <row r="14172" spans="10:20" x14ac:dyDescent="0.35">
      <c r="J14172" t="s">
        <v>26709</v>
      </c>
      <c r="K14172">
        <v>1</v>
      </c>
      <c r="P14172" t="s">
        <v>33793</v>
      </c>
      <c r="Q14172">
        <v>1</v>
      </c>
      <c r="S14172" t="s">
        <v>7031</v>
      </c>
      <c r="T14172">
        <v>1</v>
      </c>
    </row>
    <row r="14173" spans="10:20" x14ac:dyDescent="0.35">
      <c r="J14173" t="s">
        <v>26712</v>
      </c>
      <c r="K14173">
        <v>1</v>
      </c>
      <c r="P14173" t="s">
        <v>33794</v>
      </c>
      <c r="Q14173">
        <v>1</v>
      </c>
      <c r="S14173" t="s">
        <v>33795</v>
      </c>
      <c r="T14173">
        <v>1</v>
      </c>
    </row>
    <row r="14174" spans="10:20" x14ac:dyDescent="0.35">
      <c r="J14174" t="s">
        <v>26714</v>
      </c>
      <c r="K14174">
        <v>1</v>
      </c>
      <c r="P14174" t="s">
        <v>33796</v>
      </c>
      <c r="Q14174">
        <v>1</v>
      </c>
      <c r="S14174" t="s">
        <v>33797</v>
      </c>
      <c r="T14174">
        <v>1</v>
      </c>
    </row>
    <row r="14175" spans="10:20" x14ac:dyDescent="0.35">
      <c r="J14175" t="s">
        <v>26717</v>
      </c>
      <c r="K14175">
        <v>1</v>
      </c>
      <c r="P14175" t="s">
        <v>33798</v>
      </c>
      <c r="Q14175">
        <v>1</v>
      </c>
      <c r="S14175" t="s">
        <v>33799</v>
      </c>
      <c r="T14175">
        <v>1</v>
      </c>
    </row>
    <row r="14176" spans="10:20" x14ac:dyDescent="0.35">
      <c r="J14176" t="s">
        <v>6327</v>
      </c>
      <c r="K14176">
        <v>1</v>
      </c>
      <c r="P14176" t="s">
        <v>33800</v>
      </c>
      <c r="Q14176">
        <v>1</v>
      </c>
      <c r="S14176" t="s">
        <v>13514</v>
      </c>
      <c r="T14176">
        <v>1</v>
      </c>
    </row>
    <row r="14177" spans="10:20" x14ac:dyDescent="0.35">
      <c r="J14177" t="s">
        <v>26723</v>
      </c>
      <c r="K14177">
        <v>1</v>
      </c>
      <c r="P14177" t="s">
        <v>2293</v>
      </c>
      <c r="Q14177">
        <v>1</v>
      </c>
      <c r="S14177" t="s">
        <v>33801</v>
      </c>
      <c r="T14177">
        <v>1</v>
      </c>
    </row>
    <row r="14178" spans="10:20" x14ac:dyDescent="0.35">
      <c r="J14178" t="s">
        <v>20634</v>
      </c>
      <c r="K14178">
        <v>1</v>
      </c>
      <c r="P14178" t="s">
        <v>20847</v>
      </c>
      <c r="Q14178">
        <v>1</v>
      </c>
      <c r="S14178" t="s">
        <v>33802</v>
      </c>
      <c r="T14178">
        <v>1</v>
      </c>
    </row>
    <row r="14179" spans="10:20" x14ac:dyDescent="0.35">
      <c r="J14179" t="s">
        <v>26730</v>
      </c>
      <c r="K14179">
        <v>1</v>
      </c>
      <c r="P14179" t="s">
        <v>11941</v>
      </c>
      <c r="Q14179">
        <v>1</v>
      </c>
      <c r="S14179" t="s">
        <v>33803</v>
      </c>
      <c r="T14179">
        <v>1</v>
      </c>
    </row>
    <row r="14180" spans="10:20" x14ac:dyDescent="0.35">
      <c r="J14180" t="s">
        <v>26734</v>
      </c>
      <c r="K14180">
        <v>1</v>
      </c>
      <c r="P14180" t="s">
        <v>33804</v>
      </c>
      <c r="Q14180">
        <v>1</v>
      </c>
      <c r="S14180" t="s">
        <v>33805</v>
      </c>
      <c r="T14180">
        <v>1</v>
      </c>
    </row>
    <row r="14181" spans="10:20" x14ac:dyDescent="0.35">
      <c r="J14181" t="s">
        <v>20347</v>
      </c>
      <c r="K14181">
        <v>1</v>
      </c>
      <c r="P14181" t="s">
        <v>33806</v>
      </c>
      <c r="Q14181">
        <v>1</v>
      </c>
      <c r="S14181" t="s">
        <v>33807</v>
      </c>
      <c r="T14181">
        <v>1</v>
      </c>
    </row>
    <row r="14182" spans="10:20" x14ac:dyDescent="0.35">
      <c r="J14182" t="s">
        <v>4937</v>
      </c>
      <c r="K14182">
        <v>1</v>
      </c>
      <c r="P14182" t="s">
        <v>6740</v>
      </c>
      <c r="Q14182">
        <v>1</v>
      </c>
      <c r="S14182" t="s">
        <v>33808</v>
      </c>
      <c r="T14182">
        <v>1</v>
      </c>
    </row>
    <row r="14183" spans="10:20" x14ac:dyDescent="0.35">
      <c r="J14183" t="s">
        <v>26749</v>
      </c>
      <c r="K14183">
        <v>1</v>
      </c>
      <c r="P14183" t="s">
        <v>3518</v>
      </c>
      <c r="Q14183">
        <v>1</v>
      </c>
      <c r="S14183" t="s">
        <v>33809</v>
      </c>
      <c r="T14183">
        <v>1</v>
      </c>
    </row>
    <row r="14184" spans="10:20" x14ac:dyDescent="0.35">
      <c r="J14184" t="s">
        <v>26756</v>
      </c>
      <c r="K14184">
        <v>1</v>
      </c>
      <c r="P14184" t="s">
        <v>9765</v>
      </c>
      <c r="Q14184">
        <v>1</v>
      </c>
      <c r="S14184" t="s">
        <v>33810</v>
      </c>
      <c r="T14184">
        <v>1</v>
      </c>
    </row>
    <row r="14185" spans="10:20" x14ac:dyDescent="0.35">
      <c r="J14185" t="s">
        <v>26760</v>
      </c>
      <c r="K14185">
        <v>1</v>
      </c>
      <c r="P14185" t="s">
        <v>33811</v>
      </c>
      <c r="Q14185">
        <v>1</v>
      </c>
      <c r="S14185" t="s">
        <v>20554</v>
      </c>
      <c r="T14185">
        <v>1</v>
      </c>
    </row>
    <row r="14186" spans="10:20" x14ac:dyDescent="0.35">
      <c r="J14186" t="s">
        <v>11704</v>
      </c>
      <c r="K14186">
        <v>1</v>
      </c>
      <c r="P14186" t="s">
        <v>12279</v>
      </c>
      <c r="Q14186">
        <v>1</v>
      </c>
      <c r="S14186" t="s">
        <v>33812</v>
      </c>
      <c r="T14186">
        <v>1</v>
      </c>
    </row>
    <row r="14187" spans="10:20" x14ac:dyDescent="0.35">
      <c r="J14187" t="s">
        <v>26766</v>
      </c>
      <c r="K14187">
        <v>1</v>
      </c>
      <c r="P14187" t="s">
        <v>2505</v>
      </c>
      <c r="Q14187">
        <v>1</v>
      </c>
      <c r="S14187" t="s">
        <v>33813</v>
      </c>
      <c r="T14187">
        <v>1</v>
      </c>
    </row>
    <row r="14188" spans="10:20" x14ac:dyDescent="0.35">
      <c r="J14188" t="s">
        <v>6185</v>
      </c>
      <c r="K14188">
        <v>1</v>
      </c>
      <c r="P14188" t="s">
        <v>23878</v>
      </c>
      <c r="Q14188">
        <v>1</v>
      </c>
      <c r="S14188" t="s">
        <v>1986</v>
      </c>
      <c r="T14188">
        <v>1</v>
      </c>
    </row>
    <row r="14189" spans="10:20" x14ac:dyDescent="0.35">
      <c r="J14189" t="s">
        <v>26775</v>
      </c>
      <c r="K14189">
        <v>1</v>
      </c>
      <c r="P14189" t="s">
        <v>5481</v>
      </c>
      <c r="Q14189">
        <v>1</v>
      </c>
      <c r="S14189" t="s">
        <v>23193</v>
      </c>
      <c r="T14189">
        <v>1</v>
      </c>
    </row>
    <row r="14190" spans="10:20" x14ac:dyDescent="0.35">
      <c r="J14190" t="s">
        <v>26782</v>
      </c>
      <c r="K14190">
        <v>1</v>
      </c>
      <c r="P14190" t="s">
        <v>33814</v>
      </c>
      <c r="Q14190">
        <v>1</v>
      </c>
      <c r="S14190" t="s">
        <v>1959</v>
      </c>
      <c r="T14190">
        <v>1</v>
      </c>
    </row>
    <row r="14191" spans="10:20" x14ac:dyDescent="0.35">
      <c r="J14191" t="s">
        <v>26785</v>
      </c>
      <c r="K14191">
        <v>1</v>
      </c>
      <c r="P14191" t="s">
        <v>33815</v>
      </c>
      <c r="Q14191">
        <v>1</v>
      </c>
      <c r="S14191" t="s">
        <v>33816</v>
      </c>
      <c r="T14191">
        <v>1</v>
      </c>
    </row>
    <row r="14192" spans="10:20" x14ac:dyDescent="0.35">
      <c r="J14192" t="s">
        <v>26788</v>
      </c>
      <c r="K14192">
        <v>1</v>
      </c>
      <c r="P14192" t="s">
        <v>14199</v>
      </c>
      <c r="Q14192">
        <v>1</v>
      </c>
      <c r="S14192" t="s">
        <v>2596</v>
      </c>
      <c r="T14192">
        <v>1</v>
      </c>
    </row>
    <row r="14193" spans="10:20" x14ac:dyDescent="0.35">
      <c r="J14193" t="s">
        <v>26791</v>
      </c>
      <c r="K14193">
        <v>1</v>
      </c>
      <c r="P14193" t="s">
        <v>30283</v>
      </c>
      <c r="Q14193">
        <v>1</v>
      </c>
      <c r="S14193" t="s">
        <v>2335</v>
      </c>
      <c r="T14193">
        <v>1</v>
      </c>
    </row>
    <row r="14194" spans="10:20" x14ac:dyDescent="0.35">
      <c r="J14194" t="s">
        <v>26795</v>
      </c>
      <c r="K14194">
        <v>1</v>
      </c>
      <c r="P14194" t="s">
        <v>33817</v>
      </c>
      <c r="Q14194">
        <v>1</v>
      </c>
      <c r="S14194" t="s">
        <v>33818</v>
      </c>
      <c r="T14194">
        <v>1</v>
      </c>
    </row>
    <row r="14195" spans="10:20" x14ac:dyDescent="0.35">
      <c r="J14195" t="s">
        <v>21019</v>
      </c>
      <c r="K14195">
        <v>1</v>
      </c>
      <c r="P14195" t="s">
        <v>33819</v>
      </c>
      <c r="Q14195">
        <v>1</v>
      </c>
      <c r="S14195" t="s">
        <v>33820</v>
      </c>
      <c r="T14195">
        <v>1</v>
      </c>
    </row>
    <row r="14196" spans="10:20" x14ac:dyDescent="0.35">
      <c r="J14196" t="s">
        <v>3092</v>
      </c>
      <c r="K14196">
        <v>1</v>
      </c>
      <c r="P14196" t="s">
        <v>33821</v>
      </c>
      <c r="Q14196">
        <v>1</v>
      </c>
      <c r="S14196" t="s">
        <v>5200</v>
      </c>
      <c r="T14196">
        <v>1</v>
      </c>
    </row>
    <row r="14197" spans="10:20" x14ac:dyDescent="0.35">
      <c r="J14197" t="s">
        <v>26805</v>
      </c>
      <c r="K14197">
        <v>1</v>
      </c>
      <c r="P14197" t="s">
        <v>3483</v>
      </c>
      <c r="Q14197">
        <v>1</v>
      </c>
      <c r="S14197" t="s">
        <v>33822</v>
      </c>
      <c r="T14197">
        <v>1</v>
      </c>
    </row>
    <row r="14198" spans="10:20" x14ac:dyDescent="0.35">
      <c r="J14198" t="s">
        <v>26809</v>
      </c>
      <c r="K14198">
        <v>1</v>
      </c>
      <c r="P14198" t="s">
        <v>33823</v>
      </c>
      <c r="Q14198">
        <v>1</v>
      </c>
      <c r="S14198" t="s">
        <v>33824</v>
      </c>
      <c r="T14198">
        <v>1</v>
      </c>
    </row>
    <row r="14199" spans="10:20" x14ac:dyDescent="0.35">
      <c r="J14199" t="s">
        <v>26812</v>
      </c>
      <c r="K14199">
        <v>1</v>
      </c>
      <c r="P14199" t="s">
        <v>33825</v>
      </c>
      <c r="Q14199">
        <v>1</v>
      </c>
      <c r="S14199" t="s">
        <v>14697</v>
      </c>
      <c r="T14199">
        <v>1</v>
      </c>
    </row>
    <row r="14200" spans="10:20" x14ac:dyDescent="0.35">
      <c r="J14200" t="s">
        <v>26816</v>
      </c>
      <c r="K14200">
        <v>1</v>
      </c>
      <c r="P14200" t="s">
        <v>8872</v>
      </c>
      <c r="Q14200">
        <v>1</v>
      </c>
      <c r="S14200" t="s">
        <v>33826</v>
      </c>
      <c r="T14200">
        <v>1</v>
      </c>
    </row>
    <row r="14201" spans="10:20" x14ac:dyDescent="0.35">
      <c r="J14201" t="s">
        <v>26829</v>
      </c>
      <c r="K14201">
        <v>1</v>
      </c>
      <c r="P14201" t="s">
        <v>4194</v>
      </c>
      <c r="Q14201">
        <v>1</v>
      </c>
      <c r="S14201" t="s">
        <v>33827</v>
      </c>
      <c r="T14201">
        <v>1</v>
      </c>
    </row>
    <row r="14202" spans="10:20" x14ac:dyDescent="0.35">
      <c r="J14202" t="s">
        <v>10673</v>
      </c>
      <c r="K14202">
        <v>1</v>
      </c>
      <c r="P14202" t="s">
        <v>33828</v>
      </c>
      <c r="Q14202">
        <v>1</v>
      </c>
      <c r="S14202" t="s">
        <v>33829</v>
      </c>
      <c r="T14202">
        <v>1</v>
      </c>
    </row>
    <row r="14203" spans="10:20" x14ac:dyDescent="0.35">
      <c r="J14203" t="s">
        <v>15483</v>
      </c>
      <c r="K14203">
        <v>1</v>
      </c>
      <c r="P14203" t="s">
        <v>4574</v>
      </c>
      <c r="Q14203">
        <v>1</v>
      </c>
      <c r="S14203" t="s">
        <v>33830</v>
      </c>
      <c r="T14203">
        <v>1</v>
      </c>
    </row>
    <row r="14204" spans="10:20" x14ac:dyDescent="0.35">
      <c r="J14204" t="s">
        <v>14035</v>
      </c>
      <c r="K14204">
        <v>1</v>
      </c>
      <c r="P14204" t="s">
        <v>15827</v>
      </c>
      <c r="Q14204">
        <v>1</v>
      </c>
      <c r="S14204" t="s">
        <v>33831</v>
      </c>
      <c r="T14204">
        <v>1</v>
      </c>
    </row>
    <row r="14205" spans="10:20" x14ac:dyDescent="0.35">
      <c r="J14205" t="s">
        <v>26852</v>
      </c>
      <c r="K14205">
        <v>1</v>
      </c>
      <c r="P14205" t="s">
        <v>33832</v>
      </c>
      <c r="Q14205">
        <v>1</v>
      </c>
      <c r="S14205" t="s">
        <v>33833</v>
      </c>
      <c r="T14205">
        <v>1</v>
      </c>
    </row>
    <row r="14206" spans="10:20" x14ac:dyDescent="0.35">
      <c r="J14206" t="s">
        <v>13831</v>
      </c>
      <c r="K14206">
        <v>1</v>
      </c>
      <c r="P14206" t="s">
        <v>14750</v>
      </c>
      <c r="Q14206">
        <v>1</v>
      </c>
      <c r="S14206" t="s">
        <v>33834</v>
      </c>
      <c r="T14206">
        <v>1</v>
      </c>
    </row>
    <row r="14207" spans="10:20" x14ac:dyDescent="0.35">
      <c r="J14207" t="s">
        <v>26857</v>
      </c>
      <c r="K14207">
        <v>1</v>
      </c>
      <c r="P14207" t="s">
        <v>33835</v>
      </c>
      <c r="Q14207">
        <v>1</v>
      </c>
      <c r="S14207" t="s">
        <v>30492</v>
      </c>
      <c r="T14207">
        <v>1</v>
      </c>
    </row>
    <row r="14208" spans="10:20" x14ac:dyDescent="0.35">
      <c r="J14208" t="s">
        <v>26864</v>
      </c>
      <c r="K14208">
        <v>1</v>
      </c>
      <c r="P14208" t="s">
        <v>15262</v>
      </c>
      <c r="Q14208">
        <v>1</v>
      </c>
      <c r="S14208" t="s">
        <v>33836</v>
      </c>
      <c r="T14208">
        <v>1</v>
      </c>
    </row>
    <row r="14209" spans="10:20" x14ac:dyDescent="0.35">
      <c r="J14209" t="s">
        <v>26866</v>
      </c>
      <c r="K14209">
        <v>1</v>
      </c>
      <c r="P14209" t="s">
        <v>33837</v>
      </c>
      <c r="Q14209">
        <v>1</v>
      </c>
      <c r="S14209" t="s">
        <v>9122</v>
      </c>
      <c r="T14209">
        <v>1</v>
      </c>
    </row>
    <row r="14210" spans="10:20" x14ac:dyDescent="0.35">
      <c r="J14210" t="s">
        <v>26869</v>
      </c>
      <c r="K14210">
        <v>1</v>
      </c>
      <c r="P14210" t="s">
        <v>360</v>
      </c>
      <c r="Q14210">
        <v>1</v>
      </c>
      <c r="S14210" t="s">
        <v>33838</v>
      </c>
      <c r="T14210">
        <v>1</v>
      </c>
    </row>
    <row r="14211" spans="10:20" x14ac:dyDescent="0.35">
      <c r="J14211" t="s">
        <v>26873</v>
      </c>
      <c r="K14211">
        <v>1</v>
      </c>
      <c r="P14211" t="s">
        <v>33839</v>
      </c>
      <c r="Q14211">
        <v>1</v>
      </c>
      <c r="S14211" t="s">
        <v>33840</v>
      </c>
      <c r="T14211">
        <v>1</v>
      </c>
    </row>
    <row r="14212" spans="10:20" x14ac:dyDescent="0.35">
      <c r="J14212" t="s">
        <v>14291</v>
      </c>
      <c r="K14212">
        <v>1</v>
      </c>
      <c r="P14212" t="s">
        <v>33841</v>
      </c>
      <c r="Q14212">
        <v>1</v>
      </c>
      <c r="S14212" t="s">
        <v>33842</v>
      </c>
      <c r="T14212">
        <v>1</v>
      </c>
    </row>
    <row r="14213" spans="10:20" x14ac:dyDescent="0.35">
      <c r="J14213" t="s">
        <v>26879</v>
      </c>
      <c r="K14213">
        <v>1</v>
      </c>
      <c r="P14213" t="s">
        <v>33843</v>
      </c>
      <c r="Q14213">
        <v>1</v>
      </c>
      <c r="S14213" t="s">
        <v>33844</v>
      </c>
      <c r="T14213">
        <v>1</v>
      </c>
    </row>
    <row r="14214" spans="10:20" x14ac:dyDescent="0.35">
      <c r="J14214" t="s">
        <v>2199</v>
      </c>
      <c r="K14214">
        <v>1</v>
      </c>
      <c r="P14214" t="s">
        <v>16180</v>
      </c>
      <c r="Q14214">
        <v>1</v>
      </c>
      <c r="S14214" t="s">
        <v>33845</v>
      </c>
      <c r="T14214">
        <v>1</v>
      </c>
    </row>
    <row r="14215" spans="10:20" x14ac:dyDescent="0.35">
      <c r="J14215" t="s">
        <v>23386</v>
      </c>
      <c r="K14215">
        <v>1</v>
      </c>
      <c r="P14215" t="s">
        <v>16203</v>
      </c>
      <c r="Q14215">
        <v>1</v>
      </c>
      <c r="S14215" t="s">
        <v>33846</v>
      </c>
      <c r="T14215">
        <v>1</v>
      </c>
    </row>
    <row r="14216" spans="10:20" x14ac:dyDescent="0.35">
      <c r="J14216" t="s">
        <v>21417</v>
      </c>
      <c r="K14216">
        <v>1</v>
      </c>
      <c r="P14216" t="s">
        <v>33847</v>
      </c>
      <c r="Q14216">
        <v>1</v>
      </c>
      <c r="S14216" t="s">
        <v>33848</v>
      </c>
      <c r="T14216">
        <v>1</v>
      </c>
    </row>
    <row r="14217" spans="10:20" x14ac:dyDescent="0.35">
      <c r="J14217" t="s">
        <v>26890</v>
      </c>
      <c r="K14217">
        <v>1</v>
      </c>
      <c r="P14217" t="s">
        <v>23429</v>
      </c>
      <c r="Q14217">
        <v>1</v>
      </c>
      <c r="S14217" t="s">
        <v>33849</v>
      </c>
      <c r="T14217">
        <v>1</v>
      </c>
    </row>
    <row r="14218" spans="10:20" x14ac:dyDescent="0.35">
      <c r="J14218" t="s">
        <v>26893</v>
      </c>
      <c r="K14218">
        <v>1</v>
      </c>
      <c r="P14218" t="s">
        <v>6635</v>
      </c>
      <c r="Q14218">
        <v>1</v>
      </c>
      <c r="S14218" t="s">
        <v>7514</v>
      </c>
      <c r="T14218">
        <v>1</v>
      </c>
    </row>
    <row r="14219" spans="10:20" x14ac:dyDescent="0.35">
      <c r="J14219" t="s">
        <v>26897</v>
      </c>
      <c r="K14219">
        <v>1</v>
      </c>
      <c r="P14219" t="s">
        <v>33850</v>
      </c>
      <c r="Q14219">
        <v>1</v>
      </c>
      <c r="S14219" t="s">
        <v>7925</v>
      </c>
      <c r="T14219">
        <v>1</v>
      </c>
    </row>
    <row r="14220" spans="10:20" x14ac:dyDescent="0.35">
      <c r="J14220" t="s">
        <v>26904</v>
      </c>
      <c r="K14220">
        <v>1</v>
      </c>
      <c r="P14220" t="s">
        <v>33851</v>
      </c>
      <c r="Q14220">
        <v>1</v>
      </c>
      <c r="S14220" t="s">
        <v>8256</v>
      </c>
      <c r="T14220">
        <v>1</v>
      </c>
    </row>
    <row r="14221" spans="10:20" x14ac:dyDescent="0.35">
      <c r="J14221" t="s">
        <v>26907</v>
      </c>
      <c r="K14221">
        <v>1</v>
      </c>
      <c r="P14221" t="s">
        <v>33852</v>
      </c>
      <c r="Q14221">
        <v>1</v>
      </c>
      <c r="S14221" t="s">
        <v>19572</v>
      </c>
      <c r="T14221">
        <v>1</v>
      </c>
    </row>
    <row r="14222" spans="10:20" x14ac:dyDescent="0.35">
      <c r="J14222" t="s">
        <v>26911</v>
      </c>
      <c r="K14222">
        <v>1</v>
      </c>
      <c r="P14222" t="s">
        <v>33853</v>
      </c>
      <c r="Q14222">
        <v>1</v>
      </c>
      <c r="S14222" t="s">
        <v>33854</v>
      </c>
      <c r="T14222">
        <v>1</v>
      </c>
    </row>
    <row r="14223" spans="10:20" x14ac:dyDescent="0.35">
      <c r="J14223" t="s">
        <v>26915</v>
      </c>
      <c r="K14223">
        <v>1</v>
      </c>
      <c r="P14223" t="s">
        <v>33855</v>
      </c>
      <c r="Q14223">
        <v>1</v>
      </c>
      <c r="S14223" t="s">
        <v>17767</v>
      </c>
      <c r="T14223">
        <v>1</v>
      </c>
    </row>
    <row r="14224" spans="10:20" x14ac:dyDescent="0.35">
      <c r="J14224" t="s">
        <v>26917</v>
      </c>
      <c r="K14224">
        <v>1</v>
      </c>
      <c r="P14224" t="s">
        <v>2602</v>
      </c>
      <c r="Q14224">
        <v>1</v>
      </c>
      <c r="S14224" t="s">
        <v>33856</v>
      </c>
      <c r="T14224">
        <v>1</v>
      </c>
    </row>
    <row r="14225" spans="10:20" x14ac:dyDescent="0.35">
      <c r="J14225" t="s">
        <v>6853</v>
      </c>
      <c r="K14225">
        <v>1</v>
      </c>
      <c r="P14225" t="s">
        <v>33857</v>
      </c>
      <c r="Q14225">
        <v>1</v>
      </c>
      <c r="S14225" t="s">
        <v>33858</v>
      </c>
      <c r="T14225">
        <v>1</v>
      </c>
    </row>
    <row r="14226" spans="10:20" x14ac:dyDescent="0.35">
      <c r="J14226" t="s">
        <v>21789</v>
      </c>
      <c r="K14226">
        <v>1</v>
      </c>
      <c r="P14226" t="s">
        <v>18616</v>
      </c>
      <c r="Q14226">
        <v>1</v>
      </c>
      <c r="S14226" t="s">
        <v>33859</v>
      </c>
      <c r="T14226">
        <v>1</v>
      </c>
    </row>
    <row r="14227" spans="10:20" x14ac:dyDescent="0.35">
      <c r="J14227" t="s">
        <v>22684</v>
      </c>
      <c r="K14227">
        <v>1</v>
      </c>
      <c r="P14227" t="s">
        <v>33860</v>
      </c>
      <c r="Q14227">
        <v>1</v>
      </c>
      <c r="S14227" t="s">
        <v>33861</v>
      </c>
      <c r="T14227">
        <v>1</v>
      </c>
    </row>
    <row r="14228" spans="10:20" x14ac:dyDescent="0.35">
      <c r="J14228" t="s">
        <v>26930</v>
      </c>
      <c r="K14228">
        <v>1</v>
      </c>
      <c r="P14228" t="s">
        <v>33862</v>
      </c>
      <c r="Q14228">
        <v>1</v>
      </c>
      <c r="S14228" t="s">
        <v>33863</v>
      </c>
      <c r="T14228">
        <v>1</v>
      </c>
    </row>
    <row r="14229" spans="10:20" x14ac:dyDescent="0.35">
      <c r="J14229" t="s">
        <v>26933</v>
      </c>
      <c r="K14229">
        <v>1</v>
      </c>
      <c r="P14229" t="s">
        <v>25640</v>
      </c>
      <c r="Q14229">
        <v>1</v>
      </c>
      <c r="S14229" t="s">
        <v>31734</v>
      </c>
      <c r="T14229">
        <v>1</v>
      </c>
    </row>
    <row r="14230" spans="10:20" x14ac:dyDescent="0.35">
      <c r="J14230" t="s">
        <v>14603</v>
      </c>
      <c r="K14230">
        <v>1</v>
      </c>
      <c r="P14230" t="s">
        <v>3687</v>
      </c>
      <c r="Q14230">
        <v>1</v>
      </c>
      <c r="S14230" t="s">
        <v>15570</v>
      </c>
      <c r="T14230">
        <v>1</v>
      </c>
    </row>
    <row r="14231" spans="10:20" x14ac:dyDescent="0.35">
      <c r="J14231" t="s">
        <v>26941</v>
      </c>
      <c r="K14231">
        <v>1</v>
      </c>
      <c r="P14231" t="s">
        <v>26864</v>
      </c>
      <c r="Q14231">
        <v>1</v>
      </c>
      <c r="S14231" t="s">
        <v>18984</v>
      </c>
      <c r="T14231">
        <v>1</v>
      </c>
    </row>
    <row r="14232" spans="10:20" x14ac:dyDescent="0.35">
      <c r="J14232" t="s">
        <v>26943</v>
      </c>
      <c r="K14232">
        <v>1</v>
      </c>
      <c r="P14232" t="s">
        <v>24352</v>
      </c>
      <c r="Q14232">
        <v>1</v>
      </c>
      <c r="S14232" t="s">
        <v>9659</v>
      </c>
      <c r="T14232">
        <v>1</v>
      </c>
    </row>
    <row r="14233" spans="10:20" x14ac:dyDescent="0.35">
      <c r="J14233" t="s">
        <v>26948</v>
      </c>
      <c r="K14233">
        <v>1</v>
      </c>
      <c r="P14233" t="s">
        <v>27001</v>
      </c>
      <c r="Q14233">
        <v>1</v>
      </c>
      <c r="S14233" t="s">
        <v>10989</v>
      </c>
      <c r="T14233">
        <v>1</v>
      </c>
    </row>
    <row r="14234" spans="10:20" x14ac:dyDescent="0.35">
      <c r="J14234" t="s">
        <v>14422</v>
      </c>
      <c r="K14234">
        <v>1</v>
      </c>
      <c r="P14234" t="s">
        <v>33864</v>
      </c>
      <c r="Q14234">
        <v>1</v>
      </c>
      <c r="S14234" t="s">
        <v>33865</v>
      </c>
      <c r="T14234">
        <v>1</v>
      </c>
    </row>
    <row r="14235" spans="10:20" x14ac:dyDescent="0.35">
      <c r="J14235" t="s">
        <v>6016</v>
      </c>
      <c r="K14235">
        <v>1</v>
      </c>
      <c r="P14235" t="s">
        <v>33866</v>
      </c>
      <c r="Q14235">
        <v>1</v>
      </c>
      <c r="S14235" t="s">
        <v>33867</v>
      </c>
      <c r="T14235">
        <v>1</v>
      </c>
    </row>
    <row r="14236" spans="10:20" x14ac:dyDescent="0.35">
      <c r="J14236" t="s">
        <v>26956</v>
      </c>
      <c r="K14236">
        <v>1</v>
      </c>
      <c r="P14236" t="s">
        <v>33868</v>
      </c>
      <c r="Q14236">
        <v>1</v>
      </c>
      <c r="S14236" t="s">
        <v>14843</v>
      </c>
      <c r="T14236">
        <v>1</v>
      </c>
    </row>
    <row r="14237" spans="10:20" x14ac:dyDescent="0.35">
      <c r="J14237" t="s">
        <v>12837</v>
      </c>
      <c r="K14237">
        <v>1</v>
      </c>
      <c r="P14237" t="s">
        <v>33869</v>
      </c>
      <c r="Q14237">
        <v>1</v>
      </c>
      <c r="S14237" t="s">
        <v>33870</v>
      </c>
      <c r="T14237">
        <v>1</v>
      </c>
    </row>
    <row r="14238" spans="10:20" x14ac:dyDescent="0.35">
      <c r="J14238" t="s">
        <v>26961</v>
      </c>
      <c r="K14238">
        <v>1</v>
      </c>
      <c r="P14238" t="s">
        <v>33871</v>
      </c>
      <c r="Q14238">
        <v>1</v>
      </c>
      <c r="S14238" t="s">
        <v>33872</v>
      </c>
      <c r="T14238">
        <v>1</v>
      </c>
    </row>
    <row r="14239" spans="10:20" x14ac:dyDescent="0.35">
      <c r="J14239" t="s">
        <v>26965</v>
      </c>
      <c r="K14239">
        <v>1</v>
      </c>
      <c r="P14239" t="s">
        <v>33873</v>
      </c>
      <c r="Q14239">
        <v>1</v>
      </c>
      <c r="S14239" t="s">
        <v>33874</v>
      </c>
      <c r="T14239">
        <v>1</v>
      </c>
    </row>
    <row r="14240" spans="10:20" x14ac:dyDescent="0.35">
      <c r="J14240" t="s">
        <v>3114</v>
      </c>
      <c r="K14240">
        <v>1</v>
      </c>
      <c r="P14240" t="s">
        <v>6866</v>
      </c>
      <c r="Q14240">
        <v>1</v>
      </c>
      <c r="S14240" t="s">
        <v>33875</v>
      </c>
      <c r="T14240">
        <v>1</v>
      </c>
    </row>
    <row r="14241" spans="10:20" x14ac:dyDescent="0.35">
      <c r="J14241" t="s">
        <v>4451</v>
      </c>
      <c r="K14241">
        <v>1</v>
      </c>
      <c r="P14241" t="s">
        <v>19201</v>
      </c>
      <c r="Q14241">
        <v>1</v>
      </c>
      <c r="S14241" t="s">
        <v>33876</v>
      </c>
      <c r="T14241">
        <v>1</v>
      </c>
    </row>
    <row r="14242" spans="10:20" x14ac:dyDescent="0.35">
      <c r="J14242" t="s">
        <v>19123</v>
      </c>
      <c r="K14242">
        <v>1</v>
      </c>
      <c r="P14242" t="s">
        <v>33877</v>
      </c>
      <c r="Q14242">
        <v>1</v>
      </c>
      <c r="S14242" t="s">
        <v>33878</v>
      </c>
      <c r="T14242">
        <v>1</v>
      </c>
    </row>
    <row r="14243" spans="10:20" x14ac:dyDescent="0.35">
      <c r="J14243" t="s">
        <v>18454</v>
      </c>
      <c r="K14243">
        <v>1</v>
      </c>
      <c r="P14243" t="s">
        <v>11952</v>
      </c>
      <c r="Q14243">
        <v>1</v>
      </c>
      <c r="S14243" t="s">
        <v>33879</v>
      </c>
      <c r="T14243">
        <v>1</v>
      </c>
    </row>
    <row r="14244" spans="10:20" x14ac:dyDescent="0.35">
      <c r="J14244" t="s">
        <v>15361</v>
      </c>
      <c r="K14244">
        <v>1</v>
      </c>
      <c r="P14244" t="s">
        <v>13458</v>
      </c>
      <c r="Q14244">
        <v>1</v>
      </c>
      <c r="S14244" t="s">
        <v>21809</v>
      </c>
      <c r="T14244">
        <v>1</v>
      </c>
    </row>
    <row r="14245" spans="10:20" x14ac:dyDescent="0.35">
      <c r="J14245" t="s">
        <v>27002</v>
      </c>
      <c r="K14245">
        <v>1</v>
      </c>
      <c r="P14245" t="s">
        <v>33880</v>
      </c>
      <c r="Q14245">
        <v>1</v>
      </c>
      <c r="S14245" t="s">
        <v>33881</v>
      </c>
      <c r="T14245">
        <v>1</v>
      </c>
    </row>
    <row r="14246" spans="10:20" x14ac:dyDescent="0.35">
      <c r="J14246" t="s">
        <v>18941</v>
      </c>
      <c r="K14246">
        <v>1</v>
      </c>
      <c r="P14246" t="s">
        <v>33882</v>
      </c>
      <c r="Q14246">
        <v>1</v>
      </c>
      <c r="S14246" t="s">
        <v>16109</v>
      </c>
      <c r="T14246">
        <v>1</v>
      </c>
    </row>
    <row r="14247" spans="10:20" x14ac:dyDescent="0.35">
      <c r="J14247" t="s">
        <v>9137</v>
      </c>
      <c r="K14247">
        <v>1</v>
      </c>
      <c r="P14247" t="s">
        <v>33883</v>
      </c>
      <c r="Q14247">
        <v>1</v>
      </c>
      <c r="S14247" t="s">
        <v>33884</v>
      </c>
      <c r="T14247">
        <v>1</v>
      </c>
    </row>
    <row r="14248" spans="10:20" x14ac:dyDescent="0.35">
      <c r="J14248" t="s">
        <v>27009</v>
      </c>
      <c r="K14248">
        <v>1</v>
      </c>
      <c r="P14248" t="s">
        <v>10462</v>
      </c>
      <c r="Q14248">
        <v>1</v>
      </c>
      <c r="S14248" t="s">
        <v>33885</v>
      </c>
      <c r="T14248">
        <v>1</v>
      </c>
    </row>
    <row r="14249" spans="10:20" x14ac:dyDescent="0.35">
      <c r="J14249" t="s">
        <v>27013</v>
      </c>
      <c r="K14249">
        <v>1</v>
      </c>
      <c r="P14249" t="s">
        <v>28977</v>
      </c>
      <c r="Q14249">
        <v>1</v>
      </c>
      <c r="S14249" t="s">
        <v>15856</v>
      </c>
      <c r="T14249">
        <v>1</v>
      </c>
    </row>
    <row r="14250" spans="10:20" x14ac:dyDescent="0.35">
      <c r="J14250" t="s">
        <v>27015</v>
      </c>
      <c r="K14250">
        <v>1</v>
      </c>
      <c r="P14250" t="s">
        <v>20949</v>
      </c>
      <c r="Q14250">
        <v>1</v>
      </c>
      <c r="S14250" t="s">
        <v>33886</v>
      </c>
      <c r="T14250">
        <v>1</v>
      </c>
    </row>
    <row r="14251" spans="10:20" x14ac:dyDescent="0.35">
      <c r="J14251" t="s">
        <v>27019</v>
      </c>
      <c r="K14251">
        <v>1</v>
      </c>
      <c r="P14251" t="s">
        <v>33887</v>
      </c>
      <c r="Q14251">
        <v>1</v>
      </c>
      <c r="S14251" t="s">
        <v>33888</v>
      </c>
      <c r="T14251">
        <v>1</v>
      </c>
    </row>
    <row r="14252" spans="10:20" x14ac:dyDescent="0.35">
      <c r="J14252" t="s">
        <v>27022</v>
      </c>
      <c r="K14252">
        <v>1</v>
      </c>
      <c r="P14252" t="s">
        <v>2421</v>
      </c>
      <c r="Q14252">
        <v>1</v>
      </c>
      <c r="S14252" t="s">
        <v>33889</v>
      </c>
      <c r="T14252">
        <v>1</v>
      </c>
    </row>
    <row r="14253" spans="10:20" x14ac:dyDescent="0.35">
      <c r="J14253" t="s">
        <v>5901</v>
      </c>
      <c r="K14253">
        <v>1</v>
      </c>
      <c r="P14253" t="s">
        <v>4177</v>
      </c>
      <c r="Q14253">
        <v>1</v>
      </c>
      <c r="S14253" t="s">
        <v>33890</v>
      </c>
      <c r="T14253">
        <v>1</v>
      </c>
    </row>
    <row r="14254" spans="10:20" x14ac:dyDescent="0.35">
      <c r="J14254" t="s">
        <v>27035</v>
      </c>
      <c r="K14254">
        <v>1</v>
      </c>
      <c r="P14254" t="s">
        <v>33891</v>
      </c>
      <c r="Q14254">
        <v>1</v>
      </c>
      <c r="S14254" t="s">
        <v>33892</v>
      </c>
      <c r="T14254">
        <v>1</v>
      </c>
    </row>
    <row r="14255" spans="10:20" x14ac:dyDescent="0.35">
      <c r="J14255" t="s">
        <v>27039</v>
      </c>
      <c r="K14255">
        <v>1</v>
      </c>
      <c r="P14255" t="s">
        <v>33893</v>
      </c>
      <c r="Q14255">
        <v>1</v>
      </c>
      <c r="S14255" t="s">
        <v>33894</v>
      </c>
      <c r="T14255">
        <v>1</v>
      </c>
    </row>
    <row r="14256" spans="10:20" x14ac:dyDescent="0.35">
      <c r="J14256" t="s">
        <v>27044</v>
      </c>
      <c r="K14256">
        <v>1</v>
      </c>
      <c r="P14256" t="s">
        <v>33895</v>
      </c>
      <c r="Q14256">
        <v>1</v>
      </c>
      <c r="S14256" t="s">
        <v>33896</v>
      </c>
      <c r="T14256">
        <v>1</v>
      </c>
    </row>
    <row r="14257" spans="10:20" x14ac:dyDescent="0.35">
      <c r="J14257" t="s">
        <v>9839</v>
      </c>
      <c r="K14257">
        <v>1</v>
      </c>
      <c r="P14257" t="s">
        <v>33897</v>
      </c>
      <c r="Q14257">
        <v>1</v>
      </c>
      <c r="S14257" t="s">
        <v>33898</v>
      </c>
      <c r="T14257">
        <v>1</v>
      </c>
    </row>
    <row r="14258" spans="10:20" x14ac:dyDescent="0.35">
      <c r="J14258" t="s">
        <v>2408</v>
      </c>
      <c r="K14258">
        <v>1</v>
      </c>
      <c r="P14258" t="s">
        <v>33899</v>
      </c>
      <c r="Q14258">
        <v>1</v>
      </c>
      <c r="S14258" t="s">
        <v>4934</v>
      </c>
      <c r="T14258">
        <v>1</v>
      </c>
    </row>
    <row r="14259" spans="10:20" x14ac:dyDescent="0.35">
      <c r="J14259" t="s">
        <v>4624</v>
      </c>
      <c r="K14259">
        <v>1</v>
      </c>
      <c r="P14259" t="s">
        <v>33900</v>
      </c>
      <c r="Q14259">
        <v>1</v>
      </c>
      <c r="S14259" t="s">
        <v>33901</v>
      </c>
      <c r="T14259">
        <v>1</v>
      </c>
    </row>
    <row r="14260" spans="10:20" x14ac:dyDescent="0.35">
      <c r="J14260" t="s">
        <v>27056</v>
      </c>
      <c r="K14260">
        <v>1</v>
      </c>
      <c r="P14260" t="s">
        <v>33902</v>
      </c>
      <c r="Q14260">
        <v>1</v>
      </c>
      <c r="S14260" t="s">
        <v>33522</v>
      </c>
      <c r="T14260">
        <v>1</v>
      </c>
    </row>
    <row r="14261" spans="10:20" x14ac:dyDescent="0.35">
      <c r="J14261" t="s">
        <v>27059</v>
      </c>
      <c r="K14261">
        <v>1</v>
      </c>
      <c r="P14261" t="s">
        <v>11212</v>
      </c>
      <c r="Q14261">
        <v>1</v>
      </c>
      <c r="S14261" t="s">
        <v>10980</v>
      </c>
      <c r="T14261">
        <v>1</v>
      </c>
    </row>
    <row r="14262" spans="10:20" x14ac:dyDescent="0.35">
      <c r="J14262" t="s">
        <v>1792</v>
      </c>
      <c r="K14262">
        <v>1</v>
      </c>
      <c r="P14262" t="s">
        <v>33903</v>
      </c>
      <c r="Q14262">
        <v>1</v>
      </c>
      <c r="S14262" t="s">
        <v>33904</v>
      </c>
      <c r="T14262">
        <v>1</v>
      </c>
    </row>
    <row r="14263" spans="10:20" x14ac:dyDescent="0.35">
      <c r="J14263" t="s">
        <v>27067</v>
      </c>
      <c r="K14263">
        <v>1</v>
      </c>
      <c r="P14263" t="s">
        <v>33905</v>
      </c>
      <c r="Q14263">
        <v>1</v>
      </c>
      <c r="S14263" t="s">
        <v>20657</v>
      </c>
      <c r="T14263">
        <v>1</v>
      </c>
    </row>
    <row r="14264" spans="10:20" x14ac:dyDescent="0.35">
      <c r="J14264" t="s">
        <v>7621</v>
      </c>
      <c r="K14264">
        <v>1</v>
      </c>
      <c r="P14264" t="s">
        <v>20963</v>
      </c>
      <c r="Q14264">
        <v>1</v>
      </c>
      <c r="S14264" t="s">
        <v>7368</v>
      </c>
      <c r="T14264">
        <v>1</v>
      </c>
    </row>
    <row r="14265" spans="10:20" x14ac:dyDescent="0.35">
      <c r="J14265" t="s">
        <v>27078</v>
      </c>
      <c r="K14265">
        <v>1</v>
      </c>
      <c r="P14265" t="s">
        <v>33906</v>
      </c>
      <c r="Q14265">
        <v>1</v>
      </c>
      <c r="S14265" t="s">
        <v>14963</v>
      </c>
      <c r="T14265">
        <v>1</v>
      </c>
    </row>
    <row r="14266" spans="10:20" x14ac:dyDescent="0.35">
      <c r="J14266" t="s">
        <v>22857</v>
      </c>
      <c r="K14266">
        <v>1</v>
      </c>
      <c r="P14266" t="s">
        <v>33907</v>
      </c>
      <c r="Q14266">
        <v>1</v>
      </c>
      <c r="S14266" t="s">
        <v>33908</v>
      </c>
      <c r="T14266">
        <v>1</v>
      </c>
    </row>
    <row r="14267" spans="10:20" x14ac:dyDescent="0.35">
      <c r="J14267" t="s">
        <v>27093</v>
      </c>
      <c r="K14267">
        <v>1</v>
      </c>
      <c r="P14267" t="s">
        <v>2876</v>
      </c>
      <c r="Q14267">
        <v>1</v>
      </c>
      <c r="S14267" t="s">
        <v>33909</v>
      </c>
      <c r="T14267">
        <v>1</v>
      </c>
    </row>
    <row r="14268" spans="10:20" x14ac:dyDescent="0.35">
      <c r="J14268" t="s">
        <v>1348</v>
      </c>
      <c r="K14268">
        <v>1</v>
      </c>
      <c r="P14268" t="s">
        <v>3647</v>
      </c>
      <c r="Q14268">
        <v>1</v>
      </c>
      <c r="S14268" t="s">
        <v>30282</v>
      </c>
      <c r="T14268">
        <v>1</v>
      </c>
    </row>
    <row r="14269" spans="10:20" x14ac:dyDescent="0.35">
      <c r="J14269" t="s">
        <v>27100</v>
      </c>
      <c r="K14269">
        <v>1</v>
      </c>
      <c r="P14269" t="s">
        <v>10051</v>
      </c>
      <c r="Q14269">
        <v>1</v>
      </c>
      <c r="S14269" t="s">
        <v>33910</v>
      </c>
      <c r="T14269">
        <v>1</v>
      </c>
    </row>
    <row r="14270" spans="10:20" x14ac:dyDescent="0.35">
      <c r="J14270" t="s">
        <v>27109</v>
      </c>
      <c r="K14270">
        <v>1</v>
      </c>
      <c r="P14270" t="s">
        <v>2878</v>
      </c>
      <c r="Q14270">
        <v>1</v>
      </c>
      <c r="S14270" t="s">
        <v>33911</v>
      </c>
      <c r="T14270">
        <v>1</v>
      </c>
    </row>
    <row r="14271" spans="10:20" x14ac:dyDescent="0.35">
      <c r="J14271" t="s">
        <v>27114</v>
      </c>
      <c r="K14271">
        <v>1</v>
      </c>
      <c r="P14271" t="s">
        <v>7382</v>
      </c>
      <c r="Q14271">
        <v>1</v>
      </c>
      <c r="S14271" t="s">
        <v>33912</v>
      </c>
      <c r="T14271">
        <v>1</v>
      </c>
    </row>
    <row r="14272" spans="10:20" x14ac:dyDescent="0.35">
      <c r="J14272" t="s">
        <v>14380</v>
      </c>
      <c r="K14272">
        <v>1</v>
      </c>
      <c r="P14272" t="s">
        <v>5607</v>
      </c>
      <c r="Q14272">
        <v>1</v>
      </c>
      <c r="S14272" t="s">
        <v>33913</v>
      </c>
      <c r="T14272">
        <v>1</v>
      </c>
    </row>
    <row r="14273" spans="10:20" x14ac:dyDescent="0.35">
      <c r="J14273" t="s">
        <v>27120</v>
      </c>
      <c r="K14273">
        <v>1</v>
      </c>
      <c r="P14273" t="s">
        <v>10748</v>
      </c>
      <c r="Q14273">
        <v>1</v>
      </c>
      <c r="S14273" t="s">
        <v>33914</v>
      </c>
      <c r="T14273">
        <v>1</v>
      </c>
    </row>
    <row r="14274" spans="10:20" x14ac:dyDescent="0.35">
      <c r="J14274" t="s">
        <v>11723</v>
      </c>
      <c r="K14274">
        <v>1</v>
      </c>
      <c r="P14274" t="s">
        <v>33915</v>
      </c>
      <c r="Q14274">
        <v>1</v>
      </c>
      <c r="S14274" t="s">
        <v>24018</v>
      </c>
      <c r="T14274">
        <v>1</v>
      </c>
    </row>
    <row r="14275" spans="10:20" x14ac:dyDescent="0.35">
      <c r="J14275" t="s">
        <v>27136</v>
      </c>
      <c r="K14275">
        <v>1</v>
      </c>
      <c r="P14275" t="s">
        <v>33916</v>
      </c>
      <c r="Q14275">
        <v>1</v>
      </c>
      <c r="S14275" t="s">
        <v>33917</v>
      </c>
      <c r="T14275">
        <v>1</v>
      </c>
    </row>
    <row r="14276" spans="10:20" x14ac:dyDescent="0.35">
      <c r="J14276" t="s">
        <v>27139</v>
      </c>
      <c r="K14276">
        <v>1</v>
      </c>
      <c r="P14276" t="s">
        <v>8598</v>
      </c>
      <c r="Q14276">
        <v>1</v>
      </c>
      <c r="S14276" t="s">
        <v>33918</v>
      </c>
      <c r="T14276">
        <v>1</v>
      </c>
    </row>
    <row r="14277" spans="10:20" x14ac:dyDescent="0.35">
      <c r="J14277" t="s">
        <v>27142</v>
      </c>
      <c r="K14277">
        <v>1</v>
      </c>
      <c r="P14277" t="s">
        <v>4443</v>
      </c>
      <c r="Q14277">
        <v>1</v>
      </c>
      <c r="S14277" t="s">
        <v>33919</v>
      </c>
      <c r="T14277">
        <v>1</v>
      </c>
    </row>
    <row r="14278" spans="10:20" x14ac:dyDescent="0.35">
      <c r="J14278" t="s">
        <v>27146</v>
      </c>
      <c r="K14278">
        <v>1</v>
      </c>
      <c r="P14278" t="s">
        <v>33920</v>
      </c>
      <c r="Q14278">
        <v>1</v>
      </c>
      <c r="S14278" t="s">
        <v>13460</v>
      </c>
      <c r="T14278">
        <v>1</v>
      </c>
    </row>
    <row r="14279" spans="10:20" x14ac:dyDescent="0.35">
      <c r="J14279" t="s">
        <v>27149</v>
      </c>
      <c r="K14279">
        <v>1</v>
      </c>
      <c r="P14279" t="s">
        <v>33921</v>
      </c>
      <c r="Q14279">
        <v>1</v>
      </c>
      <c r="S14279" t="s">
        <v>33922</v>
      </c>
      <c r="T14279">
        <v>1</v>
      </c>
    </row>
    <row r="14280" spans="10:20" x14ac:dyDescent="0.35">
      <c r="J14280" t="s">
        <v>27152</v>
      </c>
      <c r="K14280">
        <v>1</v>
      </c>
      <c r="P14280" t="s">
        <v>33923</v>
      </c>
      <c r="Q14280">
        <v>1</v>
      </c>
      <c r="S14280" t="s">
        <v>7575</v>
      </c>
      <c r="T14280">
        <v>1</v>
      </c>
    </row>
    <row r="14281" spans="10:20" x14ac:dyDescent="0.35">
      <c r="J14281" t="s">
        <v>27155</v>
      </c>
      <c r="K14281">
        <v>1</v>
      </c>
      <c r="P14281" t="s">
        <v>5960</v>
      </c>
      <c r="Q14281">
        <v>1</v>
      </c>
      <c r="S14281" t="s">
        <v>33924</v>
      </c>
      <c r="T14281">
        <v>1</v>
      </c>
    </row>
    <row r="14282" spans="10:20" x14ac:dyDescent="0.35">
      <c r="J14282" t="s">
        <v>27159</v>
      </c>
      <c r="K14282">
        <v>1</v>
      </c>
      <c r="P14282" t="s">
        <v>33925</v>
      </c>
      <c r="Q14282">
        <v>1</v>
      </c>
      <c r="S14282" t="s">
        <v>21940</v>
      </c>
      <c r="T14282">
        <v>1</v>
      </c>
    </row>
    <row r="14283" spans="10:20" x14ac:dyDescent="0.35">
      <c r="J14283" t="s">
        <v>27166</v>
      </c>
      <c r="K14283">
        <v>1</v>
      </c>
      <c r="P14283" t="s">
        <v>33926</v>
      </c>
      <c r="Q14283">
        <v>1</v>
      </c>
      <c r="S14283" t="s">
        <v>30325</v>
      </c>
      <c r="T14283">
        <v>1</v>
      </c>
    </row>
    <row r="14284" spans="10:20" x14ac:dyDescent="0.35">
      <c r="J14284" t="s">
        <v>27171</v>
      </c>
      <c r="K14284">
        <v>1</v>
      </c>
      <c r="P14284" t="s">
        <v>33927</v>
      </c>
      <c r="Q14284">
        <v>1</v>
      </c>
      <c r="S14284" t="s">
        <v>19166</v>
      </c>
      <c r="T14284">
        <v>1</v>
      </c>
    </row>
    <row r="14285" spans="10:20" x14ac:dyDescent="0.35">
      <c r="J14285" t="s">
        <v>27185</v>
      </c>
      <c r="K14285">
        <v>1</v>
      </c>
      <c r="P14285" t="s">
        <v>3178</v>
      </c>
      <c r="Q14285">
        <v>1</v>
      </c>
      <c r="S14285" t="s">
        <v>33928</v>
      </c>
      <c r="T14285">
        <v>1</v>
      </c>
    </row>
    <row r="14286" spans="10:20" x14ac:dyDescent="0.35">
      <c r="J14286" t="s">
        <v>18158</v>
      </c>
      <c r="K14286">
        <v>1</v>
      </c>
      <c r="P14286" t="s">
        <v>33929</v>
      </c>
      <c r="Q14286">
        <v>1</v>
      </c>
      <c r="S14286" t="s">
        <v>9233</v>
      </c>
      <c r="T14286">
        <v>1</v>
      </c>
    </row>
    <row r="14287" spans="10:20" x14ac:dyDescent="0.35">
      <c r="J14287" t="s">
        <v>27192</v>
      </c>
      <c r="K14287">
        <v>1</v>
      </c>
      <c r="P14287" t="s">
        <v>12441</v>
      </c>
      <c r="Q14287">
        <v>1</v>
      </c>
      <c r="S14287" t="s">
        <v>33930</v>
      </c>
      <c r="T14287">
        <v>1</v>
      </c>
    </row>
    <row r="14288" spans="10:20" x14ac:dyDescent="0.35">
      <c r="J14288" t="s">
        <v>10559</v>
      </c>
      <c r="K14288">
        <v>1</v>
      </c>
      <c r="P14288" t="s">
        <v>33931</v>
      </c>
      <c r="Q14288">
        <v>1</v>
      </c>
      <c r="S14288" t="s">
        <v>33932</v>
      </c>
      <c r="T14288">
        <v>1</v>
      </c>
    </row>
    <row r="14289" spans="10:20" x14ac:dyDescent="0.35">
      <c r="J14289" t="s">
        <v>27196</v>
      </c>
      <c r="K14289">
        <v>1</v>
      </c>
      <c r="P14289" t="s">
        <v>11838</v>
      </c>
      <c r="Q14289">
        <v>1</v>
      </c>
      <c r="S14289" t="s">
        <v>13453</v>
      </c>
      <c r="T14289">
        <v>1</v>
      </c>
    </row>
    <row r="14290" spans="10:20" x14ac:dyDescent="0.35">
      <c r="J14290" t="s">
        <v>27200</v>
      </c>
      <c r="K14290">
        <v>1</v>
      </c>
      <c r="P14290" t="s">
        <v>33933</v>
      </c>
      <c r="Q14290">
        <v>1</v>
      </c>
      <c r="S14290" t="s">
        <v>33934</v>
      </c>
      <c r="T14290">
        <v>1</v>
      </c>
    </row>
    <row r="14291" spans="10:20" x14ac:dyDescent="0.35">
      <c r="J14291" t="s">
        <v>27204</v>
      </c>
      <c r="K14291">
        <v>1</v>
      </c>
      <c r="P14291" t="s">
        <v>33935</v>
      </c>
      <c r="Q14291">
        <v>1</v>
      </c>
      <c r="S14291" t="s">
        <v>33936</v>
      </c>
      <c r="T14291">
        <v>1</v>
      </c>
    </row>
    <row r="14292" spans="10:20" x14ac:dyDescent="0.35">
      <c r="J14292" t="s">
        <v>27208</v>
      </c>
      <c r="K14292">
        <v>1</v>
      </c>
      <c r="P14292" t="s">
        <v>10232</v>
      </c>
      <c r="Q14292">
        <v>1</v>
      </c>
      <c r="S14292" t="s">
        <v>6417</v>
      </c>
      <c r="T14292">
        <v>1</v>
      </c>
    </row>
    <row r="14293" spans="10:20" x14ac:dyDescent="0.35">
      <c r="J14293" t="s">
        <v>27211</v>
      </c>
      <c r="K14293">
        <v>1</v>
      </c>
      <c r="P14293" t="s">
        <v>23479</v>
      </c>
      <c r="Q14293">
        <v>1</v>
      </c>
      <c r="S14293" t="s">
        <v>19969</v>
      </c>
      <c r="T14293">
        <v>1</v>
      </c>
    </row>
    <row r="14294" spans="10:20" x14ac:dyDescent="0.35">
      <c r="J14294" t="s">
        <v>27214</v>
      </c>
      <c r="K14294">
        <v>1</v>
      </c>
      <c r="P14294" t="s">
        <v>33937</v>
      </c>
      <c r="Q14294">
        <v>1</v>
      </c>
      <c r="S14294" t="s">
        <v>4387</v>
      </c>
      <c r="T14294">
        <v>1</v>
      </c>
    </row>
    <row r="14295" spans="10:20" x14ac:dyDescent="0.35">
      <c r="J14295" t="s">
        <v>19071</v>
      </c>
      <c r="K14295">
        <v>1</v>
      </c>
      <c r="P14295" t="s">
        <v>33938</v>
      </c>
      <c r="Q14295">
        <v>1</v>
      </c>
      <c r="S14295" t="s">
        <v>33939</v>
      </c>
      <c r="T14295">
        <v>1</v>
      </c>
    </row>
    <row r="14296" spans="10:20" x14ac:dyDescent="0.35">
      <c r="J14296" t="s">
        <v>27225</v>
      </c>
      <c r="K14296">
        <v>1</v>
      </c>
      <c r="P14296" t="s">
        <v>5705</v>
      </c>
      <c r="Q14296">
        <v>1</v>
      </c>
      <c r="S14296" t="s">
        <v>33940</v>
      </c>
      <c r="T14296">
        <v>1</v>
      </c>
    </row>
    <row r="14297" spans="10:20" x14ac:dyDescent="0.35">
      <c r="J14297" t="s">
        <v>27228</v>
      </c>
      <c r="K14297">
        <v>1</v>
      </c>
      <c r="P14297" t="s">
        <v>30967</v>
      </c>
      <c r="Q14297">
        <v>1</v>
      </c>
      <c r="S14297" t="s">
        <v>14107</v>
      </c>
      <c r="T14297">
        <v>1</v>
      </c>
    </row>
    <row r="14298" spans="10:20" x14ac:dyDescent="0.35">
      <c r="J14298" t="s">
        <v>27232</v>
      </c>
      <c r="K14298">
        <v>1</v>
      </c>
      <c r="P14298" t="s">
        <v>16472</v>
      </c>
      <c r="Q14298">
        <v>1</v>
      </c>
      <c r="S14298" t="s">
        <v>33941</v>
      </c>
      <c r="T14298">
        <v>1</v>
      </c>
    </row>
    <row r="14299" spans="10:20" x14ac:dyDescent="0.35">
      <c r="J14299" t="s">
        <v>27237</v>
      </c>
      <c r="K14299">
        <v>1</v>
      </c>
      <c r="P14299" t="s">
        <v>33942</v>
      </c>
      <c r="Q14299">
        <v>1</v>
      </c>
      <c r="S14299" t="s">
        <v>33943</v>
      </c>
      <c r="T14299">
        <v>1</v>
      </c>
    </row>
    <row r="14300" spans="10:20" x14ac:dyDescent="0.35">
      <c r="J14300" t="s">
        <v>27244</v>
      </c>
      <c r="K14300">
        <v>1</v>
      </c>
      <c r="P14300" t="s">
        <v>30023</v>
      </c>
      <c r="Q14300">
        <v>1</v>
      </c>
      <c r="S14300" t="s">
        <v>7201</v>
      </c>
      <c r="T14300">
        <v>1</v>
      </c>
    </row>
    <row r="14301" spans="10:20" x14ac:dyDescent="0.35">
      <c r="J14301" t="s">
        <v>27251</v>
      </c>
      <c r="K14301">
        <v>1</v>
      </c>
      <c r="P14301" t="s">
        <v>27236</v>
      </c>
      <c r="Q14301">
        <v>1</v>
      </c>
      <c r="S14301" t="s">
        <v>22297</v>
      </c>
      <c r="T14301">
        <v>1</v>
      </c>
    </row>
    <row r="14302" spans="10:20" x14ac:dyDescent="0.35">
      <c r="J14302" t="s">
        <v>13750</v>
      </c>
      <c r="K14302">
        <v>1</v>
      </c>
      <c r="P14302" t="s">
        <v>4560</v>
      </c>
      <c r="Q14302">
        <v>1</v>
      </c>
      <c r="S14302" t="s">
        <v>33944</v>
      </c>
      <c r="T14302">
        <v>1</v>
      </c>
    </row>
    <row r="14303" spans="10:20" x14ac:dyDescent="0.35">
      <c r="J14303" t="s">
        <v>40119</v>
      </c>
      <c r="K14303">
        <v>1</v>
      </c>
      <c r="P14303" t="s">
        <v>10293</v>
      </c>
      <c r="Q14303">
        <v>1</v>
      </c>
      <c r="S14303" t="s">
        <v>33945</v>
      </c>
      <c r="T14303">
        <v>1</v>
      </c>
    </row>
    <row r="14304" spans="10:20" x14ac:dyDescent="0.35">
      <c r="J14304" t="s">
        <v>11516</v>
      </c>
      <c r="K14304">
        <v>1</v>
      </c>
      <c r="P14304" t="s">
        <v>3213</v>
      </c>
      <c r="Q14304">
        <v>1</v>
      </c>
      <c r="S14304" t="s">
        <v>33946</v>
      </c>
      <c r="T14304">
        <v>1</v>
      </c>
    </row>
    <row r="14305" spans="10:20" x14ac:dyDescent="0.35">
      <c r="J14305" t="s">
        <v>40120</v>
      </c>
      <c r="K14305">
        <v>1</v>
      </c>
      <c r="P14305" t="s">
        <v>33947</v>
      </c>
      <c r="Q14305">
        <v>1</v>
      </c>
      <c r="S14305" t="s">
        <v>33948</v>
      </c>
      <c r="T14305">
        <v>1</v>
      </c>
    </row>
    <row r="14306" spans="10:20" x14ac:dyDescent="0.35">
      <c r="J14306" t="s">
        <v>40121</v>
      </c>
      <c r="K14306">
        <v>1</v>
      </c>
      <c r="P14306" t="s">
        <v>19183</v>
      </c>
      <c r="Q14306">
        <v>1</v>
      </c>
      <c r="S14306" t="s">
        <v>33949</v>
      </c>
      <c r="T14306">
        <v>1</v>
      </c>
    </row>
    <row r="14307" spans="10:20" x14ac:dyDescent="0.35">
      <c r="J14307" t="s">
        <v>29601</v>
      </c>
      <c r="K14307">
        <v>1</v>
      </c>
      <c r="P14307" t="s">
        <v>33950</v>
      </c>
      <c r="Q14307">
        <v>1</v>
      </c>
      <c r="S14307" t="s">
        <v>33951</v>
      </c>
      <c r="T14307">
        <v>1</v>
      </c>
    </row>
    <row r="14308" spans="10:20" x14ac:dyDescent="0.35">
      <c r="J14308" t="s">
        <v>22349</v>
      </c>
      <c r="K14308">
        <v>1</v>
      </c>
      <c r="P14308" t="s">
        <v>33952</v>
      </c>
      <c r="Q14308">
        <v>1</v>
      </c>
      <c r="S14308" t="s">
        <v>33953</v>
      </c>
      <c r="T14308">
        <v>1</v>
      </c>
    </row>
    <row r="14309" spans="10:20" x14ac:dyDescent="0.35">
      <c r="J14309" t="s">
        <v>40122</v>
      </c>
      <c r="K14309">
        <v>1</v>
      </c>
      <c r="P14309" t="s">
        <v>33954</v>
      </c>
      <c r="Q14309">
        <v>1</v>
      </c>
      <c r="S14309" t="s">
        <v>33955</v>
      </c>
      <c r="T14309">
        <v>1</v>
      </c>
    </row>
    <row r="14310" spans="10:20" x14ac:dyDescent="0.35">
      <c r="J14310" t="s">
        <v>12251</v>
      </c>
      <c r="K14310">
        <v>1</v>
      </c>
      <c r="P14310" t="s">
        <v>33956</v>
      </c>
      <c r="Q14310">
        <v>1</v>
      </c>
      <c r="S14310" t="s">
        <v>13965</v>
      </c>
      <c r="T14310">
        <v>1</v>
      </c>
    </row>
    <row r="14311" spans="10:20" x14ac:dyDescent="0.35">
      <c r="J14311" t="s">
        <v>40123</v>
      </c>
      <c r="K14311">
        <v>1</v>
      </c>
      <c r="P14311" t="s">
        <v>33957</v>
      </c>
      <c r="Q14311">
        <v>1</v>
      </c>
      <c r="S14311" t="s">
        <v>15087</v>
      </c>
      <c r="T14311">
        <v>1</v>
      </c>
    </row>
    <row r="14312" spans="10:20" x14ac:dyDescent="0.35">
      <c r="J14312" t="s">
        <v>40124</v>
      </c>
      <c r="K14312">
        <v>1</v>
      </c>
      <c r="P14312" t="s">
        <v>33958</v>
      </c>
      <c r="Q14312">
        <v>1</v>
      </c>
      <c r="S14312" t="s">
        <v>22409</v>
      </c>
      <c r="T14312">
        <v>1</v>
      </c>
    </row>
    <row r="14313" spans="10:20" x14ac:dyDescent="0.35">
      <c r="J14313" t="s">
        <v>23286</v>
      </c>
      <c r="K14313">
        <v>1</v>
      </c>
      <c r="P14313" t="s">
        <v>16728</v>
      </c>
      <c r="Q14313">
        <v>1</v>
      </c>
      <c r="S14313" t="s">
        <v>7869</v>
      </c>
      <c r="T14313">
        <v>1</v>
      </c>
    </row>
    <row r="14314" spans="10:20" x14ac:dyDescent="0.35">
      <c r="J14314" t="s">
        <v>40125</v>
      </c>
      <c r="K14314">
        <v>1</v>
      </c>
      <c r="P14314" t="s">
        <v>5268</v>
      </c>
      <c r="Q14314">
        <v>1</v>
      </c>
      <c r="S14314" t="s">
        <v>4186</v>
      </c>
      <c r="T14314">
        <v>1</v>
      </c>
    </row>
    <row r="14315" spans="10:20" x14ac:dyDescent="0.35">
      <c r="J14315" t="s">
        <v>40126</v>
      </c>
      <c r="K14315">
        <v>1</v>
      </c>
      <c r="P14315" t="s">
        <v>33959</v>
      </c>
      <c r="Q14315">
        <v>1</v>
      </c>
      <c r="S14315" t="s">
        <v>33960</v>
      </c>
      <c r="T14315">
        <v>1</v>
      </c>
    </row>
    <row r="14316" spans="10:20" x14ac:dyDescent="0.35">
      <c r="J14316" t="s">
        <v>40127</v>
      </c>
      <c r="K14316">
        <v>1</v>
      </c>
      <c r="P14316" t="s">
        <v>33961</v>
      </c>
      <c r="Q14316">
        <v>1</v>
      </c>
      <c r="S14316" t="s">
        <v>8904</v>
      </c>
      <c r="T14316">
        <v>1</v>
      </c>
    </row>
    <row r="14317" spans="10:20" x14ac:dyDescent="0.35">
      <c r="J14317" t="s">
        <v>40128</v>
      </c>
      <c r="K14317">
        <v>1</v>
      </c>
      <c r="P14317" t="s">
        <v>33962</v>
      </c>
      <c r="Q14317">
        <v>1</v>
      </c>
      <c r="S14317" t="s">
        <v>32119</v>
      </c>
      <c r="T14317">
        <v>1</v>
      </c>
    </row>
    <row r="14318" spans="10:20" x14ac:dyDescent="0.35">
      <c r="J14318" t="s">
        <v>40129</v>
      </c>
      <c r="K14318">
        <v>1</v>
      </c>
      <c r="P14318" t="s">
        <v>9579</v>
      </c>
      <c r="Q14318">
        <v>1</v>
      </c>
      <c r="S14318" t="s">
        <v>14500</v>
      </c>
      <c r="T14318">
        <v>1</v>
      </c>
    </row>
    <row r="14319" spans="10:20" x14ac:dyDescent="0.35">
      <c r="J14319" t="s">
        <v>40130</v>
      </c>
      <c r="K14319">
        <v>1</v>
      </c>
      <c r="P14319" t="s">
        <v>18963</v>
      </c>
      <c r="Q14319">
        <v>1</v>
      </c>
      <c r="S14319" t="s">
        <v>33963</v>
      </c>
      <c r="T14319">
        <v>1</v>
      </c>
    </row>
    <row r="14320" spans="10:20" x14ac:dyDescent="0.35">
      <c r="J14320" t="s">
        <v>40131</v>
      </c>
      <c r="K14320">
        <v>1</v>
      </c>
      <c r="P14320" t="s">
        <v>10500</v>
      </c>
      <c r="Q14320">
        <v>1</v>
      </c>
      <c r="S14320" t="s">
        <v>10760</v>
      </c>
      <c r="T14320">
        <v>1</v>
      </c>
    </row>
    <row r="14321" spans="10:20" x14ac:dyDescent="0.35">
      <c r="J14321" t="s">
        <v>25114</v>
      </c>
      <c r="K14321">
        <v>1</v>
      </c>
      <c r="P14321" t="s">
        <v>33964</v>
      </c>
      <c r="Q14321">
        <v>1</v>
      </c>
      <c r="S14321" t="s">
        <v>8811</v>
      </c>
      <c r="T14321">
        <v>1</v>
      </c>
    </row>
    <row r="14322" spans="10:20" x14ac:dyDescent="0.35">
      <c r="J14322" t="s">
        <v>40132</v>
      </c>
      <c r="K14322">
        <v>1</v>
      </c>
      <c r="P14322" t="s">
        <v>17788</v>
      </c>
      <c r="Q14322">
        <v>1</v>
      </c>
      <c r="S14322" t="s">
        <v>16101</v>
      </c>
      <c r="T14322">
        <v>1</v>
      </c>
    </row>
    <row r="14323" spans="10:20" x14ac:dyDescent="0.35">
      <c r="J14323" t="s">
        <v>40133</v>
      </c>
      <c r="K14323">
        <v>1</v>
      </c>
      <c r="P14323" t="s">
        <v>33965</v>
      </c>
      <c r="Q14323">
        <v>1</v>
      </c>
      <c r="S14323" t="s">
        <v>33966</v>
      </c>
      <c r="T14323">
        <v>1</v>
      </c>
    </row>
    <row r="14324" spans="10:20" x14ac:dyDescent="0.35">
      <c r="J14324" t="s">
        <v>40134</v>
      </c>
      <c r="K14324">
        <v>1</v>
      </c>
      <c r="P14324" t="s">
        <v>33967</v>
      </c>
      <c r="Q14324">
        <v>1</v>
      </c>
      <c r="S14324" t="s">
        <v>19446</v>
      </c>
      <c r="T14324">
        <v>1</v>
      </c>
    </row>
    <row r="14325" spans="10:20" x14ac:dyDescent="0.35">
      <c r="J14325" t="s">
        <v>40135</v>
      </c>
      <c r="K14325">
        <v>1</v>
      </c>
      <c r="P14325" t="s">
        <v>33968</v>
      </c>
      <c r="Q14325">
        <v>1</v>
      </c>
      <c r="S14325" t="s">
        <v>10669</v>
      </c>
      <c r="T14325">
        <v>1</v>
      </c>
    </row>
    <row r="14326" spans="10:20" x14ac:dyDescent="0.35">
      <c r="J14326" t="s">
        <v>40136</v>
      </c>
      <c r="K14326">
        <v>1</v>
      </c>
      <c r="P14326" t="s">
        <v>7617</v>
      </c>
      <c r="Q14326">
        <v>1</v>
      </c>
      <c r="S14326" t="s">
        <v>26072</v>
      </c>
      <c r="T14326">
        <v>1</v>
      </c>
    </row>
    <row r="14327" spans="10:20" x14ac:dyDescent="0.35">
      <c r="J14327" t="s">
        <v>8324</v>
      </c>
      <c r="K14327">
        <v>1</v>
      </c>
      <c r="P14327" t="s">
        <v>12116</v>
      </c>
      <c r="Q14327">
        <v>1</v>
      </c>
      <c r="S14327" t="s">
        <v>33969</v>
      </c>
      <c r="T14327">
        <v>1</v>
      </c>
    </row>
    <row r="14328" spans="10:20" x14ac:dyDescent="0.35">
      <c r="J14328" t="s">
        <v>40137</v>
      </c>
      <c r="K14328">
        <v>1</v>
      </c>
      <c r="P14328" t="s">
        <v>33970</v>
      </c>
      <c r="Q14328">
        <v>1</v>
      </c>
      <c r="S14328" t="s">
        <v>9803</v>
      </c>
      <c r="T14328">
        <v>1</v>
      </c>
    </row>
    <row r="14329" spans="10:20" x14ac:dyDescent="0.35">
      <c r="J14329" t="s">
        <v>34767</v>
      </c>
      <c r="K14329">
        <v>1</v>
      </c>
      <c r="P14329" t="s">
        <v>18088</v>
      </c>
      <c r="Q14329">
        <v>1</v>
      </c>
      <c r="S14329" t="s">
        <v>14072</v>
      </c>
      <c r="T14329">
        <v>1</v>
      </c>
    </row>
    <row r="14330" spans="10:20" x14ac:dyDescent="0.35">
      <c r="J14330" t="s">
        <v>14937</v>
      </c>
      <c r="K14330">
        <v>1</v>
      </c>
      <c r="P14330" t="s">
        <v>33971</v>
      </c>
      <c r="Q14330">
        <v>1</v>
      </c>
      <c r="S14330" t="s">
        <v>6093</v>
      </c>
      <c r="T14330">
        <v>1</v>
      </c>
    </row>
    <row r="14331" spans="10:20" x14ac:dyDescent="0.35">
      <c r="J14331" t="s">
        <v>5334</v>
      </c>
      <c r="K14331">
        <v>1</v>
      </c>
      <c r="P14331" t="s">
        <v>33972</v>
      </c>
      <c r="Q14331">
        <v>1</v>
      </c>
      <c r="S14331" t="s">
        <v>8954</v>
      </c>
      <c r="T14331">
        <v>1</v>
      </c>
    </row>
    <row r="14332" spans="10:20" x14ac:dyDescent="0.35">
      <c r="J14332" t="s">
        <v>40138</v>
      </c>
      <c r="K14332">
        <v>1</v>
      </c>
      <c r="P14332" t="s">
        <v>20557</v>
      </c>
      <c r="Q14332">
        <v>1</v>
      </c>
      <c r="S14332" t="s">
        <v>33973</v>
      </c>
      <c r="T14332">
        <v>1</v>
      </c>
    </row>
    <row r="14333" spans="10:20" x14ac:dyDescent="0.35">
      <c r="J14333" t="s">
        <v>12344</v>
      </c>
      <c r="K14333">
        <v>1</v>
      </c>
      <c r="P14333" t="s">
        <v>33974</v>
      </c>
      <c r="Q14333">
        <v>1</v>
      </c>
      <c r="S14333" t="s">
        <v>33975</v>
      </c>
      <c r="T14333">
        <v>1</v>
      </c>
    </row>
    <row r="14334" spans="10:20" x14ac:dyDescent="0.35">
      <c r="J14334" t="s">
        <v>6660</v>
      </c>
      <c r="K14334">
        <v>1</v>
      </c>
      <c r="P14334" t="s">
        <v>2029</v>
      </c>
      <c r="Q14334">
        <v>1</v>
      </c>
      <c r="S14334" t="s">
        <v>33976</v>
      </c>
      <c r="T14334">
        <v>1</v>
      </c>
    </row>
    <row r="14335" spans="10:20" x14ac:dyDescent="0.35">
      <c r="J14335" t="s">
        <v>40139</v>
      </c>
      <c r="K14335">
        <v>1</v>
      </c>
      <c r="P14335" t="s">
        <v>18134</v>
      </c>
      <c r="Q14335">
        <v>1</v>
      </c>
      <c r="S14335" t="s">
        <v>33977</v>
      </c>
      <c r="T14335">
        <v>1</v>
      </c>
    </row>
    <row r="14336" spans="10:20" x14ac:dyDescent="0.35">
      <c r="J14336" t="s">
        <v>40140</v>
      </c>
      <c r="K14336">
        <v>1</v>
      </c>
      <c r="P14336" t="s">
        <v>33978</v>
      </c>
      <c r="Q14336">
        <v>1</v>
      </c>
      <c r="S14336" t="s">
        <v>33979</v>
      </c>
      <c r="T14336">
        <v>1</v>
      </c>
    </row>
    <row r="14337" spans="10:20" x14ac:dyDescent="0.35">
      <c r="J14337" t="s">
        <v>40141</v>
      </c>
      <c r="K14337">
        <v>1</v>
      </c>
      <c r="P14337" t="s">
        <v>31233</v>
      </c>
      <c r="Q14337">
        <v>1</v>
      </c>
      <c r="S14337" t="s">
        <v>31696</v>
      </c>
      <c r="T14337">
        <v>1</v>
      </c>
    </row>
    <row r="14338" spans="10:20" x14ac:dyDescent="0.35">
      <c r="J14338" t="s">
        <v>40142</v>
      </c>
      <c r="K14338">
        <v>1</v>
      </c>
      <c r="P14338" t="s">
        <v>4882</v>
      </c>
      <c r="Q14338">
        <v>1</v>
      </c>
      <c r="S14338" t="s">
        <v>33980</v>
      </c>
      <c r="T14338">
        <v>1</v>
      </c>
    </row>
    <row r="14339" spans="10:20" x14ac:dyDescent="0.35">
      <c r="J14339" t="s">
        <v>40143</v>
      </c>
      <c r="K14339">
        <v>1</v>
      </c>
      <c r="P14339" t="s">
        <v>33981</v>
      </c>
      <c r="Q14339">
        <v>1</v>
      </c>
      <c r="S14339" t="s">
        <v>18702</v>
      </c>
      <c r="T14339">
        <v>1</v>
      </c>
    </row>
    <row r="14340" spans="10:20" x14ac:dyDescent="0.35">
      <c r="J14340" t="s">
        <v>40144</v>
      </c>
      <c r="K14340">
        <v>1</v>
      </c>
      <c r="P14340" t="s">
        <v>11309</v>
      </c>
      <c r="Q14340">
        <v>1</v>
      </c>
      <c r="S14340" t="s">
        <v>4094</v>
      </c>
      <c r="T14340">
        <v>1</v>
      </c>
    </row>
    <row r="14341" spans="10:20" x14ac:dyDescent="0.35">
      <c r="J14341" t="s">
        <v>12330</v>
      </c>
      <c r="K14341">
        <v>1</v>
      </c>
      <c r="P14341" t="s">
        <v>33982</v>
      </c>
      <c r="Q14341">
        <v>1</v>
      </c>
      <c r="S14341" t="s">
        <v>33983</v>
      </c>
      <c r="T14341">
        <v>1</v>
      </c>
    </row>
    <row r="14342" spans="10:20" x14ac:dyDescent="0.35">
      <c r="J14342" t="s">
        <v>8458</v>
      </c>
      <c r="K14342">
        <v>1</v>
      </c>
      <c r="P14342" t="s">
        <v>33984</v>
      </c>
      <c r="Q14342">
        <v>1</v>
      </c>
      <c r="S14342" t="s">
        <v>33985</v>
      </c>
      <c r="T14342">
        <v>1</v>
      </c>
    </row>
    <row r="14343" spans="10:20" x14ac:dyDescent="0.35">
      <c r="J14343" t="s">
        <v>14018</v>
      </c>
      <c r="K14343">
        <v>1</v>
      </c>
      <c r="P14343" t="s">
        <v>2485</v>
      </c>
      <c r="Q14343">
        <v>1</v>
      </c>
      <c r="S14343" t="s">
        <v>33986</v>
      </c>
      <c r="T14343">
        <v>1</v>
      </c>
    </row>
    <row r="14344" spans="10:20" x14ac:dyDescent="0.35">
      <c r="J14344" t="s">
        <v>20063</v>
      </c>
      <c r="K14344">
        <v>1</v>
      </c>
      <c r="P14344" t="s">
        <v>28941</v>
      </c>
      <c r="Q14344">
        <v>1</v>
      </c>
      <c r="S14344" t="s">
        <v>33987</v>
      </c>
      <c r="T14344">
        <v>1</v>
      </c>
    </row>
    <row r="14345" spans="10:20" x14ac:dyDescent="0.35">
      <c r="J14345" t="s">
        <v>7428</v>
      </c>
      <c r="K14345">
        <v>1</v>
      </c>
      <c r="P14345" t="s">
        <v>17170</v>
      </c>
      <c r="Q14345">
        <v>1</v>
      </c>
      <c r="S14345" t="s">
        <v>33988</v>
      </c>
      <c r="T14345">
        <v>1</v>
      </c>
    </row>
    <row r="14346" spans="10:20" x14ac:dyDescent="0.35">
      <c r="J14346" t="s">
        <v>40145</v>
      </c>
      <c r="K14346">
        <v>1</v>
      </c>
      <c r="P14346" t="s">
        <v>9466</v>
      </c>
      <c r="Q14346">
        <v>1</v>
      </c>
      <c r="S14346" t="s">
        <v>33989</v>
      </c>
      <c r="T14346">
        <v>1</v>
      </c>
    </row>
    <row r="14347" spans="10:20" x14ac:dyDescent="0.35">
      <c r="J14347" t="s">
        <v>40146</v>
      </c>
      <c r="K14347">
        <v>1</v>
      </c>
      <c r="P14347" t="s">
        <v>10754</v>
      </c>
      <c r="Q14347">
        <v>1</v>
      </c>
      <c r="S14347" t="s">
        <v>7255</v>
      </c>
      <c r="T14347">
        <v>1</v>
      </c>
    </row>
    <row r="14348" spans="10:20" x14ac:dyDescent="0.35">
      <c r="J14348" t="s">
        <v>40147</v>
      </c>
      <c r="K14348">
        <v>1</v>
      </c>
      <c r="P14348" t="s">
        <v>12881</v>
      </c>
      <c r="Q14348">
        <v>1</v>
      </c>
      <c r="S14348" t="s">
        <v>33990</v>
      </c>
      <c r="T14348">
        <v>1</v>
      </c>
    </row>
    <row r="14349" spans="10:20" x14ac:dyDescent="0.35">
      <c r="J14349" t="s">
        <v>40148</v>
      </c>
      <c r="K14349">
        <v>1</v>
      </c>
      <c r="P14349" t="s">
        <v>33991</v>
      </c>
      <c r="Q14349">
        <v>1</v>
      </c>
      <c r="S14349" t="s">
        <v>33992</v>
      </c>
      <c r="T14349">
        <v>1</v>
      </c>
    </row>
    <row r="14350" spans="10:20" x14ac:dyDescent="0.35">
      <c r="J14350" t="s">
        <v>23474</v>
      </c>
      <c r="K14350">
        <v>1</v>
      </c>
      <c r="P14350" t="s">
        <v>33993</v>
      </c>
      <c r="Q14350">
        <v>1</v>
      </c>
      <c r="S14350" t="s">
        <v>17454</v>
      </c>
      <c r="T14350">
        <v>1</v>
      </c>
    </row>
    <row r="14351" spans="10:20" x14ac:dyDescent="0.35">
      <c r="J14351" t="s">
        <v>28913</v>
      </c>
      <c r="K14351">
        <v>1</v>
      </c>
      <c r="P14351" t="s">
        <v>3272</v>
      </c>
      <c r="Q14351">
        <v>1</v>
      </c>
      <c r="S14351" t="s">
        <v>33994</v>
      </c>
      <c r="T14351">
        <v>1</v>
      </c>
    </row>
    <row r="14352" spans="10:20" x14ac:dyDescent="0.35">
      <c r="J14352" t="s">
        <v>17458</v>
      </c>
      <c r="K14352">
        <v>1</v>
      </c>
      <c r="P14352" t="s">
        <v>33995</v>
      </c>
      <c r="Q14352">
        <v>1</v>
      </c>
      <c r="S14352" t="s">
        <v>33996</v>
      </c>
      <c r="T14352">
        <v>1</v>
      </c>
    </row>
    <row r="14353" spans="10:20" x14ac:dyDescent="0.35">
      <c r="J14353" t="s">
        <v>22376</v>
      </c>
      <c r="K14353">
        <v>1</v>
      </c>
      <c r="P14353" t="s">
        <v>33997</v>
      </c>
      <c r="Q14353">
        <v>1</v>
      </c>
      <c r="S14353" t="s">
        <v>21833</v>
      </c>
      <c r="T14353">
        <v>1</v>
      </c>
    </row>
    <row r="14354" spans="10:20" x14ac:dyDescent="0.35">
      <c r="J14354" t="s">
        <v>40149</v>
      </c>
      <c r="K14354">
        <v>1</v>
      </c>
      <c r="P14354" t="s">
        <v>13407</v>
      </c>
      <c r="Q14354">
        <v>1</v>
      </c>
      <c r="S14354" t="s">
        <v>19908</v>
      </c>
      <c r="T14354">
        <v>1</v>
      </c>
    </row>
    <row r="14355" spans="10:20" x14ac:dyDescent="0.35">
      <c r="J14355" t="s">
        <v>4802</v>
      </c>
      <c r="K14355">
        <v>1</v>
      </c>
      <c r="P14355" t="s">
        <v>26954</v>
      </c>
      <c r="Q14355">
        <v>1</v>
      </c>
      <c r="S14355" t="s">
        <v>33998</v>
      </c>
      <c r="T14355">
        <v>1</v>
      </c>
    </row>
    <row r="14356" spans="10:20" x14ac:dyDescent="0.35">
      <c r="J14356" t="s">
        <v>27551</v>
      </c>
      <c r="K14356">
        <v>1</v>
      </c>
      <c r="P14356" t="s">
        <v>6599</v>
      </c>
      <c r="Q14356">
        <v>1</v>
      </c>
      <c r="S14356" t="s">
        <v>33999</v>
      </c>
      <c r="T14356">
        <v>1</v>
      </c>
    </row>
    <row r="14357" spans="10:20" x14ac:dyDescent="0.35">
      <c r="J14357" t="s">
        <v>6257</v>
      </c>
      <c r="K14357">
        <v>1</v>
      </c>
      <c r="P14357" t="s">
        <v>18654</v>
      </c>
      <c r="Q14357">
        <v>1</v>
      </c>
      <c r="S14357" t="s">
        <v>13751</v>
      </c>
      <c r="T14357">
        <v>1</v>
      </c>
    </row>
    <row r="14358" spans="10:20" x14ac:dyDescent="0.35">
      <c r="J14358" t="s">
        <v>6155</v>
      </c>
      <c r="K14358">
        <v>1</v>
      </c>
      <c r="P14358" t="s">
        <v>21506</v>
      </c>
      <c r="Q14358">
        <v>1</v>
      </c>
      <c r="S14358" t="s">
        <v>34000</v>
      </c>
      <c r="T14358">
        <v>1</v>
      </c>
    </row>
    <row r="14359" spans="10:20" x14ac:dyDescent="0.35">
      <c r="J14359" t="s">
        <v>16800</v>
      </c>
      <c r="K14359">
        <v>1</v>
      </c>
      <c r="P14359" t="s">
        <v>7527</v>
      </c>
      <c r="Q14359">
        <v>1</v>
      </c>
      <c r="S14359" t="s">
        <v>34001</v>
      </c>
      <c r="T14359">
        <v>1</v>
      </c>
    </row>
    <row r="14360" spans="10:20" x14ac:dyDescent="0.35">
      <c r="J14360" t="s">
        <v>8363</v>
      </c>
      <c r="K14360">
        <v>1</v>
      </c>
      <c r="P14360" t="s">
        <v>6878</v>
      </c>
      <c r="Q14360">
        <v>1</v>
      </c>
      <c r="S14360" t="s">
        <v>34002</v>
      </c>
      <c r="T14360">
        <v>1</v>
      </c>
    </row>
    <row r="14361" spans="10:20" x14ac:dyDescent="0.35">
      <c r="J14361" t="s">
        <v>23369</v>
      </c>
      <c r="K14361">
        <v>1</v>
      </c>
      <c r="P14361" t="s">
        <v>16033</v>
      </c>
      <c r="Q14361">
        <v>1</v>
      </c>
      <c r="S14361" t="s">
        <v>34003</v>
      </c>
      <c r="T14361">
        <v>1</v>
      </c>
    </row>
    <row r="14362" spans="10:20" x14ac:dyDescent="0.35">
      <c r="J14362" t="s">
        <v>31127</v>
      </c>
      <c r="K14362">
        <v>1</v>
      </c>
      <c r="P14362" t="s">
        <v>19835</v>
      </c>
      <c r="Q14362">
        <v>1</v>
      </c>
      <c r="S14362" t="s">
        <v>20971</v>
      </c>
      <c r="T14362">
        <v>1</v>
      </c>
    </row>
    <row r="14363" spans="10:20" x14ac:dyDescent="0.35">
      <c r="J14363" t="s">
        <v>35837</v>
      </c>
      <c r="K14363">
        <v>1</v>
      </c>
      <c r="P14363" t="s">
        <v>5029</v>
      </c>
      <c r="Q14363">
        <v>1</v>
      </c>
      <c r="S14363" t="s">
        <v>34004</v>
      </c>
      <c r="T14363">
        <v>1</v>
      </c>
    </row>
    <row r="14364" spans="10:20" x14ac:dyDescent="0.35">
      <c r="J14364" t="s">
        <v>1527</v>
      </c>
      <c r="K14364">
        <v>1</v>
      </c>
      <c r="P14364" t="s">
        <v>34005</v>
      </c>
      <c r="Q14364">
        <v>1</v>
      </c>
      <c r="S14364" t="s">
        <v>34006</v>
      </c>
      <c r="T14364">
        <v>1</v>
      </c>
    </row>
    <row r="14365" spans="10:20" x14ac:dyDescent="0.35">
      <c r="J14365" t="s">
        <v>20993</v>
      </c>
      <c r="K14365">
        <v>1</v>
      </c>
      <c r="P14365" t="s">
        <v>5567</v>
      </c>
      <c r="Q14365">
        <v>1</v>
      </c>
      <c r="S14365" t="s">
        <v>34007</v>
      </c>
      <c r="T14365">
        <v>1</v>
      </c>
    </row>
    <row r="14366" spans="10:20" x14ac:dyDescent="0.35">
      <c r="J14366" t="s">
        <v>23269</v>
      </c>
      <c r="K14366">
        <v>1</v>
      </c>
      <c r="P14366" t="s">
        <v>34008</v>
      </c>
      <c r="Q14366">
        <v>1</v>
      </c>
      <c r="S14366" t="s">
        <v>34009</v>
      </c>
      <c r="T14366">
        <v>1</v>
      </c>
    </row>
    <row r="14367" spans="10:20" x14ac:dyDescent="0.35">
      <c r="J14367" t="s">
        <v>40150</v>
      </c>
      <c r="K14367">
        <v>1</v>
      </c>
      <c r="P14367" t="s">
        <v>34010</v>
      </c>
      <c r="Q14367">
        <v>1</v>
      </c>
      <c r="S14367" t="s">
        <v>34011</v>
      </c>
      <c r="T14367">
        <v>1</v>
      </c>
    </row>
    <row r="14368" spans="10:20" x14ac:dyDescent="0.35">
      <c r="J14368" t="s">
        <v>10153</v>
      </c>
      <c r="K14368">
        <v>1</v>
      </c>
      <c r="P14368" t="s">
        <v>34012</v>
      </c>
      <c r="Q14368">
        <v>1</v>
      </c>
      <c r="S14368" t="s">
        <v>14065</v>
      </c>
      <c r="T14368">
        <v>1</v>
      </c>
    </row>
    <row r="14369" spans="10:20" x14ac:dyDescent="0.35">
      <c r="J14369" t="s">
        <v>40151</v>
      </c>
      <c r="K14369">
        <v>1</v>
      </c>
      <c r="P14369" t="s">
        <v>34013</v>
      </c>
      <c r="Q14369">
        <v>1</v>
      </c>
      <c r="S14369" t="s">
        <v>34014</v>
      </c>
      <c r="T14369">
        <v>1</v>
      </c>
    </row>
    <row r="14370" spans="10:20" x14ac:dyDescent="0.35">
      <c r="J14370" t="s">
        <v>28625</v>
      </c>
      <c r="K14370">
        <v>1</v>
      </c>
      <c r="P14370" t="s">
        <v>22483</v>
      </c>
      <c r="Q14370">
        <v>1</v>
      </c>
      <c r="S14370" t="s">
        <v>14380</v>
      </c>
      <c r="T14370">
        <v>1</v>
      </c>
    </row>
    <row r="14371" spans="10:20" x14ac:dyDescent="0.35">
      <c r="J14371" t="s">
        <v>13076</v>
      </c>
      <c r="K14371">
        <v>1</v>
      </c>
      <c r="P14371" t="s">
        <v>5457</v>
      </c>
      <c r="Q14371">
        <v>1</v>
      </c>
      <c r="S14371" t="s">
        <v>34015</v>
      </c>
      <c r="T14371">
        <v>1</v>
      </c>
    </row>
    <row r="14372" spans="10:20" x14ac:dyDescent="0.35">
      <c r="J14372" t="s">
        <v>8814</v>
      </c>
      <c r="K14372">
        <v>1</v>
      </c>
      <c r="P14372" t="s">
        <v>34016</v>
      </c>
      <c r="Q14372">
        <v>1</v>
      </c>
      <c r="S14372" t="s">
        <v>9585</v>
      </c>
      <c r="T14372">
        <v>1</v>
      </c>
    </row>
    <row r="14373" spans="10:20" x14ac:dyDescent="0.35">
      <c r="J14373" t="s">
        <v>25372</v>
      </c>
      <c r="K14373">
        <v>1</v>
      </c>
      <c r="P14373" t="s">
        <v>6925</v>
      </c>
      <c r="Q14373">
        <v>1</v>
      </c>
      <c r="S14373" t="s">
        <v>34017</v>
      </c>
      <c r="T14373">
        <v>1</v>
      </c>
    </row>
    <row r="14374" spans="10:20" x14ac:dyDescent="0.35">
      <c r="J14374" t="s">
        <v>40152</v>
      </c>
      <c r="K14374">
        <v>1</v>
      </c>
      <c r="P14374" t="s">
        <v>34018</v>
      </c>
      <c r="Q14374">
        <v>1</v>
      </c>
      <c r="S14374" t="s">
        <v>4018</v>
      </c>
      <c r="T14374">
        <v>1</v>
      </c>
    </row>
    <row r="14375" spans="10:20" x14ac:dyDescent="0.35">
      <c r="J14375" t="s">
        <v>19688</v>
      </c>
      <c r="K14375">
        <v>1</v>
      </c>
      <c r="P14375" t="s">
        <v>34019</v>
      </c>
      <c r="Q14375">
        <v>1</v>
      </c>
      <c r="S14375" t="s">
        <v>23585</v>
      </c>
      <c r="T14375">
        <v>1</v>
      </c>
    </row>
    <row r="14376" spans="10:20" x14ac:dyDescent="0.35">
      <c r="J14376" t="s">
        <v>17328</v>
      </c>
      <c r="K14376">
        <v>1</v>
      </c>
      <c r="P14376" t="s">
        <v>24861</v>
      </c>
      <c r="Q14376">
        <v>1</v>
      </c>
      <c r="S14376" t="s">
        <v>34020</v>
      </c>
      <c r="T14376">
        <v>1</v>
      </c>
    </row>
    <row r="14377" spans="10:20" x14ac:dyDescent="0.35">
      <c r="J14377" t="s">
        <v>33288</v>
      </c>
      <c r="K14377">
        <v>1</v>
      </c>
      <c r="P14377" t="s">
        <v>34021</v>
      </c>
      <c r="Q14377">
        <v>1</v>
      </c>
      <c r="S14377" t="s">
        <v>31735</v>
      </c>
      <c r="T14377">
        <v>1</v>
      </c>
    </row>
    <row r="14378" spans="10:20" x14ac:dyDescent="0.35">
      <c r="J14378" t="s">
        <v>22580</v>
      </c>
      <c r="K14378">
        <v>1</v>
      </c>
      <c r="P14378" t="s">
        <v>11115</v>
      </c>
      <c r="Q14378">
        <v>1</v>
      </c>
      <c r="S14378" t="s">
        <v>10939</v>
      </c>
      <c r="T14378">
        <v>1</v>
      </c>
    </row>
    <row r="14379" spans="10:20" x14ac:dyDescent="0.35">
      <c r="J14379" t="s">
        <v>40153</v>
      </c>
      <c r="K14379">
        <v>1</v>
      </c>
      <c r="P14379" t="s">
        <v>34022</v>
      </c>
      <c r="Q14379">
        <v>1</v>
      </c>
      <c r="S14379" t="s">
        <v>34023</v>
      </c>
      <c r="T14379">
        <v>1</v>
      </c>
    </row>
    <row r="14380" spans="10:20" x14ac:dyDescent="0.35">
      <c r="J14380" t="s">
        <v>12850</v>
      </c>
      <c r="K14380">
        <v>1</v>
      </c>
      <c r="P14380" t="s">
        <v>9948</v>
      </c>
      <c r="Q14380">
        <v>1</v>
      </c>
      <c r="S14380" t="s">
        <v>34024</v>
      </c>
      <c r="T14380">
        <v>1</v>
      </c>
    </row>
    <row r="14381" spans="10:20" x14ac:dyDescent="0.35">
      <c r="J14381" t="s">
        <v>40154</v>
      </c>
      <c r="K14381">
        <v>1</v>
      </c>
      <c r="P14381" t="s">
        <v>34025</v>
      </c>
      <c r="Q14381">
        <v>1</v>
      </c>
      <c r="S14381" t="s">
        <v>9732</v>
      </c>
      <c r="T14381">
        <v>1</v>
      </c>
    </row>
    <row r="14382" spans="10:20" x14ac:dyDescent="0.35">
      <c r="J14382" t="s">
        <v>40155</v>
      </c>
      <c r="K14382">
        <v>1</v>
      </c>
      <c r="P14382" t="s">
        <v>34026</v>
      </c>
      <c r="Q14382">
        <v>1</v>
      </c>
      <c r="S14382" t="s">
        <v>34027</v>
      </c>
      <c r="T14382">
        <v>1</v>
      </c>
    </row>
    <row r="14383" spans="10:20" x14ac:dyDescent="0.35">
      <c r="J14383" t="s">
        <v>33993</v>
      </c>
      <c r="K14383">
        <v>1</v>
      </c>
      <c r="P14383" t="s">
        <v>34028</v>
      </c>
      <c r="Q14383">
        <v>1</v>
      </c>
      <c r="S14383" t="s">
        <v>34029</v>
      </c>
      <c r="T14383">
        <v>1</v>
      </c>
    </row>
    <row r="14384" spans="10:20" x14ac:dyDescent="0.35">
      <c r="J14384" t="s">
        <v>12371</v>
      </c>
      <c r="K14384">
        <v>1</v>
      </c>
      <c r="P14384" t="s">
        <v>34030</v>
      </c>
      <c r="Q14384">
        <v>1</v>
      </c>
      <c r="S14384" t="s">
        <v>34031</v>
      </c>
      <c r="T14384">
        <v>1</v>
      </c>
    </row>
    <row r="14385" spans="10:20" x14ac:dyDescent="0.35">
      <c r="J14385" t="s">
        <v>23574</v>
      </c>
      <c r="K14385">
        <v>1</v>
      </c>
      <c r="P14385" t="s">
        <v>34032</v>
      </c>
      <c r="Q14385">
        <v>1</v>
      </c>
      <c r="S14385" t="s">
        <v>34033</v>
      </c>
      <c r="T14385">
        <v>1</v>
      </c>
    </row>
    <row r="14386" spans="10:20" x14ac:dyDescent="0.35">
      <c r="J14386" t="s">
        <v>40156</v>
      </c>
      <c r="K14386">
        <v>1</v>
      </c>
      <c r="P14386" t="s">
        <v>34034</v>
      </c>
      <c r="Q14386">
        <v>1</v>
      </c>
      <c r="S14386" t="s">
        <v>19824</v>
      </c>
      <c r="T14386">
        <v>1</v>
      </c>
    </row>
    <row r="14387" spans="10:20" x14ac:dyDescent="0.35">
      <c r="J14387" t="s">
        <v>40157</v>
      </c>
      <c r="K14387">
        <v>1</v>
      </c>
      <c r="P14387" t="s">
        <v>12328</v>
      </c>
      <c r="Q14387">
        <v>1</v>
      </c>
      <c r="S14387" t="s">
        <v>9418</v>
      </c>
      <c r="T14387">
        <v>1</v>
      </c>
    </row>
    <row r="14388" spans="10:20" x14ac:dyDescent="0.35">
      <c r="J14388" t="s">
        <v>40158</v>
      </c>
      <c r="K14388">
        <v>1</v>
      </c>
      <c r="P14388" t="s">
        <v>4261</v>
      </c>
      <c r="Q14388">
        <v>1</v>
      </c>
      <c r="S14388" t="s">
        <v>34035</v>
      </c>
      <c r="T14388">
        <v>1</v>
      </c>
    </row>
    <row r="14389" spans="10:20" x14ac:dyDescent="0.35">
      <c r="J14389" t="s">
        <v>40159</v>
      </c>
      <c r="K14389">
        <v>1</v>
      </c>
      <c r="P14389" t="s">
        <v>13770</v>
      </c>
      <c r="Q14389">
        <v>1</v>
      </c>
      <c r="S14389" t="s">
        <v>30297</v>
      </c>
      <c r="T14389">
        <v>1</v>
      </c>
    </row>
    <row r="14390" spans="10:20" x14ac:dyDescent="0.35">
      <c r="J14390" t="s">
        <v>40160</v>
      </c>
      <c r="K14390">
        <v>1</v>
      </c>
      <c r="P14390" t="s">
        <v>6223</v>
      </c>
      <c r="Q14390">
        <v>1</v>
      </c>
      <c r="S14390" t="s">
        <v>9124</v>
      </c>
      <c r="T14390">
        <v>1</v>
      </c>
    </row>
    <row r="14391" spans="10:20" x14ac:dyDescent="0.35">
      <c r="J14391" t="s">
        <v>15895</v>
      </c>
      <c r="K14391">
        <v>1</v>
      </c>
      <c r="P14391" t="s">
        <v>7094</v>
      </c>
      <c r="Q14391">
        <v>1</v>
      </c>
      <c r="S14391" t="s">
        <v>7883</v>
      </c>
      <c r="T14391">
        <v>1</v>
      </c>
    </row>
    <row r="14392" spans="10:20" x14ac:dyDescent="0.35">
      <c r="J14392" t="s">
        <v>12282</v>
      </c>
      <c r="K14392">
        <v>1</v>
      </c>
      <c r="P14392" t="s">
        <v>34036</v>
      </c>
      <c r="Q14392">
        <v>1</v>
      </c>
      <c r="S14392" t="s">
        <v>34037</v>
      </c>
      <c r="T14392">
        <v>1</v>
      </c>
    </row>
    <row r="14393" spans="10:20" x14ac:dyDescent="0.35">
      <c r="J14393" t="s">
        <v>15161</v>
      </c>
      <c r="K14393">
        <v>1</v>
      </c>
      <c r="P14393" t="s">
        <v>8946</v>
      </c>
      <c r="Q14393">
        <v>1</v>
      </c>
      <c r="S14393" t="s">
        <v>34038</v>
      </c>
      <c r="T14393">
        <v>1</v>
      </c>
    </row>
    <row r="14394" spans="10:20" x14ac:dyDescent="0.35">
      <c r="J14394" t="s">
        <v>40161</v>
      </c>
      <c r="K14394">
        <v>1</v>
      </c>
      <c r="P14394" t="s">
        <v>2261</v>
      </c>
      <c r="Q14394">
        <v>1</v>
      </c>
      <c r="S14394" t="s">
        <v>34039</v>
      </c>
      <c r="T14394">
        <v>1</v>
      </c>
    </row>
    <row r="14395" spans="10:20" x14ac:dyDescent="0.35">
      <c r="J14395" t="s">
        <v>6497</v>
      </c>
      <c r="K14395">
        <v>1</v>
      </c>
      <c r="P14395" t="s">
        <v>34040</v>
      </c>
      <c r="Q14395">
        <v>1</v>
      </c>
      <c r="S14395" t="s">
        <v>21012</v>
      </c>
      <c r="T14395">
        <v>1</v>
      </c>
    </row>
    <row r="14396" spans="10:20" x14ac:dyDescent="0.35">
      <c r="J14396" t="s">
        <v>22910</v>
      </c>
      <c r="K14396">
        <v>1</v>
      </c>
      <c r="P14396" t="s">
        <v>34041</v>
      </c>
      <c r="Q14396">
        <v>1</v>
      </c>
      <c r="S14396" t="s">
        <v>34042</v>
      </c>
      <c r="T14396">
        <v>1</v>
      </c>
    </row>
    <row r="14397" spans="10:20" x14ac:dyDescent="0.35">
      <c r="J14397" t="s">
        <v>40162</v>
      </c>
      <c r="K14397">
        <v>1</v>
      </c>
      <c r="P14397" t="s">
        <v>4835</v>
      </c>
      <c r="Q14397">
        <v>1</v>
      </c>
      <c r="S14397" t="s">
        <v>23214</v>
      </c>
      <c r="T14397">
        <v>1</v>
      </c>
    </row>
    <row r="14398" spans="10:20" x14ac:dyDescent="0.35">
      <c r="J14398" t="s">
        <v>18080</v>
      </c>
      <c r="K14398">
        <v>1</v>
      </c>
      <c r="P14398" t="s">
        <v>34043</v>
      </c>
      <c r="Q14398">
        <v>1</v>
      </c>
      <c r="S14398" t="s">
        <v>34044</v>
      </c>
      <c r="T14398">
        <v>1</v>
      </c>
    </row>
    <row r="14399" spans="10:20" x14ac:dyDescent="0.35">
      <c r="J14399" t="s">
        <v>17304</v>
      </c>
      <c r="K14399">
        <v>1</v>
      </c>
      <c r="P14399" t="s">
        <v>6334</v>
      </c>
      <c r="Q14399">
        <v>1</v>
      </c>
      <c r="S14399" t="s">
        <v>34045</v>
      </c>
      <c r="T14399">
        <v>1</v>
      </c>
    </row>
    <row r="14400" spans="10:20" x14ac:dyDescent="0.35">
      <c r="J14400" t="s">
        <v>40163</v>
      </c>
      <c r="K14400">
        <v>1</v>
      </c>
      <c r="P14400" t="s">
        <v>28861</v>
      </c>
      <c r="Q14400">
        <v>1</v>
      </c>
      <c r="S14400" t="s">
        <v>34046</v>
      </c>
      <c r="T14400">
        <v>1</v>
      </c>
    </row>
    <row r="14401" spans="10:20" x14ac:dyDescent="0.35">
      <c r="J14401" t="s">
        <v>9201</v>
      </c>
      <c r="K14401">
        <v>1</v>
      </c>
      <c r="P14401" t="s">
        <v>28865</v>
      </c>
      <c r="Q14401">
        <v>1</v>
      </c>
      <c r="S14401" t="s">
        <v>3917</v>
      </c>
      <c r="T14401">
        <v>1</v>
      </c>
    </row>
    <row r="14402" spans="10:20" x14ac:dyDescent="0.35">
      <c r="J14402" t="s">
        <v>18838</v>
      </c>
      <c r="K14402">
        <v>1</v>
      </c>
      <c r="P14402" t="s">
        <v>28869</v>
      </c>
      <c r="Q14402">
        <v>1</v>
      </c>
      <c r="S14402" t="s">
        <v>4850</v>
      </c>
      <c r="T14402">
        <v>1</v>
      </c>
    </row>
    <row r="14403" spans="10:20" x14ac:dyDescent="0.35">
      <c r="J14403" t="s">
        <v>40164</v>
      </c>
      <c r="K14403">
        <v>1</v>
      </c>
      <c r="P14403" t="s">
        <v>28872</v>
      </c>
      <c r="Q14403">
        <v>1</v>
      </c>
      <c r="S14403" t="s">
        <v>24104</v>
      </c>
      <c r="T14403">
        <v>1</v>
      </c>
    </row>
    <row r="14404" spans="10:20" x14ac:dyDescent="0.35">
      <c r="J14404" t="s">
        <v>12188</v>
      </c>
      <c r="K14404">
        <v>1</v>
      </c>
      <c r="P14404" t="s">
        <v>28874</v>
      </c>
      <c r="Q14404">
        <v>1</v>
      </c>
      <c r="S14404" t="s">
        <v>34047</v>
      </c>
      <c r="T14404">
        <v>1</v>
      </c>
    </row>
    <row r="14405" spans="10:20" x14ac:dyDescent="0.35">
      <c r="J14405" t="s">
        <v>40165</v>
      </c>
      <c r="K14405">
        <v>1</v>
      </c>
      <c r="P14405" t="s">
        <v>16934</v>
      </c>
      <c r="Q14405">
        <v>1</v>
      </c>
    </row>
    <row r="14406" spans="10:20" x14ac:dyDescent="0.35">
      <c r="J14406" t="s">
        <v>8656</v>
      </c>
      <c r="K14406">
        <v>1</v>
      </c>
      <c r="P14406" t="s">
        <v>28879</v>
      </c>
      <c r="Q14406">
        <v>1</v>
      </c>
    </row>
    <row r="14407" spans="10:20" x14ac:dyDescent="0.35">
      <c r="J14407" t="s">
        <v>23313</v>
      </c>
      <c r="K14407">
        <v>1</v>
      </c>
      <c r="P14407" t="s">
        <v>28884</v>
      </c>
      <c r="Q14407">
        <v>1</v>
      </c>
    </row>
    <row r="14408" spans="10:20" x14ac:dyDescent="0.35">
      <c r="J14408" t="s">
        <v>40166</v>
      </c>
      <c r="K14408">
        <v>1</v>
      </c>
      <c r="P14408" t="s">
        <v>3627</v>
      </c>
      <c r="Q14408">
        <v>1</v>
      </c>
    </row>
    <row r="14409" spans="10:20" x14ac:dyDescent="0.35">
      <c r="J14409" t="s">
        <v>40167</v>
      </c>
      <c r="K14409">
        <v>1</v>
      </c>
      <c r="P14409" t="s">
        <v>30373</v>
      </c>
      <c r="Q14409">
        <v>1</v>
      </c>
    </row>
    <row r="14410" spans="10:20" x14ac:dyDescent="0.35">
      <c r="J14410" t="s">
        <v>11017</v>
      </c>
      <c r="K14410">
        <v>1</v>
      </c>
      <c r="P14410" t="s">
        <v>9259</v>
      </c>
      <c r="Q14410">
        <v>1</v>
      </c>
    </row>
    <row r="14411" spans="10:20" x14ac:dyDescent="0.35">
      <c r="J14411" t="s">
        <v>32936</v>
      </c>
      <c r="K14411">
        <v>1</v>
      </c>
      <c r="P14411" t="s">
        <v>34048</v>
      </c>
      <c r="Q14411">
        <v>1</v>
      </c>
    </row>
    <row r="14412" spans="10:20" x14ac:dyDescent="0.35">
      <c r="J14412" t="s">
        <v>40168</v>
      </c>
      <c r="K14412">
        <v>1</v>
      </c>
      <c r="P14412" t="s">
        <v>31590</v>
      </c>
      <c r="Q14412">
        <v>1</v>
      </c>
    </row>
    <row r="14413" spans="10:20" x14ac:dyDescent="0.35">
      <c r="J14413" t="s">
        <v>6665</v>
      </c>
      <c r="K14413">
        <v>1</v>
      </c>
      <c r="P14413" t="s">
        <v>7114</v>
      </c>
      <c r="Q14413">
        <v>1</v>
      </c>
    </row>
    <row r="14414" spans="10:20" x14ac:dyDescent="0.35">
      <c r="J14414" t="s">
        <v>21904</v>
      </c>
      <c r="K14414">
        <v>1</v>
      </c>
      <c r="P14414" t="s">
        <v>33526</v>
      </c>
      <c r="Q14414">
        <v>1</v>
      </c>
    </row>
    <row r="14415" spans="10:20" x14ac:dyDescent="0.35">
      <c r="J14415" t="s">
        <v>21117</v>
      </c>
      <c r="K14415">
        <v>1</v>
      </c>
      <c r="P14415" t="s">
        <v>18920</v>
      </c>
      <c r="Q14415">
        <v>1</v>
      </c>
    </row>
    <row r="14416" spans="10:20" x14ac:dyDescent="0.35">
      <c r="J14416" t="s">
        <v>12974</v>
      </c>
      <c r="K14416">
        <v>1</v>
      </c>
      <c r="P14416" t="s">
        <v>8648</v>
      </c>
      <c r="Q14416">
        <v>1</v>
      </c>
    </row>
    <row r="14417" spans="10:17" x14ac:dyDescent="0.35">
      <c r="J14417" t="s">
        <v>26827</v>
      </c>
      <c r="K14417">
        <v>1</v>
      </c>
      <c r="P14417" t="s">
        <v>34049</v>
      </c>
      <c r="Q14417">
        <v>1</v>
      </c>
    </row>
    <row r="14418" spans="10:17" x14ac:dyDescent="0.35">
      <c r="J14418" t="s">
        <v>8026</v>
      </c>
      <c r="K14418">
        <v>1</v>
      </c>
      <c r="P14418" t="s">
        <v>34050</v>
      </c>
      <c r="Q14418">
        <v>1</v>
      </c>
    </row>
    <row r="14419" spans="10:17" x14ac:dyDescent="0.35">
      <c r="J14419" t="s">
        <v>24058</v>
      </c>
      <c r="K14419">
        <v>1</v>
      </c>
      <c r="P14419" t="s">
        <v>34051</v>
      </c>
      <c r="Q14419">
        <v>1</v>
      </c>
    </row>
    <row r="14420" spans="10:17" x14ac:dyDescent="0.35">
      <c r="J14420" t="s">
        <v>14692</v>
      </c>
      <c r="K14420">
        <v>1</v>
      </c>
      <c r="P14420" t="s">
        <v>34052</v>
      </c>
      <c r="Q14420">
        <v>1</v>
      </c>
    </row>
    <row r="14421" spans="10:17" x14ac:dyDescent="0.35">
      <c r="J14421" t="s">
        <v>21394</v>
      </c>
      <c r="K14421">
        <v>1</v>
      </c>
      <c r="P14421" t="s">
        <v>34053</v>
      </c>
      <c r="Q14421">
        <v>1</v>
      </c>
    </row>
    <row r="14422" spans="10:17" x14ac:dyDescent="0.35">
      <c r="J14422" t="s">
        <v>40169</v>
      </c>
      <c r="K14422">
        <v>1</v>
      </c>
      <c r="P14422" t="s">
        <v>10236</v>
      </c>
      <c r="Q14422">
        <v>1</v>
      </c>
    </row>
    <row r="14423" spans="10:17" x14ac:dyDescent="0.35">
      <c r="J14423" t="s">
        <v>40170</v>
      </c>
      <c r="K14423">
        <v>1</v>
      </c>
      <c r="P14423" t="s">
        <v>11494</v>
      </c>
      <c r="Q14423">
        <v>1</v>
      </c>
    </row>
    <row r="14424" spans="10:17" x14ac:dyDescent="0.35">
      <c r="J14424" t="s">
        <v>17247</v>
      </c>
      <c r="K14424">
        <v>1</v>
      </c>
      <c r="P14424" t="s">
        <v>34054</v>
      </c>
      <c r="Q14424">
        <v>1</v>
      </c>
    </row>
    <row r="14425" spans="10:17" x14ac:dyDescent="0.35">
      <c r="J14425" t="s">
        <v>40171</v>
      </c>
      <c r="K14425">
        <v>1</v>
      </c>
      <c r="P14425" t="s">
        <v>34055</v>
      </c>
      <c r="Q14425">
        <v>1</v>
      </c>
    </row>
    <row r="14426" spans="10:17" x14ac:dyDescent="0.35">
      <c r="J14426" t="s">
        <v>28368</v>
      </c>
      <c r="K14426">
        <v>1</v>
      </c>
      <c r="P14426" t="s">
        <v>34056</v>
      </c>
      <c r="Q14426">
        <v>1</v>
      </c>
    </row>
    <row r="14427" spans="10:17" x14ac:dyDescent="0.35">
      <c r="J14427" t="s">
        <v>40172</v>
      </c>
      <c r="K14427">
        <v>1</v>
      </c>
      <c r="P14427" t="s">
        <v>14997</v>
      </c>
      <c r="Q14427">
        <v>1</v>
      </c>
    </row>
    <row r="14428" spans="10:17" x14ac:dyDescent="0.35">
      <c r="J14428" t="s">
        <v>25235</v>
      </c>
      <c r="K14428">
        <v>1</v>
      </c>
      <c r="P14428" t="s">
        <v>7212</v>
      </c>
      <c r="Q14428">
        <v>1</v>
      </c>
    </row>
    <row r="14429" spans="10:17" x14ac:dyDescent="0.35">
      <c r="J14429" t="s">
        <v>3175</v>
      </c>
      <c r="K14429">
        <v>1</v>
      </c>
      <c r="P14429" t="s">
        <v>34057</v>
      </c>
      <c r="Q14429">
        <v>1</v>
      </c>
    </row>
    <row r="14430" spans="10:17" x14ac:dyDescent="0.35">
      <c r="J14430" t="s">
        <v>22082</v>
      </c>
      <c r="K14430">
        <v>1</v>
      </c>
      <c r="P14430" t="s">
        <v>9944</v>
      </c>
      <c r="Q14430">
        <v>1</v>
      </c>
    </row>
    <row r="14431" spans="10:17" x14ac:dyDescent="0.35">
      <c r="J14431" t="s">
        <v>40173</v>
      </c>
      <c r="K14431">
        <v>1</v>
      </c>
      <c r="P14431" t="s">
        <v>4543</v>
      </c>
      <c r="Q14431">
        <v>1</v>
      </c>
    </row>
    <row r="14432" spans="10:17" x14ac:dyDescent="0.35">
      <c r="J14432" t="s">
        <v>40174</v>
      </c>
      <c r="K14432">
        <v>1</v>
      </c>
      <c r="P14432" t="s">
        <v>18693</v>
      </c>
      <c r="Q14432">
        <v>1</v>
      </c>
    </row>
    <row r="14433" spans="10:17" x14ac:dyDescent="0.35">
      <c r="J14433" t="s">
        <v>23348</v>
      </c>
      <c r="K14433">
        <v>1</v>
      </c>
      <c r="P14433" t="s">
        <v>6292</v>
      </c>
      <c r="Q14433">
        <v>1</v>
      </c>
    </row>
    <row r="14434" spans="10:17" x14ac:dyDescent="0.35">
      <c r="J14434" t="s">
        <v>40175</v>
      </c>
      <c r="K14434">
        <v>1</v>
      </c>
      <c r="P14434" t="s">
        <v>34058</v>
      </c>
      <c r="Q14434">
        <v>1</v>
      </c>
    </row>
    <row r="14435" spans="10:17" x14ac:dyDescent="0.35">
      <c r="J14435" t="s">
        <v>25933</v>
      </c>
      <c r="K14435">
        <v>1</v>
      </c>
      <c r="P14435" t="s">
        <v>34059</v>
      </c>
      <c r="Q14435">
        <v>1</v>
      </c>
    </row>
    <row r="14436" spans="10:17" x14ac:dyDescent="0.35">
      <c r="J14436" t="s">
        <v>4004</v>
      </c>
      <c r="K14436">
        <v>1</v>
      </c>
      <c r="P14436" t="s">
        <v>8615</v>
      </c>
      <c r="Q14436">
        <v>1</v>
      </c>
    </row>
    <row r="14437" spans="10:17" x14ac:dyDescent="0.35">
      <c r="J14437" t="s">
        <v>13365</v>
      </c>
      <c r="K14437">
        <v>1</v>
      </c>
      <c r="P14437" t="s">
        <v>18404</v>
      </c>
      <c r="Q14437">
        <v>1</v>
      </c>
    </row>
    <row r="14438" spans="10:17" x14ac:dyDescent="0.35">
      <c r="J14438" t="s">
        <v>40176</v>
      </c>
      <c r="K14438">
        <v>1</v>
      </c>
      <c r="P14438" t="s">
        <v>34060</v>
      </c>
      <c r="Q14438">
        <v>1</v>
      </c>
    </row>
    <row r="14439" spans="10:17" x14ac:dyDescent="0.35">
      <c r="J14439" t="s">
        <v>40177</v>
      </c>
      <c r="K14439">
        <v>1</v>
      </c>
      <c r="P14439" t="s">
        <v>14795</v>
      </c>
      <c r="Q14439">
        <v>1</v>
      </c>
    </row>
    <row r="14440" spans="10:17" x14ac:dyDescent="0.35">
      <c r="J14440" t="s">
        <v>5885</v>
      </c>
      <c r="K14440">
        <v>1</v>
      </c>
      <c r="P14440" t="s">
        <v>4659</v>
      </c>
      <c r="Q14440">
        <v>1</v>
      </c>
    </row>
    <row r="14441" spans="10:17" x14ac:dyDescent="0.35">
      <c r="J14441" t="s">
        <v>20428</v>
      </c>
      <c r="K14441">
        <v>1</v>
      </c>
      <c r="P14441" t="s">
        <v>34061</v>
      </c>
      <c r="Q14441">
        <v>1</v>
      </c>
    </row>
    <row r="14442" spans="10:17" x14ac:dyDescent="0.35">
      <c r="J14442" t="s">
        <v>5240</v>
      </c>
      <c r="K14442">
        <v>1</v>
      </c>
      <c r="P14442" t="s">
        <v>3701</v>
      </c>
      <c r="Q14442">
        <v>1</v>
      </c>
    </row>
    <row r="14443" spans="10:17" x14ac:dyDescent="0.35">
      <c r="J14443" t="s">
        <v>40178</v>
      </c>
      <c r="K14443">
        <v>1</v>
      </c>
      <c r="P14443" t="s">
        <v>27778</v>
      </c>
      <c r="Q14443">
        <v>1</v>
      </c>
    </row>
    <row r="14444" spans="10:17" x14ac:dyDescent="0.35">
      <c r="J14444" t="s">
        <v>17138</v>
      </c>
      <c r="K14444">
        <v>1</v>
      </c>
      <c r="P14444" t="s">
        <v>34062</v>
      </c>
      <c r="Q14444">
        <v>1</v>
      </c>
    </row>
    <row r="14445" spans="10:17" x14ac:dyDescent="0.35">
      <c r="J14445" t="s">
        <v>11074</v>
      </c>
      <c r="K14445">
        <v>1</v>
      </c>
      <c r="P14445" t="s">
        <v>34063</v>
      </c>
      <c r="Q14445">
        <v>1</v>
      </c>
    </row>
    <row r="14446" spans="10:17" x14ac:dyDescent="0.35">
      <c r="J14446" t="s">
        <v>21799</v>
      </c>
      <c r="K14446">
        <v>1</v>
      </c>
      <c r="P14446" t="s">
        <v>4419</v>
      </c>
      <c r="Q14446">
        <v>1</v>
      </c>
    </row>
    <row r="14447" spans="10:17" x14ac:dyDescent="0.35">
      <c r="J14447" t="s">
        <v>26984</v>
      </c>
      <c r="K14447">
        <v>1</v>
      </c>
      <c r="P14447" t="s">
        <v>34064</v>
      </c>
      <c r="Q14447">
        <v>1</v>
      </c>
    </row>
    <row r="14448" spans="10:17" x14ac:dyDescent="0.35">
      <c r="J14448" t="s">
        <v>14017</v>
      </c>
      <c r="K14448">
        <v>1</v>
      </c>
      <c r="P14448" t="s">
        <v>18438</v>
      </c>
      <c r="Q14448">
        <v>1</v>
      </c>
    </row>
    <row r="14449" spans="10:17" x14ac:dyDescent="0.35">
      <c r="J14449" t="s">
        <v>40179</v>
      </c>
      <c r="K14449">
        <v>1</v>
      </c>
      <c r="P14449" t="s">
        <v>5146</v>
      </c>
      <c r="Q14449">
        <v>1</v>
      </c>
    </row>
    <row r="14450" spans="10:17" x14ac:dyDescent="0.35">
      <c r="J14450" t="s">
        <v>40180</v>
      </c>
      <c r="K14450">
        <v>1</v>
      </c>
      <c r="P14450" t="s">
        <v>10009</v>
      </c>
      <c r="Q14450">
        <v>1</v>
      </c>
    </row>
    <row r="14451" spans="10:17" x14ac:dyDescent="0.35">
      <c r="J14451" t="s">
        <v>18123</v>
      </c>
      <c r="K14451">
        <v>1</v>
      </c>
      <c r="P14451" t="s">
        <v>2829</v>
      </c>
      <c r="Q14451">
        <v>1</v>
      </c>
    </row>
    <row r="14452" spans="10:17" x14ac:dyDescent="0.35">
      <c r="J14452" t="s">
        <v>11189</v>
      </c>
      <c r="K14452">
        <v>1</v>
      </c>
      <c r="P14452" t="s">
        <v>4508</v>
      </c>
      <c r="Q14452">
        <v>1</v>
      </c>
    </row>
    <row r="14453" spans="10:17" x14ac:dyDescent="0.35">
      <c r="J14453" t="s">
        <v>35290</v>
      </c>
      <c r="K14453">
        <v>1</v>
      </c>
      <c r="P14453" t="s">
        <v>34065</v>
      </c>
      <c r="Q14453">
        <v>1</v>
      </c>
    </row>
    <row r="14454" spans="10:17" x14ac:dyDescent="0.35">
      <c r="J14454" t="s">
        <v>11957</v>
      </c>
      <c r="K14454">
        <v>1</v>
      </c>
      <c r="P14454" t="s">
        <v>25920</v>
      </c>
      <c r="Q14454">
        <v>1</v>
      </c>
    </row>
    <row r="14455" spans="10:17" x14ac:dyDescent="0.35">
      <c r="J14455" t="s">
        <v>17400</v>
      </c>
      <c r="K14455">
        <v>1</v>
      </c>
      <c r="P14455" t="s">
        <v>20136</v>
      </c>
      <c r="Q14455">
        <v>1</v>
      </c>
    </row>
    <row r="14456" spans="10:17" x14ac:dyDescent="0.35">
      <c r="J14456" t="s">
        <v>17403</v>
      </c>
      <c r="K14456">
        <v>1</v>
      </c>
      <c r="P14456" t="s">
        <v>5763</v>
      </c>
      <c r="Q14456">
        <v>1</v>
      </c>
    </row>
    <row r="14457" spans="10:17" x14ac:dyDescent="0.35">
      <c r="J14457" t="s">
        <v>12122</v>
      </c>
      <c r="K14457">
        <v>1</v>
      </c>
      <c r="P14457" t="s">
        <v>11127</v>
      </c>
      <c r="Q14457">
        <v>1</v>
      </c>
    </row>
    <row r="14458" spans="10:17" x14ac:dyDescent="0.35">
      <c r="J14458" t="s">
        <v>7273</v>
      </c>
      <c r="K14458">
        <v>1</v>
      </c>
      <c r="P14458" t="s">
        <v>26571</v>
      </c>
      <c r="Q14458">
        <v>1</v>
      </c>
    </row>
    <row r="14459" spans="10:17" x14ac:dyDescent="0.35">
      <c r="J14459" t="s">
        <v>5284</v>
      </c>
      <c r="K14459">
        <v>1</v>
      </c>
      <c r="P14459" t="s">
        <v>15579</v>
      </c>
      <c r="Q14459">
        <v>1</v>
      </c>
    </row>
    <row r="14460" spans="10:17" x14ac:dyDescent="0.35">
      <c r="J14460" t="s">
        <v>9208</v>
      </c>
      <c r="K14460">
        <v>1</v>
      </c>
      <c r="P14460" t="s">
        <v>34066</v>
      </c>
      <c r="Q14460">
        <v>1</v>
      </c>
    </row>
    <row r="14461" spans="10:17" x14ac:dyDescent="0.35">
      <c r="J14461" t="s">
        <v>40181</v>
      </c>
      <c r="K14461">
        <v>1</v>
      </c>
      <c r="P14461" t="s">
        <v>34067</v>
      </c>
      <c r="Q14461">
        <v>1</v>
      </c>
    </row>
    <row r="14462" spans="10:17" x14ac:dyDescent="0.35">
      <c r="J14462" t="s">
        <v>40182</v>
      </c>
      <c r="K14462">
        <v>1</v>
      </c>
      <c r="P14462" t="s">
        <v>16197</v>
      </c>
      <c r="Q14462">
        <v>1</v>
      </c>
    </row>
    <row r="14463" spans="10:17" x14ac:dyDescent="0.35">
      <c r="J14463" t="s">
        <v>40183</v>
      </c>
      <c r="K14463">
        <v>1</v>
      </c>
      <c r="P14463" t="s">
        <v>15493</v>
      </c>
      <c r="Q14463">
        <v>1</v>
      </c>
    </row>
    <row r="14464" spans="10:17" x14ac:dyDescent="0.35">
      <c r="J14464" t="s">
        <v>2663</v>
      </c>
      <c r="K14464">
        <v>1</v>
      </c>
      <c r="P14464" t="s">
        <v>34068</v>
      </c>
      <c r="Q14464">
        <v>1</v>
      </c>
    </row>
    <row r="14465" spans="10:17" x14ac:dyDescent="0.35">
      <c r="J14465" t="s">
        <v>40184</v>
      </c>
      <c r="K14465">
        <v>1</v>
      </c>
      <c r="P14465" t="s">
        <v>19578</v>
      </c>
      <c r="Q14465">
        <v>1</v>
      </c>
    </row>
    <row r="14466" spans="10:17" x14ac:dyDescent="0.35">
      <c r="J14466" t="s">
        <v>40185</v>
      </c>
      <c r="K14466">
        <v>1</v>
      </c>
      <c r="P14466" t="s">
        <v>34069</v>
      </c>
      <c r="Q14466">
        <v>1</v>
      </c>
    </row>
    <row r="14467" spans="10:17" x14ac:dyDescent="0.35">
      <c r="J14467" t="s">
        <v>2448</v>
      </c>
      <c r="K14467">
        <v>1</v>
      </c>
      <c r="P14467" t="s">
        <v>21828</v>
      </c>
      <c r="Q14467">
        <v>1</v>
      </c>
    </row>
    <row r="14468" spans="10:17" x14ac:dyDescent="0.35">
      <c r="J14468" t="s">
        <v>23445</v>
      </c>
      <c r="K14468">
        <v>1</v>
      </c>
      <c r="P14468" t="s">
        <v>34070</v>
      </c>
      <c r="Q14468">
        <v>1</v>
      </c>
    </row>
    <row r="14469" spans="10:17" x14ac:dyDescent="0.35">
      <c r="J14469" t="s">
        <v>40186</v>
      </c>
      <c r="K14469">
        <v>1</v>
      </c>
      <c r="P14469" t="s">
        <v>34071</v>
      </c>
      <c r="Q14469">
        <v>1</v>
      </c>
    </row>
    <row r="14470" spans="10:17" x14ac:dyDescent="0.35">
      <c r="J14470" t="s">
        <v>8177</v>
      </c>
      <c r="K14470">
        <v>1</v>
      </c>
      <c r="P14470" t="s">
        <v>34072</v>
      </c>
      <c r="Q14470">
        <v>1</v>
      </c>
    </row>
    <row r="14471" spans="10:17" x14ac:dyDescent="0.35">
      <c r="J14471" t="s">
        <v>13329</v>
      </c>
      <c r="K14471">
        <v>1</v>
      </c>
      <c r="P14471" t="s">
        <v>34073</v>
      </c>
      <c r="Q14471">
        <v>1</v>
      </c>
    </row>
    <row r="14472" spans="10:17" x14ac:dyDescent="0.35">
      <c r="J14472" t="s">
        <v>34680</v>
      </c>
      <c r="K14472">
        <v>1</v>
      </c>
      <c r="P14472" t="s">
        <v>34074</v>
      </c>
      <c r="Q14472">
        <v>1</v>
      </c>
    </row>
    <row r="14473" spans="10:17" x14ac:dyDescent="0.35">
      <c r="J14473" t="s">
        <v>16629</v>
      </c>
      <c r="K14473">
        <v>1</v>
      </c>
      <c r="P14473" t="s">
        <v>11369</v>
      </c>
      <c r="Q14473">
        <v>1</v>
      </c>
    </row>
    <row r="14474" spans="10:17" x14ac:dyDescent="0.35">
      <c r="J14474" t="s">
        <v>9476</v>
      </c>
      <c r="K14474">
        <v>1</v>
      </c>
      <c r="P14474" t="s">
        <v>16266</v>
      </c>
      <c r="Q14474">
        <v>1</v>
      </c>
    </row>
    <row r="14475" spans="10:17" x14ac:dyDescent="0.35">
      <c r="J14475" t="s">
        <v>13000</v>
      </c>
      <c r="K14475">
        <v>1</v>
      </c>
      <c r="P14475" t="s">
        <v>34075</v>
      </c>
      <c r="Q14475">
        <v>1</v>
      </c>
    </row>
    <row r="14476" spans="10:17" x14ac:dyDescent="0.35">
      <c r="J14476" t="s">
        <v>15416</v>
      </c>
      <c r="K14476">
        <v>1</v>
      </c>
      <c r="P14476" t="s">
        <v>34076</v>
      </c>
      <c r="Q14476">
        <v>1</v>
      </c>
    </row>
    <row r="14477" spans="10:17" x14ac:dyDescent="0.35">
      <c r="J14477" t="s">
        <v>6129</v>
      </c>
      <c r="K14477">
        <v>1</v>
      </c>
      <c r="P14477" t="s">
        <v>23774</v>
      </c>
      <c r="Q14477">
        <v>1</v>
      </c>
    </row>
    <row r="14478" spans="10:17" x14ac:dyDescent="0.35">
      <c r="J14478" t="s">
        <v>40187</v>
      </c>
      <c r="K14478">
        <v>1</v>
      </c>
      <c r="P14478" t="s">
        <v>34077</v>
      </c>
      <c r="Q14478">
        <v>1</v>
      </c>
    </row>
    <row r="14479" spans="10:17" x14ac:dyDescent="0.35">
      <c r="J14479" t="s">
        <v>40188</v>
      </c>
      <c r="K14479">
        <v>1</v>
      </c>
      <c r="P14479" t="s">
        <v>34078</v>
      </c>
      <c r="Q14479">
        <v>1</v>
      </c>
    </row>
    <row r="14480" spans="10:17" x14ac:dyDescent="0.35">
      <c r="J14480" t="s">
        <v>9546</v>
      </c>
      <c r="K14480">
        <v>1</v>
      </c>
      <c r="P14480" t="s">
        <v>34079</v>
      </c>
      <c r="Q14480">
        <v>1</v>
      </c>
    </row>
    <row r="14481" spans="10:17" x14ac:dyDescent="0.35">
      <c r="J14481" t="s">
        <v>40189</v>
      </c>
      <c r="K14481">
        <v>1</v>
      </c>
      <c r="P14481" t="s">
        <v>34080</v>
      </c>
      <c r="Q14481">
        <v>1</v>
      </c>
    </row>
    <row r="14482" spans="10:17" x14ac:dyDescent="0.35">
      <c r="J14482" t="s">
        <v>30492</v>
      </c>
      <c r="K14482">
        <v>1</v>
      </c>
      <c r="P14482" t="s">
        <v>18989</v>
      </c>
      <c r="Q14482">
        <v>1</v>
      </c>
    </row>
    <row r="14483" spans="10:17" x14ac:dyDescent="0.35">
      <c r="J14483" t="s">
        <v>40190</v>
      </c>
      <c r="K14483">
        <v>1</v>
      </c>
      <c r="P14483" t="s">
        <v>4719</v>
      </c>
      <c r="Q14483">
        <v>1</v>
      </c>
    </row>
    <row r="14484" spans="10:17" x14ac:dyDescent="0.35">
      <c r="J14484" t="s">
        <v>24197</v>
      </c>
      <c r="K14484">
        <v>1</v>
      </c>
      <c r="P14484" t="s">
        <v>12160</v>
      </c>
      <c r="Q14484">
        <v>1</v>
      </c>
    </row>
    <row r="14485" spans="10:17" x14ac:dyDescent="0.35">
      <c r="J14485" t="s">
        <v>40191</v>
      </c>
      <c r="K14485">
        <v>1</v>
      </c>
      <c r="P14485" t="s">
        <v>10201</v>
      </c>
      <c r="Q14485">
        <v>1</v>
      </c>
    </row>
    <row r="14486" spans="10:17" x14ac:dyDescent="0.35">
      <c r="J14486" t="s">
        <v>28648</v>
      </c>
      <c r="K14486">
        <v>1</v>
      </c>
      <c r="P14486" t="s">
        <v>34081</v>
      </c>
      <c r="Q14486">
        <v>1</v>
      </c>
    </row>
    <row r="14487" spans="10:17" x14ac:dyDescent="0.35">
      <c r="J14487" t="s">
        <v>5622</v>
      </c>
      <c r="K14487">
        <v>1</v>
      </c>
      <c r="P14487" t="s">
        <v>15128</v>
      </c>
      <c r="Q14487">
        <v>1</v>
      </c>
    </row>
    <row r="14488" spans="10:17" x14ac:dyDescent="0.35">
      <c r="J14488" t="s">
        <v>40192</v>
      </c>
      <c r="K14488">
        <v>1</v>
      </c>
      <c r="P14488" t="s">
        <v>13749</v>
      </c>
      <c r="Q14488">
        <v>1</v>
      </c>
    </row>
    <row r="14489" spans="10:17" x14ac:dyDescent="0.35">
      <c r="J14489" t="s">
        <v>40193</v>
      </c>
      <c r="K14489">
        <v>1</v>
      </c>
      <c r="P14489" t="s">
        <v>15148</v>
      </c>
      <c r="Q14489">
        <v>1</v>
      </c>
    </row>
    <row r="14490" spans="10:17" x14ac:dyDescent="0.35">
      <c r="J14490" t="s">
        <v>16495</v>
      </c>
      <c r="K14490">
        <v>1</v>
      </c>
      <c r="P14490" t="s">
        <v>34082</v>
      </c>
      <c r="Q14490">
        <v>1</v>
      </c>
    </row>
    <row r="14491" spans="10:17" x14ac:dyDescent="0.35">
      <c r="J14491" t="s">
        <v>40194</v>
      </c>
      <c r="K14491">
        <v>1</v>
      </c>
      <c r="P14491" t="s">
        <v>4206</v>
      </c>
      <c r="Q14491">
        <v>1</v>
      </c>
    </row>
    <row r="14492" spans="10:17" x14ac:dyDescent="0.35">
      <c r="J14492" t="s">
        <v>28517</v>
      </c>
      <c r="K14492">
        <v>1</v>
      </c>
      <c r="P14492" t="s">
        <v>18682</v>
      </c>
      <c r="Q14492">
        <v>1</v>
      </c>
    </row>
    <row r="14493" spans="10:17" x14ac:dyDescent="0.35">
      <c r="J14493" t="s">
        <v>40195</v>
      </c>
      <c r="K14493">
        <v>1</v>
      </c>
      <c r="P14493" t="s">
        <v>34083</v>
      </c>
      <c r="Q14493">
        <v>1</v>
      </c>
    </row>
    <row r="14494" spans="10:17" x14ac:dyDescent="0.35">
      <c r="J14494" t="s">
        <v>20088</v>
      </c>
      <c r="K14494">
        <v>1</v>
      </c>
      <c r="P14494" t="s">
        <v>22602</v>
      </c>
      <c r="Q14494">
        <v>1</v>
      </c>
    </row>
    <row r="14495" spans="10:17" x14ac:dyDescent="0.35">
      <c r="J14495" t="s">
        <v>9158</v>
      </c>
      <c r="K14495">
        <v>1</v>
      </c>
      <c r="P14495" t="s">
        <v>33281</v>
      </c>
      <c r="Q14495">
        <v>1</v>
      </c>
    </row>
    <row r="14496" spans="10:17" x14ac:dyDescent="0.35">
      <c r="J14496" t="s">
        <v>40196</v>
      </c>
      <c r="K14496">
        <v>1</v>
      </c>
      <c r="P14496" t="s">
        <v>21935</v>
      </c>
      <c r="Q14496">
        <v>1</v>
      </c>
    </row>
    <row r="14497" spans="10:17" x14ac:dyDescent="0.35">
      <c r="J14497" t="s">
        <v>40197</v>
      </c>
      <c r="K14497">
        <v>1</v>
      </c>
      <c r="P14497" t="s">
        <v>21289</v>
      </c>
      <c r="Q14497">
        <v>1</v>
      </c>
    </row>
    <row r="14498" spans="10:17" x14ac:dyDescent="0.35">
      <c r="J14498" t="s">
        <v>9851</v>
      </c>
      <c r="K14498">
        <v>1</v>
      </c>
      <c r="P14498" t="s">
        <v>34084</v>
      </c>
      <c r="Q14498">
        <v>1</v>
      </c>
    </row>
    <row r="14499" spans="10:17" x14ac:dyDescent="0.35">
      <c r="J14499" t="s">
        <v>13188</v>
      </c>
      <c r="K14499">
        <v>1</v>
      </c>
      <c r="P14499" t="s">
        <v>24587</v>
      </c>
      <c r="Q14499">
        <v>1</v>
      </c>
    </row>
    <row r="14500" spans="10:17" x14ac:dyDescent="0.35">
      <c r="J14500" t="s">
        <v>12162</v>
      </c>
      <c r="K14500">
        <v>1</v>
      </c>
      <c r="P14500" t="s">
        <v>6041</v>
      </c>
      <c r="Q14500">
        <v>1</v>
      </c>
    </row>
    <row r="14501" spans="10:17" x14ac:dyDescent="0.35">
      <c r="J14501" t="s">
        <v>40198</v>
      </c>
      <c r="K14501">
        <v>1</v>
      </c>
      <c r="P14501" t="s">
        <v>34085</v>
      </c>
      <c r="Q14501">
        <v>1</v>
      </c>
    </row>
    <row r="14502" spans="10:17" x14ac:dyDescent="0.35">
      <c r="J14502" t="s">
        <v>8954</v>
      </c>
      <c r="K14502">
        <v>1</v>
      </c>
      <c r="P14502" t="s">
        <v>17197</v>
      </c>
      <c r="Q14502">
        <v>1</v>
      </c>
    </row>
    <row r="14503" spans="10:17" x14ac:dyDescent="0.35">
      <c r="J14503" t="s">
        <v>40199</v>
      </c>
      <c r="K14503">
        <v>1</v>
      </c>
      <c r="P14503" t="s">
        <v>18737</v>
      </c>
      <c r="Q14503">
        <v>1</v>
      </c>
    </row>
    <row r="14504" spans="10:17" x14ac:dyDescent="0.35">
      <c r="J14504" t="s">
        <v>10973</v>
      </c>
      <c r="K14504">
        <v>1</v>
      </c>
      <c r="P14504" t="s">
        <v>34086</v>
      </c>
      <c r="Q14504">
        <v>1</v>
      </c>
    </row>
    <row r="14505" spans="10:17" x14ac:dyDescent="0.35">
      <c r="J14505" t="s">
        <v>9981</v>
      </c>
      <c r="K14505">
        <v>1</v>
      </c>
      <c r="P14505" t="s">
        <v>34087</v>
      </c>
      <c r="Q14505">
        <v>1</v>
      </c>
    </row>
    <row r="14506" spans="10:17" x14ac:dyDescent="0.35">
      <c r="J14506" t="s">
        <v>40200</v>
      </c>
      <c r="K14506">
        <v>1</v>
      </c>
      <c r="P14506" t="s">
        <v>34088</v>
      </c>
      <c r="Q14506">
        <v>1</v>
      </c>
    </row>
    <row r="14507" spans="10:17" x14ac:dyDescent="0.35">
      <c r="J14507" t="s">
        <v>40201</v>
      </c>
      <c r="K14507">
        <v>1</v>
      </c>
      <c r="P14507" t="s">
        <v>16126</v>
      </c>
      <c r="Q14507">
        <v>1</v>
      </c>
    </row>
    <row r="14508" spans="10:17" x14ac:dyDescent="0.35">
      <c r="J14508" t="s">
        <v>40202</v>
      </c>
      <c r="K14508">
        <v>1</v>
      </c>
      <c r="P14508" t="s">
        <v>30735</v>
      </c>
      <c r="Q14508">
        <v>1</v>
      </c>
    </row>
    <row r="14509" spans="10:17" x14ac:dyDescent="0.35">
      <c r="J14509" t="s">
        <v>14398</v>
      </c>
      <c r="K14509">
        <v>1</v>
      </c>
      <c r="P14509" t="s">
        <v>34089</v>
      </c>
      <c r="Q14509">
        <v>1</v>
      </c>
    </row>
    <row r="14510" spans="10:17" x14ac:dyDescent="0.35">
      <c r="J14510" t="s">
        <v>40203</v>
      </c>
      <c r="K14510">
        <v>1</v>
      </c>
      <c r="P14510" t="s">
        <v>6056</v>
      </c>
      <c r="Q14510">
        <v>1</v>
      </c>
    </row>
    <row r="14511" spans="10:17" x14ac:dyDescent="0.35">
      <c r="J14511" t="s">
        <v>34114</v>
      </c>
      <c r="K14511">
        <v>1</v>
      </c>
      <c r="P14511" t="s">
        <v>9822</v>
      </c>
      <c r="Q14511">
        <v>1</v>
      </c>
    </row>
    <row r="14512" spans="10:17" x14ac:dyDescent="0.35">
      <c r="J14512" t="s">
        <v>9003</v>
      </c>
      <c r="K14512">
        <v>1</v>
      </c>
      <c r="P14512" t="s">
        <v>18429</v>
      </c>
      <c r="Q14512">
        <v>1</v>
      </c>
    </row>
    <row r="14513" spans="10:17" x14ac:dyDescent="0.35">
      <c r="J14513" t="s">
        <v>40204</v>
      </c>
      <c r="K14513">
        <v>1</v>
      </c>
      <c r="P14513" t="s">
        <v>34090</v>
      </c>
      <c r="Q14513">
        <v>1</v>
      </c>
    </row>
    <row r="14514" spans="10:17" x14ac:dyDescent="0.35">
      <c r="J14514" t="s">
        <v>8987</v>
      </c>
      <c r="K14514">
        <v>1</v>
      </c>
      <c r="P14514" t="s">
        <v>34091</v>
      </c>
      <c r="Q14514">
        <v>1</v>
      </c>
    </row>
    <row r="14515" spans="10:17" x14ac:dyDescent="0.35">
      <c r="J14515" t="s">
        <v>40205</v>
      </c>
      <c r="K14515">
        <v>1</v>
      </c>
      <c r="P14515" t="s">
        <v>9245</v>
      </c>
      <c r="Q14515">
        <v>1</v>
      </c>
    </row>
    <row r="14516" spans="10:17" x14ac:dyDescent="0.35">
      <c r="J14516" t="s">
        <v>29328</v>
      </c>
      <c r="K14516">
        <v>1</v>
      </c>
      <c r="P14516" t="s">
        <v>29820</v>
      </c>
      <c r="Q14516">
        <v>1</v>
      </c>
    </row>
    <row r="14517" spans="10:17" x14ac:dyDescent="0.35">
      <c r="J14517" t="s">
        <v>40206</v>
      </c>
      <c r="K14517">
        <v>1</v>
      </c>
      <c r="P14517" t="s">
        <v>9049</v>
      </c>
      <c r="Q14517">
        <v>1</v>
      </c>
    </row>
    <row r="14518" spans="10:17" x14ac:dyDescent="0.35">
      <c r="J14518" t="s">
        <v>2807</v>
      </c>
      <c r="K14518">
        <v>1</v>
      </c>
      <c r="P14518" t="s">
        <v>3537</v>
      </c>
      <c r="Q14518">
        <v>1</v>
      </c>
    </row>
    <row r="14519" spans="10:17" x14ac:dyDescent="0.35">
      <c r="J14519" t="s">
        <v>40207</v>
      </c>
      <c r="K14519">
        <v>1</v>
      </c>
      <c r="P14519" t="s">
        <v>34092</v>
      </c>
      <c r="Q14519">
        <v>1</v>
      </c>
    </row>
    <row r="14520" spans="10:17" x14ac:dyDescent="0.35">
      <c r="J14520" t="s">
        <v>40208</v>
      </c>
      <c r="K14520">
        <v>1</v>
      </c>
      <c r="P14520" t="s">
        <v>34093</v>
      </c>
      <c r="Q14520">
        <v>1</v>
      </c>
    </row>
    <row r="14521" spans="10:17" x14ac:dyDescent="0.35">
      <c r="J14521" t="s">
        <v>8859</v>
      </c>
      <c r="K14521">
        <v>1</v>
      </c>
      <c r="P14521" t="s">
        <v>34094</v>
      </c>
      <c r="Q14521">
        <v>1</v>
      </c>
    </row>
    <row r="14522" spans="10:17" x14ac:dyDescent="0.35">
      <c r="J14522" t="s">
        <v>40209</v>
      </c>
      <c r="K14522">
        <v>1</v>
      </c>
      <c r="P14522" t="s">
        <v>34095</v>
      </c>
      <c r="Q14522">
        <v>1</v>
      </c>
    </row>
    <row r="14523" spans="10:17" x14ac:dyDescent="0.35">
      <c r="J14523" t="s">
        <v>40210</v>
      </c>
      <c r="K14523">
        <v>1</v>
      </c>
      <c r="P14523" t="s">
        <v>4611</v>
      </c>
      <c r="Q14523">
        <v>1</v>
      </c>
    </row>
    <row r="14524" spans="10:17" x14ac:dyDescent="0.35">
      <c r="J14524" t="s">
        <v>33659</v>
      </c>
      <c r="K14524">
        <v>1</v>
      </c>
      <c r="P14524" t="s">
        <v>34096</v>
      </c>
      <c r="Q14524">
        <v>1</v>
      </c>
    </row>
    <row r="14525" spans="10:17" x14ac:dyDescent="0.35">
      <c r="J14525" t="s">
        <v>6088</v>
      </c>
      <c r="K14525">
        <v>1</v>
      </c>
      <c r="P14525" t="s">
        <v>7905</v>
      </c>
      <c r="Q14525">
        <v>1</v>
      </c>
    </row>
    <row r="14526" spans="10:17" x14ac:dyDescent="0.35">
      <c r="J14526" t="s">
        <v>40211</v>
      </c>
      <c r="K14526">
        <v>1</v>
      </c>
      <c r="P14526" t="s">
        <v>4966</v>
      </c>
      <c r="Q14526">
        <v>1</v>
      </c>
    </row>
    <row r="14527" spans="10:17" x14ac:dyDescent="0.35">
      <c r="J14527" t="s">
        <v>17028</v>
      </c>
      <c r="K14527">
        <v>1</v>
      </c>
      <c r="P14527" t="s">
        <v>17840</v>
      </c>
      <c r="Q14527">
        <v>1</v>
      </c>
    </row>
    <row r="14528" spans="10:17" x14ac:dyDescent="0.35">
      <c r="J14528" t="s">
        <v>14041</v>
      </c>
      <c r="K14528">
        <v>1</v>
      </c>
      <c r="P14528" t="s">
        <v>33404</v>
      </c>
      <c r="Q14528">
        <v>1</v>
      </c>
    </row>
    <row r="14529" spans="10:17" x14ac:dyDescent="0.35">
      <c r="J14529" t="s">
        <v>4786</v>
      </c>
      <c r="K14529">
        <v>1</v>
      </c>
      <c r="P14529" t="s">
        <v>17205</v>
      </c>
      <c r="Q14529">
        <v>1</v>
      </c>
    </row>
    <row r="14530" spans="10:17" x14ac:dyDescent="0.35">
      <c r="J14530" t="s">
        <v>40212</v>
      </c>
      <c r="K14530">
        <v>1</v>
      </c>
      <c r="P14530" t="s">
        <v>2412</v>
      </c>
      <c r="Q14530">
        <v>1</v>
      </c>
    </row>
    <row r="14531" spans="10:17" x14ac:dyDescent="0.35">
      <c r="J14531" t="s">
        <v>6277</v>
      </c>
      <c r="K14531">
        <v>1</v>
      </c>
      <c r="P14531" t="s">
        <v>11891</v>
      </c>
      <c r="Q14531">
        <v>1</v>
      </c>
    </row>
    <row r="14532" spans="10:17" x14ac:dyDescent="0.35">
      <c r="J14532" t="s">
        <v>17733</v>
      </c>
      <c r="K14532">
        <v>1</v>
      </c>
      <c r="P14532" t="s">
        <v>8835</v>
      </c>
      <c r="Q14532">
        <v>1</v>
      </c>
    </row>
    <row r="14533" spans="10:17" x14ac:dyDescent="0.35">
      <c r="J14533" t="s">
        <v>30484</v>
      </c>
      <c r="K14533">
        <v>1</v>
      </c>
      <c r="P14533" t="s">
        <v>34097</v>
      </c>
      <c r="Q14533">
        <v>1</v>
      </c>
    </row>
    <row r="14534" spans="10:17" x14ac:dyDescent="0.35">
      <c r="J14534" t="s">
        <v>31358</v>
      </c>
      <c r="K14534">
        <v>1</v>
      </c>
      <c r="P14534" t="s">
        <v>34098</v>
      </c>
      <c r="Q14534">
        <v>1</v>
      </c>
    </row>
    <row r="14535" spans="10:17" x14ac:dyDescent="0.35">
      <c r="J14535" t="s">
        <v>40213</v>
      </c>
      <c r="K14535">
        <v>1</v>
      </c>
      <c r="P14535" t="s">
        <v>34099</v>
      </c>
      <c r="Q14535">
        <v>1</v>
      </c>
    </row>
    <row r="14536" spans="10:17" x14ac:dyDescent="0.35">
      <c r="J14536" t="s">
        <v>6135</v>
      </c>
      <c r="K14536">
        <v>1</v>
      </c>
      <c r="P14536" t="s">
        <v>34100</v>
      </c>
      <c r="Q14536">
        <v>1</v>
      </c>
    </row>
    <row r="14537" spans="10:17" x14ac:dyDescent="0.35">
      <c r="J14537" t="s">
        <v>7735</v>
      </c>
      <c r="K14537">
        <v>1</v>
      </c>
      <c r="P14537" t="s">
        <v>16006</v>
      </c>
      <c r="Q14537">
        <v>1</v>
      </c>
    </row>
    <row r="14538" spans="10:17" x14ac:dyDescent="0.35">
      <c r="J14538" t="s">
        <v>40214</v>
      </c>
      <c r="K14538">
        <v>1</v>
      </c>
      <c r="P14538" t="s">
        <v>34101</v>
      </c>
      <c r="Q14538">
        <v>1</v>
      </c>
    </row>
    <row r="14539" spans="10:17" x14ac:dyDescent="0.35">
      <c r="J14539" t="s">
        <v>40215</v>
      </c>
      <c r="K14539">
        <v>1</v>
      </c>
      <c r="P14539" t="s">
        <v>4240</v>
      </c>
      <c r="Q14539">
        <v>1</v>
      </c>
    </row>
    <row r="14540" spans="10:17" x14ac:dyDescent="0.35">
      <c r="J14540" t="s">
        <v>40216</v>
      </c>
      <c r="K14540">
        <v>1</v>
      </c>
      <c r="P14540" t="s">
        <v>8204</v>
      </c>
      <c r="Q14540">
        <v>1</v>
      </c>
    </row>
    <row r="14541" spans="10:17" x14ac:dyDescent="0.35">
      <c r="J14541" t="s">
        <v>40217</v>
      </c>
      <c r="K14541">
        <v>1</v>
      </c>
      <c r="P14541" t="s">
        <v>20244</v>
      </c>
      <c r="Q14541">
        <v>1</v>
      </c>
    </row>
    <row r="14542" spans="10:17" x14ac:dyDescent="0.35">
      <c r="J14542" t="s">
        <v>13895</v>
      </c>
      <c r="K14542">
        <v>1</v>
      </c>
      <c r="P14542" t="s">
        <v>34102</v>
      </c>
      <c r="Q14542">
        <v>1</v>
      </c>
    </row>
    <row r="14543" spans="10:17" x14ac:dyDescent="0.35">
      <c r="J14543" t="s">
        <v>23767</v>
      </c>
      <c r="K14543">
        <v>1</v>
      </c>
      <c r="P14543" t="s">
        <v>18734</v>
      </c>
      <c r="Q14543">
        <v>1</v>
      </c>
    </row>
    <row r="14544" spans="10:17" x14ac:dyDescent="0.35">
      <c r="J14544" t="s">
        <v>4528</v>
      </c>
      <c r="K14544">
        <v>1</v>
      </c>
      <c r="P14544" t="s">
        <v>8736</v>
      </c>
      <c r="Q14544">
        <v>1</v>
      </c>
    </row>
    <row r="14545" spans="10:17" x14ac:dyDescent="0.35">
      <c r="J14545" t="s">
        <v>15380</v>
      </c>
      <c r="K14545">
        <v>1</v>
      </c>
      <c r="P14545" t="s">
        <v>34103</v>
      </c>
      <c r="Q14545">
        <v>1</v>
      </c>
    </row>
    <row r="14546" spans="10:17" x14ac:dyDescent="0.35">
      <c r="J14546" t="s">
        <v>40218</v>
      </c>
      <c r="K14546">
        <v>1</v>
      </c>
      <c r="P14546" t="s">
        <v>7865</v>
      </c>
      <c r="Q14546">
        <v>1</v>
      </c>
    </row>
    <row r="14547" spans="10:17" x14ac:dyDescent="0.35">
      <c r="J14547" t="s">
        <v>22781</v>
      </c>
      <c r="K14547">
        <v>1</v>
      </c>
      <c r="P14547" t="s">
        <v>15761</v>
      </c>
      <c r="Q14547">
        <v>1</v>
      </c>
    </row>
    <row r="14548" spans="10:17" x14ac:dyDescent="0.35">
      <c r="J14548" t="s">
        <v>24184</v>
      </c>
      <c r="K14548">
        <v>1</v>
      </c>
      <c r="P14548" t="s">
        <v>13453</v>
      </c>
      <c r="Q14548">
        <v>1</v>
      </c>
    </row>
    <row r="14549" spans="10:17" x14ac:dyDescent="0.35">
      <c r="J14549" t="s">
        <v>40219</v>
      </c>
      <c r="K14549">
        <v>1</v>
      </c>
      <c r="P14549" t="s">
        <v>20729</v>
      </c>
      <c r="Q14549">
        <v>1</v>
      </c>
    </row>
    <row r="14550" spans="10:17" x14ac:dyDescent="0.35">
      <c r="J14550" t="s">
        <v>20927</v>
      </c>
      <c r="K14550">
        <v>1</v>
      </c>
      <c r="P14550" t="s">
        <v>13751</v>
      </c>
      <c r="Q14550">
        <v>1</v>
      </c>
    </row>
    <row r="14551" spans="10:17" x14ac:dyDescent="0.35">
      <c r="J14551" t="s">
        <v>29020</v>
      </c>
      <c r="K14551">
        <v>1</v>
      </c>
      <c r="P14551" t="s">
        <v>15981</v>
      </c>
      <c r="Q14551">
        <v>1</v>
      </c>
    </row>
    <row r="14552" spans="10:17" x14ac:dyDescent="0.35">
      <c r="J14552" t="s">
        <v>40220</v>
      </c>
      <c r="K14552">
        <v>1</v>
      </c>
      <c r="P14552" t="s">
        <v>34104</v>
      </c>
      <c r="Q14552">
        <v>1</v>
      </c>
    </row>
    <row r="14553" spans="10:17" x14ac:dyDescent="0.35">
      <c r="J14553" t="s">
        <v>40221</v>
      </c>
      <c r="K14553">
        <v>1</v>
      </c>
      <c r="P14553" t="s">
        <v>2350</v>
      </c>
      <c r="Q14553">
        <v>1</v>
      </c>
    </row>
    <row r="14554" spans="10:17" x14ac:dyDescent="0.35">
      <c r="J14554" t="s">
        <v>12913</v>
      </c>
      <c r="K14554">
        <v>1</v>
      </c>
      <c r="P14554" t="s">
        <v>34105</v>
      </c>
      <c r="Q14554">
        <v>1</v>
      </c>
    </row>
    <row r="14555" spans="10:17" x14ac:dyDescent="0.35">
      <c r="J14555" t="s">
        <v>40222</v>
      </c>
      <c r="K14555">
        <v>1</v>
      </c>
      <c r="P14555" t="s">
        <v>8827</v>
      </c>
      <c r="Q14555">
        <v>1</v>
      </c>
    </row>
    <row r="14556" spans="10:17" x14ac:dyDescent="0.35">
      <c r="J14556" t="s">
        <v>8547</v>
      </c>
      <c r="K14556">
        <v>1</v>
      </c>
      <c r="P14556" t="s">
        <v>9683</v>
      </c>
      <c r="Q14556">
        <v>1</v>
      </c>
    </row>
    <row r="14557" spans="10:17" x14ac:dyDescent="0.35">
      <c r="J14557" t="s">
        <v>40223</v>
      </c>
      <c r="K14557">
        <v>1</v>
      </c>
      <c r="P14557" t="s">
        <v>29792</v>
      </c>
      <c r="Q14557">
        <v>1</v>
      </c>
    </row>
    <row r="14558" spans="10:17" x14ac:dyDescent="0.35">
      <c r="J14558" t="s">
        <v>40224</v>
      </c>
      <c r="K14558">
        <v>1</v>
      </c>
      <c r="P14558" t="s">
        <v>34106</v>
      </c>
      <c r="Q14558">
        <v>1</v>
      </c>
    </row>
    <row r="14559" spans="10:17" x14ac:dyDescent="0.35">
      <c r="J14559" t="s">
        <v>7525</v>
      </c>
      <c r="K14559">
        <v>1</v>
      </c>
      <c r="P14559" t="s">
        <v>34107</v>
      </c>
      <c r="Q14559">
        <v>1</v>
      </c>
    </row>
    <row r="14560" spans="10:17" x14ac:dyDescent="0.35">
      <c r="J14560" t="s">
        <v>5807</v>
      </c>
      <c r="K14560">
        <v>1</v>
      </c>
      <c r="P14560" t="s">
        <v>19270</v>
      </c>
      <c r="Q14560">
        <v>1</v>
      </c>
    </row>
    <row r="14561" spans="10:17" x14ac:dyDescent="0.35">
      <c r="J14561" t="s">
        <v>24897</v>
      </c>
      <c r="K14561">
        <v>1</v>
      </c>
      <c r="P14561" t="s">
        <v>20031</v>
      </c>
      <c r="Q14561">
        <v>1</v>
      </c>
    </row>
    <row r="14562" spans="10:17" x14ac:dyDescent="0.35">
      <c r="J14562" t="s">
        <v>40225</v>
      </c>
      <c r="K14562">
        <v>1</v>
      </c>
      <c r="P14562" t="s">
        <v>13073</v>
      </c>
      <c r="Q14562">
        <v>1</v>
      </c>
    </row>
    <row r="14563" spans="10:17" x14ac:dyDescent="0.35">
      <c r="J14563" t="s">
        <v>30476</v>
      </c>
      <c r="K14563">
        <v>1</v>
      </c>
      <c r="P14563" t="s">
        <v>20523</v>
      </c>
      <c r="Q14563">
        <v>1</v>
      </c>
    </row>
    <row r="14564" spans="10:17" x14ac:dyDescent="0.35">
      <c r="J14564" t="s">
        <v>20595</v>
      </c>
      <c r="K14564">
        <v>1</v>
      </c>
      <c r="P14564" t="s">
        <v>7937</v>
      </c>
      <c r="Q14564">
        <v>1</v>
      </c>
    </row>
    <row r="14565" spans="10:17" x14ac:dyDescent="0.35">
      <c r="J14565" t="s">
        <v>15987</v>
      </c>
      <c r="K14565">
        <v>1</v>
      </c>
      <c r="P14565" t="s">
        <v>17260</v>
      </c>
      <c r="Q14565">
        <v>1</v>
      </c>
    </row>
    <row r="14566" spans="10:17" x14ac:dyDescent="0.35">
      <c r="J14566" t="s">
        <v>3977</v>
      </c>
      <c r="K14566">
        <v>1</v>
      </c>
      <c r="P14566" t="s">
        <v>30001</v>
      </c>
      <c r="Q14566">
        <v>1</v>
      </c>
    </row>
    <row r="14567" spans="10:17" x14ac:dyDescent="0.35">
      <c r="J14567" t="s">
        <v>40226</v>
      </c>
      <c r="K14567">
        <v>1</v>
      </c>
      <c r="P14567" t="s">
        <v>19444</v>
      </c>
      <c r="Q14567">
        <v>1</v>
      </c>
    </row>
    <row r="14568" spans="10:17" x14ac:dyDescent="0.35">
      <c r="J14568" t="s">
        <v>14771</v>
      </c>
      <c r="K14568">
        <v>1</v>
      </c>
      <c r="P14568" t="s">
        <v>30454</v>
      </c>
      <c r="Q14568">
        <v>1</v>
      </c>
    </row>
    <row r="14569" spans="10:17" x14ac:dyDescent="0.35">
      <c r="J14569" t="s">
        <v>40227</v>
      </c>
      <c r="K14569">
        <v>1</v>
      </c>
      <c r="P14569" t="s">
        <v>34108</v>
      </c>
      <c r="Q14569">
        <v>1</v>
      </c>
    </row>
    <row r="14570" spans="10:17" x14ac:dyDescent="0.35">
      <c r="J14570" t="s">
        <v>40228</v>
      </c>
      <c r="K14570">
        <v>1</v>
      </c>
      <c r="P14570" t="s">
        <v>10587</v>
      </c>
      <c r="Q14570">
        <v>1</v>
      </c>
    </row>
    <row r="14571" spans="10:17" x14ac:dyDescent="0.35">
      <c r="J14571" t="s">
        <v>22016</v>
      </c>
      <c r="K14571">
        <v>1</v>
      </c>
      <c r="P14571" t="s">
        <v>34109</v>
      </c>
      <c r="Q14571">
        <v>1</v>
      </c>
    </row>
    <row r="14572" spans="10:17" x14ac:dyDescent="0.35">
      <c r="J14572" t="s">
        <v>40229</v>
      </c>
      <c r="K14572">
        <v>1</v>
      </c>
      <c r="P14572" t="s">
        <v>34110</v>
      </c>
      <c r="Q14572">
        <v>1</v>
      </c>
    </row>
    <row r="14573" spans="10:17" x14ac:dyDescent="0.35">
      <c r="J14573" t="s">
        <v>40230</v>
      </c>
      <c r="K14573">
        <v>1</v>
      </c>
      <c r="P14573" t="s">
        <v>5415</v>
      </c>
      <c r="Q14573">
        <v>1</v>
      </c>
    </row>
    <row r="14574" spans="10:17" x14ac:dyDescent="0.35">
      <c r="J14574" t="s">
        <v>40231</v>
      </c>
      <c r="K14574">
        <v>1</v>
      </c>
      <c r="P14574" t="s">
        <v>34111</v>
      </c>
      <c r="Q14574">
        <v>1</v>
      </c>
    </row>
    <row r="14575" spans="10:17" x14ac:dyDescent="0.35">
      <c r="J14575" t="s">
        <v>13520</v>
      </c>
      <c r="K14575">
        <v>1</v>
      </c>
      <c r="P14575" t="s">
        <v>34112</v>
      </c>
      <c r="Q14575">
        <v>1</v>
      </c>
    </row>
    <row r="14576" spans="10:17" x14ac:dyDescent="0.35">
      <c r="J14576" t="s">
        <v>7020</v>
      </c>
      <c r="K14576">
        <v>1</v>
      </c>
      <c r="P14576" t="s">
        <v>34113</v>
      </c>
      <c r="Q14576">
        <v>1</v>
      </c>
    </row>
    <row r="14577" spans="10:17" x14ac:dyDescent="0.35">
      <c r="J14577" t="s">
        <v>8518</v>
      </c>
      <c r="K14577">
        <v>1</v>
      </c>
      <c r="P14577" t="s">
        <v>28512</v>
      </c>
      <c r="Q14577">
        <v>1</v>
      </c>
    </row>
    <row r="14578" spans="10:17" x14ac:dyDescent="0.35">
      <c r="J14578" t="s">
        <v>14953</v>
      </c>
      <c r="K14578">
        <v>1</v>
      </c>
      <c r="P14578" t="s">
        <v>11947</v>
      </c>
      <c r="Q14578">
        <v>1</v>
      </c>
    </row>
    <row r="14579" spans="10:17" x14ac:dyDescent="0.35">
      <c r="J14579" t="s">
        <v>31563</v>
      </c>
      <c r="K14579">
        <v>1</v>
      </c>
      <c r="P14579" t="s">
        <v>34114</v>
      </c>
      <c r="Q14579">
        <v>1</v>
      </c>
    </row>
    <row r="14580" spans="10:17" x14ac:dyDescent="0.35">
      <c r="J14580" t="s">
        <v>4408</v>
      </c>
      <c r="K14580">
        <v>1</v>
      </c>
      <c r="P14580" t="s">
        <v>34115</v>
      </c>
      <c r="Q14580">
        <v>1</v>
      </c>
    </row>
    <row r="14581" spans="10:17" x14ac:dyDescent="0.35">
      <c r="J14581" t="s">
        <v>30093</v>
      </c>
      <c r="K14581">
        <v>1</v>
      </c>
      <c r="P14581" t="s">
        <v>27113</v>
      </c>
      <c r="Q14581">
        <v>1</v>
      </c>
    </row>
    <row r="14582" spans="10:17" x14ac:dyDescent="0.35">
      <c r="J14582" t="s">
        <v>10228</v>
      </c>
      <c r="K14582">
        <v>1</v>
      </c>
      <c r="P14582" t="s">
        <v>34116</v>
      </c>
      <c r="Q14582">
        <v>1</v>
      </c>
    </row>
    <row r="14583" spans="10:17" x14ac:dyDescent="0.35">
      <c r="J14583" t="s">
        <v>40232</v>
      </c>
      <c r="K14583">
        <v>1</v>
      </c>
      <c r="P14583" t="s">
        <v>34117</v>
      </c>
      <c r="Q14583">
        <v>1</v>
      </c>
    </row>
    <row r="14584" spans="10:17" x14ac:dyDescent="0.35">
      <c r="J14584" t="s">
        <v>23861</v>
      </c>
      <c r="K14584">
        <v>1</v>
      </c>
      <c r="P14584" t="s">
        <v>18590</v>
      </c>
      <c r="Q14584">
        <v>1</v>
      </c>
    </row>
    <row r="14585" spans="10:17" x14ac:dyDescent="0.35">
      <c r="J14585" t="s">
        <v>40233</v>
      </c>
      <c r="K14585">
        <v>1</v>
      </c>
      <c r="P14585" t="s">
        <v>24958</v>
      </c>
      <c r="Q14585">
        <v>1</v>
      </c>
    </row>
    <row r="14586" spans="10:17" x14ac:dyDescent="0.35">
      <c r="J14586" t="s">
        <v>40234</v>
      </c>
      <c r="K14586">
        <v>1</v>
      </c>
      <c r="P14586" t="s">
        <v>34118</v>
      </c>
      <c r="Q14586">
        <v>1</v>
      </c>
    </row>
    <row r="14587" spans="10:17" x14ac:dyDescent="0.35">
      <c r="J14587" t="s">
        <v>11963</v>
      </c>
      <c r="K14587">
        <v>1</v>
      </c>
      <c r="P14587" t="s">
        <v>34119</v>
      </c>
      <c r="Q14587">
        <v>1</v>
      </c>
    </row>
    <row r="14588" spans="10:17" x14ac:dyDescent="0.35">
      <c r="J14588" t="s">
        <v>13884</v>
      </c>
      <c r="K14588">
        <v>1</v>
      </c>
      <c r="P14588" t="s">
        <v>34120</v>
      </c>
      <c r="Q14588">
        <v>1</v>
      </c>
    </row>
    <row r="14589" spans="10:17" x14ac:dyDescent="0.35">
      <c r="J14589" t="s">
        <v>40235</v>
      </c>
      <c r="K14589">
        <v>1</v>
      </c>
      <c r="P14589" t="s">
        <v>34121</v>
      </c>
      <c r="Q14589">
        <v>1</v>
      </c>
    </row>
    <row r="14590" spans="10:17" x14ac:dyDescent="0.35">
      <c r="J14590" t="s">
        <v>32634</v>
      </c>
      <c r="K14590">
        <v>1</v>
      </c>
      <c r="P14590" t="s">
        <v>34122</v>
      </c>
      <c r="Q14590">
        <v>1</v>
      </c>
    </row>
    <row r="14591" spans="10:17" x14ac:dyDescent="0.35">
      <c r="J14591" t="s">
        <v>40236</v>
      </c>
      <c r="K14591">
        <v>1</v>
      </c>
      <c r="P14591" t="s">
        <v>19145</v>
      </c>
      <c r="Q14591">
        <v>1</v>
      </c>
    </row>
    <row r="14592" spans="10:17" x14ac:dyDescent="0.35">
      <c r="J14592" t="s">
        <v>8280</v>
      </c>
      <c r="K14592">
        <v>1</v>
      </c>
      <c r="P14592" t="s">
        <v>34123</v>
      </c>
      <c r="Q14592">
        <v>1</v>
      </c>
    </row>
    <row r="14593" spans="10:17" x14ac:dyDescent="0.35">
      <c r="J14593" t="s">
        <v>40237</v>
      </c>
      <c r="K14593">
        <v>1</v>
      </c>
      <c r="P14593" t="s">
        <v>34124</v>
      </c>
      <c r="Q14593">
        <v>1</v>
      </c>
    </row>
    <row r="14594" spans="10:17" x14ac:dyDescent="0.35">
      <c r="J14594" t="s">
        <v>4817</v>
      </c>
      <c r="K14594">
        <v>1</v>
      </c>
      <c r="P14594" t="s">
        <v>24037</v>
      </c>
      <c r="Q14594">
        <v>1</v>
      </c>
    </row>
    <row r="14595" spans="10:17" x14ac:dyDescent="0.35">
      <c r="J14595" t="s">
        <v>40238</v>
      </c>
      <c r="K14595">
        <v>1</v>
      </c>
      <c r="P14595" t="s">
        <v>34125</v>
      </c>
      <c r="Q14595">
        <v>1</v>
      </c>
    </row>
    <row r="14596" spans="10:17" x14ac:dyDescent="0.35">
      <c r="J14596" t="s">
        <v>40239</v>
      </c>
      <c r="K14596">
        <v>1</v>
      </c>
      <c r="P14596" t="s">
        <v>31306</v>
      </c>
      <c r="Q14596">
        <v>1</v>
      </c>
    </row>
    <row r="14597" spans="10:17" x14ac:dyDescent="0.35">
      <c r="J14597" t="s">
        <v>40240</v>
      </c>
      <c r="K14597">
        <v>1</v>
      </c>
      <c r="P14597" t="s">
        <v>34126</v>
      </c>
      <c r="Q14597">
        <v>1</v>
      </c>
    </row>
    <row r="14598" spans="10:17" x14ac:dyDescent="0.35">
      <c r="J14598" t="s">
        <v>17950</v>
      </c>
      <c r="K14598">
        <v>1</v>
      </c>
      <c r="P14598" t="s">
        <v>34127</v>
      </c>
      <c r="Q14598">
        <v>1</v>
      </c>
    </row>
    <row r="14599" spans="10:17" x14ac:dyDescent="0.35">
      <c r="J14599" t="s">
        <v>19589</v>
      </c>
      <c r="K14599">
        <v>1</v>
      </c>
      <c r="P14599" t="s">
        <v>34128</v>
      </c>
      <c r="Q14599">
        <v>1</v>
      </c>
    </row>
    <row r="14600" spans="10:17" x14ac:dyDescent="0.35">
      <c r="J14600" t="s">
        <v>40241</v>
      </c>
      <c r="K14600">
        <v>1</v>
      </c>
      <c r="P14600" t="s">
        <v>34129</v>
      </c>
      <c r="Q14600">
        <v>1</v>
      </c>
    </row>
    <row r="14601" spans="10:17" x14ac:dyDescent="0.35">
      <c r="J14601" t="s">
        <v>40242</v>
      </c>
      <c r="K14601">
        <v>1</v>
      </c>
      <c r="P14601" t="s">
        <v>34130</v>
      </c>
      <c r="Q14601">
        <v>1</v>
      </c>
    </row>
    <row r="14602" spans="10:17" x14ac:dyDescent="0.35">
      <c r="J14602" t="s">
        <v>40243</v>
      </c>
      <c r="K14602">
        <v>1</v>
      </c>
      <c r="P14602" t="s">
        <v>34131</v>
      </c>
      <c r="Q14602">
        <v>1</v>
      </c>
    </row>
    <row r="14603" spans="10:17" x14ac:dyDescent="0.35">
      <c r="J14603" t="s">
        <v>28861</v>
      </c>
      <c r="K14603">
        <v>1</v>
      </c>
      <c r="P14603" t="s">
        <v>34132</v>
      </c>
      <c r="Q14603">
        <v>1</v>
      </c>
    </row>
    <row r="14604" spans="10:17" x14ac:dyDescent="0.35">
      <c r="J14604" t="s">
        <v>8045</v>
      </c>
      <c r="K14604">
        <v>1</v>
      </c>
      <c r="P14604" t="s">
        <v>34133</v>
      </c>
      <c r="Q14604">
        <v>1</v>
      </c>
    </row>
    <row r="14605" spans="10:17" x14ac:dyDescent="0.35">
      <c r="J14605" t="s">
        <v>40244</v>
      </c>
      <c r="K14605">
        <v>1</v>
      </c>
      <c r="P14605" t="s">
        <v>18914</v>
      </c>
      <c r="Q14605">
        <v>1</v>
      </c>
    </row>
    <row r="14606" spans="10:17" x14ac:dyDescent="0.35">
      <c r="J14606" t="s">
        <v>40245</v>
      </c>
      <c r="K14606">
        <v>1</v>
      </c>
      <c r="P14606" t="s">
        <v>34134</v>
      </c>
      <c r="Q14606">
        <v>1</v>
      </c>
    </row>
    <row r="14607" spans="10:17" x14ac:dyDescent="0.35">
      <c r="J14607" t="s">
        <v>2682</v>
      </c>
      <c r="K14607">
        <v>1</v>
      </c>
      <c r="P14607" t="s">
        <v>15677</v>
      </c>
      <c r="Q14607">
        <v>1</v>
      </c>
    </row>
    <row r="14608" spans="10:17" x14ac:dyDescent="0.35">
      <c r="J14608" t="s">
        <v>29219</v>
      </c>
      <c r="K14608">
        <v>1</v>
      </c>
      <c r="P14608" t="s">
        <v>12365</v>
      </c>
      <c r="Q14608">
        <v>1</v>
      </c>
    </row>
    <row r="14609" spans="10:17" x14ac:dyDescent="0.35">
      <c r="J14609" t="s">
        <v>30727</v>
      </c>
      <c r="K14609">
        <v>1</v>
      </c>
      <c r="P14609" t="s">
        <v>34135</v>
      </c>
      <c r="Q14609">
        <v>1</v>
      </c>
    </row>
    <row r="14610" spans="10:17" x14ac:dyDescent="0.35">
      <c r="J14610" t="s">
        <v>40246</v>
      </c>
      <c r="K14610">
        <v>1</v>
      </c>
      <c r="P14610" t="s">
        <v>34136</v>
      </c>
      <c r="Q14610">
        <v>1</v>
      </c>
    </row>
    <row r="14611" spans="10:17" x14ac:dyDescent="0.35">
      <c r="J14611" t="s">
        <v>2912</v>
      </c>
      <c r="K14611">
        <v>1</v>
      </c>
      <c r="P14611" t="s">
        <v>34137</v>
      </c>
      <c r="Q14611">
        <v>1</v>
      </c>
    </row>
    <row r="14612" spans="10:17" x14ac:dyDescent="0.35">
      <c r="J14612" t="s">
        <v>40247</v>
      </c>
      <c r="K14612">
        <v>1</v>
      </c>
      <c r="P14612" t="s">
        <v>34138</v>
      </c>
      <c r="Q14612">
        <v>1</v>
      </c>
    </row>
    <row r="14613" spans="10:17" x14ac:dyDescent="0.35">
      <c r="J14613" t="s">
        <v>40248</v>
      </c>
      <c r="K14613">
        <v>1</v>
      </c>
      <c r="P14613" t="s">
        <v>34139</v>
      </c>
      <c r="Q14613">
        <v>1</v>
      </c>
    </row>
    <row r="14614" spans="10:17" x14ac:dyDescent="0.35">
      <c r="J14614" t="s">
        <v>24272</v>
      </c>
      <c r="K14614">
        <v>1</v>
      </c>
      <c r="P14614" t="s">
        <v>34140</v>
      </c>
      <c r="Q14614">
        <v>1</v>
      </c>
    </row>
    <row r="14615" spans="10:17" x14ac:dyDescent="0.35">
      <c r="J14615" t="s">
        <v>5980</v>
      </c>
      <c r="K14615">
        <v>1</v>
      </c>
      <c r="P14615" t="s">
        <v>34141</v>
      </c>
      <c r="Q14615">
        <v>1</v>
      </c>
    </row>
    <row r="14616" spans="10:17" x14ac:dyDescent="0.35">
      <c r="J14616" t="s">
        <v>40249</v>
      </c>
      <c r="K14616">
        <v>1</v>
      </c>
      <c r="P14616" t="s">
        <v>26600</v>
      </c>
      <c r="Q14616">
        <v>1</v>
      </c>
    </row>
    <row r="14617" spans="10:17" x14ac:dyDescent="0.35">
      <c r="J14617" t="s">
        <v>31622</v>
      </c>
      <c r="K14617">
        <v>1</v>
      </c>
      <c r="P14617" t="s">
        <v>34142</v>
      </c>
      <c r="Q14617">
        <v>1</v>
      </c>
    </row>
    <row r="14618" spans="10:17" x14ac:dyDescent="0.35">
      <c r="J14618" t="s">
        <v>19388</v>
      </c>
      <c r="K14618">
        <v>1</v>
      </c>
      <c r="P14618" t="s">
        <v>34143</v>
      </c>
      <c r="Q14618">
        <v>1</v>
      </c>
    </row>
    <row r="14619" spans="10:17" x14ac:dyDescent="0.35">
      <c r="J14619" t="s">
        <v>22088</v>
      </c>
      <c r="K14619">
        <v>1</v>
      </c>
      <c r="P14619" t="s">
        <v>34144</v>
      </c>
      <c r="Q14619">
        <v>1</v>
      </c>
    </row>
    <row r="14620" spans="10:17" x14ac:dyDescent="0.35">
      <c r="J14620" t="s">
        <v>19713</v>
      </c>
      <c r="K14620">
        <v>1</v>
      </c>
      <c r="P14620" t="s">
        <v>34145</v>
      </c>
      <c r="Q14620">
        <v>1</v>
      </c>
    </row>
    <row r="14621" spans="10:17" x14ac:dyDescent="0.35">
      <c r="J14621" t="s">
        <v>15021</v>
      </c>
      <c r="K14621">
        <v>1</v>
      </c>
      <c r="P14621" t="s">
        <v>20395</v>
      </c>
      <c r="Q14621">
        <v>1</v>
      </c>
    </row>
    <row r="14622" spans="10:17" x14ac:dyDescent="0.35">
      <c r="J14622" t="s">
        <v>15376</v>
      </c>
      <c r="K14622">
        <v>1</v>
      </c>
      <c r="P14622" t="s">
        <v>34146</v>
      </c>
      <c r="Q14622">
        <v>1</v>
      </c>
    </row>
    <row r="14623" spans="10:17" x14ac:dyDescent="0.35">
      <c r="J14623" t="s">
        <v>22300</v>
      </c>
      <c r="K14623">
        <v>1</v>
      </c>
      <c r="P14623" t="s">
        <v>34147</v>
      </c>
      <c r="Q14623">
        <v>1</v>
      </c>
    </row>
    <row r="14624" spans="10:17" x14ac:dyDescent="0.35">
      <c r="J14624" t="s">
        <v>40250</v>
      </c>
      <c r="K14624">
        <v>1</v>
      </c>
      <c r="P14624" t="s">
        <v>4418</v>
      </c>
      <c r="Q14624">
        <v>1</v>
      </c>
    </row>
    <row r="14625" spans="10:17" x14ac:dyDescent="0.35">
      <c r="J14625" t="s">
        <v>29379</v>
      </c>
      <c r="K14625">
        <v>1</v>
      </c>
      <c r="P14625" t="s">
        <v>34148</v>
      </c>
      <c r="Q14625">
        <v>1</v>
      </c>
    </row>
    <row r="14626" spans="10:17" x14ac:dyDescent="0.35">
      <c r="J14626" t="s">
        <v>40251</v>
      </c>
      <c r="K14626">
        <v>1</v>
      </c>
      <c r="P14626" t="s">
        <v>34149</v>
      </c>
      <c r="Q14626">
        <v>1</v>
      </c>
    </row>
    <row r="14627" spans="10:17" x14ac:dyDescent="0.35">
      <c r="J14627" t="s">
        <v>8554</v>
      </c>
      <c r="K14627">
        <v>1</v>
      </c>
      <c r="P14627" t="s">
        <v>34150</v>
      </c>
      <c r="Q14627">
        <v>1</v>
      </c>
    </row>
    <row r="14628" spans="10:17" x14ac:dyDescent="0.35">
      <c r="J14628" t="s">
        <v>40252</v>
      </c>
      <c r="K14628">
        <v>1</v>
      </c>
      <c r="P14628" t="s">
        <v>34151</v>
      </c>
      <c r="Q14628">
        <v>1</v>
      </c>
    </row>
    <row r="14629" spans="10:17" x14ac:dyDescent="0.35">
      <c r="J14629" t="s">
        <v>28897</v>
      </c>
      <c r="K14629">
        <v>1</v>
      </c>
      <c r="P14629" t="s">
        <v>34152</v>
      </c>
      <c r="Q14629">
        <v>1</v>
      </c>
    </row>
    <row r="14630" spans="10:17" x14ac:dyDescent="0.35">
      <c r="J14630" t="s">
        <v>15091</v>
      </c>
      <c r="K14630">
        <v>1</v>
      </c>
      <c r="P14630" t="s">
        <v>34153</v>
      </c>
      <c r="Q14630">
        <v>1</v>
      </c>
    </row>
    <row r="14631" spans="10:17" x14ac:dyDescent="0.35">
      <c r="J14631" t="s">
        <v>40253</v>
      </c>
      <c r="K14631">
        <v>1</v>
      </c>
      <c r="P14631" t="s">
        <v>9048</v>
      </c>
      <c r="Q14631">
        <v>1</v>
      </c>
    </row>
    <row r="14632" spans="10:17" x14ac:dyDescent="0.35">
      <c r="J14632" t="s">
        <v>11475</v>
      </c>
      <c r="K14632">
        <v>1</v>
      </c>
      <c r="P14632" t="s">
        <v>34154</v>
      </c>
      <c r="Q14632">
        <v>1</v>
      </c>
    </row>
    <row r="14633" spans="10:17" x14ac:dyDescent="0.35">
      <c r="J14633" t="s">
        <v>40254</v>
      </c>
      <c r="K14633">
        <v>1</v>
      </c>
      <c r="P14633" t="s">
        <v>34155</v>
      </c>
      <c r="Q14633">
        <v>1</v>
      </c>
    </row>
    <row r="14634" spans="10:17" x14ac:dyDescent="0.35">
      <c r="J14634" t="s">
        <v>40255</v>
      </c>
      <c r="K14634">
        <v>1</v>
      </c>
      <c r="P14634" t="s">
        <v>34156</v>
      </c>
      <c r="Q14634">
        <v>1</v>
      </c>
    </row>
    <row r="14635" spans="10:17" x14ac:dyDescent="0.35">
      <c r="J14635" t="s">
        <v>40256</v>
      </c>
      <c r="K14635">
        <v>1</v>
      </c>
      <c r="P14635" t="s">
        <v>29310</v>
      </c>
      <c r="Q14635">
        <v>1</v>
      </c>
    </row>
    <row r="14636" spans="10:17" x14ac:dyDescent="0.35">
      <c r="J14636" t="s">
        <v>40257</v>
      </c>
      <c r="K14636">
        <v>1</v>
      </c>
      <c r="P14636" t="s">
        <v>34157</v>
      </c>
      <c r="Q14636">
        <v>1</v>
      </c>
    </row>
    <row r="14637" spans="10:17" x14ac:dyDescent="0.35">
      <c r="J14637" t="s">
        <v>40258</v>
      </c>
      <c r="K14637">
        <v>1</v>
      </c>
      <c r="P14637" t="s">
        <v>34158</v>
      </c>
      <c r="Q14637">
        <v>1</v>
      </c>
    </row>
    <row r="14638" spans="10:17" x14ac:dyDescent="0.35">
      <c r="J14638" t="s">
        <v>18590</v>
      </c>
      <c r="K14638">
        <v>1</v>
      </c>
      <c r="P14638" t="s">
        <v>34159</v>
      </c>
      <c r="Q14638">
        <v>1</v>
      </c>
    </row>
    <row r="14639" spans="10:17" x14ac:dyDescent="0.35">
      <c r="J14639" t="s">
        <v>40259</v>
      </c>
      <c r="K14639">
        <v>1</v>
      </c>
      <c r="P14639" t="s">
        <v>30866</v>
      </c>
      <c r="Q14639">
        <v>1</v>
      </c>
    </row>
    <row r="14640" spans="10:17" x14ac:dyDescent="0.35">
      <c r="J14640" t="s">
        <v>40260</v>
      </c>
      <c r="K14640">
        <v>1</v>
      </c>
      <c r="P14640" t="s">
        <v>34160</v>
      </c>
      <c r="Q14640">
        <v>1</v>
      </c>
    </row>
    <row r="14641" spans="10:17" x14ac:dyDescent="0.35">
      <c r="J14641" t="s">
        <v>20099</v>
      </c>
      <c r="K14641">
        <v>1</v>
      </c>
      <c r="P14641" t="s">
        <v>26238</v>
      </c>
      <c r="Q14641">
        <v>1</v>
      </c>
    </row>
    <row r="14642" spans="10:17" x14ac:dyDescent="0.35">
      <c r="J14642" t="s">
        <v>40261</v>
      </c>
      <c r="K14642">
        <v>1</v>
      </c>
      <c r="P14642" t="s">
        <v>11132</v>
      </c>
      <c r="Q14642">
        <v>1</v>
      </c>
    </row>
    <row r="14643" spans="10:17" x14ac:dyDescent="0.35">
      <c r="J14643" t="s">
        <v>9457</v>
      </c>
      <c r="K14643">
        <v>1</v>
      </c>
      <c r="P14643" t="s">
        <v>13994</v>
      </c>
      <c r="Q14643">
        <v>1</v>
      </c>
    </row>
    <row r="14644" spans="10:17" x14ac:dyDescent="0.35">
      <c r="J14644" t="s">
        <v>4094</v>
      </c>
      <c r="K14644">
        <v>1</v>
      </c>
      <c r="P14644" t="s">
        <v>4094</v>
      </c>
      <c r="Q14644">
        <v>1</v>
      </c>
    </row>
    <row r="14645" spans="10:17" x14ac:dyDescent="0.35">
      <c r="J14645" t="s">
        <v>40262</v>
      </c>
      <c r="K14645">
        <v>1</v>
      </c>
      <c r="P14645" t="s">
        <v>8622</v>
      </c>
      <c r="Q14645">
        <v>1</v>
      </c>
    </row>
    <row r="14646" spans="10:17" x14ac:dyDescent="0.35">
      <c r="J14646" t="s">
        <v>40263</v>
      </c>
      <c r="K14646">
        <v>1</v>
      </c>
      <c r="P14646" t="s">
        <v>19133</v>
      </c>
      <c r="Q14646">
        <v>1</v>
      </c>
    </row>
    <row r="14647" spans="10:17" x14ac:dyDescent="0.35">
      <c r="J14647" t="s">
        <v>40264</v>
      </c>
      <c r="K14647">
        <v>1</v>
      </c>
      <c r="P14647" t="s">
        <v>34161</v>
      </c>
      <c r="Q14647">
        <v>1</v>
      </c>
    </row>
    <row r="14648" spans="10:17" x14ac:dyDescent="0.35">
      <c r="J14648" t="s">
        <v>22022</v>
      </c>
      <c r="K14648">
        <v>1</v>
      </c>
      <c r="P14648" t="s">
        <v>34162</v>
      </c>
      <c r="Q14648">
        <v>1</v>
      </c>
    </row>
    <row r="14649" spans="10:17" x14ac:dyDescent="0.35">
      <c r="J14649" t="s">
        <v>9226</v>
      </c>
      <c r="K14649">
        <v>1</v>
      </c>
      <c r="P14649" t="s">
        <v>34163</v>
      </c>
      <c r="Q14649">
        <v>1</v>
      </c>
    </row>
    <row r="14650" spans="10:17" x14ac:dyDescent="0.35">
      <c r="J14650" t="s">
        <v>40265</v>
      </c>
      <c r="K14650">
        <v>1</v>
      </c>
      <c r="P14650" t="s">
        <v>11673</v>
      </c>
      <c r="Q14650">
        <v>1</v>
      </c>
    </row>
    <row r="14651" spans="10:17" x14ac:dyDescent="0.35">
      <c r="J14651" t="s">
        <v>25843</v>
      </c>
      <c r="K14651">
        <v>1</v>
      </c>
      <c r="P14651" t="s">
        <v>34164</v>
      </c>
      <c r="Q14651">
        <v>1</v>
      </c>
    </row>
    <row r="14652" spans="10:17" x14ac:dyDescent="0.35">
      <c r="J14652" t="s">
        <v>17922</v>
      </c>
      <c r="K14652">
        <v>1</v>
      </c>
      <c r="P14652" t="s">
        <v>34165</v>
      </c>
      <c r="Q14652">
        <v>1</v>
      </c>
    </row>
    <row r="14653" spans="10:17" x14ac:dyDescent="0.35">
      <c r="J14653" t="s">
        <v>10937</v>
      </c>
      <c r="K14653">
        <v>1</v>
      </c>
      <c r="P14653" t="s">
        <v>34166</v>
      </c>
      <c r="Q14653">
        <v>1</v>
      </c>
    </row>
    <row r="14654" spans="10:17" x14ac:dyDescent="0.35">
      <c r="J14654" t="s">
        <v>40266</v>
      </c>
      <c r="K14654">
        <v>1</v>
      </c>
      <c r="P14654" t="s">
        <v>34167</v>
      </c>
      <c r="Q14654">
        <v>1</v>
      </c>
    </row>
    <row r="14655" spans="10:17" x14ac:dyDescent="0.35">
      <c r="J14655" t="s">
        <v>18134</v>
      </c>
      <c r="K14655">
        <v>1</v>
      </c>
      <c r="P14655" t="s">
        <v>34168</v>
      </c>
      <c r="Q14655">
        <v>1</v>
      </c>
    </row>
    <row r="14656" spans="10:17" x14ac:dyDescent="0.35">
      <c r="J14656" t="s">
        <v>12728</v>
      </c>
      <c r="K14656">
        <v>1</v>
      </c>
      <c r="P14656" t="s">
        <v>14719</v>
      </c>
      <c r="Q14656">
        <v>1</v>
      </c>
    </row>
    <row r="14657" spans="10:17" x14ac:dyDescent="0.35">
      <c r="J14657" t="s">
        <v>6602</v>
      </c>
      <c r="K14657">
        <v>1</v>
      </c>
      <c r="P14657" t="s">
        <v>34169</v>
      </c>
      <c r="Q14657">
        <v>1</v>
      </c>
    </row>
    <row r="14658" spans="10:17" x14ac:dyDescent="0.35">
      <c r="J14658" t="s">
        <v>40267</v>
      </c>
      <c r="K14658">
        <v>1</v>
      </c>
      <c r="P14658" t="s">
        <v>8617</v>
      </c>
      <c r="Q14658">
        <v>1</v>
      </c>
    </row>
    <row r="14659" spans="10:17" x14ac:dyDescent="0.35">
      <c r="J14659" t="s">
        <v>40268</v>
      </c>
      <c r="K14659">
        <v>1</v>
      </c>
      <c r="P14659" t="s">
        <v>16342</v>
      </c>
      <c r="Q14659">
        <v>1</v>
      </c>
    </row>
    <row r="14660" spans="10:17" x14ac:dyDescent="0.35">
      <c r="J14660" t="s">
        <v>11305</v>
      </c>
      <c r="K14660">
        <v>1</v>
      </c>
      <c r="P14660" t="s">
        <v>34170</v>
      </c>
      <c r="Q14660">
        <v>1</v>
      </c>
    </row>
    <row r="14661" spans="10:17" x14ac:dyDescent="0.35">
      <c r="J14661" t="s">
        <v>40269</v>
      </c>
      <c r="K14661">
        <v>1</v>
      </c>
      <c r="P14661" t="s">
        <v>34171</v>
      </c>
      <c r="Q14661">
        <v>1</v>
      </c>
    </row>
    <row r="14662" spans="10:17" x14ac:dyDescent="0.35">
      <c r="J14662" t="s">
        <v>40270</v>
      </c>
      <c r="K14662">
        <v>1</v>
      </c>
      <c r="P14662" t="s">
        <v>34172</v>
      </c>
      <c r="Q14662">
        <v>1</v>
      </c>
    </row>
    <row r="14663" spans="10:17" x14ac:dyDescent="0.35">
      <c r="J14663" t="s">
        <v>40271</v>
      </c>
      <c r="K14663">
        <v>1</v>
      </c>
      <c r="P14663" t="s">
        <v>34173</v>
      </c>
      <c r="Q14663">
        <v>1</v>
      </c>
    </row>
    <row r="14664" spans="10:17" x14ac:dyDescent="0.35">
      <c r="J14664" t="s">
        <v>40272</v>
      </c>
      <c r="K14664">
        <v>1</v>
      </c>
      <c r="P14664" t="s">
        <v>34174</v>
      </c>
      <c r="Q14664">
        <v>1</v>
      </c>
    </row>
    <row r="14665" spans="10:17" x14ac:dyDescent="0.35">
      <c r="J14665" t="s">
        <v>40273</v>
      </c>
      <c r="K14665">
        <v>1</v>
      </c>
      <c r="P14665" t="s">
        <v>19549</v>
      </c>
      <c r="Q14665">
        <v>1</v>
      </c>
    </row>
    <row r="14666" spans="10:17" x14ac:dyDescent="0.35">
      <c r="J14666" t="s">
        <v>13714</v>
      </c>
      <c r="K14666">
        <v>1</v>
      </c>
      <c r="P14666" t="s">
        <v>34175</v>
      </c>
      <c r="Q14666">
        <v>1</v>
      </c>
    </row>
    <row r="14667" spans="10:17" x14ac:dyDescent="0.35">
      <c r="J14667" t="s">
        <v>1857</v>
      </c>
      <c r="K14667">
        <v>1</v>
      </c>
      <c r="P14667" t="s">
        <v>34176</v>
      </c>
      <c r="Q14667">
        <v>1</v>
      </c>
    </row>
    <row r="14668" spans="10:17" x14ac:dyDescent="0.35">
      <c r="J14668" t="s">
        <v>16884</v>
      </c>
      <c r="K14668">
        <v>1</v>
      </c>
      <c r="P14668" t="s">
        <v>34177</v>
      </c>
      <c r="Q14668">
        <v>1</v>
      </c>
    </row>
    <row r="14669" spans="10:17" x14ac:dyDescent="0.35">
      <c r="J14669" t="s">
        <v>40274</v>
      </c>
      <c r="K14669">
        <v>1</v>
      </c>
      <c r="P14669" t="s">
        <v>34178</v>
      </c>
      <c r="Q14669">
        <v>1</v>
      </c>
    </row>
    <row r="14670" spans="10:17" x14ac:dyDescent="0.35">
      <c r="J14670" t="s">
        <v>32870</v>
      </c>
      <c r="K14670">
        <v>1</v>
      </c>
      <c r="P14670" t="s">
        <v>34179</v>
      </c>
      <c r="Q14670">
        <v>1</v>
      </c>
    </row>
    <row r="14671" spans="10:17" x14ac:dyDescent="0.35">
      <c r="J14671" t="s">
        <v>5840</v>
      </c>
      <c r="K14671">
        <v>1</v>
      </c>
      <c r="P14671" t="s">
        <v>34180</v>
      </c>
      <c r="Q14671">
        <v>1</v>
      </c>
    </row>
    <row r="14672" spans="10:17" x14ac:dyDescent="0.35">
      <c r="J14672" t="s">
        <v>25826</v>
      </c>
      <c r="K14672">
        <v>1</v>
      </c>
      <c r="P14672" t="s">
        <v>34181</v>
      </c>
      <c r="Q14672">
        <v>1</v>
      </c>
    </row>
    <row r="14673" spans="10:17" x14ac:dyDescent="0.35">
      <c r="J14673" t="s">
        <v>24958</v>
      </c>
      <c r="K14673">
        <v>1</v>
      </c>
      <c r="P14673" t="s">
        <v>34182</v>
      </c>
      <c r="Q14673">
        <v>1</v>
      </c>
    </row>
    <row r="14674" spans="10:17" x14ac:dyDescent="0.35">
      <c r="J14674" t="s">
        <v>8852</v>
      </c>
      <c r="K14674">
        <v>1</v>
      </c>
      <c r="P14674" t="s">
        <v>34183</v>
      </c>
      <c r="Q14674">
        <v>1</v>
      </c>
    </row>
    <row r="14675" spans="10:17" x14ac:dyDescent="0.35">
      <c r="J14675" t="s">
        <v>20031</v>
      </c>
      <c r="K14675">
        <v>1</v>
      </c>
      <c r="P14675" t="s">
        <v>34184</v>
      </c>
      <c r="Q14675">
        <v>1</v>
      </c>
    </row>
    <row r="14676" spans="10:17" x14ac:dyDescent="0.35">
      <c r="J14676" t="s">
        <v>40275</v>
      </c>
      <c r="K14676">
        <v>1</v>
      </c>
      <c r="P14676" t="s">
        <v>17092</v>
      </c>
      <c r="Q14676">
        <v>1</v>
      </c>
    </row>
    <row r="14677" spans="10:17" x14ac:dyDescent="0.35">
      <c r="J14677" t="s">
        <v>11541</v>
      </c>
      <c r="K14677">
        <v>1</v>
      </c>
      <c r="P14677" t="s">
        <v>3762</v>
      </c>
      <c r="Q14677">
        <v>1</v>
      </c>
    </row>
    <row r="14678" spans="10:17" x14ac:dyDescent="0.35">
      <c r="J14678" t="s">
        <v>20983</v>
      </c>
      <c r="K14678">
        <v>1</v>
      </c>
      <c r="P14678" t="s">
        <v>34185</v>
      </c>
      <c r="Q14678">
        <v>1</v>
      </c>
    </row>
    <row r="14679" spans="10:17" x14ac:dyDescent="0.35">
      <c r="J14679" t="s">
        <v>6297</v>
      </c>
      <c r="K14679">
        <v>1</v>
      </c>
      <c r="P14679" t="s">
        <v>34186</v>
      </c>
      <c r="Q14679">
        <v>1</v>
      </c>
    </row>
    <row r="14680" spans="10:17" x14ac:dyDescent="0.35">
      <c r="J14680" t="s">
        <v>12477</v>
      </c>
      <c r="K14680">
        <v>1</v>
      </c>
      <c r="P14680" t="s">
        <v>34187</v>
      </c>
      <c r="Q14680">
        <v>1</v>
      </c>
    </row>
    <row r="14681" spans="10:17" x14ac:dyDescent="0.35">
      <c r="J14681" t="s">
        <v>10213</v>
      </c>
      <c r="K14681">
        <v>1</v>
      </c>
      <c r="P14681" t="s">
        <v>34188</v>
      </c>
      <c r="Q14681">
        <v>1</v>
      </c>
    </row>
    <row r="14682" spans="10:17" x14ac:dyDescent="0.35">
      <c r="J14682" t="s">
        <v>40276</v>
      </c>
      <c r="K14682">
        <v>1</v>
      </c>
      <c r="P14682" t="s">
        <v>34189</v>
      </c>
      <c r="Q14682">
        <v>1</v>
      </c>
    </row>
    <row r="14683" spans="10:17" x14ac:dyDescent="0.35">
      <c r="J14683" t="s">
        <v>40277</v>
      </c>
      <c r="K14683">
        <v>1</v>
      </c>
      <c r="P14683" t="s">
        <v>26674</v>
      </c>
      <c r="Q14683">
        <v>1</v>
      </c>
    </row>
    <row r="14684" spans="10:17" x14ac:dyDescent="0.35">
      <c r="J14684" t="s">
        <v>16539</v>
      </c>
      <c r="K14684">
        <v>1</v>
      </c>
      <c r="P14684" t="s">
        <v>31833</v>
      </c>
      <c r="Q14684">
        <v>1</v>
      </c>
    </row>
    <row r="14685" spans="10:17" x14ac:dyDescent="0.35">
      <c r="J14685" t="s">
        <v>13999</v>
      </c>
      <c r="K14685">
        <v>1</v>
      </c>
      <c r="P14685" t="s">
        <v>34190</v>
      </c>
      <c r="Q14685">
        <v>1</v>
      </c>
    </row>
    <row r="14686" spans="10:17" x14ac:dyDescent="0.35">
      <c r="J14686" t="s">
        <v>12793</v>
      </c>
      <c r="K14686">
        <v>1</v>
      </c>
      <c r="P14686" t="s">
        <v>34191</v>
      </c>
      <c r="Q14686">
        <v>1</v>
      </c>
    </row>
    <row r="14687" spans="10:17" x14ac:dyDescent="0.35">
      <c r="J14687" t="s">
        <v>23274</v>
      </c>
      <c r="K14687">
        <v>1</v>
      </c>
      <c r="P14687" t="s">
        <v>34192</v>
      </c>
      <c r="Q14687">
        <v>1</v>
      </c>
    </row>
    <row r="14688" spans="10:17" x14ac:dyDescent="0.35">
      <c r="J14688" t="s">
        <v>5839</v>
      </c>
      <c r="K14688">
        <v>1</v>
      </c>
      <c r="P14688" t="s">
        <v>13745</v>
      </c>
      <c r="Q14688">
        <v>1</v>
      </c>
    </row>
    <row r="14689" spans="10:17" x14ac:dyDescent="0.35">
      <c r="J14689" t="s">
        <v>4949</v>
      </c>
      <c r="K14689">
        <v>1</v>
      </c>
      <c r="P14689" t="s">
        <v>14617</v>
      </c>
      <c r="Q14689">
        <v>1</v>
      </c>
    </row>
    <row r="14690" spans="10:17" x14ac:dyDescent="0.35">
      <c r="J14690" t="s">
        <v>40278</v>
      </c>
      <c r="K14690">
        <v>1</v>
      </c>
      <c r="P14690" t="s">
        <v>11189</v>
      </c>
      <c r="Q14690">
        <v>1</v>
      </c>
    </row>
    <row r="14691" spans="10:17" x14ac:dyDescent="0.35">
      <c r="J14691" t="s">
        <v>40279</v>
      </c>
      <c r="K14691">
        <v>1</v>
      </c>
      <c r="P14691" t="s">
        <v>34193</v>
      </c>
      <c r="Q14691">
        <v>1</v>
      </c>
    </row>
    <row r="14692" spans="10:17" x14ac:dyDescent="0.35">
      <c r="J14692" t="s">
        <v>3099</v>
      </c>
      <c r="K14692">
        <v>1</v>
      </c>
      <c r="P14692" t="s">
        <v>13345</v>
      </c>
      <c r="Q14692">
        <v>1</v>
      </c>
    </row>
    <row r="14693" spans="10:17" x14ac:dyDescent="0.35">
      <c r="J14693" t="s">
        <v>22140</v>
      </c>
      <c r="K14693">
        <v>1</v>
      </c>
      <c r="P14693" t="s">
        <v>13607</v>
      </c>
      <c r="Q14693">
        <v>1</v>
      </c>
    </row>
    <row r="14694" spans="10:17" x14ac:dyDescent="0.35">
      <c r="J14694" t="s">
        <v>40280</v>
      </c>
      <c r="K14694">
        <v>1</v>
      </c>
      <c r="P14694" t="s">
        <v>34194</v>
      </c>
      <c r="Q14694">
        <v>1</v>
      </c>
    </row>
    <row r="14695" spans="10:17" x14ac:dyDescent="0.35">
      <c r="J14695" t="s">
        <v>40281</v>
      </c>
      <c r="K14695">
        <v>1</v>
      </c>
      <c r="P14695" t="s">
        <v>28295</v>
      </c>
      <c r="Q14695">
        <v>1</v>
      </c>
    </row>
    <row r="14696" spans="10:17" x14ac:dyDescent="0.35">
      <c r="J14696" t="s">
        <v>40282</v>
      </c>
      <c r="K14696">
        <v>1</v>
      </c>
      <c r="P14696" t="s">
        <v>34195</v>
      </c>
      <c r="Q14696">
        <v>1</v>
      </c>
    </row>
    <row r="14697" spans="10:17" x14ac:dyDescent="0.35">
      <c r="J14697" t="s">
        <v>11087</v>
      </c>
      <c r="K14697">
        <v>1</v>
      </c>
      <c r="P14697" t="s">
        <v>13505</v>
      </c>
      <c r="Q14697">
        <v>1</v>
      </c>
    </row>
    <row r="14698" spans="10:17" x14ac:dyDescent="0.35">
      <c r="J14698" t="s">
        <v>20274</v>
      </c>
      <c r="K14698">
        <v>1</v>
      </c>
      <c r="P14698" t="s">
        <v>34196</v>
      </c>
      <c r="Q14698">
        <v>1</v>
      </c>
    </row>
    <row r="14699" spans="10:17" x14ac:dyDescent="0.35">
      <c r="J14699" t="s">
        <v>26657</v>
      </c>
      <c r="K14699">
        <v>1</v>
      </c>
      <c r="P14699" t="s">
        <v>8645</v>
      </c>
      <c r="Q14699">
        <v>1</v>
      </c>
    </row>
    <row r="14700" spans="10:17" x14ac:dyDescent="0.35">
      <c r="J14700" t="s">
        <v>7180</v>
      </c>
      <c r="K14700">
        <v>1</v>
      </c>
      <c r="P14700" t="s">
        <v>34197</v>
      </c>
      <c r="Q14700">
        <v>1</v>
      </c>
    </row>
    <row r="14701" spans="10:17" x14ac:dyDescent="0.35">
      <c r="J14701" t="s">
        <v>40283</v>
      </c>
      <c r="K14701">
        <v>1</v>
      </c>
      <c r="P14701" t="s">
        <v>24903</v>
      </c>
      <c r="Q14701">
        <v>1</v>
      </c>
    </row>
    <row r="14702" spans="10:17" x14ac:dyDescent="0.35">
      <c r="J14702" t="s">
        <v>16752</v>
      </c>
      <c r="K14702">
        <v>1</v>
      </c>
      <c r="P14702" t="s">
        <v>34198</v>
      </c>
      <c r="Q14702">
        <v>1</v>
      </c>
    </row>
    <row r="14703" spans="10:17" x14ac:dyDescent="0.35">
      <c r="J14703" t="s">
        <v>40284</v>
      </c>
      <c r="K14703">
        <v>1</v>
      </c>
      <c r="P14703" t="s">
        <v>34199</v>
      </c>
      <c r="Q14703">
        <v>1</v>
      </c>
    </row>
    <row r="14704" spans="10:17" x14ac:dyDescent="0.35">
      <c r="J14704" t="s">
        <v>31134</v>
      </c>
      <c r="K14704">
        <v>1</v>
      </c>
      <c r="P14704" t="s">
        <v>8012</v>
      </c>
      <c r="Q14704">
        <v>1</v>
      </c>
    </row>
    <row r="14705" spans="10:17" x14ac:dyDescent="0.35">
      <c r="J14705" t="s">
        <v>11259</v>
      </c>
      <c r="K14705">
        <v>1</v>
      </c>
      <c r="P14705" t="s">
        <v>15185</v>
      </c>
      <c r="Q14705">
        <v>1</v>
      </c>
    </row>
    <row r="14706" spans="10:17" x14ac:dyDescent="0.35">
      <c r="J14706" t="s">
        <v>40285</v>
      </c>
      <c r="K14706">
        <v>1</v>
      </c>
      <c r="P14706" t="s">
        <v>34200</v>
      </c>
      <c r="Q14706">
        <v>1</v>
      </c>
    </row>
    <row r="14707" spans="10:17" x14ac:dyDescent="0.35">
      <c r="J14707" t="s">
        <v>8426</v>
      </c>
      <c r="K14707">
        <v>1</v>
      </c>
      <c r="P14707" t="s">
        <v>20620</v>
      </c>
      <c r="Q14707">
        <v>1</v>
      </c>
    </row>
    <row r="14708" spans="10:17" x14ac:dyDescent="0.35">
      <c r="J14708" t="s">
        <v>35111</v>
      </c>
      <c r="K14708">
        <v>1</v>
      </c>
      <c r="P14708" t="s">
        <v>25038</v>
      </c>
      <c r="Q14708">
        <v>1</v>
      </c>
    </row>
    <row r="14709" spans="10:17" x14ac:dyDescent="0.35">
      <c r="J14709" t="s">
        <v>35482</v>
      </c>
      <c r="K14709">
        <v>1</v>
      </c>
      <c r="P14709" t="s">
        <v>7922</v>
      </c>
      <c r="Q14709">
        <v>1</v>
      </c>
    </row>
    <row r="14710" spans="10:17" x14ac:dyDescent="0.35">
      <c r="J14710" t="s">
        <v>16545</v>
      </c>
      <c r="K14710">
        <v>1</v>
      </c>
      <c r="P14710" t="s">
        <v>19430</v>
      </c>
      <c r="Q14710">
        <v>1</v>
      </c>
    </row>
    <row r="14711" spans="10:17" x14ac:dyDescent="0.35">
      <c r="J14711" t="s">
        <v>40286</v>
      </c>
      <c r="K14711">
        <v>1</v>
      </c>
      <c r="P14711" t="s">
        <v>34201</v>
      </c>
      <c r="Q14711">
        <v>1</v>
      </c>
    </row>
    <row r="14712" spans="10:17" x14ac:dyDescent="0.35">
      <c r="J14712" t="s">
        <v>16041</v>
      </c>
      <c r="K14712">
        <v>1</v>
      </c>
      <c r="P14712" t="s">
        <v>34202</v>
      </c>
      <c r="Q14712">
        <v>1</v>
      </c>
    </row>
    <row r="14713" spans="10:17" x14ac:dyDescent="0.35">
      <c r="J14713" t="s">
        <v>14677</v>
      </c>
      <c r="K14713">
        <v>1</v>
      </c>
      <c r="P14713" t="s">
        <v>25318</v>
      </c>
      <c r="Q14713">
        <v>1</v>
      </c>
    </row>
    <row r="14714" spans="10:17" x14ac:dyDescent="0.35">
      <c r="J14714" t="s">
        <v>40287</v>
      </c>
      <c r="K14714">
        <v>1</v>
      </c>
      <c r="P14714" t="s">
        <v>18807</v>
      </c>
      <c r="Q14714">
        <v>1</v>
      </c>
    </row>
    <row r="14715" spans="10:17" x14ac:dyDescent="0.35">
      <c r="J14715" t="s">
        <v>14644</v>
      </c>
      <c r="K14715">
        <v>1</v>
      </c>
      <c r="P14715" t="s">
        <v>22221</v>
      </c>
      <c r="Q14715">
        <v>1</v>
      </c>
    </row>
    <row r="14716" spans="10:17" x14ac:dyDescent="0.35">
      <c r="J14716" t="s">
        <v>10950</v>
      </c>
      <c r="K14716">
        <v>1</v>
      </c>
      <c r="P14716" t="s">
        <v>34203</v>
      </c>
      <c r="Q14716">
        <v>1</v>
      </c>
    </row>
    <row r="14717" spans="10:17" x14ac:dyDescent="0.35">
      <c r="J14717" t="s">
        <v>40288</v>
      </c>
      <c r="K14717">
        <v>1</v>
      </c>
      <c r="P14717" t="s">
        <v>30843</v>
      </c>
      <c r="Q14717">
        <v>1</v>
      </c>
    </row>
    <row r="14718" spans="10:17" x14ac:dyDescent="0.35">
      <c r="J14718" t="s">
        <v>4664</v>
      </c>
      <c r="K14718">
        <v>1</v>
      </c>
      <c r="P14718" t="s">
        <v>10475</v>
      </c>
      <c r="Q14718">
        <v>1</v>
      </c>
    </row>
    <row r="14719" spans="10:17" x14ac:dyDescent="0.35">
      <c r="J14719" t="s">
        <v>5151</v>
      </c>
      <c r="K14719">
        <v>1</v>
      </c>
      <c r="P14719" t="s">
        <v>34204</v>
      </c>
      <c r="Q14719">
        <v>1</v>
      </c>
    </row>
    <row r="14720" spans="10:17" x14ac:dyDescent="0.35">
      <c r="J14720" t="s">
        <v>18537</v>
      </c>
      <c r="K14720">
        <v>1</v>
      </c>
      <c r="P14720" t="s">
        <v>8045</v>
      </c>
      <c r="Q14720">
        <v>1</v>
      </c>
    </row>
    <row r="14721" spans="10:17" x14ac:dyDescent="0.35">
      <c r="J14721" t="s">
        <v>40289</v>
      </c>
      <c r="K14721">
        <v>1</v>
      </c>
      <c r="P14721" t="s">
        <v>24138</v>
      </c>
      <c r="Q14721">
        <v>1</v>
      </c>
    </row>
    <row r="14722" spans="10:17" x14ac:dyDescent="0.35">
      <c r="J14722" t="s">
        <v>40290</v>
      </c>
      <c r="K14722">
        <v>1</v>
      </c>
      <c r="P14722" t="s">
        <v>34205</v>
      </c>
      <c r="Q14722">
        <v>1</v>
      </c>
    </row>
    <row r="14723" spans="10:17" x14ac:dyDescent="0.35">
      <c r="J14723" t="s">
        <v>40291</v>
      </c>
      <c r="K14723">
        <v>1</v>
      </c>
      <c r="P14723" t="s">
        <v>34206</v>
      </c>
      <c r="Q14723">
        <v>1</v>
      </c>
    </row>
    <row r="14724" spans="10:17" x14ac:dyDescent="0.35">
      <c r="J14724" t="s">
        <v>40292</v>
      </c>
      <c r="K14724">
        <v>1</v>
      </c>
      <c r="P14724" t="s">
        <v>34207</v>
      </c>
      <c r="Q14724">
        <v>1</v>
      </c>
    </row>
    <row r="14725" spans="10:17" x14ac:dyDescent="0.35">
      <c r="J14725" t="s">
        <v>16092</v>
      </c>
      <c r="K14725">
        <v>1</v>
      </c>
      <c r="P14725" t="s">
        <v>20199</v>
      </c>
      <c r="Q14725">
        <v>1</v>
      </c>
    </row>
    <row r="14726" spans="10:17" x14ac:dyDescent="0.35">
      <c r="J14726" t="s">
        <v>12686</v>
      </c>
      <c r="K14726">
        <v>1</v>
      </c>
      <c r="P14726" t="s">
        <v>16858</v>
      </c>
      <c r="Q14726">
        <v>1</v>
      </c>
    </row>
    <row r="14727" spans="10:17" x14ac:dyDescent="0.35">
      <c r="J14727" t="s">
        <v>10491</v>
      </c>
      <c r="K14727">
        <v>1</v>
      </c>
      <c r="P14727" t="s">
        <v>34208</v>
      </c>
      <c r="Q14727">
        <v>1</v>
      </c>
    </row>
    <row r="14728" spans="10:17" x14ac:dyDescent="0.35">
      <c r="J14728" t="s">
        <v>40293</v>
      </c>
      <c r="K14728">
        <v>1</v>
      </c>
      <c r="P14728" t="s">
        <v>34209</v>
      </c>
      <c r="Q14728">
        <v>1</v>
      </c>
    </row>
    <row r="14729" spans="10:17" x14ac:dyDescent="0.35">
      <c r="J14729" t="s">
        <v>8911</v>
      </c>
      <c r="K14729">
        <v>1</v>
      </c>
      <c r="P14729" t="s">
        <v>25632</v>
      </c>
      <c r="Q14729">
        <v>1</v>
      </c>
    </row>
    <row r="14730" spans="10:17" x14ac:dyDescent="0.35">
      <c r="J14730" t="s">
        <v>6266</v>
      </c>
      <c r="K14730">
        <v>1</v>
      </c>
      <c r="P14730" t="s">
        <v>34210</v>
      </c>
      <c r="Q14730">
        <v>1</v>
      </c>
    </row>
    <row r="14731" spans="10:17" x14ac:dyDescent="0.35">
      <c r="J14731" t="s">
        <v>7506</v>
      </c>
      <c r="K14731">
        <v>1</v>
      </c>
      <c r="P14731" t="s">
        <v>10564</v>
      </c>
      <c r="Q14731">
        <v>1</v>
      </c>
    </row>
    <row r="14732" spans="10:17" x14ac:dyDescent="0.35">
      <c r="J14732" t="s">
        <v>40294</v>
      </c>
      <c r="K14732">
        <v>1</v>
      </c>
      <c r="P14732" t="s">
        <v>34211</v>
      </c>
      <c r="Q14732">
        <v>1</v>
      </c>
    </row>
    <row r="14733" spans="10:17" x14ac:dyDescent="0.35">
      <c r="J14733" t="s">
        <v>23454</v>
      </c>
      <c r="K14733">
        <v>1</v>
      </c>
      <c r="P14733" t="s">
        <v>34212</v>
      </c>
      <c r="Q14733">
        <v>1</v>
      </c>
    </row>
    <row r="14734" spans="10:17" x14ac:dyDescent="0.35">
      <c r="J14734" t="s">
        <v>40295</v>
      </c>
      <c r="K14734">
        <v>1</v>
      </c>
      <c r="P14734" t="s">
        <v>34213</v>
      </c>
      <c r="Q14734">
        <v>1</v>
      </c>
    </row>
    <row r="14735" spans="10:17" x14ac:dyDescent="0.35">
      <c r="J14735" t="s">
        <v>40296</v>
      </c>
      <c r="K14735">
        <v>1</v>
      </c>
      <c r="P14735" t="s">
        <v>6947</v>
      </c>
      <c r="Q14735">
        <v>1</v>
      </c>
    </row>
    <row r="14736" spans="10:17" x14ac:dyDescent="0.35">
      <c r="J14736" t="s">
        <v>40297</v>
      </c>
      <c r="K14736">
        <v>1</v>
      </c>
      <c r="P14736" t="s">
        <v>34214</v>
      </c>
      <c r="Q14736">
        <v>1</v>
      </c>
    </row>
    <row r="14737" spans="10:17" x14ac:dyDescent="0.35">
      <c r="J14737" t="s">
        <v>40298</v>
      </c>
      <c r="K14737">
        <v>1</v>
      </c>
      <c r="P14737" t="s">
        <v>34215</v>
      </c>
      <c r="Q14737">
        <v>1</v>
      </c>
    </row>
    <row r="14738" spans="10:17" x14ac:dyDescent="0.35">
      <c r="J14738" t="s">
        <v>7139</v>
      </c>
      <c r="K14738">
        <v>1</v>
      </c>
      <c r="P14738" t="s">
        <v>34216</v>
      </c>
      <c r="Q14738">
        <v>1</v>
      </c>
    </row>
    <row r="14739" spans="10:17" x14ac:dyDescent="0.35">
      <c r="J14739" t="s">
        <v>40299</v>
      </c>
      <c r="K14739">
        <v>1</v>
      </c>
      <c r="P14739" t="s">
        <v>34217</v>
      </c>
      <c r="Q14739">
        <v>1</v>
      </c>
    </row>
    <row r="14740" spans="10:17" x14ac:dyDescent="0.35">
      <c r="J14740" t="s">
        <v>40300</v>
      </c>
      <c r="K14740">
        <v>1</v>
      </c>
      <c r="P14740" t="s">
        <v>34218</v>
      </c>
      <c r="Q14740">
        <v>1</v>
      </c>
    </row>
    <row r="14741" spans="10:17" x14ac:dyDescent="0.35">
      <c r="J14741" t="s">
        <v>40301</v>
      </c>
      <c r="K14741">
        <v>1</v>
      </c>
      <c r="P14741" t="s">
        <v>34219</v>
      </c>
      <c r="Q14741">
        <v>1</v>
      </c>
    </row>
    <row r="14742" spans="10:17" x14ac:dyDescent="0.35">
      <c r="J14742" t="s">
        <v>40302</v>
      </c>
      <c r="K14742">
        <v>1</v>
      </c>
      <c r="P14742" t="s">
        <v>34220</v>
      </c>
      <c r="Q14742">
        <v>1</v>
      </c>
    </row>
    <row r="14743" spans="10:17" x14ac:dyDescent="0.35">
      <c r="J14743" t="s">
        <v>40303</v>
      </c>
      <c r="K14743">
        <v>1</v>
      </c>
      <c r="P14743" t="s">
        <v>34221</v>
      </c>
      <c r="Q14743">
        <v>1</v>
      </c>
    </row>
    <row r="14744" spans="10:17" x14ac:dyDescent="0.35">
      <c r="J14744" t="s">
        <v>20854</v>
      </c>
      <c r="K14744">
        <v>1</v>
      </c>
      <c r="P14744" t="s">
        <v>34222</v>
      </c>
      <c r="Q14744">
        <v>1</v>
      </c>
    </row>
    <row r="14745" spans="10:17" x14ac:dyDescent="0.35">
      <c r="J14745" t="s">
        <v>8996</v>
      </c>
      <c r="K14745">
        <v>1</v>
      </c>
      <c r="P14745" t="s">
        <v>34223</v>
      </c>
      <c r="Q14745">
        <v>1</v>
      </c>
    </row>
    <row r="14746" spans="10:17" x14ac:dyDescent="0.35">
      <c r="J14746" t="s">
        <v>40304</v>
      </c>
      <c r="K14746">
        <v>1</v>
      </c>
      <c r="P14746" t="s">
        <v>34224</v>
      </c>
      <c r="Q14746">
        <v>1</v>
      </c>
    </row>
    <row r="14747" spans="10:17" x14ac:dyDescent="0.35">
      <c r="J14747" t="s">
        <v>40305</v>
      </c>
      <c r="K14747">
        <v>1</v>
      </c>
      <c r="P14747" t="s">
        <v>34225</v>
      </c>
      <c r="Q14747">
        <v>1</v>
      </c>
    </row>
    <row r="14748" spans="10:17" x14ac:dyDescent="0.35">
      <c r="J14748" t="s">
        <v>40306</v>
      </c>
      <c r="K14748">
        <v>1</v>
      </c>
      <c r="P14748" t="s">
        <v>34226</v>
      </c>
      <c r="Q14748">
        <v>1</v>
      </c>
    </row>
    <row r="14749" spans="10:17" x14ac:dyDescent="0.35">
      <c r="J14749" t="s">
        <v>2778</v>
      </c>
      <c r="K14749">
        <v>1</v>
      </c>
      <c r="P14749" t="s">
        <v>34227</v>
      </c>
      <c r="Q14749">
        <v>1</v>
      </c>
    </row>
    <row r="14750" spans="10:17" x14ac:dyDescent="0.35">
      <c r="J14750" t="s">
        <v>40307</v>
      </c>
      <c r="K14750">
        <v>1</v>
      </c>
      <c r="P14750" t="s">
        <v>34228</v>
      </c>
      <c r="Q14750">
        <v>1</v>
      </c>
    </row>
    <row r="14751" spans="10:17" x14ac:dyDescent="0.35">
      <c r="J14751" t="s">
        <v>8413</v>
      </c>
      <c r="K14751">
        <v>1</v>
      </c>
      <c r="P14751" t="s">
        <v>34229</v>
      </c>
      <c r="Q14751">
        <v>1</v>
      </c>
    </row>
    <row r="14752" spans="10:17" x14ac:dyDescent="0.35">
      <c r="J14752" t="s">
        <v>2582</v>
      </c>
      <c r="K14752">
        <v>1</v>
      </c>
      <c r="P14752" t="s">
        <v>34230</v>
      </c>
      <c r="Q14752">
        <v>1</v>
      </c>
    </row>
    <row r="14753" spans="10:17" x14ac:dyDescent="0.35">
      <c r="J14753" t="s">
        <v>14206</v>
      </c>
      <c r="K14753">
        <v>1</v>
      </c>
      <c r="P14753" t="s">
        <v>34231</v>
      </c>
      <c r="Q14753">
        <v>1</v>
      </c>
    </row>
    <row r="14754" spans="10:17" x14ac:dyDescent="0.35">
      <c r="J14754" t="s">
        <v>40308</v>
      </c>
      <c r="K14754">
        <v>1</v>
      </c>
      <c r="P14754" t="s">
        <v>9440</v>
      </c>
      <c r="Q14754">
        <v>1</v>
      </c>
    </row>
    <row r="14755" spans="10:17" x14ac:dyDescent="0.35">
      <c r="J14755" t="s">
        <v>34173</v>
      </c>
      <c r="K14755">
        <v>1</v>
      </c>
      <c r="P14755" t="s">
        <v>34232</v>
      </c>
      <c r="Q14755">
        <v>1</v>
      </c>
    </row>
    <row r="14756" spans="10:17" x14ac:dyDescent="0.35">
      <c r="J14756" t="s">
        <v>11815</v>
      </c>
      <c r="K14756">
        <v>1</v>
      </c>
      <c r="P14756" t="s">
        <v>34233</v>
      </c>
      <c r="Q14756">
        <v>1</v>
      </c>
    </row>
    <row r="14757" spans="10:17" x14ac:dyDescent="0.35">
      <c r="J14757" t="s">
        <v>11758</v>
      </c>
      <c r="K14757">
        <v>1</v>
      </c>
      <c r="P14757" t="s">
        <v>30887</v>
      </c>
      <c r="Q14757">
        <v>1</v>
      </c>
    </row>
    <row r="14758" spans="10:17" x14ac:dyDescent="0.35">
      <c r="J14758" t="s">
        <v>9818</v>
      </c>
      <c r="K14758">
        <v>1</v>
      </c>
      <c r="P14758" t="s">
        <v>34234</v>
      </c>
      <c r="Q14758">
        <v>1</v>
      </c>
    </row>
    <row r="14759" spans="10:17" x14ac:dyDescent="0.35">
      <c r="J14759" t="s">
        <v>13886</v>
      </c>
      <c r="K14759">
        <v>1</v>
      </c>
      <c r="P14759" t="s">
        <v>34235</v>
      </c>
      <c r="Q14759">
        <v>1</v>
      </c>
    </row>
    <row r="14760" spans="10:17" x14ac:dyDescent="0.35">
      <c r="J14760" t="s">
        <v>10300</v>
      </c>
      <c r="K14760">
        <v>1</v>
      </c>
      <c r="P14760" t="s">
        <v>32362</v>
      </c>
      <c r="Q14760">
        <v>1</v>
      </c>
    </row>
    <row r="14761" spans="10:17" x14ac:dyDescent="0.35">
      <c r="J14761" t="s">
        <v>40309</v>
      </c>
      <c r="K14761">
        <v>1</v>
      </c>
      <c r="P14761" t="s">
        <v>34236</v>
      </c>
      <c r="Q14761">
        <v>1</v>
      </c>
    </row>
    <row r="14762" spans="10:17" x14ac:dyDescent="0.35">
      <c r="J14762" t="s">
        <v>10236</v>
      </c>
      <c r="K14762">
        <v>1</v>
      </c>
      <c r="P14762" t="s">
        <v>25445</v>
      </c>
      <c r="Q14762">
        <v>1</v>
      </c>
    </row>
    <row r="14763" spans="10:17" x14ac:dyDescent="0.35">
      <c r="J14763" t="s">
        <v>15796</v>
      </c>
      <c r="K14763">
        <v>1</v>
      </c>
      <c r="P14763" t="s">
        <v>34237</v>
      </c>
      <c r="Q14763">
        <v>1</v>
      </c>
    </row>
    <row r="14764" spans="10:17" x14ac:dyDescent="0.35">
      <c r="J14764" t="s">
        <v>40310</v>
      </c>
      <c r="K14764">
        <v>1</v>
      </c>
      <c r="P14764" t="s">
        <v>34238</v>
      </c>
      <c r="Q14764">
        <v>1</v>
      </c>
    </row>
    <row r="14765" spans="10:17" x14ac:dyDescent="0.35">
      <c r="J14765" t="s">
        <v>11571</v>
      </c>
      <c r="K14765">
        <v>1</v>
      </c>
      <c r="P14765" t="s">
        <v>34239</v>
      </c>
      <c r="Q14765">
        <v>1</v>
      </c>
    </row>
    <row r="14766" spans="10:17" x14ac:dyDescent="0.35">
      <c r="J14766" t="s">
        <v>40311</v>
      </c>
      <c r="K14766">
        <v>1</v>
      </c>
      <c r="P14766" t="s">
        <v>34240</v>
      </c>
      <c r="Q14766">
        <v>1</v>
      </c>
    </row>
    <row r="14767" spans="10:17" x14ac:dyDescent="0.35">
      <c r="J14767" t="s">
        <v>17188</v>
      </c>
      <c r="K14767">
        <v>1</v>
      </c>
      <c r="P14767" t="s">
        <v>24320</v>
      </c>
      <c r="Q14767">
        <v>1</v>
      </c>
    </row>
    <row r="14768" spans="10:17" x14ac:dyDescent="0.35">
      <c r="J14768" t="s">
        <v>40312</v>
      </c>
      <c r="K14768">
        <v>1</v>
      </c>
      <c r="P14768" t="s">
        <v>34241</v>
      </c>
      <c r="Q14768">
        <v>1</v>
      </c>
    </row>
    <row r="14769" spans="10:17" x14ac:dyDescent="0.35">
      <c r="J14769" t="s">
        <v>40313</v>
      </c>
      <c r="K14769">
        <v>1</v>
      </c>
      <c r="P14769" t="s">
        <v>34242</v>
      </c>
      <c r="Q14769">
        <v>1</v>
      </c>
    </row>
    <row r="14770" spans="10:17" x14ac:dyDescent="0.35">
      <c r="J14770" t="s">
        <v>40314</v>
      </c>
      <c r="K14770">
        <v>1</v>
      </c>
      <c r="P14770" t="s">
        <v>34243</v>
      </c>
      <c r="Q14770">
        <v>1</v>
      </c>
    </row>
    <row r="14771" spans="10:17" x14ac:dyDescent="0.35">
      <c r="J14771" t="s">
        <v>13240</v>
      </c>
      <c r="K14771">
        <v>1</v>
      </c>
      <c r="P14771" t="s">
        <v>24033</v>
      </c>
      <c r="Q14771">
        <v>1</v>
      </c>
    </row>
    <row r="14772" spans="10:17" x14ac:dyDescent="0.35">
      <c r="J14772" t="s">
        <v>29262</v>
      </c>
      <c r="K14772">
        <v>1</v>
      </c>
      <c r="P14772" t="s">
        <v>34244</v>
      </c>
      <c r="Q14772">
        <v>1</v>
      </c>
    </row>
    <row r="14773" spans="10:17" x14ac:dyDescent="0.35">
      <c r="J14773" t="s">
        <v>40315</v>
      </c>
      <c r="K14773">
        <v>1</v>
      </c>
      <c r="P14773" t="s">
        <v>34245</v>
      </c>
      <c r="Q14773">
        <v>1</v>
      </c>
    </row>
    <row r="14774" spans="10:17" x14ac:dyDescent="0.35">
      <c r="J14774" t="s">
        <v>21424</v>
      </c>
      <c r="K14774">
        <v>1</v>
      </c>
      <c r="P14774" t="s">
        <v>10002</v>
      </c>
      <c r="Q14774">
        <v>1</v>
      </c>
    </row>
    <row r="14775" spans="10:17" x14ac:dyDescent="0.35">
      <c r="J14775" t="s">
        <v>40316</v>
      </c>
      <c r="K14775">
        <v>1</v>
      </c>
      <c r="P14775" t="s">
        <v>15201</v>
      </c>
      <c r="Q14775">
        <v>1</v>
      </c>
    </row>
    <row r="14776" spans="10:17" x14ac:dyDescent="0.35">
      <c r="J14776" t="s">
        <v>40317</v>
      </c>
      <c r="K14776">
        <v>1</v>
      </c>
      <c r="P14776" t="s">
        <v>34246</v>
      </c>
      <c r="Q14776">
        <v>1</v>
      </c>
    </row>
    <row r="14777" spans="10:17" x14ac:dyDescent="0.35">
      <c r="J14777" t="s">
        <v>40318</v>
      </c>
      <c r="K14777">
        <v>1</v>
      </c>
      <c r="P14777" t="s">
        <v>34247</v>
      </c>
      <c r="Q14777">
        <v>1</v>
      </c>
    </row>
    <row r="14778" spans="10:17" x14ac:dyDescent="0.35">
      <c r="J14778" t="s">
        <v>15465</v>
      </c>
      <c r="K14778">
        <v>1</v>
      </c>
      <c r="P14778" t="s">
        <v>19825</v>
      </c>
      <c r="Q14778">
        <v>1</v>
      </c>
    </row>
    <row r="14779" spans="10:17" x14ac:dyDescent="0.35">
      <c r="J14779" t="s">
        <v>23847</v>
      </c>
      <c r="K14779">
        <v>1</v>
      </c>
      <c r="P14779" t="s">
        <v>17461</v>
      </c>
      <c r="Q14779">
        <v>1</v>
      </c>
    </row>
    <row r="14780" spans="10:17" x14ac:dyDescent="0.35">
      <c r="J14780" t="s">
        <v>30321</v>
      </c>
      <c r="K14780">
        <v>1</v>
      </c>
      <c r="P14780" t="s">
        <v>18586</v>
      </c>
      <c r="Q14780">
        <v>1</v>
      </c>
    </row>
    <row r="14781" spans="10:17" x14ac:dyDescent="0.35">
      <c r="J14781" t="s">
        <v>40319</v>
      </c>
      <c r="K14781">
        <v>1</v>
      </c>
      <c r="P14781" t="s">
        <v>34248</v>
      </c>
      <c r="Q14781">
        <v>1</v>
      </c>
    </row>
    <row r="14782" spans="10:17" x14ac:dyDescent="0.35">
      <c r="J14782" t="s">
        <v>40320</v>
      </c>
      <c r="K14782">
        <v>1</v>
      </c>
      <c r="P14782" t="s">
        <v>34249</v>
      </c>
      <c r="Q14782">
        <v>1</v>
      </c>
    </row>
    <row r="14783" spans="10:17" x14ac:dyDescent="0.35">
      <c r="J14783" t="s">
        <v>40321</v>
      </c>
      <c r="K14783">
        <v>1</v>
      </c>
      <c r="P14783" t="s">
        <v>34250</v>
      </c>
      <c r="Q14783">
        <v>1</v>
      </c>
    </row>
    <row r="14784" spans="10:17" x14ac:dyDescent="0.35">
      <c r="J14784" t="s">
        <v>26998</v>
      </c>
      <c r="K14784">
        <v>1</v>
      </c>
      <c r="P14784" t="s">
        <v>34251</v>
      </c>
      <c r="Q14784">
        <v>1</v>
      </c>
    </row>
    <row r="14785" spans="10:17" x14ac:dyDescent="0.35">
      <c r="J14785" t="s">
        <v>40322</v>
      </c>
      <c r="K14785">
        <v>1</v>
      </c>
      <c r="P14785" t="s">
        <v>13551</v>
      </c>
      <c r="Q14785">
        <v>1</v>
      </c>
    </row>
    <row r="14786" spans="10:17" x14ac:dyDescent="0.35">
      <c r="J14786" t="s">
        <v>25551</v>
      </c>
      <c r="K14786">
        <v>1</v>
      </c>
      <c r="P14786" t="s">
        <v>34252</v>
      </c>
      <c r="Q14786">
        <v>1</v>
      </c>
    </row>
    <row r="14787" spans="10:17" x14ac:dyDescent="0.35">
      <c r="J14787" t="s">
        <v>40323</v>
      </c>
      <c r="K14787">
        <v>1</v>
      </c>
      <c r="P14787" t="s">
        <v>34253</v>
      </c>
      <c r="Q14787">
        <v>1</v>
      </c>
    </row>
    <row r="14788" spans="10:17" x14ac:dyDescent="0.35">
      <c r="J14788" t="s">
        <v>6204</v>
      </c>
      <c r="K14788">
        <v>1</v>
      </c>
      <c r="P14788" t="s">
        <v>17237</v>
      </c>
      <c r="Q14788">
        <v>1</v>
      </c>
    </row>
    <row r="14789" spans="10:17" x14ac:dyDescent="0.35">
      <c r="J14789" t="s">
        <v>40324</v>
      </c>
      <c r="K14789">
        <v>1</v>
      </c>
      <c r="P14789" t="s">
        <v>34254</v>
      </c>
      <c r="Q14789">
        <v>1</v>
      </c>
    </row>
    <row r="14790" spans="10:17" x14ac:dyDescent="0.35">
      <c r="J14790" t="s">
        <v>3604</v>
      </c>
      <c r="K14790">
        <v>1</v>
      </c>
      <c r="P14790" t="s">
        <v>9331</v>
      </c>
      <c r="Q14790">
        <v>1</v>
      </c>
    </row>
    <row r="14791" spans="10:17" x14ac:dyDescent="0.35">
      <c r="J14791" t="s">
        <v>40325</v>
      </c>
      <c r="K14791">
        <v>1</v>
      </c>
      <c r="P14791" t="s">
        <v>34255</v>
      </c>
      <c r="Q14791">
        <v>1</v>
      </c>
    </row>
    <row r="14792" spans="10:17" x14ac:dyDescent="0.35">
      <c r="J14792" t="s">
        <v>14541</v>
      </c>
      <c r="K14792">
        <v>1</v>
      </c>
      <c r="P14792" t="s">
        <v>34256</v>
      </c>
      <c r="Q14792">
        <v>1</v>
      </c>
    </row>
    <row r="14793" spans="10:17" x14ac:dyDescent="0.35">
      <c r="J14793" t="s">
        <v>13959</v>
      </c>
      <c r="K14793">
        <v>1</v>
      </c>
      <c r="P14793" t="s">
        <v>12831</v>
      </c>
      <c r="Q14793">
        <v>1</v>
      </c>
    </row>
    <row r="14794" spans="10:17" x14ac:dyDescent="0.35">
      <c r="J14794" t="s">
        <v>9341</v>
      </c>
      <c r="K14794">
        <v>1</v>
      </c>
      <c r="P14794" t="s">
        <v>19925</v>
      </c>
      <c r="Q14794">
        <v>1</v>
      </c>
    </row>
    <row r="14795" spans="10:17" x14ac:dyDescent="0.35">
      <c r="J14795" t="s">
        <v>40326</v>
      </c>
      <c r="K14795">
        <v>1</v>
      </c>
      <c r="P14795" t="s">
        <v>8482</v>
      </c>
      <c r="Q14795">
        <v>1</v>
      </c>
    </row>
    <row r="14796" spans="10:17" x14ac:dyDescent="0.35">
      <c r="J14796" t="s">
        <v>5559</v>
      </c>
      <c r="K14796">
        <v>1</v>
      </c>
      <c r="P14796" t="s">
        <v>34257</v>
      </c>
      <c r="Q14796">
        <v>1</v>
      </c>
    </row>
    <row r="14797" spans="10:17" x14ac:dyDescent="0.35">
      <c r="J14797" t="s">
        <v>11293</v>
      </c>
      <c r="K14797">
        <v>1</v>
      </c>
      <c r="P14797" t="s">
        <v>34258</v>
      </c>
      <c r="Q14797">
        <v>1</v>
      </c>
    </row>
    <row r="14798" spans="10:17" x14ac:dyDescent="0.35">
      <c r="J14798" t="s">
        <v>6271</v>
      </c>
      <c r="K14798">
        <v>1</v>
      </c>
      <c r="P14798" t="s">
        <v>34259</v>
      </c>
      <c r="Q14798">
        <v>1</v>
      </c>
    </row>
    <row r="14799" spans="10:17" x14ac:dyDescent="0.35">
      <c r="J14799" t="s">
        <v>9920</v>
      </c>
      <c r="K14799">
        <v>1</v>
      </c>
      <c r="P14799" t="s">
        <v>34260</v>
      </c>
      <c r="Q14799">
        <v>1</v>
      </c>
    </row>
    <row r="14800" spans="10:17" x14ac:dyDescent="0.35">
      <c r="J14800" t="s">
        <v>17169</v>
      </c>
      <c r="K14800">
        <v>1</v>
      </c>
      <c r="P14800" t="s">
        <v>34261</v>
      </c>
      <c r="Q14800">
        <v>1</v>
      </c>
    </row>
    <row r="14801" spans="10:17" x14ac:dyDescent="0.35">
      <c r="J14801" t="s">
        <v>3460</v>
      </c>
      <c r="K14801">
        <v>1</v>
      </c>
      <c r="P14801" t="s">
        <v>24196</v>
      </c>
      <c r="Q14801">
        <v>1</v>
      </c>
    </row>
    <row r="14802" spans="10:17" x14ac:dyDescent="0.35">
      <c r="J14802" t="s">
        <v>40327</v>
      </c>
      <c r="K14802">
        <v>1</v>
      </c>
      <c r="P14802" t="s">
        <v>34262</v>
      </c>
      <c r="Q14802">
        <v>1</v>
      </c>
    </row>
    <row r="14803" spans="10:17" x14ac:dyDescent="0.35">
      <c r="J14803" t="s">
        <v>20683</v>
      </c>
      <c r="K14803">
        <v>1</v>
      </c>
      <c r="P14803" t="s">
        <v>34263</v>
      </c>
      <c r="Q14803">
        <v>1</v>
      </c>
    </row>
    <row r="14804" spans="10:17" x14ac:dyDescent="0.35">
      <c r="J14804" t="s">
        <v>40328</v>
      </c>
      <c r="K14804">
        <v>1</v>
      </c>
      <c r="P14804" t="s">
        <v>34264</v>
      </c>
      <c r="Q14804">
        <v>1</v>
      </c>
    </row>
    <row r="14805" spans="10:17" x14ac:dyDescent="0.35">
      <c r="J14805" t="s">
        <v>12068</v>
      </c>
      <c r="K14805">
        <v>1</v>
      </c>
      <c r="P14805" t="s">
        <v>12843</v>
      </c>
      <c r="Q14805">
        <v>1</v>
      </c>
    </row>
    <row r="14806" spans="10:17" x14ac:dyDescent="0.35">
      <c r="J14806" t="s">
        <v>40329</v>
      </c>
      <c r="K14806">
        <v>1</v>
      </c>
      <c r="P14806" t="s">
        <v>8253</v>
      </c>
      <c r="Q14806">
        <v>1</v>
      </c>
    </row>
    <row r="14807" spans="10:17" x14ac:dyDescent="0.35">
      <c r="J14807" t="s">
        <v>40330</v>
      </c>
      <c r="K14807">
        <v>1</v>
      </c>
      <c r="P14807" t="s">
        <v>10473</v>
      </c>
      <c r="Q14807">
        <v>1</v>
      </c>
    </row>
    <row r="14808" spans="10:17" x14ac:dyDescent="0.35">
      <c r="J14808" t="s">
        <v>7956</v>
      </c>
      <c r="K14808">
        <v>1</v>
      </c>
      <c r="P14808" t="s">
        <v>34265</v>
      </c>
      <c r="Q14808">
        <v>1</v>
      </c>
    </row>
    <row r="14809" spans="10:17" x14ac:dyDescent="0.35">
      <c r="J14809" t="s">
        <v>13099</v>
      </c>
      <c r="K14809">
        <v>1</v>
      </c>
      <c r="P14809" t="s">
        <v>34266</v>
      </c>
      <c r="Q14809">
        <v>1</v>
      </c>
    </row>
    <row r="14810" spans="10:17" x14ac:dyDescent="0.35">
      <c r="J14810" t="s">
        <v>12024</v>
      </c>
      <c r="K14810">
        <v>1</v>
      </c>
      <c r="P14810" t="s">
        <v>34267</v>
      </c>
      <c r="Q14810">
        <v>1</v>
      </c>
    </row>
    <row r="14811" spans="10:17" x14ac:dyDescent="0.35">
      <c r="J14811" t="s">
        <v>4810</v>
      </c>
      <c r="K14811">
        <v>1</v>
      </c>
      <c r="P14811" t="s">
        <v>34268</v>
      </c>
      <c r="Q14811">
        <v>1</v>
      </c>
    </row>
    <row r="14812" spans="10:17" x14ac:dyDescent="0.35">
      <c r="J14812" t="s">
        <v>5568</v>
      </c>
      <c r="K14812">
        <v>1</v>
      </c>
      <c r="P14812" t="s">
        <v>15136</v>
      </c>
      <c r="Q14812">
        <v>1</v>
      </c>
    </row>
    <row r="14813" spans="10:17" x14ac:dyDescent="0.35">
      <c r="J14813" t="s">
        <v>40331</v>
      </c>
      <c r="K14813">
        <v>1</v>
      </c>
      <c r="P14813" t="s">
        <v>34269</v>
      </c>
      <c r="Q14813">
        <v>1</v>
      </c>
    </row>
    <row r="14814" spans="10:17" x14ac:dyDescent="0.35">
      <c r="J14814" t="s">
        <v>40332</v>
      </c>
      <c r="K14814">
        <v>1</v>
      </c>
      <c r="P14814" t="s">
        <v>19311</v>
      </c>
      <c r="Q14814">
        <v>1</v>
      </c>
    </row>
    <row r="14815" spans="10:17" x14ac:dyDescent="0.35">
      <c r="J14815" t="s">
        <v>9915</v>
      </c>
      <c r="K14815">
        <v>1</v>
      </c>
      <c r="P14815" t="s">
        <v>30177</v>
      </c>
      <c r="Q14815">
        <v>1</v>
      </c>
    </row>
    <row r="14816" spans="10:17" x14ac:dyDescent="0.35">
      <c r="J14816" t="s">
        <v>40333</v>
      </c>
      <c r="K14816">
        <v>1</v>
      </c>
      <c r="P14816" t="s">
        <v>15895</v>
      </c>
      <c r="Q14816">
        <v>1</v>
      </c>
    </row>
    <row r="14817" spans="10:17" x14ac:dyDescent="0.35">
      <c r="J14817" t="s">
        <v>16948</v>
      </c>
      <c r="K14817">
        <v>1</v>
      </c>
      <c r="P14817" t="s">
        <v>11017</v>
      </c>
      <c r="Q14817">
        <v>1</v>
      </c>
    </row>
    <row r="14818" spans="10:17" x14ac:dyDescent="0.35">
      <c r="J14818" t="s">
        <v>10734</v>
      </c>
      <c r="K14818">
        <v>1</v>
      </c>
      <c r="P14818" t="s">
        <v>26952</v>
      </c>
      <c r="Q14818">
        <v>1</v>
      </c>
    </row>
    <row r="14819" spans="10:17" x14ac:dyDescent="0.35">
      <c r="J14819" t="s">
        <v>40334</v>
      </c>
      <c r="K14819">
        <v>1</v>
      </c>
      <c r="P14819" t="s">
        <v>34270</v>
      </c>
      <c r="Q14819">
        <v>1</v>
      </c>
    </row>
    <row r="14820" spans="10:17" x14ac:dyDescent="0.35">
      <c r="J14820" t="s">
        <v>3825</v>
      </c>
      <c r="K14820">
        <v>1</v>
      </c>
      <c r="P14820" t="s">
        <v>34271</v>
      </c>
      <c r="Q14820">
        <v>1</v>
      </c>
    </row>
    <row r="14821" spans="10:17" x14ac:dyDescent="0.35">
      <c r="J14821" t="s">
        <v>9344</v>
      </c>
      <c r="K14821">
        <v>1</v>
      </c>
      <c r="P14821" t="s">
        <v>4762</v>
      </c>
      <c r="Q14821">
        <v>1</v>
      </c>
    </row>
    <row r="14822" spans="10:17" x14ac:dyDescent="0.35">
      <c r="J14822" t="s">
        <v>40335</v>
      </c>
      <c r="K14822">
        <v>1</v>
      </c>
      <c r="P14822" t="s">
        <v>34272</v>
      </c>
      <c r="Q14822">
        <v>1</v>
      </c>
    </row>
    <row r="14823" spans="10:17" x14ac:dyDescent="0.35">
      <c r="J14823" t="s">
        <v>40336</v>
      </c>
      <c r="K14823">
        <v>1</v>
      </c>
      <c r="P14823" t="s">
        <v>34273</v>
      </c>
      <c r="Q14823">
        <v>1</v>
      </c>
    </row>
    <row r="14824" spans="10:17" x14ac:dyDescent="0.35">
      <c r="J14824" t="s">
        <v>18693</v>
      </c>
      <c r="K14824">
        <v>1</v>
      </c>
      <c r="P14824" t="s">
        <v>34274</v>
      </c>
      <c r="Q14824">
        <v>1</v>
      </c>
    </row>
    <row r="14825" spans="10:17" x14ac:dyDescent="0.35">
      <c r="J14825" t="s">
        <v>9395</v>
      </c>
      <c r="K14825">
        <v>1</v>
      </c>
      <c r="P14825" t="s">
        <v>34275</v>
      </c>
      <c r="Q14825">
        <v>1</v>
      </c>
    </row>
    <row r="14826" spans="10:17" x14ac:dyDescent="0.35">
      <c r="J14826" t="s">
        <v>40337</v>
      </c>
      <c r="K14826">
        <v>1</v>
      </c>
      <c r="P14826" t="s">
        <v>34276</v>
      </c>
      <c r="Q14826">
        <v>1</v>
      </c>
    </row>
    <row r="14827" spans="10:17" x14ac:dyDescent="0.35">
      <c r="J14827" t="s">
        <v>40338</v>
      </c>
      <c r="K14827">
        <v>1</v>
      </c>
      <c r="P14827" t="s">
        <v>34277</v>
      </c>
      <c r="Q14827">
        <v>1</v>
      </c>
    </row>
    <row r="14828" spans="10:17" x14ac:dyDescent="0.35">
      <c r="J14828" t="s">
        <v>40339</v>
      </c>
      <c r="K14828">
        <v>1</v>
      </c>
      <c r="P14828" t="s">
        <v>34278</v>
      </c>
      <c r="Q14828">
        <v>1</v>
      </c>
    </row>
    <row r="14829" spans="10:17" x14ac:dyDescent="0.35">
      <c r="J14829" t="s">
        <v>12164</v>
      </c>
      <c r="K14829">
        <v>1</v>
      </c>
      <c r="P14829" t="s">
        <v>34279</v>
      </c>
      <c r="Q14829">
        <v>1</v>
      </c>
    </row>
    <row r="14830" spans="10:17" x14ac:dyDescent="0.35">
      <c r="J14830" t="s">
        <v>40340</v>
      </c>
      <c r="K14830">
        <v>1</v>
      </c>
      <c r="P14830" t="s">
        <v>34280</v>
      </c>
      <c r="Q14830">
        <v>1</v>
      </c>
    </row>
    <row r="14831" spans="10:17" x14ac:dyDescent="0.35">
      <c r="J14831" t="s">
        <v>40341</v>
      </c>
      <c r="K14831">
        <v>1</v>
      </c>
      <c r="P14831" t="s">
        <v>34281</v>
      </c>
      <c r="Q14831">
        <v>1</v>
      </c>
    </row>
    <row r="14832" spans="10:17" x14ac:dyDescent="0.35">
      <c r="J14832" t="s">
        <v>14866</v>
      </c>
      <c r="K14832">
        <v>1</v>
      </c>
      <c r="P14832" t="s">
        <v>34282</v>
      </c>
      <c r="Q14832">
        <v>1</v>
      </c>
    </row>
    <row r="14833" spans="10:17" x14ac:dyDescent="0.35">
      <c r="J14833" t="s">
        <v>40342</v>
      </c>
      <c r="K14833">
        <v>1</v>
      </c>
      <c r="P14833" t="s">
        <v>27259</v>
      </c>
      <c r="Q14833">
        <v>1</v>
      </c>
    </row>
    <row r="14834" spans="10:17" x14ac:dyDescent="0.35">
      <c r="J14834" t="s">
        <v>40343</v>
      </c>
      <c r="K14834">
        <v>1</v>
      </c>
      <c r="P14834" t="s">
        <v>34283</v>
      </c>
      <c r="Q14834">
        <v>1</v>
      </c>
    </row>
    <row r="14835" spans="10:17" x14ac:dyDescent="0.35">
      <c r="J14835" t="s">
        <v>40344</v>
      </c>
      <c r="K14835">
        <v>1</v>
      </c>
      <c r="P14835" t="s">
        <v>34284</v>
      </c>
      <c r="Q14835">
        <v>1</v>
      </c>
    </row>
    <row r="14836" spans="10:17" x14ac:dyDescent="0.35">
      <c r="J14836" t="s">
        <v>35048</v>
      </c>
      <c r="K14836">
        <v>1</v>
      </c>
      <c r="P14836" t="s">
        <v>34285</v>
      </c>
      <c r="Q14836">
        <v>1</v>
      </c>
    </row>
    <row r="14837" spans="10:17" x14ac:dyDescent="0.35">
      <c r="J14837" t="s">
        <v>40345</v>
      </c>
      <c r="K14837">
        <v>1</v>
      </c>
      <c r="P14837" t="s">
        <v>34286</v>
      </c>
      <c r="Q14837">
        <v>1</v>
      </c>
    </row>
    <row r="14838" spans="10:17" x14ac:dyDescent="0.35">
      <c r="J14838" t="s">
        <v>1183</v>
      </c>
      <c r="K14838">
        <v>1</v>
      </c>
      <c r="P14838" t="s">
        <v>34287</v>
      </c>
      <c r="Q14838">
        <v>1</v>
      </c>
    </row>
    <row r="14839" spans="10:17" x14ac:dyDescent="0.35">
      <c r="J14839" t="s">
        <v>10456</v>
      </c>
      <c r="K14839">
        <v>1</v>
      </c>
      <c r="P14839" t="s">
        <v>34288</v>
      </c>
      <c r="Q14839">
        <v>1</v>
      </c>
    </row>
    <row r="14840" spans="10:17" x14ac:dyDescent="0.35">
      <c r="J14840" t="s">
        <v>40346</v>
      </c>
      <c r="K14840">
        <v>1</v>
      </c>
      <c r="P14840" t="s">
        <v>18215</v>
      </c>
      <c r="Q14840">
        <v>1</v>
      </c>
    </row>
    <row r="14841" spans="10:17" x14ac:dyDescent="0.35">
      <c r="J14841" t="s">
        <v>4381</v>
      </c>
      <c r="K14841">
        <v>1</v>
      </c>
      <c r="P14841" t="s">
        <v>34289</v>
      </c>
      <c r="Q14841">
        <v>1</v>
      </c>
    </row>
    <row r="14842" spans="10:17" x14ac:dyDescent="0.35">
      <c r="J14842" t="s">
        <v>40347</v>
      </c>
      <c r="K14842">
        <v>1</v>
      </c>
      <c r="P14842" t="s">
        <v>34290</v>
      </c>
      <c r="Q14842">
        <v>1</v>
      </c>
    </row>
    <row r="14843" spans="10:17" x14ac:dyDescent="0.35">
      <c r="J14843" t="s">
        <v>11438</v>
      </c>
      <c r="K14843">
        <v>1</v>
      </c>
      <c r="P14843" t="s">
        <v>34291</v>
      </c>
      <c r="Q14843">
        <v>1</v>
      </c>
    </row>
    <row r="14844" spans="10:17" x14ac:dyDescent="0.35">
      <c r="J14844" t="s">
        <v>40348</v>
      </c>
      <c r="K14844">
        <v>1</v>
      </c>
      <c r="P14844" t="s">
        <v>34292</v>
      </c>
      <c r="Q14844">
        <v>1</v>
      </c>
    </row>
    <row r="14845" spans="10:17" x14ac:dyDescent="0.35">
      <c r="J14845" t="s">
        <v>6723</v>
      </c>
      <c r="K14845">
        <v>1</v>
      </c>
      <c r="P14845" t="s">
        <v>34293</v>
      </c>
      <c r="Q14845">
        <v>1</v>
      </c>
    </row>
    <row r="14846" spans="10:17" x14ac:dyDescent="0.35">
      <c r="J14846" t="s">
        <v>36185</v>
      </c>
      <c r="K14846">
        <v>1</v>
      </c>
      <c r="P14846" t="s">
        <v>34294</v>
      </c>
      <c r="Q14846">
        <v>1</v>
      </c>
    </row>
    <row r="14847" spans="10:17" x14ac:dyDescent="0.35">
      <c r="J14847" t="s">
        <v>40349</v>
      </c>
      <c r="K14847">
        <v>1</v>
      </c>
      <c r="P14847" t="s">
        <v>17215</v>
      </c>
      <c r="Q14847">
        <v>1</v>
      </c>
    </row>
    <row r="14848" spans="10:17" x14ac:dyDescent="0.35">
      <c r="J14848" t="s">
        <v>9305</v>
      </c>
      <c r="K14848">
        <v>1</v>
      </c>
      <c r="P14848" t="s">
        <v>34295</v>
      </c>
      <c r="Q14848">
        <v>1</v>
      </c>
    </row>
    <row r="14849" spans="10:17" x14ac:dyDescent="0.35">
      <c r="J14849" t="s">
        <v>11201</v>
      </c>
      <c r="K14849">
        <v>1</v>
      </c>
      <c r="P14849" t="s">
        <v>20335</v>
      </c>
      <c r="Q14849">
        <v>1</v>
      </c>
    </row>
    <row r="14850" spans="10:17" x14ac:dyDescent="0.35">
      <c r="J14850" t="s">
        <v>22858</v>
      </c>
      <c r="K14850">
        <v>1</v>
      </c>
      <c r="P14850" t="s">
        <v>34296</v>
      </c>
      <c r="Q14850">
        <v>1</v>
      </c>
    </row>
    <row r="14851" spans="10:17" x14ac:dyDescent="0.35">
      <c r="J14851" t="s">
        <v>17843</v>
      </c>
      <c r="K14851">
        <v>1</v>
      </c>
      <c r="P14851" t="s">
        <v>34297</v>
      </c>
      <c r="Q14851">
        <v>1</v>
      </c>
    </row>
    <row r="14852" spans="10:17" x14ac:dyDescent="0.35">
      <c r="J14852" t="s">
        <v>9148</v>
      </c>
      <c r="K14852">
        <v>1</v>
      </c>
      <c r="P14852" t="s">
        <v>34298</v>
      </c>
      <c r="Q14852">
        <v>1</v>
      </c>
    </row>
    <row r="14853" spans="10:17" x14ac:dyDescent="0.35">
      <c r="J14853" t="s">
        <v>8193</v>
      </c>
      <c r="K14853">
        <v>1</v>
      </c>
      <c r="P14853" t="s">
        <v>34299</v>
      </c>
      <c r="Q14853">
        <v>1</v>
      </c>
    </row>
    <row r="14854" spans="10:17" x14ac:dyDescent="0.35">
      <c r="J14854" t="s">
        <v>40350</v>
      </c>
      <c r="K14854">
        <v>1</v>
      </c>
      <c r="P14854" t="s">
        <v>16358</v>
      </c>
      <c r="Q14854">
        <v>1</v>
      </c>
    </row>
    <row r="14855" spans="10:17" x14ac:dyDescent="0.35">
      <c r="J14855" t="s">
        <v>3661</v>
      </c>
      <c r="K14855">
        <v>1</v>
      </c>
      <c r="P14855" t="s">
        <v>34300</v>
      </c>
      <c r="Q14855">
        <v>1</v>
      </c>
    </row>
    <row r="14856" spans="10:17" x14ac:dyDescent="0.35">
      <c r="J14856" t="s">
        <v>11726</v>
      </c>
      <c r="K14856">
        <v>1</v>
      </c>
      <c r="P14856" t="s">
        <v>12492</v>
      </c>
      <c r="Q14856">
        <v>1</v>
      </c>
    </row>
    <row r="14857" spans="10:17" x14ac:dyDescent="0.35">
      <c r="J14857" t="s">
        <v>23159</v>
      </c>
      <c r="K14857">
        <v>1</v>
      </c>
      <c r="P14857" t="s">
        <v>34301</v>
      </c>
      <c r="Q14857">
        <v>1</v>
      </c>
    </row>
    <row r="14858" spans="10:17" x14ac:dyDescent="0.35">
      <c r="J14858" t="s">
        <v>40351</v>
      </c>
      <c r="K14858">
        <v>1</v>
      </c>
      <c r="P14858" t="s">
        <v>34302</v>
      </c>
      <c r="Q14858">
        <v>1</v>
      </c>
    </row>
    <row r="14859" spans="10:17" x14ac:dyDescent="0.35">
      <c r="J14859" t="s">
        <v>15410</v>
      </c>
      <c r="K14859">
        <v>1</v>
      </c>
      <c r="P14859" t="s">
        <v>13277</v>
      </c>
      <c r="Q14859">
        <v>1</v>
      </c>
    </row>
    <row r="14860" spans="10:17" x14ac:dyDescent="0.35">
      <c r="J14860" t="s">
        <v>40352</v>
      </c>
      <c r="K14860">
        <v>1</v>
      </c>
      <c r="P14860" t="s">
        <v>34303</v>
      </c>
      <c r="Q14860">
        <v>1</v>
      </c>
    </row>
    <row r="14861" spans="10:17" x14ac:dyDescent="0.35">
      <c r="J14861" t="s">
        <v>5725</v>
      </c>
      <c r="K14861">
        <v>1</v>
      </c>
      <c r="P14861" t="s">
        <v>21202</v>
      </c>
      <c r="Q14861">
        <v>1</v>
      </c>
    </row>
    <row r="14862" spans="10:17" x14ac:dyDescent="0.35">
      <c r="J14862" t="s">
        <v>40353</v>
      </c>
      <c r="K14862">
        <v>1</v>
      </c>
      <c r="P14862" t="s">
        <v>34304</v>
      </c>
      <c r="Q14862">
        <v>1</v>
      </c>
    </row>
    <row r="14863" spans="10:17" x14ac:dyDescent="0.35">
      <c r="J14863" t="s">
        <v>40354</v>
      </c>
      <c r="K14863">
        <v>1</v>
      </c>
      <c r="P14863" t="s">
        <v>13154</v>
      </c>
      <c r="Q14863">
        <v>1</v>
      </c>
    </row>
    <row r="14864" spans="10:17" x14ac:dyDescent="0.35">
      <c r="J14864" t="s">
        <v>40355</v>
      </c>
      <c r="K14864">
        <v>1</v>
      </c>
      <c r="P14864" t="s">
        <v>34305</v>
      </c>
      <c r="Q14864">
        <v>1</v>
      </c>
    </row>
    <row r="14865" spans="10:17" x14ac:dyDescent="0.35">
      <c r="J14865" t="s">
        <v>13301</v>
      </c>
      <c r="K14865">
        <v>1</v>
      </c>
      <c r="P14865" t="s">
        <v>13954</v>
      </c>
      <c r="Q14865">
        <v>1</v>
      </c>
    </row>
    <row r="14866" spans="10:17" x14ac:dyDescent="0.35">
      <c r="J14866" t="s">
        <v>6144</v>
      </c>
      <c r="K14866">
        <v>1</v>
      </c>
      <c r="P14866" t="s">
        <v>34306</v>
      </c>
      <c r="Q14866">
        <v>1</v>
      </c>
    </row>
    <row r="14867" spans="10:17" x14ac:dyDescent="0.35">
      <c r="J14867" t="s">
        <v>40356</v>
      </c>
      <c r="K14867">
        <v>1</v>
      </c>
      <c r="P14867" t="s">
        <v>34307</v>
      </c>
      <c r="Q14867">
        <v>1</v>
      </c>
    </row>
    <row r="14868" spans="10:17" x14ac:dyDescent="0.35">
      <c r="J14868" t="s">
        <v>40357</v>
      </c>
      <c r="K14868">
        <v>1</v>
      </c>
      <c r="P14868" t="s">
        <v>34308</v>
      </c>
      <c r="Q14868">
        <v>1</v>
      </c>
    </row>
    <row r="14869" spans="10:17" x14ac:dyDescent="0.35">
      <c r="J14869" t="s">
        <v>14612</v>
      </c>
      <c r="K14869">
        <v>1</v>
      </c>
      <c r="P14869" t="s">
        <v>34309</v>
      </c>
      <c r="Q14869">
        <v>1</v>
      </c>
    </row>
    <row r="14870" spans="10:17" x14ac:dyDescent="0.35">
      <c r="J14870" t="s">
        <v>11529</v>
      </c>
      <c r="K14870">
        <v>1</v>
      </c>
      <c r="P14870" t="s">
        <v>34310</v>
      </c>
      <c r="Q14870">
        <v>1</v>
      </c>
    </row>
    <row r="14871" spans="10:17" x14ac:dyDescent="0.35">
      <c r="J14871" t="s">
        <v>26388</v>
      </c>
      <c r="K14871">
        <v>1</v>
      </c>
      <c r="P14871" t="s">
        <v>24093</v>
      </c>
      <c r="Q14871">
        <v>1</v>
      </c>
    </row>
    <row r="14872" spans="10:17" x14ac:dyDescent="0.35">
      <c r="J14872" t="s">
        <v>40358</v>
      </c>
      <c r="K14872">
        <v>1</v>
      </c>
      <c r="P14872" t="s">
        <v>34311</v>
      </c>
      <c r="Q14872">
        <v>1</v>
      </c>
    </row>
    <row r="14873" spans="10:17" x14ac:dyDescent="0.35">
      <c r="J14873" t="s">
        <v>40359</v>
      </c>
      <c r="K14873">
        <v>1</v>
      </c>
      <c r="P14873" t="s">
        <v>34312</v>
      </c>
      <c r="Q14873">
        <v>1</v>
      </c>
    </row>
    <row r="14874" spans="10:17" x14ac:dyDescent="0.35">
      <c r="J14874" t="s">
        <v>15742</v>
      </c>
      <c r="K14874">
        <v>1</v>
      </c>
      <c r="P14874" t="s">
        <v>34313</v>
      </c>
      <c r="Q14874">
        <v>1</v>
      </c>
    </row>
    <row r="14875" spans="10:17" x14ac:dyDescent="0.35">
      <c r="J14875" t="s">
        <v>24973</v>
      </c>
      <c r="K14875">
        <v>1</v>
      </c>
      <c r="P14875" t="s">
        <v>34314</v>
      </c>
      <c r="Q14875">
        <v>1</v>
      </c>
    </row>
    <row r="14876" spans="10:17" x14ac:dyDescent="0.35">
      <c r="J14876" t="s">
        <v>19482</v>
      </c>
      <c r="K14876">
        <v>1</v>
      </c>
      <c r="P14876" t="s">
        <v>12893</v>
      </c>
      <c r="Q14876">
        <v>1</v>
      </c>
    </row>
    <row r="14877" spans="10:17" x14ac:dyDescent="0.35">
      <c r="J14877" t="s">
        <v>40360</v>
      </c>
      <c r="K14877">
        <v>1</v>
      </c>
      <c r="P14877" t="s">
        <v>13590</v>
      </c>
      <c r="Q14877">
        <v>1</v>
      </c>
    </row>
    <row r="14878" spans="10:17" x14ac:dyDescent="0.35">
      <c r="J14878" t="s">
        <v>17467</v>
      </c>
      <c r="K14878">
        <v>1</v>
      </c>
      <c r="P14878" t="s">
        <v>34315</v>
      </c>
      <c r="Q14878">
        <v>1</v>
      </c>
    </row>
    <row r="14879" spans="10:17" x14ac:dyDescent="0.35">
      <c r="J14879" t="s">
        <v>14507</v>
      </c>
      <c r="K14879">
        <v>1</v>
      </c>
      <c r="P14879" t="s">
        <v>18615</v>
      </c>
      <c r="Q14879">
        <v>1</v>
      </c>
    </row>
    <row r="14880" spans="10:17" x14ac:dyDescent="0.35">
      <c r="J14880" t="s">
        <v>40361</v>
      </c>
      <c r="K14880">
        <v>1</v>
      </c>
      <c r="P14880" t="s">
        <v>34316</v>
      </c>
      <c r="Q14880">
        <v>1</v>
      </c>
    </row>
    <row r="14881" spans="10:17" x14ac:dyDescent="0.35">
      <c r="J14881" t="s">
        <v>2009</v>
      </c>
      <c r="K14881">
        <v>1</v>
      </c>
      <c r="P14881" t="s">
        <v>34317</v>
      </c>
      <c r="Q14881">
        <v>1</v>
      </c>
    </row>
    <row r="14882" spans="10:17" x14ac:dyDescent="0.35">
      <c r="J14882" t="s">
        <v>40362</v>
      </c>
      <c r="K14882">
        <v>1</v>
      </c>
      <c r="P14882" t="s">
        <v>34318</v>
      </c>
      <c r="Q14882">
        <v>1</v>
      </c>
    </row>
    <row r="14883" spans="10:17" x14ac:dyDescent="0.35">
      <c r="J14883" t="s">
        <v>40363</v>
      </c>
      <c r="K14883">
        <v>1</v>
      </c>
      <c r="P14883" t="s">
        <v>26468</v>
      </c>
      <c r="Q14883">
        <v>1</v>
      </c>
    </row>
    <row r="14884" spans="10:17" x14ac:dyDescent="0.35">
      <c r="J14884" t="s">
        <v>18648</v>
      </c>
      <c r="K14884">
        <v>1</v>
      </c>
      <c r="P14884" t="s">
        <v>34319</v>
      </c>
      <c r="Q14884">
        <v>1</v>
      </c>
    </row>
    <row r="14885" spans="10:17" x14ac:dyDescent="0.35">
      <c r="J14885" t="s">
        <v>40364</v>
      </c>
      <c r="K14885">
        <v>1</v>
      </c>
      <c r="P14885" t="s">
        <v>34320</v>
      </c>
      <c r="Q14885">
        <v>1</v>
      </c>
    </row>
    <row r="14886" spans="10:17" x14ac:dyDescent="0.35">
      <c r="J14886" t="s">
        <v>40365</v>
      </c>
      <c r="K14886">
        <v>1</v>
      </c>
      <c r="P14886" t="s">
        <v>34321</v>
      </c>
      <c r="Q14886">
        <v>1</v>
      </c>
    </row>
    <row r="14887" spans="10:17" x14ac:dyDescent="0.35">
      <c r="J14887" t="s">
        <v>40366</v>
      </c>
      <c r="K14887">
        <v>1</v>
      </c>
      <c r="P14887" t="s">
        <v>34322</v>
      </c>
      <c r="Q14887">
        <v>1</v>
      </c>
    </row>
    <row r="14888" spans="10:17" x14ac:dyDescent="0.35">
      <c r="J14888" t="s">
        <v>20040</v>
      </c>
      <c r="K14888">
        <v>1</v>
      </c>
      <c r="P14888" t="s">
        <v>34323</v>
      </c>
      <c r="Q14888">
        <v>1</v>
      </c>
    </row>
    <row r="14889" spans="10:17" x14ac:dyDescent="0.35">
      <c r="J14889" t="s">
        <v>40367</v>
      </c>
      <c r="K14889">
        <v>1</v>
      </c>
      <c r="P14889" t="s">
        <v>25196</v>
      </c>
      <c r="Q14889">
        <v>1</v>
      </c>
    </row>
    <row r="14890" spans="10:17" x14ac:dyDescent="0.35">
      <c r="J14890" t="s">
        <v>6779</v>
      </c>
      <c r="K14890">
        <v>1</v>
      </c>
      <c r="P14890" t="s">
        <v>34324</v>
      </c>
      <c r="Q14890">
        <v>1</v>
      </c>
    </row>
    <row r="14891" spans="10:17" x14ac:dyDescent="0.35">
      <c r="J14891" t="s">
        <v>23843</v>
      </c>
      <c r="K14891">
        <v>1</v>
      </c>
      <c r="P14891" t="s">
        <v>5758</v>
      </c>
      <c r="Q14891">
        <v>1</v>
      </c>
    </row>
    <row r="14892" spans="10:17" x14ac:dyDescent="0.35">
      <c r="J14892" t="s">
        <v>40368</v>
      </c>
      <c r="K14892">
        <v>1</v>
      </c>
      <c r="P14892" t="s">
        <v>34325</v>
      </c>
      <c r="Q14892">
        <v>1</v>
      </c>
    </row>
    <row r="14893" spans="10:17" x14ac:dyDescent="0.35">
      <c r="J14893" t="s">
        <v>40369</v>
      </c>
      <c r="K14893">
        <v>1</v>
      </c>
      <c r="P14893" t="s">
        <v>34326</v>
      </c>
      <c r="Q14893">
        <v>1</v>
      </c>
    </row>
    <row r="14894" spans="10:17" x14ac:dyDescent="0.35">
      <c r="J14894" t="s">
        <v>4711</v>
      </c>
      <c r="K14894">
        <v>1</v>
      </c>
      <c r="P14894" t="s">
        <v>34327</v>
      </c>
      <c r="Q14894">
        <v>1</v>
      </c>
    </row>
    <row r="14895" spans="10:17" x14ac:dyDescent="0.35">
      <c r="J14895" t="s">
        <v>40370</v>
      </c>
      <c r="K14895">
        <v>1</v>
      </c>
      <c r="P14895" t="s">
        <v>34328</v>
      </c>
      <c r="Q14895">
        <v>1</v>
      </c>
    </row>
    <row r="14896" spans="10:17" x14ac:dyDescent="0.35">
      <c r="J14896" t="s">
        <v>6340</v>
      </c>
      <c r="K14896">
        <v>1</v>
      </c>
      <c r="P14896" t="s">
        <v>34329</v>
      </c>
      <c r="Q14896">
        <v>1</v>
      </c>
    </row>
    <row r="14897" spans="10:17" x14ac:dyDescent="0.35">
      <c r="J14897" t="s">
        <v>5565</v>
      </c>
      <c r="K14897">
        <v>1</v>
      </c>
      <c r="P14897" t="s">
        <v>34330</v>
      </c>
      <c r="Q14897">
        <v>1</v>
      </c>
    </row>
    <row r="14898" spans="10:17" x14ac:dyDescent="0.35">
      <c r="J14898" t="s">
        <v>11499</v>
      </c>
      <c r="K14898">
        <v>1</v>
      </c>
      <c r="P14898" t="s">
        <v>34331</v>
      </c>
      <c r="Q14898">
        <v>1</v>
      </c>
    </row>
    <row r="14899" spans="10:17" x14ac:dyDescent="0.35">
      <c r="J14899" t="s">
        <v>40371</v>
      </c>
      <c r="K14899">
        <v>1</v>
      </c>
      <c r="P14899" t="s">
        <v>34332</v>
      </c>
      <c r="Q14899">
        <v>1</v>
      </c>
    </row>
    <row r="14900" spans="10:17" x14ac:dyDescent="0.35">
      <c r="J14900" t="s">
        <v>3769</v>
      </c>
      <c r="K14900">
        <v>1</v>
      </c>
      <c r="P14900" t="s">
        <v>11272</v>
      </c>
      <c r="Q14900">
        <v>1</v>
      </c>
    </row>
    <row r="14901" spans="10:17" x14ac:dyDescent="0.35">
      <c r="J14901" t="s">
        <v>4969</v>
      </c>
      <c r="K14901">
        <v>1</v>
      </c>
      <c r="P14901" t="s">
        <v>15454</v>
      </c>
      <c r="Q14901">
        <v>1</v>
      </c>
    </row>
    <row r="14902" spans="10:17" x14ac:dyDescent="0.35">
      <c r="J14902" t="s">
        <v>17351</v>
      </c>
      <c r="K14902">
        <v>1</v>
      </c>
      <c r="P14902" t="s">
        <v>10349</v>
      </c>
      <c r="Q14902">
        <v>1</v>
      </c>
    </row>
    <row r="14903" spans="10:17" x14ac:dyDescent="0.35">
      <c r="J14903" t="s">
        <v>40372</v>
      </c>
      <c r="K14903">
        <v>1</v>
      </c>
      <c r="P14903" t="s">
        <v>34333</v>
      </c>
      <c r="Q14903">
        <v>1</v>
      </c>
    </row>
    <row r="14904" spans="10:17" x14ac:dyDescent="0.35">
      <c r="J14904" t="s">
        <v>13803</v>
      </c>
      <c r="K14904">
        <v>1</v>
      </c>
      <c r="P14904" t="s">
        <v>9546</v>
      </c>
      <c r="Q14904">
        <v>1</v>
      </c>
    </row>
    <row r="14905" spans="10:17" x14ac:dyDescent="0.35">
      <c r="J14905" t="s">
        <v>8185</v>
      </c>
      <c r="K14905">
        <v>1</v>
      </c>
      <c r="P14905" t="s">
        <v>34334</v>
      </c>
      <c r="Q14905">
        <v>1</v>
      </c>
    </row>
    <row r="14906" spans="10:17" x14ac:dyDescent="0.35">
      <c r="J14906" t="s">
        <v>8309</v>
      </c>
      <c r="K14906">
        <v>1</v>
      </c>
      <c r="P14906" t="s">
        <v>34335</v>
      </c>
      <c r="Q14906">
        <v>1</v>
      </c>
    </row>
    <row r="14907" spans="10:17" x14ac:dyDescent="0.35">
      <c r="J14907" t="s">
        <v>40373</v>
      </c>
      <c r="K14907">
        <v>1</v>
      </c>
      <c r="P14907" t="s">
        <v>34336</v>
      </c>
      <c r="Q14907">
        <v>1</v>
      </c>
    </row>
    <row r="14908" spans="10:17" x14ac:dyDescent="0.35">
      <c r="J14908" t="s">
        <v>3305</v>
      </c>
      <c r="K14908">
        <v>1</v>
      </c>
      <c r="P14908" t="s">
        <v>12468</v>
      </c>
      <c r="Q14908">
        <v>1</v>
      </c>
    </row>
    <row r="14909" spans="10:17" x14ac:dyDescent="0.35">
      <c r="J14909" t="s">
        <v>10372</v>
      </c>
      <c r="K14909">
        <v>1</v>
      </c>
      <c r="P14909" t="s">
        <v>14347</v>
      </c>
      <c r="Q14909">
        <v>1</v>
      </c>
    </row>
    <row r="14910" spans="10:17" x14ac:dyDescent="0.35">
      <c r="J14910" t="s">
        <v>40374</v>
      </c>
      <c r="K14910">
        <v>1</v>
      </c>
      <c r="P14910" t="s">
        <v>34337</v>
      </c>
      <c r="Q14910">
        <v>1</v>
      </c>
    </row>
    <row r="14911" spans="10:17" x14ac:dyDescent="0.35">
      <c r="J14911" t="s">
        <v>40375</v>
      </c>
      <c r="K14911">
        <v>1</v>
      </c>
      <c r="P14911" t="s">
        <v>34338</v>
      </c>
      <c r="Q14911">
        <v>1</v>
      </c>
    </row>
    <row r="14912" spans="10:17" x14ac:dyDescent="0.35">
      <c r="J14912" t="s">
        <v>32706</v>
      </c>
      <c r="K14912">
        <v>1</v>
      </c>
      <c r="P14912" t="s">
        <v>5623</v>
      </c>
      <c r="Q14912">
        <v>1</v>
      </c>
    </row>
    <row r="14913" spans="10:17" x14ac:dyDescent="0.35">
      <c r="J14913" t="s">
        <v>40376</v>
      </c>
      <c r="K14913">
        <v>1</v>
      </c>
      <c r="P14913" t="s">
        <v>34339</v>
      </c>
      <c r="Q14913">
        <v>1</v>
      </c>
    </row>
    <row r="14914" spans="10:17" x14ac:dyDescent="0.35">
      <c r="J14914" t="s">
        <v>33992</v>
      </c>
      <c r="K14914">
        <v>1</v>
      </c>
      <c r="P14914" t="s">
        <v>34340</v>
      </c>
      <c r="Q14914">
        <v>1</v>
      </c>
    </row>
    <row r="14915" spans="10:17" x14ac:dyDescent="0.35">
      <c r="J14915" t="s">
        <v>40377</v>
      </c>
      <c r="K14915">
        <v>1</v>
      </c>
      <c r="P14915" t="s">
        <v>13130</v>
      </c>
      <c r="Q14915">
        <v>1</v>
      </c>
    </row>
    <row r="14916" spans="10:17" x14ac:dyDescent="0.35">
      <c r="J14916" t="s">
        <v>24039</v>
      </c>
      <c r="K14916">
        <v>1</v>
      </c>
      <c r="P14916" t="s">
        <v>34341</v>
      </c>
      <c r="Q14916">
        <v>1</v>
      </c>
    </row>
    <row r="14917" spans="10:17" x14ac:dyDescent="0.35">
      <c r="J14917" t="s">
        <v>5988</v>
      </c>
      <c r="K14917">
        <v>1</v>
      </c>
      <c r="P14917" t="s">
        <v>34342</v>
      </c>
      <c r="Q14917">
        <v>1</v>
      </c>
    </row>
    <row r="14918" spans="10:17" x14ac:dyDescent="0.35">
      <c r="J14918" t="s">
        <v>40378</v>
      </c>
      <c r="K14918">
        <v>1</v>
      </c>
      <c r="P14918" t="s">
        <v>34343</v>
      </c>
      <c r="Q14918">
        <v>1</v>
      </c>
    </row>
    <row r="14919" spans="10:17" x14ac:dyDescent="0.35">
      <c r="J14919" t="s">
        <v>15746</v>
      </c>
      <c r="K14919">
        <v>1</v>
      </c>
      <c r="P14919" t="s">
        <v>34344</v>
      </c>
      <c r="Q14919">
        <v>1</v>
      </c>
    </row>
    <row r="14920" spans="10:17" x14ac:dyDescent="0.35">
      <c r="J14920" t="s">
        <v>40379</v>
      </c>
      <c r="K14920">
        <v>1</v>
      </c>
      <c r="P14920" t="s">
        <v>34345</v>
      </c>
      <c r="Q14920">
        <v>1</v>
      </c>
    </row>
    <row r="14921" spans="10:17" x14ac:dyDescent="0.35">
      <c r="J14921" t="s">
        <v>40380</v>
      </c>
      <c r="K14921">
        <v>1</v>
      </c>
      <c r="P14921" t="s">
        <v>17515</v>
      </c>
      <c r="Q14921">
        <v>1</v>
      </c>
    </row>
    <row r="14922" spans="10:17" x14ac:dyDescent="0.35">
      <c r="J14922" t="s">
        <v>40381</v>
      </c>
      <c r="K14922">
        <v>1</v>
      </c>
      <c r="P14922" t="s">
        <v>34346</v>
      </c>
      <c r="Q14922">
        <v>1</v>
      </c>
    </row>
    <row r="14923" spans="10:17" x14ac:dyDescent="0.35">
      <c r="J14923" t="s">
        <v>15100</v>
      </c>
      <c r="K14923">
        <v>1</v>
      </c>
      <c r="P14923" t="s">
        <v>34347</v>
      </c>
      <c r="Q14923">
        <v>1</v>
      </c>
    </row>
    <row r="14924" spans="10:17" x14ac:dyDescent="0.35">
      <c r="J14924" t="s">
        <v>8990</v>
      </c>
      <c r="K14924">
        <v>1</v>
      </c>
      <c r="P14924" t="s">
        <v>34348</v>
      </c>
      <c r="Q14924">
        <v>1</v>
      </c>
    </row>
    <row r="14925" spans="10:17" x14ac:dyDescent="0.35">
      <c r="J14925" t="s">
        <v>2623</v>
      </c>
      <c r="K14925">
        <v>1</v>
      </c>
      <c r="P14925" t="s">
        <v>34349</v>
      </c>
      <c r="Q14925">
        <v>1</v>
      </c>
    </row>
    <row r="14926" spans="10:17" x14ac:dyDescent="0.35">
      <c r="J14926" t="s">
        <v>16301</v>
      </c>
      <c r="K14926">
        <v>1</v>
      </c>
      <c r="P14926" t="s">
        <v>34350</v>
      </c>
      <c r="Q14926">
        <v>1</v>
      </c>
    </row>
    <row r="14927" spans="10:17" x14ac:dyDescent="0.35">
      <c r="J14927" t="s">
        <v>14224</v>
      </c>
      <c r="K14927">
        <v>1</v>
      </c>
      <c r="P14927" t="s">
        <v>21069</v>
      </c>
      <c r="Q14927">
        <v>1</v>
      </c>
    </row>
    <row r="14928" spans="10:17" x14ac:dyDescent="0.35">
      <c r="J14928" t="s">
        <v>40382</v>
      </c>
      <c r="K14928">
        <v>1</v>
      </c>
      <c r="P14928" t="s">
        <v>24894</v>
      </c>
      <c r="Q14928">
        <v>1</v>
      </c>
    </row>
    <row r="14929" spans="10:17" x14ac:dyDescent="0.35">
      <c r="J14929" t="s">
        <v>8162</v>
      </c>
      <c r="K14929">
        <v>1</v>
      </c>
      <c r="P14929" t="s">
        <v>34351</v>
      </c>
      <c r="Q14929">
        <v>1</v>
      </c>
    </row>
    <row r="14930" spans="10:17" x14ac:dyDescent="0.35">
      <c r="J14930" t="s">
        <v>40383</v>
      </c>
      <c r="K14930">
        <v>1</v>
      </c>
      <c r="P14930" t="s">
        <v>34352</v>
      </c>
      <c r="Q14930">
        <v>1</v>
      </c>
    </row>
    <row r="14931" spans="10:17" x14ac:dyDescent="0.35">
      <c r="J14931" t="s">
        <v>40384</v>
      </c>
      <c r="K14931">
        <v>1</v>
      </c>
      <c r="P14931" t="s">
        <v>1630</v>
      </c>
      <c r="Q14931">
        <v>1</v>
      </c>
    </row>
    <row r="14932" spans="10:17" x14ac:dyDescent="0.35">
      <c r="J14932" t="s">
        <v>40385</v>
      </c>
      <c r="K14932">
        <v>1</v>
      </c>
      <c r="P14932" t="s">
        <v>30444</v>
      </c>
      <c r="Q14932">
        <v>1</v>
      </c>
    </row>
    <row r="14933" spans="10:17" x14ac:dyDescent="0.35">
      <c r="J14933" t="s">
        <v>40386</v>
      </c>
      <c r="K14933">
        <v>1</v>
      </c>
      <c r="P14933" t="s">
        <v>24173</v>
      </c>
      <c r="Q14933">
        <v>1</v>
      </c>
    </row>
    <row r="14934" spans="10:17" x14ac:dyDescent="0.35">
      <c r="J14934" t="s">
        <v>21085</v>
      </c>
      <c r="K14934">
        <v>1</v>
      </c>
      <c r="P14934" t="s">
        <v>34353</v>
      </c>
      <c r="Q14934">
        <v>1</v>
      </c>
    </row>
    <row r="14935" spans="10:17" x14ac:dyDescent="0.35">
      <c r="J14935" t="s">
        <v>40387</v>
      </c>
      <c r="K14935">
        <v>1</v>
      </c>
      <c r="P14935" t="s">
        <v>34354</v>
      </c>
      <c r="Q14935">
        <v>1</v>
      </c>
    </row>
    <row r="14936" spans="10:17" x14ac:dyDescent="0.35">
      <c r="J14936" t="s">
        <v>21087</v>
      </c>
      <c r="K14936">
        <v>1</v>
      </c>
      <c r="P14936" t="s">
        <v>34355</v>
      </c>
      <c r="Q14936">
        <v>1</v>
      </c>
    </row>
    <row r="14937" spans="10:17" x14ac:dyDescent="0.35">
      <c r="J14937" t="s">
        <v>40388</v>
      </c>
      <c r="K14937">
        <v>1</v>
      </c>
      <c r="P14937" t="s">
        <v>34356</v>
      </c>
      <c r="Q14937">
        <v>1</v>
      </c>
    </row>
    <row r="14938" spans="10:17" x14ac:dyDescent="0.35">
      <c r="J14938" t="s">
        <v>5396</v>
      </c>
      <c r="K14938">
        <v>1</v>
      </c>
      <c r="P14938" t="s">
        <v>29854</v>
      </c>
      <c r="Q14938">
        <v>1</v>
      </c>
    </row>
    <row r="14939" spans="10:17" x14ac:dyDescent="0.35">
      <c r="J14939" t="s">
        <v>30409</v>
      </c>
      <c r="K14939">
        <v>1</v>
      </c>
      <c r="P14939" t="s">
        <v>21559</v>
      </c>
      <c r="Q14939">
        <v>1</v>
      </c>
    </row>
    <row r="14940" spans="10:17" x14ac:dyDescent="0.35">
      <c r="J14940" t="s">
        <v>40389</v>
      </c>
      <c r="K14940">
        <v>1</v>
      </c>
      <c r="P14940" t="s">
        <v>34357</v>
      </c>
      <c r="Q14940">
        <v>1</v>
      </c>
    </row>
    <row r="14941" spans="10:17" x14ac:dyDescent="0.35">
      <c r="J14941" t="s">
        <v>16372</v>
      </c>
      <c r="K14941">
        <v>1</v>
      </c>
      <c r="P14941" t="s">
        <v>34358</v>
      </c>
      <c r="Q14941">
        <v>1</v>
      </c>
    </row>
    <row r="14942" spans="10:17" x14ac:dyDescent="0.35">
      <c r="J14942" t="s">
        <v>5014</v>
      </c>
      <c r="K14942">
        <v>1</v>
      </c>
      <c r="P14942" t="s">
        <v>34359</v>
      </c>
      <c r="Q14942">
        <v>1</v>
      </c>
    </row>
    <row r="14943" spans="10:17" x14ac:dyDescent="0.35">
      <c r="J14943" t="s">
        <v>19740</v>
      </c>
      <c r="K14943">
        <v>1</v>
      </c>
      <c r="P14943" t="s">
        <v>13931</v>
      </c>
      <c r="Q14943">
        <v>1</v>
      </c>
    </row>
    <row r="14944" spans="10:17" x14ac:dyDescent="0.35">
      <c r="J14944" t="s">
        <v>40390</v>
      </c>
      <c r="K14944">
        <v>1</v>
      </c>
      <c r="P14944" t="s">
        <v>34360</v>
      </c>
      <c r="Q14944">
        <v>1</v>
      </c>
    </row>
    <row r="14945" spans="10:17" x14ac:dyDescent="0.35">
      <c r="J14945" t="s">
        <v>6405</v>
      </c>
      <c r="K14945">
        <v>1</v>
      </c>
      <c r="P14945" t="s">
        <v>20094</v>
      </c>
      <c r="Q14945">
        <v>1</v>
      </c>
    </row>
    <row r="14946" spans="10:17" x14ac:dyDescent="0.35">
      <c r="J14946" t="s">
        <v>6571</v>
      </c>
      <c r="K14946">
        <v>1</v>
      </c>
      <c r="P14946" t="s">
        <v>34361</v>
      </c>
      <c r="Q14946">
        <v>1</v>
      </c>
    </row>
    <row r="14947" spans="10:17" x14ac:dyDescent="0.35">
      <c r="J14947" t="s">
        <v>40391</v>
      </c>
      <c r="K14947">
        <v>1</v>
      </c>
      <c r="P14947" t="s">
        <v>16797</v>
      </c>
      <c r="Q14947">
        <v>1</v>
      </c>
    </row>
    <row r="14948" spans="10:17" x14ac:dyDescent="0.35">
      <c r="J14948" t="s">
        <v>17260</v>
      </c>
      <c r="K14948">
        <v>1</v>
      </c>
      <c r="P14948" t="s">
        <v>34362</v>
      </c>
      <c r="Q14948">
        <v>1</v>
      </c>
    </row>
    <row r="14949" spans="10:17" x14ac:dyDescent="0.35">
      <c r="J14949" t="s">
        <v>40392</v>
      </c>
      <c r="K14949">
        <v>1</v>
      </c>
      <c r="P14949" t="s">
        <v>34363</v>
      </c>
      <c r="Q14949">
        <v>1</v>
      </c>
    </row>
    <row r="14950" spans="10:17" x14ac:dyDescent="0.35">
      <c r="J14950" t="s">
        <v>7524</v>
      </c>
      <c r="K14950">
        <v>1</v>
      </c>
      <c r="P14950" t="s">
        <v>34364</v>
      </c>
      <c r="Q14950">
        <v>1</v>
      </c>
    </row>
    <row r="14951" spans="10:17" x14ac:dyDescent="0.35">
      <c r="J14951" t="s">
        <v>40393</v>
      </c>
      <c r="K14951">
        <v>1</v>
      </c>
      <c r="P14951" t="s">
        <v>34365</v>
      </c>
      <c r="Q14951">
        <v>1</v>
      </c>
    </row>
    <row r="14952" spans="10:17" x14ac:dyDescent="0.35">
      <c r="J14952" t="s">
        <v>17596</v>
      </c>
      <c r="K14952">
        <v>1</v>
      </c>
      <c r="P14952" t="s">
        <v>34366</v>
      </c>
      <c r="Q14952">
        <v>1</v>
      </c>
    </row>
    <row r="14953" spans="10:17" x14ac:dyDescent="0.35">
      <c r="J14953" t="s">
        <v>23122</v>
      </c>
      <c r="K14953">
        <v>1</v>
      </c>
      <c r="P14953" t="s">
        <v>34367</v>
      </c>
      <c r="Q14953">
        <v>1</v>
      </c>
    </row>
    <row r="14954" spans="10:17" x14ac:dyDescent="0.35">
      <c r="J14954" t="s">
        <v>40394</v>
      </c>
      <c r="K14954">
        <v>1</v>
      </c>
      <c r="P14954" t="s">
        <v>6582</v>
      </c>
      <c r="Q14954">
        <v>1</v>
      </c>
    </row>
    <row r="14955" spans="10:17" x14ac:dyDescent="0.35">
      <c r="J14955" t="s">
        <v>40395</v>
      </c>
      <c r="K14955">
        <v>1</v>
      </c>
      <c r="P14955" t="s">
        <v>24180</v>
      </c>
      <c r="Q14955">
        <v>1</v>
      </c>
    </row>
    <row r="14956" spans="10:17" x14ac:dyDescent="0.35">
      <c r="J14956" t="s">
        <v>30366</v>
      </c>
      <c r="K14956">
        <v>1</v>
      </c>
      <c r="P14956" t="s">
        <v>8044</v>
      </c>
      <c r="Q14956">
        <v>1</v>
      </c>
    </row>
    <row r="14957" spans="10:17" x14ac:dyDescent="0.35">
      <c r="J14957" t="s">
        <v>1151</v>
      </c>
      <c r="K14957">
        <v>1</v>
      </c>
      <c r="P14957" t="s">
        <v>21219</v>
      </c>
      <c r="Q14957">
        <v>1</v>
      </c>
    </row>
    <row r="14958" spans="10:17" x14ac:dyDescent="0.35">
      <c r="J14958" t="s">
        <v>18379</v>
      </c>
      <c r="K14958">
        <v>1</v>
      </c>
      <c r="P14958" t="s">
        <v>34368</v>
      </c>
      <c r="Q14958">
        <v>1</v>
      </c>
    </row>
    <row r="14959" spans="10:17" x14ac:dyDescent="0.35">
      <c r="J14959" t="s">
        <v>40396</v>
      </c>
      <c r="K14959">
        <v>1</v>
      </c>
      <c r="P14959" t="s">
        <v>34369</v>
      </c>
      <c r="Q14959">
        <v>1</v>
      </c>
    </row>
    <row r="14960" spans="10:17" x14ac:dyDescent="0.35">
      <c r="J14960" t="s">
        <v>14288</v>
      </c>
      <c r="K14960">
        <v>1</v>
      </c>
      <c r="P14960" t="s">
        <v>34370</v>
      </c>
      <c r="Q14960">
        <v>1</v>
      </c>
    </row>
    <row r="14961" spans="10:17" x14ac:dyDescent="0.35">
      <c r="J14961" t="s">
        <v>40397</v>
      </c>
      <c r="K14961">
        <v>1</v>
      </c>
      <c r="P14961" t="s">
        <v>34371</v>
      </c>
      <c r="Q14961">
        <v>1</v>
      </c>
    </row>
    <row r="14962" spans="10:17" x14ac:dyDescent="0.35">
      <c r="J14962" t="s">
        <v>13555</v>
      </c>
      <c r="K14962">
        <v>1</v>
      </c>
      <c r="P14962" t="s">
        <v>34372</v>
      </c>
      <c r="Q14962">
        <v>1</v>
      </c>
    </row>
    <row r="14963" spans="10:17" x14ac:dyDescent="0.35">
      <c r="J14963" t="s">
        <v>19593</v>
      </c>
      <c r="K14963">
        <v>1</v>
      </c>
      <c r="P14963" t="s">
        <v>34373</v>
      </c>
      <c r="Q14963">
        <v>1</v>
      </c>
    </row>
    <row r="14964" spans="10:17" x14ac:dyDescent="0.35">
      <c r="J14964" t="s">
        <v>36003</v>
      </c>
      <c r="K14964">
        <v>1</v>
      </c>
      <c r="P14964" t="s">
        <v>34374</v>
      </c>
      <c r="Q14964">
        <v>1</v>
      </c>
    </row>
    <row r="14965" spans="10:17" x14ac:dyDescent="0.35">
      <c r="J14965" t="s">
        <v>16173</v>
      </c>
      <c r="K14965">
        <v>1</v>
      </c>
      <c r="P14965" t="s">
        <v>34375</v>
      </c>
      <c r="Q14965">
        <v>1</v>
      </c>
    </row>
    <row r="14966" spans="10:17" x14ac:dyDescent="0.35">
      <c r="J14966" t="s">
        <v>12501</v>
      </c>
      <c r="K14966">
        <v>1</v>
      </c>
      <c r="P14966" t="s">
        <v>34376</v>
      </c>
      <c r="Q14966">
        <v>1</v>
      </c>
    </row>
    <row r="14967" spans="10:17" x14ac:dyDescent="0.35">
      <c r="J14967" t="s">
        <v>40398</v>
      </c>
      <c r="K14967">
        <v>1</v>
      </c>
      <c r="P14967" t="s">
        <v>3164</v>
      </c>
      <c r="Q14967">
        <v>1</v>
      </c>
    </row>
    <row r="14968" spans="10:17" x14ac:dyDescent="0.35">
      <c r="J14968" t="s">
        <v>11753</v>
      </c>
      <c r="K14968">
        <v>1</v>
      </c>
      <c r="P14968" t="s">
        <v>34377</v>
      </c>
      <c r="Q14968">
        <v>1</v>
      </c>
    </row>
    <row r="14969" spans="10:17" x14ac:dyDescent="0.35">
      <c r="J14969" t="s">
        <v>14964</v>
      </c>
      <c r="K14969">
        <v>1</v>
      </c>
      <c r="P14969" t="s">
        <v>34378</v>
      </c>
      <c r="Q14969">
        <v>1</v>
      </c>
    </row>
    <row r="14970" spans="10:17" x14ac:dyDescent="0.35">
      <c r="J14970" t="s">
        <v>16643</v>
      </c>
      <c r="K14970">
        <v>1</v>
      </c>
      <c r="P14970" t="s">
        <v>12174</v>
      </c>
      <c r="Q14970">
        <v>1</v>
      </c>
    </row>
    <row r="14971" spans="10:17" x14ac:dyDescent="0.35">
      <c r="J14971" t="s">
        <v>40399</v>
      </c>
      <c r="K14971">
        <v>1</v>
      </c>
      <c r="P14971" t="s">
        <v>34379</v>
      </c>
      <c r="Q14971">
        <v>1</v>
      </c>
    </row>
    <row r="14972" spans="10:17" x14ac:dyDescent="0.35">
      <c r="J14972" t="s">
        <v>11000</v>
      </c>
      <c r="K14972">
        <v>1</v>
      </c>
      <c r="P14972" t="s">
        <v>34380</v>
      </c>
      <c r="Q14972">
        <v>1</v>
      </c>
    </row>
    <row r="14973" spans="10:17" x14ac:dyDescent="0.35">
      <c r="J14973" t="s">
        <v>40400</v>
      </c>
      <c r="K14973">
        <v>1</v>
      </c>
      <c r="P14973" t="s">
        <v>34381</v>
      </c>
      <c r="Q14973">
        <v>1</v>
      </c>
    </row>
    <row r="14974" spans="10:17" x14ac:dyDescent="0.35">
      <c r="J14974" t="s">
        <v>40401</v>
      </c>
      <c r="K14974">
        <v>1</v>
      </c>
      <c r="P14974" t="s">
        <v>24696</v>
      </c>
      <c r="Q14974">
        <v>1</v>
      </c>
    </row>
    <row r="14975" spans="10:17" x14ac:dyDescent="0.35">
      <c r="J14975" t="s">
        <v>35004</v>
      </c>
      <c r="K14975">
        <v>1</v>
      </c>
      <c r="P14975" t="s">
        <v>34382</v>
      </c>
      <c r="Q14975">
        <v>1</v>
      </c>
    </row>
    <row r="14976" spans="10:17" x14ac:dyDescent="0.35">
      <c r="J14976" t="s">
        <v>40402</v>
      </c>
      <c r="K14976">
        <v>1</v>
      </c>
      <c r="P14976" t="s">
        <v>34383</v>
      </c>
      <c r="Q14976">
        <v>1</v>
      </c>
    </row>
    <row r="14977" spans="10:17" x14ac:dyDescent="0.35">
      <c r="J14977" t="s">
        <v>33367</v>
      </c>
      <c r="K14977">
        <v>1</v>
      </c>
      <c r="P14977" t="s">
        <v>34384</v>
      </c>
      <c r="Q14977">
        <v>1</v>
      </c>
    </row>
    <row r="14978" spans="10:17" x14ac:dyDescent="0.35">
      <c r="J14978" t="s">
        <v>40403</v>
      </c>
      <c r="K14978">
        <v>1</v>
      </c>
      <c r="P14978" t="s">
        <v>34385</v>
      </c>
      <c r="Q14978">
        <v>1</v>
      </c>
    </row>
    <row r="14979" spans="10:17" x14ac:dyDescent="0.35">
      <c r="J14979" t="s">
        <v>25737</v>
      </c>
      <c r="K14979">
        <v>1</v>
      </c>
      <c r="P14979" t="s">
        <v>22488</v>
      </c>
      <c r="Q14979">
        <v>1</v>
      </c>
    </row>
    <row r="14980" spans="10:17" x14ac:dyDescent="0.35">
      <c r="J14980" t="s">
        <v>8400</v>
      </c>
      <c r="K14980">
        <v>1</v>
      </c>
      <c r="P14980" t="s">
        <v>11734</v>
      </c>
      <c r="Q14980">
        <v>1</v>
      </c>
    </row>
    <row r="14981" spans="10:17" x14ac:dyDescent="0.35">
      <c r="J14981" t="s">
        <v>7715</v>
      </c>
      <c r="K14981">
        <v>1</v>
      </c>
      <c r="P14981" t="s">
        <v>34386</v>
      </c>
      <c r="Q14981">
        <v>1</v>
      </c>
    </row>
    <row r="14982" spans="10:17" x14ac:dyDescent="0.35">
      <c r="J14982" t="s">
        <v>18740</v>
      </c>
      <c r="K14982">
        <v>1</v>
      </c>
      <c r="P14982" t="s">
        <v>34387</v>
      </c>
      <c r="Q14982">
        <v>1</v>
      </c>
    </row>
    <row r="14983" spans="10:17" x14ac:dyDescent="0.35">
      <c r="J14983" t="s">
        <v>40404</v>
      </c>
      <c r="K14983">
        <v>1</v>
      </c>
      <c r="P14983" t="s">
        <v>34388</v>
      </c>
      <c r="Q14983">
        <v>1</v>
      </c>
    </row>
    <row r="14984" spans="10:17" x14ac:dyDescent="0.35">
      <c r="J14984" t="s">
        <v>11153</v>
      </c>
      <c r="K14984">
        <v>1</v>
      </c>
      <c r="P14984" t="s">
        <v>21282</v>
      </c>
      <c r="Q14984">
        <v>1</v>
      </c>
    </row>
    <row r="14985" spans="10:17" x14ac:dyDescent="0.35">
      <c r="J14985" t="s">
        <v>40405</v>
      </c>
      <c r="K14985">
        <v>1</v>
      </c>
      <c r="P14985" t="s">
        <v>34389</v>
      </c>
      <c r="Q14985">
        <v>1</v>
      </c>
    </row>
    <row r="14986" spans="10:17" x14ac:dyDescent="0.35">
      <c r="J14986" t="s">
        <v>40406</v>
      </c>
      <c r="K14986">
        <v>1</v>
      </c>
      <c r="P14986" t="s">
        <v>34390</v>
      </c>
      <c r="Q14986">
        <v>1</v>
      </c>
    </row>
    <row r="14987" spans="10:17" x14ac:dyDescent="0.35">
      <c r="J14987" t="s">
        <v>40407</v>
      </c>
      <c r="K14987">
        <v>1</v>
      </c>
      <c r="P14987" t="s">
        <v>34391</v>
      </c>
      <c r="Q14987">
        <v>1</v>
      </c>
    </row>
    <row r="14988" spans="10:17" x14ac:dyDescent="0.35">
      <c r="J14988" t="s">
        <v>5098</v>
      </c>
      <c r="K14988">
        <v>1</v>
      </c>
      <c r="P14988" t="s">
        <v>18334</v>
      </c>
      <c r="Q14988">
        <v>1</v>
      </c>
    </row>
    <row r="14989" spans="10:17" x14ac:dyDescent="0.35">
      <c r="J14989" t="s">
        <v>40408</v>
      </c>
      <c r="K14989">
        <v>1</v>
      </c>
      <c r="P14989" t="s">
        <v>3396</v>
      </c>
      <c r="Q14989">
        <v>1</v>
      </c>
    </row>
    <row r="14990" spans="10:17" x14ac:dyDescent="0.35">
      <c r="J14990" t="s">
        <v>40409</v>
      </c>
      <c r="K14990">
        <v>1</v>
      </c>
      <c r="P14990" t="s">
        <v>24166</v>
      </c>
      <c r="Q14990">
        <v>1</v>
      </c>
    </row>
    <row r="14991" spans="10:17" x14ac:dyDescent="0.35">
      <c r="J14991" t="s">
        <v>15545</v>
      </c>
      <c r="K14991">
        <v>1</v>
      </c>
      <c r="P14991" t="s">
        <v>20818</v>
      </c>
      <c r="Q14991">
        <v>1</v>
      </c>
    </row>
    <row r="14992" spans="10:17" x14ac:dyDescent="0.35">
      <c r="J14992" t="s">
        <v>11527</v>
      </c>
      <c r="K14992">
        <v>1</v>
      </c>
      <c r="P14992" t="s">
        <v>3535</v>
      </c>
      <c r="Q14992">
        <v>1</v>
      </c>
    </row>
    <row r="14993" spans="10:17" x14ac:dyDescent="0.35">
      <c r="J14993" t="s">
        <v>9026</v>
      </c>
      <c r="K14993">
        <v>1</v>
      </c>
      <c r="P14993" t="s">
        <v>34392</v>
      </c>
      <c r="Q14993">
        <v>1</v>
      </c>
    </row>
    <row r="14994" spans="10:17" x14ac:dyDescent="0.35">
      <c r="J14994" t="s">
        <v>16089</v>
      </c>
      <c r="K14994">
        <v>1</v>
      </c>
      <c r="P14994" t="s">
        <v>10012</v>
      </c>
      <c r="Q14994">
        <v>1</v>
      </c>
    </row>
    <row r="14995" spans="10:17" x14ac:dyDescent="0.35">
      <c r="J14995" t="s">
        <v>40410</v>
      </c>
      <c r="K14995">
        <v>1</v>
      </c>
      <c r="P14995" t="s">
        <v>22093</v>
      </c>
      <c r="Q14995">
        <v>1</v>
      </c>
    </row>
    <row r="14996" spans="10:17" x14ac:dyDescent="0.35">
      <c r="J14996" t="s">
        <v>6217</v>
      </c>
      <c r="K14996">
        <v>1</v>
      </c>
      <c r="P14996" t="s">
        <v>34393</v>
      </c>
      <c r="Q14996">
        <v>1</v>
      </c>
    </row>
    <row r="14997" spans="10:17" x14ac:dyDescent="0.35">
      <c r="J14997" t="s">
        <v>18359</v>
      </c>
      <c r="K14997">
        <v>1</v>
      </c>
      <c r="P14997" t="s">
        <v>34394</v>
      </c>
      <c r="Q14997">
        <v>1</v>
      </c>
    </row>
    <row r="14998" spans="10:17" x14ac:dyDescent="0.35">
      <c r="J14998" t="s">
        <v>13333</v>
      </c>
      <c r="K14998">
        <v>1</v>
      </c>
      <c r="P14998" t="s">
        <v>34395</v>
      </c>
      <c r="Q14998">
        <v>1</v>
      </c>
    </row>
    <row r="14999" spans="10:17" x14ac:dyDescent="0.35">
      <c r="J14999" t="s">
        <v>40411</v>
      </c>
      <c r="K14999">
        <v>1</v>
      </c>
      <c r="P14999" t="s">
        <v>34396</v>
      </c>
      <c r="Q14999">
        <v>1</v>
      </c>
    </row>
    <row r="15000" spans="10:17" x14ac:dyDescent="0.35">
      <c r="J15000" t="s">
        <v>4902</v>
      </c>
      <c r="K15000">
        <v>1</v>
      </c>
      <c r="P15000" t="s">
        <v>34397</v>
      </c>
      <c r="Q15000">
        <v>1</v>
      </c>
    </row>
    <row r="15001" spans="10:17" x14ac:dyDescent="0.35">
      <c r="J15001" t="s">
        <v>40412</v>
      </c>
      <c r="K15001">
        <v>1</v>
      </c>
      <c r="P15001" t="s">
        <v>34398</v>
      </c>
      <c r="Q15001">
        <v>1</v>
      </c>
    </row>
    <row r="15002" spans="10:17" x14ac:dyDescent="0.35">
      <c r="J15002" t="s">
        <v>30598</v>
      </c>
      <c r="K15002">
        <v>1</v>
      </c>
      <c r="P15002" t="s">
        <v>34399</v>
      </c>
      <c r="Q15002">
        <v>1</v>
      </c>
    </row>
    <row r="15003" spans="10:17" x14ac:dyDescent="0.35">
      <c r="J15003" t="s">
        <v>27749</v>
      </c>
      <c r="K15003">
        <v>1</v>
      </c>
      <c r="P15003" t="s">
        <v>14021</v>
      </c>
      <c r="Q15003">
        <v>1</v>
      </c>
    </row>
    <row r="15004" spans="10:17" x14ac:dyDescent="0.35">
      <c r="J15004" t="s">
        <v>4765</v>
      </c>
      <c r="K15004">
        <v>1</v>
      </c>
      <c r="P15004" t="s">
        <v>34400</v>
      </c>
      <c r="Q15004">
        <v>1</v>
      </c>
    </row>
    <row r="15005" spans="10:17" x14ac:dyDescent="0.35">
      <c r="J15005" t="s">
        <v>6618</v>
      </c>
      <c r="K15005">
        <v>1</v>
      </c>
      <c r="P15005" t="s">
        <v>29869</v>
      </c>
      <c r="Q15005">
        <v>1</v>
      </c>
    </row>
    <row r="15006" spans="10:17" x14ac:dyDescent="0.35">
      <c r="J15006" t="s">
        <v>23600</v>
      </c>
      <c r="K15006">
        <v>1</v>
      </c>
      <c r="P15006" t="s">
        <v>34401</v>
      </c>
      <c r="Q15006">
        <v>1</v>
      </c>
    </row>
    <row r="15007" spans="10:17" x14ac:dyDescent="0.35">
      <c r="J15007" t="s">
        <v>10745</v>
      </c>
      <c r="K15007">
        <v>1</v>
      </c>
      <c r="P15007" t="s">
        <v>4747</v>
      </c>
      <c r="Q15007">
        <v>1</v>
      </c>
    </row>
    <row r="15008" spans="10:17" x14ac:dyDescent="0.35">
      <c r="J15008" t="s">
        <v>12206</v>
      </c>
      <c r="K15008">
        <v>1</v>
      </c>
      <c r="P15008" t="s">
        <v>17686</v>
      </c>
      <c r="Q15008">
        <v>1</v>
      </c>
    </row>
    <row r="15009" spans="10:17" x14ac:dyDescent="0.35">
      <c r="J15009" t="s">
        <v>9977</v>
      </c>
      <c r="K15009">
        <v>1</v>
      </c>
      <c r="P15009" t="s">
        <v>34402</v>
      </c>
      <c r="Q15009">
        <v>1</v>
      </c>
    </row>
    <row r="15010" spans="10:17" x14ac:dyDescent="0.35">
      <c r="J15010" t="s">
        <v>27448</v>
      </c>
      <c r="K15010">
        <v>1</v>
      </c>
      <c r="P15010" t="s">
        <v>34403</v>
      </c>
      <c r="Q15010">
        <v>1</v>
      </c>
    </row>
    <row r="15011" spans="10:17" x14ac:dyDescent="0.35">
      <c r="J15011" t="s">
        <v>34919</v>
      </c>
      <c r="K15011">
        <v>1</v>
      </c>
      <c r="P15011" t="s">
        <v>34404</v>
      </c>
      <c r="Q15011">
        <v>1</v>
      </c>
    </row>
    <row r="15012" spans="10:17" x14ac:dyDescent="0.35">
      <c r="J15012" t="s">
        <v>30357</v>
      </c>
      <c r="K15012">
        <v>1</v>
      </c>
      <c r="P15012" t="s">
        <v>34405</v>
      </c>
      <c r="Q15012">
        <v>1</v>
      </c>
    </row>
    <row r="15013" spans="10:17" x14ac:dyDescent="0.35">
      <c r="J15013" t="s">
        <v>21305</v>
      </c>
      <c r="K15013">
        <v>1</v>
      </c>
      <c r="P15013" t="s">
        <v>34406</v>
      </c>
      <c r="Q15013">
        <v>1</v>
      </c>
    </row>
    <row r="15014" spans="10:17" x14ac:dyDescent="0.35">
      <c r="J15014" t="s">
        <v>40413</v>
      </c>
      <c r="K15014">
        <v>1</v>
      </c>
      <c r="P15014" t="s">
        <v>34407</v>
      </c>
      <c r="Q15014">
        <v>1</v>
      </c>
    </row>
    <row r="15015" spans="10:17" x14ac:dyDescent="0.35">
      <c r="J15015" t="s">
        <v>40414</v>
      </c>
      <c r="K15015">
        <v>1</v>
      </c>
      <c r="P15015" t="s">
        <v>34408</v>
      </c>
      <c r="Q15015">
        <v>1</v>
      </c>
    </row>
    <row r="15016" spans="10:17" x14ac:dyDescent="0.35">
      <c r="J15016" t="s">
        <v>22937</v>
      </c>
      <c r="K15016">
        <v>1</v>
      </c>
      <c r="P15016" t="s">
        <v>34409</v>
      </c>
      <c r="Q15016">
        <v>1</v>
      </c>
    </row>
    <row r="15017" spans="10:17" x14ac:dyDescent="0.35">
      <c r="J15017" t="s">
        <v>10540</v>
      </c>
      <c r="K15017">
        <v>1</v>
      </c>
      <c r="P15017" t="s">
        <v>23168</v>
      </c>
      <c r="Q15017">
        <v>1</v>
      </c>
    </row>
    <row r="15018" spans="10:17" x14ac:dyDescent="0.35">
      <c r="J15018" t="s">
        <v>10448</v>
      </c>
      <c r="K15018">
        <v>1</v>
      </c>
      <c r="P15018" t="s">
        <v>34410</v>
      </c>
      <c r="Q15018">
        <v>1</v>
      </c>
    </row>
    <row r="15019" spans="10:17" x14ac:dyDescent="0.35">
      <c r="J15019" t="s">
        <v>3184</v>
      </c>
      <c r="K15019">
        <v>1</v>
      </c>
      <c r="P15019" t="s">
        <v>34411</v>
      </c>
      <c r="Q15019">
        <v>1</v>
      </c>
    </row>
    <row r="15020" spans="10:17" x14ac:dyDescent="0.35">
      <c r="J15020" t="s">
        <v>40415</v>
      </c>
      <c r="K15020">
        <v>1</v>
      </c>
      <c r="P15020" t="s">
        <v>34412</v>
      </c>
      <c r="Q15020">
        <v>1</v>
      </c>
    </row>
    <row r="15021" spans="10:17" x14ac:dyDescent="0.35">
      <c r="J15021" t="s">
        <v>35216</v>
      </c>
      <c r="K15021">
        <v>1</v>
      </c>
      <c r="P15021" t="s">
        <v>34413</v>
      </c>
      <c r="Q15021">
        <v>1</v>
      </c>
    </row>
    <row r="15022" spans="10:17" x14ac:dyDescent="0.35">
      <c r="J15022" t="s">
        <v>19495</v>
      </c>
      <c r="K15022">
        <v>1</v>
      </c>
      <c r="P15022" t="s">
        <v>25665</v>
      </c>
      <c r="Q15022">
        <v>1</v>
      </c>
    </row>
    <row r="15023" spans="10:17" x14ac:dyDescent="0.35">
      <c r="J15023" t="s">
        <v>15705</v>
      </c>
      <c r="K15023">
        <v>1</v>
      </c>
      <c r="P15023" t="s">
        <v>34414</v>
      </c>
      <c r="Q15023">
        <v>1</v>
      </c>
    </row>
    <row r="15024" spans="10:17" x14ac:dyDescent="0.35">
      <c r="J15024" t="s">
        <v>40416</v>
      </c>
      <c r="K15024">
        <v>1</v>
      </c>
      <c r="P15024" t="s">
        <v>34415</v>
      </c>
      <c r="Q15024">
        <v>1</v>
      </c>
    </row>
    <row r="15025" spans="10:17" x14ac:dyDescent="0.35">
      <c r="J15025" t="s">
        <v>6893</v>
      </c>
      <c r="K15025">
        <v>1</v>
      </c>
      <c r="P15025" t="s">
        <v>34416</v>
      </c>
      <c r="Q15025">
        <v>1</v>
      </c>
    </row>
    <row r="15026" spans="10:17" x14ac:dyDescent="0.35">
      <c r="J15026" t="s">
        <v>40417</v>
      </c>
      <c r="K15026">
        <v>1</v>
      </c>
      <c r="P15026" t="s">
        <v>34417</v>
      </c>
      <c r="Q15026">
        <v>1</v>
      </c>
    </row>
    <row r="15027" spans="10:17" x14ac:dyDescent="0.35">
      <c r="J15027" t="s">
        <v>40418</v>
      </c>
      <c r="K15027">
        <v>1</v>
      </c>
      <c r="P15027" t="s">
        <v>34418</v>
      </c>
      <c r="Q15027">
        <v>1</v>
      </c>
    </row>
    <row r="15028" spans="10:17" x14ac:dyDescent="0.35">
      <c r="J15028" t="s">
        <v>9537</v>
      </c>
      <c r="K15028">
        <v>1</v>
      </c>
      <c r="P15028" t="s">
        <v>34419</v>
      </c>
      <c r="Q15028">
        <v>1</v>
      </c>
    </row>
    <row r="15029" spans="10:17" x14ac:dyDescent="0.35">
      <c r="J15029" t="s">
        <v>7557</v>
      </c>
      <c r="K15029">
        <v>1</v>
      </c>
      <c r="P15029" t="s">
        <v>34420</v>
      </c>
      <c r="Q15029">
        <v>1</v>
      </c>
    </row>
    <row r="15030" spans="10:17" x14ac:dyDescent="0.35">
      <c r="J15030" t="s">
        <v>15532</v>
      </c>
      <c r="K15030">
        <v>1</v>
      </c>
      <c r="P15030" t="s">
        <v>12412</v>
      </c>
      <c r="Q15030">
        <v>1</v>
      </c>
    </row>
    <row r="15031" spans="10:17" x14ac:dyDescent="0.35">
      <c r="J15031" t="s">
        <v>5623</v>
      </c>
      <c r="K15031">
        <v>1</v>
      </c>
      <c r="P15031" t="s">
        <v>34421</v>
      </c>
      <c r="Q15031">
        <v>1</v>
      </c>
    </row>
    <row r="15032" spans="10:17" x14ac:dyDescent="0.35">
      <c r="J15032" t="s">
        <v>40419</v>
      </c>
      <c r="K15032">
        <v>1</v>
      </c>
      <c r="P15032" t="s">
        <v>34422</v>
      </c>
      <c r="Q15032">
        <v>1</v>
      </c>
    </row>
    <row r="15033" spans="10:17" x14ac:dyDescent="0.35">
      <c r="J15033" t="s">
        <v>40420</v>
      </c>
      <c r="K15033">
        <v>1</v>
      </c>
      <c r="P15033" t="s">
        <v>6283</v>
      </c>
      <c r="Q15033">
        <v>1</v>
      </c>
    </row>
    <row r="15034" spans="10:17" x14ac:dyDescent="0.35">
      <c r="J15034" t="s">
        <v>22144</v>
      </c>
      <c r="K15034">
        <v>1</v>
      </c>
      <c r="P15034" t="s">
        <v>34423</v>
      </c>
      <c r="Q15034">
        <v>1</v>
      </c>
    </row>
    <row r="15035" spans="10:17" x14ac:dyDescent="0.35">
      <c r="J15035" t="s">
        <v>40421</v>
      </c>
      <c r="K15035">
        <v>1</v>
      </c>
      <c r="P15035" t="s">
        <v>14917</v>
      </c>
      <c r="Q15035">
        <v>1</v>
      </c>
    </row>
    <row r="15036" spans="10:17" x14ac:dyDescent="0.35">
      <c r="J15036" t="s">
        <v>40422</v>
      </c>
      <c r="K15036">
        <v>1</v>
      </c>
      <c r="P15036" t="s">
        <v>34424</v>
      </c>
      <c r="Q15036">
        <v>1</v>
      </c>
    </row>
    <row r="15037" spans="10:17" x14ac:dyDescent="0.35">
      <c r="J15037" t="s">
        <v>13769</v>
      </c>
      <c r="K15037">
        <v>1</v>
      </c>
      <c r="P15037" t="s">
        <v>34425</v>
      </c>
      <c r="Q15037">
        <v>1</v>
      </c>
    </row>
    <row r="15038" spans="10:17" x14ac:dyDescent="0.35">
      <c r="J15038" t="s">
        <v>40423</v>
      </c>
      <c r="K15038">
        <v>1</v>
      </c>
      <c r="P15038" t="s">
        <v>34426</v>
      </c>
      <c r="Q15038">
        <v>1</v>
      </c>
    </row>
    <row r="15039" spans="10:17" x14ac:dyDescent="0.35">
      <c r="J15039" t="s">
        <v>40424</v>
      </c>
      <c r="K15039">
        <v>1</v>
      </c>
      <c r="P15039" t="s">
        <v>34427</v>
      </c>
      <c r="Q15039">
        <v>1</v>
      </c>
    </row>
    <row r="15040" spans="10:17" x14ac:dyDescent="0.35">
      <c r="J15040" t="s">
        <v>40425</v>
      </c>
      <c r="K15040">
        <v>1</v>
      </c>
      <c r="P15040" t="s">
        <v>34428</v>
      </c>
      <c r="Q15040">
        <v>1</v>
      </c>
    </row>
    <row r="15041" spans="10:17" x14ac:dyDescent="0.35">
      <c r="J15041" t="s">
        <v>40426</v>
      </c>
      <c r="K15041">
        <v>1</v>
      </c>
      <c r="P15041" t="s">
        <v>17580</v>
      </c>
      <c r="Q15041">
        <v>1</v>
      </c>
    </row>
    <row r="15042" spans="10:17" x14ac:dyDescent="0.35">
      <c r="J15042" t="s">
        <v>40427</v>
      </c>
      <c r="K15042">
        <v>1</v>
      </c>
      <c r="P15042" t="s">
        <v>34429</v>
      </c>
      <c r="Q15042">
        <v>1</v>
      </c>
    </row>
    <row r="15043" spans="10:17" x14ac:dyDescent="0.35">
      <c r="J15043" t="s">
        <v>40428</v>
      </c>
      <c r="K15043">
        <v>1</v>
      </c>
      <c r="P15043" t="s">
        <v>34430</v>
      </c>
      <c r="Q15043">
        <v>1</v>
      </c>
    </row>
    <row r="15044" spans="10:17" x14ac:dyDescent="0.35">
      <c r="J15044" t="s">
        <v>40429</v>
      </c>
      <c r="K15044">
        <v>1</v>
      </c>
      <c r="P15044" t="s">
        <v>34431</v>
      </c>
      <c r="Q15044">
        <v>1</v>
      </c>
    </row>
    <row r="15045" spans="10:17" x14ac:dyDescent="0.35">
      <c r="J15045" t="s">
        <v>5064</v>
      </c>
      <c r="K15045">
        <v>1</v>
      </c>
      <c r="P15045" t="s">
        <v>34432</v>
      </c>
      <c r="Q15045">
        <v>1</v>
      </c>
    </row>
    <row r="15046" spans="10:17" x14ac:dyDescent="0.35">
      <c r="J15046" t="s">
        <v>40430</v>
      </c>
      <c r="K15046">
        <v>1</v>
      </c>
      <c r="P15046" t="s">
        <v>23517</v>
      </c>
      <c r="Q15046">
        <v>1</v>
      </c>
    </row>
    <row r="15047" spans="10:17" x14ac:dyDescent="0.35">
      <c r="J15047" t="s">
        <v>40431</v>
      </c>
      <c r="K15047">
        <v>1</v>
      </c>
      <c r="P15047" t="s">
        <v>34433</v>
      </c>
      <c r="Q15047">
        <v>1</v>
      </c>
    </row>
    <row r="15048" spans="10:17" x14ac:dyDescent="0.35">
      <c r="J15048" t="s">
        <v>9398</v>
      </c>
      <c r="K15048">
        <v>1</v>
      </c>
      <c r="P15048" t="s">
        <v>34434</v>
      </c>
      <c r="Q15048">
        <v>1</v>
      </c>
    </row>
    <row r="15049" spans="10:17" x14ac:dyDescent="0.35">
      <c r="J15049" t="s">
        <v>40432</v>
      </c>
      <c r="K15049">
        <v>1</v>
      </c>
      <c r="P15049" t="s">
        <v>34435</v>
      </c>
      <c r="Q15049">
        <v>1</v>
      </c>
    </row>
    <row r="15050" spans="10:17" x14ac:dyDescent="0.35">
      <c r="J15050" t="s">
        <v>40433</v>
      </c>
      <c r="K15050">
        <v>1</v>
      </c>
      <c r="P15050" t="s">
        <v>9961</v>
      </c>
      <c r="Q15050">
        <v>1</v>
      </c>
    </row>
    <row r="15051" spans="10:17" x14ac:dyDescent="0.35">
      <c r="J15051" t="s">
        <v>10499</v>
      </c>
      <c r="K15051">
        <v>1</v>
      </c>
      <c r="P15051" t="s">
        <v>34436</v>
      </c>
      <c r="Q15051">
        <v>1</v>
      </c>
    </row>
    <row r="15052" spans="10:17" x14ac:dyDescent="0.35">
      <c r="J15052" t="s">
        <v>11621</v>
      </c>
      <c r="K15052">
        <v>1</v>
      </c>
      <c r="P15052" t="s">
        <v>10102</v>
      </c>
      <c r="Q15052">
        <v>1</v>
      </c>
    </row>
    <row r="15053" spans="10:17" x14ac:dyDescent="0.35">
      <c r="J15053" t="s">
        <v>40434</v>
      </c>
      <c r="K15053">
        <v>1</v>
      </c>
      <c r="P15053" t="s">
        <v>34437</v>
      </c>
      <c r="Q15053">
        <v>1</v>
      </c>
    </row>
    <row r="15054" spans="10:17" x14ac:dyDescent="0.35">
      <c r="J15054" t="s">
        <v>40435</v>
      </c>
      <c r="K15054">
        <v>1</v>
      </c>
      <c r="P15054" t="s">
        <v>23543</v>
      </c>
      <c r="Q15054">
        <v>1</v>
      </c>
    </row>
    <row r="15055" spans="10:17" x14ac:dyDescent="0.35">
      <c r="J15055" t="s">
        <v>29835</v>
      </c>
      <c r="K15055">
        <v>1</v>
      </c>
      <c r="P15055" t="s">
        <v>12856</v>
      </c>
      <c r="Q15055">
        <v>1</v>
      </c>
    </row>
    <row r="15056" spans="10:17" x14ac:dyDescent="0.35">
      <c r="J15056" t="s">
        <v>22203</v>
      </c>
      <c r="K15056">
        <v>1</v>
      </c>
      <c r="P15056" t="s">
        <v>34438</v>
      </c>
      <c r="Q15056">
        <v>1</v>
      </c>
    </row>
    <row r="15057" spans="10:17" x14ac:dyDescent="0.35">
      <c r="J15057" t="s">
        <v>40436</v>
      </c>
      <c r="K15057">
        <v>1</v>
      </c>
      <c r="P15057" t="s">
        <v>34439</v>
      </c>
      <c r="Q15057">
        <v>1</v>
      </c>
    </row>
    <row r="15058" spans="10:17" x14ac:dyDescent="0.35">
      <c r="J15058" t="s">
        <v>40437</v>
      </c>
      <c r="K15058">
        <v>1</v>
      </c>
      <c r="P15058" t="s">
        <v>21704</v>
      </c>
      <c r="Q15058">
        <v>1</v>
      </c>
    </row>
    <row r="15059" spans="10:17" x14ac:dyDescent="0.35">
      <c r="J15059" t="s">
        <v>13465</v>
      </c>
      <c r="K15059">
        <v>1</v>
      </c>
      <c r="P15059" t="s">
        <v>34440</v>
      </c>
      <c r="Q15059">
        <v>1</v>
      </c>
    </row>
    <row r="15060" spans="10:17" x14ac:dyDescent="0.35">
      <c r="J15060" t="s">
        <v>15071</v>
      </c>
      <c r="K15060">
        <v>1</v>
      </c>
      <c r="P15060" t="s">
        <v>10639</v>
      </c>
      <c r="Q15060">
        <v>1</v>
      </c>
    </row>
    <row r="15061" spans="10:17" x14ac:dyDescent="0.35">
      <c r="J15061" t="s">
        <v>10800</v>
      </c>
      <c r="K15061">
        <v>1</v>
      </c>
      <c r="P15061" t="s">
        <v>34441</v>
      </c>
      <c r="Q15061">
        <v>1</v>
      </c>
    </row>
    <row r="15062" spans="10:17" x14ac:dyDescent="0.35">
      <c r="J15062" t="s">
        <v>40438</v>
      </c>
      <c r="K15062">
        <v>1</v>
      </c>
      <c r="P15062" t="s">
        <v>34442</v>
      </c>
      <c r="Q15062">
        <v>1</v>
      </c>
    </row>
    <row r="15063" spans="10:17" x14ac:dyDescent="0.35">
      <c r="J15063" t="s">
        <v>16271</v>
      </c>
      <c r="K15063">
        <v>1</v>
      </c>
      <c r="P15063" t="s">
        <v>20240</v>
      </c>
      <c r="Q15063">
        <v>1</v>
      </c>
    </row>
    <row r="15064" spans="10:17" x14ac:dyDescent="0.35">
      <c r="J15064" t="s">
        <v>7880</v>
      </c>
      <c r="K15064">
        <v>1</v>
      </c>
      <c r="P15064" t="s">
        <v>17253</v>
      </c>
      <c r="Q15064">
        <v>1</v>
      </c>
    </row>
    <row r="15065" spans="10:17" x14ac:dyDescent="0.35">
      <c r="J15065" t="s">
        <v>23165</v>
      </c>
      <c r="K15065">
        <v>1</v>
      </c>
      <c r="P15065" t="s">
        <v>14242</v>
      </c>
      <c r="Q15065">
        <v>1</v>
      </c>
    </row>
    <row r="15066" spans="10:17" x14ac:dyDescent="0.35">
      <c r="J15066" t="s">
        <v>40439</v>
      </c>
      <c r="K15066">
        <v>1</v>
      </c>
      <c r="P15066" t="s">
        <v>11110</v>
      </c>
      <c r="Q15066">
        <v>1</v>
      </c>
    </row>
    <row r="15067" spans="10:17" x14ac:dyDescent="0.35">
      <c r="J15067" t="s">
        <v>30306</v>
      </c>
      <c r="K15067">
        <v>1</v>
      </c>
      <c r="P15067" t="s">
        <v>34443</v>
      </c>
      <c r="Q15067">
        <v>1</v>
      </c>
    </row>
    <row r="15068" spans="10:17" x14ac:dyDescent="0.35">
      <c r="J15068" t="s">
        <v>28232</v>
      </c>
      <c r="K15068">
        <v>1</v>
      </c>
      <c r="P15068" t="s">
        <v>34444</v>
      </c>
      <c r="Q15068">
        <v>1</v>
      </c>
    </row>
    <row r="15069" spans="10:17" x14ac:dyDescent="0.35">
      <c r="J15069" t="s">
        <v>40440</v>
      </c>
      <c r="K15069">
        <v>1</v>
      </c>
      <c r="P15069" t="s">
        <v>34445</v>
      </c>
      <c r="Q15069">
        <v>1</v>
      </c>
    </row>
    <row r="15070" spans="10:17" x14ac:dyDescent="0.35">
      <c r="J15070" t="s">
        <v>40441</v>
      </c>
      <c r="K15070">
        <v>1</v>
      </c>
      <c r="P15070" t="s">
        <v>10015</v>
      </c>
      <c r="Q15070">
        <v>1</v>
      </c>
    </row>
    <row r="15071" spans="10:17" x14ac:dyDescent="0.35">
      <c r="J15071" t="s">
        <v>7577</v>
      </c>
      <c r="K15071">
        <v>1</v>
      </c>
      <c r="P15071" t="s">
        <v>22202</v>
      </c>
      <c r="Q15071">
        <v>1</v>
      </c>
    </row>
    <row r="15072" spans="10:17" x14ac:dyDescent="0.35">
      <c r="J15072" t="s">
        <v>20343</v>
      </c>
      <c r="K15072">
        <v>1</v>
      </c>
      <c r="P15072" t="s">
        <v>5265</v>
      </c>
      <c r="Q15072">
        <v>1</v>
      </c>
    </row>
    <row r="15073" spans="10:17" x14ac:dyDescent="0.35">
      <c r="J15073" t="s">
        <v>11128</v>
      </c>
      <c r="K15073">
        <v>1</v>
      </c>
      <c r="P15073" t="s">
        <v>34446</v>
      </c>
      <c r="Q15073">
        <v>1</v>
      </c>
    </row>
    <row r="15074" spans="10:17" x14ac:dyDescent="0.35">
      <c r="J15074" t="s">
        <v>3779</v>
      </c>
      <c r="K15074">
        <v>1</v>
      </c>
      <c r="P15074" t="s">
        <v>34447</v>
      </c>
      <c r="Q15074">
        <v>1</v>
      </c>
    </row>
    <row r="15075" spans="10:17" x14ac:dyDescent="0.35">
      <c r="J15075" t="s">
        <v>3530</v>
      </c>
      <c r="K15075">
        <v>1</v>
      </c>
      <c r="P15075" t="s">
        <v>34448</v>
      </c>
      <c r="Q15075">
        <v>1</v>
      </c>
    </row>
    <row r="15076" spans="10:17" x14ac:dyDescent="0.35">
      <c r="J15076" t="s">
        <v>40442</v>
      </c>
      <c r="K15076">
        <v>1</v>
      </c>
      <c r="P15076" t="s">
        <v>23915</v>
      </c>
      <c r="Q15076">
        <v>1</v>
      </c>
    </row>
    <row r="15077" spans="10:17" x14ac:dyDescent="0.35">
      <c r="J15077" t="s">
        <v>40443</v>
      </c>
      <c r="K15077">
        <v>1</v>
      </c>
      <c r="P15077" t="s">
        <v>34449</v>
      </c>
      <c r="Q15077">
        <v>1</v>
      </c>
    </row>
    <row r="15078" spans="10:17" x14ac:dyDescent="0.35">
      <c r="J15078" t="s">
        <v>40444</v>
      </c>
      <c r="K15078">
        <v>1</v>
      </c>
      <c r="P15078" t="s">
        <v>16339</v>
      </c>
      <c r="Q15078">
        <v>1</v>
      </c>
    </row>
    <row r="15079" spans="10:17" x14ac:dyDescent="0.35">
      <c r="J15079" t="s">
        <v>3469</v>
      </c>
      <c r="K15079">
        <v>1</v>
      </c>
      <c r="P15079" t="s">
        <v>31049</v>
      </c>
      <c r="Q15079">
        <v>1</v>
      </c>
    </row>
    <row r="15080" spans="10:17" x14ac:dyDescent="0.35">
      <c r="J15080" t="s">
        <v>18548</v>
      </c>
      <c r="K15080">
        <v>1</v>
      </c>
      <c r="P15080" t="s">
        <v>34450</v>
      </c>
      <c r="Q15080">
        <v>1</v>
      </c>
    </row>
    <row r="15081" spans="10:17" x14ac:dyDescent="0.35">
      <c r="J15081" t="s">
        <v>40445</v>
      </c>
      <c r="K15081">
        <v>1</v>
      </c>
      <c r="P15081" t="s">
        <v>4226</v>
      </c>
      <c r="Q15081">
        <v>1</v>
      </c>
    </row>
    <row r="15082" spans="10:17" x14ac:dyDescent="0.35">
      <c r="J15082" t="s">
        <v>4677</v>
      </c>
      <c r="K15082">
        <v>1</v>
      </c>
      <c r="P15082" t="s">
        <v>7734</v>
      </c>
      <c r="Q15082">
        <v>1</v>
      </c>
    </row>
    <row r="15083" spans="10:17" x14ac:dyDescent="0.35">
      <c r="J15083" t="s">
        <v>12656</v>
      </c>
      <c r="K15083">
        <v>1</v>
      </c>
      <c r="P15083" t="s">
        <v>12202</v>
      </c>
      <c r="Q15083">
        <v>1</v>
      </c>
    </row>
    <row r="15084" spans="10:17" x14ac:dyDescent="0.35">
      <c r="J15084" t="s">
        <v>40446</v>
      </c>
      <c r="K15084">
        <v>1</v>
      </c>
      <c r="P15084" t="s">
        <v>34451</v>
      </c>
      <c r="Q15084">
        <v>1</v>
      </c>
    </row>
    <row r="15085" spans="10:17" x14ac:dyDescent="0.35">
      <c r="J15085" t="s">
        <v>3132</v>
      </c>
      <c r="K15085">
        <v>1</v>
      </c>
      <c r="P15085" t="s">
        <v>4080</v>
      </c>
      <c r="Q15085">
        <v>1</v>
      </c>
    </row>
    <row r="15086" spans="10:17" x14ac:dyDescent="0.35">
      <c r="J15086" t="s">
        <v>40447</v>
      </c>
      <c r="K15086">
        <v>1</v>
      </c>
      <c r="P15086" t="s">
        <v>33831</v>
      </c>
      <c r="Q15086">
        <v>1</v>
      </c>
    </row>
    <row r="15087" spans="10:17" x14ac:dyDescent="0.35">
      <c r="J15087" t="s">
        <v>12120</v>
      </c>
      <c r="K15087">
        <v>1</v>
      </c>
      <c r="P15087" t="s">
        <v>7568</v>
      </c>
      <c r="Q15087">
        <v>1</v>
      </c>
    </row>
    <row r="15088" spans="10:17" x14ac:dyDescent="0.35">
      <c r="J15088" t="s">
        <v>21889</v>
      </c>
      <c r="K15088">
        <v>1</v>
      </c>
      <c r="P15088" t="s">
        <v>34452</v>
      </c>
      <c r="Q15088">
        <v>1</v>
      </c>
    </row>
    <row r="15089" spans="10:17" x14ac:dyDescent="0.35">
      <c r="J15089" t="s">
        <v>40448</v>
      </c>
      <c r="K15089">
        <v>1</v>
      </c>
      <c r="P15089" t="s">
        <v>7249</v>
      </c>
      <c r="Q15089">
        <v>1</v>
      </c>
    </row>
    <row r="15090" spans="10:17" x14ac:dyDescent="0.35">
      <c r="J15090" t="s">
        <v>15473</v>
      </c>
      <c r="K15090">
        <v>1</v>
      </c>
      <c r="P15090" t="s">
        <v>34453</v>
      </c>
      <c r="Q15090">
        <v>1</v>
      </c>
    </row>
    <row r="15091" spans="10:17" x14ac:dyDescent="0.35">
      <c r="J15091" t="s">
        <v>23741</v>
      </c>
      <c r="K15091">
        <v>1</v>
      </c>
      <c r="P15091" t="s">
        <v>23764</v>
      </c>
      <c r="Q15091">
        <v>1</v>
      </c>
    </row>
    <row r="15092" spans="10:17" x14ac:dyDescent="0.35">
      <c r="J15092" t="s">
        <v>23744</v>
      </c>
      <c r="K15092">
        <v>1</v>
      </c>
      <c r="P15092" t="s">
        <v>2452</v>
      </c>
      <c r="Q15092">
        <v>1</v>
      </c>
    </row>
    <row r="15093" spans="10:17" x14ac:dyDescent="0.35">
      <c r="J15093" t="s">
        <v>23747</v>
      </c>
      <c r="K15093">
        <v>1</v>
      </c>
      <c r="P15093" t="s">
        <v>34454</v>
      </c>
      <c r="Q15093">
        <v>1</v>
      </c>
    </row>
    <row r="15094" spans="10:17" x14ac:dyDescent="0.35">
      <c r="J15094" t="s">
        <v>12303</v>
      </c>
      <c r="K15094">
        <v>1</v>
      </c>
      <c r="P15094" t="s">
        <v>34455</v>
      </c>
      <c r="Q15094">
        <v>1</v>
      </c>
    </row>
    <row r="15095" spans="10:17" x14ac:dyDescent="0.35">
      <c r="J15095" t="s">
        <v>16440</v>
      </c>
      <c r="K15095">
        <v>1</v>
      </c>
      <c r="P15095" t="s">
        <v>6395</v>
      </c>
      <c r="Q15095">
        <v>1</v>
      </c>
    </row>
    <row r="15096" spans="10:17" x14ac:dyDescent="0.35">
      <c r="J15096" t="s">
        <v>35301</v>
      </c>
      <c r="K15096">
        <v>1</v>
      </c>
      <c r="P15096" t="s">
        <v>9327</v>
      </c>
      <c r="Q15096">
        <v>1</v>
      </c>
    </row>
    <row r="15097" spans="10:17" x14ac:dyDescent="0.35">
      <c r="J15097" t="s">
        <v>40449</v>
      </c>
      <c r="K15097">
        <v>1</v>
      </c>
      <c r="P15097" t="s">
        <v>21136</v>
      </c>
      <c r="Q15097">
        <v>1</v>
      </c>
    </row>
    <row r="15098" spans="10:17" x14ac:dyDescent="0.35">
      <c r="J15098" t="s">
        <v>4353</v>
      </c>
      <c r="K15098">
        <v>1</v>
      </c>
      <c r="P15098" t="s">
        <v>3163</v>
      </c>
      <c r="Q15098">
        <v>1</v>
      </c>
    </row>
    <row r="15099" spans="10:17" x14ac:dyDescent="0.35">
      <c r="J15099" t="s">
        <v>14091</v>
      </c>
      <c r="K15099">
        <v>1</v>
      </c>
      <c r="P15099" t="s">
        <v>34456</v>
      </c>
      <c r="Q15099">
        <v>1</v>
      </c>
    </row>
    <row r="15100" spans="10:17" x14ac:dyDescent="0.35">
      <c r="J15100" t="s">
        <v>26351</v>
      </c>
      <c r="K15100">
        <v>1</v>
      </c>
      <c r="P15100" t="s">
        <v>34457</v>
      </c>
      <c r="Q15100">
        <v>1</v>
      </c>
    </row>
    <row r="15101" spans="10:17" x14ac:dyDescent="0.35">
      <c r="J15101" t="s">
        <v>20126</v>
      </c>
      <c r="K15101">
        <v>1</v>
      </c>
      <c r="P15101" t="s">
        <v>34458</v>
      </c>
      <c r="Q15101">
        <v>1</v>
      </c>
    </row>
    <row r="15102" spans="10:17" x14ac:dyDescent="0.35">
      <c r="J15102" t="s">
        <v>8613</v>
      </c>
      <c r="K15102">
        <v>1</v>
      </c>
      <c r="P15102" t="s">
        <v>34459</v>
      </c>
      <c r="Q15102">
        <v>1</v>
      </c>
    </row>
    <row r="15103" spans="10:17" x14ac:dyDescent="0.35">
      <c r="J15103" t="s">
        <v>40450</v>
      </c>
      <c r="K15103">
        <v>1</v>
      </c>
      <c r="P15103" t="s">
        <v>34460</v>
      </c>
      <c r="Q15103">
        <v>1</v>
      </c>
    </row>
    <row r="15104" spans="10:17" x14ac:dyDescent="0.35">
      <c r="J15104" t="s">
        <v>40451</v>
      </c>
      <c r="K15104">
        <v>1</v>
      </c>
      <c r="P15104" t="s">
        <v>34461</v>
      </c>
      <c r="Q15104">
        <v>1</v>
      </c>
    </row>
    <row r="15105" spans="10:17" x14ac:dyDescent="0.35">
      <c r="J15105" t="s">
        <v>40452</v>
      </c>
      <c r="K15105">
        <v>1</v>
      </c>
      <c r="P15105" t="s">
        <v>34462</v>
      </c>
      <c r="Q15105">
        <v>1</v>
      </c>
    </row>
    <row r="15106" spans="10:17" x14ac:dyDescent="0.35">
      <c r="J15106" t="s">
        <v>5487</v>
      </c>
      <c r="K15106">
        <v>1</v>
      </c>
      <c r="P15106" t="s">
        <v>8404</v>
      </c>
      <c r="Q15106">
        <v>1</v>
      </c>
    </row>
    <row r="15107" spans="10:17" x14ac:dyDescent="0.35">
      <c r="J15107" t="s">
        <v>33947</v>
      </c>
      <c r="K15107">
        <v>1</v>
      </c>
      <c r="P15107" t="s">
        <v>21184</v>
      </c>
      <c r="Q15107">
        <v>1</v>
      </c>
    </row>
    <row r="15108" spans="10:17" x14ac:dyDescent="0.35">
      <c r="J15108" t="s">
        <v>21162</v>
      </c>
      <c r="K15108">
        <v>1</v>
      </c>
      <c r="P15108" t="s">
        <v>34463</v>
      </c>
      <c r="Q15108">
        <v>1</v>
      </c>
    </row>
    <row r="15109" spans="10:17" x14ac:dyDescent="0.35">
      <c r="J15109" t="s">
        <v>14317</v>
      </c>
      <c r="K15109">
        <v>1</v>
      </c>
      <c r="P15109" t="s">
        <v>8567</v>
      </c>
      <c r="Q15109">
        <v>1</v>
      </c>
    </row>
    <row r="15110" spans="10:17" x14ac:dyDescent="0.35">
      <c r="J15110" t="s">
        <v>10040</v>
      </c>
      <c r="K15110">
        <v>1</v>
      </c>
      <c r="P15110" t="s">
        <v>19714</v>
      </c>
      <c r="Q15110">
        <v>1</v>
      </c>
    </row>
    <row r="15111" spans="10:17" x14ac:dyDescent="0.35">
      <c r="J15111" t="s">
        <v>17896</v>
      </c>
      <c r="K15111">
        <v>1</v>
      </c>
      <c r="P15111" t="s">
        <v>34464</v>
      </c>
      <c r="Q15111">
        <v>1</v>
      </c>
    </row>
    <row r="15112" spans="10:17" x14ac:dyDescent="0.35">
      <c r="J15112" t="s">
        <v>17554</v>
      </c>
      <c r="K15112">
        <v>1</v>
      </c>
      <c r="P15112" t="s">
        <v>34465</v>
      </c>
      <c r="Q15112">
        <v>1</v>
      </c>
    </row>
    <row r="15113" spans="10:17" x14ac:dyDescent="0.35">
      <c r="J15113" t="s">
        <v>40453</v>
      </c>
      <c r="K15113">
        <v>1</v>
      </c>
      <c r="P15113" t="s">
        <v>16837</v>
      </c>
      <c r="Q15113">
        <v>1</v>
      </c>
    </row>
    <row r="15114" spans="10:17" x14ac:dyDescent="0.35">
      <c r="J15114" t="s">
        <v>17914</v>
      </c>
      <c r="K15114">
        <v>1</v>
      </c>
      <c r="P15114" t="s">
        <v>16839</v>
      </c>
      <c r="Q15114">
        <v>1</v>
      </c>
    </row>
    <row r="15115" spans="10:17" x14ac:dyDescent="0.35">
      <c r="J15115" t="s">
        <v>17918</v>
      </c>
      <c r="K15115">
        <v>1</v>
      </c>
      <c r="P15115" t="s">
        <v>34466</v>
      </c>
      <c r="Q15115">
        <v>1</v>
      </c>
    </row>
    <row r="15116" spans="10:17" x14ac:dyDescent="0.35">
      <c r="J15116" t="s">
        <v>40454</v>
      </c>
      <c r="K15116">
        <v>1</v>
      </c>
      <c r="P15116" t="s">
        <v>29300</v>
      </c>
      <c r="Q15116">
        <v>1</v>
      </c>
    </row>
    <row r="15117" spans="10:17" x14ac:dyDescent="0.35">
      <c r="J15117" t="s">
        <v>40455</v>
      </c>
      <c r="K15117">
        <v>1</v>
      </c>
      <c r="P15117" t="s">
        <v>22764</v>
      </c>
      <c r="Q15117">
        <v>1</v>
      </c>
    </row>
    <row r="15118" spans="10:17" x14ac:dyDescent="0.35">
      <c r="J15118" t="s">
        <v>40456</v>
      </c>
      <c r="K15118">
        <v>1</v>
      </c>
      <c r="P15118" t="s">
        <v>24151</v>
      </c>
      <c r="Q15118">
        <v>1</v>
      </c>
    </row>
    <row r="15119" spans="10:17" x14ac:dyDescent="0.35">
      <c r="J15119" t="s">
        <v>40457</v>
      </c>
      <c r="K15119">
        <v>1</v>
      </c>
      <c r="P15119" t="s">
        <v>34467</v>
      </c>
      <c r="Q15119">
        <v>1</v>
      </c>
    </row>
    <row r="15120" spans="10:17" x14ac:dyDescent="0.35">
      <c r="J15120" t="s">
        <v>28343</v>
      </c>
      <c r="K15120">
        <v>1</v>
      </c>
      <c r="P15120" t="s">
        <v>19733</v>
      </c>
      <c r="Q15120">
        <v>1</v>
      </c>
    </row>
    <row r="15121" spans="10:17" x14ac:dyDescent="0.35">
      <c r="J15121" t="s">
        <v>40458</v>
      </c>
      <c r="K15121">
        <v>1</v>
      </c>
      <c r="P15121" t="s">
        <v>34468</v>
      </c>
      <c r="Q15121">
        <v>1</v>
      </c>
    </row>
    <row r="15122" spans="10:17" x14ac:dyDescent="0.35">
      <c r="J15122" t="s">
        <v>40459</v>
      </c>
      <c r="K15122">
        <v>1</v>
      </c>
      <c r="P15122" t="s">
        <v>6477</v>
      </c>
      <c r="Q15122">
        <v>1</v>
      </c>
    </row>
    <row r="15123" spans="10:17" x14ac:dyDescent="0.35">
      <c r="J15123" t="s">
        <v>40460</v>
      </c>
      <c r="K15123">
        <v>1</v>
      </c>
      <c r="P15123" t="s">
        <v>9888</v>
      </c>
      <c r="Q15123">
        <v>1</v>
      </c>
    </row>
    <row r="15124" spans="10:17" x14ac:dyDescent="0.35">
      <c r="J15124" t="s">
        <v>40461</v>
      </c>
      <c r="K15124">
        <v>1</v>
      </c>
      <c r="P15124" t="s">
        <v>34469</v>
      </c>
      <c r="Q15124">
        <v>1</v>
      </c>
    </row>
    <row r="15125" spans="10:17" x14ac:dyDescent="0.35">
      <c r="J15125" t="s">
        <v>40462</v>
      </c>
      <c r="K15125">
        <v>1</v>
      </c>
      <c r="P15125" t="s">
        <v>5170</v>
      </c>
      <c r="Q15125">
        <v>1</v>
      </c>
    </row>
    <row r="15126" spans="10:17" x14ac:dyDescent="0.35">
      <c r="J15126" t="s">
        <v>40463</v>
      </c>
      <c r="K15126">
        <v>1</v>
      </c>
      <c r="P15126" t="s">
        <v>21976</v>
      </c>
      <c r="Q15126">
        <v>1</v>
      </c>
    </row>
    <row r="15127" spans="10:17" x14ac:dyDescent="0.35">
      <c r="J15127" t="s">
        <v>15596</v>
      </c>
      <c r="K15127">
        <v>1</v>
      </c>
      <c r="P15127" t="s">
        <v>6652</v>
      </c>
      <c r="Q15127">
        <v>1</v>
      </c>
    </row>
    <row r="15128" spans="10:17" x14ac:dyDescent="0.35">
      <c r="J15128" t="s">
        <v>40464</v>
      </c>
      <c r="K15128">
        <v>1</v>
      </c>
      <c r="P15128" t="s">
        <v>32201</v>
      </c>
      <c r="Q15128">
        <v>1</v>
      </c>
    </row>
    <row r="15129" spans="10:17" x14ac:dyDescent="0.35">
      <c r="J15129" t="s">
        <v>40465</v>
      </c>
      <c r="K15129">
        <v>1</v>
      </c>
      <c r="P15129" t="s">
        <v>17531</v>
      </c>
      <c r="Q15129">
        <v>1</v>
      </c>
    </row>
    <row r="15130" spans="10:17" x14ac:dyDescent="0.35">
      <c r="J15130" t="s">
        <v>8620</v>
      </c>
      <c r="K15130">
        <v>1</v>
      </c>
      <c r="P15130" t="s">
        <v>16441</v>
      </c>
      <c r="Q15130">
        <v>1</v>
      </c>
    </row>
    <row r="15131" spans="10:17" x14ac:dyDescent="0.35">
      <c r="J15131" t="s">
        <v>2489</v>
      </c>
      <c r="K15131">
        <v>1</v>
      </c>
      <c r="P15131" t="s">
        <v>3301</v>
      </c>
      <c r="Q15131">
        <v>1</v>
      </c>
    </row>
    <row r="15132" spans="10:17" x14ac:dyDescent="0.35">
      <c r="J15132" t="s">
        <v>33449</v>
      </c>
      <c r="K15132">
        <v>1</v>
      </c>
      <c r="P15132" t="s">
        <v>17675</v>
      </c>
      <c r="Q15132">
        <v>1</v>
      </c>
    </row>
    <row r="15133" spans="10:17" x14ac:dyDescent="0.35">
      <c r="J15133" t="s">
        <v>40466</v>
      </c>
      <c r="K15133">
        <v>1</v>
      </c>
      <c r="P15133" t="s">
        <v>34470</v>
      </c>
      <c r="Q15133">
        <v>1</v>
      </c>
    </row>
    <row r="15134" spans="10:17" x14ac:dyDescent="0.35">
      <c r="J15134" t="s">
        <v>7687</v>
      </c>
      <c r="K15134">
        <v>1</v>
      </c>
      <c r="P15134" t="s">
        <v>34471</v>
      </c>
      <c r="Q15134">
        <v>1</v>
      </c>
    </row>
    <row r="15135" spans="10:17" x14ac:dyDescent="0.35">
      <c r="J15135" t="s">
        <v>12960</v>
      </c>
      <c r="K15135">
        <v>1</v>
      </c>
      <c r="P15135" t="s">
        <v>34472</v>
      </c>
      <c r="Q15135">
        <v>1</v>
      </c>
    </row>
    <row r="15136" spans="10:17" x14ac:dyDescent="0.35">
      <c r="J15136" t="s">
        <v>31162</v>
      </c>
      <c r="K15136">
        <v>1</v>
      </c>
      <c r="P15136" t="s">
        <v>34473</v>
      </c>
      <c r="Q15136">
        <v>1</v>
      </c>
    </row>
    <row r="15137" spans="10:17" x14ac:dyDescent="0.35">
      <c r="J15137" t="s">
        <v>28967</v>
      </c>
      <c r="K15137">
        <v>1</v>
      </c>
      <c r="P15137" t="s">
        <v>14629</v>
      </c>
      <c r="Q15137">
        <v>1</v>
      </c>
    </row>
    <row r="15138" spans="10:17" x14ac:dyDescent="0.35">
      <c r="J15138" t="s">
        <v>29538</v>
      </c>
      <c r="K15138">
        <v>1</v>
      </c>
      <c r="P15138" t="s">
        <v>29427</v>
      </c>
      <c r="Q15138">
        <v>1</v>
      </c>
    </row>
    <row r="15139" spans="10:17" x14ac:dyDescent="0.35">
      <c r="J15139" t="s">
        <v>5039</v>
      </c>
      <c r="K15139">
        <v>1</v>
      </c>
      <c r="P15139" t="s">
        <v>34474</v>
      </c>
      <c r="Q15139">
        <v>1</v>
      </c>
    </row>
    <row r="15140" spans="10:17" x14ac:dyDescent="0.35">
      <c r="J15140" t="s">
        <v>31163</v>
      </c>
      <c r="K15140">
        <v>1</v>
      </c>
      <c r="P15140" t="s">
        <v>34475</v>
      </c>
      <c r="Q15140">
        <v>1</v>
      </c>
    </row>
    <row r="15141" spans="10:17" x14ac:dyDescent="0.35">
      <c r="J15141" t="s">
        <v>17286</v>
      </c>
      <c r="K15141">
        <v>1</v>
      </c>
      <c r="P15141" t="s">
        <v>8438</v>
      </c>
      <c r="Q15141">
        <v>1</v>
      </c>
    </row>
    <row r="15142" spans="10:17" x14ac:dyDescent="0.35">
      <c r="J15142" t="s">
        <v>31166</v>
      </c>
      <c r="K15142">
        <v>1</v>
      </c>
      <c r="P15142" t="s">
        <v>34476</v>
      </c>
      <c r="Q15142">
        <v>1</v>
      </c>
    </row>
    <row r="15143" spans="10:17" x14ac:dyDescent="0.35">
      <c r="J15143" t="s">
        <v>9815</v>
      </c>
      <c r="K15143">
        <v>1</v>
      </c>
      <c r="P15143" t="s">
        <v>17047</v>
      </c>
      <c r="Q15143">
        <v>1</v>
      </c>
    </row>
    <row r="15144" spans="10:17" x14ac:dyDescent="0.35">
      <c r="J15144" t="s">
        <v>7702</v>
      </c>
      <c r="K15144">
        <v>1</v>
      </c>
      <c r="P15144" t="s">
        <v>22617</v>
      </c>
      <c r="Q15144">
        <v>1</v>
      </c>
    </row>
    <row r="15145" spans="10:17" x14ac:dyDescent="0.35">
      <c r="J15145" t="s">
        <v>40467</v>
      </c>
      <c r="K15145">
        <v>1</v>
      </c>
      <c r="P15145" t="s">
        <v>34477</v>
      </c>
      <c r="Q15145">
        <v>1</v>
      </c>
    </row>
    <row r="15146" spans="10:17" x14ac:dyDescent="0.35">
      <c r="J15146" t="s">
        <v>28370</v>
      </c>
      <c r="K15146">
        <v>1</v>
      </c>
      <c r="P15146" t="s">
        <v>6481</v>
      </c>
      <c r="Q15146">
        <v>1</v>
      </c>
    </row>
    <row r="15147" spans="10:17" x14ac:dyDescent="0.35">
      <c r="J15147" t="s">
        <v>31641</v>
      </c>
      <c r="K15147">
        <v>1</v>
      </c>
      <c r="P15147" t="s">
        <v>34478</v>
      </c>
      <c r="Q15147">
        <v>1</v>
      </c>
    </row>
    <row r="15148" spans="10:17" x14ac:dyDescent="0.35">
      <c r="J15148" t="s">
        <v>40468</v>
      </c>
      <c r="K15148">
        <v>1</v>
      </c>
      <c r="P15148" t="s">
        <v>9756</v>
      </c>
      <c r="Q15148">
        <v>1</v>
      </c>
    </row>
    <row r="15149" spans="10:17" x14ac:dyDescent="0.35">
      <c r="J15149" t="s">
        <v>40469</v>
      </c>
      <c r="K15149">
        <v>1</v>
      </c>
      <c r="P15149" t="s">
        <v>34479</v>
      </c>
      <c r="Q15149">
        <v>1</v>
      </c>
    </row>
    <row r="15150" spans="10:17" x14ac:dyDescent="0.35">
      <c r="J15150" t="s">
        <v>4056</v>
      </c>
      <c r="K15150">
        <v>1</v>
      </c>
      <c r="P15150" t="s">
        <v>12018</v>
      </c>
      <c r="Q15150">
        <v>1</v>
      </c>
    </row>
    <row r="15151" spans="10:17" x14ac:dyDescent="0.35">
      <c r="J15151" t="s">
        <v>7659</v>
      </c>
      <c r="K15151">
        <v>1</v>
      </c>
      <c r="P15151" t="s">
        <v>28505</v>
      </c>
      <c r="Q15151">
        <v>1</v>
      </c>
    </row>
    <row r="15152" spans="10:17" x14ac:dyDescent="0.35">
      <c r="J15152" t="s">
        <v>15467</v>
      </c>
      <c r="K15152">
        <v>1</v>
      </c>
      <c r="P15152" t="s">
        <v>20984</v>
      </c>
      <c r="Q15152">
        <v>1</v>
      </c>
    </row>
    <row r="15153" spans="10:17" x14ac:dyDescent="0.35">
      <c r="J15153" t="s">
        <v>40470</v>
      </c>
      <c r="K15153">
        <v>1</v>
      </c>
      <c r="P15153" t="s">
        <v>6340</v>
      </c>
      <c r="Q15153">
        <v>1</v>
      </c>
    </row>
    <row r="15154" spans="10:17" x14ac:dyDescent="0.35">
      <c r="J15154" t="s">
        <v>8790</v>
      </c>
      <c r="K15154">
        <v>1</v>
      </c>
      <c r="P15154" t="s">
        <v>25411</v>
      </c>
      <c r="Q15154">
        <v>1</v>
      </c>
    </row>
    <row r="15155" spans="10:17" x14ac:dyDescent="0.35">
      <c r="J15155" t="s">
        <v>11309</v>
      </c>
      <c r="K15155">
        <v>1</v>
      </c>
      <c r="P15155" t="s">
        <v>34480</v>
      </c>
      <c r="Q15155">
        <v>1</v>
      </c>
    </row>
    <row r="15156" spans="10:17" x14ac:dyDescent="0.35">
      <c r="J15156" t="s">
        <v>6695</v>
      </c>
      <c r="K15156">
        <v>1</v>
      </c>
      <c r="P15156" t="s">
        <v>34481</v>
      </c>
      <c r="Q15156">
        <v>1</v>
      </c>
    </row>
    <row r="15157" spans="10:17" x14ac:dyDescent="0.35">
      <c r="J15157" t="s">
        <v>26287</v>
      </c>
      <c r="K15157">
        <v>1</v>
      </c>
      <c r="P15157" t="s">
        <v>214</v>
      </c>
      <c r="Q15157">
        <v>1</v>
      </c>
    </row>
    <row r="15158" spans="10:17" x14ac:dyDescent="0.35">
      <c r="J15158" t="s">
        <v>11466</v>
      </c>
      <c r="K15158">
        <v>1</v>
      </c>
      <c r="P15158" t="s">
        <v>6893</v>
      </c>
      <c r="Q15158">
        <v>1</v>
      </c>
    </row>
    <row r="15159" spans="10:17" x14ac:dyDescent="0.35">
      <c r="J15159" t="s">
        <v>17471</v>
      </c>
      <c r="K15159">
        <v>1</v>
      </c>
      <c r="P15159" t="s">
        <v>18453</v>
      </c>
      <c r="Q15159">
        <v>1</v>
      </c>
    </row>
    <row r="15160" spans="10:17" x14ac:dyDescent="0.35">
      <c r="J15160" t="s">
        <v>8486</v>
      </c>
      <c r="K15160">
        <v>1</v>
      </c>
      <c r="P15160" t="s">
        <v>34482</v>
      </c>
      <c r="Q15160">
        <v>1</v>
      </c>
    </row>
    <row r="15161" spans="10:17" x14ac:dyDescent="0.35">
      <c r="J15161" t="s">
        <v>31574</v>
      </c>
      <c r="K15161">
        <v>1</v>
      </c>
      <c r="P15161" t="s">
        <v>7818</v>
      </c>
      <c r="Q15161">
        <v>1</v>
      </c>
    </row>
    <row r="15162" spans="10:17" x14ac:dyDescent="0.35">
      <c r="J15162" t="s">
        <v>9093</v>
      </c>
      <c r="K15162">
        <v>1</v>
      </c>
      <c r="P15162" t="s">
        <v>34483</v>
      </c>
      <c r="Q15162">
        <v>1</v>
      </c>
    </row>
    <row r="15163" spans="10:17" x14ac:dyDescent="0.35">
      <c r="J15163" t="s">
        <v>14085</v>
      </c>
      <c r="K15163">
        <v>1</v>
      </c>
      <c r="P15163" t="s">
        <v>2484</v>
      </c>
      <c r="Q15163">
        <v>1</v>
      </c>
    </row>
    <row r="15164" spans="10:17" x14ac:dyDescent="0.35">
      <c r="J15164" t="s">
        <v>2303</v>
      </c>
      <c r="K15164">
        <v>1</v>
      </c>
      <c r="P15164" t="s">
        <v>34484</v>
      </c>
      <c r="Q15164">
        <v>1</v>
      </c>
    </row>
    <row r="15165" spans="10:17" x14ac:dyDescent="0.35">
      <c r="J15165" t="s">
        <v>40471</v>
      </c>
      <c r="K15165">
        <v>1</v>
      </c>
      <c r="P15165" t="s">
        <v>34485</v>
      </c>
      <c r="Q15165">
        <v>1</v>
      </c>
    </row>
    <row r="15166" spans="10:17" x14ac:dyDescent="0.35">
      <c r="J15166" t="s">
        <v>40472</v>
      </c>
      <c r="K15166">
        <v>1</v>
      </c>
      <c r="P15166" t="s">
        <v>26115</v>
      </c>
      <c r="Q15166">
        <v>1</v>
      </c>
    </row>
    <row r="15167" spans="10:17" x14ac:dyDescent="0.35">
      <c r="J15167" t="s">
        <v>30523</v>
      </c>
      <c r="K15167">
        <v>1</v>
      </c>
      <c r="P15167" t="s">
        <v>34486</v>
      </c>
      <c r="Q15167">
        <v>1</v>
      </c>
    </row>
    <row r="15168" spans="10:17" x14ac:dyDescent="0.35">
      <c r="J15168" t="s">
        <v>40473</v>
      </c>
      <c r="K15168">
        <v>1</v>
      </c>
      <c r="P15168" t="s">
        <v>8247</v>
      </c>
      <c r="Q15168">
        <v>1</v>
      </c>
    </row>
    <row r="15169" spans="10:17" x14ac:dyDescent="0.35">
      <c r="J15169" t="s">
        <v>40474</v>
      </c>
      <c r="K15169">
        <v>1</v>
      </c>
      <c r="P15169" t="s">
        <v>34487</v>
      </c>
      <c r="Q15169">
        <v>1</v>
      </c>
    </row>
    <row r="15170" spans="10:17" x14ac:dyDescent="0.35">
      <c r="J15170" t="s">
        <v>15896</v>
      </c>
      <c r="K15170">
        <v>1</v>
      </c>
      <c r="P15170" t="s">
        <v>34488</v>
      </c>
      <c r="Q15170">
        <v>1</v>
      </c>
    </row>
    <row r="15171" spans="10:17" x14ac:dyDescent="0.35">
      <c r="J15171" t="s">
        <v>33964</v>
      </c>
      <c r="K15171">
        <v>1</v>
      </c>
      <c r="P15171" t="s">
        <v>7330</v>
      </c>
      <c r="Q15171">
        <v>1</v>
      </c>
    </row>
    <row r="15172" spans="10:17" x14ac:dyDescent="0.35">
      <c r="J15172" t="s">
        <v>40475</v>
      </c>
      <c r="K15172">
        <v>1</v>
      </c>
      <c r="P15172" t="s">
        <v>4533</v>
      </c>
      <c r="Q15172">
        <v>1</v>
      </c>
    </row>
    <row r="15173" spans="10:17" x14ac:dyDescent="0.35">
      <c r="J15173" t="s">
        <v>8287</v>
      </c>
      <c r="K15173">
        <v>1</v>
      </c>
      <c r="P15173" t="s">
        <v>34489</v>
      </c>
      <c r="Q15173">
        <v>1</v>
      </c>
    </row>
    <row r="15174" spans="10:17" x14ac:dyDescent="0.35">
      <c r="J15174" t="s">
        <v>7770</v>
      </c>
      <c r="K15174">
        <v>1</v>
      </c>
      <c r="P15174" t="s">
        <v>34490</v>
      </c>
      <c r="Q15174">
        <v>1</v>
      </c>
    </row>
    <row r="15175" spans="10:17" x14ac:dyDescent="0.35">
      <c r="J15175" t="s">
        <v>17941</v>
      </c>
      <c r="K15175">
        <v>1</v>
      </c>
      <c r="P15175" t="s">
        <v>34491</v>
      </c>
      <c r="Q15175">
        <v>1</v>
      </c>
    </row>
    <row r="15176" spans="10:17" x14ac:dyDescent="0.35">
      <c r="J15176" t="s">
        <v>13216</v>
      </c>
      <c r="K15176">
        <v>1</v>
      </c>
      <c r="P15176" t="s">
        <v>34492</v>
      </c>
      <c r="Q15176">
        <v>1</v>
      </c>
    </row>
    <row r="15177" spans="10:17" x14ac:dyDescent="0.35">
      <c r="J15177" t="s">
        <v>2552</v>
      </c>
      <c r="K15177">
        <v>1</v>
      </c>
      <c r="P15177" t="s">
        <v>24184</v>
      </c>
      <c r="Q15177">
        <v>1</v>
      </c>
    </row>
    <row r="15178" spans="10:17" x14ac:dyDescent="0.35">
      <c r="J15178" t="s">
        <v>32692</v>
      </c>
      <c r="K15178">
        <v>1</v>
      </c>
      <c r="P15178" t="s">
        <v>34493</v>
      </c>
      <c r="Q15178">
        <v>1</v>
      </c>
    </row>
    <row r="15179" spans="10:17" x14ac:dyDescent="0.35">
      <c r="J15179" t="s">
        <v>28852</v>
      </c>
      <c r="K15179">
        <v>1</v>
      </c>
      <c r="P15179" t="s">
        <v>34494</v>
      </c>
      <c r="Q15179">
        <v>1</v>
      </c>
    </row>
    <row r="15180" spans="10:17" x14ac:dyDescent="0.35">
      <c r="J15180" t="s">
        <v>11810</v>
      </c>
      <c r="K15180">
        <v>1</v>
      </c>
      <c r="P15180" t="s">
        <v>34495</v>
      </c>
      <c r="Q15180">
        <v>1</v>
      </c>
    </row>
    <row r="15181" spans="10:17" x14ac:dyDescent="0.35">
      <c r="J15181" t="s">
        <v>34352</v>
      </c>
      <c r="K15181">
        <v>1</v>
      </c>
      <c r="P15181" t="s">
        <v>3317</v>
      </c>
      <c r="Q15181">
        <v>1</v>
      </c>
    </row>
    <row r="15182" spans="10:17" x14ac:dyDescent="0.35">
      <c r="J15182" t="s">
        <v>8977</v>
      </c>
      <c r="K15182">
        <v>1</v>
      </c>
      <c r="P15182" t="s">
        <v>34496</v>
      </c>
      <c r="Q15182">
        <v>1</v>
      </c>
    </row>
    <row r="15183" spans="10:17" x14ac:dyDescent="0.35">
      <c r="J15183" t="s">
        <v>40476</v>
      </c>
      <c r="K15183">
        <v>1</v>
      </c>
      <c r="P15183" t="s">
        <v>34497</v>
      </c>
      <c r="Q15183">
        <v>1</v>
      </c>
    </row>
    <row r="15184" spans="10:17" x14ac:dyDescent="0.35">
      <c r="J15184" t="s">
        <v>3246</v>
      </c>
      <c r="K15184">
        <v>1</v>
      </c>
      <c r="P15184" t="s">
        <v>16492</v>
      </c>
      <c r="Q15184">
        <v>1</v>
      </c>
    </row>
    <row r="15185" spans="10:17" x14ac:dyDescent="0.35">
      <c r="J15185" t="s">
        <v>40477</v>
      </c>
      <c r="K15185">
        <v>1</v>
      </c>
      <c r="P15185" t="s">
        <v>3858</v>
      </c>
      <c r="Q15185">
        <v>1</v>
      </c>
    </row>
    <row r="15186" spans="10:17" x14ac:dyDescent="0.35">
      <c r="J15186" t="s">
        <v>22251</v>
      </c>
      <c r="K15186">
        <v>1</v>
      </c>
      <c r="P15186" t="s">
        <v>34498</v>
      </c>
      <c r="Q15186">
        <v>1</v>
      </c>
    </row>
    <row r="15187" spans="10:17" x14ac:dyDescent="0.35">
      <c r="J15187" t="s">
        <v>29716</v>
      </c>
      <c r="K15187">
        <v>1</v>
      </c>
      <c r="P15187" t="s">
        <v>34499</v>
      </c>
      <c r="Q15187">
        <v>1</v>
      </c>
    </row>
    <row r="15188" spans="10:17" x14ac:dyDescent="0.35">
      <c r="J15188" t="s">
        <v>11895</v>
      </c>
      <c r="K15188">
        <v>1</v>
      </c>
      <c r="P15188" t="s">
        <v>34500</v>
      </c>
      <c r="Q15188">
        <v>1</v>
      </c>
    </row>
    <row r="15189" spans="10:17" x14ac:dyDescent="0.35">
      <c r="J15189" t="s">
        <v>40478</v>
      </c>
      <c r="K15189">
        <v>1</v>
      </c>
      <c r="P15189" t="s">
        <v>34501</v>
      </c>
      <c r="Q15189">
        <v>1</v>
      </c>
    </row>
    <row r="15190" spans="10:17" x14ac:dyDescent="0.35">
      <c r="J15190" t="s">
        <v>6973</v>
      </c>
      <c r="K15190">
        <v>1</v>
      </c>
      <c r="P15190" t="s">
        <v>34502</v>
      </c>
      <c r="Q15190">
        <v>1</v>
      </c>
    </row>
    <row r="15191" spans="10:17" x14ac:dyDescent="0.35">
      <c r="J15191" t="s">
        <v>40479</v>
      </c>
      <c r="K15191">
        <v>1</v>
      </c>
      <c r="P15191" t="s">
        <v>5762</v>
      </c>
      <c r="Q15191">
        <v>1</v>
      </c>
    </row>
    <row r="15192" spans="10:17" x14ac:dyDescent="0.35">
      <c r="J15192" t="s">
        <v>13128</v>
      </c>
      <c r="K15192">
        <v>1</v>
      </c>
      <c r="P15192" t="s">
        <v>34503</v>
      </c>
      <c r="Q15192">
        <v>1</v>
      </c>
    </row>
    <row r="15193" spans="10:17" x14ac:dyDescent="0.35">
      <c r="J15193" t="s">
        <v>35068</v>
      </c>
      <c r="K15193">
        <v>1</v>
      </c>
      <c r="P15193" t="s">
        <v>14910</v>
      </c>
      <c r="Q15193">
        <v>1</v>
      </c>
    </row>
    <row r="15194" spans="10:17" x14ac:dyDescent="0.35">
      <c r="J15194" t="s">
        <v>40480</v>
      </c>
      <c r="K15194">
        <v>1</v>
      </c>
      <c r="P15194" t="s">
        <v>15445</v>
      </c>
      <c r="Q15194">
        <v>1</v>
      </c>
    </row>
    <row r="15195" spans="10:17" x14ac:dyDescent="0.35">
      <c r="J15195" t="s">
        <v>40481</v>
      </c>
      <c r="K15195">
        <v>1</v>
      </c>
      <c r="P15195" t="s">
        <v>4738</v>
      </c>
      <c r="Q15195">
        <v>1</v>
      </c>
    </row>
    <row r="15196" spans="10:17" x14ac:dyDescent="0.35">
      <c r="J15196" t="s">
        <v>12978</v>
      </c>
      <c r="K15196">
        <v>1</v>
      </c>
      <c r="P15196" t="s">
        <v>17264</v>
      </c>
      <c r="Q15196">
        <v>1</v>
      </c>
    </row>
    <row r="15197" spans="10:17" x14ac:dyDescent="0.35">
      <c r="J15197" t="s">
        <v>32776</v>
      </c>
      <c r="K15197">
        <v>1</v>
      </c>
      <c r="P15197" t="s">
        <v>34504</v>
      </c>
      <c r="Q15197">
        <v>1</v>
      </c>
    </row>
    <row r="15198" spans="10:17" x14ac:dyDescent="0.35">
      <c r="J15198" t="s">
        <v>40482</v>
      </c>
      <c r="K15198">
        <v>1</v>
      </c>
      <c r="P15198" t="s">
        <v>34505</v>
      </c>
      <c r="Q15198">
        <v>1</v>
      </c>
    </row>
    <row r="15199" spans="10:17" x14ac:dyDescent="0.35">
      <c r="J15199" t="s">
        <v>17797</v>
      </c>
      <c r="K15199">
        <v>1</v>
      </c>
      <c r="P15199" t="s">
        <v>34506</v>
      </c>
      <c r="Q15199">
        <v>1</v>
      </c>
    </row>
    <row r="15200" spans="10:17" x14ac:dyDescent="0.35">
      <c r="J15200" t="s">
        <v>20602</v>
      </c>
      <c r="K15200">
        <v>1</v>
      </c>
      <c r="P15200" t="s">
        <v>12314</v>
      </c>
      <c r="Q15200">
        <v>1</v>
      </c>
    </row>
    <row r="15201" spans="10:17" x14ac:dyDescent="0.35">
      <c r="J15201" t="s">
        <v>2696</v>
      </c>
      <c r="K15201">
        <v>1</v>
      </c>
      <c r="P15201" t="s">
        <v>30031</v>
      </c>
      <c r="Q15201">
        <v>1</v>
      </c>
    </row>
    <row r="15202" spans="10:17" x14ac:dyDescent="0.35">
      <c r="J15202" t="s">
        <v>29425</v>
      </c>
      <c r="K15202">
        <v>1</v>
      </c>
      <c r="P15202" t="s">
        <v>24414</v>
      </c>
      <c r="Q15202">
        <v>1</v>
      </c>
    </row>
    <row r="15203" spans="10:17" x14ac:dyDescent="0.35">
      <c r="J15203" t="s">
        <v>21527</v>
      </c>
      <c r="K15203">
        <v>1</v>
      </c>
      <c r="P15203" t="s">
        <v>15446</v>
      </c>
      <c r="Q15203">
        <v>1</v>
      </c>
    </row>
    <row r="15204" spans="10:17" x14ac:dyDescent="0.35">
      <c r="J15204" t="s">
        <v>40483</v>
      </c>
      <c r="K15204">
        <v>1</v>
      </c>
      <c r="P15204" t="s">
        <v>34507</v>
      </c>
      <c r="Q15204">
        <v>1</v>
      </c>
    </row>
    <row r="15205" spans="10:17" x14ac:dyDescent="0.35">
      <c r="J15205" t="s">
        <v>29386</v>
      </c>
      <c r="K15205">
        <v>1</v>
      </c>
      <c r="P15205" t="s">
        <v>34508</v>
      </c>
      <c r="Q15205">
        <v>1</v>
      </c>
    </row>
    <row r="15206" spans="10:17" x14ac:dyDescent="0.35">
      <c r="J15206" t="s">
        <v>25791</v>
      </c>
      <c r="K15206">
        <v>1</v>
      </c>
      <c r="P15206" t="s">
        <v>10650</v>
      </c>
      <c r="Q15206">
        <v>1</v>
      </c>
    </row>
    <row r="15207" spans="10:17" x14ac:dyDescent="0.35">
      <c r="J15207" t="s">
        <v>6847</v>
      </c>
      <c r="K15207">
        <v>1</v>
      </c>
      <c r="P15207" t="s">
        <v>34509</v>
      </c>
      <c r="Q15207">
        <v>1</v>
      </c>
    </row>
    <row r="15208" spans="10:17" x14ac:dyDescent="0.35">
      <c r="J15208" t="s">
        <v>31514</v>
      </c>
      <c r="K15208">
        <v>1</v>
      </c>
      <c r="P15208" t="s">
        <v>34510</v>
      </c>
      <c r="Q15208">
        <v>1</v>
      </c>
    </row>
    <row r="15209" spans="10:17" x14ac:dyDescent="0.35">
      <c r="J15209" t="s">
        <v>10207</v>
      </c>
      <c r="K15209">
        <v>1</v>
      </c>
      <c r="P15209" t="s">
        <v>11414</v>
      </c>
      <c r="Q15209">
        <v>1</v>
      </c>
    </row>
    <row r="15210" spans="10:17" x14ac:dyDescent="0.35">
      <c r="J15210" t="s">
        <v>11306</v>
      </c>
      <c r="K15210">
        <v>1</v>
      </c>
      <c r="P15210" t="s">
        <v>34511</v>
      </c>
      <c r="Q15210">
        <v>1</v>
      </c>
    </row>
    <row r="15211" spans="10:17" x14ac:dyDescent="0.35">
      <c r="J15211" t="s">
        <v>22366</v>
      </c>
      <c r="K15211">
        <v>1</v>
      </c>
      <c r="P15211" t="s">
        <v>34512</v>
      </c>
      <c r="Q15211">
        <v>1</v>
      </c>
    </row>
    <row r="15212" spans="10:17" x14ac:dyDescent="0.35">
      <c r="J15212" t="s">
        <v>20135</v>
      </c>
      <c r="K15212">
        <v>1</v>
      </c>
      <c r="P15212" t="s">
        <v>34513</v>
      </c>
      <c r="Q15212">
        <v>1</v>
      </c>
    </row>
    <row r="15213" spans="10:17" x14ac:dyDescent="0.35">
      <c r="J15213" t="s">
        <v>20996</v>
      </c>
      <c r="K15213">
        <v>1</v>
      </c>
      <c r="P15213" t="s">
        <v>34514</v>
      </c>
      <c r="Q15213">
        <v>1</v>
      </c>
    </row>
    <row r="15214" spans="10:17" x14ac:dyDescent="0.35">
      <c r="J15214" t="s">
        <v>7902</v>
      </c>
      <c r="K15214">
        <v>1</v>
      </c>
      <c r="P15214" t="s">
        <v>13153</v>
      </c>
      <c r="Q15214">
        <v>1</v>
      </c>
    </row>
    <row r="15215" spans="10:17" x14ac:dyDescent="0.35">
      <c r="J15215" t="s">
        <v>40484</v>
      </c>
      <c r="K15215">
        <v>1</v>
      </c>
      <c r="P15215" t="s">
        <v>34515</v>
      </c>
      <c r="Q15215">
        <v>1</v>
      </c>
    </row>
    <row r="15216" spans="10:17" x14ac:dyDescent="0.35">
      <c r="J15216" t="s">
        <v>10809</v>
      </c>
      <c r="K15216">
        <v>1</v>
      </c>
      <c r="P15216" t="s">
        <v>34516</v>
      </c>
      <c r="Q15216">
        <v>1</v>
      </c>
    </row>
    <row r="15217" spans="10:17" x14ac:dyDescent="0.35">
      <c r="J15217" t="s">
        <v>40485</v>
      </c>
      <c r="K15217">
        <v>1</v>
      </c>
      <c r="P15217" t="s">
        <v>24398</v>
      </c>
      <c r="Q15217">
        <v>1</v>
      </c>
    </row>
    <row r="15218" spans="10:17" x14ac:dyDescent="0.35">
      <c r="J15218" t="s">
        <v>40486</v>
      </c>
      <c r="K15218">
        <v>1</v>
      </c>
      <c r="P15218" t="s">
        <v>34517</v>
      </c>
      <c r="Q15218">
        <v>1</v>
      </c>
    </row>
    <row r="15219" spans="10:17" x14ac:dyDescent="0.35">
      <c r="J15219" t="s">
        <v>40487</v>
      </c>
      <c r="K15219">
        <v>1</v>
      </c>
      <c r="P15219" t="s">
        <v>27660</v>
      </c>
      <c r="Q15219">
        <v>1</v>
      </c>
    </row>
    <row r="15220" spans="10:17" x14ac:dyDescent="0.35">
      <c r="J15220" t="s">
        <v>34957</v>
      </c>
      <c r="K15220">
        <v>1</v>
      </c>
      <c r="P15220" t="s">
        <v>34518</v>
      </c>
      <c r="Q15220">
        <v>1</v>
      </c>
    </row>
    <row r="15221" spans="10:17" x14ac:dyDescent="0.35">
      <c r="J15221" t="s">
        <v>12668</v>
      </c>
      <c r="K15221">
        <v>1</v>
      </c>
      <c r="P15221" t="s">
        <v>34519</v>
      </c>
      <c r="Q15221">
        <v>1</v>
      </c>
    </row>
    <row r="15222" spans="10:17" x14ac:dyDescent="0.35">
      <c r="J15222" t="s">
        <v>6714</v>
      </c>
      <c r="K15222">
        <v>1</v>
      </c>
      <c r="P15222" t="s">
        <v>34520</v>
      </c>
      <c r="Q15222">
        <v>1</v>
      </c>
    </row>
    <row r="15223" spans="10:17" x14ac:dyDescent="0.35">
      <c r="J15223" t="s">
        <v>20407</v>
      </c>
      <c r="K15223">
        <v>1</v>
      </c>
      <c r="P15223" t="s">
        <v>30100</v>
      </c>
      <c r="Q15223">
        <v>1</v>
      </c>
    </row>
    <row r="15224" spans="10:17" x14ac:dyDescent="0.35">
      <c r="J15224" t="s">
        <v>35311</v>
      </c>
      <c r="K15224">
        <v>1</v>
      </c>
      <c r="P15224" t="s">
        <v>8549</v>
      </c>
      <c r="Q15224">
        <v>1</v>
      </c>
    </row>
    <row r="15225" spans="10:17" x14ac:dyDescent="0.35">
      <c r="J15225" t="s">
        <v>40488</v>
      </c>
      <c r="K15225">
        <v>1</v>
      </c>
      <c r="P15225" t="s">
        <v>24225</v>
      </c>
      <c r="Q15225">
        <v>1</v>
      </c>
    </row>
    <row r="15226" spans="10:17" x14ac:dyDescent="0.35">
      <c r="J15226" t="s">
        <v>13793</v>
      </c>
      <c r="K15226">
        <v>1</v>
      </c>
      <c r="P15226" t="s">
        <v>34521</v>
      </c>
      <c r="Q15226">
        <v>1</v>
      </c>
    </row>
    <row r="15227" spans="10:17" x14ac:dyDescent="0.35">
      <c r="J15227" t="s">
        <v>11271</v>
      </c>
      <c r="K15227">
        <v>1</v>
      </c>
      <c r="P15227" t="s">
        <v>21952</v>
      </c>
      <c r="Q15227">
        <v>1</v>
      </c>
    </row>
    <row r="15228" spans="10:17" x14ac:dyDescent="0.35">
      <c r="J15228" t="s">
        <v>14098</v>
      </c>
      <c r="K15228">
        <v>1</v>
      </c>
      <c r="P15228" t="s">
        <v>34522</v>
      </c>
      <c r="Q15228">
        <v>1</v>
      </c>
    </row>
    <row r="15229" spans="10:17" x14ac:dyDescent="0.35">
      <c r="J15229" t="s">
        <v>14744</v>
      </c>
      <c r="K15229">
        <v>1</v>
      </c>
      <c r="P15229" t="s">
        <v>34523</v>
      </c>
      <c r="Q15229">
        <v>1</v>
      </c>
    </row>
    <row r="15230" spans="10:17" x14ac:dyDescent="0.35">
      <c r="J15230" t="s">
        <v>7797</v>
      </c>
      <c r="K15230">
        <v>1</v>
      </c>
      <c r="P15230" t="s">
        <v>34524</v>
      </c>
      <c r="Q15230">
        <v>1</v>
      </c>
    </row>
    <row r="15231" spans="10:17" x14ac:dyDescent="0.35">
      <c r="J15231" t="s">
        <v>8979</v>
      </c>
      <c r="K15231">
        <v>1</v>
      </c>
      <c r="P15231" t="s">
        <v>15419</v>
      </c>
      <c r="Q15231">
        <v>1</v>
      </c>
    </row>
    <row r="15232" spans="10:17" x14ac:dyDescent="0.35">
      <c r="J15232" t="s">
        <v>14967</v>
      </c>
      <c r="K15232">
        <v>1</v>
      </c>
      <c r="P15232" t="s">
        <v>10310</v>
      </c>
      <c r="Q15232">
        <v>1</v>
      </c>
    </row>
    <row r="15233" spans="10:17" x14ac:dyDescent="0.35">
      <c r="J15233" t="s">
        <v>16325</v>
      </c>
      <c r="K15233">
        <v>1</v>
      </c>
      <c r="P15233" t="s">
        <v>34525</v>
      </c>
      <c r="Q15233">
        <v>1</v>
      </c>
    </row>
    <row r="15234" spans="10:17" x14ac:dyDescent="0.35">
      <c r="J15234" t="s">
        <v>40489</v>
      </c>
      <c r="K15234">
        <v>1</v>
      </c>
      <c r="P15234" t="s">
        <v>34526</v>
      </c>
      <c r="Q15234">
        <v>1</v>
      </c>
    </row>
    <row r="15235" spans="10:17" x14ac:dyDescent="0.35">
      <c r="J15235" t="s">
        <v>18690</v>
      </c>
      <c r="K15235">
        <v>1</v>
      </c>
      <c r="P15235" t="s">
        <v>34527</v>
      </c>
      <c r="Q15235">
        <v>1</v>
      </c>
    </row>
    <row r="15236" spans="10:17" x14ac:dyDescent="0.35">
      <c r="J15236" t="s">
        <v>40490</v>
      </c>
      <c r="K15236">
        <v>1</v>
      </c>
      <c r="P15236" t="s">
        <v>34528</v>
      </c>
      <c r="Q15236">
        <v>1</v>
      </c>
    </row>
    <row r="15237" spans="10:17" x14ac:dyDescent="0.35">
      <c r="J15237" t="s">
        <v>4005</v>
      </c>
      <c r="K15237">
        <v>1</v>
      </c>
      <c r="P15237" t="s">
        <v>21677</v>
      </c>
      <c r="Q15237">
        <v>1</v>
      </c>
    </row>
    <row r="15238" spans="10:17" x14ac:dyDescent="0.35">
      <c r="J15238" t="s">
        <v>32846</v>
      </c>
      <c r="K15238">
        <v>1</v>
      </c>
      <c r="P15238" t="s">
        <v>15746</v>
      </c>
      <c r="Q15238">
        <v>1</v>
      </c>
    </row>
    <row r="15239" spans="10:17" x14ac:dyDescent="0.35">
      <c r="J15239" t="s">
        <v>40491</v>
      </c>
      <c r="K15239">
        <v>1</v>
      </c>
      <c r="P15239" t="s">
        <v>34529</v>
      </c>
      <c r="Q15239">
        <v>1</v>
      </c>
    </row>
    <row r="15240" spans="10:17" x14ac:dyDescent="0.35">
      <c r="J15240" t="s">
        <v>5624</v>
      </c>
      <c r="K15240">
        <v>1</v>
      </c>
      <c r="P15240" t="s">
        <v>21846</v>
      </c>
      <c r="Q15240">
        <v>1</v>
      </c>
    </row>
    <row r="15241" spans="10:17" x14ac:dyDescent="0.35">
      <c r="J15241" t="s">
        <v>29854</v>
      </c>
      <c r="K15241">
        <v>1</v>
      </c>
      <c r="P15241" t="s">
        <v>34530</v>
      </c>
      <c r="Q15241">
        <v>1</v>
      </c>
    </row>
    <row r="15242" spans="10:17" x14ac:dyDescent="0.35">
      <c r="J15242" t="s">
        <v>6034</v>
      </c>
      <c r="K15242">
        <v>1</v>
      </c>
      <c r="P15242" t="s">
        <v>34531</v>
      </c>
      <c r="Q15242">
        <v>1</v>
      </c>
    </row>
    <row r="15243" spans="10:17" x14ac:dyDescent="0.35">
      <c r="J15243" t="s">
        <v>40492</v>
      </c>
      <c r="K15243">
        <v>1</v>
      </c>
      <c r="P15243" t="s">
        <v>34532</v>
      </c>
      <c r="Q15243">
        <v>1</v>
      </c>
    </row>
    <row r="15244" spans="10:17" x14ac:dyDescent="0.35">
      <c r="J15244" t="s">
        <v>40493</v>
      </c>
      <c r="K15244">
        <v>1</v>
      </c>
      <c r="P15244" t="s">
        <v>34533</v>
      </c>
      <c r="Q15244">
        <v>1</v>
      </c>
    </row>
    <row r="15245" spans="10:17" x14ac:dyDescent="0.35">
      <c r="J15245" t="s">
        <v>40494</v>
      </c>
      <c r="K15245">
        <v>1</v>
      </c>
      <c r="P15245" t="s">
        <v>34534</v>
      </c>
      <c r="Q15245">
        <v>1</v>
      </c>
    </row>
    <row r="15246" spans="10:17" x14ac:dyDescent="0.35">
      <c r="J15246" t="s">
        <v>22926</v>
      </c>
      <c r="K15246">
        <v>1</v>
      </c>
      <c r="P15246" t="s">
        <v>34535</v>
      </c>
      <c r="Q15246">
        <v>1</v>
      </c>
    </row>
    <row r="15247" spans="10:17" x14ac:dyDescent="0.35">
      <c r="J15247" t="s">
        <v>3734</v>
      </c>
      <c r="K15247">
        <v>1</v>
      </c>
      <c r="P15247" t="s">
        <v>16683</v>
      </c>
      <c r="Q15247">
        <v>1</v>
      </c>
    </row>
    <row r="15248" spans="10:17" x14ac:dyDescent="0.35">
      <c r="J15248" t="s">
        <v>9105</v>
      </c>
      <c r="K15248">
        <v>1</v>
      </c>
      <c r="P15248" t="s">
        <v>34536</v>
      </c>
      <c r="Q15248">
        <v>1</v>
      </c>
    </row>
    <row r="15249" spans="10:17" x14ac:dyDescent="0.35">
      <c r="J15249" t="s">
        <v>40495</v>
      </c>
      <c r="K15249">
        <v>1</v>
      </c>
      <c r="P15249" t="s">
        <v>30079</v>
      </c>
      <c r="Q15249">
        <v>1</v>
      </c>
    </row>
    <row r="15250" spans="10:17" x14ac:dyDescent="0.35">
      <c r="J15250" t="s">
        <v>7232</v>
      </c>
      <c r="K15250">
        <v>1</v>
      </c>
      <c r="P15250" t="s">
        <v>34537</v>
      </c>
      <c r="Q15250">
        <v>1</v>
      </c>
    </row>
    <row r="15251" spans="10:17" x14ac:dyDescent="0.35">
      <c r="J15251" t="s">
        <v>22210</v>
      </c>
      <c r="K15251">
        <v>1</v>
      </c>
      <c r="P15251" t="s">
        <v>34538</v>
      </c>
      <c r="Q15251">
        <v>1</v>
      </c>
    </row>
    <row r="15252" spans="10:17" x14ac:dyDescent="0.35">
      <c r="J15252" t="s">
        <v>9180</v>
      </c>
      <c r="K15252">
        <v>1</v>
      </c>
      <c r="P15252" t="s">
        <v>34539</v>
      </c>
      <c r="Q15252">
        <v>1</v>
      </c>
    </row>
    <row r="15253" spans="10:17" x14ac:dyDescent="0.35">
      <c r="J15253" t="s">
        <v>40496</v>
      </c>
      <c r="K15253">
        <v>1</v>
      </c>
      <c r="P15253" t="s">
        <v>34540</v>
      </c>
      <c r="Q15253">
        <v>1</v>
      </c>
    </row>
    <row r="15254" spans="10:17" x14ac:dyDescent="0.35">
      <c r="J15254" t="s">
        <v>40497</v>
      </c>
      <c r="K15254">
        <v>1</v>
      </c>
      <c r="P15254" t="s">
        <v>33327</v>
      </c>
      <c r="Q15254">
        <v>1</v>
      </c>
    </row>
    <row r="15255" spans="10:17" x14ac:dyDescent="0.35">
      <c r="J15255" t="s">
        <v>18313</v>
      </c>
      <c r="K15255">
        <v>1</v>
      </c>
      <c r="P15255" t="s">
        <v>34541</v>
      </c>
      <c r="Q15255">
        <v>1</v>
      </c>
    </row>
    <row r="15256" spans="10:17" x14ac:dyDescent="0.35">
      <c r="J15256" t="s">
        <v>2934</v>
      </c>
      <c r="K15256">
        <v>1</v>
      </c>
      <c r="P15256" t="s">
        <v>16507</v>
      </c>
      <c r="Q15256">
        <v>1</v>
      </c>
    </row>
    <row r="15257" spans="10:17" x14ac:dyDescent="0.35">
      <c r="J15257" t="s">
        <v>10793</v>
      </c>
      <c r="K15257">
        <v>1</v>
      </c>
      <c r="P15257" t="s">
        <v>11059</v>
      </c>
      <c r="Q15257">
        <v>1</v>
      </c>
    </row>
    <row r="15258" spans="10:17" x14ac:dyDescent="0.35">
      <c r="J15258" t="s">
        <v>23764</v>
      </c>
      <c r="K15258">
        <v>1</v>
      </c>
      <c r="P15258" t="s">
        <v>20598</v>
      </c>
      <c r="Q15258">
        <v>1</v>
      </c>
    </row>
    <row r="15259" spans="10:17" x14ac:dyDescent="0.35">
      <c r="J15259" t="s">
        <v>9648</v>
      </c>
      <c r="K15259">
        <v>1</v>
      </c>
      <c r="P15259" t="s">
        <v>13715</v>
      </c>
      <c r="Q15259">
        <v>1</v>
      </c>
    </row>
    <row r="15260" spans="10:17" x14ac:dyDescent="0.35">
      <c r="J15260" t="s">
        <v>40498</v>
      </c>
      <c r="K15260">
        <v>1</v>
      </c>
      <c r="P15260" t="s">
        <v>27701</v>
      </c>
      <c r="Q15260">
        <v>1</v>
      </c>
    </row>
    <row r="15261" spans="10:17" x14ac:dyDescent="0.35">
      <c r="J15261" t="s">
        <v>11512</v>
      </c>
      <c r="K15261">
        <v>1</v>
      </c>
      <c r="P15261" t="s">
        <v>29439</v>
      </c>
      <c r="Q15261">
        <v>1</v>
      </c>
    </row>
    <row r="15262" spans="10:17" x14ac:dyDescent="0.35">
      <c r="J15262" t="s">
        <v>17070</v>
      </c>
      <c r="K15262">
        <v>1</v>
      </c>
      <c r="P15262" t="s">
        <v>34542</v>
      </c>
      <c r="Q15262">
        <v>1</v>
      </c>
    </row>
    <row r="15263" spans="10:17" x14ac:dyDescent="0.35">
      <c r="J15263" t="s">
        <v>8437</v>
      </c>
      <c r="K15263">
        <v>1</v>
      </c>
      <c r="P15263" t="s">
        <v>6958</v>
      </c>
      <c r="Q15263">
        <v>1</v>
      </c>
    </row>
    <row r="15264" spans="10:17" x14ac:dyDescent="0.35">
      <c r="J15264" t="s">
        <v>533</v>
      </c>
      <c r="K15264">
        <v>1</v>
      </c>
      <c r="P15264" t="s">
        <v>34543</v>
      </c>
      <c r="Q15264">
        <v>1</v>
      </c>
    </row>
    <row r="15265" spans="10:17" x14ac:dyDescent="0.35">
      <c r="J15265" t="s">
        <v>40499</v>
      </c>
      <c r="K15265">
        <v>1</v>
      </c>
      <c r="P15265" t="s">
        <v>7887</v>
      </c>
      <c r="Q15265">
        <v>1</v>
      </c>
    </row>
    <row r="15266" spans="10:17" x14ac:dyDescent="0.35">
      <c r="J15266" t="s">
        <v>17163</v>
      </c>
      <c r="K15266">
        <v>1</v>
      </c>
      <c r="P15266" t="s">
        <v>34544</v>
      </c>
      <c r="Q15266">
        <v>1</v>
      </c>
    </row>
    <row r="15267" spans="10:17" x14ac:dyDescent="0.35">
      <c r="J15267" t="s">
        <v>40500</v>
      </c>
      <c r="K15267">
        <v>1</v>
      </c>
      <c r="P15267" t="s">
        <v>34545</v>
      </c>
      <c r="Q15267">
        <v>1</v>
      </c>
    </row>
    <row r="15268" spans="10:17" x14ac:dyDescent="0.35">
      <c r="J15268" t="s">
        <v>17980</v>
      </c>
      <c r="K15268">
        <v>1</v>
      </c>
      <c r="P15268" t="s">
        <v>34546</v>
      </c>
      <c r="Q15268">
        <v>1</v>
      </c>
    </row>
    <row r="15269" spans="10:17" x14ac:dyDescent="0.35">
      <c r="J15269" t="s">
        <v>29504</v>
      </c>
      <c r="K15269">
        <v>1</v>
      </c>
      <c r="P15269" t="s">
        <v>34547</v>
      </c>
      <c r="Q15269">
        <v>1</v>
      </c>
    </row>
    <row r="15270" spans="10:17" x14ac:dyDescent="0.35">
      <c r="J15270" t="s">
        <v>40501</v>
      </c>
      <c r="K15270">
        <v>1</v>
      </c>
      <c r="P15270" t="s">
        <v>34548</v>
      </c>
      <c r="Q15270">
        <v>1</v>
      </c>
    </row>
    <row r="15271" spans="10:17" x14ac:dyDescent="0.35">
      <c r="J15271" t="s">
        <v>40502</v>
      </c>
      <c r="K15271">
        <v>1</v>
      </c>
      <c r="P15271" t="s">
        <v>34549</v>
      </c>
      <c r="Q15271">
        <v>1</v>
      </c>
    </row>
    <row r="15272" spans="10:17" x14ac:dyDescent="0.35">
      <c r="J15272" t="s">
        <v>40503</v>
      </c>
      <c r="K15272">
        <v>1</v>
      </c>
      <c r="P15272" t="s">
        <v>34550</v>
      </c>
      <c r="Q15272">
        <v>1</v>
      </c>
    </row>
    <row r="15273" spans="10:17" x14ac:dyDescent="0.35">
      <c r="J15273" t="s">
        <v>40504</v>
      </c>
      <c r="K15273">
        <v>1</v>
      </c>
      <c r="P15273" t="s">
        <v>33992</v>
      </c>
      <c r="Q15273">
        <v>1</v>
      </c>
    </row>
    <row r="15274" spans="10:17" x14ac:dyDescent="0.35">
      <c r="J15274" t="s">
        <v>33525</v>
      </c>
      <c r="K15274">
        <v>1</v>
      </c>
      <c r="P15274" t="s">
        <v>34551</v>
      </c>
      <c r="Q15274">
        <v>1</v>
      </c>
    </row>
    <row r="15275" spans="10:17" x14ac:dyDescent="0.35">
      <c r="J15275" t="s">
        <v>40505</v>
      </c>
      <c r="K15275">
        <v>1</v>
      </c>
      <c r="P15275" t="s">
        <v>31600</v>
      </c>
      <c r="Q15275">
        <v>1</v>
      </c>
    </row>
    <row r="15276" spans="10:17" x14ac:dyDescent="0.35">
      <c r="J15276" t="s">
        <v>30294</v>
      </c>
      <c r="K15276">
        <v>1</v>
      </c>
      <c r="P15276" t="s">
        <v>34552</v>
      </c>
      <c r="Q15276">
        <v>1</v>
      </c>
    </row>
    <row r="15277" spans="10:17" x14ac:dyDescent="0.35">
      <c r="J15277" t="s">
        <v>20471</v>
      </c>
      <c r="K15277">
        <v>1</v>
      </c>
      <c r="P15277" t="s">
        <v>13142</v>
      </c>
      <c r="Q15277">
        <v>1</v>
      </c>
    </row>
    <row r="15278" spans="10:17" x14ac:dyDescent="0.35">
      <c r="J15278" t="s">
        <v>40506</v>
      </c>
      <c r="K15278">
        <v>1</v>
      </c>
      <c r="P15278" t="s">
        <v>6775</v>
      </c>
      <c r="Q15278">
        <v>1</v>
      </c>
    </row>
    <row r="15279" spans="10:17" x14ac:dyDescent="0.35">
      <c r="J15279" t="s">
        <v>19166</v>
      </c>
      <c r="K15279">
        <v>1</v>
      </c>
      <c r="P15279" t="s">
        <v>34553</v>
      </c>
      <c r="Q15279">
        <v>1</v>
      </c>
    </row>
    <row r="15280" spans="10:17" x14ac:dyDescent="0.35">
      <c r="J15280" t="s">
        <v>6558</v>
      </c>
      <c r="K15280">
        <v>1</v>
      </c>
      <c r="P15280" t="s">
        <v>13329</v>
      </c>
      <c r="Q15280">
        <v>1</v>
      </c>
    </row>
    <row r="15281" spans="10:17" x14ac:dyDescent="0.35">
      <c r="J15281" t="s">
        <v>10396</v>
      </c>
      <c r="K15281">
        <v>1</v>
      </c>
      <c r="P15281" t="s">
        <v>34554</v>
      </c>
      <c r="Q15281">
        <v>1</v>
      </c>
    </row>
    <row r="15282" spans="10:17" x14ac:dyDescent="0.35">
      <c r="J15282" t="s">
        <v>40507</v>
      </c>
      <c r="K15282">
        <v>1</v>
      </c>
      <c r="P15282" t="s">
        <v>34555</v>
      </c>
      <c r="Q15282">
        <v>1</v>
      </c>
    </row>
    <row r="15283" spans="10:17" x14ac:dyDescent="0.35">
      <c r="J15283" t="s">
        <v>24640</v>
      </c>
      <c r="K15283">
        <v>1</v>
      </c>
      <c r="P15283" t="s">
        <v>34556</v>
      </c>
      <c r="Q15283">
        <v>1</v>
      </c>
    </row>
    <row r="15284" spans="10:17" x14ac:dyDescent="0.35">
      <c r="J15284" t="s">
        <v>40508</v>
      </c>
      <c r="K15284">
        <v>1</v>
      </c>
      <c r="P15284" t="s">
        <v>33304</v>
      </c>
      <c r="Q15284">
        <v>1</v>
      </c>
    </row>
    <row r="15285" spans="10:17" x14ac:dyDescent="0.35">
      <c r="J15285" t="s">
        <v>10487</v>
      </c>
      <c r="K15285">
        <v>1</v>
      </c>
      <c r="P15285" t="s">
        <v>34557</v>
      </c>
      <c r="Q15285">
        <v>1</v>
      </c>
    </row>
    <row r="15286" spans="10:17" x14ac:dyDescent="0.35">
      <c r="J15286" t="s">
        <v>17924</v>
      </c>
      <c r="K15286">
        <v>1</v>
      </c>
      <c r="P15286" t="s">
        <v>26872</v>
      </c>
      <c r="Q15286">
        <v>1</v>
      </c>
    </row>
    <row r="15287" spans="10:17" x14ac:dyDescent="0.35">
      <c r="J15287" t="s">
        <v>40509</v>
      </c>
      <c r="K15287">
        <v>1</v>
      </c>
      <c r="P15287" t="s">
        <v>34558</v>
      </c>
      <c r="Q15287">
        <v>1</v>
      </c>
    </row>
    <row r="15288" spans="10:17" x14ac:dyDescent="0.35">
      <c r="J15288" t="s">
        <v>14942</v>
      </c>
      <c r="K15288">
        <v>1</v>
      </c>
      <c r="P15288" t="s">
        <v>19438</v>
      </c>
      <c r="Q15288">
        <v>1</v>
      </c>
    </row>
    <row r="15289" spans="10:17" x14ac:dyDescent="0.35">
      <c r="J15289" t="s">
        <v>23356</v>
      </c>
      <c r="K15289">
        <v>1</v>
      </c>
      <c r="P15289" t="s">
        <v>34559</v>
      </c>
      <c r="Q15289">
        <v>1</v>
      </c>
    </row>
    <row r="15290" spans="10:17" x14ac:dyDescent="0.35">
      <c r="J15290" t="s">
        <v>40510</v>
      </c>
      <c r="K15290">
        <v>1</v>
      </c>
      <c r="P15290" t="s">
        <v>34560</v>
      </c>
      <c r="Q15290">
        <v>1</v>
      </c>
    </row>
    <row r="15291" spans="10:17" x14ac:dyDescent="0.35">
      <c r="J15291" t="s">
        <v>40511</v>
      </c>
      <c r="K15291">
        <v>1</v>
      </c>
      <c r="P15291" t="s">
        <v>34561</v>
      </c>
      <c r="Q15291">
        <v>1</v>
      </c>
    </row>
    <row r="15292" spans="10:17" x14ac:dyDescent="0.35">
      <c r="J15292" t="s">
        <v>40512</v>
      </c>
      <c r="K15292">
        <v>1</v>
      </c>
      <c r="P15292" t="s">
        <v>14196</v>
      </c>
      <c r="Q15292">
        <v>1</v>
      </c>
    </row>
    <row r="15293" spans="10:17" x14ac:dyDescent="0.35">
      <c r="J15293" t="s">
        <v>40513</v>
      </c>
      <c r="K15293">
        <v>1</v>
      </c>
      <c r="P15293" t="s">
        <v>19552</v>
      </c>
      <c r="Q15293">
        <v>1</v>
      </c>
    </row>
    <row r="15294" spans="10:17" x14ac:dyDescent="0.35">
      <c r="J15294" t="s">
        <v>27799</v>
      </c>
      <c r="K15294">
        <v>1</v>
      </c>
      <c r="P15294" t="s">
        <v>34562</v>
      </c>
      <c r="Q15294">
        <v>1</v>
      </c>
    </row>
    <row r="15295" spans="10:17" x14ac:dyDescent="0.35">
      <c r="J15295" t="s">
        <v>40514</v>
      </c>
      <c r="K15295">
        <v>1</v>
      </c>
      <c r="P15295" t="s">
        <v>13415</v>
      </c>
      <c r="Q15295">
        <v>1</v>
      </c>
    </row>
    <row r="15296" spans="10:17" x14ac:dyDescent="0.35">
      <c r="J15296" t="s">
        <v>32486</v>
      </c>
      <c r="K15296">
        <v>1</v>
      </c>
      <c r="P15296" t="s">
        <v>34563</v>
      </c>
      <c r="Q15296">
        <v>1</v>
      </c>
    </row>
    <row r="15297" spans="10:17" x14ac:dyDescent="0.35">
      <c r="J15297" t="s">
        <v>40515</v>
      </c>
      <c r="K15297">
        <v>1</v>
      </c>
      <c r="P15297" t="s">
        <v>19933</v>
      </c>
      <c r="Q15297">
        <v>1</v>
      </c>
    </row>
    <row r="15298" spans="10:17" x14ac:dyDescent="0.35">
      <c r="J15298" t="s">
        <v>4764</v>
      </c>
      <c r="K15298">
        <v>1</v>
      </c>
      <c r="P15298" t="s">
        <v>34564</v>
      </c>
      <c r="Q15298">
        <v>1</v>
      </c>
    </row>
    <row r="15299" spans="10:17" x14ac:dyDescent="0.35">
      <c r="J15299" t="s">
        <v>40516</v>
      </c>
      <c r="K15299">
        <v>1</v>
      </c>
      <c r="P15299" t="s">
        <v>8349</v>
      </c>
      <c r="Q15299">
        <v>1</v>
      </c>
    </row>
    <row r="15300" spans="10:17" x14ac:dyDescent="0.35">
      <c r="J15300" t="s">
        <v>7675</v>
      </c>
      <c r="K15300">
        <v>1</v>
      </c>
      <c r="P15300" t="s">
        <v>10555</v>
      </c>
      <c r="Q15300">
        <v>1</v>
      </c>
    </row>
    <row r="15301" spans="10:17" x14ac:dyDescent="0.35">
      <c r="J15301" t="s">
        <v>6464</v>
      </c>
      <c r="K15301">
        <v>1</v>
      </c>
      <c r="P15301" t="s">
        <v>34565</v>
      </c>
      <c r="Q15301">
        <v>1</v>
      </c>
    </row>
    <row r="15302" spans="10:17" x14ac:dyDescent="0.35">
      <c r="J15302" t="s">
        <v>40517</v>
      </c>
      <c r="K15302">
        <v>1</v>
      </c>
      <c r="P15302" t="s">
        <v>34566</v>
      </c>
      <c r="Q15302">
        <v>1</v>
      </c>
    </row>
    <row r="15303" spans="10:17" x14ac:dyDescent="0.35">
      <c r="J15303" t="s">
        <v>40518</v>
      </c>
      <c r="K15303">
        <v>1</v>
      </c>
      <c r="P15303" t="s">
        <v>28305</v>
      </c>
      <c r="Q15303">
        <v>1</v>
      </c>
    </row>
    <row r="15304" spans="10:17" x14ac:dyDescent="0.35">
      <c r="J15304" t="s">
        <v>40519</v>
      </c>
      <c r="K15304">
        <v>1</v>
      </c>
      <c r="P15304" t="s">
        <v>34567</v>
      </c>
      <c r="Q15304">
        <v>1</v>
      </c>
    </row>
    <row r="15305" spans="10:17" x14ac:dyDescent="0.35">
      <c r="J15305" t="s">
        <v>10075</v>
      </c>
      <c r="K15305">
        <v>1</v>
      </c>
      <c r="P15305" t="s">
        <v>34568</v>
      </c>
      <c r="Q15305">
        <v>1</v>
      </c>
    </row>
    <row r="15306" spans="10:17" x14ac:dyDescent="0.35">
      <c r="J15306" t="s">
        <v>40520</v>
      </c>
      <c r="K15306">
        <v>1</v>
      </c>
      <c r="P15306" t="s">
        <v>15988</v>
      </c>
      <c r="Q15306">
        <v>1</v>
      </c>
    </row>
    <row r="15307" spans="10:17" x14ac:dyDescent="0.35">
      <c r="J15307" t="s">
        <v>40521</v>
      </c>
      <c r="K15307">
        <v>1</v>
      </c>
      <c r="P15307" t="s">
        <v>34569</v>
      </c>
      <c r="Q15307">
        <v>1</v>
      </c>
    </row>
    <row r="15308" spans="10:17" x14ac:dyDescent="0.35">
      <c r="J15308" t="s">
        <v>31953</v>
      </c>
      <c r="K15308">
        <v>1</v>
      </c>
      <c r="P15308" t="s">
        <v>34570</v>
      </c>
      <c r="Q15308">
        <v>1</v>
      </c>
    </row>
    <row r="15309" spans="10:17" x14ac:dyDescent="0.35">
      <c r="J15309" t="s">
        <v>40522</v>
      </c>
      <c r="K15309">
        <v>1</v>
      </c>
      <c r="P15309" t="s">
        <v>34571</v>
      </c>
      <c r="Q15309">
        <v>1</v>
      </c>
    </row>
    <row r="15310" spans="10:17" x14ac:dyDescent="0.35">
      <c r="J15310" t="s">
        <v>40523</v>
      </c>
      <c r="K15310">
        <v>1</v>
      </c>
      <c r="P15310" t="s">
        <v>34572</v>
      </c>
      <c r="Q15310">
        <v>1</v>
      </c>
    </row>
    <row r="15311" spans="10:17" x14ac:dyDescent="0.35">
      <c r="J15311" t="s">
        <v>40524</v>
      </c>
      <c r="K15311">
        <v>1</v>
      </c>
      <c r="P15311" t="s">
        <v>22468</v>
      </c>
      <c r="Q15311">
        <v>1</v>
      </c>
    </row>
    <row r="15312" spans="10:17" x14ac:dyDescent="0.35">
      <c r="J15312" t="s">
        <v>40525</v>
      </c>
      <c r="K15312">
        <v>1</v>
      </c>
      <c r="P15312" t="s">
        <v>34573</v>
      </c>
      <c r="Q15312">
        <v>1</v>
      </c>
    </row>
    <row r="15313" spans="10:17" x14ac:dyDescent="0.35">
      <c r="J15313" t="s">
        <v>40526</v>
      </c>
      <c r="K15313">
        <v>1</v>
      </c>
      <c r="P15313" t="s">
        <v>34574</v>
      </c>
      <c r="Q15313">
        <v>1</v>
      </c>
    </row>
    <row r="15314" spans="10:17" x14ac:dyDescent="0.35">
      <c r="J15314" t="s">
        <v>40527</v>
      </c>
      <c r="K15314">
        <v>1</v>
      </c>
      <c r="P15314" t="s">
        <v>16142</v>
      </c>
      <c r="Q15314">
        <v>1</v>
      </c>
    </row>
    <row r="15315" spans="10:17" x14ac:dyDescent="0.35">
      <c r="J15315" t="s">
        <v>40528</v>
      </c>
      <c r="K15315">
        <v>1</v>
      </c>
      <c r="P15315" t="s">
        <v>34575</v>
      </c>
      <c r="Q15315">
        <v>1</v>
      </c>
    </row>
    <row r="15316" spans="10:17" x14ac:dyDescent="0.35">
      <c r="J15316" t="s">
        <v>40529</v>
      </c>
      <c r="K15316">
        <v>1</v>
      </c>
      <c r="P15316" t="s">
        <v>34576</v>
      </c>
      <c r="Q15316">
        <v>1</v>
      </c>
    </row>
    <row r="15317" spans="10:17" x14ac:dyDescent="0.35">
      <c r="J15317" t="s">
        <v>1128</v>
      </c>
      <c r="K15317">
        <v>1</v>
      </c>
      <c r="P15317" t="s">
        <v>1639</v>
      </c>
      <c r="Q15317">
        <v>1</v>
      </c>
    </row>
    <row r="15318" spans="10:17" x14ac:dyDescent="0.35">
      <c r="J15318" t="s">
        <v>19592</v>
      </c>
      <c r="K15318">
        <v>1</v>
      </c>
      <c r="P15318" t="s">
        <v>34577</v>
      </c>
      <c r="Q15318">
        <v>1</v>
      </c>
    </row>
    <row r="15319" spans="10:17" x14ac:dyDescent="0.35">
      <c r="J15319" t="s">
        <v>29989</v>
      </c>
      <c r="K15319">
        <v>1</v>
      </c>
      <c r="P15319" t="s">
        <v>5506</v>
      </c>
      <c r="Q15319">
        <v>1</v>
      </c>
    </row>
    <row r="15320" spans="10:17" x14ac:dyDescent="0.35">
      <c r="J15320" t="s">
        <v>22625</v>
      </c>
      <c r="K15320">
        <v>1</v>
      </c>
      <c r="P15320" t="s">
        <v>34578</v>
      </c>
      <c r="Q15320">
        <v>1</v>
      </c>
    </row>
    <row r="15321" spans="10:17" x14ac:dyDescent="0.35">
      <c r="J15321" t="s">
        <v>11072</v>
      </c>
      <c r="K15321">
        <v>1</v>
      </c>
      <c r="P15321" t="s">
        <v>34579</v>
      </c>
      <c r="Q15321">
        <v>1</v>
      </c>
    </row>
    <row r="15322" spans="10:17" x14ac:dyDescent="0.35">
      <c r="J15322" t="s">
        <v>40530</v>
      </c>
      <c r="K15322">
        <v>1</v>
      </c>
      <c r="P15322" t="s">
        <v>34580</v>
      </c>
      <c r="Q15322">
        <v>1</v>
      </c>
    </row>
    <row r="15323" spans="10:17" x14ac:dyDescent="0.35">
      <c r="J15323" t="s">
        <v>40531</v>
      </c>
      <c r="K15323">
        <v>1</v>
      </c>
      <c r="P15323" t="s">
        <v>34581</v>
      </c>
      <c r="Q15323">
        <v>1</v>
      </c>
    </row>
    <row r="15324" spans="10:17" x14ac:dyDescent="0.35">
      <c r="J15324" t="s">
        <v>5158</v>
      </c>
      <c r="K15324">
        <v>1</v>
      </c>
      <c r="P15324" t="s">
        <v>34582</v>
      </c>
      <c r="Q15324">
        <v>1</v>
      </c>
    </row>
    <row r="15325" spans="10:17" x14ac:dyDescent="0.35">
      <c r="J15325" t="s">
        <v>18369</v>
      </c>
      <c r="K15325">
        <v>1</v>
      </c>
      <c r="P15325" t="s">
        <v>34583</v>
      </c>
      <c r="Q15325">
        <v>1</v>
      </c>
    </row>
    <row r="15326" spans="10:17" x14ac:dyDescent="0.35">
      <c r="J15326" t="s">
        <v>7746</v>
      </c>
      <c r="K15326">
        <v>1</v>
      </c>
      <c r="P15326" t="s">
        <v>19170</v>
      </c>
      <c r="Q15326">
        <v>1</v>
      </c>
    </row>
    <row r="15327" spans="10:17" x14ac:dyDescent="0.35">
      <c r="J15327" t="s">
        <v>10485</v>
      </c>
      <c r="K15327">
        <v>1</v>
      </c>
      <c r="P15327" t="s">
        <v>34584</v>
      </c>
      <c r="Q15327">
        <v>1</v>
      </c>
    </row>
    <row r="15328" spans="10:17" x14ac:dyDescent="0.35">
      <c r="J15328" t="s">
        <v>14966</v>
      </c>
      <c r="K15328">
        <v>1</v>
      </c>
      <c r="P15328" t="s">
        <v>34585</v>
      </c>
      <c r="Q15328">
        <v>1</v>
      </c>
    </row>
    <row r="15329" spans="10:17" x14ac:dyDescent="0.35">
      <c r="J15329" t="s">
        <v>40532</v>
      </c>
      <c r="K15329">
        <v>1</v>
      </c>
      <c r="P15329" t="s">
        <v>23384</v>
      </c>
      <c r="Q15329">
        <v>1</v>
      </c>
    </row>
    <row r="15330" spans="10:17" x14ac:dyDescent="0.35">
      <c r="J15330" t="s">
        <v>40533</v>
      </c>
      <c r="K15330">
        <v>1</v>
      </c>
      <c r="P15330" t="s">
        <v>34586</v>
      </c>
      <c r="Q15330">
        <v>1</v>
      </c>
    </row>
    <row r="15331" spans="10:17" x14ac:dyDescent="0.35">
      <c r="J15331" t="s">
        <v>40534</v>
      </c>
      <c r="K15331">
        <v>1</v>
      </c>
      <c r="P15331" t="s">
        <v>34587</v>
      </c>
      <c r="Q15331">
        <v>1</v>
      </c>
    </row>
    <row r="15332" spans="10:17" x14ac:dyDescent="0.35">
      <c r="J15332" t="s">
        <v>21908</v>
      </c>
      <c r="K15332">
        <v>1</v>
      </c>
      <c r="P15332" t="s">
        <v>34588</v>
      </c>
      <c r="Q15332">
        <v>1</v>
      </c>
    </row>
    <row r="15333" spans="10:17" x14ac:dyDescent="0.35">
      <c r="J15333" t="s">
        <v>31628</v>
      </c>
      <c r="K15333">
        <v>1</v>
      </c>
      <c r="P15333" t="s">
        <v>24165</v>
      </c>
      <c r="Q15333">
        <v>1</v>
      </c>
    </row>
    <row r="15334" spans="10:17" x14ac:dyDescent="0.35">
      <c r="J15334" t="s">
        <v>9197</v>
      </c>
      <c r="K15334">
        <v>1</v>
      </c>
      <c r="P15334" t="s">
        <v>34589</v>
      </c>
      <c r="Q15334">
        <v>1</v>
      </c>
    </row>
    <row r="15335" spans="10:17" x14ac:dyDescent="0.35">
      <c r="J15335" t="s">
        <v>27483</v>
      </c>
      <c r="K15335">
        <v>1</v>
      </c>
      <c r="P15335" t="s">
        <v>34590</v>
      </c>
      <c r="Q15335">
        <v>1</v>
      </c>
    </row>
    <row r="15336" spans="10:17" x14ac:dyDescent="0.35">
      <c r="J15336" t="s">
        <v>40535</v>
      </c>
      <c r="K15336">
        <v>1</v>
      </c>
      <c r="P15336" t="s">
        <v>34591</v>
      </c>
      <c r="Q15336">
        <v>1</v>
      </c>
    </row>
    <row r="15337" spans="10:17" x14ac:dyDescent="0.35">
      <c r="J15337" t="s">
        <v>16337</v>
      </c>
      <c r="K15337">
        <v>1</v>
      </c>
      <c r="P15337" t="s">
        <v>34592</v>
      </c>
      <c r="Q15337">
        <v>1</v>
      </c>
    </row>
    <row r="15338" spans="10:17" x14ac:dyDescent="0.35">
      <c r="J15338" t="s">
        <v>40536</v>
      </c>
      <c r="K15338">
        <v>1</v>
      </c>
      <c r="P15338" t="s">
        <v>34593</v>
      </c>
      <c r="Q15338">
        <v>1</v>
      </c>
    </row>
    <row r="15339" spans="10:17" x14ac:dyDescent="0.35">
      <c r="J15339" t="s">
        <v>13098</v>
      </c>
      <c r="K15339">
        <v>1</v>
      </c>
      <c r="P15339" t="s">
        <v>34594</v>
      </c>
      <c r="Q15339">
        <v>1</v>
      </c>
    </row>
    <row r="15340" spans="10:17" x14ac:dyDescent="0.35">
      <c r="J15340" t="s">
        <v>13383</v>
      </c>
      <c r="K15340">
        <v>1</v>
      </c>
      <c r="P15340" t="s">
        <v>34595</v>
      </c>
      <c r="Q15340">
        <v>1</v>
      </c>
    </row>
    <row r="15341" spans="10:17" x14ac:dyDescent="0.35">
      <c r="J15341" t="s">
        <v>10580</v>
      </c>
      <c r="K15341">
        <v>1</v>
      </c>
      <c r="P15341" t="s">
        <v>34596</v>
      </c>
      <c r="Q15341">
        <v>1</v>
      </c>
    </row>
    <row r="15342" spans="10:17" x14ac:dyDescent="0.35">
      <c r="J15342" t="s">
        <v>2631</v>
      </c>
      <c r="K15342">
        <v>1</v>
      </c>
      <c r="P15342" t="s">
        <v>34597</v>
      </c>
      <c r="Q15342">
        <v>1</v>
      </c>
    </row>
    <row r="15343" spans="10:17" x14ac:dyDescent="0.35">
      <c r="J15343" t="s">
        <v>7374</v>
      </c>
      <c r="K15343">
        <v>1</v>
      </c>
      <c r="P15343" t="s">
        <v>17805</v>
      </c>
      <c r="Q15343">
        <v>1</v>
      </c>
    </row>
    <row r="15344" spans="10:17" x14ac:dyDescent="0.35">
      <c r="J15344" t="s">
        <v>40537</v>
      </c>
      <c r="K15344">
        <v>1</v>
      </c>
      <c r="P15344" t="s">
        <v>34598</v>
      </c>
      <c r="Q15344">
        <v>1</v>
      </c>
    </row>
    <row r="15345" spans="10:17" x14ac:dyDescent="0.35">
      <c r="J15345" t="s">
        <v>22534</v>
      </c>
      <c r="K15345">
        <v>1</v>
      </c>
      <c r="P15345" t="s">
        <v>10909</v>
      </c>
      <c r="Q15345">
        <v>1</v>
      </c>
    </row>
    <row r="15346" spans="10:17" x14ac:dyDescent="0.35">
      <c r="J15346" t="s">
        <v>40538</v>
      </c>
      <c r="K15346">
        <v>1</v>
      </c>
      <c r="P15346" t="s">
        <v>34599</v>
      </c>
      <c r="Q15346">
        <v>1</v>
      </c>
    </row>
    <row r="15347" spans="10:17" x14ac:dyDescent="0.35">
      <c r="J15347" t="s">
        <v>40539</v>
      </c>
      <c r="K15347">
        <v>1</v>
      </c>
      <c r="P15347" t="s">
        <v>33727</v>
      </c>
      <c r="Q15347">
        <v>1</v>
      </c>
    </row>
    <row r="15348" spans="10:17" x14ac:dyDescent="0.35">
      <c r="J15348" t="s">
        <v>12491</v>
      </c>
      <c r="K15348">
        <v>1</v>
      </c>
      <c r="P15348" t="s">
        <v>34600</v>
      </c>
      <c r="Q15348">
        <v>1</v>
      </c>
    </row>
    <row r="15349" spans="10:17" x14ac:dyDescent="0.35">
      <c r="J15349" t="s">
        <v>20350</v>
      </c>
      <c r="K15349">
        <v>1</v>
      </c>
      <c r="P15349" t="s">
        <v>34601</v>
      </c>
      <c r="Q15349">
        <v>1</v>
      </c>
    </row>
    <row r="15350" spans="10:17" x14ac:dyDescent="0.35">
      <c r="J15350" t="s">
        <v>40540</v>
      </c>
      <c r="K15350">
        <v>1</v>
      </c>
      <c r="P15350" t="s">
        <v>16231</v>
      </c>
      <c r="Q15350">
        <v>1</v>
      </c>
    </row>
    <row r="15351" spans="10:17" x14ac:dyDescent="0.35">
      <c r="J15351" t="s">
        <v>20880</v>
      </c>
      <c r="K15351">
        <v>1</v>
      </c>
      <c r="P15351" t="s">
        <v>34602</v>
      </c>
      <c r="Q15351">
        <v>1</v>
      </c>
    </row>
    <row r="15352" spans="10:17" x14ac:dyDescent="0.35">
      <c r="J15352" t="s">
        <v>21732</v>
      </c>
      <c r="K15352">
        <v>1</v>
      </c>
      <c r="P15352" t="s">
        <v>19644</v>
      </c>
      <c r="Q15352">
        <v>1</v>
      </c>
    </row>
    <row r="15353" spans="10:17" x14ac:dyDescent="0.35">
      <c r="J15353" t="s">
        <v>6211</v>
      </c>
      <c r="K15353">
        <v>1</v>
      </c>
      <c r="P15353" t="s">
        <v>10299</v>
      </c>
      <c r="Q15353">
        <v>1</v>
      </c>
    </row>
    <row r="15354" spans="10:17" x14ac:dyDescent="0.35">
      <c r="J15354" t="s">
        <v>40541</v>
      </c>
      <c r="K15354">
        <v>1</v>
      </c>
      <c r="P15354" t="s">
        <v>34603</v>
      </c>
      <c r="Q15354">
        <v>1</v>
      </c>
    </row>
    <row r="15355" spans="10:17" x14ac:dyDescent="0.35">
      <c r="J15355" t="s">
        <v>4661</v>
      </c>
      <c r="K15355">
        <v>1</v>
      </c>
      <c r="P15355" t="s">
        <v>34604</v>
      </c>
      <c r="Q15355">
        <v>1</v>
      </c>
    </row>
    <row r="15356" spans="10:17" x14ac:dyDescent="0.35">
      <c r="J15356" t="s">
        <v>14876</v>
      </c>
      <c r="K15356">
        <v>1</v>
      </c>
      <c r="P15356" t="s">
        <v>5832</v>
      </c>
      <c r="Q15356">
        <v>1</v>
      </c>
    </row>
    <row r="15357" spans="10:17" x14ac:dyDescent="0.35">
      <c r="J15357" t="s">
        <v>40542</v>
      </c>
      <c r="K15357">
        <v>1</v>
      </c>
      <c r="P15357" t="s">
        <v>34605</v>
      </c>
      <c r="Q15357">
        <v>1</v>
      </c>
    </row>
    <row r="15358" spans="10:17" x14ac:dyDescent="0.35">
      <c r="J15358" t="s">
        <v>40543</v>
      </c>
      <c r="K15358">
        <v>1</v>
      </c>
      <c r="P15358" t="s">
        <v>34606</v>
      </c>
      <c r="Q15358">
        <v>1</v>
      </c>
    </row>
    <row r="15359" spans="10:17" x14ac:dyDescent="0.35">
      <c r="J15359" t="s">
        <v>10463</v>
      </c>
      <c r="K15359">
        <v>1</v>
      </c>
      <c r="P15359" t="s">
        <v>34607</v>
      </c>
      <c r="Q15359">
        <v>1</v>
      </c>
    </row>
    <row r="15360" spans="10:17" x14ac:dyDescent="0.35">
      <c r="J15360" t="s">
        <v>40544</v>
      </c>
      <c r="K15360">
        <v>1</v>
      </c>
      <c r="P15360" t="s">
        <v>34608</v>
      </c>
      <c r="Q15360">
        <v>1</v>
      </c>
    </row>
    <row r="15361" spans="10:17" x14ac:dyDescent="0.35">
      <c r="J15361" t="s">
        <v>40545</v>
      </c>
      <c r="K15361">
        <v>1</v>
      </c>
      <c r="P15361" t="s">
        <v>34609</v>
      </c>
      <c r="Q15361">
        <v>1</v>
      </c>
    </row>
    <row r="15362" spans="10:17" x14ac:dyDescent="0.35">
      <c r="J15362" t="s">
        <v>8775</v>
      </c>
      <c r="K15362">
        <v>1</v>
      </c>
      <c r="P15362" t="s">
        <v>34610</v>
      </c>
      <c r="Q15362">
        <v>1</v>
      </c>
    </row>
    <row r="15363" spans="10:17" x14ac:dyDescent="0.35">
      <c r="J15363" t="s">
        <v>40546</v>
      </c>
      <c r="K15363">
        <v>1</v>
      </c>
      <c r="P15363" t="s">
        <v>34611</v>
      </c>
      <c r="Q15363">
        <v>1</v>
      </c>
    </row>
    <row r="15364" spans="10:17" x14ac:dyDescent="0.35">
      <c r="J15364" t="s">
        <v>9960</v>
      </c>
      <c r="K15364">
        <v>1</v>
      </c>
      <c r="P15364" t="s">
        <v>34612</v>
      </c>
      <c r="Q15364">
        <v>1</v>
      </c>
    </row>
    <row r="15365" spans="10:17" x14ac:dyDescent="0.35">
      <c r="J15365" t="s">
        <v>13924</v>
      </c>
      <c r="K15365">
        <v>1</v>
      </c>
      <c r="P15365" t="s">
        <v>34613</v>
      </c>
      <c r="Q15365">
        <v>1</v>
      </c>
    </row>
    <row r="15366" spans="10:17" x14ac:dyDescent="0.35">
      <c r="J15366" t="s">
        <v>3057</v>
      </c>
      <c r="K15366">
        <v>1</v>
      </c>
      <c r="P15366" t="s">
        <v>34614</v>
      </c>
      <c r="Q15366">
        <v>1</v>
      </c>
    </row>
    <row r="15367" spans="10:17" x14ac:dyDescent="0.35">
      <c r="J15367" t="s">
        <v>40547</v>
      </c>
      <c r="K15367">
        <v>1</v>
      </c>
      <c r="P15367" t="s">
        <v>34615</v>
      </c>
      <c r="Q15367">
        <v>1</v>
      </c>
    </row>
    <row r="15368" spans="10:17" x14ac:dyDescent="0.35">
      <c r="J15368" t="s">
        <v>10988</v>
      </c>
      <c r="K15368">
        <v>1</v>
      </c>
      <c r="P15368" t="s">
        <v>34616</v>
      </c>
      <c r="Q15368">
        <v>1</v>
      </c>
    </row>
    <row r="15369" spans="10:17" x14ac:dyDescent="0.35">
      <c r="J15369" t="s">
        <v>40548</v>
      </c>
      <c r="K15369">
        <v>1</v>
      </c>
      <c r="P15369" t="s">
        <v>34617</v>
      </c>
      <c r="Q15369">
        <v>1</v>
      </c>
    </row>
    <row r="15370" spans="10:17" x14ac:dyDescent="0.35">
      <c r="J15370" t="s">
        <v>19443</v>
      </c>
      <c r="K15370">
        <v>1</v>
      </c>
      <c r="P15370" t="s">
        <v>34618</v>
      </c>
      <c r="Q15370">
        <v>1</v>
      </c>
    </row>
    <row r="15371" spans="10:17" x14ac:dyDescent="0.35">
      <c r="J15371" t="s">
        <v>11858</v>
      </c>
      <c r="K15371">
        <v>1</v>
      </c>
      <c r="P15371" t="s">
        <v>34619</v>
      </c>
      <c r="Q15371">
        <v>1</v>
      </c>
    </row>
    <row r="15372" spans="10:17" x14ac:dyDescent="0.35">
      <c r="J15372" t="s">
        <v>29894</v>
      </c>
      <c r="K15372">
        <v>1</v>
      </c>
      <c r="P15372" t="s">
        <v>5363</v>
      </c>
      <c r="Q15372">
        <v>1</v>
      </c>
    </row>
    <row r="15373" spans="10:17" x14ac:dyDescent="0.35">
      <c r="J15373" t="s">
        <v>40549</v>
      </c>
      <c r="K15373">
        <v>1</v>
      </c>
      <c r="P15373" t="s">
        <v>5122</v>
      </c>
      <c r="Q15373">
        <v>1</v>
      </c>
    </row>
    <row r="15374" spans="10:17" x14ac:dyDescent="0.35">
      <c r="J15374" t="s">
        <v>40550</v>
      </c>
      <c r="K15374">
        <v>1</v>
      </c>
      <c r="P15374" t="s">
        <v>34620</v>
      </c>
      <c r="Q15374">
        <v>1</v>
      </c>
    </row>
    <row r="15375" spans="10:17" x14ac:dyDescent="0.35">
      <c r="J15375" t="s">
        <v>40551</v>
      </c>
      <c r="K15375">
        <v>1</v>
      </c>
      <c r="P15375" t="s">
        <v>34621</v>
      </c>
      <c r="Q15375">
        <v>1</v>
      </c>
    </row>
    <row r="15376" spans="10:17" x14ac:dyDescent="0.35">
      <c r="J15376" t="s">
        <v>16452</v>
      </c>
      <c r="K15376">
        <v>1</v>
      </c>
      <c r="P15376" t="s">
        <v>18793</v>
      </c>
      <c r="Q15376">
        <v>1</v>
      </c>
    </row>
    <row r="15377" spans="10:17" x14ac:dyDescent="0.35">
      <c r="J15377" t="s">
        <v>13604</v>
      </c>
      <c r="K15377">
        <v>1</v>
      </c>
      <c r="P15377" t="s">
        <v>2687</v>
      </c>
      <c r="Q15377">
        <v>1</v>
      </c>
    </row>
    <row r="15378" spans="10:17" x14ac:dyDescent="0.35">
      <c r="J15378" t="s">
        <v>17747</v>
      </c>
      <c r="K15378">
        <v>1</v>
      </c>
      <c r="P15378" t="s">
        <v>27203</v>
      </c>
      <c r="Q15378">
        <v>1</v>
      </c>
    </row>
    <row r="15379" spans="10:17" x14ac:dyDescent="0.35">
      <c r="J15379" t="s">
        <v>13436</v>
      </c>
      <c r="K15379">
        <v>1</v>
      </c>
      <c r="P15379" t="s">
        <v>34622</v>
      </c>
      <c r="Q15379">
        <v>1</v>
      </c>
    </row>
    <row r="15380" spans="10:17" x14ac:dyDescent="0.35">
      <c r="J15380" t="s">
        <v>40552</v>
      </c>
      <c r="K15380">
        <v>1</v>
      </c>
      <c r="P15380" t="s">
        <v>29255</v>
      </c>
      <c r="Q15380">
        <v>1</v>
      </c>
    </row>
    <row r="15381" spans="10:17" x14ac:dyDescent="0.35">
      <c r="J15381" t="s">
        <v>40553</v>
      </c>
      <c r="K15381">
        <v>1</v>
      </c>
      <c r="P15381" t="s">
        <v>28147</v>
      </c>
      <c r="Q15381">
        <v>1</v>
      </c>
    </row>
    <row r="15382" spans="10:17" x14ac:dyDescent="0.35">
      <c r="J15382" t="s">
        <v>40554</v>
      </c>
      <c r="K15382">
        <v>1</v>
      </c>
      <c r="P15382" t="s">
        <v>15216</v>
      </c>
      <c r="Q15382">
        <v>1</v>
      </c>
    </row>
    <row r="15383" spans="10:17" x14ac:dyDescent="0.35">
      <c r="J15383" t="s">
        <v>40555</v>
      </c>
      <c r="K15383">
        <v>1</v>
      </c>
      <c r="P15383" t="s">
        <v>34623</v>
      </c>
      <c r="Q15383">
        <v>1</v>
      </c>
    </row>
    <row r="15384" spans="10:17" x14ac:dyDescent="0.35">
      <c r="J15384" t="s">
        <v>7928</v>
      </c>
      <c r="K15384">
        <v>1</v>
      </c>
      <c r="P15384" t="s">
        <v>34624</v>
      </c>
      <c r="Q15384">
        <v>1</v>
      </c>
    </row>
    <row r="15385" spans="10:17" x14ac:dyDescent="0.35">
      <c r="J15385" t="s">
        <v>14911</v>
      </c>
      <c r="K15385">
        <v>1</v>
      </c>
      <c r="P15385" t="s">
        <v>34625</v>
      </c>
      <c r="Q15385">
        <v>1</v>
      </c>
    </row>
    <row r="15386" spans="10:17" x14ac:dyDescent="0.35">
      <c r="J15386" t="s">
        <v>40556</v>
      </c>
      <c r="K15386">
        <v>1</v>
      </c>
      <c r="P15386" t="s">
        <v>34626</v>
      </c>
      <c r="Q15386">
        <v>1</v>
      </c>
    </row>
    <row r="15387" spans="10:17" x14ac:dyDescent="0.35">
      <c r="J15387" t="s">
        <v>40557</v>
      </c>
      <c r="K15387">
        <v>1</v>
      </c>
      <c r="P15387" t="s">
        <v>34627</v>
      </c>
      <c r="Q15387">
        <v>1</v>
      </c>
    </row>
    <row r="15388" spans="10:17" x14ac:dyDescent="0.35">
      <c r="J15388" t="s">
        <v>14983</v>
      </c>
      <c r="K15388">
        <v>1</v>
      </c>
      <c r="P15388" t="s">
        <v>19668</v>
      </c>
      <c r="Q15388">
        <v>1</v>
      </c>
    </row>
    <row r="15389" spans="10:17" x14ac:dyDescent="0.35">
      <c r="J15389" t="s">
        <v>40558</v>
      </c>
      <c r="K15389">
        <v>1</v>
      </c>
      <c r="P15389" t="s">
        <v>34628</v>
      </c>
      <c r="Q15389">
        <v>1</v>
      </c>
    </row>
    <row r="15390" spans="10:17" x14ac:dyDescent="0.35">
      <c r="J15390" t="s">
        <v>15016</v>
      </c>
      <c r="K15390">
        <v>1</v>
      </c>
      <c r="P15390" t="s">
        <v>30272</v>
      </c>
      <c r="Q15390">
        <v>1</v>
      </c>
    </row>
    <row r="15391" spans="10:17" x14ac:dyDescent="0.35">
      <c r="J15391" t="s">
        <v>23642</v>
      </c>
      <c r="K15391">
        <v>1</v>
      </c>
      <c r="P15391" t="s">
        <v>13800</v>
      </c>
      <c r="Q15391">
        <v>1</v>
      </c>
    </row>
    <row r="15392" spans="10:17" x14ac:dyDescent="0.35">
      <c r="J15392" t="s">
        <v>15238</v>
      </c>
      <c r="K15392">
        <v>1</v>
      </c>
      <c r="P15392" t="s">
        <v>34629</v>
      </c>
      <c r="Q15392">
        <v>1</v>
      </c>
    </row>
    <row r="15393" spans="10:17" x14ac:dyDescent="0.35">
      <c r="J15393" t="s">
        <v>28552</v>
      </c>
      <c r="K15393">
        <v>1</v>
      </c>
      <c r="P15393" t="s">
        <v>34630</v>
      </c>
      <c r="Q15393">
        <v>1</v>
      </c>
    </row>
    <row r="15394" spans="10:17" x14ac:dyDescent="0.35">
      <c r="J15394" t="s">
        <v>3898</v>
      </c>
      <c r="K15394">
        <v>1</v>
      </c>
      <c r="P15394" t="s">
        <v>34631</v>
      </c>
      <c r="Q15394">
        <v>1</v>
      </c>
    </row>
    <row r="15395" spans="10:17" x14ac:dyDescent="0.35">
      <c r="J15395" t="s">
        <v>1989</v>
      </c>
      <c r="K15395">
        <v>1</v>
      </c>
      <c r="P15395" t="s">
        <v>34632</v>
      </c>
      <c r="Q15395">
        <v>1</v>
      </c>
    </row>
    <row r="15396" spans="10:17" x14ac:dyDescent="0.35">
      <c r="J15396" t="s">
        <v>40559</v>
      </c>
      <c r="K15396">
        <v>1</v>
      </c>
      <c r="P15396" t="s">
        <v>19341</v>
      </c>
      <c r="Q15396">
        <v>1</v>
      </c>
    </row>
    <row r="15397" spans="10:17" x14ac:dyDescent="0.35">
      <c r="J15397" t="s">
        <v>12664</v>
      </c>
      <c r="K15397">
        <v>1</v>
      </c>
      <c r="P15397" t="s">
        <v>34633</v>
      </c>
      <c r="Q15397">
        <v>1</v>
      </c>
    </row>
    <row r="15398" spans="10:17" x14ac:dyDescent="0.35">
      <c r="J15398" t="s">
        <v>40560</v>
      </c>
      <c r="K15398">
        <v>1</v>
      </c>
      <c r="P15398" t="s">
        <v>34634</v>
      </c>
      <c r="Q15398">
        <v>1</v>
      </c>
    </row>
    <row r="15399" spans="10:17" x14ac:dyDescent="0.35">
      <c r="J15399" t="s">
        <v>5022</v>
      </c>
      <c r="K15399">
        <v>1</v>
      </c>
      <c r="P15399" t="s">
        <v>29795</v>
      </c>
      <c r="Q15399">
        <v>1</v>
      </c>
    </row>
    <row r="15400" spans="10:17" x14ac:dyDescent="0.35">
      <c r="J15400" t="s">
        <v>14712</v>
      </c>
      <c r="K15400">
        <v>1</v>
      </c>
      <c r="P15400" t="s">
        <v>34635</v>
      </c>
      <c r="Q15400">
        <v>1</v>
      </c>
    </row>
    <row r="15401" spans="10:17" x14ac:dyDescent="0.35">
      <c r="J15401" t="s">
        <v>2735</v>
      </c>
      <c r="K15401">
        <v>1</v>
      </c>
      <c r="P15401" t="s">
        <v>34636</v>
      </c>
      <c r="Q15401">
        <v>1</v>
      </c>
    </row>
    <row r="15402" spans="10:17" x14ac:dyDescent="0.35">
      <c r="J15402" t="s">
        <v>4988</v>
      </c>
      <c r="K15402">
        <v>1</v>
      </c>
      <c r="P15402" t="s">
        <v>33454</v>
      </c>
      <c r="Q15402">
        <v>1</v>
      </c>
    </row>
    <row r="15403" spans="10:17" x14ac:dyDescent="0.35">
      <c r="J15403" t="s">
        <v>5268</v>
      </c>
      <c r="K15403">
        <v>1</v>
      </c>
      <c r="P15403" t="s">
        <v>3977</v>
      </c>
      <c r="Q15403">
        <v>1</v>
      </c>
    </row>
    <row r="15404" spans="10:17" x14ac:dyDescent="0.35">
      <c r="J15404" t="s">
        <v>1833</v>
      </c>
      <c r="K15404">
        <v>1</v>
      </c>
      <c r="P15404" t="s">
        <v>24534</v>
      </c>
      <c r="Q15404">
        <v>1</v>
      </c>
    </row>
    <row r="15405" spans="10:17" x14ac:dyDescent="0.35">
      <c r="J15405" t="s">
        <v>29151</v>
      </c>
      <c r="K15405">
        <v>1</v>
      </c>
      <c r="P15405" t="s">
        <v>6267</v>
      </c>
      <c r="Q15405">
        <v>1</v>
      </c>
    </row>
    <row r="15406" spans="10:17" x14ac:dyDescent="0.35">
      <c r="J15406" t="s">
        <v>31602</v>
      </c>
      <c r="K15406">
        <v>1</v>
      </c>
      <c r="P15406" t="s">
        <v>9676</v>
      </c>
      <c r="Q15406">
        <v>1</v>
      </c>
    </row>
    <row r="15407" spans="10:17" x14ac:dyDescent="0.35">
      <c r="J15407" t="s">
        <v>4041</v>
      </c>
      <c r="K15407">
        <v>1</v>
      </c>
      <c r="P15407" t="s">
        <v>34637</v>
      </c>
      <c r="Q15407">
        <v>1</v>
      </c>
    </row>
    <row r="15408" spans="10:17" x14ac:dyDescent="0.35">
      <c r="J15408" t="s">
        <v>21572</v>
      </c>
      <c r="K15408">
        <v>1</v>
      </c>
      <c r="P15408" t="s">
        <v>34638</v>
      </c>
      <c r="Q15408">
        <v>1</v>
      </c>
    </row>
    <row r="15409" spans="10:17" x14ac:dyDescent="0.35">
      <c r="J15409" t="s">
        <v>22643</v>
      </c>
      <c r="K15409">
        <v>1</v>
      </c>
      <c r="P15409" t="s">
        <v>34639</v>
      </c>
      <c r="Q15409">
        <v>1</v>
      </c>
    </row>
    <row r="15410" spans="10:17" x14ac:dyDescent="0.35">
      <c r="J15410" t="s">
        <v>40561</v>
      </c>
      <c r="K15410">
        <v>1</v>
      </c>
      <c r="P15410" t="s">
        <v>4484</v>
      </c>
      <c r="Q15410">
        <v>1</v>
      </c>
    </row>
    <row r="15411" spans="10:17" x14ac:dyDescent="0.35">
      <c r="J15411" t="s">
        <v>14769</v>
      </c>
      <c r="K15411">
        <v>1</v>
      </c>
      <c r="P15411" t="s">
        <v>3175</v>
      </c>
      <c r="Q15411">
        <v>1</v>
      </c>
    </row>
    <row r="15412" spans="10:17" x14ac:dyDescent="0.35">
      <c r="J15412" t="s">
        <v>29063</v>
      </c>
      <c r="K15412">
        <v>1</v>
      </c>
      <c r="P15412" t="s">
        <v>34640</v>
      </c>
      <c r="Q15412">
        <v>1</v>
      </c>
    </row>
    <row r="15413" spans="10:17" x14ac:dyDescent="0.35">
      <c r="J15413" t="s">
        <v>13722</v>
      </c>
      <c r="K15413">
        <v>1</v>
      </c>
      <c r="P15413" t="s">
        <v>34641</v>
      </c>
      <c r="Q15413">
        <v>1</v>
      </c>
    </row>
    <row r="15414" spans="10:17" x14ac:dyDescent="0.35">
      <c r="J15414" t="s">
        <v>4887</v>
      </c>
      <c r="K15414">
        <v>1</v>
      </c>
      <c r="P15414" t="s">
        <v>12877</v>
      </c>
      <c r="Q15414">
        <v>1</v>
      </c>
    </row>
    <row r="15415" spans="10:17" x14ac:dyDescent="0.35">
      <c r="J15415" t="s">
        <v>40562</v>
      </c>
      <c r="K15415">
        <v>1</v>
      </c>
      <c r="P15415" t="s">
        <v>34642</v>
      </c>
      <c r="Q15415">
        <v>1</v>
      </c>
    </row>
    <row r="15416" spans="10:17" x14ac:dyDescent="0.35">
      <c r="J15416" t="s">
        <v>35150</v>
      </c>
      <c r="K15416">
        <v>1</v>
      </c>
      <c r="P15416" t="s">
        <v>34643</v>
      </c>
      <c r="Q15416">
        <v>1</v>
      </c>
    </row>
    <row r="15417" spans="10:17" x14ac:dyDescent="0.35">
      <c r="J15417" t="s">
        <v>35042</v>
      </c>
      <c r="K15417">
        <v>1</v>
      </c>
      <c r="P15417" t="s">
        <v>34644</v>
      </c>
      <c r="Q15417">
        <v>1</v>
      </c>
    </row>
    <row r="15418" spans="10:17" x14ac:dyDescent="0.35">
      <c r="J15418" t="s">
        <v>40563</v>
      </c>
      <c r="K15418">
        <v>1</v>
      </c>
      <c r="P15418" t="s">
        <v>6403</v>
      </c>
      <c r="Q15418">
        <v>1</v>
      </c>
    </row>
    <row r="15419" spans="10:17" x14ac:dyDescent="0.35">
      <c r="J15419" t="s">
        <v>40564</v>
      </c>
      <c r="K15419">
        <v>1</v>
      </c>
      <c r="P15419" t="s">
        <v>18139</v>
      </c>
      <c r="Q15419">
        <v>1</v>
      </c>
    </row>
    <row r="15420" spans="10:17" x14ac:dyDescent="0.35">
      <c r="J15420" t="s">
        <v>12864</v>
      </c>
      <c r="K15420">
        <v>1</v>
      </c>
      <c r="P15420" t="s">
        <v>3568</v>
      </c>
      <c r="Q15420">
        <v>1</v>
      </c>
    </row>
    <row r="15421" spans="10:17" x14ac:dyDescent="0.35">
      <c r="J15421" t="s">
        <v>40565</v>
      </c>
      <c r="K15421">
        <v>1</v>
      </c>
      <c r="P15421" t="s">
        <v>34645</v>
      </c>
      <c r="Q15421">
        <v>1</v>
      </c>
    </row>
    <row r="15422" spans="10:17" x14ac:dyDescent="0.35">
      <c r="J15422" t="s">
        <v>5222</v>
      </c>
      <c r="K15422">
        <v>1</v>
      </c>
      <c r="P15422" t="s">
        <v>34646</v>
      </c>
      <c r="Q15422">
        <v>1</v>
      </c>
    </row>
    <row r="15423" spans="10:17" x14ac:dyDescent="0.35">
      <c r="J15423" t="s">
        <v>40566</v>
      </c>
      <c r="K15423">
        <v>1</v>
      </c>
      <c r="P15423" t="s">
        <v>34647</v>
      </c>
      <c r="Q15423">
        <v>1</v>
      </c>
    </row>
    <row r="15424" spans="10:17" x14ac:dyDescent="0.35">
      <c r="J15424" t="s">
        <v>40567</v>
      </c>
      <c r="K15424">
        <v>1</v>
      </c>
      <c r="P15424" t="s">
        <v>8104</v>
      </c>
      <c r="Q15424">
        <v>1</v>
      </c>
    </row>
    <row r="15425" spans="10:17" x14ac:dyDescent="0.35">
      <c r="J15425" t="s">
        <v>31472</v>
      </c>
      <c r="K15425">
        <v>1</v>
      </c>
      <c r="P15425" t="s">
        <v>34648</v>
      </c>
      <c r="Q15425">
        <v>1</v>
      </c>
    </row>
    <row r="15426" spans="10:17" x14ac:dyDescent="0.35">
      <c r="J15426" t="s">
        <v>40568</v>
      </c>
      <c r="K15426">
        <v>1</v>
      </c>
      <c r="P15426" t="s">
        <v>9413</v>
      </c>
      <c r="Q15426">
        <v>1</v>
      </c>
    </row>
    <row r="15427" spans="10:17" x14ac:dyDescent="0.35">
      <c r="J15427" t="s">
        <v>40569</v>
      </c>
      <c r="K15427">
        <v>1</v>
      </c>
      <c r="P15427" t="s">
        <v>1798</v>
      </c>
      <c r="Q15427">
        <v>1</v>
      </c>
    </row>
    <row r="15428" spans="10:17" x14ac:dyDescent="0.35">
      <c r="J15428" t="s">
        <v>40570</v>
      </c>
      <c r="K15428">
        <v>1</v>
      </c>
      <c r="P15428" t="s">
        <v>34649</v>
      </c>
      <c r="Q15428">
        <v>1</v>
      </c>
    </row>
    <row r="15429" spans="10:17" x14ac:dyDescent="0.35">
      <c r="J15429" t="s">
        <v>17712</v>
      </c>
      <c r="K15429">
        <v>1</v>
      </c>
      <c r="P15429" t="s">
        <v>19470</v>
      </c>
      <c r="Q15429">
        <v>1</v>
      </c>
    </row>
    <row r="15430" spans="10:17" x14ac:dyDescent="0.35">
      <c r="J15430" t="s">
        <v>40571</v>
      </c>
      <c r="K15430">
        <v>1</v>
      </c>
      <c r="P15430" t="s">
        <v>7945</v>
      </c>
      <c r="Q15430">
        <v>1</v>
      </c>
    </row>
    <row r="15431" spans="10:17" x14ac:dyDescent="0.35">
      <c r="J15431" t="s">
        <v>40572</v>
      </c>
      <c r="K15431">
        <v>1</v>
      </c>
      <c r="P15431" t="s">
        <v>1447</v>
      </c>
      <c r="Q15431">
        <v>1</v>
      </c>
    </row>
    <row r="15432" spans="10:17" x14ac:dyDescent="0.35">
      <c r="J15432" t="s">
        <v>34588</v>
      </c>
      <c r="K15432">
        <v>1</v>
      </c>
      <c r="P15432" t="s">
        <v>17208</v>
      </c>
      <c r="Q15432">
        <v>1</v>
      </c>
    </row>
    <row r="15433" spans="10:17" x14ac:dyDescent="0.35">
      <c r="J15433" t="s">
        <v>5740</v>
      </c>
      <c r="K15433">
        <v>1</v>
      </c>
      <c r="P15433" t="s">
        <v>34650</v>
      </c>
      <c r="Q15433">
        <v>1</v>
      </c>
    </row>
    <row r="15434" spans="10:17" x14ac:dyDescent="0.35">
      <c r="J15434" t="s">
        <v>40573</v>
      </c>
      <c r="K15434">
        <v>1</v>
      </c>
      <c r="P15434" t="s">
        <v>34651</v>
      </c>
      <c r="Q15434">
        <v>1</v>
      </c>
    </row>
    <row r="15435" spans="10:17" x14ac:dyDescent="0.35">
      <c r="J15435" t="s">
        <v>40574</v>
      </c>
      <c r="K15435">
        <v>1</v>
      </c>
      <c r="P15435" t="s">
        <v>15812</v>
      </c>
      <c r="Q15435">
        <v>1</v>
      </c>
    </row>
    <row r="15436" spans="10:17" x14ac:dyDescent="0.35">
      <c r="J15436" t="s">
        <v>40575</v>
      </c>
      <c r="K15436">
        <v>1</v>
      </c>
      <c r="P15436" t="s">
        <v>34652</v>
      </c>
      <c r="Q15436">
        <v>1</v>
      </c>
    </row>
    <row r="15437" spans="10:17" x14ac:dyDescent="0.35">
      <c r="J15437" t="s">
        <v>27300</v>
      </c>
      <c r="K15437">
        <v>1</v>
      </c>
      <c r="P15437" t="s">
        <v>34653</v>
      </c>
      <c r="Q15437">
        <v>1</v>
      </c>
    </row>
    <row r="15438" spans="10:17" x14ac:dyDescent="0.35">
      <c r="J15438" t="s">
        <v>22303</v>
      </c>
      <c r="K15438">
        <v>1</v>
      </c>
      <c r="P15438" t="s">
        <v>10917</v>
      </c>
      <c r="Q15438">
        <v>1</v>
      </c>
    </row>
    <row r="15439" spans="10:17" x14ac:dyDescent="0.35">
      <c r="J15439" t="s">
        <v>10282</v>
      </c>
      <c r="K15439">
        <v>1</v>
      </c>
      <c r="P15439" t="s">
        <v>16809</v>
      </c>
      <c r="Q15439">
        <v>1</v>
      </c>
    </row>
    <row r="15440" spans="10:17" x14ac:dyDescent="0.35">
      <c r="J15440" t="s">
        <v>3630</v>
      </c>
      <c r="K15440">
        <v>1</v>
      </c>
      <c r="P15440" t="s">
        <v>34654</v>
      </c>
      <c r="Q15440">
        <v>1</v>
      </c>
    </row>
    <row r="15441" spans="10:17" x14ac:dyDescent="0.35">
      <c r="J15441" t="s">
        <v>33760</v>
      </c>
      <c r="K15441">
        <v>1</v>
      </c>
      <c r="P15441" t="s">
        <v>33698</v>
      </c>
      <c r="Q15441">
        <v>1</v>
      </c>
    </row>
    <row r="15442" spans="10:17" x14ac:dyDescent="0.35">
      <c r="J15442" t="s">
        <v>30395</v>
      </c>
      <c r="K15442">
        <v>1</v>
      </c>
      <c r="P15442" t="s">
        <v>1276</v>
      </c>
      <c r="Q15442">
        <v>1</v>
      </c>
    </row>
    <row r="15443" spans="10:17" x14ac:dyDescent="0.35">
      <c r="J15443" t="s">
        <v>13918</v>
      </c>
      <c r="K15443">
        <v>1</v>
      </c>
      <c r="P15443" t="s">
        <v>34655</v>
      </c>
      <c r="Q15443">
        <v>1</v>
      </c>
    </row>
    <row r="15444" spans="10:17" x14ac:dyDescent="0.35">
      <c r="J15444" t="s">
        <v>40576</v>
      </c>
      <c r="K15444">
        <v>1</v>
      </c>
      <c r="P15444" t="s">
        <v>34656</v>
      </c>
      <c r="Q15444">
        <v>1</v>
      </c>
    </row>
    <row r="15445" spans="10:17" x14ac:dyDescent="0.35">
      <c r="J15445" t="s">
        <v>16401</v>
      </c>
      <c r="K15445">
        <v>1</v>
      </c>
      <c r="P15445" t="s">
        <v>10225</v>
      </c>
      <c r="Q15445">
        <v>1</v>
      </c>
    </row>
    <row r="15446" spans="10:17" x14ac:dyDescent="0.35">
      <c r="J15446" t="s">
        <v>13347</v>
      </c>
      <c r="K15446">
        <v>1</v>
      </c>
      <c r="P15446" t="s">
        <v>19446</v>
      </c>
      <c r="Q15446">
        <v>1</v>
      </c>
    </row>
    <row r="15447" spans="10:17" x14ac:dyDescent="0.35">
      <c r="J15447" t="s">
        <v>8840</v>
      </c>
      <c r="K15447">
        <v>1</v>
      </c>
      <c r="P15447" t="s">
        <v>34657</v>
      </c>
      <c r="Q15447">
        <v>1</v>
      </c>
    </row>
    <row r="15448" spans="10:17" x14ac:dyDescent="0.35">
      <c r="J15448" t="s">
        <v>17053</v>
      </c>
      <c r="K15448">
        <v>1</v>
      </c>
      <c r="P15448" t="s">
        <v>15209</v>
      </c>
      <c r="Q15448">
        <v>1</v>
      </c>
    </row>
    <row r="15449" spans="10:17" x14ac:dyDescent="0.35">
      <c r="J15449" t="s">
        <v>2413</v>
      </c>
      <c r="K15449">
        <v>1</v>
      </c>
      <c r="P15449" t="s">
        <v>17282</v>
      </c>
      <c r="Q15449">
        <v>1</v>
      </c>
    </row>
    <row r="15450" spans="10:17" x14ac:dyDescent="0.35">
      <c r="J15450" t="s">
        <v>40577</v>
      </c>
      <c r="K15450">
        <v>1</v>
      </c>
      <c r="P15450" t="s">
        <v>34658</v>
      </c>
      <c r="Q15450">
        <v>1</v>
      </c>
    </row>
    <row r="15451" spans="10:17" x14ac:dyDescent="0.35">
      <c r="J15451" t="s">
        <v>40578</v>
      </c>
      <c r="K15451">
        <v>1</v>
      </c>
      <c r="P15451" t="s">
        <v>34659</v>
      </c>
      <c r="Q15451">
        <v>1</v>
      </c>
    </row>
    <row r="15452" spans="10:17" x14ac:dyDescent="0.35">
      <c r="J15452" t="s">
        <v>40579</v>
      </c>
      <c r="K15452">
        <v>1</v>
      </c>
      <c r="P15452" t="s">
        <v>6602</v>
      </c>
      <c r="Q15452">
        <v>1</v>
      </c>
    </row>
    <row r="15453" spans="10:17" x14ac:dyDescent="0.35">
      <c r="J15453" t="s">
        <v>22939</v>
      </c>
      <c r="K15453">
        <v>1</v>
      </c>
      <c r="P15453" t="s">
        <v>34660</v>
      </c>
      <c r="Q15453">
        <v>1</v>
      </c>
    </row>
    <row r="15454" spans="10:17" x14ac:dyDescent="0.35">
      <c r="J15454" t="s">
        <v>40580</v>
      </c>
      <c r="K15454">
        <v>1</v>
      </c>
      <c r="P15454" t="s">
        <v>15533</v>
      </c>
      <c r="Q15454">
        <v>1</v>
      </c>
    </row>
    <row r="15455" spans="10:17" x14ac:dyDescent="0.35">
      <c r="J15455" t="s">
        <v>15090</v>
      </c>
      <c r="K15455">
        <v>1</v>
      </c>
      <c r="P15455" t="s">
        <v>34661</v>
      </c>
      <c r="Q15455">
        <v>1</v>
      </c>
    </row>
    <row r="15456" spans="10:17" x14ac:dyDescent="0.35">
      <c r="J15456" t="s">
        <v>22629</v>
      </c>
      <c r="K15456">
        <v>1</v>
      </c>
      <c r="P15456" t="s">
        <v>22610</v>
      </c>
      <c r="Q15456">
        <v>1</v>
      </c>
    </row>
    <row r="15457" spans="10:17" x14ac:dyDescent="0.35">
      <c r="J15457" t="s">
        <v>40581</v>
      </c>
      <c r="K15457">
        <v>1</v>
      </c>
      <c r="P15457" t="s">
        <v>23567</v>
      </c>
      <c r="Q15457">
        <v>1</v>
      </c>
    </row>
    <row r="15458" spans="10:17" x14ac:dyDescent="0.35">
      <c r="J15458" t="s">
        <v>9526</v>
      </c>
      <c r="K15458">
        <v>1</v>
      </c>
      <c r="P15458" t="s">
        <v>34662</v>
      </c>
      <c r="Q15458">
        <v>1</v>
      </c>
    </row>
    <row r="15459" spans="10:17" x14ac:dyDescent="0.35">
      <c r="J15459" t="s">
        <v>40582</v>
      </c>
      <c r="K15459">
        <v>1</v>
      </c>
      <c r="P15459" t="s">
        <v>34663</v>
      </c>
      <c r="Q15459">
        <v>1</v>
      </c>
    </row>
    <row r="15460" spans="10:17" x14ac:dyDescent="0.35">
      <c r="J15460" t="s">
        <v>40583</v>
      </c>
      <c r="K15460">
        <v>1</v>
      </c>
      <c r="P15460" t="s">
        <v>14122</v>
      </c>
      <c r="Q15460">
        <v>1</v>
      </c>
    </row>
    <row r="15461" spans="10:17" x14ac:dyDescent="0.35">
      <c r="J15461" t="s">
        <v>40584</v>
      </c>
      <c r="K15461">
        <v>1</v>
      </c>
      <c r="P15461" t="s">
        <v>21495</v>
      </c>
      <c r="Q15461">
        <v>1</v>
      </c>
    </row>
    <row r="15462" spans="10:17" x14ac:dyDescent="0.35">
      <c r="J15462" t="s">
        <v>9150</v>
      </c>
      <c r="K15462">
        <v>1</v>
      </c>
      <c r="P15462" t="s">
        <v>23094</v>
      </c>
      <c r="Q15462">
        <v>1</v>
      </c>
    </row>
    <row r="15463" spans="10:17" x14ac:dyDescent="0.35">
      <c r="J15463" t="s">
        <v>5179</v>
      </c>
      <c r="K15463">
        <v>1</v>
      </c>
      <c r="P15463" t="s">
        <v>34664</v>
      </c>
      <c r="Q15463">
        <v>1</v>
      </c>
    </row>
    <row r="15464" spans="10:17" x14ac:dyDescent="0.35">
      <c r="J15464" t="s">
        <v>40585</v>
      </c>
      <c r="K15464">
        <v>1</v>
      </c>
      <c r="P15464" t="s">
        <v>14257</v>
      </c>
      <c r="Q15464">
        <v>1</v>
      </c>
    </row>
    <row r="15465" spans="10:17" x14ac:dyDescent="0.35">
      <c r="J15465" t="s">
        <v>40586</v>
      </c>
      <c r="K15465">
        <v>1</v>
      </c>
      <c r="P15465" t="s">
        <v>12453</v>
      </c>
      <c r="Q15465">
        <v>1</v>
      </c>
    </row>
    <row r="15466" spans="10:17" x14ac:dyDescent="0.35">
      <c r="J15466" t="s">
        <v>30297</v>
      </c>
      <c r="K15466">
        <v>1</v>
      </c>
      <c r="P15466" t="s">
        <v>1922</v>
      </c>
      <c r="Q15466">
        <v>1</v>
      </c>
    </row>
    <row r="15467" spans="10:17" x14ac:dyDescent="0.35">
      <c r="J15467" t="s">
        <v>40587</v>
      </c>
      <c r="K15467">
        <v>1</v>
      </c>
      <c r="P15467" t="s">
        <v>10866</v>
      </c>
      <c r="Q15467">
        <v>1</v>
      </c>
    </row>
    <row r="15468" spans="10:17" x14ac:dyDescent="0.35">
      <c r="J15468" t="s">
        <v>15628</v>
      </c>
      <c r="K15468">
        <v>1</v>
      </c>
      <c r="P15468" t="s">
        <v>28549</v>
      </c>
      <c r="Q15468">
        <v>1</v>
      </c>
    </row>
    <row r="15469" spans="10:17" x14ac:dyDescent="0.35">
      <c r="J15469" t="s">
        <v>23969</v>
      </c>
      <c r="K15469">
        <v>1</v>
      </c>
      <c r="P15469" t="s">
        <v>29386</v>
      </c>
      <c r="Q15469">
        <v>1</v>
      </c>
    </row>
    <row r="15470" spans="10:17" x14ac:dyDescent="0.35">
      <c r="J15470" t="s">
        <v>10656</v>
      </c>
      <c r="K15470">
        <v>1</v>
      </c>
      <c r="P15470" t="s">
        <v>20651</v>
      </c>
      <c r="Q15470">
        <v>1</v>
      </c>
    </row>
    <row r="15471" spans="10:17" x14ac:dyDescent="0.35">
      <c r="J15471" t="s">
        <v>40588</v>
      </c>
      <c r="K15471">
        <v>1</v>
      </c>
      <c r="P15471" t="s">
        <v>28809</v>
      </c>
      <c r="Q15471">
        <v>1</v>
      </c>
    </row>
    <row r="15472" spans="10:17" x14ac:dyDescent="0.35">
      <c r="J15472" t="s">
        <v>40589</v>
      </c>
      <c r="K15472">
        <v>1</v>
      </c>
      <c r="P15472" t="s">
        <v>3749</v>
      </c>
      <c r="Q15472">
        <v>1</v>
      </c>
    </row>
    <row r="15473" spans="10:17" x14ac:dyDescent="0.35">
      <c r="J15473" t="s">
        <v>9373</v>
      </c>
      <c r="K15473">
        <v>1</v>
      </c>
      <c r="P15473" t="s">
        <v>1489</v>
      </c>
      <c r="Q15473">
        <v>1</v>
      </c>
    </row>
    <row r="15474" spans="10:17" x14ac:dyDescent="0.35">
      <c r="J15474" t="s">
        <v>4756</v>
      </c>
      <c r="K15474">
        <v>1</v>
      </c>
      <c r="P15474" t="s">
        <v>34665</v>
      </c>
      <c r="Q15474">
        <v>1</v>
      </c>
    </row>
    <row r="15475" spans="10:17" x14ac:dyDescent="0.35">
      <c r="J15475" t="s">
        <v>3474</v>
      </c>
      <c r="K15475">
        <v>1</v>
      </c>
      <c r="P15475" t="s">
        <v>4780</v>
      </c>
      <c r="Q15475">
        <v>1</v>
      </c>
    </row>
    <row r="15476" spans="10:17" x14ac:dyDescent="0.35">
      <c r="J15476" t="s">
        <v>28584</v>
      </c>
      <c r="K15476">
        <v>1</v>
      </c>
      <c r="P15476" t="s">
        <v>34666</v>
      </c>
      <c r="Q15476">
        <v>1</v>
      </c>
    </row>
    <row r="15477" spans="10:17" x14ac:dyDescent="0.35">
      <c r="J15477" t="s">
        <v>40590</v>
      </c>
      <c r="K15477">
        <v>1</v>
      </c>
      <c r="P15477" t="s">
        <v>10410</v>
      </c>
      <c r="Q15477">
        <v>1</v>
      </c>
    </row>
    <row r="15478" spans="10:17" x14ac:dyDescent="0.35">
      <c r="J15478" t="s">
        <v>13966</v>
      </c>
      <c r="K15478">
        <v>1</v>
      </c>
      <c r="P15478" t="s">
        <v>34667</v>
      </c>
      <c r="Q15478">
        <v>1</v>
      </c>
    </row>
    <row r="15479" spans="10:17" x14ac:dyDescent="0.35">
      <c r="J15479" t="s">
        <v>16553</v>
      </c>
      <c r="K15479">
        <v>1</v>
      </c>
      <c r="P15479" t="s">
        <v>25757</v>
      </c>
      <c r="Q15479">
        <v>1</v>
      </c>
    </row>
    <row r="15480" spans="10:17" x14ac:dyDescent="0.35">
      <c r="J15480" t="s">
        <v>40591</v>
      </c>
      <c r="K15480">
        <v>1</v>
      </c>
      <c r="P15480" t="s">
        <v>19605</v>
      </c>
      <c r="Q15480">
        <v>1</v>
      </c>
    </row>
    <row r="15481" spans="10:17" x14ac:dyDescent="0.35">
      <c r="J15481" t="s">
        <v>9779</v>
      </c>
      <c r="K15481">
        <v>1</v>
      </c>
      <c r="P15481" t="s">
        <v>34668</v>
      </c>
      <c r="Q15481">
        <v>1</v>
      </c>
    </row>
    <row r="15482" spans="10:17" x14ac:dyDescent="0.35">
      <c r="J15482" t="s">
        <v>23415</v>
      </c>
      <c r="K15482">
        <v>1</v>
      </c>
      <c r="P15482" t="s">
        <v>34669</v>
      </c>
      <c r="Q15482">
        <v>1</v>
      </c>
    </row>
    <row r="15483" spans="10:17" x14ac:dyDescent="0.35">
      <c r="J15483" t="s">
        <v>10197</v>
      </c>
      <c r="K15483">
        <v>1</v>
      </c>
      <c r="P15483" t="s">
        <v>10968</v>
      </c>
      <c r="Q15483">
        <v>1</v>
      </c>
    </row>
    <row r="15484" spans="10:17" x14ac:dyDescent="0.35">
      <c r="J15484" t="s">
        <v>34185</v>
      </c>
      <c r="K15484">
        <v>1</v>
      </c>
      <c r="P15484" t="s">
        <v>34670</v>
      </c>
      <c r="Q15484">
        <v>1</v>
      </c>
    </row>
    <row r="15485" spans="10:17" x14ac:dyDescent="0.35">
      <c r="J15485" t="s">
        <v>32446</v>
      </c>
      <c r="K15485">
        <v>1</v>
      </c>
      <c r="P15485" t="s">
        <v>30628</v>
      </c>
      <c r="Q15485">
        <v>1</v>
      </c>
    </row>
    <row r="15486" spans="10:17" x14ac:dyDescent="0.35">
      <c r="J15486" t="s">
        <v>31146</v>
      </c>
      <c r="K15486">
        <v>1</v>
      </c>
      <c r="P15486" t="s">
        <v>34671</v>
      </c>
      <c r="Q15486">
        <v>1</v>
      </c>
    </row>
    <row r="15487" spans="10:17" x14ac:dyDescent="0.35">
      <c r="J15487" t="s">
        <v>19446</v>
      </c>
      <c r="K15487">
        <v>1</v>
      </c>
      <c r="P15487" t="s">
        <v>34672</v>
      </c>
      <c r="Q15487">
        <v>1</v>
      </c>
    </row>
    <row r="15488" spans="10:17" x14ac:dyDescent="0.35">
      <c r="J15488" t="s">
        <v>40592</v>
      </c>
      <c r="K15488">
        <v>1</v>
      </c>
      <c r="P15488" t="s">
        <v>11928</v>
      </c>
      <c r="Q15488">
        <v>1</v>
      </c>
    </row>
    <row r="15489" spans="10:17" x14ac:dyDescent="0.35">
      <c r="J15489" t="s">
        <v>10862</v>
      </c>
      <c r="K15489">
        <v>1</v>
      </c>
      <c r="P15489" t="s">
        <v>7036</v>
      </c>
      <c r="Q15489">
        <v>1</v>
      </c>
    </row>
    <row r="15490" spans="10:17" x14ac:dyDescent="0.35">
      <c r="J15490" t="s">
        <v>4655</v>
      </c>
      <c r="K15490">
        <v>1</v>
      </c>
      <c r="P15490" t="s">
        <v>34673</v>
      </c>
      <c r="Q15490">
        <v>1</v>
      </c>
    </row>
    <row r="15491" spans="10:17" x14ac:dyDescent="0.35">
      <c r="J15491" t="s">
        <v>3557</v>
      </c>
      <c r="K15491">
        <v>1</v>
      </c>
      <c r="P15491" t="s">
        <v>18537</v>
      </c>
      <c r="Q15491">
        <v>1</v>
      </c>
    </row>
    <row r="15492" spans="10:17" x14ac:dyDescent="0.35">
      <c r="J15492" t="s">
        <v>9613</v>
      </c>
      <c r="K15492">
        <v>1</v>
      </c>
      <c r="P15492" t="s">
        <v>22880</v>
      </c>
      <c r="Q15492">
        <v>1</v>
      </c>
    </row>
    <row r="15493" spans="10:17" x14ac:dyDescent="0.35">
      <c r="J15493" t="s">
        <v>40593</v>
      </c>
      <c r="K15493">
        <v>1</v>
      </c>
      <c r="P15493" t="s">
        <v>10802</v>
      </c>
      <c r="Q15493">
        <v>1</v>
      </c>
    </row>
    <row r="15494" spans="10:17" x14ac:dyDescent="0.35">
      <c r="J15494" t="s">
        <v>40594</v>
      </c>
      <c r="K15494">
        <v>1</v>
      </c>
      <c r="P15494" t="s">
        <v>20063</v>
      </c>
      <c r="Q15494">
        <v>1</v>
      </c>
    </row>
    <row r="15495" spans="10:17" x14ac:dyDescent="0.35">
      <c r="J15495" t="s">
        <v>17537</v>
      </c>
      <c r="K15495">
        <v>1</v>
      </c>
      <c r="P15495" t="s">
        <v>7258</v>
      </c>
      <c r="Q15495">
        <v>1</v>
      </c>
    </row>
    <row r="15496" spans="10:17" x14ac:dyDescent="0.35">
      <c r="J15496" t="s">
        <v>40595</v>
      </c>
      <c r="K15496">
        <v>1</v>
      </c>
      <c r="P15496" t="s">
        <v>15156</v>
      </c>
      <c r="Q15496">
        <v>1</v>
      </c>
    </row>
    <row r="15497" spans="10:17" x14ac:dyDescent="0.35">
      <c r="J15497" t="s">
        <v>34178</v>
      </c>
      <c r="K15497">
        <v>1</v>
      </c>
      <c r="P15497" t="s">
        <v>17131</v>
      </c>
      <c r="Q15497">
        <v>1</v>
      </c>
    </row>
    <row r="15498" spans="10:17" x14ac:dyDescent="0.35">
      <c r="J15498" t="s">
        <v>40596</v>
      </c>
      <c r="K15498">
        <v>1</v>
      </c>
      <c r="P15498" t="s">
        <v>34674</v>
      </c>
      <c r="Q15498">
        <v>1</v>
      </c>
    </row>
    <row r="15499" spans="10:17" x14ac:dyDescent="0.35">
      <c r="J15499" t="s">
        <v>40597</v>
      </c>
      <c r="K15499">
        <v>1</v>
      </c>
      <c r="P15499" t="s">
        <v>13117</v>
      </c>
      <c r="Q15499">
        <v>1</v>
      </c>
    </row>
    <row r="15500" spans="10:17" x14ac:dyDescent="0.35">
      <c r="J15500" t="s">
        <v>40598</v>
      </c>
      <c r="K15500">
        <v>1</v>
      </c>
      <c r="P15500" t="s">
        <v>11001</v>
      </c>
      <c r="Q15500">
        <v>1</v>
      </c>
    </row>
    <row r="15501" spans="10:17" x14ac:dyDescent="0.35">
      <c r="J15501" t="s">
        <v>29227</v>
      </c>
      <c r="K15501">
        <v>1</v>
      </c>
      <c r="P15501" t="s">
        <v>7621</v>
      </c>
      <c r="Q15501">
        <v>1</v>
      </c>
    </row>
    <row r="15502" spans="10:17" x14ac:dyDescent="0.35">
      <c r="J15502" t="s">
        <v>9469</v>
      </c>
      <c r="K15502">
        <v>1</v>
      </c>
      <c r="P15502" t="s">
        <v>11401</v>
      </c>
      <c r="Q15502">
        <v>1</v>
      </c>
    </row>
    <row r="15503" spans="10:17" x14ac:dyDescent="0.35">
      <c r="J15503" t="s">
        <v>40599</v>
      </c>
      <c r="K15503">
        <v>1</v>
      </c>
      <c r="P15503" t="s">
        <v>20534</v>
      </c>
      <c r="Q15503">
        <v>1</v>
      </c>
    </row>
    <row r="15504" spans="10:17" x14ac:dyDescent="0.35">
      <c r="J15504" t="s">
        <v>13592</v>
      </c>
      <c r="K15504">
        <v>1</v>
      </c>
      <c r="P15504" t="s">
        <v>34675</v>
      </c>
      <c r="Q15504">
        <v>1</v>
      </c>
    </row>
    <row r="15505" spans="10:17" x14ac:dyDescent="0.35">
      <c r="J15505" t="s">
        <v>9418</v>
      </c>
      <c r="K15505">
        <v>1</v>
      </c>
      <c r="P15505" t="s">
        <v>34676</v>
      </c>
      <c r="Q15505">
        <v>1</v>
      </c>
    </row>
    <row r="15506" spans="10:17" x14ac:dyDescent="0.35">
      <c r="J15506" t="s">
        <v>20914</v>
      </c>
      <c r="K15506">
        <v>1</v>
      </c>
      <c r="P15506" t="s">
        <v>20639</v>
      </c>
      <c r="Q15506">
        <v>1</v>
      </c>
    </row>
    <row r="15507" spans="10:17" x14ac:dyDescent="0.35">
      <c r="J15507" t="s">
        <v>2515</v>
      </c>
      <c r="K15507">
        <v>1</v>
      </c>
      <c r="P15507" t="s">
        <v>34677</v>
      </c>
      <c r="Q15507">
        <v>1</v>
      </c>
    </row>
    <row r="15508" spans="10:17" x14ac:dyDescent="0.35">
      <c r="J15508" t="s">
        <v>35238</v>
      </c>
      <c r="K15508">
        <v>1</v>
      </c>
      <c r="P15508" t="s">
        <v>34678</v>
      </c>
      <c r="Q15508">
        <v>1</v>
      </c>
    </row>
    <row r="15509" spans="10:17" x14ac:dyDescent="0.35">
      <c r="J15509" t="s">
        <v>14549</v>
      </c>
      <c r="K15509">
        <v>1</v>
      </c>
      <c r="P15509" t="s">
        <v>34679</v>
      </c>
      <c r="Q15509">
        <v>1</v>
      </c>
    </row>
    <row r="15510" spans="10:17" x14ac:dyDescent="0.35">
      <c r="J15510" t="s">
        <v>8279</v>
      </c>
      <c r="K15510">
        <v>1</v>
      </c>
      <c r="P15510" t="s">
        <v>17013</v>
      </c>
      <c r="Q15510">
        <v>1</v>
      </c>
    </row>
    <row r="15511" spans="10:17" x14ac:dyDescent="0.35">
      <c r="J15511" t="s">
        <v>40600</v>
      </c>
      <c r="K15511">
        <v>1</v>
      </c>
      <c r="P15511" t="s">
        <v>28728</v>
      </c>
      <c r="Q15511">
        <v>1</v>
      </c>
    </row>
    <row r="15512" spans="10:17" x14ac:dyDescent="0.35">
      <c r="J15512" t="s">
        <v>19125</v>
      </c>
      <c r="K15512">
        <v>1</v>
      </c>
      <c r="P15512" t="s">
        <v>30233</v>
      </c>
      <c r="Q15512">
        <v>1</v>
      </c>
    </row>
    <row r="15513" spans="10:17" x14ac:dyDescent="0.35">
      <c r="J15513" t="s">
        <v>3624</v>
      </c>
      <c r="K15513">
        <v>1</v>
      </c>
      <c r="P15513" t="s">
        <v>34680</v>
      </c>
      <c r="Q15513">
        <v>1</v>
      </c>
    </row>
    <row r="15514" spans="10:17" x14ac:dyDescent="0.35">
      <c r="J15514" t="s">
        <v>15300</v>
      </c>
      <c r="K15514">
        <v>1</v>
      </c>
      <c r="P15514" t="s">
        <v>34681</v>
      </c>
      <c r="Q15514">
        <v>1</v>
      </c>
    </row>
    <row r="15515" spans="10:17" x14ac:dyDescent="0.35">
      <c r="J15515" t="s">
        <v>7865</v>
      </c>
      <c r="K15515">
        <v>1</v>
      </c>
      <c r="P15515" t="s">
        <v>16925</v>
      </c>
      <c r="Q15515">
        <v>1</v>
      </c>
    </row>
    <row r="15516" spans="10:17" x14ac:dyDescent="0.35">
      <c r="J15516" t="s">
        <v>40601</v>
      </c>
      <c r="K15516">
        <v>1</v>
      </c>
      <c r="P15516" t="s">
        <v>11367</v>
      </c>
      <c r="Q15516">
        <v>1</v>
      </c>
    </row>
    <row r="15517" spans="10:17" x14ac:dyDescent="0.35">
      <c r="J15517" t="s">
        <v>17497</v>
      </c>
      <c r="K15517">
        <v>1</v>
      </c>
      <c r="P15517" t="s">
        <v>34682</v>
      </c>
      <c r="Q15517">
        <v>1</v>
      </c>
    </row>
    <row r="15518" spans="10:17" x14ac:dyDescent="0.35">
      <c r="J15518" t="s">
        <v>40602</v>
      </c>
      <c r="K15518">
        <v>1</v>
      </c>
      <c r="P15518" t="s">
        <v>7704</v>
      </c>
      <c r="Q15518">
        <v>1</v>
      </c>
    </row>
    <row r="15519" spans="10:17" x14ac:dyDescent="0.35">
      <c r="J15519" t="s">
        <v>12558</v>
      </c>
      <c r="K15519">
        <v>1</v>
      </c>
      <c r="P15519" t="s">
        <v>5906</v>
      </c>
      <c r="Q15519">
        <v>1</v>
      </c>
    </row>
    <row r="15520" spans="10:17" x14ac:dyDescent="0.35">
      <c r="J15520" t="s">
        <v>6519</v>
      </c>
      <c r="K15520">
        <v>1</v>
      </c>
      <c r="P15520" t="s">
        <v>5774</v>
      </c>
      <c r="Q15520">
        <v>1</v>
      </c>
    </row>
    <row r="15521" spans="10:17" x14ac:dyDescent="0.35">
      <c r="J15521" t="s">
        <v>40603</v>
      </c>
      <c r="K15521">
        <v>1</v>
      </c>
      <c r="P15521" t="s">
        <v>34683</v>
      </c>
      <c r="Q15521">
        <v>1</v>
      </c>
    </row>
    <row r="15522" spans="10:17" x14ac:dyDescent="0.35">
      <c r="J15522" t="s">
        <v>40604</v>
      </c>
      <c r="K15522">
        <v>1</v>
      </c>
      <c r="P15522" t="s">
        <v>34684</v>
      </c>
      <c r="Q15522">
        <v>1</v>
      </c>
    </row>
    <row r="15523" spans="10:17" x14ac:dyDescent="0.35">
      <c r="J15523" t="s">
        <v>40605</v>
      </c>
      <c r="K15523">
        <v>1</v>
      </c>
      <c r="P15523" t="s">
        <v>2200</v>
      </c>
      <c r="Q15523">
        <v>1</v>
      </c>
    </row>
    <row r="15524" spans="10:17" x14ac:dyDescent="0.35">
      <c r="J15524" t="s">
        <v>4493</v>
      </c>
      <c r="K15524">
        <v>1</v>
      </c>
      <c r="P15524" t="s">
        <v>34685</v>
      </c>
      <c r="Q15524">
        <v>1</v>
      </c>
    </row>
    <row r="15525" spans="10:17" x14ac:dyDescent="0.35">
      <c r="J15525" t="s">
        <v>15544</v>
      </c>
      <c r="K15525">
        <v>1</v>
      </c>
      <c r="P15525" t="s">
        <v>34686</v>
      </c>
      <c r="Q15525">
        <v>1</v>
      </c>
    </row>
    <row r="15526" spans="10:17" x14ac:dyDescent="0.35">
      <c r="J15526" t="s">
        <v>34529</v>
      </c>
      <c r="K15526">
        <v>1</v>
      </c>
      <c r="P15526" t="s">
        <v>17534</v>
      </c>
      <c r="Q15526">
        <v>1</v>
      </c>
    </row>
    <row r="15527" spans="10:17" x14ac:dyDescent="0.35">
      <c r="J15527" t="s">
        <v>31793</v>
      </c>
      <c r="K15527">
        <v>1</v>
      </c>
      <c r="P15527" t="s">
        <v>18708</v>
      </c>
      <c r="Q15527">
        <v>1</v>
      </c>
    </row>
    <row r="15528" spans="10:17" x14ac:dyDescent="0.35">
      <c r="J15528" t="s">
        <v>40606</v>
      </c>
      <c r="K15528">
        <v>1</v>
      </c>
      <c r="P15528" t="s">
        <v>34687</v>
      </c>
      <c r="Q15528">
        <v>1</v>
      </c>
    </row>
    <row r="15529" spans="10:17" x14ac:dyDescent="0.35">
      <c r="J15529" t="s">
        <v>13840</v>
      </c>
      <c r="K15529">
        <v>1</v>
      </c>
      <c r="P15529" t="s">
        <v>21940</v>
      </c>
      <c r="Q15529">
        <v>1</v>
      </c>
    </row>
    <row r="15530" spans="10:17" x14ac:dyDescent="0.35">
      <c r="J15530" t="s">
        <v>19403</v>
      </c>
      <c r="K15530">
        <v>1</v>
      </c>
      <c r="P15530" t="s">
        <v>2817</v>
      </c>
      <c r="Q15530">
        <v>1</v>
      </c>
    </row>
    <row r="15531" spans="10:17" x14ac:dyDescent="0.35">
      <c r="J15531" t="s">
        <v>40607</v>
      </c>
      <c r="K15531">
        <v>1</v>
      </c>
      <c r="P15531" t="s">
        <v>14380</v>
      </c>
      <c r="Q15531">
        <v>1</v>
      </c>
    </row>
    <row r="15532" spans="10:17" x14ac:dyDescent="0.35">
      <c r="J15532" t="s">
        <v>40608</v>
      </c>
      <c r="K15532">
        <v>1</v>
      </c>
      <c r="P15532" t="s">
        <v>34688</v>
      </c>
      <c r="Q15532">
        <v>1</v>
      </c>
    </row>
    <row r="15533" spans="10:17" x14ac:dyDescent="0.35">
      <c r="J15533" t="s">
        <v>30506</v>
      </c>
      <c r="K15533">
        <v>1</v>
      </c>
      <c r="P15533" t="s">
        <v>11873</v>
      </c>
      <c r="Q15533">
        <v>1</v>
      </c>
    </row>
    <row r="15534" spans="10:17" x14ac:dyDescent="0.35">
      <c r="J15534" t="s">
        <v>40609</v>
      </c>
      <c r="K15534">
        <v>1</v>
      </c>
      <c r="P15534" t="s">
        <v>10547</v>
      </c>
      <c r="Q15534">
        <v>1</v>
      </c>
    </row>
    <row r="15535" spans="10:17" x14ac:dyDescent="0.35">
      <c r="J15535" t="s">
        <v>40610</v>
      </c>
      <c r="K15535">
        <v>1</v>
      </c>
      <c r="P15535" t="s">
        <v>25010</v>
      </c>
      <c r="Q15535">
        <v>1</v>
      </c>
    </row>
    <row r="15536" spans="10:17" x14ac:dyDescent="0.35">
      <c r="J15536" t="s">
        <v>2507</v>
      </c>
      <c r="K15536">
        <v>1</v>
      </c>
      <c r="P15536" t="s">
        <v>17543</v>
      </c>
      <c r="Q15536">
        <v>1</v>
      </c>
    </row>
    <row r="15537" spans="10:17" x14ac:dyDescent="0.35">
      <c r="J15537" t="s">
        <v>40611</v>
      </c>
      <c r="K15537">
        <v>1</v>
      </c>
      <c r="P15537" t="s">
        <v>23274</v>
      </c>
      <c r="Q15537">
        <v>1</v>
      </c>
    </row>
    <row r="15538" spans="10:17" x14ac:dyDescent="0.35">
      <c r="J15538" t="s">
        <v>18615</v>
      </c>
      <c r="K15538">
        <v>1</v>
      </c>
      <c r="P15538" t="s">
        <v>34689</v>
      </c>
      <c r="Q15538">
        <v>1</v>
      </c>
    </row>
    <row r="15539" spans="10:17" x14ac:dyDescent="0.35">
      <c r="J15539" t="s">
        <v>40612</v>
      </c>
      <c r="K15539">
        <v>1</v>
      </c>
      <c r="P15539" t="s">
        <v>34690</v>
      </c>
      <c r="Q15539">
        <v>1</v>
      </c>
    </row>
    <row r="15540" spans="10:17" x14ac:dyDescent="0.35">
      <c r="J15540" t="s">
        <v>11253</v>
      </c>
      <c r="K15540">
        <v>1</v>
      </c>
      <c r="P15540" t="s">
        <v>34691</v>
      </c>
      <c r="Q15540">
        <v>1</v>
      </c>
    </row>
    <row r="15541" spans="10:17" x14ac:dyDescent="0.35">
      <c r="J15541" t="s">
        <v>40613</v>
      </c>
      <c r="K15541">
        <v>1</v>
      </c>
      <c r="P15541" t="s">
        <v>3232</v>
      </c>
      <c r="Q15541">
        <v>1</v>
      </c>
    </row>
    <row r="15542" spans="10:17" x14ac:dyDescent="0.35">
      <c r="J15542" t="s">
        <v>40614</v>
      </c>
      <c r="K15542">
        <v>1</v>
      </c>
      <c r="P15542" t="s">
        <v>21550</v>
      </c>
      <c r="Q15542">
        <v>1</v>
      </c>
    </row>
    <row r="15543" spans="10:17" x14ac:dyDescent="0.35">
      <c r="J15543" t="s">
        <v>11959</v>
      </c>
      <c r="K15543">
        <v>1</v>
      </c>
      <c r="P15543" t="s">
        <v>15505</v>
      </c>
      <c r="Q15543">
        <v>1</v>
      </c>
    </row>
    <row r="15544" spans="10:17" x14ac:dyDescent="0.35">
      <c r="J15544" t="s">
        <v>40615</v>
      </c>
      <c r="K15544">
        <v>1</v>
      </c>
      <c r="P15544" t="s">
        <v>34692</v>
      </c>
      <c r="Q15544">
        <v>1</v>
      </c>
    </row>
    <row r="15545" spans="10:17" x14ac:dyDescent="0.35">
      <c r="J15545" t="s">
        <v>17530</v>
      </c>
      <c r="K15545">
        <v>1</v>
      </c>
      <c r="P15545" t="s">
        <v>34693</v>
      </c>
      <c r="Q15545">
        <v>1</v>
      </c>
    </row>
    <row r="15546" spans="10:17" x14ac:dyDescent="0.35">
      <c r="J15546" t="s">
        <v>27464</v>
      </c>
      <c r="K15546">
        <v>1</v>
      </c>
      <c r="P15546" t="s">
        <v>34694</v>
      </c>
      <c r="Q15546">
        <v>1</v>
      </c>
    </row>
    <row r="15547" spans="10:17" x14ac:dyDescent="0.35">
      <c r="J15547" t="s">
        <v>14207</v>
      </c>
      <c r="K15547">
        <v>1</v>
      </c>
      <c r="P15547" t="s">
        <v>8004</v>
      </c>
      <c r="Q15547">
        <v>1</v>
      </c>
    </row>
    <row r="15548" spans="10:17" x14ac:dyDescent="0.35">
      <c r="J15548" t="s">
        <v>14021</v>
      </c>
      <c r="K15548">
        <v>1</v>
      </c>
      <c r="P15548" t="s">
        <v>34695</v>
      </c>
      <c r="Q15548">
        <v>1</v>
      </c>
    </row>
    <row r="15549" spans="10:17" x14ac:dyDescent="0.35">
      <c r="J15549" t="s">
        <v>40616</v>
      </c>
      <c r="K15549">
        <v>1</v>
      </c>
      <c r="P15549" t="s">
        <v>5351</v>
      </c>
      <c r="Q15549">
        <v>1</v>
      </c>
    </row>
    <row r="15550" spans="10:17" x14ac:dyDescent="0.35">
      <c r="J15550" t="s">
        <v>40617</v>
      </c>
      <c r="K15550">
        <v>1</v>
      </c>
      <c r="P15550" t="s">
        <v>25315</v>
      </c>
      <c r="Q15550">
        <v>1</v>
      </c>
    </row>
    <row r="15551" spans="10:17" x14ac:dyDescent="0.35">
      <c r="J15551" t="s">
        <v>31083</v>
      </c>
      <c r="K15551">
        <v>1</v>
      </c>
      <c r="P15551" t="s">
        <v>18393</v>
      </c>
      <c r="Q15551">
        <v>1</v>
      </c>
    </row>
    <row r="15552" spans="10:17" x14ac:dyDescent="0.35">
      <c r="J15552" t="s">
        <v>40618</v>
      </c>
      <c r="K15552">
        <v>1</v>
      </c>
      <c r="P15552" t="s">
        <v>34696</v>
      </c>
      <c r="Q15552">
        <v>1</v>
      </c>
    </row>
    <row r="15553" spans="10:17" x14ac:dyDescent="0.35">
      <c r="J15553" t="s">
        <v>7875</v>
      </c>
      <c r="K15553">
        <v>1</v>
      </c>
      <c r="P15553" t="s">
        <v>34697</v>
      </c>
      <c r="Q15553">
        <v>1</v>
      </c>
    </row>
    <row r="15554" spans="10:17" x14ac:dyDescent="0.35">
      <c r="J15554" t="s">
        <v>40619</v>
      </c>
      <c r="K15554">
        <v>1</v>
      </c>
      <c r="P15554" t="s">
        <v>34698</v>
      </c>
      <c r="Q15554">
        <v>1</v>
      </c>
    </row>
    <row r="15555" spans="10:17" x14ac:dyDescent="0.35">
      <c r="J15555" t="s">
        <v>33236</v>
      </c>
      <c r="K15555">
        <v>1</v>
      </c>
      <c r="P15555" t="s">
        <v>34699</v>
      </c>
      <c r="Q15555">
        <v>1</v>
      </c>
    </row>
    <row r="15556" spans="10:17" x14ac:dyDescent="0.35">
      <c r="J15556" t="s">
        <v>17965</v>
      </c>
      <c r="K15556">
        <v>1</v>
      </c>
      <c r="P15556" t="s">
        <v>34700</v>
      </c>
      <c r="Q15556">
        <v>1</v>
      </c>
    </row>
    <row r="15557" spans="10:17" x14ac:dyDescent="0.35">
      <c r="J15557" t="s">
        <v>20818</v>
      </c>
      <c r="K15557">
        <v>1</v>
      </c>
      <c r="P15557" t="s">
        <v>34701</v>
      </c>
      <c r="Q15557">
        <v>1</v>
      </c>
    </row>
    <row r="15558" spans="10:17" x14ac:dyDescent="0.35">
      <c r="J15558" t="s">
        <v>40620</v>
      </c>
      <c r="K15558">
        <v>1</v>
      </c>
      <c r="P15558" t="s">
        <v>34702</v>
      </c>
      <c r="Q15558">
        <v>1</v>
      </c>
    </row>
    <row r="15559" spans="10:17" x14ac:dyDescent="0.35">
      <c r="J15559" t="s">
        <v>11914</v>
      </c>
      <c r="K15559">
        <v>1</v>
      </c>
      <c r="P15559" t="s">
        <v>34703</v>
      </c>
      <c r="Q15559">
        <v>1</v>
      </c>
    </row>
    <row r="15560" spans="10:17" x14ac:dyDescent="0.35">
      <c r="J15560" t="s">
        <v>19006</v>
      </c>
      <c r="K15560">
        <v>1</v>
      </c>
      <c r="P15560" t="s">
        <v>20545</v>
      </c>
      <c r="Q15560">
        <v>1</v>
      </c>
    </row>
    <row r="15561" spans="10:17" x14ac:dyDescent="0.35">
      <c r="J15561" t="s">
        <v>40621</v>
      </c>
      <c r="K15561">
        <v>1</v>
      </c>
      <c r="P15561" t="s">
        <v>33372</v>
      </c>
      <c r="Q15561">
        <v>1</v>
      </c>
    </row>
    <row r="15562" spans="10:17" x14ac:dyDescent="0.35">
      <c r="J15562" t="s">
        <v>40622</v>
      </c>
      <c r="K15562">
        <v>1</v>
      </c>
      <c r="P15562" t="s">
        <v>34704</v>
      </c>
      <c r="Q15562">
        <v>1</v>
      </c>
    </row>
    <row r="15563" spans="10:17" x14ac:dyDescent="0.35">
      <c r="J15563" t="s">
        <v>6059</v>
      </c>
      <c r="K15563">
        <v>1</v>
      </c>
      <c r="P15563" t="s">
        <v>34705</v>
      </c>
      <c r="Q15563">
        <v>1</v>
      </c>
    </row>
    <row r="15564" spans="10:17" x14ac:dyDescent="0.35">
      <c r="J15564" t="s">
        <v>29446</v>
      </c>
      <c r="K15564">
        <v>1</v>
      </c>
      <c r="P15564" t="s">
        <v>6399</v>
      </c>
      <c r="Q15564">
        <v>1</v>
      </c>
    </row>
    <row r="15565" spans="10:17" x14ac:dyDescent="0.35">
      <c r="J15565" t="s">
        <v>11936</v>
      </c>
      <c r="K15565">
        <v>1</v>
      </c>
      <c r="P15565" t="s">
        <v>14362</v>
      </c>
      <c r="Q15565">
        <v>1</v>
      </c>
    </row>
    <row r="15566" spans="10:17" x14ac:dyDescent="0.35">
      <c r="J15566" t="s">
        <v>6561</v>
      </c>
      <c r="K15566">
        <v>1</v>
      </c>
      <c r="P15566" t="s">
        <v>34706</v>
      </c>
      <c r="Q15566">
        <v>1</v>
      </c>
    </row>
    <row r="15567" spans="10:17" x14ac:dyDescent="0.35">
      <c r="J15567" t="s">
        <v>23542</v>
      </c>
      <c r="K15567">
        <v>1</v>
      </c>
      <c r="P15567" t="s">
        <v>17465</v>
      </c>
      <c r="Q15567">
        <v>1</v>
      </c>
    </row>
    <row r="15568" spans="10:17" x14ac:dyDescent="0.35">
      <c r="J15568" t="s">
        <v>10939</v>
      </c>
      <c r="K15568">
        <v>1</v>
      </c>
      <c r="P15568" t="s">
        <v>19791</v>
      </c>
      <c r="Q15568">
        <v>1</v>
      </c>
    </row>
    <row r="15569" spans="10:17" x14ac:dyDescent="0.35">
      <c r="J15569" t="s">
        <v>31002</v>
      </c>
      <c r="K15569">
        <v>1</v>
      </c>
      <c r="P15569" t="s">
        <v>12561</v>
      </c>
      <c r="Q15569">
        <v>1</v>
      </c>
    </row>
    <row r="15570" spans="10:17" x14ac:dyDescent="0.35">
      <c r="J15570" t="s">
        <v>40623</v>
      </c>
      <c r="K15570">
        <v>1</v>
      </c>
      <c r="P15570" t="s">
        <v>34707</v>
      </c>
      <c r="Q15570">
        <v>1</v>
      </c>
    </row>
    <row r="15571" spans="10:17" x14ac:dyDescent="0.35">
      <c r="J15571" t="s">
        <v>16224</v>
      </c>
      <c r="K15571">
        <v>1</v>
      </c>
      <c r="P15571" t="s">
        <v>10467</v>
      </c>
      <c r="Q15571">
        <v>1</v>
      </c>
    </row>
    <row r="15572" spans="10:17" x14ac:dyDescent="0.35">
      <c r="J15572" t="s">
        <v>40624</v>
      </c>
      <c r="K15572">
        <v>1</v>
      </c>
      <c r="P15572" t="s">
        <v>34708</v>
      </c>
      <c r="Q15572">
        <v>1</v>
      </c>
    </row>
    <row r="15573" spans="10:17" x14ac:dyDescent="0.35">
      <c r="J15573" t="s">
        <v>18288</v>
      </c>
      <c r="K15573">
        <v>1</v>
      </c>
      <c r="P15573" t="s">
        <v>34709</v>
      </c>
      <c r="Q15573">
        <v>1</v>
      </c>
    </row>
    <row r="15574" spans="10:17" x14ac:dyDescent="0.35">
      <c r="J15574" t="s">
        <v>4442</v>
      </c>
      <c r="K15574">
        <v>1</v>
      </c>
      <c r="P15574" t="s">
        <v>15366</v>
      </c>
      <c r="Q15574">
        <v>1</v>
      </c>
    </row>
    <row r="15575" spans="10:17" x14ac:dyDescent="0.35">
      <c r="J15575" t="s">
        <v>4876</v>
      </c>
      <c r="K15575">
        <v>1</v>
      </c>
      <c r="P15575" t="s">
        <v>34710</v>
      </c>
      <c r="Q15575">
        <v>1</v>
      </c>
    </row>
    <row r="15576" spans="10:17" x14ac:dyDescent="0.35">
      <c r="J15576" t="s">
        <v>13676</v>
      </c>
      <c r="K15576">
        <v>1</v>
      </c>
      <c r="P15576" t="s">
        <v>34711</v>
      </c>
      <c r="Q15576">
        <v>1</v>
      </c>
    </row>
    <row r="15577" spans="10:17" x14ac:dyDescent="0.35">
      <c r="J15577" t="s">
        <v>11417</v>
      </c>
      <c r="K15577">
        <v>1</v>
      </c>
      <c r="P15577" t="s">
        <v>34712</v>
      </c>
      <c r="Q15577">
        <v>1</v>
      </c>
    </row>
    <row r="15578" spans="10:17" x14ac:dyDescent="0.35">
      <c r="J15578" t="s">
        <v>33785</v>
      </c>
      <c r="K15578">
        <v>1</v>
      </c>
      <c r="P15578" t="s">
        <v>23434</v>
      </c>
      <c r="Q15578">
        <v>1</v>
      </c>
    </row>
    <row r="15579" spans="10:17" x14ac:dyDescent="0.35">
      <c r="J15579" t="s">
        <v>40625</v>
      </c>
      <c r="K15579">
        <v>1</v>
      </c>
      <c r="P15579" t="s">
        <v>34713</v>
      </c>
      <c r="Q15579">
        <v>1</v>
      </c>
    </row>
    <row r="15580" spans="10:17" x14ac:dyDescent="0.35">
      <c r="J15580" t="s">
        <v>9739</v>
      </c>
      <c r="K15580">
        <v>1</v>
      </c>
      <c r="P15580" t="s">
        <v>34714</v>
      </c>
      <c r="Q15580">
        <v>1</v>
      </c>
    </row>
    <row r="15581" spans="10:17" x14ac:dyDescent="0.35">
      <c r="J15581" t="s">
        <v>20431</v>
      </c>
      <c r="K15581">
        <v>1</v>
      </c>
      <c r="P15581" t="s">
        <v>34715</v>
      </c>
      <c r="Q15581">
        <v>1</v>
      </c>
    </row>
    <row r="15582" spans="10:17" x14ac:dyDescent="0.35">
      <c r="J15582" t="s">
        <v>40626</v>
      </c>
      <c r="K15582">
        <v>1</v>
      </c>
      <c r="P15582" t="s">
        <v>34716</v>
      </c>
      <c r="Q15582">
        <v>1</v>
      </c>
    </row>
    <row r="15583" spans="10:17" x14ac:dyDescent="0.35">
      <c r="J15583" t="s">
        <v>40627</v>
      </c>
      <c r="K15583">
        <v>1</v>
      </c>
      <c r="P15583" t="s">
        <v>10380</v>
      </c>
      <c r="Q15583">
        <v>1</v>
      </c>
    </row>
    <row r="15584" spans="10:17" x14ac:dyDescent="0.35">
      <c r="J15584" t="s">
        <v>40628</v>
      </c>
      <c r="K15584">
        <v>1</v>
      </c>
      <c r="P15584" t="s">
        <v>22086</v>
      </c>
      <c r="Q15584">
        <v>1</v>
      </c>
    </row>
    <row r="15585" spans="10:17" x14ac:dyDescent="0.35">
      <c r="J15585" t="s">
        <v>1644</v>
      </c>
      <c r="K15585">
        <v>1</v>
      </c>
      <c r="P15585" t="s">
        <v>34717</v>
      </c>
      <c r="Q15585">
        <v>1</v>
      </c>
    </row>
    <row r="15586" spans="10:17" x14ac:dyDescent="0.35">
      <c r="J15586" t="s">
        <v>24268</v>
      </c>
      <c r="K15586">
        <v>1</v>
      </c>
      <c r="P15586" t="s">
        <v>34718</v>
      </c>
      <c r="Q15586">
        <v>1</v>
      </c>
    </row>
    <row r="15587" spans="10:17" x14ac:dyDescent="0.35">
      <c r="J15587" t="s">
        <v>40629</v>
      </c>
      <c r="K15587">
        <v>1</v>
      </c>
      <c r="P15587" t="s">
        <v>34719</v>
      </c>
      <c r="Q15587">
        <v>1</v>
      </c>
    </row>
    <row r="15588" spans="10:17" x14ac:dyDescent="0.35">
      <c r="J15588" t="s">
        <v>40630</v>
      </c>
      <c r="K15588">
        <v>1</v>
      </c>
      <c r="P15588" t="s">
        <v>34720</v>
      </c>
      <c r="Q15588">
        <v>1</v>
      </c>
    </row>
    <row r="15589" spans="10:17" x14ac:dyDescent="0.35">
      <c r="J15589" t="s">
        <v>3340</v>
      </c>
      <c r="K15589">
        <v>1</v>
      </c>
      <c r="P15589" t="s">
        <v>34721</v>
      </c>
      <c r="Q15589">
        <v>1</v>
      </c>
    </row>
    <row r="15590" spans="10:17" x14ac:dyDescent="0.35">
      <c r="J15590" t="s">
        <v>25215</v>
      </c>
      <c r="K15590">
        <v>1</v>
      </c>
      <c r="P15590" t="s">
        <v>34722</v>
      </c>
      <c r="Q15590">
        <v>1</v>
      </c>
    </row>
    <row r="15591" spans="10:17" x14ac:dyDescent="0.35">
      <c r="J15591" t="s">
        <v>40631</v>
      </c>
      <c r="K15591">
        <v>1</v>
      </c>
      <c r="P15591" t="s">
        <v>34723</v>
      </c>
      <c r="Q15591">
        <v>1</v>
      </c>
    </row>
    <row r="15592" spans="10:17" x14ac:dyDescent="0.35">
      <c r="J15592" t="s">
        <v>40632</v>
      </c>
      <c r="K15592">
        <v>1</v>
      </c>
      <c r="P15592" t="s">
        <v>34724</v>
      </c>
      <c r="Q15592">
        <v>1</v>
      </c>
    </row>
    <row r="15593" spans="10:17" x14ac:dyDescent="0.35">
      <c r="J15593" t="s">
        <v>22385</v>
      </c>
      <c r="K15593">
        <v>1</v>
      </c>
      <c r="P15593" t="s">
        <v>34725</v>
      </c>
      <c r="Q15593">
        <v>1</v>
      </c>
    </row>
    <row r="15594" spans="10:17" x14ac:dyDescent="0.35">
      <c r="J15594" t="s">
        <v>40633</v>
      </c>
      <c r="K15594">
        <v>1</v>
      </c>
      <c r="P15594" t="s">
        <v>34726</v>
      </c>
      <c r="Q15594">
        <v>1</v>
      </c>
    </row>
    <row r="15595" spans="10:17" x14ac:dyDescent="0.35">
      <c r="J15595" t="s">
        <v>40634</v>
      </c>
      <c r="K15595">
        <v>1</v>
      </c>
      <c r="P15595" t="s">
        <v>34727</v>
      </c>
      <c r="Q15595">
        <v>1</v>
      </c>
    </row>
    <row r="15596" spans="10:17" x14ac:dyDescent="0.35">
      <c r="J15596" t="s">
        <v>8202</v>
      </c>
      <c r="K15596">
        <v>1</v>
      </c>
      <c r="P15596" t="s">
        <v>34728</v>
      </c>
      <c r="Q15596">
        <v>1</v>
      </c>
    </row>
    <row r="15597" spans="10:17" x14ac:dyDescent="0.35">
      <c r="J15597" t="s">
        <v>40635</v>
      </c>
      <c r="K15597">
        <v>1</v>
      </c>
      <c r="P15597" t="s">
        <v>34729</v>
      </c>
      <c r="Q15597">
        <v>1</v>
      </c>
    </row>
    <row r="15598" spans="10:17" x14ac:dyDescent="0.35">
      <c r="J15598" t="s">
        <v>29182</v>
      </c>
      <c r="K15598">
        <v>1</v>
      </c>
      <c r="P15598" t="s">
        <v>34730</v>
      </c>
      <c r="Q15598">
        <v>1</v>
      </c>
    </row>
    <row r="15599" spans="10:17" x14ac:dyDescent="0.35">
      <c r="J15599" t="s">
        <v>40636</v>
      </c>
      <c r="K15599">
        <v>1</v>
      </c>
      <c r="P15599" t="s">
        <v>34731</v>
      </c>
      <c r="Q15599">
        <v>1</v>
      </c>
    </row>
    <row r="15600" spans="10:17" x14ac:dyDescent="0.35">
      <c r="J15600" t="s">
        <v>40637</v>
      </c>
      <c r="K15600">
        <v>1</v>
      </c>
      <c r="P15600" t="s">
        <v>7081</v>
      </c>
      <c r="Q15600">
        <v>1</v>
      </c>
    </row>
    <row r="15601" spans="10:17" x14ac:dyDescent="0.35">
      <c r="J15601" t="s">
        <v>8293</v>
      </c>
      <c r="K15601">
        <v>1</v>
      </c>
      <c r="P15601" t="s">
        <v>30500</v>
      </c>
      <c r="Q15601">
        <v>1</v>
      </c>
    </row>
    <row r="15602" spans="10:17" x14ac:dyDescent="0.35">
      <c r="J15602" t="s">
        <v>40638</v>
      </c>
      <c r="K15602">
        <v>1</v>
      </c>
      <c r="P15602" t="s">
        <v>34732</v>
      </c>
      <c r="Q15602">
        <v>1</v>
      </c>
    </row>
    <row r="15603" spans="10:17" x14ac:dyDescent="0.35">
      <c r="J15603" t="s">
        <v>3954</v>
      </c>
      <c r="K15603">
        <v>1</v>
      </c>
      <c r="P15603" t="s">
        <v>34733</v>
      </c>
      <c r="Q15603">
        <v>1</v>
      </c>
    </row>
    <row r="15604" spans="10:17" x14ac:dyDescent="0.35">
      <c r="J15604" t="s">
        <v>20371</v>
      </c>
      <c r="K15604">
        <v>1</v>
      </c>
      <c r="P15604" t="s">
        <v>34734</v>
      </c>
      <c r="Q15604">
        <v>1</v>
      </c>
    </row>
    <row r="15605" spans="10:17" x14ac:dyDescent="0.35">
      <c r="J15605" t="s">
        <v>12272</v>
      </c>
      <c r="K15605">
        <v>1</v>
      </c>
      <c r="P15605" t="s">
        <v>34735</v>
      </c>
      <c r="Q15605">
        <v>1</v>
      </c>
    </row>
    <row r="15606" spans="10:17" x14ac:dyDescent="0.35">
      <c r="J15606" t="s">
        <v>14471</v>
      </c>
      <c r="K15606">
        <v>1</v>
      </c>
      <c r="P15606" t="s">
        <v>34736</v>
      </c>
      <c r="Q15606">
        <v>1</v>
      </c>
    </row>
    <row r="15607" spans="10:17" x14ac:dyDescent="0.35">
      <c r="J15607" t="s">
        <v>9727</v>
      </c>
      <c r="K15607">
        <v>1</v>
      </c>
      <c r="P15607" t="s">
        <v>34737</v>
      </c>
      <c r="Q15607">
        <v>1</v>
      </c>
    </row>
    <row r="15608" spans="10:17" x14ac:dyDescent="0.35">
      <c r="J15608" t="s">
        <v>40639</v>
      </c>
      <c r="K15608">
        <v>1</v>
      </c>
      <c r="P15608" t="s">
        <v>34738</v>
      </c>
      <c r="Q15608">
        <v>1</v>
      </c>
    </row>
    <row r="15609" spans="10:17" x14ac:dyDescent="0.35">
      <c r="J15609" t="s">
        <v>13894</v>
      </c>
      <c r="K15609">
        <v>1</v>
      </c>
      <c r="P15609" t="s">
        <v>34739</v>
      </c>
      <c r="Q15609">
        <v>1</v>
      </c>
    </row>
    <row r="15610" spans="10:17" x14ac:dyDescent="0.35">
      <c r="J15610" t="s">
        <v>6008</v>
      </c>
      <c r="K15610">
        <v>1</v>
      </c>
      <c r="P15610" t="s">
        <v>34740</v>
      </c>
      <c r="Q15610">
        <v>1</v>
      </c>
    </row>
    <row r="15611" spans="10:17" x14ac:dyDescent="0.35">
      <c r="J15611" t="s">
        <v>23455</v>
      </c>
      <c r="K15611">
        <v>1</v>
      </c>
      <c r="P15611" t="s">
        <v>34741</v>
      </c>
      <c r="Q15611">
        <v>1</v>
      </c>
    </row>
    <row r="15612" spans="10:17" x14ac:dyDescent="0.35">
      <c r="J15612" t="s">
        <v>4698</v>
      </c>
      <c r="K15612">
        <v>1</v>
      </c>
      <c r="P15612" t="s">
        <v>34742</v>
      </c>
      <c r="Q15612">
        <v>1</v>
      </c>
    </row>
    <row r="15613" spans="10:17" x14ac:dyDescent="0.35">
      <c r="J15613" t="s">
        <v>7478</v>
      </c>
      <c r="K15613">
        <v>1</v>
      </c>
      <c r="P15613" t="s">
        <v>34743</v>
      </c>
      <c r="Q15613">
        <v>1</v>
      </c>
    </row>
    <row r="15614" spans="10:17" x14ac:dyDescent="0.35">
      <c r="J15614" t="s">
        <v>40640</v>
      </c>
      <c r="K15614">
        <v>1</v>
      </c>
      <c r="P15614" t="s">
        <v>34744</v>
      </c>
      <c r="Q15614">
        <v>1</v>
      </c>
    </row>
    <row r="15615" spans="10:17" x14ac:dyDescent="0.35">
      <c r="J15615" t="s">
        <v>40641</v>
      </c>
      <c r="K15615">
        <v>1</v>
      </c>
      <c r="P15615" t="s">
        <v>34745</v>
      </c>
      <c r="Q15615">
        <v>1</v>
      </c>
    </row>
    <row r="15616" spans="10:17" x14ac:dyDescent="0.35">
      <c r="J15616" t="s">
        <v>10036</v>
      </c>
      <c r="K15616">
        <v>1</v>
      </c>
      <c r="P15616" t="s">
        <v>34746</v>
      </c>
      <c r="Q15616">
        <v>1</v>
      </c>
    </row>
    <row r="15617" spans="10:17" x14ac:dyDescent="0.35">
      <c r="J15617" t="s">
        <v>40642</v>
      </c>
      <c r="K15617">
        <v>1</v>
      </c>
      <c r="P15617" t="s">
        <v>34747</v>
      </c>
      <c r="Q15617">
        <v>1</v>
      </c>
    </row>
    <row r="15618" spans="10:17" x14ac:dyDescent="0.35">
      <c r="J15618" t="s">
        <v>40643</v>
      </c>
      <c r="K15618">
        <v>1</v>
      </c>
      <c r="P15618" t="s">
        <v>34748</v>
      </c>
      <c r="Q15618">
        <v>1</v>
      </c>
    </row>
    <row r="15619" spans="10:17" x14ac:dyDescent="0.35">
      <c r="J15619" t="s">
        <v>40644</v>
      </c>
      <c r="K15619">
        <v>1</v>
      </c>
      <c r="P15619" t="s">
        <v>34749</v>
      </c>
      <c r="Q15619">
        <v>1</v>
      </c>
    </row>
    <row r="15620" spans="10:17" x14ac:dyDescent="0.35">
      <c r="J15620" t="s">
        <v>40645</v>
      </c>
      <c r="K15620">
        <v>1</v>
      </c>
      <c r="P15620" t="s">
        <v>34750</v>
      </c>
      <c r="Q15620">
        <v>1</v>
      </c>
    </row>
    <row r="15621" spans="10:17" x14ac:dyDescent="0.35">
      <c r="J15621" t="s">
        <v>40646</v>
      </c>
      <c r="K15621">
        <v>1</v>
      </c>
      <c r="P15621" t="s">
        <v>34751</v>
      </c>
      <c r="Q15621">
        <v>1</v>
      </c>
    </row>
    <row r="15622" spans="10:17" x14ac:dyDescent="0.35">
      <c r="J15622" t="s">
        <v>40647</v>
      </c>
      <c r="K15622">
        <v>1</v>
      </c>
      <c r="P15622" t="s">
        <v>34752</v>
      </c>
      <c r="Q15622">
        <v>1</v>
      </c>
    </row>
    <row r="15623" spans="10:17" x14ac:dyDescent="0.35">
      <c r="J15623" t="s">
        <v>40648</v>
      </c>
      <c r="K15623">
        <v>1</v>
      </c>
      <c r="P15623" t="s">
        <v>34753</v>
      </c>
      <c r="Q15623">
        <v>1</v>
      </c>
    </row>
    <row r="15624" spans="10:17" x14ac:dyDescent="0.35">
      <c r="J15624" t="s">
        <v>40649</v>
      </c>
      <c r="K15624">
        <v>1</v>
      </c>
      <c r="P15624" t="s">
        <v>34754</v>
      </c>
      <c r="Q15624">
        <v>1</v>
      </c>
    </row>
    <row r="15625" spans="10:17" x14ac:dyDescent="0.35">
      <c r="J15625" t="s">
        <v>12525</v>
      </c>
      <c r="K15625">
        <v>1</v>
      </c>
      <c r="P15625" t="s">
        <v>34755</v>
      </c>
      <c r="Q15625">
        <v>1</v>
      </c>
    </row>
    <row r="15626" spans="10:17" x14ac:dyDescent="0.35">
      <c r="J15626" t="s">
        <v>40650</v>
      </c>
      <c r="K15626">
        <v>1</v>
      </c>
      <c r="P15626" t="s">
        <v>34756</v>
      </c>
      <c r="Q15626">
        <v>1</v>
      </c>
    </row>
    <row r="15627" spans="10:17" x14ac:dyDescent="0.35">
      <c r="J15627" t="s">
        <v>40651</v>
      </c>
      <c r="K15627">
        <v>1</v>
      </c>
      <c r="P15627" t="s">
        <v>34757</v>
      </c>
      <c r="Q15627">
        <v>1</v>
      </c>
    </row>
    <row r="15628" spans="10:17" x14ac:dyDescent="0.35">
      <c r="J15628" t="s">
        <v>15984</v>
      </c>
      <c r="K15628">
        <v>1</v>
      </c>
      <c r="P15628" t="s">
        <v>34758</v>
      </c>
      <c r="Q15628">
        <v>1</v>
      </c>
    </row>
    <row r="15629" spans="10:17" x14ac:dyDescent="0.35">
      <c r="J15629" t="s">
        <v>40652</v>
      </c>
      <c r="K15629">
        <v>1</v>
      </c>
      <c r="P15629" t="s">
        <v>34759</v>
      </c>
      <c r="Q15629">
        <v>1</v>
      </c>
    </row>
    <row r="15630" spans="10:17" x14ac:dyDescent="0.35">
      <c r="J15630" t="s">
        <v>6896</v>
      </c>
      <c r="K15630">
        <v>1</v>
      </c>
      <c r="P15630" t="s">
        <v>34760</v>
      </c>
      <c r="Q15630">
        <v>1</v>
      </c>
    </row>
    <row r="15631" spans="10:17" x14ac:dyDescent="0.35">
      <c r="J15631" t="s">
        <v>10583</v>
      </c>
      <c r="K15631">
        <v>1</v>
      </c>
      <c r="P15631" t="s">
        <v>34761</v>
      </c>
      <c r="Q15631">
        <v>1</v>
      </c>
    </row>
    <row r="15632" spans="10:17" x14ac:dyDescent="0.35">
      <c r="J15632" t="s">
        <v>40653</v>
      </c>
      <c r="K15632">
        <v>1</v>
      </c>
      <c r="P15632" t="s">
        <v>34762</v>
      </c>
      <c r="Q15632">
        <v>1</v>
      </c>
    </row>
    <row r="15633" spans="10:17" x14ac:dyDescent="0.35">
      <c r="J15633" t="s">
        <v>40654</v>
      </c>
      <c r="K15633">
        <v>1</v>
      </c>
      <c r="P15633" t="s">
        <v>11631</v>
      </c>
      <c r="Q15633">
        <v>1</v>
      </c>
    </row>
    <row r="15634" spans="10:17" x14ac:dyDescent="0.35">
      <c r="J15634" t="s">
        <v>12444</v>
      </c>
      <c r="K15634">
        <v>1</v>
      </c>
      <c r="P15634" t="s">
        <v>22443</v>
      </c>
      <c r="Q15634">
        <v>1</v>
      </c>
    </row>
    <row r="15635" spans="10:17" x14ac:dyDescent="0.35">
      <c r="J15635" t="s">
        <v>4327</v>
      </c>
      <c r="K15635">
        <v>1</v>
      </c>
      <c r="P15635" t="s">
        <v>34763</v>
      </c>
      <c r="Q15635">
        <v>1</v>
      </c>
    </row>
    <row r="15636" spans="10:17" x14ac:dyDescent="0.35">
      <c r="J15636" t="s">
        <v>21071</v>
      </c>
      <c r="K15636">
        <v>1</v>
      </c>
      <c r="P15636" t="s">
        <v>34764</v>
      </c>
      <c r="Q15636">
        <v>1</v>
      </c>
    </row>
    <row r="15637" spans="10:17" x14ac:dyDescent="0.35">
      <c r="J15637" t="s">
        <v>29439</v>
      </c>
      <c r="K15637">
        <v>1</v>
      </c>
      <c r="P15637" t="s">
        <v>34765</v>
      </c>
      <c r="Q15637">
        <v>1</v>
      </c>
    </row>
    <row r="15638" spans="10:17" x14ac:dyDescent="0.35">
      <c r="J15638" t="s">
        <v>40655</v>
      </c>
      <c r="K15638">
        <v>1</v>
      </c>
      <c r="P15638" t="s">
        <v>34766</v>
      </c>
      <c r="Q15638">
        <v>1</v>
      </c>
    </row>
    <row r="15639" spans="10:17" x14ac:dyDescent="0.35">
      <c r="J15639" t="s">
        <v>40656</v>
      </c>
      <c r="K15639">
        <v>1</v>
      </c>
      <c r="P15639" t="s">
        <v>34767</v>
      </c>
      <c r="Q15639">
        <v>1</v>
      </c>
    </row>
    <row r="15640" spans="10:17" x14ac:dyDescent="0.35">
      <c r="J15640" t="s">
        <v>14614</v>
      </c>
      <c r="K15640">
        <v>1</v>
      </c>
      <c r="P15640" t="s">
        <v>34768</v>
      </c>
      <c r="Q15640">
        <v>1</v>
      </c>
    </row>
    <row r="15641" spans="10:17" x14ac:dyDescent="0.35">
      <c r="J15641" t="s">
        <v>40657</v>
      </c>
      <c r="K15641">
        <v>1</v>
      </c>
      <c r="P15641" t="s">
        <v>11504</v>
      </c>
      <c r="Q15641">
        <v>1</v>
      </c>
    </row>
    <row r="15642" spans="10:17" x14ac:dyDescent="0.35">
      <c r="J15642" t="s">
        <v>40658</v>
      </c>
      <c r="K15642">
        <v>1</v>
      </c>
      <c r="P15642" t="s">
        <v>34769</v>
      </c>
      <c r="Q15642">
        <v>1</v>
      </c>
    </row>
    <row r="15643" spans="10:17" x14ac:dyDescent="0.35">
      <c r="J15643" t="s">
        <v>5967</v>
      </c>
      <c r="K15643">
        <v>1</v>
      </c>
      <c r="P15643" t="s">
        <v>34770</v>
      </c>
      <c r="Q15643">
        <v>1</v>
      </c>
    </row>
    <row r="15644" spans="10:17" x14ac:dyDescent="0.35">
      <c r="J15644" t="s">
        <v>948</v>
      </c>
      <c r="K15644">
        <v>1</v>
      </c>
      <c r="P15644" t="s">
        <v>34771</v>
      </c>
      <c r="Q15644">
        <v>1</v>
      </c>
    </row>
    <row r="15645" spans="10:17" x14ac:dyDescent="0.35">
      <c r="J15645" t="s">
        <v>3042</v>
      </c>
      <c r="K15645">
        <v>1</v>
      </c>
      <c r="P15645" t="s">
        <v>31950</v>
      </c>
      <c r="Q15645">
        <v>1</v>
      </c>
    </row>
    <row r="15646" spans="10:17" x14ac:dyDescent="0.35">
      <c r="J15646" t="s">
        <v>40659</v>
      </c>
      <c r="K15646">
        <v>1</v>
      </c>
      <c r="P15646" t="s">
        <v>34772</v>
      </c>
      <c r="Q15646">
        <v>1</v>
      </c>
    </row>
    <row r="15647" spans="10:17" x14ac:dyDescent="0.35">
      <c r="J15647" t="s">
        <v>11184</v>
      </c>
      <c r="K15647">
        <v>1</v>
      </c>
      <c r="P15647" t="s">
        <v>34773</v>
      </c>
      <c r="Q15647">
        <v>1</v>
      </c>
    </row>
    <row r="15648" spans="10:17" x14ac:dyDescent="0.35">
      <c r="J15648" t="s">
        <v>30228</v>
      </c>
      <c r="K15648">
        <v>1</v>
      </c>
      <c r="P15648" t="s">
        <v>34774</v>
      </c>
      <c r="Q15648">
        <v>1</v>
      </c>
    </row>
    <row r="15649" spans="10:17" x14ac:dyDescent="0.35">
      <c r="J15649" t="s">
        <v>40660</v>
      </c>
      <c r="K15649">
        <v>1</v>
      </c>
      <c r="P15649" t="s">
        <v>32179</v>
      </c>
      <c r="Q15649">
        <v>1</v>
      </c>
    </row>
    <row r="15650" spans="10:17" x14ac:dyDescent="0.35">
      <c r="J15650" t="s">
        <v>40661</v>
      </c>
      <c r="K15650">
        <v>1</v>
      </c>
      <c r="P15650" t="s">
        <v>34775</v>
      </c>
      <c r="Q15650">
        <v>1</v>
      </c>
    </row>
    <row r="15651" spans="10:17" x14ac:dyDescent="0.35">
      <c r="J15651" t="s">
        <v>40662</v>
      </c>
      <c r="K15651">
        <v>1</v>
      </c>
      <c r="P15651" t="s">
        <v>34776</v>
      </c>
      <c r="Q15651">
        <v>1</v>
      </c>
    </row>
    <row r="15652" spans="10:17" x14ac:dyDescent="0.35">
      <c r="J15652" t="s">
        <v>40663</v>
      </c>
      <c r="K15652">
        <v>1</v>
      </c>
      <c r="P15652" t="s">
        <v>34777</v>
      </c>
      <c r="Q15652">
        <v>1</v>
      </c>
    </row>
    <row r="15653" spans="10:17" x14ac:dyDescent="0.35">
      <c r="J15653" t="s">
        <v>6956</v>
      </c>
      <c r="K15653">
        <v>1</v>
      </c>
      <c r="P15653" t="s">
        <v>15006</v>
      </c>
      <c r="Q15653">
        <v>1</v>
      </c>
    </row>
    <row r="15654" spans="10:17" x14ac:dyDescent="0.35">
      <c r="J15654" t="s">
        <v>34818</v>
      </c>
      <c r="K15654">
        <v>1</v>
      </c>
      <c r="P15654" t="s">
        <v>34778</v>
      </c>
      <c r="Q15654">
        <v>1</v>
      </c>
    </row>
    <row r="15655" spans="10:17" x14ac:dyDescent="0.35">
      <c r="J15655" t="s">
        <v>40664</v>
      </c>
      <c r="K15655">
        <v>1</v>
      </c>
      <c r="P15655" t="s">
        <v>34779</v>
      </c>
      <c r="Q15655">
        <v>1</v>
      </c>
    </row>
    <row r="15656" spans="10:17" x14ac:dyDescent="0.35">
      <c r="J15656" t="s">
        <v>40665</v>
      </c>
      <c r="K15656">
        <v>1</v>
      </c>
      <c r="P15656" t="s">
        <v>34780</v>
      </c>
      <c r="Q15656">
        <v>1</v>
      </c>
    </row>
    <row r="15657" spans="10:17" x14ac:dyDescent="0.35">
      <c r="J15657" t="s">
        <v>40666</v>
      </c>
      <c r="K15657">
        <v>1</v>
      </c>
      <c r="P15657" t="s">
        <v>34781</v>
      </c>
      <c r="Q15657">
        <v>1</v>
      </c>
    </row>
    <row r="15658" spans="10:17" x14ac:dyDescent="0.35">
      <c r="J15658" t="s">
        <v>40667</v>
      </c>
      <c r="K15658">
        <v>1</v>
      </c>
      <c r="P15658" t="s">
        <v>34782</v>
      </c>
      <c r="Q15658">
        <v>1</v>
      </c>
    </row>
    <row r="15659" spans="10:17" x14ac:dyDescent="0.35">
      <c r="J15659" t="s">
        <v>40668</v>
      </c>
      <c r="K15659">
        <v>1</v>
      </c>
      <c r="P15659" t="s">
        <v>34783</v>
      </c>
      <c r="Q15659">
        <v>1</v>
      </c>
    </row>
    <row r="15660" spans="10:17" x14ac:dyDescent="0.35">
      <c r="J15660" t="s">
        <v>40669</v>
      </c>
      <c r="K15660">
        <v>1</v>
      </c>
      <c r="P15660" t="s">
        <v>34784</v>
      </c>
      <c r="Q15660">
        <v>1</v>
      </c>
    </row>
    <row r="15661" spans="10:17" x14ac:dyDescent="0.35">
      <c r="J15661" t="s">
        <v>40670</v>
      </c>
      <c r="K15661">
        <v>1</v>
      </c>
      <c r="P15661" t="s">
        <v>34785</v>
      </c>
      <c r="Q15661">
        <v>1</v>
      </c>
    </row>
    <row r="15662" spans="10:17" x14ac:dyDescent="0.35">
      <c r="J15662" t="s">
        <v>40671</v>
      </c>
      <c r="K15662">
        <v>1</v>
      </c>
      <c r="P15662" t="s">
        <v>34786</v>
      </c>
      <c r="Q15662">
        <v>1</v>
      </c>
    </row>
    <row r="15663" spans="10:17" x14ac:dyDescent="0.35">
      <c r="J15663" t="s">
        <v>40672</v>
      </c>
      <c r="K15663">
        <v>1</v>
      </c>
      <c r="P15663" t="s">
        <v>34787</v>
      </c>
      <c r="Q15663">
        <v>1</v>
      </c>
    </row>
    <row r="15664" spans="10:17" x14ac:dyDescent="0.35">
      <c r="J15664" t="s">
        <v>40673</v>
      </c>
      <c r="K15664">
        <v>1</v>
      </c>
      <c r="P15664" t="s">
        <v>34788</v>
      </c>
      <c r="Q15664">
        <v>1</v>
      </c>
    </row>
    <row r="15665" spans="10:17" x14ac:dyDescent="0.35">
      <c r="J15665" t="s">
        <v>40674</v>
      </c>
      <c r="K15665">
        <v>1</v>
      </c>
      <c r="P15665" t="s">
        <v>34789</v>
      </c>
      <c r="Q15665">
        <v>1</v>
      </c>
    </row>
    <row r="15666" spans="10:17" x14ac:dyDescent="0.35">
      <c r="J15666" t="s">
        <v>40675</v>
      </c>
      <c r="K15666">
        <v>1</v>
      </c>
      <c r="P15666" t="s">
        <v>34790</v>
      </c>
      <c r="Q15666">
        <v>1</v>
      </c>
    </row>
    <row r="15667" spans="10:17" x14ac:dyDescent="0.35">
      <c r="J15667" t="s">
        <v>40676</v>
      </c>
      <c r="K15667">
        <v>1</v>
      </c>
      <c r="P15667" t="s">
        <v>34791</v>
      </c>
      <c r="Q15667">
        <v>1</v>
      </c>
    </row>
    <row r="15668" spans="10:17" x14ac:dyDescent="0.35">
      <c r="J15668" t="s">
        <v>40677</v>
      </c>
      <c r="K15668">
        <v>1</v>
      </c>
      <c r="P15668" t="s">
        <v>34792</v>
      </c>
      <c r="Q15668">
        <v>1</v>
      </c>
    </row>
    <row r="15669" spans="10:17" x14ac:dyDescent="0.35">
      <c r="J15669" t="s">
        <v>40678</v>
      </c>
      <c r="K15669">
        <v>1</v>
      </c>
      <c r="P15669" t="s">
        <v>34793</v>
      </c>
      <c r="Q15669">
        <v>1</v>
      </c>
    </row>
    <row r="15670" spans="10:17" x14ac:dyDescent="0.35">
      <c r="J15670" t="s">
        <v>40679</v>
      </c>
      <c r="K15670">
        <v>1</v>
      </c>
      <c r="P15670" t="s">
        <v>34794</v>
      </c>
      <c r="Q15670">
        <v>1</v>
      </c>
    </row>
    <row r="15671" spans="10:17" x14ac:dyDescent="0.35">
      <c r="J15671" t="s">
        <v>9609</v>
      </c>
      <c r="K15671">
        <v>1</v>
      </c>
      <c r="P15671" t="s">
        <v>34795</v>
      </c>
      <c r="Q15671">
        <v>1</v>
      </c>
    </row>
    <row r="15672" spans="10:17" x14ac:dyDescent="0.35">
      <c r="J15672" t="s">
        <v>29496</v>
      </c>
      <c r="K15672">
        <v>1</v>
      </c>
      <c r="P15672" t="s">
        <v>34796</v>
      </c>
      <c r="Q15672">
        <v>1</v>
      </c>
    </row>
    <row r="15673" spans="10:17" x14ac:dyDescent="0.35">
      <c r="J15673" t="s">
        <v>40680</v>
      </c>
      <c r="K15673">
        <v>1</v>
      </c>
      <c r="P15673" t="s">
        <v>34797</v>
      </c>
      <c r="Q15673">
        <v>1</v>
      </c>
    </row>
    <row r="15674" spans="10:17" x14ac:dyDescent="0.35">
      <c r="J15674" t="s">
        <v>30155</v>
      </c>
      <c r="K15674">
        <v>1</v>
      </c>
      <c r="P15674" t="s">
        <v>34798</v>
      </c>
      <c r="Q15674">
        <v>1</v>
      </c>
    </row>
    <row r="15675" spans="10:17" x14ac:dyDescent="0.35">
      <c r="J15675" t="s">
        <v>40681</v>
      </c>
      <c r="K15675">
        <v>1</v>
      </c>
      <c r="P15675" t="s">
        <v>34799</v>
      </c>
      <c r="Q15675">
        <v>1</v>
      </c>
    </row>
    <row r="15676" spans="10:17" x14ac:dyDescent="0.35">
      <c r="J15676" t="s">
        <v>40682</v>
      </c>
      <c r="K15676">
        <v>1</v>
      </c>
      <c r="P15676" t="s">
        <v>34800</v>
      </c>
      <c r="Q15676">
        <v>1</v>
      </c>
    </row>
    <row r="15677" spans="10:17" x14ac:dyDescent="0.35">
      <c r="J15677" t="s">
        <v>8676</v>
      </c>
      <c r="K15677">
        <v>1</v>
      </c>
      <c r="P15677" t="s">
        <v>34801</v>
      </c>
      <c r="Q15677">
        <v>1</v>
      </c>
    </row>
    <row r="15678" spans="10:17" x14ac:dyDescent="0.35">
      <c r="J15678" t="s">
        <v>19990</v>
      </c>
      <c r="K15678">
        <v>1</v>
      </c>
      <c r="P15678" t="s">
        <v>34802</v>
      </c>
      <c r="Q15678">
        <v>1</v>
      </c>
    </row>
    <row r="15679" spans="10:17" x14ac:dyDescent="0.35">
      <c r="J15679" t="s">
        <v>40683</v>
      </c>
      <c r="K15679">
        <v>1</v>
      </c>
      <c r="P15679" t="s">
        <v>34803</v>
      </c>
      <c r="Q15679">
        <v>1</v>
      </c>
    </row>
    <row r="15680" spans="10:17" x14ac:dyDescent="0.35">
      <c r="J15680" t="s">
        <v>12615</v>
      </c>
      <c r="K15680">
        <v>1</v>
      </c>
      <c r="P15680" t="s">
        <v>34804</v>
      </c>
      <c r="Q15680">
        <v>1</v>
      </c>
    </row>
    <row r="15681" spans="10:17" x14ac:dyDescent="0.35">
      <c r="J15681" t="s">
        <v>31143</v>
      </c>
      <c r="K15681">
        <v>1</v>
      </c>
      <c r="P15681" t="s">
        <v>34805</v>
      </c>
      <c r="Q15681">
        <v>1</v>
      </c>
    </row>
    <row r="15682" spans="10:17" x14ac:dyDescent="0.35">
      <c r="J15682" t="s">
        <v>15945</v>
      </c>
      <c r="K15682">
        <v>1</v>
      </c>
      <c r="P15682" t="s">
        <v>34806</v>
      </c>
      <c r="Q15682">
        <v>1</v>
      </c>
    </row>
    <row r="15683" spans="10:17" x14ac:dyDescent="0.35">
      <c r="J15683" t="s">
        <v>40684</v>
      </c>
      <c r="K15683">
        <v>1</v>
      </c>
      <c r="P15683" t="s">
        <v>6102</v>
      </c>
      <c r="Q15683">
        <v>1</v>
      </c>
    </row>
    <row r="15684" spans="10:17" x14ac:dyDescent="0.35">
      <c r="J15684" t="s">
        <v>40685</v>
      </c>
      <c r="K15684">
        <v>1</v>
      </c>
      <c r="P15684" t="s">
        <v>34807</v>
      </c>
      <c r="Q15684">
        <v>1</v>
      </c>
    </row>
    <row r="15685" spans="10:17" x14ac:dyDescent="0.35">
      <c r="J15685" t="s">
        <v>7731</v>
      </c>
      <c r="K15685">
        <v>1</v>
      </c>
      <c r="P15685" t="s">
        <v>34808</v>
      </c>
      <c r="Q15685">
        <v>1</v>
      </c>
    </row>
    <row r="15686" spans="10:17" x14ac:dyDescent="0.35">
      <c r="J15686" t="s">
        <v>10542</v>
      </c>
      <c r="K15686">
        <v>1</v>
      </c>
      <c r="P15686" t="s">
        <v>34809</v>
      </c>
      <c r="Q15686">
        <v>1</v>
      </c>
    </row>
    <row r="15687" spans="10:17" x14ac:dyDescent="0.35">
      <c r="J15687" t="s">
        <v>40686</v>
      </c>
      <c r="K15687">
        <v>1</v>
      </c>
      <c r="P15687" t="s">
        <v>34810</v>
      </c>
      <c r="Q15687">
        <v>1</v>
      </c>
    </row>
    <row r="15688" spans="10:17" x14ac:dyDescent="0.35">
      <c r="J15688" t="s">
        <v>19190</v>
      </c>
      <c r="K15688">
        <v>1</v>
      </c>
      <c r="P15688" t="s">
        <v>34811</v>
      </c>
      <c r="Q15688">
        <v>1</v>
      </c>
    </row>
    <row r="15689" spans="10:17" x14ac:dyDescent="0.35">
      <c r="J15689" t="s">
        <v>22261</v>
      </c>
      <c r="K15689">
        <v>1</v>
      </c>
      <c r="P15689" t="s">
        <v>15447</v>
      </c>
      <c r="Q15689">
        <v>1</v>
      </c>
    </row>
    <row r="15690" spans="10:17" x14ac:dyDescent="0.35">
      <c r="J15690" t="s">
        <v>8624</v>
      </c>
      <c r="K15690">
        <v>1</v>
      </c>
      <c r="P15690" t="s">
        <v>34812</v>
      </c>
      <c r="Q15690">
        <v>1</v>
      </c>
    </row>
    <row r="15691" spans="10:17" x14ac:dyDescent="0.35">
      <c r="J15691" t="s">
        <v>25999</v>
      </c>
      <c r="K15691">
        <v>1</v>
      </c>
      <c r="P15691" t="s">
        <v>34813</v>
      </c>
      <c r="Q15691">
        <v>1</v>
      </c>
    </row>
    <row r="15692" spans="10:17" x14ac:dyDescent="0.35">
      <c r="J15692" t="s">
        <v>1941</v>
      </c>
      <c r="K15692">
        <v>1</v>
      </c>
      <c r="P15692" t="s">
        <v>34814</v>
      </c>
      <c r="Q15692">
        <v>1</v>
      </c>
    </row>
    <row r="15693" spans="10:17" x14ac:dyDescent="0.35">
      <c r="J15693" t="s">
        <v>11535</v>
      </c>
      <c r="K15693">
        <v>1</v>
      </c>
      <c r="P15693" t="s">
        <v>34815</v>
      </c>
      <c r="Q15693">
        <v>1</v>
      </c>
    </row>
    <row r="15694" spans="10:17" x14ac:dyDescent="0.35">
      <c r="J15694" t="s">
        <v>18573</v>
      </c>
      <c r="K15694">
        <v>1</v>
      </c>
      <c r="P15694" t="s">
        <v>31660</v>
      </c>
      <c r="Q15694">
        <v>1</v>
      </c>
    </row>
    <row r="15695" spans="10:17" x14ac:dyDescent="0.35">
      <c r="J15695" t="s">
        <v>17788</v>
      </c>
      <c r="K15695">
        <v>1</v>
      </c>
      <c r="P15695" t="s">
        <v>7778</v>
      </c>
      <c r="Q15695">
        <v>1</v>
      </c>
    </row>
    <row r="15696" spans="10:17" x14ac:dyDescent="0.35">
      <c r="J15696" t="s">
        <v>24851</v>
      </c>
      <c r="K15696">
        <v>1</v>
      </c>
      <c r="P15696" t="s">
        <v>34816</v>
      </c>
      <c r="Q15696">
        <v>1</v>
      </c>
    </row>
    <row r="15697" spans="10:17" x14ac:dyDescent="0.35">
      <c r="J15697" t="s">
        <v>40687</v>
      </c>
      <c r="K15697">
        <v>1</v>
      </c>
      <c r="P15697" t="s">
        <v>9978</v>
      </c>
      <c r="Q15697">
        <v>1</v>
      </c>
    </row>
    <row r="15698" spans="10:17" x14ac:dyDescent="0.35">
      <c r="J15698" t="s">
        <v>17438</v>
      </c>
      <c r="K15698">
        <v>1</v>
      </c>
      <c r="P15698" t="s">
        <v>16204</v>
      </c>
      <c r="Q15698">
        <v>1</v>
      </c>
    </row>
    <row r="15699" spans="10:17" x14ac:dyDescent="0.35">
      <c r="J15699" t="s">
        <v>16408</v>
      </c>
      <c r="K15699">
        <v>1</v>
      </c>
      <c r="P15699" t="s">
        <v>34817</v>
      </c>
      <c r="Q15699">
        <v>1</v>
      </c>
    </row>
    <row r="15700" spans="10:17" x14ac:dyDescent="0.35">
      <c r="J15700" t="s">
        <v>8410</v>
      </c>
      <c r="K15700">
        <v>1</v>
      </c>
      <c r="P15700" t="s">
        <v>34818</v>
      </c>
      <c r="Q15700">
        <v>1</v>
      </c>
    </row>
    <row r="15701" spans="10:17" x14ac:dyDescent="0.35">
      <c r="J15701" t="s">
        <v>4125</v>
      </c>
      <c r="K15701">
        <v>1</v>
      </c>
      <c r="P15701" t="s">
        <v>34819</v>
      </c>
      <c r="Q15701">
        <v>1</v>
      </c>
    </row>
    <row r="15702" spans="10:17" x14ac:dyDescent="0.35">
      <c r="J15702" t="s">
        <v>40688</v>
      </c>
      <c r="K15702">
        <v>1</v>
      </c>
      <c r="P15702" t="s">
        <v>34820</v>
      </c>
      <c r="Q15702">
        <v>1</v>
      </c>
    </row>
    <row r="15703" spans="10:17" x14ac:dyDescent="0.35">
      <c r="J15703" t="s">
        <v>40689</v>
      </c>
      <c r="K15703">
        <v>1</v>
      </c>
      <c r="P15703" t="s">
        <v>34821</v>
      </c>
      <c r="Q15703">
        <v>1</v>
      </c>
    </row>
    <row r="15704" spans="10:17" x14ac:dyDescent="0.35">
      <c r="J15704" t="s">
        <v>2404</v>
      </c>
      <c r="K15704">
        <v>1</v>
      </c>
      <c r="P15704" t="s">
        <v>33617</v>
      </c>
      <c r="Q15704">
        <v>1</v>
      </c>
    </row>
    <row r="15705" spans="10:17" x14ac:dyDescent="0.35">
      <c r="J15705" t="s">
        <v>5208</v>
      </c>
      <c r="K15705">
        <v>1</v>
      </c>
      <c r="P15705" t="s">
        <v>12396</v>
      </c>
      <c r="Q15705">
        <v>1</v>
      </c>
    </row>
    <row r="15706" spans="10:17" x14ac:dyDescent="0.35">
      <c r="J15706" t="s">
        <v>40690</v>
      </c>
      <c r="K15706">
        <v>1</v>
      </c>
      <c r="P15706" t="s">
        <v>34822</v>
      </c>
      <c r="Q15706">
        <v>1</v>
      </c>
    </row>
    <row r="15707" spans="10:17" x14ac:dyDescent="0.35">
      <c r="J15707" t="s">
        <v>40691</v>
      </c>
      <c r="K15707">
        <v>1</v>
      </c>
      <c r="P15707" t="s">
        <v>34823</v>
      </c>
      <c r="Q15707">
        <v>1</v>
      </c>
    </row>
    <row r="15708" spans="10:17" x14ac:dyDescent="0.35">
      <c r="J15708" t="s">
        <v>40692</v>
      </c>
      <c r="K15708">
        <v>1</v>
      </c>
      <c r="P15708" t="s">
        <v>34824</v>
      </c>
      <c r="Q15708">
        <v>1</v>
      </c>
    </row>
    <row r="15709" spans="10:17" x14ac:dyDescent="0.35">
      <c r="J15709" t="s">
        <v>35066</v>
      </c>
      <c r="K15709">
        <v>1</v>
      </c>
      <c r="P15709" t="s">
        <v>34825</v>
      </c>
      <c r="Q15709">
        <v>1</v>
      </c>
    </row>
    <row r="15710" spans="10:17" x14ac:dyDescent="0.35">
      <c r="J15710" t="s">
        <v>10136</v>
      </c>
      <c r="K15710">
        <v>1</v>
      </c>
      <c r="P15710" t="s">
        <v>13520</v>
      </c>
      <c r="Q15710">
        <v>1</v>
      </c>
    </row>
    <row r="15711" spans="10:17" x14ac:dyDescent="0.35">
      <c r="J15711" t="s">
        <v>12922</v>
      </c>
      <c r="K15711">
        <v>1</v>
      </c>
      <c r="P15711" t="s">
        <v>8557</v>
      </c>
      <c r="Q15711">
        <v>1</v>
      </c>
    </row>
    <row r="15712" spans="10:17" x14ac:dyDescent="0.35">
      <c r="J15712" t="s">
        <v>10735</v>
      </c>
      <c r="K15712">
        <v>1</v>
      </c>
      <c r="P15712" t="s">
        <v>12657</v>
      </c>
      <c r="Q15712">
        <v>1</v>
      </c>
    </row>
    <row r="15713" spans="10:17" x14ac:dyDescent="0.35">
      <c r="J15713" t="s">
        <v>6342</v>
      </c>
      <c r="K15713">
        <v>1</v>
      </c>
      <c r="P15713" t="s">
        <v>32569</v>
      </c>
      <c r="Q15713">
        <v>1</v>
      </c>
    </row>
    <row r="15714" spans="10:17" x14ac:dyDescent="0.35">
      <c r="J15714" t="s">
        <v>22741</v>
      </c>
      <c r="K15714">
        <v>1</v>
      </c>
      <c r="P15714" t="s">
        <v>34826</v>
      </c>
      <c r="Q15714">
        <v>1</v>
      </c>
    </row>
    <row r="15715" spans="10:17" x14ac:dyDescent="0.35">
      <c r="J15715" t="s">
        <v>18792</v>
      </c>
      <c r="K15715">
        <v>1</v>
      </c>
      <c r="P15715" t="s">
        <v>34827</v>
      </c>
      <c r="Q15715">
        <v>1</v>
      </c>
    </row>
    <row r="15716" spans="10:17" x14ac:dyDescent="0.35">
      <c r="J15716" t="s">
        <v>8928</v>
      </c>
      <c r="K15716">
        <v>1</v>
      </c>
      <c r="P15716" t="s">
        <v>34828</v>
      </c>
      <c r="Q15716">
        <v>1</v>
      </c>
    </row>
    <row r="15717" spans="10:17" x14ac:dyDescent="0.35">
      <c r="J15717" t="s">
        <v>1925</v>
      </c>
      <c r="K15717">
        <v>1</v>
      </c>
      <c r="P15717" t="s">
        <v>34829</v>
      </c>
      <c r="Q15717">
        <v>1</v>
      </c>
    </row>
    <row r="15718" spans="10:17" x14ac:dyDescent="0.35">
      <c r="J15718" t="s">
        <v>20502</v>
      </c>
      <c r="K15718">
        <v>1</v>
      </c>
      <c r="P15718" t="s">
        <v>34830</v>
      </c>
      <c r="Q15718">
        <v>1</v>
      </c>
    </row>
    <row r="15719" spans="10:17" x14ac:dyDescent="0.35">
      <c r="J15719" t="s">
        <v>40693</v>
      </c>
      <c r="K15719">
        <v>1</v>
      </c>
      <c r="P15719" t="s">
        <v>34831</v>
      </c>
      <c r="Q15719">
        <v>1</v>
      </c>
    </row>
    <row r="15720" spans="10:17" x14ac:dyDescent="0.35">
      <c r="J15720" t="s">
        <v>11296</v>
      </c>
      <c r="K15720">
        <v>1</v>
      </c>
      <c r="P15720" t="s">
        <v>34832</v>
      </c>
      <c r="Q15720">
        <v>1</v>
      </c>
    </row>
    <row r="15721" spans="10:17" x14ac:dyDescent="0.35">
      <c r="J15721" t="s">
        <v>40694</v>
      </c>
      <c r="K15721">
        <v>1</v>
      </c>
      <c r="P15721" t="s">
        <v>34833</v>
      </c>
      <c r="Q15721">
        <v>1</v>
      </c>
    </row>
    <row r="15722" spans="10:17" x14ac:dyDescent="0.35">
      <c r="J15722" t="s">
        <v>4468</v>
      </c>
      <c r="K15722">
        <v>1</v>
      </c>
      <c r="P15722" t="s">
        <v>34834</v>
      </c>
      <c r="Q15722">
        <v>1</v>
      </c>
    </row>
    <row r="15723" spans="10:17" x14ac:dyDescent="0.35">
      <c r="J15723" t="s">
        <v>40695</v>
      </c>
      <c r="K15723">
        <v>1</v>
      </c>
      <c r="P15723" t="s">
        <v>34835</v>
      </c>
      <c r="Q15723">
        <v>1</v>
      </c>
    </row>
    <row r="15724" spans="10:17" x14ac:dyDescent="0.35">
      <c r="J15724" t="s">
        <v>40696</v>
      </c>
      <c r="K15724">
        <v>1</v>
      </c>
      <c r="P15724" t="s">
        <v>34836</v>
      </c>
      <c r="Q15724">
        <v>1</v>
      </c>
    </row>
    <row r="15725" spans="10:17" x14ac:dyDescent="0.35">
      <c r="J15725" t="s">
        <v>40697</v>
      </c>
      <c r="K15725">
        <v>1</v>
      </c>
      <c r="P15725" t="s">
        <v>34837</v>
      </c>
      <c r="Q15725">
        <v>1</v>
      </c>
    </row>
    <row r="15726" spans="10:17" x14ac:dyDescent="0.35">
      <c r="J15726" t="s">
        <v>26558</v>
      </c>
      <c r="K15726">
        <v>1</v>
      </c>
      <c r="P15726" t="s">
        <v>34838</v>
      </c>
      <c r="Q15726">
        <v>1</v>
      </c>
    </row>
    <row r="15727" spans="10:17" x14ac:dyDescent="0.35">
      <c r="J15727" t="s">
        <v>28141</v>
      </c>
      <c r="K15727">
        <v>1</v>
      </c>
      <c r="P15727" t="s">
        <v>34839</v>
      </c>
      <c r="Q15727">
        <v>1</v>
      </c>
    </row>
    <row r="15728" spans="10:17" x14ac:dyDescent="0.35">
      <c r="J15728" t="s">
        <v>18922</v>
      </c>
      <c r="K15728">
        <v>1</v>
      </c>
      <c r="P15728" t="s">
        <v>5794</v>
      </c>
      <c r="Q15728">
        <v>1</v>
      </c>
    </row>
    <row r="15729" spans="10:17" x14ac:dyDescent="0.35">
      <c r="J15729" t="s">
        <v>8435</v>
      </c>
      <c r="K15729">
        <v>1</v>
      </c>
      <c r="P15729" t="s">
        <v>34840</v>
      </c>
      <c r="Q15729">
        <v>1</v>
      </c>
    </row>
    <row r="15730" spans="10:17" x14ac:dyDescent="0.35">
      <c r="J15730" t="s">
        <v>40698</v>
      </c>
      <c r="K15730">
        <v>1</v>
      </c>
      <c r="P15730" t="s">
        <v>9831</v>
      </c>
      <c r="Q15730">
        <v>1</v>
      </c>
    </row>
    <row r="15731" spans="10:17" x14ac:dyDescent="0.35">
      <c r="J15731" t="s">
        <v>11221</v>
      </c>
      <c r="K15731">
        <v>1</v>
      </c>
      <c r="P15731" t="s">
        <v>34841</v>
      </c>
      <c r="Q15731">
        <v>1</v>
      </c>
    </row>
    <row r="15732" spans="10:17" x14ac:dyDescent="0.35">
      <c r="J15732" t="s">
        <v>10246</v>
      </c>
      <c r="K15732">
        <v>1</v>
      </c>
      <c r="P15732" t="s">
        <v>34842</v>
      </c>
      <c r="Q15732">
        <v>1</v>
      </c>
    </row>
    <row r="15733" spans="10:17" x14ac:dyDescent="0.35">
      <c r="J15733" t="s">
        <v>2439</v>
      </c>
      <c r="K15733">
        <v>1</v>
      </c>
      <c r="P15733" t="s">
        <v>13886</v>
      </c>
      <c r="Q15733">
        <v>1</v>
      </c>
    </row>
    <row r="15734" spans="10:17" x14ac:dyDescent="0.35">
      <c r="J15734" t="s">
        <v>40699</v>
      </c>
      <c r="K15734">
        <v>1</v>
      </c>
      <c r="P15734" t="s">
        <v>34843</v>
      </c>
      <c r="Q15734">
        <v>1</v>
      </c>
    </row>
    <row r="15735" spans="10:17" x14ac:dyDescent="0.35">
      <c r="J15735" t="s">
        <v>16627</v>
      </c>
      <c r="K15735">
        <v>1</v>
      </c>
      <c r="P15735" t="s">
        <v>34844</v>
      </c>
      <c r="Q15735">
        <v>1</v>
      </c>
    </row>
    <row r="15736" spans="10:17" x14ac:dyDescent="0.35">
      <c r="J15736" t="s">
        <v>40700</v>
      </c>
      <c r="K15736">
        <v>1</v>
      </c>
      <c r="P15736" t="s">
        <v>34845</v>
      </c>
      <c r="Q15736">
        <v>1</v>
      </c>
    </row>
    <row r="15737" spans="10:17" x14ac:dyDescent="0.35">
      <c r="J15737" t="s">
        <v>40701</v>
      </c>
      <c r="K15737">
        <v>1</v>
      </c>
      <c r="P15737" t="s">
        <v>34846</v>
      </c>
      <c r="Q15737">
        <v>1</v>
      </c>
    </row>
    <row r="15738" spans="10:17" x14ac:dyDescent="0.35">
      <c r="J15738" t="s">
        <v>35736</v>
      </c>
      <c r="K15738">
        <v>1</v>
      </c>
      <c r="P15738" t="s">
        <v>22287</v>
      </c>
      <c r="Q15738">
        <v>1</v>
      </c>
    </row>
    <row r="15739" spans="10:17" x14ac:dyDescent="0.35">
      <c r="J15739" t="s">
        <v>40702</v>
      </c>
      <c r="K15739">
        <v>1</v>
      </c>
      <c r="P15739" t="s">
        <v>34847</v>
      </c>
      <c r="Q15739">
        <v>1</v>
      </c>
    </row>
    <row r="15740" spans="10:17" x14ac:dyDescent="0.35">
      <c r="J15740" t="s">
        <v>11102</v>
      </c>
      <c r="K15740">
        <v>1</v>
      </c>
      <c r="P15740" t="s">
        <v>2190</v>
      </c>
      <c r="Q15740">
        <v>1</v>
      </c>
    </row>
    <row r="15741" spans="10:17" x14ac:dyDescent="0.35">
      <c r="J15741" t="s">
        <v>27231</v>
      </c>
      <c r="K15741">
        <v>1</v>
      </c>
      <c r="P15741" t="s">
        <v>7898</v>
      </c>
      <c r="Q15741">
        <v>1</v>
      </c>
    </row>
    <row r="15742" spans="10:17" x14ac:dyDescent="0.35">
      <c r="J15742" t="s">
        <v>40703</v>
      </c>
      <c r="K15742">
        <v>1</v>
      </c>
      <c r="P15742" t="s">
        <v>34848</v>
      </c>
      <c r="Q15742">
        <v>1</v>
      </c>
    </row>
    <row r="15743" spans="10:17" x14ac:dyDescent="0.35">
      <c r="J15743" t="s">
        <v>13853</v>
      </c>
      <c r="K15743">
        <v>1</v>
      </c>
      <c r="P15743" t="s">
        <v>12090</v>
      </c>
      <c r="Q15743">
        <v>1</v>
      </c>
    </row>
    <row r="15744" spans="10:17" x14ac:dyDescent="0.35">
      <c r="J15744" t="s">
        <v>35577</v>
      </c>
      <c r="K15744">
        <v>1</v>
      </c>
      <c r="P15744" t="s">
        <v>22104</v>
      </c>
      <c r="Q15744">
        <v>1</v>
      </c>
    </row>
    <row r="15745" spans="10:17" x14ac:dyDescent="0.35">
      <c r="J15745" t="s">
        <v>40704</v>
      </c>
      <c r="K15745">
        <v>1</v>
      </c>
      <c r="P15745" t="s">
        <v>34849</v>
      </c>
      <c r="Q15745">
        <v>1</v>
      </c>
    </row>
    <row r="15746" spans="10:17" x14ac:dyDescent="0.35">
      <c r="J15746" t="s">
        <v>40705</v>
      </c>
      <c r="K15746">
        <v>1</v>
      </c>
      <c r="P15746" t="s">
        <v>12647</v>
      </c>
      <c r="Q15746">
        <v>1</v>
      </c>
    </row>
    <row r="15747" spans="10:17" x14ac:dyDescent="0.35">
      <c r="J15747" t="s">
        <v>40706</v>
      </c>
      <c r="K15747">
        <v>1</v>
      </c>
      <c r="P15747" t="s">
        <v>34850</v>
      </c>
      <c r="Q15747">
        <v>1</v>
      </c>
    </row>
    <row r="15748" spans="10:17" x14ac:dyDescent="0.35">
      <c r="J15748" t="s">
        <v>9635</v>
      </c>
      <c r="K15748">
        <v>1</v>
      </c>
      <c r="P15748" t="s">
        <v>34851</v>
      </c>
      <c r="Q15748">
        <v>1</v>
      </c>
    </row>
    <row r="15749" spans="10:17" x14ac:dyDescent="0.35">
      <c r="J15749" t="s">
        <v>40707</v>
      </c>
      <c r="K15749">
        <v>1</v>
      </c>
      <c r="P15749" t="s">
        <v>34852</v>
      </c>
      <c r="Q15749">
        <v>1</v>
      </c>
    </row>
    <row r="15750" spans="10:17" x14ac:dyDescent="0.35">
      <c r="J15750" t="s">
        <v>40708</v>
      </c>
      <c r="K15750">
        <v>1</v>
      </c>
      <c r="P15750" t="s">
        <v>34853</v>
      </c>
      <c r="Q15750">
        <v>1</v>
      </c>
    </row>
    <row r="15751" spans="10:17" x14ac:dyDescent="0.35">
      <c r="J15751" t="s">
        <v>12018</v>
      </c>
      <c r="K15751">
        <v>1</v>
      </c>
      <c r="P15751" t="s">
        <v>34854</v>
      </c>
      <c r="Q15751">
        <v>1</v>
      </c>
    </row>
    <row r="15752" spans="10:17" x14ac:dyDescent="0.35">
      <c r="J15752" t="s">
        <v>40709</v>
      </c>
      <c r="K15752">
        <v>1</v>
      </c>
      <c r="P15752" t="s">
        <v>34855</v>
      </c>
      <c r="Q15752">
        <v>1</v>
      </c>
    </row>
    <row r="15753" spans="10:17" x14ac:dyDescent="0.35">
      <c r="J15753" t="s">
        <v>35575</v>
      </c>
      <c r="K15753">
        <v>1</v>
      </c>
      <c r="P15753" t="s">
        <v>34856</v>
      </c>
      <c r="Q15753">
        <v>1</v>
      </c>
    </row>
    <row r="15754" spans="10:17" x14ac:dyDescent="0.35">
      <c r="J15754" t="s">
        <v>40710</v>
      </c>
      <c r="K15754">
        <v>1</v>
      </c>
      <c r="P15754" t="s">
        <v>34857</v>
      </c>
      <c r="Q15754">
        <v>1</v>
      </c>
    </row>
    <row r="15755" spans="10:17" x14ac:dyDescent="0.35">
      <c r="J15755" t="s">
        <v>34636</v>
      </c>
      <c r="K15755">
        <v>1</v>
      </c>
      <c r="P15755" t="s">
        <v>34858</v>
      </c>
      <c r="Q15755">
        <v>1</v>
      </c>
    </row>
    <row r="15756" spans="10:17" x14ac:dyDescent="0.35">
      <c r="J15756" t="s">
        <v>9387</v>
      </c>
      <c r="K15756">
        <v>1</v>
      </c>
      <c r="P15756" t="s">
        <v>34859</v>
      </c>
      <c r="Q15756">
        <v>1</v>
      </c>
    </row>
    <row r="15757" spans="10:17" x14ac:dyDescent="0.35">
      <c r="J15757" t="s">
        <v>12869</v>
      </c>
      <c r="K15757">
        <v>1</v>
      </c>
      <c r="P15757" t="s">
        <v>34860</v>
      </c>
      <c r="Q15757">
        <v>1</v>
      </c>
    </row>
    <row r="15758" spans="10:17" x14ac:dyDescent="0.35">
      <c r="J15758" t="s">
        <v>31595</v>
      </c>
      <c r="K15758">
        <v>1</v>
      </c>
      <c r="P15758" t="s">
        <v>19625</v>
      </c>
      <c r="Q15758">
        <v>1</v>
      </c>
    </row>
    <row r="15759" spans="10:17" x14ac:dyDescent="0.35">
      <c r="J15759" t="s">
        <v>14184</v>
      </c>
      <c r="K15759">
        <v>1</v>
      </c>
      <c r="P15759" t="s">
        <v>34861</v>
      </c>
      <c r="Q15759">
        <v>1</v>
      </c>
    </row>
    <row r="15760" spans="10:17" x14ac:dyDescent="0.35">
      <c r="J15760" t="s">
        <v>31503</v>
      </c>
      <c r="K15760">
        <v>1</v>
      </c>
      <c r="P15760" t="s">
        <v>34862</v>
      </c>
      <c r="Q15760">
        <v>1</v>
      </c>
    </row>
    <row r="15761" spans="10:17" x14ac:dyDescent="0.35">
      <c r="J15761" t="s">
        <v>11075</v>
      </c>
      <c r="K15761">
        <v>1</v>
      </c>
      <c r="P15761" t="s">
        <v>34863</v>
      </c>
      <c r="Q15761">
        <v>1</v>
      </c>
    </row>
    <row r="15762" spans="10:17" x14ac:dyDescent="0.35">
      <c r="J15762" t="s">
        <v>35859</v>
      </c>
      <c r="K15762">
        <v>1</v>
      </c>
      <c r="P15762" t="s">
        <v>34864</v>
      </c>
      <c r="Q15762">
        <v>1</v>
      </c>
    </row>
    <row r="15763" spans="10:17" x14ac:dyDescent="0.35">
      <c r="J15763" t="s">
        <v>40711</v>
      </c>
      <c r="K15763">
        <v>1</v>
      </c>
      <c r="P15763" t="s">
        <v>34865</v>
      </c>
      <c r="Q15763">
        <v>1</v>
      </c>
    </row>
    <row r="15764" spans="10:17" x14ac:dyDescent="0.35">
      <c r="J15764" t="s">
        <v>33582</v>
      </c>
      <c r="K15764">
        <v>1</v>
      </c>
      <c r="P15764" t="s">
        <v>31512</v>
      </c>
      <c r="Q15764">
        <v>1</v>
      </c>
    </row>
    <row r="15765" spans="10:17" x14ac:dyDescent="0.35">
      <c r="J15765" t="s">
        <v>40712</v>
      </c>
      <c r="K15765">
        <v>1</v>
      </c>
      <c r="P15765" t="s">
        <v>34866</v>
      </c>
      <c r="Q15765">
        <v>1</v>
      </c>
    </row>
    <row r="15766" spans="10:17" x14ac:dyDescent="0.35">
      <c r="J15766" t="s">
        <v>40713</v>
      </c>
      <c r="K15766">
        <v>1</v>
      </c>
      <c r="P15766" t="s">
        <v>34867</v>
      </c>
      <c r="Q15766">
        <v>1</v>
      </c>
    </row>
    <row r="15767" spans="10:17" x14ac:dyDescent="0.35">
      <c r="J15767" t="s">
        <v>40714</v>
      </c>
      <c r="K15767">
        <v>1</v>
      </c>
      <c r="P15767" t="s">
        <v>34868</v>
      </c>
      <c r="Q15767">
        <v>1</v>
      </c>
    </row>
    <row r="15768" spans="10:17" x14ac:dyDescent="0.35">
      <c r="J15768" t="s">
        <v>40715</v>
      </c>
      <c r="K15768">
        <v>1</v>
      </c>
      <c r="P15768" t="s">
        <v>34869</v>
      </c>
      <c r="Q15768">
        <v>1</v>
      </c>
    </row>
    <row r="15769" spans="10:17" x14ac:dyDescent="0.35">
      <c r="J15769" t="s">
        <v>3157</v>
      </c>
      <c r="K15769">
        <v>1</v>
      </c>
      <c r="P15769" t="s">
        <v>34870</v>
      </c>
      <c r="Q15769">
        <v>1</v>
      </c>
    </row>
    <row r="15770" spans="10:17" x14ac:dyDescent="0.35">
      <c r="J15770" t="s">
        <v>17726</v>
      </c>
      <c r="K15770">
        <v>1</v>
      </c>
      <c r="P15770" t="s">
        <v>19918</v>
      </c>
      <c r="Q15770">
        <v>1</v>
      </c>
    </row>
    <row r="15771" spans="10:17" x14ac:dyDescent="0.35">
      <c r="J15771" t="s">
        <v>35208</v>
      </c>
      <c r="K15771">
        <v>1</v>
      </c>
      <c r="P15771" t="s">
        <v>34871</v>
      </c>
      <c r="Q15771">
        <v>1</v>
      </c>
    </row>
    <row r="15772" spans="10:17" x14ac:dyDescent="0.35">
      <c r="J15772" t="s">
        <v>6708</v>
      </c>
      <c r="K15772">
        <v>1</v>
      </c>
      <c r="P15772" t="s">
        <v>34872</v>
      </c>
      <c r="Q15772">
        <v>1</v>
      </c>
    </row>
    <row r="15773" spans="10:17" x14ac:dyDescent="0.35">
      <c r="J15773" t="s">
        <v>27493</v>
      </c>
      <c r="K15773">
        <v>1</v>
      </c>
      <c r="P15773" t="s">
        <v>20852</v>
      </c>
      <c r="Q15773">
        <v>1</v>
      </c>
    </row>
    <row r="15774" spans="10:17" x14ac:dyDescent="0.35">
      <c r="J15774" t="s">
        <v>33522</v>
      </c>
      <c r="K15774">
        <v>1</v>
      </c>
      <c r="P15774" t="s">
        <v>34873</v>
      </c>
      <c r="Q15774">
        <v>1</v>
      </c>
    </row>
    <row r="15775" spans="10:17" x14ac:dyDescent="0.35">
      <c r="J15775" t="s">
        <v>40716</v>
      </c>
      <c r="K15775">
        <v>1</v>
      </c>
      <c r="P15775" t="s">
        <v>34874</v>
      </c>
      <c r="Q15775">
        <v>1</v>
      </c>
    </row>
    <row r="15776" spans="10:17" x14ac:dyDescent="0.35">
      <c r="J15776" t="s">
        <v>31606</v>
      </c>
      <c r="K15776">
        <v>1</v>
      </c>
      <c r="P15776" t="s">
        <v>6178</v>
      </c>
      <c r="Q15776">
        <v>1</v>
      </c>
    </row>
    <row r="15777" spans="10:17" x14ac:dyDescent="0.35">
      <c r="J15777" t="s">
        <v>33310</v>
      </c>
      <c r="K15777">
        <v>1</v>
      </c>
      <c r="P15777" t="s">
        <v>26878</v>
      </c>
      <c r="Q15777">
        <v>1</v>
      </c>
    </row>
    <row r="15778" spans="10:17" x14ac:dyDescent="0.35">
      <c r="J15778" t="s">
        <v>10689</v>
      </c>
      <c r="K15778">
        <v>1</v>
      </c>
      <c r="P15778" t="s">
        <v>34875</v>
      </c>
      <c r="Q15778">
        <v>1</v>
      </c>
    </row>
    <row r="15779" spans="10:17" x14ac:dyDescent="0.35">
      <c r="J15779" t="s">
        <v>40717</v>
      </c>
      <c r="K15779">
        <v>1</v>
      </c>
      <c r="P15779" t="s">
        <v>32997</v>
      </c>
      <c r="Q15779">
        <v>1</v>
      </c>
    </row>
    <row r="15780" spans="10:17" x14ac:dyDescent="0.35">
      <c r="J15780" t="s">
        <v>40718</v>
      </c>
      <c r="K15780">
        <v>1</v>
      </c>
      <c r="P15780" t="s">
        <v>34876</v>
      </c>
      <c r="Q15780">
        <v>1</v>
      </c>
    </row>
    <row r="15781" spans="10:17" x14ac:dyDescent="0.35">
      <c r="J15781" t="s">
        <v>40719</v>
      </c>
      <c r="K15781">
        <v>1</v>
      </c>
      <c r="P15781" t="s">
        <v>1079</v>
      </c>
      <c r="Q15781">
        <v>1</v>
      </c>
    </row>
    <row r="15782" spans="10:17" x14ac:dyDescent="0.35">
      <c r="J15782" t="s">
        <v>30079</v>
      </c>
      <c r="K15782">
        <v>1</v>
      </c>
      <c r="P15782" t="s">
        <v>34877</v>
      </c>
      <c r="Q15782">
        <v>1</v>
      </c>
    </row>
    <row r="15783" spans="10:17" x14ac:dyDescent="0.35">
      <c r="J15783" t="s">
        <v>23377</v>
      </c>
      <c r="K15783">
        <v>1</v>
      </c>
      <c r="P15783" t="s">
        <v>28701</v>
      </c>
      <c r="Q15783">
        <v>1</v>
      </c>
    </row>
    <row r="15784" spans="10:17" x14ac:dyDescent="0.35">
      <c r="J15784" t="s">
        <v>40720</v>
      </c>
      <c r="K15784">
        <v>1</v>
      </c>
      <c r="P15784" t="s">
        <v>10304</v>
      </c>
      <c r="Q15784">
        <v>1</v>
      </c>
    </row>
    <row r="15785" spans="10:17" x14ac:dyDescent="0.35">
      <c r="J15785" t="s">
        <v>24740</v>
      </c>
      <c r="K15785">
        <v>1</v>
      </c>
      <c r="P15785" t="s">
        <v>5134</v>
      </c>
      <c r="Q15785">
        <v>1</v>
      </c>
    </row>
    <row r="15786" spans="10:17" x14ac:dyDescent="0.35">
      <c r="J15786" t="s">
        <v>36142</v>
      </c>
      <c r="K15786">
        <v>1</v>
      </c>
      <c r="P15786" t="s">
        <v>34878</v>
      </c>
      <c r="Q15786">
        <v>1</v>
      </c>
    </row>
    <row r="15787" spans="10:17" x14ac:dyDescent="0.35">
      <c r="J15787" t="s">
        <v>40721</v>
      </c>
      <c r="K15787">
        <v>1</v>
      </c>
      <c r="P15787" t="s">
        <v>17320</v>
      </c>
      <c r="Q15787">
        <v>1</v>
      </c>
    </row>
    <row r="15788" spans="10:17" x14ac:dyDescent="0.35">
      <c r="J15788" t="s">
        <v>6632</v>
      </c>
      <c r="K15788">
        <v>1</v>
      </c>
      <c r="P15788" t="s">
        <v>34879</v>
      </c>
      <c r="Q15788">
        <v>1</v>
      </c>
    </row>
    <row r="15789" spans="10:17" x14ac:dyDescent="0.35">
      <c r="J15789" t="s">
        <v>7791</v>
      </c>
      <c r="K15789">
        <v>1</v>
      </c>
      <c r="P15789" t="s">
        <v>24214</v>
      </c>
      <c r="Q15789">
        <v>1</v>
      </c>
    </row>
    <row r="15790" spans="10:17" x14ac:dyDescent="0.35">
      <c r="J15790" t="s">
        <v>40722</v>
      </c>
      <c r="K15790">
        <v>1</v>
      </c>
      <c r="P15790" t="s">
        <v>34880</v>
      </c>
      <c r="Q15790">
        <v>1</v>
      </c>
    </row>
    <row r="15791" spans="10:17" x14ac:dyDescent="0.35">
      <c r="J15791" t="s">
        <v>28563</v>
      </c>
      <c r="K15791">
        <v>1</v>
      </c>
      <c r="P15791" t="s">
        <v>8199</v>
      </c>
      <c r="Q15791">
        <v>1</v>
      </c>
    </row>
    <row r="15792" spans="10:17" x14ac:dyDescent="0.35">
      <c r="J15792" t="s">
        <v>40723</v>
      </c>
      <c r="K15792">
        <v>1</v>
      </c>
      <c r="P15792" t="s">
        <v>34881</v>
      </c>
      <c r="Q15792">
        <v>1</v>
      </c>
    </row>
    <row r="15793" spans="10:17" x14ac:dyDescent="0.35">
      <c r="J15793" t="s">
        <v>17379</v>
      </c>
      <c r="K15793">
        <v>1</v>
      </c>
      <c r="P15793" t="s">
        <v>34882</v>
      </c>
      <c r="Q15793">
        <v>1</v>
      </c>
    </row>
    <row r="15794" spans="10:17" x14ac:dyDescent="0.35">
      <c r="J15794" t="s">
        <v>40724</v>
      </c>
      <c r="K15794">
        <v>1</v>
      </c>
      <c r="P15794" t="s">
        <v>34883</v>
      </c>
      <c r="Q15794">
        <v>1</v>
      </c>
    </row>
    <row r="15795" spans="10:17" x14ac:dyDescent="0.35">
      <c r="J15795" t="s">
        <v>40725</v>
      </c>
      <c r="K15795">
        <v>1</v>
      </c>
      <c r="P15795" t="s">
        <v>34884</v>
      </c>
      <c r="Q15795">
        <v>1</v>
      </c>
    </row>
    <row r="15796" spans="10:17" x14ac:dyDescent="0.35">
      <c r="J15796" t="s">
        <v>40726</v>
      </c>
      <c r="K15796">
        <v>1</v>
      </c>
      <c r="P15796" t="s">
        <v>34885</v>
      </c>
      <c r="Q15796">
        <v>1</v>
      </c>
    </row>
    <row r="15797" spans="10:17" x14ac:dyDescent="0.35">
      <c r="J15797" t="s">
        <v>40727</v>
      </c>
      <c r="K15797">
        <v>1</v>
      </c>
      <c r="P15797" t="s">
        <v>12199</v>
      </c>
      <c r="Q15797">
        <v>1</v>
      </c>
    </row>
    <row r="15798" spans="10:17" x14ac:dyDescent="0.35">
      <c r="J15798" t="s">
        <v>16121</v>
      </c>
      <c r="K15798">
        <v>1</v>
      </c>
      <c r="P15798" t="s">
        <v>34886</v>
      </c>
      <c r="Q15798">
        <v>1</v>
      </c>
    </row>
    <row r="15799" spans="10:17" x14ac:dyDescent="0.35">
      <c r="J15799" t="s">
        <v>19561</v>
      </c>
      <c r="K15799">
        <v>1</v>
      </c>
      <c r="P15799" t="s">
        <v>33762</v>
      </c>
      <c r="Q15799">
        <v>1</v>
      </c>
    </row>
    <row r="15800" spans="10:17" x14ac:dyDescent="0.35">
      <c r="J15800" t="s">
        <v>10772</v>
      </c>
      <c r="K15800">
        <v>1</v>
      </c>
      <c r="P15800" t="s">
        <v>16311</v>
      </c>
      <c r="Q15800">
        <v>1</v>
      </c>
    </row>
    <row r="15801" spans="10:17" x14ac:dyDescent="0.35">
      <c r="J15801" t="s">
        <v>20191</v>
      </c>
      <c r="K15801">
        <v>1</v>
      </c>
      <c r="P15801" t="s">
        <v>34887</v>
      </c>
      <c r="Q15801">
        <v>1</v>
      </c>
    </row>
    <row r="15802" spans="10:17" x14ac:dyDescent="0.35">
      <c r="J15802" t="s">
        <v>40728</v>
      </c>
      <c r="K15802">
        <v>1</v>
      </c>
      <c r="P15802" t="s">
        <v>19863</v>
      </c>
      <c r="Q15802">
        <v>1</v>
      </c>
    </row>
    <row r="15803" spans="10:17" x14ac:dyDescent="0.35">
      <c r="J15803" t="s">
        <v>11433</v>
      </c>
      <c r="K15803">
        <v>1</v>
      </c>
      <c r="P15803" t="s">
        <v>34888</v>
      </c>
      <c r="Q15803">
        <v>1</v>
      </c>
    </row>
    <row r="15804" spans="10:17" x14ac:dyDescent="0.35">
      <c r="J15804" t="s">
        <v>10095</v>
      </c>
      <c r="K15804">
        <v>1</v>
      </c>
      <c r="P15804" t="s">
        <v>34889</v>
      </c>
      <c r="Q15804">
        <v>1</v>
      </c>
    </row>
    <row r="15805" spans="10:17" x14ac:dyDescent="0.35">
      <c r="J15805" t="s">
        <v>9969</v>
      </c>
      <c r="K15805">
        <v>1</v>
      </c>
      <c r="P15805" t="s">
        <v>25312</v>
      </c>
      <c r="Q15805">
        <v>1</v>
      </c>
    </row>
    <row r="15806" spans="10:17" x14ac:dyDescent="0.35">
      <c r="J15806" t="s">
        <v>40729</v>
      </c>
      <c r="K15806">
        <v>1</v>
      </c>
      <c r="P15806" t="s">
        <v>24768</v>
      </c>
      <c r="Q15806">
        <v>1</v>
      </c>
    </row>
    <row r="15807" spans="10:17" x14ac:dyDescent="0.35">
      <c r="J15807" t="s">
        <v>40730</v>
      </c>
      <c r="K15807">
        <v>1</v>
      </c>
      <c r="P15807" t="s">
        <v>23332</v>
      </c>
      <c r="Q15807">
        <v>1</v>
      </c>
    </row>
    <row r="15808" spans="10:17" x14ac:dyDescent="0.35">
      <c r="J15808" t="s">
        <v>12749</v>
      </c>
      <c r="K15808">
        <v>1</v>
      </c>
      <c r="P15808" t="s">
        <v>10022</v>
      </c>
      <c r="Q15808">
        <v>1</v>
      </c>
    </row>
    <row r="15809" spans="10:17" x14ac:dyDescent="0.35">
      <c r="J15809" t="s">
        <v>15706</v>
      </c>
      <c r="K15809">
        <v>1</v>
      </c>
      <c r="P15809" t="s">
        <v>34890</v>
      </c>
      <c r="Q15809">
        <v>1</v>
      </c>
    </row>
    <row r="15810" spans="10:17" x14ac:dyDescent="0.35">
      <c r="J15810" t="s">
        <v>40731</v>
      </c>
      <c r="K15810">
        <v>1</v>
      </c>
      <c r="P15810" t="s">
        <v>19149</v>
      </c>
      <c r="Q15810">
        <v>1</v>
      </c>
    </row>
    <row r="15811" spans="10:17" x14ac:dyDescent="0.35">
      <c r="J15811" t="s">
        <v>19972</v>
      </c>
      <c r="K15811">
        <v>1</v>
      </c>
      <c r="P15811" t="s">
        <v>34891</v>
      </c>
      <c r="Q15811">
        <v>1</v>
      </c>
    </row>
    <row r="15812" spans="10:17" x14ac:dyDescent="0.35">
      <c r="J15812" t="s">
        <v>32992</v>
      </c>
      <c r="K15812">
        <v>1</v>
      </c>
      <c r="P15812" t="s">
        <v>27227</v>
      </c>
      <c r="Q15812">
        <v>1</v>
      </c>
    </row>
    <row r="15813" spans="10:17" x14ac:dyDescent="0.35">
      <c r="J15813" t="s">
        <v>30875</v>
      </c>
      <c r="K15813">
        <v>1</v>
      </c>
      <c r="P15813" t="s">
        <v>25231</v>
      </c>
      <c r="Q15813">
        <v>1</v>
      </c>
    </row>
    <row r="15814" spans="10:17" x14ac:dyDescent="0.35">
      <c r="J15814" t="s">
        <v>40732</v>
      </c>
      <c r="K15814">
        <v>1</v>
      </c>
      <c r="P15814" t="s">
        <v>34892</v>
      </c>
      <c r="Q15814">
        <v>1</v>
      </c>
    </row>
    <row r="15815" spans="10:17" x14ac:dyDescent="0.35">
      <c r="J15815" t="s">
        <v>40733</v>
      </c>
      <c r="K15815">
        <v>1</v>
      </c>
      <c r="P15815" t="s">
        <v>13953</v>
      </c>
      <c r="Q15815">
        <v>1</v>
      </c>
    </row>
    <row r="15816" spans="10:17" x14ac:dyDescent="0.35">
      <c r="J15816" t="s">
        <v>40734</v>
      </c>
      <c r="K15816">
        <v>1</v>
      </c>
      <c r="P15816" t="s">
        <v>34893</v>
      </c>
      <c r="Q15816">
        <v>1</v>
      </c>
    </row>
    <row r="15817" spans="10:17" x14ac:dyDescent="0.35">
      <c r="J15817" t="s">
        <v>40735</v>
      </c>
      <c r="K15817">
        <v>1</v>
      </c>
      <c r="P15817" t="s">
        <v>23738</v>
      </c>
      <c r="Q15817">
        <v>1</v>
      </c>
    </row>
    <row r="15818" spans="10:17" x14ac:dyDescent="0.35">
      <c r="J15818" t="s">
        <v>40736</v>
      </c>
      <c r="K15818">
        <v>1</v>
      </c>
      <c r="P15818" t="s">
        <v>7119</v>
      </c>
      <c r="Q15818">
        <v>1</v>
      </c>
    </row>
    <row r="15819" spans="10:17" x14ac:dyDescent="0.35">
      <c r="J15819" t="s">
        <v>40737</v>
      </c>
      <c r="K15819">
        <v>1</v>
      </c>
      <c r="P15819" t="s">
        <v>34894</v>
      </c>
      <c r="Q15819">
        <v>1</v>
      </c>
    </row>
    <row r="15820" spans="10:17" x14ac:dyDescent="0.35">
      <c r="J15820" t="s">
        <v>40738</v>
      </c>
      <c r="K15820">
        <v>1</v>
      </c>
      <c r="P15820" t="s">
        <v>34895</v>
      </c>
      <c r="Q15820">
        <v>1</v>
      </c>
    </row>
    <row r="15821" spans="10:17" x14ac:dyDescent="0.35">
      <c r="J15821" t="s">
        <v>29887</v>
      </c>
      <c r="K15821">
        <v>1</v>
      </c>
      <c r="P15821" t="s">
        <v>27305</v>
      </c>
      <c r="Q15821">
        <v>1</v>
      </c>
    </row>
    <row r="15822" spans="10:17" x14ac:dyDescent="0.35">
      <c r="J15822" t="s">
        <v>19110</v>
      </c>
      <c r="K15822">
        <v>1</v>
      </c>
      <c r="P15822" t="s">
        <v>34896</v>
      </c>
      <c r="Q15822">
        <v>1</v>
      </c>
    </row>
    <row r="15823" spans="10:17" x14ac:dyDescent="0.35">
      <c r="J15823" t="s">
        <v>1641</v>
      </c>
      <c r="K15823">
        <v>1</v>
      </c>
      <c r="P15823" t="s">
        <v>18788</v>
      </c>
      <c r="Q15823">
        <v>1</v>
      </c>
    </row>
    <row r="15824" spans="10:17" x14ac:dyDescent="0.35">
      <c r="J15824" t="s">
        <v>40739</v>
      </c>
      <c r="K15824">
        <v>1</v>
      </c>
      <c r="P15824" t="s">
        <v>34897</v>
      </c>
      <c r="Q15824">
        <v>1</v>
      </c>
    </row>
    <row r="15825" spans="10:17" x14ac:dyDescent="0.35">
      <c r="J15825" t="s">
        <v>40740</v>
      </c>
      <c r="K15825">
        <v>1</v>
      </c>
      <c r="P15825" t="s">
        <v>34898</v>
      </c>
      <c r="Q15825">
        <v>1</v>
      </c>
    </row>
    <row r="15826" spans="10:17" x14ac:dyDescent="0.35">
      <c r="J15826" t="s">
        <v>40741</v>
      </c>
      <c r="K15826">
        <v>1</v>
      </c>
      <c r="P15826" t="s">
        <v>26422</v>
      </c>
      <c r="Q15826">
        <v>1</v>
      </c>
    </row>
    <row r="15827" spans="10:17" x14ac:dyDescent="0.35">
      <c r="J15827" t="s">
        <v>25842</v>
      </c>
      <c r="K15827">
        <v>1</v>
      </c>
      <c r="P15827" t="s">
        <v>34899</v>
      </c>
      <c r="Q15827">
        <v>1</v>
      </c>
    </row>
    <row r="15828" spans="10:17" x14ac:dyDescent="0.35">
      <c r="J15828" t="s">
        <v>40742</v>
      </c>
      <c r="K15828">
        <v>1</v>
      </c>
      <c r="P15828" t="s">
        <v>34900</v>
      </c>
      <c r="Q15828">
        <v>1</v>
      </c>
    </row>
    <row r="15829" spans="10:17" x14ac:dyDescent="0.35">
      <c r="J15829" t="s">
        <v>40743</v>
      </c>
      <c r="K15829">
        <v>1</v>
      </c>
      <c r="P15829" t="s">
        <v>34901</v>
      </c>
      <c r="Q15829">
        <v>1</v>
      </c>
    </row>
    <row r="15830" spans="10:17" x14ac:dyDescent="0.35">
      <c r="J15830" t="s">
        <v>40744</v>
      </c>
      <c r="K15830">
        <v>1</v>
      </c>
      <c r="P15830" t="s">
        <v>34902</v>
      </c>
      <c r="Q15830">
        <v>1</v>
      </c>
    </row>
    <row r="15831" spans="10:17" x14ac:dyDescent="0.35">
      <c r="J15831" t="s">
        <v>40745</v>
      </c>
      <c r="K15831">
        <v>1</v>
      </c>
      <c r="P15831" t="s">
        <v>4387</v>
      </c>
      <c r="Q15831">
        <v>1</v>
      </c>
    </row>
    <row r="15832" spans="10:17" x14ac:dyDescent="0.35">
      <c r="J15832" t="s">
        <v>40746</v>
      </c>
      <c r="K15832">
        <v>1</v>
      </c>
      <c r="P15832" t="s">
        <v>20419</v>
      </c>
      <c r="Q15832">
        <v>1</v>
      </c>
    </row>
    <row r="15833" spans="10:17" x14ac:dyDescent="0.35">
      <c r="J15833" t="s">
        <v>17923</v>
      </c>
      <c r="K15833">
        <v>1</v>
      </c>
      <c r="P15833" t="s">
        <v>8070</v>
      </c>
      <c r="Q15833">
        <v>1</v>
      </c>
    </row>
    <row r="15834" spans="10:17" x14ac:dyDescent="0.35">
      <c r="J15834" t="s">
        <v>40747</v>
      </c>
      <c r="K15834">
        <v>1</v>
      </c>
      <c r="P15834" t="s">
        <v>34903</v>
      </c>
      <c r="Q15834">
        <v>1</v>
      </c>
    </row>
    <row r="15835" spans="10:17" x14ac:dyDescent="0.35">
      <c r="J15835" t="s">
        <v>40748</v>
      </c>
      <c r="K15835">
        <v>1</v>
      </c>
      <c r="P15835" t="s">
        <v>15710</v>
      </c>
      <c r="Q15835">
        <v>1</v>
      </c>
    </row>
    <row r="15836" spans="10:17" x14ac:dyDescent="0.35">
      <c r="J15836" t="s">
        <v>36072</v>
      </c>
      <c r="K15836">
        <v>1</v>
      </c>
      <c r="P15836" t="s">
        <v>8587</v>
      </c>
      <c r="Q15836">
        <v>1</v>
      </c>
    </row>
    <row r="15837" spans="10:17" x14ac:dyDescent="0.35">
      <c r="J15837" t="s">
        <v>16622</v>
      </c>
      <c r="K15837">
        <v>1</v>
      </c>
      <c r="P15837" t="s">
        <v>34904</v>
      </c>
      <c r="Q15837">
        <v>1</v>
      </c>
    </row>
    <row r="15838" spans="10:17" x14ac:dyDescent="0.35">
      <c r="J15838" t="s">
        <v>40749</v>
      </c>
      <c r="K15838">
        <v>1</v>
      </c>
      <c r="P15838" t="s">
        <v>34905</v>
      </c>
      <c r="Q15838">
        <v>1</v>
      </c>
    </row>
    <row r="15839" spans="10:17" x14ac:dyDescent="0.35">
      <c r="J15839" t="s">
        <v>24111</v>
      </c>
      <c r="K15839">
        <v>1</v>
      </c>
      <c r="P15839" t="s">
        <v>34906</v>
      </c>
      <c r="Q15839">
        <v>1</v>
      </c>
    </row>
    <row r="15840" spans="10:17" x14ac:dyDescent="0.35">
      <c r="J15840" t="s">
        <v>23248</v>
      </c>
      <c r="K15840">
        <v>1</v>
      </c>
      <c r="P15840" t="s">
        <v>34907</v>
      </c>
      <c r="Q15840">
        <v>1</v>
      </c>
    </row>
    <row r="15841" spans="10:17" x14ac:dyDescent="0.35">
      <c r="J15841" t="s">
        <v>33540</v>
      </c>
      <c r="K15841">
        <v>1</v>
      </c>
      <c r="P15841" t="s">
        <v>34908</v>
      </c>
      <c r="Q15841">
        <v>1</v>
      </c>
    </row>
    <row r="15842" spans="10:17" x14ac:dyDescent="0.35">
      <c r="J15842" t="s">
        <v>18736</v>
      </c>
      <c r="K15842">
        <v>1</v>
      </c>
      <c r="P15842" t="s">
        <v>19318</v>
      </c>
      <c r="Q15842">
        <v>1</v>
      </c>
    </row>
    <row r="15843" spans="10:17" x14ac:dyDescent="0.35">
      <c r="J15843" t="s">
        <v>13641</v>
      </c>
      <c r="K15843">
        <v>1</v>
      </c>
      <c r="P15843" t="s">
        <v>34909</v>
      </c>
      <c r="Q15843">
        <v>1</v>
      </c>
    </row>
    <row r="15844" spans="10:17" x14ac:dyDescent="0.35">
      <c r="J15844" t="s">
        <v>25997</v>
      </c>
      <c r="K15844">
        <v>1</v>
      </c>
      <c r="P15844" t="s">
        <v>31468</v>
      </c>
      <c r="Q15844">
        <v>1</v>
      </c>
    </row>
    <row r="15845" spans="10:17" x14ac:dyDescent="0.35">
      <c r="J15845" t="s">
        <v>13551</v>
      </c>
      <c r="K15845">
        <v>1</v>
      </c>
      <c r="P15845" t="s">
        <v>34910</v>
      </c>
      <c r="Q15845">
        <v>1</v>
      </c>
    </row>
    <row r="15846" spans="10:17" x14ac:dyDescent="0.35">
      <c r="J15846" t="s">
        <v>15054</v>
      </c>
      <c r="K15846">
        <v>1</v>
      </c>
      <c r="P15846" t="s">
        <v>18905</v>
      </c>
      <c r="Q15846">
        <v>1</v>
      </c>
    </row>
    <row r="15847" spans="10:17" x14ac:dyDescent="0.35">
      <c r="J15847" t="s">
        <v>40750</v>
      </c>
      <c r="K15847">
        <v>1</v>
      </c>
      <c r="P15847" t="s">
        <v>34911</v>
      </c>
      <c r="Q15847">
        <v>1</v>
      </c>
    </row>
    <row r="15848" spans="10:17" x14ac:dyDescent="0.35">
      <c r="J15848" t="s">
        <v>18235</v>
      </c>
      <c r="K15848">
        <v>1</v>
      </c>
      <c r="P15848" t="s">
        <v>34912</v>
      </c>
      <c r="Q15848">
        <v>1</v>
      </c>
    </row>
    <row r="15849" spans="10:17" x14ac:dyDescent="0.35">
      <c r="J15849" t="s">
        <v>19927</v>
      </c>
      <c r="K15849">
        <v>1</v>
      </c>
      <c r="P15849" t="s">
        <v>34913</v>
      </c>
      <c r="Q15849">
        <v>1</v>
      </c>
    </row>
    <row r="15850" spans="10:17" x14ac:dyDescent="0.35">
      <c r="J15850" t="s">
        <v>20625</v>
      </c>
      <c r="K15850">
        <v>1</v>
      </c>
      <c r="P15850" t="s">
        <v>14968</v>
      </c>
      <c r="Q15850">
        <v>1</v>
      </c>
    </row>
    <row r="15851" spans="10:17" x14ac:dyDescent="0.35">
      <c r="J15851" t="s">
        <v>21614</v>
      </c>
      <c r="K15851">
        <v>1</v>
      </c>
      <c r="P15851" t="s">
        <v>34914</v>
      </c>
      <c r="Q15851">
        <v>1</v>
      </c>
    </row>
    <row r="15852" spans="10:17" x14ac:dyDescent="0.35">
      <c r="J15852" t="s">
        <v>15529</v>
      </c>
      <c r="K15852">
        <v>1</v>
      </c>
      <c r="P15852" t="s">
        <v>34915</v>
      </c>
      <c r="Q15852">
        <v>1</v>
      </c>
    </row>
    <row r="15853" spans="10:17" x14ac:dyDescent="0.35">
      <c r="J15853" t="s">
        <v>10856</v>
      </c>
      <c r="K15853">
        <v>1</v>
      </c>
      <c r="P15853" t="s">
        <v>34916</v>
      </c>
      <c r="Q15853">
        <v>1</v>
      </c>
    </row>
    <row r="15854" spans="10:17" x14ac:dyDescent="0.35">
      <c r="J15854" t="s">
        <v>40751</v>
      </c>
      <c r="K15854">
        <v>1</v>
      </c>
      <c r="P15854" t="s">
        <v>34917</v>
      </c>
      <c r="Q15854">
        <v>1</v>
      </c>
    </row>
    <row r="15855" spans="10:17" x14ac:dyDescent="0.35">
      <c r="J15855" t="s">
        <v>23752</v>
      </c>
      <c r="K15855">
        <v>1</v>
      </c>
      <c r="P15855" t="s">
        <v>34918</v>
      </c>
      <c r="Q15855">
        <v>1</v>
      </c>
    </row>
    <row r="15856" spans="10:17" x14ac:dyDescent="0.35">
      <c r="J15856" t="s">
        <v>40752</v>
      </c>
      <c r="K15856">
        <v>1</v>
      </c>
      <c r="P15856" t="s">
        <v>20689</v>
      </c>
      <c r="Q15856">
        <v>1</v>
      </c>
    </row>
    <row r="15857" spans="10:17" x14ac:dyDescent="0.35">
      <c r="J15857" t="s">
        <v>9735</v>
      </c>
      <c r="K15857">
        <v>1</v>
      </c>
      <c r="P15857" t="s">
        <v>34919</v>
      </c>
      <c r="Q15857">
        <v>1</v>
      </c>
    </row>
    <row r="15858" spans="10:17" x14ac:dyDescent="0.35">
      <c r="J15858" t="s">
        <v>40753</v>
      </c>
      <c r="K15858">
        <v>1</v>
      </c>
      <c r="P15858" t="s">
        <v>34920</v>
      </c>
      <c r="Q15858">
        <v>1</v>
      </c>
    </row>
    <row r="15859" spans="10:17" x14ac:dyDescent="0.35">
      <c r="J15859" t="s">
        <v>40754</v>
      </c>
      <c r="K15859">
        <v>1</v>
      </c>
      <c r="P15859" t="s">
        <v>34921</v>
      </c>
      <c r="Q15859">
        <v>1</v>
      </c>
    </row>
    <row r="15860" spans="10:17" x14ac:dyDescent="0.35">
      <c r="J15860" t="s">
        <v>33877</v>
      </c>
      <c r="K15860">
        <v>1</v>
      </c>
      <c r="P15860" t="s">
        <v>34922</v>
      </c>
      <c r="Q15860">
        <v>1</v>
      </c>
    </row>
    <row r="15861" spans="10:17" x14ac:dyDescent="0.35">
      <c r="J15861" t="s">
        <v>40755</v>
      </c>
      <c r="K15861">
        <v>1</v>
      </c>
      <c r="P15861" t="s">
        <v>34923</v>
      </c>
      <c r="Q15861">
        <v>1</v>
      </c>
    </row>
    <row r="15862" spans="10:17" x14ac:dyDescent="0.35">
      <c r="J15862" t="s">
        <v>11076</v>
      </c>
      <c r="K15862">
        <v>1</v>
      </c>
      <c r="P15862" t="s">
        <v>19992</v>
      </c>
      <c r="Q15862">
        <v>1</v>
      </c>
    </row>
    <row r="15863" spans="10:17" x14ac:dyDescent="0.35">
      <c r="J15863" t="s">
        <v>15158</v>
      </c>
      <c r="K15863">
        <v>1</v>
      </c>
      <c r="P15863" t="s">
        <v>34924</v>
      </c>
      <c r="Q15863">
        <v>1</v>
      </c>
    </row>
    <row r="15864" spans="10:17" x14ac:dyDescent="0.35">
      <c r="J15864" t="s">
        <v>8195</v>
      </c>
      <c r="K15864">
        <v>1</v>
      </c>
      <c r="P15864" t="s">
        <v>34925</v>
      </c>
      <c r="Q15864">
        <v>1</v>
      </c>
    </row>
    <row r="15865" spans="10:17" x14ac:dyDescent="0.35">
      <c r="J15865" t="s">
        <v>12368</v>
      </c>
      <c r="K15865">
        <v>1</v>
      </c>
      <c r="P15865" t="s">
        <v>34926</v>
      </c>
      <c r="Q15865">
        <v>1</v>
      </c>
    </row>
    <row r="15866" spans="10:17" x14ac:dyDescent="0.35">
      <c r="J15866" t="s">
        <v>40756</v>
      </c>
      <c r="K15866">
        <v>1</v>
      </c>
      <c r="P15866" t="s">
        <v>34927</v>
      </c>
      <c r="Q15866">
        <v>1</v>
      </c>
    </row>
    <row r="15867" spans="10:17" x14ac:dyDescent="0.35">
      <c r="J15867" t="s">
        <v>13600</v>
      </c>
      <c r="K15867">
        <v>1</v>
      </c>
      <c r="P15867" t="s">
        <v>34928</v>
      </c>
      <c r="Q15867">
        <v>1</v>
      </c>
    </row>
    <row r="15868" spans="10:17" x14ac:dyDescent="0.35">
      <c r="J15868" t="s">
        <v>40757</v>
      </c>
      <c r="K15868">
        <v>1</v>
      </c>
      <c r="P15868" t="s">
        <v>34929</v>
      </c>
      <c r="Q15868">
        <v>1</v>
      </c>
    </row>
    <row r="15869" spans="10:17" x14ac:dyDescent="0.35">
      <c r="J15869" t="s">
        <v>20348</v>
      </c>
      <c r="K15869">
        <v>1</v>
      </c>
      <c r="P15869" t="s">
        <v>34930</v>
      </c>
      <c r="Q15869">
        <v>1</v>
      </c>
    </row>
    <row r="15870" spans="10:17" x14ac:dyDescent="0.35">
      <c r="J15870" t="s">
        <v>23118</v>
      </c>
      <c r="K15870">
        <v>1</v>
      </c>
      <c r="P15870" t="s">
        <v>4748</v>
      </c>
      <c r="Q15870">
        <v>1</v>
      </c>
    </row>
    <row r="15871" spans="10:17" x14ac:dyDescent="0.35">
      <c r="J15871" t="s">
        <v>40758</v>
      </c>
      <c r="K15871">
        <v>1</v>
      </c>
      <c r="P15871" t="s">
        <v>34931</v>
      </c>
      <c r="Q15871">
        <v>1</v>
      </c>
    </row>
    <row r="15872" spans="10:17" x14ac:dyDescent="0.35">
      <c r="J15872" t="s">
        <v>40759</v>
      </c>
      <c r="K15872">
        <v>1</v>
      </c>
      <c r="P15872" t="s">
        <v>34932</v>
      </c>
      <c r="Q15872">
        <v>1</v>
      </c>
    </row>
    <row r="15873" spans="10:17" x14ac:dyDescent="0.35">
      <c r="J15873" t="s">
        <v>3682</v>
      </c>
      <c r="K15873">
        <v>1</v>
      </c>
      <c r="P15873" t="s">
        <v>34933</v>
      </c>
      <c r="Q15873">
        <v>1</v>
      </c>
    </row>
    <row r="15874" spans="10:17" x14ac:dyDescent="0.35">
      <c r="J15874" t="s">
        <v>40760</v>
      </c>
      <c r="K15874">
        <v>1</v>
      </c>
      <c r="P15874" t="s">
        <v>34934</v>
      </c>
      <c r="Q15874">
        <v>1</v>
      </c>
    </row>
    <row r="15875" spans="10:17" x14ac:dyDescent="0.35">
      <c r="J15875" t="s">
        <v>40761</v>
      </c>
      <c r="K15875">
        <v>1</v>
      </c>
      <c r="P15875" t="s">
        <v>34935</v>
      </c>
      <c r="Q15875">
        <v>1</v>
      </c>
    </row>
    <row r="15876" spans="10:17" x14ac:dyDescent="0.35">
      <c r="J15876" t="s">
        <v>40762</v>
      </c>
      <c r="K15876">
        <v>1</v>
      </c>
      <c r="P15876" t="s">
        <v>34936</v>
      </c>
      <c r="Q15876">
        <v>1</v>
      </c>
    </row>
    <row r="15877" spans="10:17" x14ac:dyDescent="0.35">
      <c r="J15877" t="s">
        <v>11553</v>
      </c>
      <c r="K15877">
        <v>1</v>
      </c>
      <c r="P15877" t="s">
        <v>34937</v>
      </c>
      <c r="Q15877">
        <v>1</v>
      </c>
    </row>
    <row r="15878" spans="10:17" x14ac:dyDescent="0.35">
      <c r="J15878" t="s">
        <v>14809</v>
      </c>
      <c r="K15878">
        <v>1</v>
      </c>
      <c r="P15878" t="s">
        <v>34938</v>
      </c>
      <c r="Q15878">
        <v>1</v>
      </c>
    </row>
    <row r="15879" spans="10:17" x14ac:dyDescent="0.35">
      <c r="J15879" t="s">
        <v>5460</v>
      </c>
      <c r="K15879">
        <v>1</v>
      </c>
      <c r="P15879" t="s">
        <v>34939</v>
      </c>
      <c r="Q15879">
        <v>1</v>
      </c>
    </row>
    <row r="15880" spans="10:17" x14ac:dyDescent="0.35">
      <c r="J15880" t="s">
        <v>8009</v>
      </c>
      <c r="K15880">
        <v>1</v>
      </c>
      <c r="P15880" t="s">
        <v>34940</v>
      </c>
      <c r="Q15880">
        <v>1</v>
      </c>
    </row>
    <row r="15881" spans="10:17" x14ac:dyDescent="0.35">
      <c r="J15881" t="s">
        <v>40763</v>
      </c>
      <c r="K15881">
        <v>1</v>
      </c>
      <c r="P15881" t="s">
        <v>32634</v>
      </c>
      <c r="Q15881">
        <v>1</v>
      </c>
    </row>
    <row r="15882" spans="10:17" x14ac:dyDescent="0.35">
      <c r="J15882" t="s">
        <v>40764</v>
      </c>
      <c r="K15882">
        <v>1</v>
      </c>
      <c r="P15882" t="s">
        <v>34941</v>
      </c>
      <c r="Q15882">
        <v>1</v>
      </c>
    </row>
    <row r="15883" spans="10:17" x14ac:dyDescent="0.35">
      <c r="J15883" t="s">
        <v>40765</v>
      </c>
      <c r="K15883">
        <v>1</v>
      </c>
      <c r="P15883" t="s">
        <v>34942</v>
      </c>
      <c r="Q15883">
        <v>1</v>
      </c>
    </row>
    <row r="15884" spans="10:17" x14ac:dyDescent="0.35">
      <c r="J15884" t="s">
        <v>40766</v>
      </c>
      <c r="K15884">
        <v>1</v>
      </c>
      <c r="P15884" t="s">
        <v>34943</v>
      </c>
      <c r="Q15884">
        <v>1</v>
      </c>
    </row>
    <row r="15885" spans="10:17" x14ac:dyDescent="0.35">
      <c r="J15885" t="s">
        <v>19332</v>
      </c>
      <c r="K15885">
        <v>1</v>
      </c>
      <c r="P15885" t="s">
        <v>18997</v>
      </c>
      <c r="Q15885">
        <v>1</v>
      </c>
    </row>
    <row r="15886" spans="10:17" x14ac:dyDescent="0.35">
      <c r="J15886" t="s">
        <v>40767</v>
      </c>
      <c r="K15886">
        <v>1</v>
      </c>
      <c r="P15886" t="s">
        <v>18964</v>
      </c>
      <c r="Q15886">
        <v>1</v>
      </c>
    </row>
    <row r="15887" spans="10:17" x14ac:dyDescent="0.35">
      <c r="J15887" t="s">
        <v>13968</v>
      </c>
      <c r="K15887">
        <v>1</v>
      </c>
      <c r="P15887" t="s">
        <v>20364</v>
      </c>
      <c r="Q15887">
        <v>1</v>
      </c>
    </row>
    <row r="15888" spans="10:17" x14ac:dyDescent="0.35">
      <c r="J15888" t="s">
        <v>18198</v>
      </c>
      <c r="K15888">
        <v>1</v>
      </c>
      <c r="P15888" t="s">
        <v>34944</v>
      </c>
      <c r="Q15888">
        <v>1</v>
      </c>
    </row>
    <row r="15889" spans="10:17" x14ac:dyDescent="0.35">
      <c r="J15889" t="s">
        <v>18730</v>
      </c>
      <c r="K15889">
        <v>1</v>
      </c>
      <c r="P15889" t="s">
        <v>34945</v>
      </c>
      <c r="Q15889">
        <v>1</v>
      </c>
    </row>
    <row r="15890" spans="10:17" x14ac:dyDescent="0.35">
      <c r="J15890" t="s">
        <v>31679</v>
      </c>
      <c r="K15890">
        <v>1</v>
      </c>
      <c r="P15890" t="s">
        <v>10792</v>
      </c>
      <c r="Q15890">
        <v>1</v>
      </c>
    </row>
    <row r="15891" spans="10:17" x14ac:dyDescent="0.35">
      <c r="J15891" t="s">
        <v>16825</v>
      </c>
      <c r="K15891">
        <v>1</v>
      </c>
      <c r="P15891" t="s">
        <v>34946</v>
      </c>
      <c r="Q15891">
        <v>1</v>
      </c>
    </row>
    <row r="15892" spans="10:17" x14ac:dyDescent="0.35">
      <c r="J15892" t="s">
        <v>40768</v>
      </c>
      <c r="K15892">
        <v>1</v>
      </c>
      <c r="P15892" t="s">
        <v>34947</v>
      </c>
      <c r="Q15892">
        <v>1</v>
      </c>
    </row>
    <row r="15893" spans="10:17" x14ac:dyDescent="0.35">
      <c r="J15893" t="s">
        <v>40769</v>
      </c>
      <c r="K15893">
        <v>1</v>
      </c>
      <c r="P15893" t="s">
        <v>10553</v>
      </c>
      <c r="Q15893">
        <v>1</v>
      </c>
    </row>
    <row r="15894" spans="10:17" x14ac:dyDescent="0.35">
      <c r="J15894" t="s">
        <v>8494</v>
      </c>
      <c r="K15894">
        <v>1</v>
      </c>
      <c r="P15894" t="s">
        <v>34948</v>
      </c>
      <c r="Q15894">
        <v>1</v>
      </c>
    </row>
    <row r="15895" spans="10:17" x14ac:dyDescent="0.35">
      <c r="J15895" t="s">
        <v>40770</v>
      </c>
      <c r="K15895">
        <v>1</v>
      </c>
      <c r="P15895" t="s">
        <v>34949</v>
      </c>
      <c r="Q15895">
        <v>1</v>
      </c>
    </row>
    <row r="15896" spans="10:17" x14ac:dyDescent="0.35">
      <c r="J15896" t="s">
        <v>35454</v>
      </c>
      <c r="K15896">
        <v>1</v>
      </c>
      <c r="P15896" t="s">
        <v>34950</v>
      </c>
      <c r="Q15896">
        <v>1</v>
      </c>
    </row>
    <row r="15897" spans="10:17" x14ac:dyDescent="0.35">
      <c r="J15897" t="s">
        <v>40771</v>
      </c>
      <c r="K15897">
        <v>1</v>
      </c>
      <c r="P15897" t="s">
        <v>34951</v>
      </c>
      <c r="Q15897">
        <v>1</v>
      </c>
    </row>
    <row r="15898" spans="10:17" x14ac:dyDescent="0.35">
      <c r="J15898" t="s">
        <v>16252</v>
      </c>
      <c r="K15898">
        <v>1</v>
      </c>
      <c r="P15898" t="s">
        <v>20347</v>
      </c>
      <c r="Q15898">
        <v>1</v>
      </c>
    </row>
    <row r="15899" spans="10:17" x14ac:dyDescent="0.35">
      <c r="J15899" t="s">
        <v>24653</v>
      </c>
      <c r="K15899">
        <v>1</v>
      </c>
      <c r="P15899" t="s">
        <v>34952</v>
      </c>
      <c r="Q15899">
        <v>1</v>
      </c>
    </row>
    <row r="15900" spans="10:17" x14ac:dyDescent="0.35">
      <c r="J15900" t="s">
        <v>40772</v>
      </c>
      <c r="K15900">
        <v>1</v>
      </c>
      <c r="P15900" t="s">
        <v>12037</v>
      </c>
      <c r="Q15900">
        <v>1</v>
      </c>
    </row>
    <row r="15901" spans="10:17" x14ac:dyDescent="0.35">
      <c r="J15901" t="s">
        <v>30204</v>
      </c>
      <c r="K15901">
        <v>1</v>
      </c>
      <c r="P15901" t="s">
        <v>11479</v>
      </c>
      <c r="Q15901">
        <v>1</v>
      </c>
    </row>
    <row r="15902" spans="10:17" x14ac:dyDescent="0.35">
      <c r="J15902" t="s">
        <v>40773</v>
      </c>
      <c r="K15902">
        <v>1</v>
      </c>
      <c r="P15902" t="s">
        <v>34953</v>
      </c>
      <c r="Q15902">
        <v>1</v>
      </c>
    </row>
    <row r="15903" spans="10:17" x14ac:dyDescent="0.35">
      <c r="J15903" t="s">
        <v>23071</v>
      </c>
      <c r="K15903">
        <v>1</v>
      </c>
      <c r="P15903" t="s">
        <v>34954</v>
      </c>
      <c r="Q15903">
        <v>1</v>
      </c>
    </row>
    <row r="15904" spans="10:17" x14ac:dyDescent="0.35">
      <c r="J15904" t="s">
        <v>3411</v>
      </c>
      <c r="K15904">
        <v>1</v>
      </c>
      <c r="P15904" t="s">
        <v>23669</v>
      </c>
      <c r="Q15904">
        <v>1</v>
      </c>
    </row>
    <row r="15905" spans="10:17" x14ac:dyDescent="0.35">
      <c r="J15905" t="s">
        <v>40774</v>
      </c>
      <c r="K15905">
        <v>1</v>
      </c>
      <c r="P15905" t="s">
        <v>19923</v>
      </c>
      <c r="Q15905">
        <v>1</v>
      </c>
    </row>
    <row r="15906" spans="10:17" x14ac:dyDescent="0.35">
      <c r="J15906" t="s">
        <v>36052</v>
      </c>
      <c r="K15906">
        <v>1</v>
      </c>
      <c r="P15906" t="s">
        <v>34955</v>
      </c>
      <c r="Q15906">
        <v>1</v>
      </c>
    </row>
    <row r="15907" spans="10:17" x14ac:dyDescent="0.35">
      <c r="J15907" t="s">
        <v>14323</v>
      </c>
      <c r="K15907">
        <v>1</v>
      </c>
      <c r="P15907" t="s">
        <v>34956</v>
      </c>
      <c r="Q15907">
        <v>1</v>
      </c>
    </row>
    <row r="15908" spans="10:17" x14ac:dyDescent="0.35">
      <c r="J15908" t="s">
        <v>16613</v>
      </c>
      <c r="K15908">
        <v>1</v>
      </c>
      <c r="P15908" t="s">
        <v>34957</v>
      </c>
      <c r="Q15908">
        <v>1</v>
      </c>
    </row>
    <row r="15909" spans="10:17" x14ac:dyDescent="0.35">
      <c r="J15909" t="s">
        <v>20769</v>
      </c>
      <c r="K15909">
        <v>1</v>
      </c>
      <c r="P15909" t="s">
        <v>34958</v>
      </c>
      <c r="Q15909">
        <v>1</v>
      </c>
    </row>
    <row r="15910" spans="10:17" x14ac:dyDescent="0.35">
      <c r="J15910" t="s">
        <v>40775</v>
      </c>
      <c r="K15910">
        <v>1</v>
      </c>
      <c r="P15910" t="s">
        <v>34959</v>
      </c>
      <c r="Q15910">
        <v>1</v>
      </c>
    </row>
    <row r="15911" spans="10:17" x14ac:dyDescent="0.35">
      <c r="J15911" t="s">
        <v>40776</v>
      </c>
      <c r="K15911">
        <v>1</v>
      </c>
      <c r="P15911" t="s">
        <v>34960</v>
      </c>
      <c r="Q15911">
        <v>1</v>
      </c>
    </row>
    <row r="15912" spans="10:17" x14ac:dyDescent="0.35">
      <c r="J15912" t="s">
        <v>34926</v>
      </c>
      <c r="K15912">
        <v>1</v>
      </c>
      <c r="P15912" t="s">
        <v>19045</v>
      </c>
      <c r="Q15912">
        <v>1</v>
      </c>
    </row>
    <row r="15913" spans="10:17" x14ac:dyDescent="0.35">
      <c r="J15913" t="s">
        <v>40777</v>
      </c>
      <c r="K15913">
        <v>1</v>
      </c>
      <c r="P15913" t="s">
        <v>20122</v>
      </c>
      <c r="Q15913">
        <v>1</v>
      </c>
    </row>
    <row r="15914" spans="10:17" x14ac:dyDescent="0.35">
      <c r="J15914" t="s">
        <v>40778</v>
      </c>
      <c r="K15914">
        <v>1</v>
      </c>
      <c r="P15914" t="s">
        <v>27015</v>
      </c>
      <c r="Q15914">
        <v>1</v>
      </c>
    </row>
    <row r="15915" spans="10:17" x14ac:dyDescent="0.35">
      <c r="J15915" t="s">
        <v>17339</v>
      </c>
      <c r="K15915">
        <v>1</v>
      </c>
      <c r="P15915" t="s">
        <v>9986</v>
      </c>
      <c r="Q15915">
        <v>1</v>
      </c>
    </row>
    <row r="15916" spans="10:17" x14ac:dyDescent="0.35">
      <c r="J15916" t="s">
        <v>40779</v>
      </c>
      <c r="K15916">
        <v>1</v>
      </c>
      <c r="P15916" t="s">
        <v>32264</v>
      </c>
      <c r="Q15916">
        <v>1</v>
      </c>
    </row>
    <row r="15917" spans="10:17" x14ac:dyDescent="0.35">
      <c r="J15917" t="s">
        <v>40780</v>
      </c>
      <c r="K15917">
        <v>1</v>
      </c>
      <c r="P15917" t="s">
        <v>6917</v>
      </c>
      <c r="Q15917">
        <v>1</v>
      </c>
    </row>
    <row r="15918" spans="10:17" x14ac:dyDescent="0.35">
      <c r="J15918" t="s">
        <v>15681</v>
      </c>
      <c r="K15918">
        <v>1</v>
      </c>
      <c r="P15918" t="s">
        <v>8521</v>
      </c>
      <c r="Q15918">
        <v>1</v>
      </c>
    </row>
    <row r="15919" spans="10:17" x14ac:dyDescent="0.35">
      <c r="J15919" t="s">
        <v>32286</v>
      </c>
      <c r="K15919">
        <v>1</v>
      </c>
      <c r="P15919" t="s">
        <v>20138</v>
      </c>
      <c r="Q15919">
        <v>1</v>
      </c>
    </row>
    <row r="15920" spans="10:17" x14ac:dyDescent="0.35">
      <c r="J15920" t="s">
        <v>19265</v>
      </c>
      <c r="K15920">
        <v>1</v>
      </c>
      <c r="P15920" t="s">
        <v>34961</v>
      </c>
      <c r="Q15920">
        <v>1</v>
      </c>
    </row>
    <row r="15921" spans="10:17" x14ac:dyDescent="0.35">
      <c r="J15921" t="s">
        <v>40781</v>
      </c>
      <c r="K15921">
        <v>1</v>
      </c>
      <c r="P15921" t="s">
        <v>34962</v>
      </c>
      <c r="Q15921">
        <v>1</v>
      </c>
    </row>
    <row r="15922" spans="10:17" x14ac:dyDescent="0.35">
      <c r="J15922" t="s">
        <v>40782</v>
      </c>
      <c r="K15922">
        <v>1</v>
      </c>
      <c r="P15922" t="s">
        <v>34963</v>
      </c>
      <c r="Q15922">
        <v>1</v>
      </c>
    </row>
    <row r="15923" spans="10:17" x14ac:dyDescent="0.35">
      <c r="J15923" t="s">
        <v>26041</v>
      </c>
      <c r="K15923">
        <v>1</v>
      </c>
      <c r="P15923" t="s">
        <v>34964</v>
      </c>
      <c r="Q15923">
        <v>1</v>
      </c>
    </row>
    <row r="15924" spans="10:17" x14ac:dyDescent="0.35">
      <c r="J15924" t="s">
        <v>14065</v>
      </c>
      <c r="K15924">
        <v>1</v>
      </c>
      <c r="P15924" t="s">
        <v>34965</v>
      </c>
      <c r="Q15924">
        <v>1</v>
      </c>
    </row>
    <row r="15925" spans="10:17" x14ac:dyDescent="0.35">
      <c r="J15925" t="s">
        <v>40783</v>
      </c>
      <c r="K15925">
        <v>1</v>
      </c>
      <c r="P15925" t="s">
        <v>34966</v>
      </c>
      <c r="Q15925">
        <v>1</v>
      </c>
    </row>
    <row r="15926" spans="10:17" x14ac:dyDescent="0.35">
      <c r="J15926" t="s">
        <v>6367</v>
      </c>
      <c r="K15926">
        <v>1</v>
      </c>
      <c r="P15926" t="s">
        <v>34967</v>
      </c>
      <c r="Q15926">
        <v>1</v>
      </c>
    </row>
    <row r="15927" spans="10:17" x14ac:dyDescent="0.35">
      <c r="J15927" t="s">
        <v>40784</v>
      </c>
      <c r="K15927">
        <v>1</v>
      </c>
      <c r="P15927" t="s">
        <v>34968</v>
      </c>
      <c r="Q15927">
        <v>1</v>
      </c>
    </row>
    <row r="15928" spans="10:17" x14ac:dyDescent="0.35">
      <c r="J15928" t="s">
        <v>14046</v>
      </c>
      <c r="K15928">
        <v>1</v>
      </c>
      <c r="P15928" t="s">
        <v>4268</v>
      </c>
      <c r="Q15928">
        <v>1</v>
      </c>
    </row>
    <row r="15929" spans="10:17" x14ac:dyDescent="0.35">
      <c r="J15929" t="s">
        <v>30834</v>
      </c>
      <c r="K15929">
        <v>1</v>
      </c>
      <c r="P15929" t="s">
        <v>25365</v>
      </c>
      <c r="Q15929">
        <v>1</v>
      </c>
    </row>
    <row r="15930" spans="10:17" x14ac:dyDescent="0.35">
      <c r="J15930" t="s">
        <v>40785</v>
      </c>
      <c r="K15930">
        <v>1</v>
      </c>
      <c r="P15930" t="s">
        <v>34969</v>
      </c>
      <c r="Q15930">
        <v>1</v>
      </c>
    </row>
    <row r="15931" spans="10:17" x14ac:dyDescent="0.35">
      <c r="J15931" t="s">
        <v>40786</v>
      </c>
      <c r="K15931">
        <v>1</v>
      </c>
      <c r="P15931" t="s">
        <v>34970</v>
      </c>
      <c r="Q15931">
        <v>1</v>
      </c>
    </row>
    <row r="15932" spans="10:17" x14ac:dyDescent="0.35">
      <c r="J15932" t="s">
        <v>31734</v>
      </c>
      <c r="K15932">
        <v>1</v>
      </c>
      <c r="P15932" t="s">
        <v>34971</v>
      </c>
      <c r="Q15932">
        <v>1</v>
      </c>
    </row>
    <row r="15933" spans="10:17" x14ac:dyDescent="0.35">
      <c r="J15933" t="s">
        <v>32941</v>
      </c>
      <c r="K15933">
        <v>1</v>
      </c>
      <c r="P15933" t="s">
        <v>34972</v>
      </c>
      <c r="Q15933">
        <v>1</v>
      </c>
    </row>
    <row r="15934" spans="10:17" x14ac:dyDescent="0.35">
      <c r="J15934" t="s">
        <v>26803</v>
      </c>
      <c r="K15934">
        <v>1</v>
      </c>
      <c r="P15934" t="s">
        <v>15769</v>
      </c>
      <c r="Q15934">
        <v>1</v>
      </c>
    </row>
    <row r="15935" spans="10:17" x14ac:dyDescent="0.35">
      <c r="J15935" t="s">
        <v>7412</v>
      </c>
      <c r="K15935">
        <v>1</v>
      </c>
      <c r="P15935" t="s">
        <v>34973</v>
      </c>
      <c r="Q15935">
        <v>1</v>
      </c>
    </row>
    <row r="15936" spans="10:17" x14ac:dyDescent="0.35">
      <c r="J15936" t="s">
        <v>40787</v>
      </c>
      <c r="K15936">
        <v>1</v>
      </c>
      <c r="P15936" t="s">
        <v>34974</v>
      </c>
      <c r="Q15936">
        <v>1</v>
      </c>
    </row>
    <row r="15937" spans="10:17" x14ac:dyDescent="0.35">
      <c r="J15937" t="s">
        <v>40788</v>
      </c>
      <c r="K15937">
        <v>1</v>
      </c>
      <c r="P15937" t="s">
        <v>34975</v>
      </c>
      <c r="Q15937">
        <v>1</v>
      </c>
    </row>
    <row r="15938" spans="10:17" x14ac:dyDescent="0.35">
      <c r="J15938" t="s">
        <v>10989</v>
      </c>
      <c r="K15938">
        <v>1</v>
      </c>
      <c r="P15938" t="s">
        <v>1573</v>
      </c>
      <c r="Q15938">
        <v>1</v>
      </c>
    </row>
    <row r="15939" spans="10:17" x14ac:dyDescent="0.35">
      <c r="J15939" t="s">
        <v>40789</v>
      </c>
      <c r="K15939">
        <v>1</v>
      </c>
      <c r="P15939" t="s">
        <v>34976</v>
      </c>
      <c r="Q15939">
        <v>1</v>
      </c>
    </row>
    <row r="15940" spans="10:17" x14ac:dyDescent="0.35">
      <c r="J15940" t="s">
        <v>35160</v>
      </c>
      <c r="K15940">
        <v>1</v>
      </c>
      <c r="P15940" t="s">
        <v>24595</v>
      </c>
      <c r="Q15940">
        <v>1</v>
      </c>
    </row>
    <row r="15941" spans="10:17" x14ac:dyDescent="0.35">
      <c r="J15941" t="s">
        <v>3829</v>
      </c>
      <c r="K15941">
        <v>1</v>
      </c>
      <c r="P15941" t="s">
        <v>34977</v>
      </c>
      <c r="Q15941">
        <v>1</v>
      </c>
    </row>
    <row r="15942" spans="10:17" x14ac:dyDescent="0.35">
      <c r="J15942" t="s">
        <v>35584</v>
      </c>
      <c r="K15942">
        <v>1</v>
      </c>
      <c r="P15942" t="s">
        <v>34978</v>
      </c>
      <c r="Q15942">
        <v>1</v>
      </c>
    </row>
    <row r="15943" spans="10:17" x14ac:dyDescent="0.35">
      <c r="J15943" t="s">
        <v>40790</v>
      </c>
      <c r="K15943">
        <v>1</v>
      </c>
      <c r="P15943" t="s">
        <v>34979</v>
      </c>
      <c r="Q15943">
        <v>1</v>
      </c>
    </row>
    <row r="15944" spans="10:17" x14ac:dyDescent="0.35">
      <c r="J15944" t="s">
        <v>12105</v>
      </c>
      <c r="K15944">
        <v>1</v>
      </c>
      <c r="P15944" t="s">
        <v>34980</v>
      </c>
      <c r="Q15944">
        <v>1</v>
      </c>
    </row>
    <row r="15945" spans="10:17" x14ac:dyDescent="0.35">
      <c r="J15945" t="s">
        <v>20405</v>
      </c>
      <c r="K15945">
        <v>1</v>
      </c>
      <c r="P15945" t="s">
        <v>19114</v>
      </c>
      <c r="Q15945">
        <v>1</v>
      </c>
    </row>
    <row r="15946" spans="10:17" x14ac:dyDescent="0.35">
      <c r="J15946" t="s">
        <v>9527</v>
      </c>
      <c r="K15946">
        <v>1</v>
      </c>
      <c r="P15946" t="s">
        <v>11306</v>
      </c>
      <c r="Q15946">
        <v>1</v>
      </c>
    </row>
    <row r="15947" spans="10:17" x14ac:dyDescent="0.35">
      <c r="J15947" t="s">
        <v>40791</v>
      </c>
      <c r="K15947">
        <v>1</v>
      </c>
      <c r="P15947" t="s">
        <v>34981</v>
      </c>
      <c r="Q15947">
        <v>1</v>
      </c>
    </row>
    <row r="15948" spans="10:17" x14ac:dyDescent="0.35">
      <c r="J15948" t="s">
        <v>40792</v>
      </c>
      <c r="K15948">
        <v>1</v>
      </c>
      <c r="P15948" t="s">
        <v>17851</v>
      </c>
      <c r="Q15948">
        <v>1</v>
      </c>
    </row>
    <row r="15949" spans="10:17" x14ac:dyDescent="0.35">
      <c r="J15949" t="s">
        <v>40793</v>
      </c>
      <c r="K15949">
        <v>1</v>
      </c>
      <c r="P15949" t="s">
        <v>22466</v>
      </c>
      <c r="Q15949">
        <v>1</v>
      </c>
    </row>
    <row r="15950" spans="10:17" x14ac:dyDescent="0.35">
      <c r="J15950" t="s">
        <v>8088</v>
      </c>
      <c r="K15950">
        <v>1</v>
      </c>
      <c r="P15950" t="s">
        <v>34982</v>
      </c>
      <c r="Q15950">
        <v>1</v>
      </c>
    </row>
    <row r="15951" spans="10:17" x14ac:dyDescent="0.35">
      <c r="J15951" t="s">
        <v>40794</v>
      </c>
      <c r="K15951">
        <v>1</v>
      </c>
      <c r="P15951" t="s">
        <v>34983</v>
      </c>
      <c r="Q15951">
        <v>1</v>
      </c>
    </row>
    <row r="15952" spans="10:17" x14ac:dyDescent="0.35">
      <c r="J15952" t="s">
        <v>40795</v>
      </c>
      <c r="K15952">
        <v>1</v>
      </c>
      <c r="P15952" t="s">
        <v>34984</v>
      </c>
      <c r="Q15952">
        <v>1</v>
      </c>
    </row>
    <row r="15953" spans="10:17" x14ac:dyDescent="0.35">
      <c r="J15953" t="s">
        <v>40796</v>
      </c>
      <c r="K15953">
        <v>1</v>
      </c>
      <c r="P15953" t="s">
        <v>34985</v>
      </c>
      <c r="Q15953">
        <v>1</v>
      </c>
    </row>
    <row r="15954" spans="10:17" x14ac:dyDescent="0.35">
      <c r="J15954" t="s">
        <v>30826</v>
      </c>
      <c r="K15954">
        <v>1</v>
      </c>
      <c r="P15954" t="s">
        <v>34986</v>
      </c>
      <c r="Q15954">
        <v>1</v>
      </c>
    </row>
    <row r="15955" spans="10:17" x14ac:dyDescent="0.35">
      <c r="J15955" t="s">
        <v>11470</v>
      </c>
      <c r="K15955">
        <v>1</v>
      </c>
      <c r="P15955" t="s">
        <v>34987</v>
      </c>
      <c r="Q15955">
        <v>1</v>
      </c>
    </row>
    <row r="15956" spans="10:17" x14ac:dyDescent="0.35">
      <c r="J15956" t="s">
        <v>19291</v>
      </c>
      <c r="K15956">
        <v>1</v>
      </c>
      <c r="P15956" t="s">
        <v>34988</v>
      </c>
      <c r="Q15956">
        <v>1</v>
      </c>
    </row>
    <row r="15957" spans="10:17" x14ac:dyDescent="0.35">
      <c r="J15957" t="s">
        <v>40797</v>
      </c>
      <c r="K15957">
        <v>1</v>
      </c>
      <c r="P15957" t="s">
        <v>34989</v>
      </c>
      <c r="Q15957">
        <v>1</v>
      </c>
    </row>
    <row r="15958" spans="10:17" x14ac:dyDescent="0.35">
      <c r="J15958" t="s">
        <v>24603</v>
      </c>
      <c r="K15958">
        <v>1</v>
      </c>
      <c r="P15958" t="s">
        <v>32333</v>
      </c>
      <c r="Q15958">
        <v>1</v>
      </c>
    </row>
    <row r="15959" spans="10:17" x14ac:dyDescent="0.35">
      <c r="J15959" t="s">
        <v>9184</v>
      </c>
      <c r="K15959">
        <v>1</v>
      </c>
      <c r="P15959" t="s">
        <v>34990</v>
      </c>
      <c r="Q15959">
        <v>1</v>
      </c>
    </row>
    <row r="15960" spans="10:17" x14ac:dyDescent="0.35">
      <c r="J15960" t="s">
        <v>22721</v>
      </c>
      <c r="K15960">
        <v>1</v>
      </c>
      <c r="P15960" t="s">
        <v>34991</v>
      </c>
      <c r="Q15960">
        <v>1</v>
      </c>
    </row>
    <row r="15961" spans="10:17" x14ac:dyDescent="0.35">
      <c r="J15961" t="s">
        <v>40798</v>
      </c>
      <c r="K15961">
        <v>1</v>
      </c>
      <c r="P15961" t="s">
        <v>32470</v>
      </c>
      <c r="Q15961">
        <v>1</v>
      </c>
    </row>
    <row r="15962" spans="10:17" x14ac:dyDescent="0.35">
      <c r="J15962" t="s">
        <v>16934</v>
      </c>
      <c r="K15962">
        <v>1</v>
      </c>
      <c r="P15962" t="s">
        <v>34992</v>
      </c>
      <c r="Q15962">
        <v>1</v>
      </c>
    </row>
    <row r="15963" spans="10:17" x14ac:dyDescent="0.35">
      <c r="J15963" t="s">
        <v>27172</v>
      </c>
      <c r="K15963">
        <v>1</v>
      </c>
      <c r="P15963" t="s">
        <v>34993</v>
      </c>
      <c r="Q15963">
        <v>1</v>
      </c>
    </row>
    <row r="15964" spans="10:17" x14ac:dyDescent="0.35">
      <c r="J15964" t="s">
        <v>5682</v>
      </c>
      <c r="K15964">
        <v>1</v>
      </c>
      <c r="P15964" t="s">
        <v>34994</v>
      </c>
      <c r="Q15964">
        <v>1</v>
      </c>
    </row>
    <row r="15965" spans="10:17" x14ac:dyDescent="0.35">
      <c r="J15965" t="s">
        <v>40799</v>
      </c>
      <c r="K15965">
        <v>1</v>
      </c>
      <c r="P15965" t="s">
        <v>34995</v>
      </c>
      <c r="Q15965">
        <v>1</v>
      </c>
    </row>
    <row r="15966" spans="10:17" x14ac:dyDescent="0.35">
      <c r="J15966" t="s">
        <v>18948</v>
      </c>
      <c r="K15966">
        <v>1</v>
      </c>
      <c r="P15966" t="s">
        <v>34996</v>
      </c>
      <c r="Q15966">
        <v>1</v>
      </c>
    </row>
    <row r="15967" spans="10:17" x14ac:dyDescent="0.35">
      <c r="J15967" t="s">
        <v>40800</v>
      </c>
      <c r="K15967">
        <v>1</v>
      </c>
      <c r="P15967" t="s">
        <v>34997</v>
      </c>
      <c r="Q15967">
        <v>1</v>
      </c>
    </row>
    <row r="15968" spans="10:17" x14ac:dyDescent="0.35">
      <c r="J15968" t="s">
        <v>40801</v>
      </c>
      <c r="K15968">
        <v>1</v>
      </c>
      <c r="P15968" t="s">
        <v>34998</v>
      </c>
      <c r="Q15968">
        <v>1</v>
      </c>
    </row>
    <row r="15969" spans="10:17" x14ac:dyDescent="0.35">
      <c r="J15969" t="s">
        <v>40802</v>
      </c>
      <c r="K15969">
        <v>1</v>
      </c>
      <c r="P15969" t="s">
        <v>34999</v>
      </c>
      <c r="Q15969">
        <v>1</v>
      </c>
    </row>
    <row r="15970" spans="10:17" x14ac:dyDescent="0.35">
      <c r="J15970" t="s">
        <v>21969</v>
      </c>
      <c r="K15970">
        <v>1</v>
      </c>
      <c r="P15970" t="s">
        <v>35000</v>
      </c>
      <c r="Q15970">
        <v>1</v>
      </c>
    </row>
    <row r="15971" spans="10:17" x14ac:dyDescent="0.35">
      <c r="J15971" t="s">
        <v>26160</v>
      </c>
      <c r="K15971">
        <v>1</v>
      </c>
      <c r="P15971" t="s">
        <v>35001</v>
      </c>
      <c r="Q15971">
        <v>1</v>
      </c>
    </row>
    <row r="15972" spans="10:17" x14ac:dyDescent="0.35">
      <c r="J15972" t="s">
        <v>40803</v>
      </c>
      <c r="K15972">
        <v>1</v>
      </c>
      <c r="P15972" t="s">
        <v>35002</v>
      </c>
      <c r="Q15972">
        <v>1</v>
      </c>
    </row>
    <row r="15973" spans="10:17" x14ac:dyDescent="0.35">
      <c r="J15973" t="s">
        <v>40804</v>
      </c>
      <c r="K15973">
        <v>1</v>
      </c>
      <c r="P15973" t="s">
        <v>35003</v>
      </c>
      <c r="Q15973">
        <v>1</v>
      </c>
    </row>
    <row r="15974" spans="10:17" x14ac:dyDescent="0.35">
      <c r="J15974" t="s">
        <v>40805</v>
      </c>
      <c r="K15974">
        <v>1</v>
      </c>
      <c r="P15974" t="s">
        <v>35004</v>
      </c>
      <c r="Q15974">
        <v>1</v>
      </c>
    </row>
    <row r="15975" spans="10:17" x14ac:dyDescent="0.35">
      <c r="J15975" t="s">
        <v>19113</v>
      </c>
      <c r="K15975">
        <v>1</v>
      </c>
      <c r="P15975" t="s">
        <v>13491</v>
      </c>
      <c r="Q15975">
        <v>1</v>
      </c>
    </row>
    <row r="15976" spans="10:17" x14ac:dyDescent="0.35">
      <c r="J15976" t="s">
        <v>40806</v>
      </c>
      <c r="K15976">
        <v>1</v>
      </c>
      <c r="P15976" t="s">
        <v>35005</v>
      </c>
      <c r="Q15976">
        <v>1</v>
      </c>
    </row>
    <row r="15977" spans="10:17" x14ac:dyDescent="0.35">
      <c r="J15977" t="s">
        <v>20173</v>
      </c>
      <c r="K15977">
        <v>1</v>
      </c>
      <c r="P15977" t="s">
        <v>35006</v>
      </c>
      <c r="Q15977">
        <v>1</v>
      </c>
    </row>
    <row r="15978" spans="10:17" x14ac:dyDescent="0.35">
      <c r="J15978" t="s">
        <v>8333</v>
      </c>
      <c r="K15978">
        <v>1</v>
      </c>
      <c r="P15978" t="s">
        <v>8229</v>
      </c>
      <c r="Q15978">
        <v>1</v>
      </c>
    </row>
    <row r="15979" spans="10:17" x14ac:dyDescent="0.35">
      <c r="J15979" t="s">
        <v>10555</v>
      </c>
      <c r="K15979">
        <v>1</v>
      </c>
      <c r="P15979" t="s">
        <v>12215</v>
      </c>
      <c r="Q15979">
        <v>1</v>
      </c>
    </row>
    <row r="15980" spans="10:17" x14ac:dyDescent="0.35">
      <c r="J15980" t="s">
        <v>10184</v>
      </c>
      <c r="K15980">
        <v>1</v>
      </c>
      <c r="P15980" t="s">
        <v>35007</v>
      </c>
      <c r="Q15980">
        <v>1</v>
      </c>
    </row>
    <row r="15981" spans="10:17" x14ac:dyDescent="0.35">
      <c r="J15981" t="s">
        <v>40807</v>
      </c>
      <c r="K15981">
        <v>1</v>
      </c>
      <c r="P15981" t="s">
        <v>12475</v>
      </c>
      <c r="Q15981">
        <v>1</v>
      </c>
    </row>
    <row r="15982" spans="10:17" x14ac:dyDescent="0.35">
      <c r="J15982" t="s">
        <v>35749</v>
      </c>
      <c r="K15982">
        <v>1</v>
      </c>
      <c r="P15982" t="s">
        <v>15397</v>
      </c>
      <c r="Q15982">
        <v>1</v>
      </c>
    </row>
    <row r="15983" spans="10:17" x14ac:dyDescent="0.35">
      <c r="J15983" t="s">
        <v>21216</v>
      </c>
      <c r="K15983">
        <v>1</v>
      </c>
      <c r="P15983" t="s">
        <v>35008</v>
      </c>
      <c r="Q15983">
        <v>1</v>
      </c>
    </row>
    <row r="15984" spans="10:17" x14ac:dyDescent="0.35">
      <c r="J15984" t="s">
        <v>30245</v>
      </c>
      <c r="K15984">
        <v>1</v>
      </c>
      <c r="P15984" t="s">
        <v>35009</v>
      </c>
      <c r="Q15984">
        <v>1</v>
      </c>
    </row>
    <row r="15985" spans="10:17" x14ac:dyDescent="0.35">
      <c r="J15985" t="s">
        <v>40808</v>
      </c>
      <c r="K15985">
        <v>1</v>
      </c>
      <c r="P15985" t="s">
        <v>35010</v>
      </c>
      <c r="Q15985">
        <v>1</v>
      </c>
    </row>
    <row r="15986" spans="10:17" x14ac:dyDescent="0.35">
      <c r="J15986" t="s">
        <v>40809</v>
      </c>
      <c r="K15986">
        <v>1</v>
      </c>
      <c r="P15986" t="s">
        <v>35011</v>
      </c>
      <c r="Q15986">
        <v>1</v>
      </c>
    </row>
    <row r="15987" spans="10:17" x14ac:dyDescent="0.35">
      <c r="J15987" t="s">
        <v>31696</v>
      </c>
      <c r="K15987">
        <v>1</v>
      </c>
      <c r="P15987" t="s">
        <v>35012</v>
      </c>
      <c r="Q15987">
        <v>1</v>
      </c>
    </row>
    <row r="15988" spans="10:17" x14ac:dyDescent="0.35">
      <c r="J15988" t="s">
        <v>40810</v>
      </c>
      <c r="K15988">
        <v>1</v>
      </c>
      <c r="P15988" t="s">
        <v>35013</v>
      </c>
      <c r="Q15988">
        <v>1</v>
      </c>
    </row>
    <row r="15989" spans="10:17" x14ac:dyDescent="0.35">
      <c r="J15989" t="s">
        <v>14973</v>
      </c>
      <c r="K15989">
        <v>1</v>
      </c>
      <c r="P15989" t="s">
        <v>24028</v>
      </c>
      <c r="Q15989">
        <v>1</v>
      </c>
    </row>
    <row r="15990" spans="10:17" x14ac:dyDescent="0.35">
      <c r="J15990" t="s">
        <v>8140</v>
      </c>
      <c r="K15990">
        <v>1</v>
      </c>
      <c r="P15990" t="s">
        <v>35014</v>
      </c>
      <c r="Q15990">
        <v>1</v>
      </c>
    </row>
    <row r="15991" spans="10:17" x14ac:dyDescent="0.35">
      <c r="J15991" t="s">
        <v>40811</v>
      </c>
      <c r="K15991">
        <v>1</v>
      </c>
      <c r="P15991" t="s">
        <v>13956</v>
      </c>
      <c r="Q15991">
        <v>1</v>
      </c>
    </row>
    <row r="15992" spans="10:17" x14ac:dyDescent="0.35">
      <c r="J15992" t="s">
        <v>32583</v>
      </c>
      <c r="K15992">
        <v>1</v>
      </c>
      <c r="P15992" t="s">
        <v>35015</v>
      </c>
      <c r="Q15992">
        <v>1</v>
      </c>
    </row>
    <row r="15993" spans="10:17" x14ac:dyDescent="0.35">
      <c r="J15993" t="s">
        <v>24768</v>
      </c>
      <c r="K15993">
        <v>1</v>
      </c>
      <c r="P15993" t="s">
        <v>35016</v>
      </c>
      <c r="Q15993">
        <v>1</v>
      </c>
    </row>
    <row r="15994" spans="10:17" x14ac:dyDescent="0.35">
      <c r="J15994" t="s">
        <v>40812</v>
      </c>
      <c r="K15994">
        <v>1</v>
      </c>
      <c r="P15994" t="s">
        <v>15360</v>
      </c>
      <c r="Q15994">
        <v>1</v>
      </c>
    </row>
    <row r="15995" spans="10:17" x14ac:dyDescent="0.35">
      <c r="J15995" t="s">
        <v>40813</v>
      </c>
      <c r="K15995">
        <v>1</v>
      </c>
      <c r="P15995" t="s">
        <v>11190</v>
      </c>
      <c r="Q15995">
        <v>1</v>
      </c>
    </row>
    <row r="15996" spans="10:17" x14ac:dyDescent="0.35">
      <c r="J15996" t="s">
        <v>10876</v>
      </c>
      <c r="K15996">
        <v>1</v>
      </c>
      <c r="P15996" t="s">
        <v>35017</v>
      </c>
      <c r="Q15996">
        <v>1</v>
      </c>
    </row>
    <row r="15997" spans="10:17" x14ac:dyDescent="0.35">
      <c r="J15997" t="s">
        <v>40814</v>
      </c>
      <c r="K15997">
        <v>1</v>
      </c>
      <c r="P15997" t="s">
        <v>35018</v>
      </c>
      <c r="Q15997">
        <v>1</v>
      </c>
    </row>
    <row r="15998" spans="10:17" x14ac:dyDescent="0.35">
      <c r="J15998" t="s">
        <v>10274</v>
      </c>
      <c r="K15998">
        <v>1</v>
      </c>
      <c r="P15998" t="s">
        <v>35019</v>
      </c>
      <c r="Q15998">
        <v>1</v>
      </c>
    </row>
    <row r="15999" spans="10:17" x14ac:dyDescent="0.35">
      <c r="J15999" t="s">
        <v>13788</v>
      </c>
      <c r="K15999">
        <v>1</v>
      </c>
      <c r="P15999" t="s">
        <v>35020</v>
      </c>
      <c r="Q15999">
        <v>1</v>
      </c>
    </row>
    <row r="16000" spans="10:17" x14ac:dyDescent="0.35">
      <c r="J16000" t="s">
        <v>25041</v>
      </c>
      <c r="K16000">
        <v>1</v>
      </c>
      <c r="P16000" t="s">
        <v>35021</v>
      </c>
      <c r="Q16000">
        <v>1</v>
      </c>
    </row>
    <row r="16001" spans="10:17" x14ac:dyDescent="0.35">
      <c r="J16001" t="s">
        <v>20121</v>
      </c>
      <c r="K16001">
        <v>1</v>
      </c>
      <c r="P16001" t="s">
        <v>12461</v>
      </c>
      <c r="Q16001">
        <v>1</v>
      </c>
    </row>
    <row r="16002" spans="10:17" x14ac:dyDescent="0.35">
      <c r="J16002" t="s">
        <v>18811</v>
      </c>
      <c r="K16002">
        <v>1</v>
      </c>
      <c r="P16002" t="s">
        <v>35022</v>
      </c>
      <c r="Q16002">
        <v>1</v>
      </c>
    </row>
    <row r="16003" spans="10:17" x14ac:dyDescent="0.35">
      <c r="J16003" t="s">
        <v>8557</v>
      </c>
      <c r="K16003">
        <v>1</v>
      </c>
      <c r="P16003" t="s">
        <v>12286</v>
      </c>
      <c r="Q16003">
        <v>1</v>
      </c>
    </row>
    <row r="16004" spans="10:17" x14ac:dyDescent="0.35">
      <c r="J16004" t="s">
        <v>15031</v>
      </c>
      <c r="K16004">
        <v>1</v>
      </c>
      <c r="P16004" t="s">
        <v>35023</v>
      </c>
      <c r="Q16004">
        <v>1</v>
      </c>
    </row>
    <row r="16005" spans="10:17" x14ac:dyDescent="0.35">
      <c r="J16005" t="s">
        <v>40815</v>
      </c>
      <c r="K16005">
        <v>1</v>
      </c>
      <c r="P16005" t="s">
        <v>35024</v>
      </c>
      <c r="Q16005">
        <v>1</v>
      </c>
    </row>
    <row r="16006" spans="10:17" x14ac:dyDescent="0.35">
      <c r="J16006" t="s">
        <v>15413</v>
      </c>
      <c r="K16006">
        <v>1</v>
      </c>
      <c r="P16006" t="s">
        <v>35025</v>
      </c>
      <c r="Q16006">
        <v>1</v>
      </c>
    </row>
    <row r="16007" spans="10:17" x14ac:dyDescent="0.35">
      <c r="J16007" t="s">
        <v>18959</v>
      </c>
      <c r="K16007">
        <v>1</v>
      </c>
      <c r="P16007" t="s">
        <v>35026</v>
      </c>
      <c r="Q16007">
        <v>1</v>
      </c>
    </row>
    <row r="16008" spans="10:17" x14ac:dyDescent="0.35">
      <c r="J16008" t="s">
        <v>19762</v>
      </c>
      <c r="K16008">
        <v>1</v>
      </c>
      <c r="P16008" t="s">
        <v>35027</v>
      </c>
      <c r="Q16008">
        <v>1</v>
      </c>
    </row>
    <row r="16009" spans="10:17" x14ac:dyDescent="0.35">
      <c r="J16009" t="s">
        <v>12648</v>
      </c>
      <c r="K16009">
        <v>1</v>
      </c>
      <c r="P16009" t="s">
        <v>35028</v>
      </c>
      <c r="Q16009">
        <v>1</v>
      </c>
    </row>
    <row r="16010" spans="10:17" x14ac:dyDescent="0.35">
      <c r="J16010" t="s">
        <v>40816</v>
      </c>
      <c r="K16010">
        <v>1</v>
      </c>
      <c r="P16010" t="s">
        <v>5766</v>
      </c>
      <c r="Q16010">
        <v>1</v>
      </c>
    </row>
    <row r="16011" spans="10:17" x14ac:dyDescent="0.35">
      <c r="J16011" t="s">
        <v>33091</v>
      </c>
      <c r="K16011">
        <v>1</v>
      </c>
      <c r="P16011" t="s">
        <v>944</v>
      </c>
      <c r="Q16011">
        <v>1</v>
      </c>
    </row>
    <row r="16012" spans="10:17" x14ac:dyDescent="0.35">
      <c r="J16012" t="s">
        <v>40817</v>
      </c>
      <c r="K16012">
        <v>1</v>
      </c>
      <c r="P16012" t="s">
        <v>5381</v>
      </c>
      <c r="Q16012">
        <v>1</v>
      </c>
    </row>
    <row r="16013" spans="10:17" x14ac:dyDescent="0.35">
      <c r="J16013" t="s">
        <v>19201</v>
      </c>
      <c r="K16013">
        <v>1</v>
      </c>
      <c r="P16013" t="s">
        <v>5020</v>
      </c>
      <c r="Q16013">
        <v>1</v>
      </c>
    </row>
    <row r="16014" spans="10:17" x14ac:dyDescent="0.35">
      <c r="J16014" t="s">
        <v>40818</v>
      </c>
      <c r="K16014">
        <v>1</v>
      </c>
      <c r="P16014" t="s">
        <v>14035</v>
      </c>
      <c r="Q16014">
        <v>1</v>
      </c>
    </row>
    <row r="16015" spans="10:17" x14ac:dyDescent="0.35">
      <c r="J16015" t="s">
        <v>12389</v>
      </c>
      <c r="K16015">
        <v>1</v>
      </c>
      <c r="P16015" t="s">
        <v>11683</v>
      </c>
      <c r="Q16015">
        <v>1</v>
      </c>
    </row>
    <row r="16016" spans="10:17" x14ac:dyDescent="0.35">
      <c r="J16016" t="s">
        <v>40819</v>
      </c>
      <c r="K16016">
        <v>1</v>
      </c>
      <c r="P16016" t="s">
        <v>35029</v>
      </c>
      <c r="Q16016">
        <v>1</v>
      </c>
    </row>
    <row r="16017" spans="10:17" x14ac:dyDescent="0.35">
      <c r="J16017" t="s">
        <v>26224</v>
      </c>
      <c r="K16017">
        <v>1</v>
      </c>
      <c r="P16017" t="s">
        <v>6831</v>
      </c>
      <c r="Q16017">
        <v>1</v>
      </c>
    </row>
    <row r="16018" spans="10:17" x14ac:dyDescent="0.35">
      <c r="J16018" t="s">
        <v>40820</v>
      </c>
      <c r="K16018">
        <v>1</v>
      </c>
      <c r="P16018" t="s">
        <v>35030</v>
      </c>
      <c r="Q16018">
        <v>1</v>
      </c>
    </row>
    <row r="16019" spans="10:17" x14ac:dyDescent="0.35">
      <c r="J16019" t="s">
        <v>35466</v>
      </c>
      <c r="K16019">
        <v>1</v>
      </c>
      <c r="P16019" t="s">
        <v>35031</v>
      </c>
      <c r="Q16019">
        <v>1</v>
      </c>
    </row>
    <row r="16020" spans="10:17" x14ac:dyDescent="0.35">
      <c r="J16020" t="s">
        <v>40821</v>
      </c>
      <c r="K16020">
        <v>1</v>
      </c>
      <c r="P16020" t="s">
        <v>13184</v>
      </c>
      <c r="Q16020">
        <v>1</v>
      </c>
    </row>
    <row r="16021" spans="10:17" x14ac:dyDescent="0.35">
      <c r="J16021" t="s">
        <v>40822</v>
      </c>
      <c r="K16021">
        <v>1</v>
      </c>
      <c r="P16021" t="s">
        <v>14852</v>
      </c>
      <c r="Q16021">
        <v>1</v>
      </c>
    </row>
    <row r="16022" spans="10:17" x14ac:dyDescent="0.35">
      <c r="J16022" t="s">
        <v>31660</v>
      </c>
      <c r="K16022">
        <v>1</v>
      </c>
      <c r="P16022" t="s">
        <v>8853</v>
      </c>
      <c r="Q16022">
        <v>1</v>
      </c>
    </row>
    <row r="16023" spans="10:17" x14ac:dyDescent="0.35">
      <c r="J16023" t="s">
        <v>40823</v>
      </c>
      <c r="K16023">
        <v>1</v>
      </c>
      <c r="P16023" t="s">
        <v>4272</v>
      </c>
      <c r="Q16023">
        <v>1</v>
      </c>
    </row>
    <row r="16024" spans="10:17" x14ac:dyDescent="0.35">
      <c r="J16024" t="s">
        <v>34537</v>
      </c>
      <c r="K16024">
        <v>1</v>
      </c>
      <c r="P16024" t="s">
        <v>35032</v>
      </c>
      <c r="Q16024">
        <v>1</v>
      </c>
    </row>
    <row r="16025" spans="10:17" x14ac:dyDescent="0.35">
      <c r="J16025" t="s">
        <v>40824</v>
      </c>
      <c r="K16025">
        <v>1</v>
      </c>
      <c r="P16025" t="s">
        <v>12075</v>
      </c>
      <c r="Q16025">
        <v>1</v>
      </c>
    </row>
    <row r="16026" spans="10:17" x14ac:dyDescent="0.35">
      <c r="J16026" t="s">
        <v>20008</v>
      </c>
      <c r="K16026">
        <v>1</v>
      </c>
      <c r="P16026" t="s">
        <v>11869</v>
      </c>
      <c r="Q16026">
        <v>1</v>
      </c>
    </row>
    <row r="16027" spans="10:17" x14ac:dyDescent="0.35">
      <c r="J16027" t="s">
        <v>11651</v>
      </c>
      <c r="K16027">
        <v>1</v>
      </c>
      <c r="P16027" t="s">
        <v>18580</v>
      </c>
      <c r="Q16027">
        <v>1</v>
      </c>
    </row>
    <row r="16028" spans="10:17" x14ac:dyDescent="0.35">
      <c r="J16028" t="s">
        <v>19537</v>
      </c>
      <c r="K16028">
        <v>1</v>
      </c>
      <c r="P16028" t="s">
        <v>35033</v>
      </c>
      <c r="Q16028">
        <v>1</v>
      </c>
    </row>
    <row r="16029" spans="10:17" x14ac:dyDescent="0.35">
      <c r="J16029" t="s">
        <v>6055</v>
      </c>
      <c r="K16029">
        <v>1</v>
      </c>
      <c r="P16029" t="s">
        <v>7784</v>
      </c>
      <c r="Q16029">
        <v>1</v>
      </c>
    </row>
    <row r="16030" spans="10:17" x14ac:dyDescent="0.35">
      <c r="J16030" t="s">
        <v>40825</v>
      </c>
      <c r="K16030">
        <v>1</v>
      </c>
      <c r="P16030" t="s">
        <v>23637</v>
      </c>
      <c r="Q16030">
        <v>1</v>
      </c>
    </row>
    <row r="16031" spans="10:17" x14ac:dyDescent="0.35">
      <c r="J16031" t="s">
        <v>14811</v>
      </c>
      <c r="K16031">
        <v>1</v>
      </c>
      <c r="P16031" t="s">
        <v>35034</v>
      </c>
      <c r="Q16031">
        <v>1</v>
      </c>
    </row>
    <row r="16032" spans="10:17" x14ac:dyDescent="0.35">
      <c r="J16032" t="s">
        <v>40826</v>
      </c>
      <c r="K16032">
        <v>1</v>
      </c>
      <c r="P16032" t="s">
        <v>22349</v>
      </c>
      <c r="Q16032">
        <v>1</v>
      </c>
    </row>
    <row r="16033" spans="10:17" x14ac:dyDescent="0.35">
      <c r="J16033" t="s">
        <v>33445</v>
      </c>
      <c r="K16033">
        <v>1</v>
      </c>
      <c r="P16033" t="s">
        <v>3743</v>
      </c>
      <c r="Q16033">
        <v>1</v>
      </c>
    </row>
    <row r="16034" spans="10:17" x14ac:dyDescent="0.35">
      <c r="J16034" t="s">
        <v>8627</v>
      </c>
      <c r="K16034">
        <v>1</v>
      </c>
      <c r="P16034" t="s">
        <v>7380</v>
      </c>
      <c r="Q16034">
        <v>1</v>
      </c>
    </row>
    <row r="16035" spans="10:17" x14ac:dyDescent="0.35">
      <c r="J16035" t="s">
        <v>10668</v>
      </c>
      <c r="K16035">
        <v>1</v>
      </c>
      <c r="P16035" t="s">
        <v>8052</v>
      </c>
      <c r="Q16035">
        <v>1</v>
      </c>
    </row>
    <row r="16036" spans="10:17" x14ac:dyDescent="0.35">
      <c r="J16036" t="s">
        <v>40827</v>
      </c>
      <c r="K16036">
        <v>1</v>
      </c>
      <c r="P16036" t="s">
        <v>16445</v>
      </c>
      <c r="Q16036">
        <v>1</v>
      </c>
    </row>
    <row r="16037" spans="10:17" x14ac:dyDescent="0.35">
      <c r="J16037" t="s">
        <v>35672</v>
      </c>
      <c r="K16037">
        <v>1</v>
      </c>
      <c r="P16037" t="s">
        <v>3278</v>
      </c>
      <c r="Q16037">
        <v>1</v>
      </c>
    </row>
    <row r="16038" spans="10:17" x14ac:dyDescent="0.35">
      <c r="J16038" t="s">
        <v>14211</v>
      </c>
      <c r="K16038">
        <v>1</v>
      </c>
      <c r="P16038" t="s">
        <v>4616</v>
      </c>
      <c r="Q16038">
        <v>1</v>
      </c>
    </row>
    <row r="16039" spans="10:17" x14ac:dyDescent="0.35">
      <c r="J16039" t="s">
        <v>4651</v>
      </c>
      <c r="K16039">
        <v>1</v>
      </c>
      <c r="P16039" t="s">
        <v>14369</v>
      </c>
      <c r="Q16039">
        <v>1</v>
      </c>
    </row>
    <row r="16040" spans="10:17" x14ac:dyDescent="0.35">
      <c r="J16040" t="s">
        <v>9766</v>
      </c>
      <c r="K16040">
        <v>1</v>
      </c>
      <c r="P16040" t="s">
        <v>35035</v>
      </c>
      <c r="Q16040">
        <v>1</v>
      </c>
    </row>
    <row r="16041" spans="10:17" x14ac:dyDescent="0.35">
      <c r="J16041" t="s">
        <v>40828</v>
      </c>
      <c r="K16041">
        <v>1</v>
      </c>
      <c r="P16041" t="s">
        <v>35036</v>
      </c>
      <c r="Q16041">
        <v>1</v>
      </c>
    </row>
    <row r="16042" spans="10:17" x14ac:dyDescent="0.35">
      <c r="J16042" t="s">
        <v>8716</v>
      </c>
      <c r="K16042">
        <v>1</v>
      </c>
      <c r="P16042" t="s">
        <v>27694</v>
      </c>
      <c r="Q16042">
        <v>1</v>
      </c>
    </row>
    <row r="16043" spans="10:17" x14ac:dyDescent="0.35">
      <c r="J16043" t="s">
        <v>40829</v>
      </c>
      <c r="K16043">
        <v>1</v>
      </c>
      <c r="P16043" t="s">
        <v>35037</v>
      </c>
      <c r="Q16043">
        <v>1</v>
      </c>
    </row>
    <row r="16044" spans="10:17" x14ac:dyDescent="0.35">
      <c r="J16044" t="s">
        <v>33688</v>
      </c>
      <c r="K16044">
        <v>1</v>
      </c>
      <c r="P16044" t="s">
        <v>35038</v>
      </c>
      <c r="Q16044">
        <v>1</v>
      </c>
    </row>
    <row r="16045" spans="10:17" x14ac:dyDescent="0.35">
      <c r="J16045" t="s">
        <v>5587</v>
      </c>
      <c r="K16045">
        <v>1</v>
      </c>
      <c r="P16045" t="s">
        <v>17075</v>
      </c>
      <c r="Q16045">
        <v>1</v>
      </c>
    </row>
    <row r="16046" spans="10:17" x14ac:dyDescent="0.35">
      <c r="J16046" t="s">
        <v>40830</v>
      </c>
      <c r="K16046">
        <v>1</v>
      </c>
      <c r="P16046" t="s">
        <v>6251</v>
      </c>
      <c r="Q16046">
        <v>1</v>
      </c>
    </row>
    <row r="16047" spans="10:17" x14ac:dyDescent="0.35">
      <c r="J16047" t="s">
        <v>16619</v>
      </c>
      <c r="K16047">
        <v>1</v>
      </c>
      <c r="P16047" t="s">
        <v>35039</v>
      </c>
      <c r="Q16047">
        <v>1</v>
      </c>
    </row>
    <row r="16048" spans="10:17" x14ac:dyDescent="0.35">
      <c r="J16048" t="s">
        <v>40831</v>
      </c>
      <c r="K16048">
        <v>1</v>
      </c>
      <c r="P16048" t="s">
        <v>14231</v>
      </c>
      <c r="Q16048">
        <v>1</v>
      </c>
    </row>
    <row r="16049" spans="10:17" x14ac:dyDescent="0.35">
      <c r="J16049" t="s">
        <v>40832</v>
      </c>
      <c r="K16049">
        <v>1</v>
      </c>
      <c r="P16049" t="s">
        <v>10691</v>
      </c>
      <c r="Q16049">
        <v>1</v>
      </c>
    </row>
    <row r="16050" spans="10:17" x14ac:dyDescent="0.35">
      <c r="J16050" t="s">
        <v>35126</v>
      </c>
      <c r="K16050">
        <v>1</v>
      </c>
      <c r="P16050" t="s">
        <v>33668</v>
      </c>
      <c r="Q16050">
        <v>1</v>
      </c>
    </row>
    <row r="16051" spans="10:17" x14ac:dyDescent="0.35">
      <c r="J16051" t="s">
        <v>40833</v>
      </c>
      <c r="K16051">
        <v>1</v>
      </c>
      <c r="P16051" t="s">
        <v>22046</v>
      </c>
      <c r="Q16051">
        <v>1</v>
      </c>
    </row>
    <row r="16052" spans="10:17" x14ac:dyDescent="0.35">
      <c r="J16052" t="s">
        <v>40834</v>
      </c>
      <c r="K16052">
        <v>1</v>
      </c>
      <c r="P16052" t="s">
        <v>35040</v>
      </c>
      <c r="Q16052">
        <v>1</v>
      </c>
    </row>
    <row r="16053" spans="10:17" x14ac:dyDescent="0.35">
      <c r="J16053" t="s">
        <v>22657</v>
      </c>
      <c r="K16053">
        <v>1</v>
      </c>
      <c r="P16053" t="s">
        <v>35041</v>
      </c>
      <c r="Q16053">
        <v>1</v>
      </c>
    </row>
    <row r="16054" spans="10:17" x14ac:dyDescent="0.35">
      <c r="J16054" t="s">
        <v>40835</v>
      </c>
      <c r="K16054">
        <v>1</v>
      </c>
      <c r="P16054" t="s">
        <v>35042</v>
      </c>
      <c r="Q16054">
        <v>1</v>
      </c>
    </row>
    <row r="16055" spans="10:17" x14ac:dyDescent="0.35">
      <c r="J16055" t="s">
        <v>18211</v>
      </c>
      <c r="K16055">
        <v>1</v>
      </c>
      <c r="P16055" t="s">
        <v>35043</v>
      </c>
      <c r="Q16055">
        <v>1</v>
      </c>
    </row>
    <row r="16056" spans="10:17" x14ac:dyDescent="0.35">
      <c r="J16056" t="s">
        <v>14454</v>
      </c>
      <c r="K16056">
        <v>1</v>
      </c>
      <c r="P16056" t="s">
        <v>27551</v>
      </c>
      <c r="Q16056">
        <v>1</v>
      </c>
    </row>
    <row r="16057" spans="10:17" x14ac:dyDescent="0.35">
      <c r="J16057" t="s">
        <v>23951</v>
      </c>
      <c r="K16057">
        <v>1</v>
      </c>
      <c r="P16057" t="s">
        <v>35044</v>
      </c>
      <c r="Q16057">
        <v>1</v>
      </c>
    </row>
    <row r="16058" spans="10:17" x14ac:dyDescent="0.35">
      <c r="J16058" t="s">
        <v>35543</v>
      </c>
      <c r="K16058">
        <v>1</v>
      </c>
      <c r="P16058" t="s">
        <v>11428</v>
      </c>
      <c r="Q16058">
        <v>1</v>
      </c>
    </row>
    <row r="16059" spans="10:17" x14ac:dyDescent="0.35">
      <c r="J16059" t="s">
        <v>19778</v>
      </c>
      <c r="K16059">
        <v>1</v>
      </c>
      <c r="P16059" t="s">
        <v>14800</v>
      </c>
      <c r="Q16059">
        <v>1</v>
      </c>
    </row>
    <row r="16060" spans="10:17" x14ac:dyDescent="0.35">
      <c r="J16060" t="s">
        <v>24422</v>
      </c>
      <c r="K16060">
        <v>1</v>
      </c>
      <c r="P16060" t="s">
        <v>14117</v>
      </c>
      <c r="Q16060">
        <v>1</v>
      </c>
    </row>
    <row r="16061" spans="10:17" x14ac:dyDescent="0.35">
      <c r="J16061" t="s">
        <v>8433</v>
      </c>
      <c r="K16061">
        <v>1</v>
      </c>
      <c r="P16061" t="s">
        <v>35045</v>
      </c>
      <c r="Q16061">
        <v>1</v>
      </c>
    </row>
    <row r="16062" spans="10:17" x14ac:dyDescent="0.35">
      <c r="J16062" t="s">
        <v>30605</v>
      </c>
      <c r="K16062">
        <v>1</v>
      </c>
      <c r="P16062" t="s">
        <v>27181</v>
      </c>
      <c r="Q16062">
        <v>1</v>
      </c>
    </row>
    <row r="16063" spans="10:17" x14ac:dyDescent="0.35">
      <c r="J16063" t="s">
        <v>40836</v>
      </c>
      <c r="K16063">
        <v>1</v>
      </c>
      <c r="P16063" t="s">
        <v>35046</v>
      </c>
      <c r="Q16063">
        <v>1</v>
      </c>
    </row>
    <row r="16064" spans="10:17" x14ac:dyDescent="0.35">
      <c r="J16064" t="s">
        <v>24048</v>
      </c>
      <c r="K16064">
        <v>1</v>
      </c>
      <c r="P16064" t="s">
        <v>35047</v>
      </c>
      <c r="Q16064">
        <v>1</v>
      </c>
    </row>
    <row r="16065" spans="10:17" x14ac:dyDescent="0.35">
      <c r="J16065" t="s">
        <v>40837</v>
      </c>
      <c r="K16065">
        <v>1</v>
      </c>
      <c r="P16065" t="s">
        <v>35048</v>
      </c>
      <c r="Q16065">
        <v>1</v>
      </c>
    </row>
    <row r="16066" spans="10:17" x14ac:dyDescent="0.35">
      <c r="J16066" t="s">
        <v>40838</v>
      </c>
      <c r="K16066">
        <v>1</v>
      </c>
      <c r="P16066" t="s">
        <v>35049</v>
      </c>
      <c r="Q16066">
        <v>1</v>
      </c>
    </row>
    <row r="16067" spans="10:17" x14ac:dyDescent="0.35">
      <c r="J16067" t="s">
        <v>17266</v>
      </c>
      <c r="K16067">
        <v>1</v>
      </c>
      <c r="P16067" t="s">
        <v>35050</v>
      </c>
      <c r="Q16067">
        <v>1</v>
      </c>
    </row>
    <row r="16068" spans="10:17" x14ac:dyDescent="0.35">
      <c r="J16068" t="s">
        <v>40839</v>
      </c>
      <c r="K16068">
        <v>1</v>
      </c>
      <c r="P16068" t="s">
        <v>19792</v>
      </c>
      <c r="Q16068">
        <v>1</v>
      </c>
    </row>
    <row r="16069" spans="10:17" x14ac:dyDescent="0.35">
      <c r="J16069" t="s">
        <v>40840</v>
      </c>
      <c r="K16069">
        <v>1</v>
      </c>
      <c r="P16069" t="s">
        <v>30773</v>
      </c>
      <c r="Q16069">
        <v>1</v>
      </c>
    </row>
    <row r="16070" spans="10:17" x14ac:dyDescent="0.35">
      <c r="J16070" t="s">
        <v>30563</v>
      </c>
      <c r="K16070">
        <v>1</v>
      </c>
      <c r="P16070" t="s">
        <v>5273</v>
      </c>
      <c r="Q16070">
        <v>1</v>
      </c>
    </row>
    <row r="16071" spans="10:17" x14ac:dyDescent="0.35">
      <c r="J16071" t="s">
        <v>12955</v>
      </c>
      <c r="K16071">
        <v>1</v>
      </c>
      <c r="P16071" t="s">
        <v>22038</v>
      </c>
      <c r="Q16071">
        <v>1</v>
      </c>
    </row>
    <row r="16072" spans="10:17" x14ac:dyDescent="0.35">
      <c r="J16072" t="s">
        <v>27899</v>
      </c>
      <c r="K16072">
        <v>1</v>
      </c>
      <c r="P16072" t="s">
        <v>31750</v>
      </c>
      <c r="Q16072">
        <v>1</v>
      </c>
    </row>
    <row r="16073" spans="10:17" x14ac:dyDescent="0.35">
      <c r="J16073" t="s">
        <v>19699</v>
      </c>
      <c r="K16073">
        <v>1</v>
      </c>
      <c r="P16073" t="s">
        <v>8379</v>
      </c>
      <c r="Q16073">
        <v>1</v>
      </c>
    </row>
    <row r="16074" spans="10:17" x14ac:dyDescent="0.35">
      <c r="J16074" t="s">
        <v>40841</v>
      </c>
      <c r="K16074">
        <v>1</v>
      </c>
      <c r="P16074" t="s">
        <v>13678</v>
      </c>
      <c r="Q16074">
        <v>1</v>
      </c>
    </row>
    <row r="16075" spans="10:17" x14ac:dyDescent="0.35">
      <c r="J16075" t="s">
        <v>23372</v>
      </c>
      <c r="K16075">
        <v>1</v>
      </c>
      <c r="P16075" t="s">
        <v>35051</v>
      </c>
      <c r="Q16075">
        <v>1</v>
      </c>
    </row>
    <row r="16076" spans="10:17" x14ac:dyDescent="0.35">
      <c r="J16076" t="s">
        <v>18721</v>
      </c>
      <c r="K16076">
        <v>1</v>
      </c>
      <c r="P16076" t="s">
        <v>3487</v>
      </c>
      <c r="Q16076">
        <v>1</v>
      </c>
    </row>
    <row r="16077" spans="10:17" x14ac:dyDescent="0.35">
      <c r="J16077" t="s">
        <v>40842</v>
      </c>
      <c r="K16077">
        <v>1</v>
      </c>
      <c r="P16077" t="s">
        <v>23662</v>
      </c>
      <c r="Q16077">
        <v>1</v>
      </c>
    </row>
    <row r="16078" spans="10:17" x14ac:dyDescent="0.35">
      <c r="J16078" t="s">
        <v>40843</v>
      </c>
      <c r="K16078">
        <v>1</v>
      </c>
      <c r="P16078" t="s">
        <v>4019</v>
      </c>
      <c r="Q16078">
        <v>1</v>
      </c>
    </row>
    <row r="16079" spans="10:17" x14ac:dyDescent="0.35">
      <c r="J16079" t="s">
        <v>9824</v>
      </c>
      <c r="K16079">
        <v>1</v>
      </c>
      <c r="P16079" t="s">
        <v>35052</v>
      </c>
      <c r="Q16079">
        <v>1</v>
      </c>
    </row>
    <row r="16080" spans="10:17" x14ac:dyDescent="0.35">
      <c r="J16080" t="s">
        <v>40844</v>
      </c>
      <c r="K16080">
        <v>1</v>
      </c>
      <c r="P16080" t="s">
        <v>11018</v>
      </c>
      <c r="Q16080">
        <v>1</v>
      </c>
    </row>
    <row r="16081" spans="10:17" x14ac:dyDescent="0.35">
      <c r="J16081" t="s">
        <v>40845</v>
      </c>
      <c r="K16081">
        <v>1</v>
      </c>
      <c r="P16081" t="s">
        <v>35053</v>
      </c>
      <c r="Q16081">
        <v>1</v>
      </c>
    </row>
    <row r="16082" spans="10:17" x14ac:dyDescent="0.35">
      <c r="J16082" t="s">
        <v>6859</v>
      </c>
      <c r="K16082">
        <v>1</v>
      </c>
      <c r="P16082" t="s">
        <v>35054</v>
      </c>
      <c r="Q16082">
        <v>1</v>
      </c>
    </row>
    <row r="16083" spans="10:17" x14ac:dyDescent="0.35">
      <c r="J16083" t="s">
        <v>40846</v>
      </c>
      <c r="K16083">
        <v>1</v>
      </c>
      <c r="P16083" t="s">
        <v>4134</v>
      </c>
      <c r="Q16083">
        <v>1</v>
      </c>
    </row>
    <row r="16084" spans="10:17" x14ac:dyDescent="0.35">
      <c r="J16084" t="s">
        <v>14362</v>
      </c>
      <c r="K16084">
        <v>1</v>
      </c>
      <c r="P16084" t="s">
        <v>35055</v>
      </c>
      <c r="Q16084">
        <v>1</v>
      </c>
    </row>
    <row r="16085" spans="10:17" x14ac:dyDescent="0.35">
      <c r="J16085" t="s">
        <v>12102</v>
      </c>
      <c r="K16085">
        <v>1</v>
      </c>
      <c r="P16085" t="s">
        <v>23676</v>
      </c>
      <c r="Q16085">
        <v>1</v>
      </c>
    </row>
    <row r="16086" spans="10:17" x14ac:dyDescent="0.35">
      <c r="J16086" t="s">
        <v>40847</v>
      </c>
      <c r="K16086">
        <v>1</v>
      </c>
      <c r="P16086" t="s">
        <v>7964</v>
      </c>
      <c r="Q16086">
        <v>1</v>
      </c>
    </row>
    <row r="16087" spans="10:17" x14ac:dyDescent="0.35">
      <c r="J16087" t="s">
        <v>40848</v>
      </c>
      <c r="K16087">
        <v>1</v>
      </c>
      <c r="P16087" t="s">
        <v>35056</v>
      </c>
      <c r="Q16087">
        <v>1</v>
      </c>
    </row>
    <row r="16088" spans="10:17" x14ac:dyDescent="0.35">
      <c r="J16088" t="s">
        <v>7281</v>
      </c>
      <c r="K16088">
        <v>1</v>
      </c>
      <c r="P16088" t="s">
        <v>8371</v>
      </c>
      <c r="Q16088">
        <v>1</v>
      </c>
    </row>
    <row r="16089" spans="10:17" x14ac:dyDescent="0.35">
      <c r="J16089" t="s">
        <v>40849</v>
      </c>
      <c r="K16089">
        <v>1</v>
      </c>
      <c r="P16089" t="s">
        <v>14634</v>
      </c>
      <c r="Q16089">
        <v>1</v>
      </c>
    </row>
    <row r="16090" spans="10:17" x14ac:dyDescent="0.35">
      <c r="J16090" t="s">
        <v>35832</v>
      </c>
      <c r="K16090">
        <v>1</v>
      </c>
      <c r="P16090" t="s">
        <v>8194</v>
      </c>
      <c r="Q16090">
        <v>1</v>
      </c>
    </row>
    <row r="16091" spans="10:17" x14ac:dyDescent="0.35">
      <c r="J16091" t="s">
        <v>40850</v>
      </c>
      <c r="K16091">
        <v>1</v>
      </c>
      <c r="P16091" t="s">
        <v>16335</v>
      </c>
      <c r="Q16091">
        <v>1</v>
      </c>
    </row>
    <row r="16092" spans="10:17" x14ac:dyDescent="0.35">
      <c r="J16092" t="s">
        <v>25141</v>
      </c>
      <c r="K16092">
        <v>1</v>
      </c>
      <c r="P16092" t="s">
        <v>10037</v>
      </c>
      <c r="Q16092">
        <v>1</v>
      </c>
    </row>
    <row r="16093" spans="10:17" x14ac:dyDescent="0.35">
      <c r="J16093" t="s">
        <v>9083</v>
      </c>
      <c r="K16093">
        <v>1</v>
      </c>
      <c r="P16093" t="s">
        <v>35057</v>
      </c>
      <c r="Q16093">
        <v>1</v>
      </c>
    </row>
    <row r="16094" spans="10:17" x14ac:dyDescent="0.35">
      <c r="J16094" t="s">
        <v>40851</v>
      </c>
      <c r="K16094">
        <v>1</v>
      </c>
      <c r="P16094" t="s">
        <v>31220</v>
      </c>
      <c r="Q16094">
        <v>1</v>
      </c>
    </row>
    <row r="16095" spans="10:17" x14ac:dyDescent="0.35">
      <c r="J16095" t="s">
        <v>40852</v>
      </c>
      <c r="K16095">
        <v>1</v>
      </c>
      <c r="P16095" t="s">
        <v>35058</v>
      </c>
      <c r="Q16095">
        <v>1</v>
      </c>
    </row>
    <row r="16096" spans="10:17" x14ac:dyDescent="0.35">
      <c r="J16096" t="s">
        <v>40853</v>
      </c>
      <c r="K16096">
        <v>1</v>
      </c>
      <c r="P16096" t="s">
        <v>35059</v>
      </c>
      <c r="Q16096">
        <v>1</v>
      </c>
    </row>
    <row r="16097" spans="10:17" x14ac:dyDescent="0.35">
      <c r="J16097" t="s">
        <v>34908</v>
      </c>
      <c r="K16097">
        <v>1</v>
      </c>
      <c r="P16097" t="s">
        <v>3434</v>
      </c>
      <c r="Q16097">
        <v>1</v>
      </c>
    </row>
    <row r="16098" spans="10:17" x14ac:dyDescent="0.35">
      <c r="J16098" t="s">
        <v>22805</v>
      </c>
      <c r="K16098">
        <v>1</v>
      </c>
      <c r="P16098" t="s">
        <v>35060</v>
      </c>
      <c r="Q16098">
        <v>1</v>
      </c>
    </row>
    <row r="16099" spans="10:17" x14ac:dyDescent="0.35">
      <c r="J16099" t="s">
        <v>17330</v>
      </c>
      <c r="K16099">
        <v>1</v>
      </c>
      <c r="P16099" t="s">
        <v>35061</v>
      </c>
      <c r="Q16099">
        <v>1</v>
      </c>
    </row>
    <row r="16100" spans="10:17" x14ac:dyDescent="0.35">
      <c r="J16100" t="s">
        <v>35768</v>
      </c>
      <c r="K16100">
        <v>1</v>
      </c>
      <c r="P16100" t="s">
        <v>30427</v>
      </c>
      <c r="Q16100">
        <v>1</v>
      </c>
    </row>
    <row r="16101" spans="10:17" x14ac:dyDescent="0.35">
      <c r="J16101" t="s">
        <v>40854</v>
      </c>
      <c r="K16101">
        <v>1</v>
      </c>
      <c r="P16101" t="s">
        <v>35062</v>
      </c>
      <c r="Q16101">
        <v>1</v>
      </c>
    </row>
    <row r="16102" spans="10:17" x14ac:dyDescent="0.35">
      <c r="J16102" t="s">
        <v>12489</v>
      </c>
      <c r="K16102">
        <v>1</v>
      </c>
      <c r="P16102" t="s">
        <v>6762</v>
      </c>
      <c r="Q16102">
        <v>1</v>
      </c>
    </row>
    <row r="16103" spans="10:17" x14ac:dyDescent="0.35">
      <c r="J16103" t="s">
        <v>33937</v>
      </c>
      <c r="K16103">
        <v>1</v>
      </c>
      <c r="P16103" t="s">
        <v>4843</v>
      </c>
      <c r="Q16103">
        <v>1</v>
      </c>
    </row>
    <row r="16104" spans="10:17" x14ac:dyDescent="0.35">
      <c r="J16104" t="s">
        <v>18630</v>
      </c>
      <c r="K16104">
        <v>1</v>
      </c>
      <c r="P16104" t="s">
        <v>35063</v>
      </c>
      <c r="Q16104">
        <v>1</v>
      </c>
    </row>
    <row r="16105" spans="10:17" x14ac:dyDescent="0.35">
      <c r="J16105" t="s">
        <v>40855</v>
      </c>
      <c r="K16105">
        <v>1</v>
      </c>
      <c r="P16105" t="s">
        <v>19037</v>
      </c>
      <c r="Q16105">
        <v>1</v>
      </c>
    </row>
    <row r="16106" spans="10:17" x14ac:dyDescent="0.35">
      <c r="J16106" t="s">
        <v>34628</v>
      </c>
      <c r="K16106">
        <v>1</v>
      </c>
      <c r="P16106" t="s">
        <v>2597</v>
      </c>
      <c r="Q16106">
        <v>1</v>
      </c>
    </row>
    <row r="16107" spans="10:17" x14ac:dyDescent="0.35">
      <c r="J16107" t="s">
        <v>8191</v>
      </c>
      <c r="K16107">
        <v>1</v>
      </c>
      <c r="P16107" t="s">
        <v>35064</v>
      </c>
      <c r="Q16107">
        <v>1</v>
      </c>
    </row>
    <row r="16108" spans="10:17" x14ac:dyDescent="0.35">
      <c r="J16108" t="s">
        <v>16044</v>
      </c>
      <c r="K16108">
        <v>1</v>
      </c>
      <c r="P16108" t="s">
        <v>35065</v>
      </c>
      <c r="Q16108">
        <v>1</v>
      </c>
    </row>
    <row r="16109" spans="10:17" x14ac:dyDescent="0.35">
      <c r="J16109" t="s">
        <v>8993</v>
      </c>
      <c r="K16109">
        <v>1</v>
      </c>
      <c r="P16109" t="s">
        <v>35066</v>
      </c>
      <c r="Q16109">
        <v>1</v>
      </c>
    </row>
    <row r="16110" spans="10:17" x14ac:dyDescent="0.35">
      <c r="J16110" t="s">
        <v>8063</v>
      </c>
      <c r="K16110">
        <v>1</v>
      </c>
      <c r="P16110" t="s">
        <v>18756</v>
      </c>
      <c r="Q16110">
        <v>1</v>
      </c>
    </row>
    <row r="16111" spans="10:17" x14ac:dyDescent="0.35">
      <c r="J16111" t="s">
        <v>40856</v>
      </c>
      <c r="K16111">
        <v>1</v>
      </c>
      <c r="P16111" t="s">
        <v>6401</v>
      </c>
      <c r="Q16111">
        <v>1</v>
      </c>
    </row>
    <row r="16112" spans="10:17" x14ac:dyDescent="0.35">
      <c r="J16112" t="s">
        <v>28972</v>
      </c>
      <c r="K16112">
        <v>1</v>
      </c>
      <c r="P16112" t="s">
        <v>6392</v>
      </c>
      <c r="Q16112">
        <v>1</v>
      </c>
    </row>
    <row r="16113" spans="10:17" x14ac:dyDescent="0.35">
      <c r="J16113" t="s">
        <v>40857</v>
      </c>
      <c r="K16113">
        <v>1</v>
      </c>
      <c r="P16113" t="s">
        <v>20303</v>
      </c>
      <c r="Q16113">
        <v>1</v>
      </c>
    </row>
    <row r="16114" spans="10:17" x14ac:dyDescent="0.35">
      <c r="J16114" t="s">
        <v>5059</v>
      </c>
      <c r="K16114">
        <v>1</v>
      </c>
      <c r="P16114" t="s">
        <v>20646</v>
      </c>
      <c r="Q16114">
        <v>1</v>
      </c>
    </row>
    <row r="16115" spans="10:17" x14ac:dyDescent="0.35">
      <c r="J16115" t="s">
        <v>23761</v>
      </c>
      <c r="K16115">
        <v>1</v>
      </c>
      <c r="P16115" t="s">
        <v>27222</v>
      </c>
      <c r="Q16115">
        <v>1</v>
      </c>
    </row>
    <row r="16116" spans="10:17" x14ac:dyDescent="0.35">
      <c r="J16116" t="s">
        <v>22227</v>
      </c>
      <c r="K16116">
        <v>1</v>
      </c>
      <c r="P16116" t="s">
        <v>31472</v>
      </c>
      <c r="Q16116">
        <v>1</v>
      </c>
    </row>
    <row r="16117" spans="10:17" x14ac:dyDescent="0.35">
      <c r="J16117" t="s">
        <v>19198</v>
      </c>
      <c r="K16117">
        <v>1</v>
      </c>
      <c r="P16117" t="s">
        <v>35067</v>
      </c>
      <c r="Q16117">
        <v>1</v>
      </c>
    </row>
    <row r="16118" spans="10:17" x14ac:dyDescent="0.35">
      <c r="J16118" t="s">
        <v>9932</v>
      </c>
      <c r="K16118">
        <v>1</v>
      </c>
      <c r="P16118" t="s">
        <v>35068</v>
      </c>
      <c r="Q16118">
        <v>1</v>
      </c>
    </row>
    <row r="16119" spans="10:17" x14ac:dyDescent="0.35">
      <c r="J16119" t="s">
        <v>22310</v>
      </c>
      <c r="K16119">
        <v>1</v>
      </c>
      <c r="P16119" t="s">
        <v>35069</v>
      </c>
      <c r="Q16119">
        <v>1</v>
      </c>
    </row>
    <row r="16120" spans="10:17" x14ac:dyDescent="0.35">
      <c r="J16120" t="s">
        <v>6317</v>
      </c>
      <c r="K16120">
        <v>1</v>
      </c>
      <c r="P16120" t="s">
        <v>35070</v>
      </c>
      <c r="Q16120">
        <v>1</v>
      </c>
    </row>
    <row r="16121" spans="10:17" x14ac:dyDescent="0.35">
      <c r="J16121" t="s">
        <v>40858</v>
      </c>
      <c r="K16121">
        <v>1</v>
      </c>
      <c r="P16121" t="s">
        <v>12937</v>
      </c>
      <c r="Q16121">
        <v>1</v>
      </c>
    </row>
    <row r="16122" spans="10:17" x14ac:dyDescent="0.35">
      <c r="J16122" t="s">
        <v>40859</v>
      </c>
      <c r="K16122">
        <v>1</v>
      </c>
      <c r="P16122" t="s">
        <v>20160</v>
      </c>
      <c r="Q16122">
        <v>1</v>
      </c>
    </row>
    <row r="16123" spans="10:17" x14ac:dyDescent="0.35">
      <c r="J16123" t="s">
        <v>40860</v>
      </c>
      <c r="K16123">
        <v>1</v>
      </c>
      <c r="P16123" t="s">
        <v>35071</v>
      </c>
      <c r="Q16123">
        <v>1</v>
      </c>
    </row>
    <row r="16124" spans="10:17" x14ac:dyDescent="0.35">
      <c r="J16124" t="s">
        <v>40861</v>
      </c>
      <c r="K16124">
        <v>1</v>
      </c>
      <c r="P16124" t="s">
        <v>18198</v>
      </c>
      <c r="Q16124">
        <v>1</v>
      </c>
    </row>
    <row r="16125" spans="10:17" x14ac:dyDescent="0.35">
      <c r="J16125" t="s">
        <v>40862</v>
      </c>
      <c r="K16125">
        <v>1</v>
      </c>
      <c r="P16125" t="s">
        <v>35072</v>
      </c>
      <c r="Q16125">
        <v>1</v>
      </c>
    </row>
    <row r="16126" spans="10:17" x14ac:dyDescent="0.35">
      <c r="J16126" t="s">
        <v>40863</v>
      </c>
      <c r="K16126">
        <v>1</v>
      </c>
      <c r="P16126" t="s">
        <v>35073</v>
      </c>
      <c r="Q16126">
        <v>1</v>
      </c>
    </row>
    <row r="16127" spans="10:17" x14ac:dyDescent="0.35">
      <c r="J16127" t="s">
        <v>40864</v>
      </c>
      <c r="K16127">
        <v>1</v>
      </c>
      <c r="P16127" t="s">
        <v>6042</v>
      </c>
      <c r="Q16127">
        <v>1</v>
      </c>
    </row>
    <row r="16128" spans="10:17" x14ac:dyDescent="0.35">
      <c r="J16128" t="s">
        <v>40865</v>
      </c>
      <c r="K16128">
        <v>1</v>
      </c>
      <c r="P16128" t="s">
        <v>35074</v>
      </c>
      <c r="Q16128">
        <v>1</v>
      </c>
    </row>
    <row r="16129" spans="10:17" x14ac:dyDescent="0.35">
      <c r="J16129" t="s">
        <v>40866</v>
      </c>
      <c r="K16129">
        <v>1</v>
      </c>
      <c r="P16129" t="s">
        <v>35075</v>
      </c>
      <c r="Q16129">
        <v>1</v>
      </c>
    </row>
    <row r="16130" spans="10:17" x14ac:dyDescent="0.35">
      <c r="J16130" t="s">
        <v>2996</v>
      </c>
      <c r="K16130">
        <v>1</v>
      </c>
      <c r="P16130" t="s">
        <v>35076</v>
      </c>
      <c r="Q16130">
        <v>1</v>
      </c>
    </row>
    <row r="16131" spans="10:17" x14ac:dyDescent="0.35">
      <c r="J16131" t="s">
        <v>40867</v>
      </c>
      <c r="K16131">
        <v>1</v>
      </c>
      <c r="P16131" t="s">
        <v>35077</v>
      </c>
      <c r="Q16131">
        <v>1</v>
      </c>
    </row>
    <row r="16132" spans="10:17" x14ac:dyDescent="0.35">
      <c r="J16132" t="s">
        <v>14240</v>
      </c>
      <c r="K16132">
        <v>1</v>
      </c>
      <c r="P16132" t="s">
        <v>2058</v>
      </c>
      <c r="Q16132">
        <v>1</v>
      </c>
    </row>
    <row r="16133" spans="10:17" x14ac:dyDescent="0.35">
      <c r="J16133" t="s">
        <v>6084</v>
      </c>
      <c r="K16133">
        <v>1</v>
      </c>
      <c r="P16133" t="s">
        <v>35078</v>
      </c>
      <c r="Q16133">
        <v>1</v>
      </c>
    </row>
    <row r="16134" spans="10:17" x14ac:dyDescent="0.35">
      <c r="J16134" t="s">
        <v>40868</v>
      </c>
      <c r="K16134">
        <v>1</v>
      </c>
      <c r="P16134" t="s">
        <v>35079</v>
      </c>
      <c r="Q16134">
        <v>1</v>
      </c>
    </row>
    <row r="16135" spans="10:17" x14ac:dyDescent="0.35">
      <c r="J16135" t="s">
        <v>40869</v>
      </c>
      <c r="K16135">
        <v>1</v>
      </c>
      <c r="P16135" t="s">
        <v>35080</v>
      </c>
      <c r="Q16135">
        <v>1</v>
      </c>
    </row>
    <row r="16136" spans="10:17" x14ac:dyDescent="0.35">
      <c r="J16136" t="s">
        <v>40870</v>
      </c>
      <c r="K16136">
        <v>1</v>
      </c>
      <c r="P16136" t="s">
        <v>35081</v>
      </c>
      <c r="Q16136">
        <v>1</v>
      </c>
    </row>
    <row r="16137" spans="10:17" x14ac:dyDescent="0.35">
      <c r="J16137" t="s">
        <v>40871</v>
      </c>
      <c r="K16137">
        <v>1</v>
      </c>
      <c r="P16137" t="s">
        <v>35082</v>
      </c>
      <c r="Q16137">
        <v>1</v>
      </c>
    </row>
    <row r="16138" spans="10:17" x14ac:dyDescent="0.35">
      <c r="J16138" t="s">
        <v>40872</v>
      </c>
      <c r="K16138">
        <v>1</v>
      </c>
      <c r="P16138" t="s">
        <v>35083</v>
      </c>
      <c r="Q16138">
        <v>1</v>
      </c>
    </row>
    <row r="16139" spans="10:17" x14ac:dyDescent="0.35">
      <c r="J16139" t="s">
        <v>40873</v>
      </c>
      <c r="K16139">
        <v>1</v>
      </c>
      <c r="P16139" t="s">
        <v>35084</v>
      </c>
      <c r="Q16139">
        <v>1</v>
      </c>
    </row>
    <row r="16140" spans="10:17" x14ac:dyDescent="0.35">
      <c r="J16140" t="s">
        <v>2490</v>
      </c>
      <c r="K16140">
        <v>1</v>
      </c>
      <c r="P16140" t="s">
        <v>18803</v>
      </c>
      <c r="Q16140">
        <v>1</v>
      </c>
    </row>
    <row r="16141" spans="10:17" x14ac:dyDescent="0.35">
      <c r="J16141" t="s">
        <v>40874</v>
      </c>
      <c r="K16141">
        <v>1</v>
      </c>
      <c r="P16141" t="s">
        <v>1869</v>
      </c>
      <c r="Q16141">
        <v>1</v>
      </c>
    </row>
    <row r="16142" spans="10:17" x14ac:dyDescent="0.35">
      <c r="J16142" t="s">
        <v>40875</v>
      </c>
      <c r="K16142">
        <v>1</v>
      </c>
      <c r="P16142" t="s">
        <v>11103</v>
      </c>
      <c r="Q16142">
        <v>1</v>
      </c>
    </row>
    <row r="16143" spans="10:17" x14ac:dyDescent="0.35">
      <c r="J16143" t="s">
        <v>40876</v>
      </c>
      <c r="K16143">
        <v>1</v>
      </c>
      <c r="P16143" t="s">
        <v>17896</v>
      </c>
      <c r="Q16143">
        <v>1</v>
      </c>
    </row>
    <row r="16144" spans="10:17" x14ac:dyDescent="0.35">
      <c r="J16144" t="s">
        <v>40877</v>
      </c>
      <c r="K16144">
        <v>1</v>
      </c>
      <c r="P16144" t="s">
        <v>19328</v>
      </c>
      <c r="Q16144">
        <v>1</v>
      </c>
    </row>
    <row r="16145" spans="10:17" x14ac:dyDescent="0.35">
      <c r="J16145" t="s">
        <v>40878</v>
      </c>
      <c r="K16145">
        <v>1</v>
      </c>
      <c r="P16145" t="s">
        <v>35085</v>
      </c>
      <c r="Q16145">
        <v>1</v>
      </c>
    </row>
    <row r="16146" spans="10:17" x14ac:dyDescent="0.35">
      <c r="J16146" t="s">
        <v>3842</v>
      </c>
      <c r="K16146">
        <v>1</v>
      </c>
      <c r="P16146" t="s">
        <v>35086</v>
      </c>
      <c r="Q16146">
        <v>1</v>
      </c>
    </row>
    <row r="16147" spans="10:17" x14ac:dyDescent="0.35">
      <c r="J16147" t="s">
        <v>6221</v>
      </c>
      <c r="K16147">
        <v>1</v>
      </c>
      <c r="P16147" t="s">
        <v>35087</v>
      </c>
      <c r="Q16147">
        <v>1</v>
      </c>
    </row>
    <row r="16148" spans="10:17" x14ac:dyDescent="0.35">
      <c r="J16148" t="s">
        <v>11231</v>
      </c>
      <c r="K16148">
        <v>1</v>
      </c>
      <c r="P16148" t="s">
        <v>35088</v>
      </c>
      <c r="Q16148">
        <v>1</v>
      </c>
    </row>
    <row r="16149" spans="10:17" x14ac:dyDescent="0.35">
      <c r="J16149" t="s">
        <v>19119</v>
      </c>
      <c r="K16149">
        <v>1</v>
      </c>
      <c r="P16149" t="s">
        <v>35089</v>
      </c>
      <c r="Q16149">
        <v>1</v>
      </c>
    </row>
    <row r="16150" spans="10:17" x14ac:dyDescent="0.35">
      <c r="J16150" t="s">
        <v>40879</v>
      </c>
      <c r="K16150">
        <v>1</v>
      </c>
      <c r="P16150" t="s">
        <v>35090</v>
      </c>
      <c r="Q16150">
        <v>1</v>
      </c>
    </row>
    <row r="16151" spans="10:17" x14ac:dyDescent="0.35">
      <c r="J16151" t="s">
        <v>40880</v>
      </c>
      <c r="K16151">
        <v>1</v>
      </c>
      <c r="P16151" t="s">
        <v>3596</v>
      </c>
      <c r="Q16151">
        <v>1</v>
      </c>
    </row>
    <row r="16152" spans="10:17" x14ac:dyDescent="0.35">
      <c r="J16152" t="s">
        <v>40881</v>
      </c>
      <c r="K16152">
        <v>1</v>
      </c>
      <c r="P16152" t="s">
        <v>35091</v>
      </c>
      <c r="Q16152">
        <v>1</v>
      </c>
    </row>
    <row r="16153" spans="10:17" x14ac:dyDescent="0.35">
      <c r="J16153" t="s">
        <v>40882</v>
      </c>
      <c r="K16153">
        <v>1</v>
      </c>
      <c r="P16153" t="s">
        <v>35092</v>
      </c>
      <c r="Q16153">
        <v>1</v>
      </c>
    </row>
    <row r="16154" spans="10:17" x14ac:dyDescent="0.35">
      <c r="J16154" t="s">
        <v>40883</v>
      </c>
      <c r="K16154">
        <v>1</v>
      </c>
      <c r="P16154" t="s">
        <v>12577</v>
      </c>
      <c r="Q16154">
        <v>1</v>
      </c>
    </row>
    <row r="16155" spans="10:17" x14ac:dyDescent="0.35">
      <c r="J16155" t="s">
        <v>11834</v>
      </c>
      <c r="K16155">
        <v>1</v>
      </c>
      <c r="P16155" t="s">
        <v>19456</v>
      </c>
      <c r="Q16155">
        <v>1</v>
      </c>
    </row>
    <row r="16156" spans="10:17" x14ac:dyDescent="0.35">
      <c r="J16156" t="s">
        <v>40884</v>
      </c>
      <c r="K16156">
        <v>1</v>
      </c>
      <c r="P16156" t="s">
        <v>6854</v>
      </c>
      <c r="Q16156">
        <v>1</v>
      </c>
    </row>
    <row r="16157" spans="10:17" x14ac:dyDescent="0.35">
      <c r="J16157" t="s">
        <v>40885</v>
      </c>
      <c r="K16157">
        <v>1</v>
      </c>
      <c r="P16157" t="s">
        <v>28593</v>
      </c>
      <c r="Q16157">
        <v>1</v>
      </c>
    </row>
    <row r="16158" spans="10:17" x14ac:dyDescent="0.35">
      <c r="J16158" t="s">
        <v>11142</v>
      </c>
      <c r="K16158">
        <v>1</v>
      </c>
      <c r="P16158" t="s">
        <v>21492</v>
      </c>
      <c r="Q16158">
        <v>1</v>
      </c>
    </row>
    <row r="16159" spans="10:17" x14ac:dyDescent="0.35">
      <c r="J16159" t="s">
        <v>40886</v>
      </c>
      <c r="K16159">
        <v>1</v>
      </c>
      <c r="P16159" t="s">
        <v>35093</v>
      </c>
      <c r="Q16159">
        <v>1</v>
      </c>
    </row>
    <row r="16160" spans="10:17" x14ac:dyDescent="0.35">
      <c r="J16160" t="s">
        <v>16404</v>
      </c>
      <c r="K16160">
        <v>1</v>
      </c>
      <c r="P16160" t="s">
        <v>3140</v>
      </c>
      <c r="Q16160">
        <v>1</v>
      </c>
    </row>
    <row r="16161" spans="10:17" x14ac:dyDescent="0.35">
      <c r="J16161" t="s">
        <v>40887</v>
      </c>
      <c r="K16161">
        <v>1</v>
      </c>
      <c r="P16161" t="s">
        <v>35094</v>
      </c>
      <c r="Q16161">
        <v>1</v>
      </c>
    </row>
    <row r="16162" spans="10:17" x14ac:dyDescent="0.35">
      <c r="J16162" t="s">
        <v>40888</v>
      </c>
      <c r="K16162">
        <v>1</v>
      </c>
      <c r="P16162" t="s">
        <v>9449</v>
      </c>
      <c r="Q16162">
        <v>1</v>
      </c>
    </row>
    <row r="16163" spans="10:17" x14ac:dyDescent="0.35">
      <c r="J16163" t="s">
        <v>7174</v>
      </c>
      <c r="K16163">
        <v>1</v>
      </c>
      <c r="P16163" t="s">
        <v>35095</v>
      </c>
      <c r="Q16163">
        <v>1</v>
      </c>
    </row>
    <row r="16164" spans="10:17" x14ac:dyDescent="0.35">
      <c r="J16164" t="s">
        <v>20805</v>
      </c>
      <c r="K16164">
        <v>1</v>
      </c>
      <c r="P16164" t="s">
        <v>35096</v>
      </c>
      <c r="Q16164">
        <v>1</v>
      </c>
    </row>
    <row r="16165" spans="10:17" x14ac:dyDescent="0.35">
      <c r="J16165" t="s">
        <v>7556</v>
      </c>
      <c r="K16165">
        <v>1</v>
      </c>
      <c r="P16165" t="s">
        <v>1717</v>
      </c>
      <c r="Q16165">
        <v>1</v>
      </c>
    </row>
    <row r="16166" spans="10:17" x14ac:dyDescent="0.35">
      <c r="J16166" t="s">
        <v>40889</v>
      </c>
      <c r="K16166">
        <v>1</v>
      </c>
      <c r="P16166" t="s">
        <v>8383</v>
      </c>
      <c r="Q16166">
        <v>1</v>
      </c>
    </row>
    <row r="16167" spans="10:17" x14ac:dyDescent="0.35">
      <c r="J16167" t="s">
        <v>7529</v>
      </c>
      <c r="K16167">
        <v>1</v>
      </c>
      <c r="P16167" t="s">
        <v>16396</v>
      </c>
      <c r="Q16167">
        <v>1</v>
      </c>
    </row>
    <row r="16168" spans="10:17" x14ac:dyDescent="0.35">
      <c r="J16168" t="s">
        <v>40890</v>
      </c>
      <c r="K16168">
        <v>1</v>
      </c>
      <c r="P16168" t="s">
        <v>35097</v>
      </c>
      <c r="Q16168">
        <v>1</v>
      </c>
    </row>
    <row r="16169" spans="10:17" x14ac:dyDescent="0.35">
      <c r="J16169" t="s">
        <v>7834</v>
      </c>
      <c r="K16169">
        <v>1</v>
      </c>
      <c r="P16169" t="s">
        <v>21735</v>
      </c>
      <c r="Q16169">
        <v>1</v>
      </c>
    </row>
    <row r="16170" spans="10:17" x14ac:dyDescent="0.35">
      <c r="J16170" t="s">
        <v>40891</v>
      </c>
      <c r="K16170">
        <v>1</v>
      </c>
      <c r="P16170" t="s">
        <v>7986</v>
      </c>
      <c r="Q16170">
        <v>1</v>
      </c>
    </row>
    <row r="16171" spans="10:17" x14ac:dyDescent="0.35">
      <c r="J16171" t="s">
        <v>40892</v>
      </c>
      <c r="K16171">
        <v>1</v>
      </c>
      <c r="P16171" t="s">
        <v>11441</v>
      </c>
      <c r="Q16171">
        <v>1</v>
      </c>
    </row>
    <row r="16172" spans="10:17" x14ac:dyDescent="0.35">
      <c r="J16172" t="s">
        <v>40893</v>
      </c>
      <c r="K16172">
        <v>1</v>
      </c>
      <c r="P16172" t="s">
        <v>6300</v>
      </c>
      <c r="Q16172">
        <v>1</v>
      </c>
    </row>
    <row r="16173" spans="10:17" x14ac:dyDescent="0.35">
      <c r="J16173" t="s">
        <v>40894</v>
      </c>
      <c r="K16173">
        <v>1</v>
      </c>
      <c r="P16173" t="s">
        <v>7926</v>
      </c>
      <c r="Q16173">
        <v>1</v>
      </c>
    </row>
    <row r="16174" spans="10:17" x14ac:dyDescent="0.35">
      <c r="J16174" t="s">
        <v>8877</v>
      </c>
      <c r="K16174">
        <v>1</v>
      </c>
      <c r="P16174" t="s">
        <v>25217</v>
      </c>
      <c r="Q16174">
        <v>1</v>
      </c>
    </row>
    <row r="16175" spans="10:17" x14ac:dyDescent="0.35">
      <c r="J16175" t="s">
        <v>40895</v>
      </c>
      <c r="K16175">
        <v>1</v>
      </c>
      <c r="P16175" t="s">
        <v>5357</v>
      </c>
      <c r="Q16175">
        <v>1</v>
      </c>
    </row>
    <row r="16176" spans="10:17" x14ac:dyDescent="0.35">
      <c r="J16176" t="s">
        <v>40896</v>
      </c>
      <c r="K16176">
        <v>1</v>
      </c>
      <c r="P16176" t="s">
        <v>22613</v>
      </c>
      <c r="Q16176">
        <v>1</v>
      </c>
    </row>
    <row r="16177" spans="10:17" x14ac:dyDescent="0.35">
      <c r="J16177" t="s">
        <v>40897</v>
      </c>
      <c r="K16177">
        <v>1</v>
      </c>
      <c r="P16177" t="s">
        <v>31448</v>
      </c>
      <c r="Q16177">
        <v>1</v>
      </c>
    </row>
    <row r="16178" spans="10:17" x14ac:dyDescent="0.35">
      <c r="J16178" t="s">
        <v>34510</v>
      </c>
      <c r="K16178">
        <v>1</v>
      </c>
      <c r="P16178" t="s">
        <v>35098</v>
      </c>
      <c r="Q16178">
        <v>1</v>
      </c>
    </row>
    <row r="16179" spans="10:17" x14ac:dyDescent="0.35">
      <c r="J16179" t="s">
        <v>13513</v>
      </c>
      <c r="K16179">
        <v>1</v>
      </c>
      <c r="P16179" t="s">
        <v>35099</v>
      </c>
      <c r="Q16179">
        <v>1</v>
      </c>
    </row>
    <row r="16180" spans="10:17" x14ac:dyDescent="0.35">
      <c r="J16180" t="s">
        <v>8514</v>
      </c>
      <c r="K16180">
        <v>1</v>
      </c>
      <c r="P16180" t="s">
        <v>14246</v>
      </c>
      <c r="Q16180">
        <v>1</v>
      </c>
    </row>
    <row r="16181" spans="10:17" x14ac:dyDescent="0.35">
      <c r="J16181" t="s">
        <v>40898</v>
      </c>
      <c r="K16181">
        <v>1</v>
      </c>
      <c r="P16181" t="s">
        <v>35100</v>
      </c>
      <c r="Q16181">
        <v>1</v>
      </c>
    </row>
    <row r="16182" spans="10:17" x14ac:dyDescent="0.35">
      <c r="J16182" t="s">
        <v>20113</v>
      </c>
      <c r="K16182">
        <v>1</v>
      </c>
      <c r="P16182" t="s">
        <v>35101</v>
      </c>
      <c r="Q16182">
        <v>1</v>
      </c>
    </row>
    <row r="16183" spans="10:17" x14ac:dyDescent="0.35">
      <c r="J16183" t="s">
        <v>40899</v>
      </c>
      <c r="K16183">
        <v>1</v>
      </c>
      <c r="P16183" t="s">
        <v>7827</v>
      </c>
      <c r="Q16183">
        <v>1</v>
      </c>
    </row>
    <row r="16184" spans="10:17" x14ac:dyDescent="0.35">
      <c r="J16184" t="s">
        <v>19672</v>
      </c>
      <c r="K16184">
        <v>1</v>
      </c>
      <c r="P16184" t="s">
        <v>4073</v>
      </c>
      <c r="Q16184">
        <v>1</v>
      </c>
    </row>
    <row r="16185" spans="10:17" x14ac:dyDescent="0.35">
      <c r="J16185" t="s">
        <v>40900</v>
      </c>
      <c r="K16185">
        <v>1</v>
      </c>
      <c r="P16185" t="s">
        <v>35102</v>
      </c>
      <c r="Q16185">
        <v>1</v>
      </c>
    </row>
    <row r="16186" spans="10:17" x14ac:dyDescent="0.35">
      <c r="J16186" t="s">
        <v>40901</v>
      </c>
      <c r="K16186">
        <v>1</v>
      </c>
      <c r="P16186" t="s">
        <v>35103</v>
      </c>
      <c r="Q16186">
        <v>1</v>
      </c>
    </row>
    <row r="16187" spans="10:17" x14ac:dyDescent="0.35">
      <c r="J16187" t="s">
        <v>8241</v>
      </c>
      <c r="K16187">
        <v>1</v>
      </c>
      <c r="P16187" t="s">
        <v>7243</v>
      </c>
      <c r="Q16187">
        <v>1</v>
      </c>
    </row>
    <row r="16188" spans="10:17" x14ac:dyDescent="0.35">
      <c r="J16188" t="s">
        <v>8574</v>
      </c>
      <c r="K16188">
        <v>1</v>
      </c>
      <c r="P16188" t="s">
        <v>25080</v>
      </c>
      <c r="Q16188">
        <v>1</v>
      </c>
    </row>
    <row r="16189" spans="10:17" x14ac:dyDescent="0.35">
      <c r="J16189" t="s">
        <v>40902</v>
      </c>
      <c r="K16189">
        <v>1</v>
      </c>
      <c r="P16189" t="s">
        <v>8225</v>
      </c>
      <c r="Q16189">
        <v>1</v>
      </c>
    </row>
    <row r="16190" spans="10:17" x14ac:dyDescent="0.35">
      <c r="J16190" t="s">
        <v>40903</v>
      </c>
      <c r="K16190">
        <v>1</v>
      </c>
      <c r="P16190" t="s">
        <v>35104</v>
      </c>
      <c r="Q16190">
        <v>1</v>
      </c>
    </row>
    <row r="16191" spans="10:17" x14ac:dyDescent="0.35">
      <c r="J16191" t="s">
        <v>18525</v>
      </c>
      <c r="K16191">
        <v>1</v>
      </c>
      <c r="P16191" t="s">
        <v>564</v>
      </c>
      <c r="Q16191">
        <v>1</v>
      </c>
    </row>
    <row r="16192" spans="10:17" x14ac:dyDescent="0.35">
      <c r="J16192" t="s">
        <v>35266</v>
      </c>
      <c r="K16192">
        <v>1</v>
      </c>
      <c r="P16192" t="s">
        <v>14699</v>
      </c>
      <c r="Q16192">
        <v>1</v>
      </c>
    </row>
    <row r="16193" spans="10:17" x14ac:dyDescent="0.35">
      <c r="J16193" t="s">
        <v>40904</v>
      </c>
      <c r="K16193">
        <v>1</v>
      </c>
      <c r="P16193" t="s">
        <v>35105</v>
      </c>
      <c r="Q16193">
        <v>1</v>
      </c>
    </row>
    <row r="16194" spans="10:17" x14ac:dyDescent="0.35">
      <c r="J16194" t="s">
        <v>10831</v>
      </c>
      <c r="K16194">
        <v>1</v>
      </c>
      <c r="P16194" t="s">
        <v>35106</v>
      </c>
      <c r="Q16194">
        <v>1</v>
      </c>
    </row>
    <row r="16195" spans="10:17" x14ac:dyDescent="0.35">
      <c r="J16195" t="s">
        <v>5018</v>
      </c>
      <c r="K16195">
        <v>1</v>
      </c>
      <c r="P16195" t="s">
        <v>22701</v>
      </c>
      <c r="Q16195">
        <v>1</v>
      </c>
    </row>
    <row r="16196" spans="10:17" x14ac:dyDescent="0.35">
      <c r="J16196" t="s">
        <v>15362</v>
      </c>
      <c r="K16196">
        <v>1</v>
      </c>
      <c r="P16196" t="s">
        <v>24507</v>
      </c>
      <c r="Q16196">
        <v>1</v>
      </c>
    </row>
    <row r="16197" spans="10:17" x14ac:dyDescent="0.35">
      <c r="J16197" t="s">
        <v>31393</v>
      </c>
      <c r="K16197">
        <v>1</v>
      </c>
      <c r="P16197" t="s">
        <v>35107</v>
      </c>
      <c r="Q16197">
        <v>1</v>
      </c>
    </row>
    <row r="16198" spans="10:17" x14ac:dyDescent="0.35">
      <c r="J16198" t="s">
        <v>40905</v>
      </c>
      <c r="K16198">
        <v>1</v>
      </c>
      <c r="P16198" t="s">
        <v>35108</v>
      </c>
      <c r="Q16198">
        <v>1</v>
      </c>
    </row>
    <row r="16199" spans="10:17" x14ac:dyDescent="0.35">
      <c r="J16199" t="s">
        <v>6758</v>
      </c>
      <c r="K16199">
        <v>1</v>
      </c>
      <c r="P16199" t="s">
        <v>13025</v>
      </c>
      <c r="Q16199">
        <v>1</v>
      </c>
    </row>
    <row r="16200" spans="10:17" x14ac:dyDescent="0.35">
      <c r="J16200" t="s">
        <v>14208</v>
      </c>
      <c r="K16200">
        <v>1</v>
      </c>
      <c r="P16200" t="s">
        <v>16483</v>
      </c>
      <c r="Q16200">
        <v>1</v>
      </c>
    </row>
    <row r="16201" spans="10:17" x14ac:dyDescent="0.35">
      <c r="J16201" t="s">
        <v>34606</v>
      </c>
      <c r="K16201">
        <v>1</v>
      </c>
      <c r="P16201" t="s">
        <v>35109</v>
      </c>
      <c r="Q16201">
        <v>1</v>
      </c>
    </row>
    <row r="16202" spans="10:17" x14ac:dyDescent="0.35">
      <c r="J16202" t="s">
        <v>5761</v>
      </c>
      <c r="K16202">
        <v>1</v>
      </c>
      <c r="P16202" t="s">
        <v>12140</v>
      </c>
      <c r="Q16202">
        <v>1</v>
      </c>
    </row>
    <row r="16203" spans="10:17" x14ac:dyDescent="0.35">
      <c r="J16203" t="s">
        <v>40906</v>
      </c>
      <c r="K16203">
        <v>1</v>
      </c>
      <c r="P16203" t="s">
        <v>14557</v>
      </c>
      <c r="Q16203">
        <v>1</v>
      </c>
    </row>
    <row r="16204" spans="10:17" x14ac:dyDescent="0.35">
      <c r="J16204" t="s">
        <v>8122</v>
      </c>
      <c r="K16204">
        <v>1</v>
      </c>
      <c r="P16204" t="s">
        <v>35110</v>
      </c>
      <c r="Q16204">
        <v>1</v>
      </c>
    </row>
    <row r="16205" spans="10:17" x14ac:dyDescent="0.35">
      <c r="J16205" t="s">
        <v>18756</v>
      </c>
      <c r="K16205">
        <v>1</v>
      </c>
      <c r="P16205" t="s">
        <v>6260</v>
      </c>
      <c r="Q16205">
        <v>1</v>
      </c>
    </row>
    <row r="16206" spans="10:17" x14ac:dyDescent="0.35">
      <c r="J16206" t="s">
        <v>14753</v>
      </c>
      <c r="K16206">
        <v>1</v>
      </c>
      <c r="P16206" t="s">
        <v>24281</v>
      </c>
      <c r="Q16206">
        <v>1</v>
      </c>
    </row>
    <row r="16207" spans="10:17" x14ac:dyDescent="0.35">
      <c r="J16207" t="s">
        <v>40907</v>
      </c>
      <c r="K16207">
        <v>1</v>
      </c>
      <c r="P16207" t="s">
        <v>13610</v>
      </c>
      <c r="Q16207">
        <v>1</v>
      </c>
    </row>
    <row r="16208" spans="10:17" x14ac:dyDescent="0.35">
      <c r="J16208" t="s">
        <v>18495</v>
      </c>
      <c r="K16208">
        <v>1</v>
      </c>
      <c r="P16208" t="s">
        <v>21370</v>
      </c>
      <c r="Q16208">
        <v>1</v>
      </c>
    </row>
    <row r="16209" spans="10:17" x14ac:dyDescent="0.35">
      <c r="J16209" t="s">
        <v>11918</v>
      </c>
      <c r="K16209">
        <v>1</v>
      </c>
      <c r="P16209" t="s">
        <v>12253</v>
      </c>
      <c r="Q16209">
        <v>1</v>
      </c>
    </row>
    <row r="16210" spans="10:17" x14ac:dyDescent="0.35">
      <c r="J16210" t="s">
        <v>24570</v>
      </c>
      <c r="K16210">
        <v>1</v>
      </c>
      <c r="P16210" t="s">
        <v>35111</v>
      </c>
      <c r="Q16210">
        <v>1</v>
      </c>
    </row>
    <row r="16211" spans="10:17" x14ac:dyDescent="0.35">
      <c r="J16211" t="s">
        <v>15508</v>
      </c>
      <c r="K16211">
        <v>1</v>
      </c>
      <c r="P16211" t="s">
        <v>20218</v>
      </c>
      <c r="Q16211">
        <v>1</v>
      </c>
    </row>
    <row r="16212" spans="10:17" x14ac:dyDescent="0.35">
      <c r="J16212" t="s">
        <v>10623</v>
      </c>
      <c r="K16212">
        <v>1</v>
      </c>
      <c r="P16212" t="s">
        <v>19329</v>
      </c>
      <c r="Q16212">
        <v>1</v>
      </c>
    </row>
    <row r="16213" spans="10:17" x14ac:dyDescent="0.35">
      <c r="J16213" t="s">
        <v>13807</v>
      </c>
      <c r="K16213">
        <v>1</v>
      </c>
      <c r="P16213" t="s">
        <v>35112</v>
      </c>
      <c r="Q16213">
        <v>1</v>
      </c>
    </row>
    <row r="16214" spans="10:17" x14ac:dyDescent="0.35">
      <c r="J16214" t="s">
        <v>7808</v>
      </c>
      <c r="K16214">
        <v>1</v>
      </c>
      <c r="P16214" t="s">
        <v>28153</v>
      </c>
      <c r="Q16214">
        <v>1</v>
      </c>
    </row>
    <row r="16215" spans="10:17" x14ac:dyDescent="0.35">
      <c r="J16215" t="s">
        <v>21321</v>
      </c>
      <c r="K16215">
        <v>1</v>
      </c>
      <c r="P16215" t="s">
        <v>35113</v>
      </c>
      <c r="Q16215">
        <v>1</v>
      </c>
    </row>
    <row r="16216" spans="10:17" x14ac:dyDescent="0.35">
      <c r="J16216" t="s">
        <v>40908</v>
      </c>
      <c r="K16216">
        <v>1</v>
      </c>
      <c r="P16216" t="s">
        <v>35114</v>
      </c>
      <c r="Q16216">
        <v>1</v>
      </c>
    </row>
    <row r="16217" spans="10:17" x14ac:dyDescent="0.35">
      <c r="J16217" t="s">
        <v>40909</v>
      </c>
      <c r="K16217">
        <v>1</v>
      </c>
      <c r="P16217" t="s">
        <v>28950</v>
      </c>
      <c r="Q16217">
        <v>1</v>
      </c>
    </row>
    <row r="16218" spans="10:17" x14ac:dyDescent="0.35">
      <c r="J16218" t="s">
        <v>40910</v>
      </c>
      <c r="K16218">
        <v>1</v>
      </c>
      <c r="P16218" t="s">
        <v>31338</v>
      </c>
      <c r="Q16218">
        <v>1</v>
      </c>
    </row>
    <row r="16219" spans="10:17" x14ac:dyDescent="0.35">
      <c r="J16219" t="s">
        <v>16610</v>
      </c>
      <c r="K16219">
        <v>1</v>
      </c>
      <c r="P16219" t="s">
        <v>12508</v>
      </c>
      <c r="Q16219">
        <v>1</v>
      </c>
    </row>
    <row r="16220" spans="10:17" x14ac:dyDescent="0.35">
      <c r="J16220" t="s">
        <v>8442</v>
      </c>
      <c r="K16220">
        <v>1</v>
      </c>
      <c r="P16220" t="s">
        <v>8332</v>
      </c>
      <c r="Q16220">
        <v>1</v>
      </c>
    </row>
    <row r="16221" spans="10:17" x14ac:dyDescent="0.35">
      <c r="J16221" t="s">
        <v>40911</v>
      </c>
      <c r="K16221">
        <v>1</v>
      </c>
      <c r="P16221" t="s">
        <v>35115</v>
      </c>
      <c r="Q16221">
        <v>1</v>
      </c>
    </row>
    <row r="16222" spans="10:17" x14ac:dyDescent="0.35">
      <c r="J16222" t="s">
        <v>5848</v>
      </c>
      <c r="K16222">
        <v>1</v>
      </c>
      <c r="P16222" t="s">
        <v>35116</v>
      </c>
      <c r="Q16222">
        <v>1</v>
      </c>
    </row>
    <row r="16223" spans="10:17" x14ac:dyDescent="0.35">
      <c r="J16223" t="s">
        <v>15446</v>
      </c>
      <c r="K16223">
        <v>1</v>
      </c>
      <c r="P16223" t="s">
        <v>35117</v>
      </c>
      <c r="Q16223">
        <v>1</v>
      </c>
    </row>
    <row r="16224" spans="10:17" x14ac:dyDescent="0.35">
      <c r="J16224" t="s">
        <v>40912</v>
      </c>
      <c r="K16224">
        <v>1</v>
      </c>
      <c r="P16224" t="s">
        <v>35118</v>
      </c>
      <c r="Q16224">
        <v>1</v>
      </c>
    </row>
    <row r="16225" spans="10:17" x14ac:dyDescent="0.35">
      <c r="J16225" t="s">
        <v>17388</v>
      </c>
      <c r="K16225">
        <v>1</v>
      </c>
      <c r="P16225" t="s">
        <v>35119</v>
      </c>
      <c r="Q16225">
        <v>1</v>
      </c>
    </row>
    <row r="16226" spans="10:17" x14ac:dyDescent="0.35">
      <c r="J16226" t="s">
        <v>40913</v>
      </c>
      <c r="K16226">
        <v>1</v>
      </c>
      <c r="P16226" t="s">
        <v>2306</v>
      </c>
      <c r="Q16226">
        <v>1</v>
      </c>
    </row>
    <row r="16227" spans="10:17" x14ac:dyDescent="0.35">
      <c r="J16227" t="s">
        <v>40914</v>
      </c>
      <c r="K16227">
        <v>1</v>
      </c>
      <c r="P16227" t="s">
        <v>35120</v>
      </c>
      <c r="Q16227">
        <v>1</v>
      </c>
    </row>
    <row r="16228" spans="10:17" x14ac:dyDescent="0.35">
      <c r="J16228" t="s">
        <v>40915</v>
      </c>
      <c r="K16228">
        <v>1</v>
      </c>
      <c r="P16228" t="s">
        <v>35121</v>
      </c>
      <c r="Q16228">
        <v>1</v>
      </c>
    </row>
    <row r="16229" spans="10:17" x14ac:dyDescent="0.35">
      <c r="J16229" t="s">
        <v>40916</v>
      </c>
      <c r="K16229">
        <v>1</v>
      </c>
      <c r="P16229" t="s">
        <v>7580</v>
      </c>
      <c r="Q16229">
        <v>1</v>
      </c>
    </row>
    <row r="16230" spans="10:17" x14ac:dyDescent="0.35">
      <c r="J16230" t="s">
        <v>40917</v>
      </c>
      <c r="K16230">
        <v>1</v>
      </c>
      <c r="P16230" t="s">
        <v>35122</v>
      </c>
      <c r="Q16230">
        <v>1</v>
      </c>
    </row>
    <row r="16231" spans="10:17" x14ac:dyDescent="0.35">
      <c r="J16231" t="s">
        <v>40918</v>
      </c>
      <c r="K16231">
        <v>1</v>
      </c>
      <c r="P16231" t="s">
        <v>26493</v>
      </c>
      <c r="Q16231">
        <v>1</v>
      </c>
    </row>
    <row r="16232" spans="10:17" x14ac:dyDescent="0.35">
      <c r="J16232" t="s">
        <v>40919</v>
      </c>
      <c r="K16232">
        <v>1</v>
      </c>
      <c r="P16232" t="s">
        <v>17913</v>
      </c>
      <c r="Q16232">
        <v>1</v>
      </c>
    </row>
    <row r="16233" spans="10:17" x14ac:dyDescent="0.35">
      <c r="J16233" t="s">
        <v>40920</v>
      </c>
      <c r="K16233">
        <v>1</v>
      </c>
      <c r="P16233" t="s">
        <v>35123</v>
      </c>
      <c r="Q16233">
        <v>1</v>
      </c>
    </row>
    <row r="16234" spans="10:17" x14ac:dyDescent="0.35">
      <c r="J16234" t="s">
        <v>30380</v>
      </c>
      <c r="K16234">
        <v>1</v>
      </c>
      <c r="P16234" t="s">
        <v>35124</v>
      </c>
      <c r="Q16234">
        <v>1</v>
      </c>
    </row>
    <row r="16235" spans="10:17" x14ac:dyDescent="0.35">
      <c r="J16235" t="s">
        <v>40921</v>
      </c>
      <c r="K16235">
        <v>1</v>
      </c>
      <c r="P16235" t="s">
        <v>35125</v>
      </c>
      <c r="Q16235">
        <v>1</v>
      </c>
    </row>
    <row r="16236" spans="10:17" x14ac:dyDescent="0.35">
      <c r="J16236" t="s">
        <v>2073</v>
      </c>
      <c r="K16236">
        <v>1</v>
      </c>
      <c r="P16236" t="s">
        <v>35126</v>
      </c>
      <c r="Q16236">
        <v>1</v>
      </c>
    </row>
    <row r="16237" spans="10:17" x14ac:dyDescent="0.35">
      <c r="J16237" t="s">
        <v>10067</v>
      </c>
      <c r="K16237">
        <v>1</v>
      </c>
      <c r="P16237" t="s">
        <v>35127</v>
      </c>
      <c r="Q16237">
        <v>1</v>
      </c>
    </row>
    <row r="16238" spans="10:17" x14ac:dyDescent="0.35">
      <c r="J16238" t="s">
        <v>40922</v>
      </c>
      <c r="K16238">
        <v>1</v>
      </c>
      <c r="P16238" t="s">
        <v>35128</v>
      </c>
      <c r="Q16238">
        <v>1</v>
      </c>
    </row>
    <row r="16239" spans="10:17" x14ac:dyDescent="0.35">
      <c r="J16239" t="s">
        <v>18261</v>
      </c>
      <c r="K16239">
        <v>1</v>
      </c>
      <c r="P16239" t="s">
        <v>35129</v>
      </c>
      <c r="Q16239">
        <v>1</v>
      </c>
    </row>
    <row r="16240" spans="10:17" x14ac:dyDescent="0.35">
      <c r="J16240" t="s">
        <v>40923</v>
      </c>
      <c r="K16240">
        <v>1</v>
      </c>
      <c r="P16240" t="s">
        <v>35130</v>
      </c>
      <c r="Q16240">
        <v>1</v>
      </c>
    </row>
    <row r="16241" spans="10:17" x14ac:dyDescent="0.35">
      <c r="J16241" t="s">
        <v>10612</v>
      </c>
      <c r="K16241">
        <v>1</v>
      </c>
      <c r="P16241" t="s">
        <v>20226</v>
      </c>
      <c r="Q16241">
        <v>1</v>
      </c>
    </row>
    <row r="16242" spans="10:17" x14ac:dyDescent="0.35">
      <c r="J16242" t="s">
        <v>27599</v>
      </c>
      <c r="K16242">
        <v>1</v>
      </c>
      <c r="P16242" t="s">
        <v>14179</v>
      </c>
      <c r="Q16242">
        <v>1</v>
      </c>
    </row>
    <row r="16243" spans="10:17" x14ac:dyDescent="0.35">
      <c r="J16243" t="s">
        <v>40924</v>
      </c>
      <c r="K16243">
        <v>1</v>
      </c>
      <c r="P16243" t="s">
        <v>35131</v>
      </c>
      <c r="Q16243">
        <v>1</v>
      </c>
    </row>
    <row r="16244" spans="10:17" x14ac:dyDescent="0.35">
      <c r="J16244" t="s">
        <v>2124</v>
      </c>
      <c r="K16244">
        <v>1</v>
      </c>
      <c r="P16244" t="s">
        <v>24390</v>
      </c>
      <c r="Q16244">
        <v>1</v>
      </c>
    </row>
    <row r="16245" spans="10:17" x14ac:dyDescent="0.35">
      <c r="J16245" t="s">
        <v>40925</v>
      </c>
      <c r="K16245">
        <v>1</v>
      </c>
      <c r="P16245" t="s">
        <v>11718</v>
      </c>
      <c r="Q16245">
        <v>1</v>
      </c>
    </row>
    <row r="16246" spans="10:17" x14ac:dyDescent="0.35">
      <c r="J16246" t="s">
        <v>25393</v>
      </c>
      <c r="K16246">
        <v>1</v>
      </c>
      <c r="P16246" t="s">
        <v>35132</v>
      </c>
      <c r="Q16246">
        <v>1</v>
      </c>
    </row>
    <row r="16247" spans="10:17" x14ac:dyDescent="0.35">
      <c r="J16247" t="s">
        <v>40926</v>
      </c>
      <c r="K16247">
        <v>1</v>
      </c>
      <c r="P16247" t="s">
        <v>35133</v>
      </c>
      <c r="Q16247">
        <v>1</v>
      </c>
    </row>
    <row r="16248" spans="10:17" x14ac:dyDescent="0.35">
      <c r="J16248" t="s">
        <v>40927</v>
      </c>
      <c r="K16248">
        <v>1</v>
      </c>
      <c r="P16248" t="s">
        <v>35134</v>
      </c>
      <c r="Q16248">
        <v>1</v>
      </c>
    </row>
    <row r="16249" spans="10:17" x14ac:dyDescent="0.35">
      <c r="J16249" t="s">
        <v>13881</v>
      </c>
      <c r="K16249">
        <v>1</v>
      </c>
      <c r="P16249" t="s">
        <v>35135</v>
      </c>
      <c r="Q16249">
        <v>1</v>
      </c>
    </row>
    <row r="16250" spans="10:17" x14ac:dyDescent="0.35">
      <c r="J16250" t="s">
        <v>40928</v>
      </c>
      <c r="K16250">
        <v>1</v>
      </c>
      <c r="P16250" t="s">
        <v>22562</v>
      </c>
      <c r="Q16250">
        <v>1</v>
      </c>
    </row>
    <row r="16251" spans="10:17" x14ac:dyDescent="0.35">
      <c r="J16251" t="s">
        <v>40929</v>
      </c>
      <c r="K16251">
        <v>1</v>
      </c>
      <c r="P16251" t="s">
        <v>35136</v>
      </c>
      <c r="Q16251">
        <v>1</v>
      </c>
    </row>
    <row r="16252" spans="10:17" x14ac:dyDescent="0.35">
      <c r="J16252" t="s">
        <v>40930</v>
      </c>
      <c r="K16252">
        <v>1</v>
      </c>
      <c r="P16252" t="s">
        <v>35137</v>
      </c>
      <c r="Q16252">
        <v>1</v>
      </c>
    </row>
    <row r="16253" spans="10:17" x14ac:dyDescent="0.35">
      <c r="J16253" t="s">
        <v>40931</v>
      </c>
      <c r="K16253">
        <v>1</v>
      </c>
      <c r="P16253" t="s">
        <v>35138</v>
      </c>
      <c r="Q16253">
        <v>1</v>
      </c>
    </row>
    <row r="16254" spans="10:17" x14ac:dyDescent="0.35">
      <c r="J16254" t="s">
        <v>40932</v>
      </c>
      <c r="K16254">
        <v>1</v>
      </c>
      <c r="P16254" t="s">
        <v>9963</v>
      </c>
      <c r="Q16254">
        <v>1</v>
      </c>
    </row>
    <row r="16255" spans="10:17" x14ac:dyDescent="0.35">
      <c r="J16255" t="s">
        <v>40933</v>
      </c>
      <c r="K16255">
        <v>1</v>
      </c>
      <c r="P16255" t="s">
        <v>35139</v>
      </c>
      <c r="Q16255">
        <v>1</v>
      </c>
    </row>
    <row r="16256" spans="10:17" x14ac:dyDescent="0.35">
      <c r="J16256" t="s">
        <v>13587</v>
      </c>
      <c r="K16256">
        <v>1</v>
      </c>
      <c r="P16256" t="s">
        <v>35140</v>
      </c>
      <c r="Q16256">
        <v>1</v>
      </c>
    </row>
    <row r="16257" spans="10:17" x14ac:dyDescent="0.35">
      <c r="J16257" t="s">
        <v>40934</v>
      </c>
      <c r="K16257">
        <v>1</v>
      </c>
      <c r="P16257" t="s">
        <v>26602</v>
      </c>
      <c r="Q16257">
        <v>1</v>
      </c>
    </row>
    <row r="16258" spans="10:17" x14ac:dyDescent="0.35">
      <c r="J16258" t="s">
        <v>40935</v>
      </c>
      <c r="K16258">
        <v>1</v>
      </c>
      <c r="P16258" t="s">
        <v>35141</v>
      </c>
      <c r="Q16258">
        <v>1</v>
      </c>
    </row>
    <row r="16259" spans="10:17" x14ac:dyDescent="0.35">
      <c r="J16259" t="s">
        <v>40936</v>
      </c>
      <c r="K16259">
        <v>1</v>
      </c>
      <c r="P16259" t="s">
        <v>19591</v>
      </c>
      <c r="Q16259">
        <v>1</v>
      </c>
    </row>
    <row r="16260" spans="10:17" x14ac:dyDescent="0.35">
      <c r="J16260" t="s">
        <v>40937</v>
      </c>
      <c r="K16260">
        <v>1</v>
      </c>
      <c r="P16260" t="s">
        <v>16031</v>
      </c>
      <c r="Q16260">
        <v>1</v>
      </c>
    </row>
    <row r="16261" spans="10:17" x14ac:dyDescent="0.35">
      <c r="J16261" t="s">
        <v>31864</v>
      </c>
      <c r="K16261">
        <v>1</v>
      </c>
      <c r="P16261" t="s">
        <v>7599</v>
      </c>
      <c r="Q16261">
        <v>1</v>
      </c>
    </row>
    <row r="16262" spans="10:17" x14ac:dyDescent="0.35">
      <c r="J16262" t="s">
        <v>40938</v>
      </c>
      <c r="K16262">
        <v>1</v>
      </c>
      <c r="P16262" t="s">
        <v>9217</v>
      </c>
      <c r="Q16262">
        <v>1</v>
      </c>
    </row>
    <row r="16263" spans="10:17" x14ac:dyDescent="0.35">
      <c r="J16263" t="s">
        <v>40939</v>
      </c>
      <c r="K16263">
        <v>1</v>
      </c>
      <c r="P16263" t="s">
        <v>13568</v>
      </c>
      <c r="Q16263">
        <v>1</v>
      </c>
    </row>
    <row r="16264" spans="10:17" x14ac:dyDescent="0.35">
      <c r="J16264" t="s">
        <v>40940</v>
      </c>
      <c r="K16264">
        <v>1</v>
      </c>
      <c r="P16264" t="s">
        <v>3782</v>
      </c>
      <c r="Q16264">
        <v>1</v>
      </c>
    </row>
    <row r="16265" spans="10:17" x14ac:dyDescent="0.35">
      <c r="J16265" t="s">
        <v>2269</v>
      </c>
      <c r="K16265">
        <v>1</v>
      </c>
      <c r="P16265" t="s">
        <v>35142</v>
      </c>
      <c r="Q16265">
        <v>1</v>
      </c>
    </row>
    <row r="16266" spans="10:17" x14ac:dyDescent="0.35">
      <c r="J16266" t="s">
        <v>40941</v>
      </c>
      <c r="K16266">
        <v>1</v>
      </c>
      <c r="P16266" t="s">
        <v>35143</v>
      </c>
      <c r="Q16266">
        <v>1</v>
      </c>
    </row>
    <row r="16267" spans="10:17" x14ac:dyDescent="0.35">
      <c r="J16267" t="s">
        <v>11471</v>
      </c>
      <c r="K16267">
        <v>1</v>
      </c>
      <c r="P16267" t="s">
        <v>35144</v>
      </c>
      <c r="Q16267">
        <v>1</v>
      </c>
    </row>
    <row r="16268" spans="10:17" x14ac:dyDescent="0.35">
      <c r="J16268" t="s">
        <v>15969</v>
      </c>
      <c r="K16268">
        <v>1</v>
      </c>
      <c r="P16268" t="s">
        <v>24437</v>
      </c>
      <c r="Q16268">
        <v>1</v>
      </c>
    </row>
    <row r="16269" spans="10:17" x14ac:dyDescent="0.35">
      <c r="J16269" t="s">
        <v>40942</v>
      </c>
      <c r="K16269">
        <v>1</v>
      </c>
      <c r="P16269" t="s">
        <v>35145</v>
      </c>
      <c r="Q16269">
        <v>1</v>
      </c>
    </row>
    <row r="16270" spans="10:17" x14ac:dyDescent="0.35">
      <c r="J16270" t="s">
        <v>40943</v>
      </c>
      <c r="K16270">
        <v>1</v>
      </c>
      <c r="P16270" t="s">
        <v>35146</v>
      </c>
      <c r="Q16270">
        <v>1</v>
      </c>
    </row>
    <row r="16271" spans="10:17" x14ac:dyDescent="0.35">
      <c r="J16271" t="s">
        <v>4140</v>
      </c>
      <c r="K16271">
        <v>1</v>
      </c>
      <c r="P16271" t="s">
        <v>30027</v>
      </c>
      <c r="Q16271">
        <v>1</v>
      </c>
    </row>
    <row r="16272" spans="10:17" x14ac:dyDescent="0.35">
      <c r="J16272" t="s">
        <v>40944</v>
      </c>
      <c r="K16272">
        <v>1</v>
      </c>
      <c r="P16272" t="s">
        <v>24017</v>
      </c>
      <c r="Q16272">
        <v>1</v>
      </c>
    </row>
    <row r="16273" spans="10:17" x14ac:dyDescent="0.35">
      <c r="J16273" t="s">
        <v>40945</v>
      </c>
      <c r="K16273">
        <v>1</v>
      </c>
      <c r="P16273" t="s">
        <v>35147</v>
      </c>
      <c r="Q16273">
        <v>1</v>
      </c>
    </row>
    <row r="16274" spans="10:17" x14ac:dyDescent="0.35">
      <c r="J16274" t="s">
        <v>40946</v>
      </c>
      <c r="K16274">
        <v>1</v>
      </c>
      <c r="P16274" t="s">
        <v>11619</v>
      </c>
      <c r="Q16274">
        <v>1</v>
      </c>
    </row>
    <row r="16275" spans="10:17" x14ac:dyDescent="0.35">
      <c r="J16275" t="s">
        <v>40947</v>
      </c>
      <c r="K16275">
        <v>1</v>
      </c>
      <c r="P16275" t="s">
        <v>16435</v>
      </c>
      <c r="Q16275">
        <v>1</v>
      </c>
    </row>
    <row r="16276" spans="10:17" x14ac:dyDescent="0.35">
      <c r="J16276" t="s">
        <v>8424</v>
      </c>
      <c r="K16276">
        <v>1</v>
      </c>
      <c r="P16276" t="s">
        <v>35148</v>
      </c>
      <c r="Q16276">
        <v>1</v>
      </c>
    </row>
    <row r="16277" spans="10:17" x14ac:dyDescent="0.35">
      <c r="J16277" t="s">
        <v>40948</v>
      </c>
      <c r="K16277">
        <v>1</v>
      </c>
      <c r="P16277" t="s">
        <v>35149</v>
      </c>
      <c r="Q16277">
        <v>1</v>
      </c>
    </row>
    <row r="16278" spans="10:17" x14ac:dyDescent="0.35">
      <c r="J16278" t="s">
        <v>40949</v>
      </c>
      <c r="K16278">
        <v>1</v>
      </c>
      <c r="P16278" t="s">
        <v>35150</v>
      </c>
      <c r="Q16278">
        <v>1</v>
      </c>
    </row>
    <row r="16279" spans="10:17" x14ac:dyDescent="0.35">
      <c r="J16279" t="s">
        <v>40950</v>
      </c>
      <c r="K16279">
        <v>1</v>
      </c>
      <c r="P16279" t="s">
        <v>35151</v>
      </c>
      <c r="Q16279">
        <v>1</v>
      </c>
    </row>
    <row r="16280" spans="10:17" x14ac:dyDescent="0.35">
      <c r="J16280" t="s">
        <v>40951</v>
      </c>
      <c r="K16280">
        <v>1</v>
      </c>
      <c r="P16280" t="s">
        <v>35152</v>
      </c>
      <c r="Q16280">
        <v>1</v>
      </c>
    </row>
    <row r="16281" spans="10:17" x14ac:dyDescent="0.35">
      <c r="J16281" t="s">
        <v>40952</v>
      </c>
      <c r="K16281">
        <v>1</v>
      </c>
      <c r="P16281" t="s">
        <v>35153</v>
      </c>
      <c r="Q16281">
        <v>1</v>
      </c>
    </row>
    <row r="16282" spans="10:17" x14ac:dyDescent="0.35">
      <c r="J16282" t="s">
        <v>5809</v>
      </c>
      <c r="K16282">
        <v>1</v>
      </c>
      <c r="P16282" t="s">
        <v>6504</v>
      </c>
      <c r="Q16282">
        <v>1</v>
      </c>
    </row>
    <row r="16283" spans="10:17" x14ac:dyDescent="0.35">
      <c r="J16283" t="s">
        <v>11851</v>
      </c>
      <c r="K16283">
        <v>1</v>
      </c>
      <c r="P16283" t="s">
        <v>9450</v>
      </c>
      <c r="Q16283">
        <v>1</v>
      </c>
    </row>
    <row r="16284" spans="10:17" x14ac:dyDescent="0.35">
      <c r="J16284" t="s">
        <v>5735</v>
      </c>
      <c r="K16284">
        <v>1</v>
      </c>
      <c r="P16284" t="s">
        <v>9827</v>
      </c>
      <c r="Q16284">
        <v>1</v>
      </c>
    </row>
    <row r="16285" spans="10:17" x14ac:dyDescent="0.35">
      <c r="J16285" t="s">
        <v>40953</v>
      </c>
      <c r="K16285">
        <v>1</v>
      </c>
      <c r="P16285" t="s">
        <v>30473</v>
      </c>
      <c r="Q16285">
        <v>1</v>
      </c>
    </row>
    <row r="16286" spans="10:17" x14ac:dyDescent="0.35">
      <c r="J16286" t="s">
        <v>40954</v>
      </c>
      <c r="K16286">
        <v>1</v>
      </c>
      <c r="P16286" t="s">
        <v>35154</v>
      </c>
      <c r="Q16286">
        <v>1</v>
      </c>
    </row>
    <row r="16287" spans="10:17" x14ac:dyDescent="0.35">
      <c r="J16287" t="s">
        <v>40955</v>
      </c>
      <c r="K16287">
        <v>1</v>
      </c>
      <c r="P16287" t="s">
        <v>4191</v>
      </c>
      <c r="Q16287">
        <v>1</v>
      </c>
    </row>
    <row r="16288" spans="10:17" x14ac:dyDescent="0.35">
      <c r="J16288" t="s">
        <v>40956</v>
      </c>
      <c r="K16288">
        <v>1</v>
      </c>
      <c r="P16288" t="s">
        <v>3187</v>
      </c>
      <c r="Q16288">
        <v>1</v>
      </c>
    </row>
    <row r="16289" spans="10:17" x14ac:dyDescent="0.35">
      <c r="J16289" t="s">
        <v>40957</v>
      </c>
      <c r="K16289">
        <v>1</v>
      </c>
      <c r="P16289" t="s">
        <v>21316</v>
      </c>
      <c r="Q16289">
        <v>1</v>
      </c>
    </row>
    <row r="16290" spans="10:17" x14ac:dyDescent="0.35">
      <c r="J16290" t="s">
        <v>22971</v>
      </c>
      <c r="K16290">
        <v>1</v>
      </c>
      <c r="P16290" t="s">
        <v>7426</v>
      </c>
      <c r="Q16290">
        <v>1</v>
      </c>
    </row>
    <row r="16291" spans="10:17" x14ac:dyDescent="0.35">
      <c r="J16291" t="s">
        <v>2991</v>
      </c>
      <c r="K16291">
        <v>1</v>
      </c>
      <c r="P16291" t="s">
        <v>15555</v>
      </c>
      <c r="Q16291">
        <v>1</v>
      </c>
    </row>
    <row r="16292" spans="10:17" x14ac:dyDescent="0.35">
      <c r="J16292" t="s">
        <v>40958</v>
      </c>
      <c r="K16292">
        <v>1</v>
      </c>
      <c r="P16292" t="s">
        <v>24671</v>
      </c>
      <c r="Q16292">
        <v>1</v>
      </c>
    </row>
    <row r="16293" spans="10:17" x14ac:dyDescent="0.35">
      <c r="J16293" t="s">
        <v>40959</v>
      </c>
      <c r="K16293">
        <v>1</v>
      </c>
      <c r="P16293" t="s">
        <v>35155</v>
      </c>
      <c r="Q16293">
        <v>1</v>
      </c>
    </row>
    <row r="16294" spans="10:17" x14ac:dyDescent="0.35">
      <c r="J16294" t="s">
        <v>40960</v>
      </c>
      <c r="K16294">
        <v>1</v>
      </c>
      <c r="P16294" t="s">
        <v>4482</v>
      </c>
      <c r="Q16294">
        <v>1</v>
      </c>
    </row>
    <row r="16295" spans="10:17" x14ac:dyDescent="0.35">
      <c r="J16295" t="s">
        <v>15472</v>
      </c>
      <c r="K16295">
        <v>1</v>
      </c>
      <c r="P16295" t="s">
        <v>7644</v>
      </c>
      <c r="Q16295">
        <v>1</v>
      </c>
    </row>
    <row r="16296" spans="10:17" x14ac:dyDescent="0.35">
      <c r="J16296" t="s">
        <v>15667</v>
      </c>
      <c r="K16296">
        <v>1</v>
      </c>
      <c r="P16296" t="s">
        <v>35156</v>
      </c>
      <c r="Q16296">
        <v>1</v>
      </c>
    </row>
    <row r="16297" spans="10:17" x14ac:dyDescent="0.35">
      <c r="J16297" t="s">
        <v>7305</v>
      </c>
      <c r="K16297">
        <v>1</v>
      </c>
      <c r="P16297" t="s">
        <v>23470</v>
      </c>
      <c r="Q16297">
        <v>1</v>
      </c>
    </row>
    <row r="16298" spans="10:17" x14ac:dyDescent="0.35">
      <c r="J16298" t="s">
        <v>14376</v>
      </c>
      <c r="K16298">
        <v>1</v>
      </c>
      <c r="P16298" t="s">
        <v>35157</v>
      </c>
      <c r="Q16298">
        <v>1</v>
      </c>
    </row>
    <row r="16299" spans="10:17" x14ac:dyDescent="0.35">
      <c r="J16299" t="s">
        <v>40961</v>
      </c>
      <c r="K16299">
        <v>1</v>
      </c>
      <c r="P16299" t="s">
        <v>35158</v>
      </c>
      <c r="Q16299">
        <v>1</v>
      </c>
    </row>
    <row r="16300" spans="10:17" x14ac:dyDescent="0.35">
      <c r="J16300" t="s">
        <v>12283</v>
      </c>
      <c r="K16300">
        <v>1</v>
      </c>
      <c r="P16300" t="s">
        <v>35159</v>
      </c>
      <c r="Q16300">
        <v>1</v>
      </c>
    </row>
    <row r="16301" spans="10:17" x14ac:dyDescent="0.35">
      <c r="J16301" t="s">
        <v>40962</v>
      </c>
      <c r="K16301">
        <v>1</v>
      </c>
      <c r="P16301" t="s">
        <v>35160</v>
      </c>
      <c r="Q16301">
        <v>1</v>
      </c>
    </row>
    <row r="16302" spans="10:17" x14ac:dyDescent="0.35">
      <c r="J16302" t="s">
        <v>40963</v>
      </c>
      <c r="K16302">
        <v>1</v>
      </c>
      <c r="P16302" t="s">
        <v>18726</v>
      </c>
      <c r="Q16302">
        <v>1</v>
      </c>
    </row>
    <row r="16303" spans="10:17" x14ac:dyDescent="0.35">
      <c r="J16303" t="s">
        <v>40964</v>
      </c>
      <c r="K16303">
        <v>1</v>
      </c>
      <c r="P16303" t="s">
        <v>18822</v>
      </c>
      <c r="Q16303">
        <v>1</v>
      </c>
    </row>
    <row r="16304" spans="10:17" x14ac:dyDescent="0.35">
      <c r="J16304" t="s">
        <v>40965</v>
      </c>
      <c r="K16304">
        <v>1</v>
      </c>
      <c r="P16304" t="s">
        <v>35161</v>
      </c>
      <c r="Q16304">
        <v>1</v>
      </c>
    </row>
    <row r="16305" spans="10:17" x14ac:dyDescent="0.35">
      <c r="J16305" t="s">
        <v>27704</v>
      </c>
      <c r="K16305">
        <v>1</v>
      </c>
      <c r="P16305" t="s">
        <v>35162</v>
      </c>
      <c r="Q16305">
        <v>1</v>
      </c>
    </row>
    <row r="16306" spans="10:17" x14ac:dyDescent="0.35">
      <c r="J16306" t="s">
        <v>40966</v>
      </c>
      <c r="K16306">
        <v>1</v>
      </c>
      <c r="P16306" t="s">
        <v>35163</v>
      </c>
      <c r="Q16306">
        <v>1</v>
      </c>
    </row>
    <row r="16307" spans="10:17" x14ac:dyDescent="0.35">
      <c r="J16307" t="s">
        <v>40967</v>
      </c>
      <c r="K16307">
        <v>1</v>
      </c>
      <c r="P16307" t="s">
        <v>35164</v>
      </c>
      <c r="Q16307">
        <v>1</v>
      </c>
    </row>
    <row r="16308" spans="10:17" x14ac:dyDescent="0.35">
      <c r="J16308" t="s">
        <v>9247</v>
      </c>
      <c r="K16308">
        <v>1</v>
      </c>
      <c r="P16308" t="s">
        <v>35165</v>
      </c>
      <c r="Q16308">
        <v>1</v>
      </c>
    </row>
    <row r="16309" spans="10:17" x14ac:dyDescent="0.35">
      <c r="J16309" t="s">
        <v>7668</v>
      </c>
      <c r="K16309">
        <v>1</v>
      </c>
      <c r="P16309" t="s">
        <v>35166</v>
      </c>
      <c r="Q16309">
        <v>1</v>
      </c>
    </row>
    <row r="16310" spans="10:17" x14ac:dyDescent="0.35">
      <c r="J16310" t="s">
        <v>40968</v>
      </c>
      <c r="K16310">
        <v>1</v>
      </c>
      <c r="P16310" t="s">
        <v>18789</v>
      </c>
      <c r="Q16310">
        <v>1</v>
      </c>
    </row>
    <row r="16311" spans="10:17" x14ac:dyDescent="0.35">
      <c r="J16311" t="s">
        <v>40969</v>
      </c>
      <c r="K16311">
        <v>1</v>
      </c>
      <c r="P16311" t="s">
        <v>35167</v>
      </c>
      <c r="Q16311">
        <v>1</v>
      </c>
    </row>
    <row r="16312" spans="10:17" x14ac:dyDescent="0.35">
      <c r="J16312" t="s">
        <v>40970</v>
      </c>
      <c r="K16312">
        <v>1</v>
      </c>
      <c r="P16312" t="s">
        <v>12179</v>
      </c>
      <c r="Q16312">
        <v>1</v>
      </c>
    </row>
    <row r="16313" spans="10:17" x14ac:dyDescent="0.35">
      <c r="J16313" t="s">
        <v>40971</v>
      </c>
      <c r="K16313">
        <v>1</v>
      </c>
      <c r="P16313" t="s">
        <v>13723</v>
      </c>
      <c r="Q16313">
        <v>1</v>
      </c>
    </row>
    <row r="16314" spans="10:17" x14ac:dyDescent="0.35">
      <c r="J16314" t="s">
        <v>40972</v>
      </c>
      <c r="K16314">
        <v>1</v>
      </c>
      <c r="P16314" t="s">
        <v>16677</v>
      </c>
      <c r="Q16314">
        <v>1</v>
      </c>
    </row>
    <row r="16315" spans="10:17" x14ac:dyDescent="0.35">
      <c r="J16315" t="s">
        <v>40973</v>
      </c>
      <c r="K16315">
        <v>1</v>
      </c>
      <c r="P16315" t="s">
        <v>25462</v>
      </c>
      <c r="Q16315">
        <v>1</v>
      </c>
    </row>
    <row r="16316" spans="10:17" x14ac:dyDescent="0.35">
      <c r="J16316" t="s">
        <v>40974</v>
      </c>
      <c r="K16316">
        <v>1</v>
      </c>
      <c r="P16316" t="s">
        <v>35168</v>
      </c>
      <c r="Q16316">
        <v>1</v>
      </c>
    </row>
    <row r="16317" spans="10:17" x14ac:dyDescent="0.35">
      <c r="J16317" t="s">
        <v>40975</v>
      </c>
      <c r="K16317">
        <v>1</v>
      </c>
      <c r="P16317" t="s">
        <v>9896</v>
      </c>
      <c r="Q16317">
        <v>1</v>
      </c>
    </row>
    <row r="16318" spans="10:17" x14ac:dyDescent="0.35">
      <c r="J16318" t="s">
        <v>40976</v>
      </c>
      <c r="K16318">
        <v>1</v>
      </c>
      <c r="P16318" t="s">
        <v>35169</v>
      </c>
      <c r="Q16318">
        <v>1</v>
      </c>
    </row>
    <row r="16319" spans="10:17" x14ac:dyDescent="0.35">
      <c r="J16319" t="s">
        <v>40977</v>
      </c>
      <c r="K16319">
        <v>1</v>
      </c>
      <c r="P16319" t="s">
        <v>7914</v>
      </c>
      <c r="Q16319">
        <v>1</v>
      </c>
    </row>
    <row r="16320" spans="10:17" x14ac:dyDescent="0.35">
      <c r="J16320" t="s">
        <v>40978</v>
      </c>
      <c r="K16320">
        <v>1</v>
      </c>
      <c r="P16320" t="s">
        <v>35170</v>
      </c>
      <c r="Q16320">
        <v>1</v>
      </c>
    </row>
    <row r="16321" spans="10:17" x14ac:dyDescent="0.35">
      <c r="J16321" t="s">
        <v>40979</v>
      </c>
      <c r="K16321">
        <v>1</v>
      </c>
      <c r="P16321" t="s">
        <v>35171</v>
      </c>
      <c r="Q16321">
        <v>1</v>
      </c>
    </row>
    <row r="16322" spans="10:17" x14ac:dyDescent="0.35">
      <c r="J16322" t="s">
        <v>40980</v>
      </c>
      <c r="K16322">
        <v>1</v>
      </c>
      <c r="P16322" t="s">
        <v>35172</v>
      </c>
      <c r="Q16322">
        <v>1</v>
      </c>
    </row>
    <row r="16323" spans="10:17" x14ac:dyDescent="0.35">
      <c r="J16323" t="s">
        <v>40981</v>
      </c>
      <c r="K16323">
        <v>1</v>
      </c>
      <c r="P16323" t="s">
        <v>16236</v>
      </c>
      <c r="Q16323">
        <v>1</v>
      </c>
    </row>
    <row r="16324" spans="10:17" x14ac:dyDescent="0.35">
      <c r="J16324" t="s">
        <v>40982</v>
      </c>
      <c r="K16324">
        <v>1</v>
      </c>
      <c r="P16324" t="s">
        <v>35173</v>
      </c>
      <c r="Q16324">
        <v>1</v>
      </c>
    </row>
    <row r="16325" spans="10:17" x14ac:dyDescent="0.35">
      <c r="J16325" t="s">
        <v>40983</v>
      </c>
      <c r="K16325">
        <v>1</v>
      </c>
      <c r="P16325" t="s">
        <v>35174</v>
      </c>
      <c r="Q16325">
        <v>1</v>
      </c>
    </row>
    <row r="16326" spans="10:17" x14ac:dyDescent="0.35">
      <c r="J16326" t="s">
        <v>27657</v>
      </c>
      <c r="K16326">
        <v>1</v>
      </c>
      <c r="P16326" t="s">
        <v>19645</v>
      </c>
      <c r="Q16326">
        <v>1</v>
      </c>
    </row>
    <row r="16327" spans="10:17" x14ac:dyDescent="0.35">
      <c r="J16327" t="s">
        <v>3709</v>
      </c>
      <c r="K16327">
        <v>1</v>
      </c>
      <c r="P16327" t="s">
        <v>35175</v>
      </c>
      <c r="Q16327">
        <v>1</v>
      </c>
    </row>
    <row r="16328" spans="10:17" x14ac:dyDescent="0.35">
      <c r="J16328" t="s">
        <v>19211</v>
      </c>
      <c r="K16328">
        <v>1</v>
      </c>
      <c r="P16328" t="s">
        <v>30141</v>
      </c>
      <c r="Q16328">
        <v>1</v>
      </c>
    </row>
    <row r="16329" spans="10:17" x14ac:dyDescent="0.35">
      <c r="J16329" t="s">
        <v>40984</v>
      </c>
      <c r="K16329">
        <v>1</v>
      </c>
      <c r="P16329" t="s">
        <v>16976</v>
      </c>
      <c r="Q16329">
        <v>1</v>
      </c>
    </row>
    <row r="16330" spans="10:17" x14ac:dyDescent="0.35">
      <c r="J16330" t="s">
        <v>40985</v>
      </c>
      <c r="K16330">
        <v>1</v>
      </c>
      <c r="P16330" t="s">
        <v>19167</v>
      </c>
      <c r="Q16330">
        <v>1</v>
      </c>
    </row>
    <row r="16331" spans="10:17" x14ac:dyDescent="0.35">
      <c r="J16331" t="s">
        <v>40986</v>
      </c>
      <c r="K16331">
        <v>1</v>
      </c>
      <c r="P16331" t="s">
        <v>6975</v>
      </c>
      <c r="Q16331">
        <v>1</v>
      </c>
    </row>
    <row r="16332" spans="10:17" x14ac:dyDescent="0.35">
      <c r="J16332" t="s">
        <v>8757</v>
      </c>
      <c r="K16332">
        <v>1</v>
      </c>
      <c r="P16332" t="s">
        <v>35176</v>
      </c>
      <c r="Q16332">
        <v>1</v>
      </c>
    </row>
    <row r="16333" spans="10:17" x14ac:dyDescent="0.35">
      <c r="J16333" t="s">
        <v>40987</v>
      </c>
      <c r="K16333">
        <v>1</v>
      </c>
      <c r="P16333" t="s">
        <v>20233</v>
      </c>
      <c r="Q16333">
        <v>1</v>
      </c>
    </row>
    <row r="16334" spans="10:17" x14ac:dyDescent="0.35">
      <c r="J16334" t="s">
        <v>40988</v>
      </c>
      <c r="K16334">
        <v>1</v>
      </c>
      <c r="P16334" t="s">
        <v>35177</v>
      </c>
      <c r="Q16334">
        <v>1</v>
      </c>
    </row>
    <row r="16335" spans="10:17" x14ac:dyDescent="0.35">
      <c r="J16335" t="s">
        <v>40989</v>
      </c>
      <c r="K16335">
        <v>1</v>
      </c>
      <c r="P16335" t="s">
        <v>15346</v>
      </c>
      <c r="Q16335">
        <v>1</v>
      </c>
    </row>
    <row r="16336" spans="10:17" x14ac:dyDescent="0.35">
      <c r="J16336" t="s">
        <v>10427</v>
      </c>
      <c r="K16336">
        <v>1</v>
      </c>
      <c r="P16336" t="s">
        <v>16106</v>
      </c>
      <c r="Q16336">
        <v>1</v>
      </c>
    </row>
    <row r="16337" spans="10:17" x14ac:dyDescent="0.35">
      <c r="J16337" t="s">
        <v>40990</v>
      </c>
      <c r="K16337">
        <v>1</v>
      </c>
      <c r="P16337" t="s">
        <v>35178</v>
      </c>
      <c r="Q16337">
        <v>1</v>
      </c>
    </row>
    <row r="16338" spans="10:17" x14ac:dyDescent="0.35">
      <c r="J16338" t="s">
        <v>40991</v>
      </c>
      <c r="K16338">
        <v>1</v>
      </c>
      <c r="P16338" t="s">
        <v>35179</v>
      </c>
      <c r="Q16338">
        <v>1</v>
      </c>
    </row>
    <row r="16339" spans="10:17" x14ac:dyDescent="0.35">
      <c r="J16339" t="s">
        <v>40992</v>
      </c>
      <c r="K16339">
        <v>1</v>
      </c>
      <c r="P16339" t="s">
        <v>10371</v>
      </c>
      <c r="Q16339">
        <v>1</v>
      </c>
    </row>
    <row r="16340" spans="10:17" x14ac:dyDescent="0.35">
      <c r="J16340" t="s">
        <v>13637</v>
      </c>
      <c r="K16340">
        <v>1</v>
      </c>
      <c r="P16340" t="s">
        <v>3718</v>
      </c>
      <c r="Q16340">
        <v>1</v>
      </c>
    </row>
    <row r="16341" spans="10:17" x14ac:dyDescent="0.35">
      <c r="J16341" t="s">
        <v>40993</v>
      </c>
      <c r="K16341">
        <v>1</v>
      </c>
      <c r="P16341" t="s">
        <v>19519</v>
      </c>
      <c r="Q16341">
        <v>1</v>
      </c>
    </row>
    <row r="16342" spans="10:17" x14ac:dyDescent="0.35">
      <c r="J16342" t="s">
        <v>40994</v>
      </c>
      <c r="K16342">
        <v>1</v>
      </c>
      <c r="P16342" t="s">
        <v>35180</v>
      </c>
      <c r="Q16342">
        <v>1</v>
      </c>
    </row>
    <row r="16343" spans="10:17" x14ac:dyDescent="0.35">
      <c r="J16343" t="s">
        <v>40995</v>
      </c>
      <c r="K16343">
        <v>1</v>
      </c>
      <c r="P16343" t="s">
        <v>17316</v>
      </c>
      <c r="Q16343">
        <v>1</v>
      </c>
    </row>
    <row r="16344" spans="10:17" x14ac:dyDescent="0.35">
      <c r="J16344" t="s">
        <v>40996</v>
      </c>
      <c r="K16344">
        <v>1</v>
      </c>
      <c r="P16344" t="s">
        <v>2424</v>
      </c>
      <c r="Q16344">
        <v>1</v>
      </c>
    </row>
    <row r="16345" spans="10:17" x14ac:dyDescent="0.35">
      <c r="J16345" t="s">
        <v>40997</v>
      </c>
      <c r="K16345">
        <v>1</v>
      </c>
      <c r="P16345" t="s">
        <v>28253</v>
      </c>
      <c r="Q16345">
        <v>1</v>
      </c>
    </row>
    <row r="16346" spans="10:17" x14ac:dyDescent="0.35">
      <c r="J16346" t="s">
        <v>40998</v>
      </c>
      <c r="K16346">
        <v>1</v>
      </c>
      <c r="P16346" t="s">
        <v>7769</v>
      </c>
      <c r="Q16346">
        <v>1</v>
      </c>
    </row>
    <row r="16347" spans="10:17" x14ac:dyDescent="0.35">
      <c r="J16347" t="s">
        <v>40999</v>
      </c>
      <c r="K16347">
        <v>1</v>
      </c>
      <c r="P16347" t="s">
        <v>35181</v>
      </c>
      <c r="Q16347">
        <v>1</v>
      </c>
    </row>
    <row r="16348" spans="10:17" x14ac:dyDescent="0.35">
      <c r="J16348" t="s">
        <v>41000</v>
      </c>
      <c r="K16348">
        <v>1</v>
      </c>
      <c r="P16348" t="s">
        <v>35182</v>
      </c>
      <c r="Q16348">
        <v>1</v>
      </c>
    </row>
    <row r="16349" spans="10:17" x14ac:dyDescent="0.35">
      <c r="J16349" t="s">
        <v>41001</v>
      </c>
      <c r="K16349">
        <v>1</v>
      </c>
      <c r="P16349" t="s">
        <v>35183</v>
      </c>
      <c r="Q16349">
        <v>1</v>
      </c>
    </row>
    <row r="16350" spans="10:17" x14ac:dyDescent="0.35">
      <c r="J16350" t="s">
        <v>11242</v>
      </c>
      <c r="K16350">
        <v>1</v>
      </c>
      <c r="P16350" t="s">
        <v>35184</v>
      </c>
      <c r="Q16350">
        <v>1</v>
      </c>
    </row>
    <row r="16351" spans="10:17" x14ac:dyDescent="0.35">
      <c r="J16351" t="s">
        <v>10944</v>
      </c>
      <c r="K16351">
        <v>1</v>
      </c>
      <c r="P16351" t="s">
        <v>35185</v>
      </c>
      <c r="Q16351">
        <v>1</v>
      </c>
    </row>
    <row r="16352" spans="10:17" x14ac:dyDescent="0.35">
      <c r="J16352" t="s">
        <v>41002</v>
      </c>
      <c r="K16352">
        <v>1</v>
      </c>
      <c r="P16352" t="s">
        <v>24097</v>
      </c>
      <c r="Q16352">
        <v>1</v>
      </c>
    </row>
    <row r="16353" spans="10:17" x14ac:dyDescent="0.35">
      <c r="J16353" t="s">
        <v>41003</v>
      </c>
      <c r="K16353">
        <v>1</v>
      </c>
      <c r="P16353" t="s">
        <v>35186</v>
      </c>
      <c r="Q16353">
        <v>1</v>
      </c>
    </row>
    <row r="16354" spans="10:17" x14ac:dyDescent="0.35">
      <c r="J16354" t="s">
        <v>41004</v>
      </c>
      <c r="K16354">
        <v>1</v>
      </c>
      <c r="P16354" t="s">
        <v>5396</v>
      </c>
      <c r="Q16354">
        <v>1</v>
      </c>
    </row>
    <row r="16355" spans="10:17" x14ac:dyDescent="0.35">
      <c r="J16355" t="s">
        <v>5928</v>
      </c>
      <c r="K16355">
        <v>1</v>
      </c>
      <c r="P16355" t="s">
        <v>30870</v>
      </c>
      <c r="Q16355">
        <v>1</v>
      </c>
    </row>
    <row r="16356" spans="10:17" x14ac:dyDescent="0.35">
      <c r="J16356" t="s">
        <v>41005</v>
      </c>
      <c r="K16356">
        <v>1</v>
      </c>
      <c r="P16356" t="s">
        <v>35187</v>
      </c>
      <c r="Q16356">
        <v>1</v>
      </c>
    </row>
    <row r="16357" spans="10:17" x14ac:dyDescent="0.35">
      <c r="J16357" t="s">
        <v>4295</v>
      </c>
      <c r="K16357">
        <v>1</v>
      </c>
      <c r="P16357" t="s">
        <v>35188</v>
      </c>
      <c r="Q16357">
        <v>1</v>
      </c>
    </row>
    <row r="16358" spans="10:17" x14ac:dyDescent="0.35">
      <c r="J16358" t="s">
        <v>17325</v>
      </c>
      <c r="K16358">
        <v>1</v>
      </c>
      <c r="P16358" t="s">
        <v>29483</v>
      </c>
      <c r="Q16358">
        <v>1</v>
      </c>
    </row>
    <row r="16359" spans="10:17" x14ac:dyDescent="0.35">
      <c r="J16359" t="s">
        <v>41006</v>
      </c>
      <c r="K16359">
        <v>1</v>
      </c>
      <c r="P16359" t="s">
        <v>3047</v>
      </c>
      <c r="Q16359">
        <v>1</v>
      </c>
    </row>
    <row r="16360" spans="10:17" x14ac:dyDescent="0.35">
      <c r="J16360" t="s">
        <v>30586</v>
      </c>
      <c r="K16360">
        <v>1</v>
      </c>
      <c r="P16360" t="s">
        <v>35189</v>
      </c>
      <c r="Q16360">
        <v>1</v>
      </c>
    </row>
    <row r="16361" spans="10:17" x14ac:dyDescent="0.35">
      <c r="J16361" t="s">
        <v>41007</v>
      </c>
      <c r="K16361">
        <v>1</v>
      </c>
      <c r="P16361" t="s">
        <v>35190</v>
      </c>
      <c r="Q16361">
        <v>1</v>
      </c>
    </row>
    <row r="16362" spans="10:17" x14ac:dyDescent="0.35">
      <c r="J16362" t="s">
        <v>41008</v>
      </c>
      <c r="K16362">
        <v>1</v>
      </c>
      <c r="P16362" t="s">
        <v>35191</v>
      </c>
      <c r="Q16362">
        <v>1</v>
      </c>
    </row>
    <row r="16363" spans="10:17" x14ac:dyDescent="0.35">
      <c r="J16363" t="s">
        <v>41009</v>
      </c>
      <c r="K16363">
        <v>1</v>
      </c>
      <c r="P16363" t="s">
        <v>35192</v>
      </c>
      <c r="Q16363">
        <v>1</v>
      </c>
    </row>
    <row r="16364" spans="10:17" x14ac:dyDescent="0.35">
      <c r="J16364" t="s">
        <v>41010</v>
      </c>
      <c r="K16364">
        <v>1</v>
      </c>
      <c r="P16364" t="s">
        <v>11051</v>
      </c>
      <c r="Q16364">
        <v>1</v>
      </c>
    </row>
    <row r="16365" spans="10:17" x14ac:dyDescent="0.35">
      <c r="J16365" t="s">
        <v>10387</v>
      </c>
      <c r="K16365">
        <v>1</v>
      </c>
      <c r="P16365" t="s">
        <v>35193</v>
      </c>
      <c r="Q16365">
        <v>1</v>
      </c>
    </row>
    <row r="16366" spans="10:17" x14ac:dyDescent="0.35">
      <c r="J16366" t="s">
        <v>41011</v>
      </c>
      <c r="K16366">
        <v>1</v>
      </c>
      <c r="P16366" t="s">
        <v>33271</v>
      </c>
      <c r="Q16366">
        <v>1</v>
      </c>
    </row>
    <row r="16367" spans="10:17" x14ac:dyDescent="0.35">
      <c r="J16367" t="s">
        <v>41012</v>
      </c>
      <c r="K16367">
        <v>1</v>
      </c>
      <c r="P16367" t="s">
        <v>5563</v>
      </c>
      <c r="Q16367">
        <v>1</v>
      </c>
    </row>
    <row r="16368" spans="10:17" x14ac:dyDescent="0.35">
      <c r="J16368" t="s">
        <v>41013</v>
      </c>
      <c r="K16368">
        <v>1</v>
      </c>
      <c r="P16368" t="s">
        <v>35194</v>
      </c>
      <c r="Q16368">
        <v>1</v>
      </c>
    </row>
    <row r="16369" spans="10:17" x14ac:dyDescent="0.35">
      <c r="J16369" t="s">
        <v>41014</v>
      </c>
      <c r="K16369">
        <v>1</v>
      </c>
      <c r="P16369" t="s">
        <v>8116</v>
      </c>
      <c r="Q16369">
        <v>1</v>
      </c>
    </row>
    <row r="16370" spans="10:17" x14ac:dyDescent="0.35">
      <c r="J16370" t="s">
        <v>5825</v>
      </c>
      <c r="K16370">
        <v>1</v>
      </c>
      <c r="P16370" t="s">
        <v>35195</v>
      </c>
      <c r="Q16370">
        <v>1</v>
      </c>
    </row>
    <row r="16371" spans="10:17" x14ac:dyDescent="0.35">
      <c r="J16371" t="s">
        <v>12104</v>
      </c>
      <c r="K16371">
        <v>1</v>
      </c>
      <c r="P16371" t="s">
        <v>35196</v>
      </c>
      <c r="Q16371">
        <v>1</v>
      </c>
    </row>
    <row r="16372" spans="10:17" x14ac:dyDescent="0.35">
      <c r="J16372" t="s">
        <v>41015</v>
      </c>
      <c r="K16372">
        <v>1</v>
      </c>
      <c r="P16372" t="s">
        <v>12305</v>
      </c>
      <c r="Q16372">
        <v>1</v>
      </c>
    </row>
    <row r="16373" spans="10:17" x14ac:dyDescent="0.35">
      <c r="J16373" t="s">
        <v>41016</v>
      </c>
      <c r="K16373">
        <v>1</v>
      </c>
      <c r="P16373" t="s">
        <v>28057</v>
      </c>
      <c r="Q16373">
        <v>1</v>
      </c>
    </row>
    <row r="16374" spans="10:17" x14ac:dyDescent="0.35">
      <c r="J16374" t="s">
        <v>7836</v>
      </c>
      <c r="K16374">
        <v>1</v>
      </c>
      <c r="P16374" t="s">
        <v>21039</v>
      </c>
      <c r="Q16374">
        <v>1</v>
      </c>
    </row>
    <row r="16375" spans="10:17" x14ac:dyDescent="0.35">
      <c r="J16375" t="s">
        <v>8842</v>
      </c>
      <c r="K16375">
        <v>1</v>
      </c>
      <c r="P16375" t="s">
        <v>35197</v>
      </c>
      <c r="Q16375">
        <v>1</v>
      </c>
    </row>
    <row r="16376" spans="10:17" x14ac:dyDescent="0.35">
      <c r="J16376" t="s">
        <v>23393</v>
      </c>
      <c r="K16376">
        <v>1</v>
      </c>
      <c r="P16376" t="s">
        <v>35198</v>
      </c>
      <c r="Q16376">
        <v>1</v>
      </c>
    </row>
    <row r="16377" spans="10:17" x14ac:dyDescent="0.35">
      <c r="J16377" t="s">
        <v>33690</v>
      </c>
      <c r="K16377">
        <v>1</v>
      </c>
      <c r="P16377" t="s">
        <v>35199</v>
      </c>
      <c r="Q16377">
        <v>1</v>
      </c>
    </row>
    <row r="16378" spans="10:17" x14ac:dyDescent="0.35">
      <c r="J16378" t="s">
        <v>41017</v>
      </c>
      <c r="K16378">
        <v>1</v>
      </c>
      <c r="P16378" t="s">
        <v>35200</v>
      </c>
      <c r="Q16378">
        <v>1</v>
      </c>
    </row>
    <row r="16379" spans="10:17" x14ac:dyDescent="0.35">
      <c r="J16379" t="s">
        <v>41018</v>
      </c>
      <c r="K16379">
        <v>1</v>
      </c>
      <c r="P16379" t="s">
        <v>23585</v>
      </c>
      <c r="Q16379">
        <v>1</v>
      </c>
    </row>
    <row r="16380" spans="10:17" x14ac:dyDescent="0.35">
      <c r="J16380" t="s">
        <v>12988</v>
      </c>
      <c r="K16380">
        <v>1</v>
      </c>
      <c r="P16380" t="s">
        <v>35201</v>
      </c>
      <c r="Q16380">
        <v>1</v>
      </c>
    </row>
    <row r="16381" spans="10:17" x14ac:dyDescent="0.35">
      <c r="J16381" t="s">
        <v>41019</v>
      </c>
      <c r="K16381">
        <v>1</v>
      </c>
      <c r="P16381" t="s">
        <v>35202</v>
      </c>
      <c r="Q16381">
        <v>1</v>
      </c>
    </row>
    <row r="16382" spans="10:17" x14ac:dyDescent="0.35">
      <c r="J16382" t="s">
        <v>4395</v>
      </c>
      <c r="K16382">
        <v>1</v>
      </c>
      <c r="P16382" t="s">
        <v>19499</v>
      </c>
      <c r="Q16382">
        <v>1</v>
      </c>
    </row>
    <row r="16383" spans="10:17" x14ac:dyDescent="0.35">
      <c r="J16383" t="s">
        <v>11605</v>
      </c>
      <c r="K16383">
        <v>1</v>
      </c>
      <c r="P16383" t="s">
        <v>14234</v>
      </c>
      <c r="Q16383">
        <v>1</v>
      </c>
    </row>
    <row r="16384" spans="10:17" x14ac:dyDescent="0.35">
      <c r="J16384" t="s">
        <v>8417</v>
      </c>
      <c r="K16384">
        <v>1</v>
      </c>
      <c r="P16384" t="s">
        <v>16552</v>
      </c>
      <c r="Q16384">
        <v>1</v>
      </c>
    </row>
    <row r="16385" spans="10:17" x14ac:dyDescent="0.35">
      <c r="J16385" t="s">
        <v>18024</v>
      </c>
      <c r="K16385">
        <v>1</v>
      </c>
      <c r="P16385" t="s">
        <v>28195</v>
      </c>
      <c r="Q16385">
        <v>1</v>
      </c>
    </row>
    <row r="16386" spans="10:17" x14ac:dyDescent="0.35">
      <c r="J16386" t="s">
        <v>41020</v>
      </c>
      <c r="K16386">
        <v>1</v>
      </c>
      <c r="P16386" t="s">
        <v>35203</v>
      </c>
      <c r="Q16386">
        <v>1</v>
      </c>
    </row>
    <row r="16387" spans="10:17" x14ac:dyDescent="0.35">
      <c r="J16387" t="s">
        <v>12045</v>
      </c>
      <c r="K16387">
        <v>1</v>
      </c>
      <c r="P16387" t="s">
        <v>35204</v>
      </c>
      <c r="Q16387">
        <v>1</v>
      </c>
    </row>
    <row r="16388" spans="10:17" x14ac:dyDescent="0.35">
      <c r="J16388" t="s">
        <v>41021</v>
      </c>
      <c r="K16388">
        <v>1</v>
      </c>
      <c r="P16388" t="s">
        <v>35205</v>
      </c>
      <c r="Q16388">
        <v>1</v>
      </c>
    </row>
    <row r="16389" spans="10:17" x14ac:dyDescent="0.35">
      <c r="J16389" t="s">
        <v>41022</v>
      </c>
      <c r="K16389">
        <v>1</v>
      </c>
      <c r="P16389" t="s">
        <v>18491</v>
      </c>
      <c r="Q16389">
        <v>1</v>
      </c>
    </row>
    <row r="16390" spans="10:17" x14ac:dyDescent="0.35">
      <c r="J16390" t="s">
        <v>22833</v>
      </c>
      <c r="K16390">
        <v>1</v>
      </c>
      <c r="P16390" t="s">
        <v>35206</v>
      </c>
      <c r="Q16390">
        <v>1</v>
      </c>
    </row>
    <row r="16391" spans="10:17" x14ac:dyDescent="0.35">
      <c r="J16391" t="s">
        <v>26332</v>
      </c>
      <c r="K16391">
        <v>1</v>
      </c>
      <c r="P16391" t="s">
        <v>35207</v>
      </c>
      <c r="Q16391">
        <v>1</v>
      </c>
    </row>
    <row r="16392" spans="10:17" x14ac:dyDescent="0.35">
      <c r="J16392" t="s">
        <v>41023</v>
      </c>
      <c r="K16392">
        <v>1</v>
      </c>
      <c r="P16392" t="s">
        <v>30880</v>
      </c>
      <c r="Q16392">
        <v>1</v>
      </c>
    </row>
    <row r="16393" spans="10:17" x14ac:dyDescent="0.35">
      <c r="J16393" t="s">
        <v>23698</v>
      </c>
      <c r="K16393">
        <v>1</v>
      </c>
      <c r="P16393" t="s">
        <v>12076</v>
      </c>
      <c r="Q16393">
        <v>1</v>
      </c>
    </row>
    <row r="16394" spans="10:17" x14ac:dyDescent="0.35">
      <c r="J16394" t="s">
        <v>8277</v>
      </c>
      <c r="K16394">
        <v>1</v>
      </c>
      <c r="P16394" t="s">
        <v>15045</v>
      </c>
      <c r="Q16394">
        <v>1</v>
      </c>
    </row>
    <row r="16395" spans="10:17" x14ac:dyDescent="0.35">
      <c r="J16395" t="s">
        <v>41024</v>
      </c>
      <c r="K16395">
        <v>1</v>
      </c>
      <c r="P16395" t="s">
        <v>35208</v>
      </c>
      <c r="Q16395">
        <v>1</v>
      </c>
    </row>
    <row r="16396" spans="10:17" x14ac:dyDescent="0.35">
      <c r="J16396" t="s">
        <v>10816</v>
      </c>
      <c r="K16396">
        <v>1</v>
      </c>
      <c r="P16396" t="s">
        <v>26495</v>
      </c>
      <c r="Q16396">
        <v>1</v>
      </c>
    </row>
    <row r="16397" spans="10:17" x14ac:dyDescent="0.35">
      <c r="J16397" t="s">
        <v>41025</v>
      </c>
      <c r="K16397">
        <v>1</v>
      </c>
      <c r="P16397" t="s">
        <v>2769</v>
      </c>
      <c r="Q16397">
        <v>1</v>
      </c>
    </row>
    <row r="16398" spans="10:17" x14ac:dyDescent="0.35">
      <c r="J16398" t="s">
        <v>7500</v>
      </c>
      <c r="K16398">
        <v>1</v>
      </c>
      <c r="P16398" t="s">
        <v>9386</v>
      </c>
      <c r="Q16398">
        <v>1</v>
      </c>
    </row>
    <row r="16399" spans="10:17" x14ac:dyDescent="0.35">
      <c r="J16399" t="s">
        <v>41026</v>
      </c>
      <c r="K16399">
        <v>1</v>
      </c>
      <c r="P16399" t="s">
        <v>35209</v>
      </c>
      <c r="Q16399">
        <v>1</v>
      </c>
    </row>
    <row r="16400" spans="10:17" x14ac:dyDescent="0.35">
      <c r="J16400" t="s">
        <v>22092</v>
      </c>
      <c r="K16400">
        <v>1</v>
      </c>
      <c r="P16400" t="s">
        <v>35210</v>
      </c>
      <c r="Q16400">
        <v>1</v>
      </c>
    </row>
    <row r="16401" spans="10:17" x14ac:dyDescent="0.35">
      <c r="J16401" t="s">
        <v>41027</v>
      </c>
      <c r="K16401">
        <v>1</v>
      </c>
      <c r="P16401" t="s">
        <v>35211</v>
      </c>
      <c r="Q16401">
        <v>1</v>
      </c>
    </row>
    <row r="16402" spans="10:17" x14ac:dyDescent="0.35">
      <c r="J16402" t="s">
        <v>19626</v>
      </c>
      <c r="K16402">
        <v>1</v>
      </c>
      <c r="P16402" t="s">
        <v>35212</v>
      </c>
      <c r="Q16402">
        <v>1</v>
      </c>
    </row>
    <row r="16403" spans="10:17" x14ac:dyDescent="0.35">
      <c r="J16403" t="s">
        <v>7683</v>
      </c>
      <c r="K16403">
        <v>1</v>
      </c>
      <c r="P16403" t="s">
        <v>35213</v>
      </c>
      <c r="Q16403">
        <v>1</v>
      </c>
    </row>
    <row r="16404" spans="10:17" x14ac:dyDescent="0.35">
      <c r="J16404" t="s">
        <v>41028</v>
      </c>
      <c r="K16404">
        <v>1</v>
      </c>
      <c r="P16404" t="s">
        <v>35214</v>
      </c>
      <c r="Q16404">
        <v>1</v>
      </c>
    </row>
    <row r="16405" spans="10:17" x14ac:dyDescent="0.35">
      <c r="J16405" t="s">
        <v>6395</v>
      </c>
      <c r="K16405">
        <v>1</v>
      </c>
      <c r="P16405" t="s">
        <v>35215</v>
      </c>
      <c r="Q16405">
        <v>1</v>
      </c>
    </row>
    <row r="16406" spans="10:17" x14ac:dyDescent="0.35">
      <c r="J16406" t="s">
        <v>41029</v>
      </c>
      <c r="K16406">
        <v>1</v>
      </c>
      <c r="P16406" t="s">
        <v>35216</v>
      </c>
      <c r="Q16406">
        <v>1</v>
      </c>
    </row>
    <row r="16407" spans="10:17" x14ac:dyDescent="0.35">
      <c r="J16407" t="s">
        <v>10238</v>
      </c>
      <c r="K16407">
        <v>1</v>
      </c>
      <c r="P16407" t="s">
        <v>35217</v>
      </c>
      <c r="Q16407">
        <v>1</v>
      </c>
    </row>
    <row r="16408" spans="10:17" x14ac:dyDescent="0.35">
      <c r="J16408" t="s">
        <v>41030</v>
      </c>
      <c r="K16408">
        <v>1</v>
      </c>
      <c r="P16408" t="s">
        <v>35218</v>
      </c>
      <c r="Q16408">
        <v>1</v>
      </c>
    </row>
    <row r="16409" spans="10:17" x14ac:dyDescent="0.35">
      <c r="J16409" t="s">
        <v>15639</v>
      </c>
      <c r="K16409">
        <v>1</v>
      </c>
      <c r="P16409" t="s">
        <v>35219</v>
      </c>
      <c r="Q16409">
        <v>1</v>
      </c>
    </row>
    <row r="16410" spans="10:17" x14ac:dyDescent="0.35">
      <c r="J16410" t="s">
        <v>12671</v>
      </c>
      <c r="K16410">
        <v>1</v>
      </c>
      <c r="P16410" t="s">
        <v>35220</v>
      </c>
      <c r="Q16410">
        <v>1</v>
      </c>
    </row>
    <row r="16411" spans="10:17" x14ac:dyDescent="0.35">
      <c r="J16411" t="s">
        <v>7504</v>
      </c>
      <c r="K16411">
        <v>1</v>
      </c>
      <c r="P16411" t="s">
        <v>35221</v>
      </c>
      <c r="Q16411">
        <v>1</v>
      </c>
    </row>
    <row r="16412" spans="10:17" x14ac:dyDescent="0.35">
      <c r="J16412" t="s">
        <v>8688</v>
      </c>
      <c r="K16412">
        <v>1</v>
      </c>
      <c r="P16412" t="s">
        <v>19042</v>
      </c>
      <c r="Q16412">
        <v>1</v>
      </c>
    </row>
    <row r="16413" spans="10:17" x14ac:dyDescent="0.35">
      <c r="J16413" t="s">
        <v>10549</v>
      </c>
      <c r="K16413">
        <v>1</v>
      </c>
      <c r="P16413" t="s">
        <v>28051</v>
      </c>
      <c r="Q16413">
        <v>1</v>
      </c>
    </row>
    <row r="16414" spans="10:17" x14ac:dyDescent="0.35">
      <c r="J16414" t="s">
        <v>15393</v>
      </c>
      <c r="K16414">
        <v>1</v>
      </c>
      <c r="P16414" t="s">
        <v>35222</v>
      </c>
      <c r="Q16414">
        <v>1</v>
      </c>
    </row>
    <row r="16415" spans="10:17" x14ac:dyDescent="0.35">
      <c r="J16415" t="s">
        <v>41031</v>
      </c>
      <c r="K16415">
        <v>1</v>
      </c>
      <c r="P16415" t="s">
        <v>10346</v>
      </c>
      <c r="Q16415">
        <v>1</v>
      </c>
    </row>
    <row r="16416" spans="10:17" x14ac:dyDescent="0.35">
      <c r="J16416" t="s">
        <v>41032</v>
      </c>
      <c r="K16416">
        <v>1</v>
      </c>
      <c r="P16416" t="s">
        <v>35223</v>
      </c>
      <c r="Q16416">
        <v>1</v>
      </c>
    </row>
    <row r="16417" spans="10:17" x14ac:dyDescent="0.35">
      <c r="J16417" t="s">
        <v>41033</v>
      </c>
      <c r="K16417">
        <v>1</v>
      </c>
      <c r="P16417" t="s">
        <v>35224</v>
      </c>
      <c r="Q16417">
        <v>1</v>
      </c>
    </row>
    <row r="16418" spans="10:17" x14ac:dyDescent="0.35">
      <c r="J16418" t="s">
        <v>41034</v>
      </c>
      <c r="K16418">
        <v>1</v>
      </c>
      <c r="P16418" t="s">
        <v>35225</v>
      </c>
      <c r="Q16418">
        <v>1</v>
      </c>
    </row>
    <row r="16419" spans="10:17" x14ac:dyDescent="0.35">
      <c r="J16419" t="s">
        <v>20238</v>
      </c>
      <c r="K16419">
        <v>1</v>
      </c>
      <c r="P16419" t="s">
        <v>35226</v>
      </c>
      <c r="Q16419">
        <v>1</v>
      </c>
    </row>
    <row r="16420" spans="10:17" x14ac:dyDescent="0.35">
      <c r="J16420" t="s">
        <v>13631</v>
      </c>
      <c r="K16420">
        <v>1</v>
      </c>
      <c r="P16420" t="s">
        <v>31601</v>
      </c>
      <c r="Q16420">
        <v>1</v>
      </c>
    </row>
    <row r="16421" spans="10:17" x14ac:dyDescent="0.35">
      <c r="J16421" t="s">
        <v>5617</v>
      </c>
      <c r="K16421">
        <v>1</v>
      </c>
      <c r="P16421" t="s">
        <v>23542</v>
      </c>
      <c r="Q16421">
        <v>1</v>
      </c>
    </row>
    <row r="16422" spans="10:17" x14ac:dyDescent="0.35">
      <c r="J16422" t="s">
        <v>32880</v>
      </c>
      <c r="K16422">
        <v>1</v>
      </c>
      <c r="P16422" t="s">
        <v>35227</v>
      </c>
      <c r="Q16422">
        <v>1</v>
      </c>
    </row>
    <row r="16423" spans="10:17" x14ac:dyDescent="0.35">
      <c r="J16423" t="s">
        <v>18654</v>
      </c>
      <c r="K16423">
        <v>1</v>
      </c>
      <c r="P16423" t="s">
        <v>35228</v>
      </c>
      <c r="Q16423">
        <v>1</v>
      </c>
    </row>
    <row r="16424" spans="10:17" x14ac:dyDescent="0.35">
      <c r="J16424" t="s">
        <v>8497</v>
      </c>
      <c r="K16424">
        <v>1</v>
      </c>
      <c r="P16424" t="s">
        <v>23545</v>
      </c>
      <c r="Q16424">
        <v>1</v>
      </c>
    </row>
    <row r="16425" spans="10:17" x14ac:dyDescent="0.35">
      <c r="J16425" t="s">
        <v>41035</v>
      </c>
      <c r="K16425">
        <v>1</v>
      </c>
      <c r="P16425" t="s">
        <v>35229</v>
      </c>
      <c r="Q16425">
        <v>1</v>
      </c>
    </row>
    <row r="16426" spans="10:17" x14ac:dyDescent="0.35">
      <c r="J16426" t="s">
        <v>41036</v>
      </c>
      <c r="K16426">
        <v>1</v>
      </c>
      <c r="P16426" t="s">
        <v>12005</v>
      </c>
      <c r="Q16426">
        <v>1</v>
      </c>
    </row>
    <row r="16427" spans="10:17" x14ac:dyDescent="0.35">
      <c r="J16427" t="s">
        <v>41037</v>
      </c>
      <c r="K16427">
        <v>1</v>
      </c>
      <c r="P16427" t="s">
        <v>24759</v>
      </c>
      <c r="Q16427">
        <v>1</v>
      </c>
    </row>
    <row r="16428" spans="10:17" x14ac:dyDescent="0.35">
      <c r="J16428" t="s">
        <v>41038</v>
      </c>
      <c r="K16428">
        <v>1</v>
      </c>
      <c r="P16428" t="s">
        <v>15590</v>
      </c>
      <c r="Q16428">
        <v>1</v>
      </c>
    </row>
    <row r="16429" spans="10:17" x14ac:dyDescent="0.35">
      <c r="J16429" t="s">
        <v>41039</v>
      </c>
      <c r="K16429">
        <v>1</v>
      </c>
      <c r="P16429" t="s">
        <v>24086</v>
      </c>
      <c r="Q16429">
        <v>1</v>
      </c>
    </row>
    <row r="16430" spans="10:17" x14ac:dyDescent="0.35">
      <c r="J16430" t="s">
        <v>8344</v>
      </c>
      <c r="K16430">
        <v>1</v>
      </c>
      <c r="P16430" t="s">
        <v>35230</v>
      </c>
      <c r="Q16430">
        <v>1</v>
      </c>
    </row>
    <row r="16431" spans="10:17" x14ac:dyDescent="0.35">
      <c r="J16431" t="s">
        <v>5908</v>
      </c>
      <c r="K16431">
        <v>1</v>
      </c>
      <c r="P16431" t="s">
        <v>35231</v>
      </c>
      <c r="Q16431">
        <v>1</v>
      </c>
    </row>
    <row r="16432" spans="10:17" x14ac:dyDescent="0.35">
      <c r="J16432" t="s">
        <v>41040</v>
      </c>
      <c r="K16432">
        <v>1</v>
      </c>
      <c r="P16432" t="s">
        <v>35232</v>
      </c>
      <c r="Q16432">
        <v>1</v>
      </c>
    </row>
    <row r="16433" spans="10:17" x14ac:dyDescent="0.35">
      <c r="J16433" t="s">
        <v>41041</v>
      </c>
      <c r="K16433">
        <v>1</v>
      </c>
      <c r="P16433" t="s">
        <v>23702</v>
      </c>
      <c r="Q16433">
        <v>1</v>
      </c>
    </row>
    <row r="16434" spans="10:17" x14ac:dyDescent="0.35">
      <c r="J16434" t="s">
        <v>41042</v>
      </c>
      <c r="K16434">
        <v>1</v>
      </c>
      <c r="P16434" t="s">
        <v>35233</v>
      </c>
      <c r="Q16434">
        <v>1</v>
      </c>
    </row>
    <row r="16435" spans="10:17" x14ac:dyDescent="0.35">
      <c r="J16435" t="s">
        <v>41043</v>
      </c>
      <c r="K16435">
        <v>1</v>
      </c>
      <c r="P16435" t="s">
        <v>35234</v>
      </c>
      <c r="Q16435">
        <v>1</v>
      </c>
    </row>
    <row r="16436" spans="10:17" x14ac:dyDescent="0.35">
      <c r="J16436" t="s">
        <v>6506</v>
      </c>
      <c r="K16436">
        <v>1</v>
      </c>
      <c r="P16436" t="s">
        <v>35235</v>
      </c>
      <c r="Q16436">
        <v>1</v>
      </c>
    </row>
    <row r="16437" spans="10:17" x14ac:dyDescent="0.35">
      <c r="J16437" t="s">
        <v>25695</v>
      </c>
      <c r="K16437">
        <v>1</v>
      </c>
      <c r="P16437" t="s">
        <v>8974</v>
      </c>
      <c r="Q16437">
        <v>1</v>
      </c>
    </row>
    <row r="16438" spans="10:17" x14ac:dyDescent="0.35">
      <c r="J16438" t="s">
        <v>41044</v>
      </c>
      <c r="K16438">
        <v>1</v>
      </c>
      <c r="P16438" t="s">
        <v>5446</v>
      </c>
      <c r="Q16438">
        <v>1</v>
      </c>
    </row>
    <row r="16439" spans="10:17" x14ac:dyDescent="0.35">
      <c r="J16439" t="s">
        <v>41045</v>
      </c>
      <c r="K16439">
        <v>1</v>
      </c>
      <c r="P16439" t="s">
        <v>35236</v>
      </c>
      <c r="Q16439">
        <v>1</v>
      </c>
    </row>
    <row r="16440" spans="10:17" x14ac:dyDescent="0.35">
      <c r="J16440" t="s">
        <v>41046</v>
      </c>
      <c r="K16440">
        <v>1</v>
      </c>
      <c r="P16440" t="s">
        <v>13179</v>
      </c>
      <c r="Q16440">
        <v>1</v>
      </c>
    </row>
    <row r="16441" spans="10:17" x14ac:dyDescent="0.35">
      <c r="J16441" t="s">
        <v>13264</v>
      </c>
      <c r="K16441">
        <v>1</v>
      </c>
      <c r="P16441" t="s">
        <v>35237</v>
      </c>
      <c r="Q16441">
        <v>1</v>
      </c>
    </row>
    <row r="16442" spans="10:17" x14ac:dyDescent="0.35">
      <c r="J16442" t="s">
        <v>41047</v>
      </c>
      <c r="K16442">
        <v>1</v>
      </c>
      <c r="P16442" t="s">
        <v>19878</v>
      </c>
      <c r="Q16442">
        <v>1</v>
      </c>
    </row>
    <row r="16443" spans="10:17" x14ac:dyDescent="0.35">
      <c r="J16443" t="s">
        <v>22079</v>
      </c>
      <c r="K16443">
        <v>1</v>
      </c>
      <c r="P16443" t="s">
        <v>35238</v>
      </c>
      <c r="Q16443">
        <v>1</v>
      </c>
    </row>
    <row r="16444" spans="10:17" x14ac:dyDescent="0.35">
      <c r="J16444" t="s">
        <v>18446</v>
      </c>
      <c r="K16444">
        <v>1</v>
      </c>
      <c r="P16444" t="s">
        <v>35239</v>
      </c>
      <c r="Q16444">
        <v>1</v>
      </c>
    </row>
    <row r="16445" spans="10:17" x14ac:dyDescent="0.35">
      <c r="J16445" t="s">
        <v>31173</v>
      </c>
      <c r="K16445">
        <v>1</v>
      </c>
      <c r="P16445" t="s">
        <v>24270</v>
      </c>
      <c r="Q16445">
        <v>1</v>
      </c>
    </row>
    <row r="16446" spans="10:17" x14ac:dyDescent="0.35">
      <c r="J16446" t="s">
        <v>41048</v>
      </c>
      <c r="K16446">
        <v>1</v>
      </c>
      <c r="P16446" t="s">
        <v>23243</v>
      </c>
      <c r="Q16446">
        <v>1</v>
      </c>
    </row>
    <row r="16447" spans="10:17" x14ac:dyDescent="0.35">
      <c r="J16447" t="s">
        <v>41049</v>
      </c>
      <c r="K16447">
        <v>1</v>
      </c>
      <c r="P16447" t="s">
        <v>35240</v>
      </c>
      <c r="Q16447">
        <v>1</v>
      </c>
    </row>
    <row r="16448" spans="10:17" x14ac:dyDescent="0.35">
      <c r="J16448" t="s">
        <v>41050</v>
      </c>
      <c r="K16448">
        <v>1</v>
      </c>
      <c r="P16448" t="s">
        <v>27004</v>
      </c>
      <c r="Q16448">
        <v>1</v>
      </c>
    </row>
    <row r="16449" spans="10:17" x14ac:dyDescent="0.35">
      <c r="J16449" t="s">
        <v>41051</v>
      </c>
      <c r="K16449">
        <v>1</v>
      </c>
      <c r="P16449" t="s">
        <v>35241</v>
      </c>
      <c r="Q16449">
        <v>1</v>
      </c>
    </row>
    <row r="16450" spans="10:17" x14ac:dyDescent="0.35">
      <c r="J16450" t="s">
        <v>41052</v>
      </c>
      <c r="K16450">
        <v>1</v>
      </c>
      <c r="P16450" t="s">
        <v>35242</v>
      </c>
      <c r="Q16450">
        <v>1</v>
      </c>
    </row>
    <row r="16451" spans="10:17" x14ac:dyDescent="0.35">
      <c r="J16451" t="s">
        <v>41053</v>
      </c>
      <c r="K16451">
        <v>1</v>
      </c>
      <c r="P16451" t="s">
        <v>35243</v>
      </c>
      <c r="Q16451">
        <v>1</v>
      </c>
    </row>
    <row r="16452" spans="10:17" x14ac:dyDescent="0.35">
      <c r="J16452" t="s">
        <v>11613</v>
      </c>
      <c r="K16452">
        <v>1</v>
      </c>
      <c r="P16452" t="s">
        <v>35244</v>
      </c>
      <c r="Q16452">
        <v>1</v>
      </c>
    </row>
    <row r="16453" spans="10:17" x14ac:dyDescent="0.35">
      <c r="J16453" t="s">
        <v>41054</v>
      </c>
      <c r="K16453">
        <v>1</v>
      </c>
      <c r="P16453" t="s">
        <v>14097</v>
      </c>
      <c r="Q16453">
        <v>1</v>
      </c>
    </row>
    <row r="16454" spans="10:17" x14ac:dyDescent="0.35">
      <c r="J16454" t="s">
        <v>15299</v>
      </c>
      <c r="K16454">
        <v>1</v>
      </c>
      <c r="P16454" t="s">
        <v>35245</v>
      </c>
      <c r="Q16454">
        <v>1</v>
      </c>
    </row>
    <row r="16455" spans="10:17" x14ac:dyDescent="0.35">
      <c r="J16455" t="s">
        <v>33352</v>
      </c>
      <c r="K16455">
        <v>1</v>
      </c>
      <c r="P16455" t="s">
        <v>24676</v>
      </c>
      <c r="Q16455">
        <v>1</v>
      </c>
    </row>
    <row r="16456" spans="10:17" x14ac:dyDescent="0.35">
      <c r="J16456" t="s">
        <v>21192</v>
      </c>
      <c r="K16456">
        <v>1</v>
      </c>
      <c r="P16456" t="s">
        <v>35246</v>
      </c>
      <c r="Q16456">
        <v>1</v>
      </c>
    </row>
    <row r="16457" spans="10:17" x14ac:dyDescent="0.35">
      <c r="J16457" t="s">
        <v>41055</v>
      </c>
      <c r="K16457">
        <v>1</v>
      </c>
      <c r="P16457" t="s">
        <v>33894</v>
      </c>
      <c r="Q16457">
        <v>1</v>
      </c>
    </row>
    <row r="16458" spans="10:17" x14ac:dyDescent="0.35">
      <c r="J16458" t="s">
        <v>19798</v>
      </c>
      <c r="K16458">
        <v>1</v>
      </c>
      <c r="P16458" t="s">
        <v>20431</v>
      </c>
      <c r="Q16458">
        <v>1</v>
      </c>
    </row>
    <row r="16459" spans="10:17" x14ac:dyDescent="0.35">
      <c r="J16459" t="s">
        <v>41056</v>
      </c>
      <c r="K16459">
        <v>1</v>
      </c>
      <c r="P16459" t="s">
        <v>35247</v>
      </c>
      <c r="Q16459">
        <v>1</v>
      </c>
    </row>
    <row r="16460" spans="10:17" x14ac:dyDescent="0.35">
      <c r="J16460" t="s">
        <v>41057</v>
      </c>
      <c r="K16460">
        <v>1</v>
      </c>
      <c r="P16460" t="s">
        <v>35248</v>
      </c>
      <c r="Q16460">
        <v>1</v>
      </c>
    </row>
    <row r="16461" spans="10:17" x14ac:dyDescent="0.35">
      <c r="J16461" t="s">
        <v>41058</v>
      </c>
      <c r="K16461">
        <v>1</v>
      </c>
      <c r="P16461" t="s">
        <v>30523</v>
      </c>
      <c r="Q16461">
        <v>1</v>
      </c>
    </row>
    <row r="16462" spans="10:17" x14ac:dyDescent="0.35">
      <c r="J16462" t="s">
        <v>41059</v>
      </c>
      <c r="K16462">
        <v>1</v>
      </c>
      <c r="P16462" t="s">
        <v>35249</v>
      </c>
      <c r="Q16462">
        <v>1</v>
      </c>
    </row>
    <row r="16463" spans="10:17" x14ac:dyDescent="0.35">
      <c r="J16463" t="s">
        <v>24430</v>
      </c>
      <c r="K16463">
        <v>1</v>
      </c>
      <c r="P16463" t="s">
        <v>16901</v>
      </c>
      <c r="Q16463">
        <v>1</v>
      </c>
    </row>
    <row r="16464" spans="10:17" x14ac:dyDescent="0.35">
      <c r="J16464" t="s">
        <v>41060</v>
      </c>
      <c r="K16464">
        <v>1</v>
      </c>
      <c r="P16464" t="s">
        <v>33559</v>
      </c>
      <c r="Q16464">
        <v>1</v>
      </c>
    </row>
    <row r="16465" spans="10:17" x14ac:dyDescent="0.35">
      <c r="J16465" t="s">
        <v>3185</v>
      </c>
      <c r="K16465">
        <v>1</v>
      </c>
      <c r="P16465" t="s">
        <v>16459</v>
      </c>
      <c r="Q16465">
        <v>1</v>
      </c>
    </row>
    <row r="16466" spans="10:17" x14ac:dyDescent="0.35">
      <c r="J16466" t="s">
        <v>41061</v>
      </c>
      <c r="K16466">
        <v>1</v>
      </c>
      <c r="P16466" t="s">
        <v>35250</v>
      </c>
      <c r="Q16466">
        <v>1</v>
      </c>
    </row>
    <row r="16467" spans="10:17" x14ac:dyDescent="0.35">
      <c r="J16467" t="s">
        <v>41062</v>
      </c>
      <c r="K16467">
        <v>1</v>
      </c>
      <c r="P16467" t="s">
        <v>35251</v>
      </c>
      <c r="Q16467">
        <v>1</v>
      </c>
    </row>
    <row r="16468" spans="10:17" x14ac:dyDescent="0.35">
      <c r="J16468" t="s">
        <v>41063</v>
      </c>
      <c r="K16468">
        <v>1</v>
      </c>
      <c r="P16468" t="s">
        <v>35252</v>
      </c>
      <c r="Q16468">
        <v>1</v>
      </c>
    </row>
    <row r="16469" spans="10:17" x14ac:dyDescent="0.35">
      <c r="J16469" t="s">
        <v>41064</v>
      </c>
      <c r="K16469">
        <v>1</v>
      </c>
      <c r="P16469" t="s">
        <v>21322</v>
      </c>
      <c r="Q16469">
        <v>1</v>
      </c>
    </row>
    <row r="16470" spans="10:17" x14ac:dyDescent="0.35">
      <c r="J16470" t="s">
        <v>41065</v>
      </c>
      <c r="K16470">
        <v>1</v>
      </c>
      <c r="P16470" t="s">
        <v>11892</v>
      </c>
      <c r="Q16470">
        <v>1</v>
      </c>
    </row>
    <row r="16471" spans="10:17" x14ac:dyDescent="0.35">
      <c r="J16471" t="s">
        <v>22513</v>
      </c>
      <c r="K16471">
        <v>1</v>
      </c>
      <c r="P16471" t="s">
        <v>19370</v>
      </c>
      <c r="Q16471">
        <v>1</v>
      </c>
    </row>
    <row r="16472" spans="10:17" x14ac:dyDescent="0.35">
      <c r="J16472" t="s">
        <v>5001</v>
      </c>
      <c r="K16472">
        <v>1</v>
      </c>
      <c r="P16472" t="s">
        <v>35253</v>
      </c>
      <c r="Q16472">
        <v>1</v>
      </c>
    </row>
    <row r="16473" spans="10:17" x14ac:dyDescent="0.35">
      <c r="J16473" t="s">
        <v>41066</v>
      </c>
      <c r="K16473">
        <v>1</v>
      </c>
      <c r="P16473" t="s">
        <v>35254</v>
      </c>
      <c r="Q16473">
        <v>1</v>
      </c>
    </row>
    <row r="16474" spans="10:17" x14ac:dyDescent="0.35">
      <c r="J16474" t="s">
        <v>27625</v>
      </c>
      <c r="K16474">
        <v>1</v>
      </c>
      <c r="P16474" t="s">
        <v>12398</v>
      </c>
      <c r="Q16474">
        <v>1</v>
      </c>
    </row>
    <row r="16475" spans="10:17" x14ac:dyDescent="0.35">
      <c r="J16475" t="s">
        <v>41067</v>
      </c>
      <c r="K16475">
        <v>1</v>
      </c>
      <c r="P16475" t="s">
        <v>35255</v>
      </c>
      <c r="Q16475">
        <v>1</v>
      </c>
    </row>
    <row r="16476" spans="10:17" x14ac:dyDescent="0.35">
      <c r="J16476" t="s">
        <v>41068</v>
      </c>
      <c r="K16476">
        <v>1</v>
      </c>
      <c r="P16476" t="s">
        <v>35256</v>
      </c>
      <c r="Q16476">
        <v>1</v>
      </c>
    </row>
    <row r="16477" spans="10:17" x14ac:dyDescent="0.35">
      <c r="J16477" t="s">
        <v>12415</v>
      </c>
      <c r="K16477">
        <v>1</v>
      </c>
      <c r="P16477" t="s">
        <v>35257</v>
      </c>
      <c r="Q16477">
        <v>1</v>
      </c>
    </row>
    <row r="16478" spans="10:17" x14ac:dyDescent="0.35">
      <c r="J16478" t="s">
        <v>4330</v>
      </c>
      <c r="K16478">
        <v>1</v>
      </c>
      <c r="P16478" t="s">
        <v>31193</v>
      </c>
      <c r="Q16478">
        <v>1</v>
      </c>
    </row>
    <row r="16479" spans="10:17" x14ac:dyDescent="0.35">
      <c r="J16479" t="s">
        <v>27321</v>
      </c>
      <c r="K16479">
        <v>1</v>
      </c>
      <c r="P16479" t="s">
        <v>35258</v>
      </c>
      <c r="Q16479">
        <v>1</v>
      </c>
    </row>
    <row r="16480" spans="10:17" x14ac:dyDescent="0.35">
      <c r="J16480" t="s">
        <v>28767</v>
      </c>
      <c r="K16480">
        <v>1</v>
      </c>
      <c r="P16480" t="s">
        <v>35259</v>
      </c>
      <c r="Q16480">
        <v>1</v>
      </c>
    </row>
    <row r="16481" spans="10:17" x14ac:dyDescent="0.35">
      <c r="J16481" t="s">
        <v>41069</v>
      </c>
      <c r="K16481">
        <v>1</v>
      </c>
      <c r="P16481" t="s">
        <v>23214</v>
      </c>
      <c r="Q16481">
        <v>1</v>
      </c>
    </row>
    <row r="16482" spans="10:17" x14ac:dyDescent="0.35">
      <c r="J16482" t="s">
        <v>11899</v>
      </c>
      <c r="K16482">
        <v>1</v>
      </c>
      <c r="P16482" t="s">
        <v>8923</v>
      </c>
      <c r="Q16482">
        <v>1</v>
      </c>
    </row>
    <row r="16483" spans="10:17" x14ac:dyDescent="0.35">
      <c r="J16483" t="s">
        <v>41070</v>
      </c>
      <c r="K16483">
        <v>1</v>
      </c>
      <c r="P16483" t="s">
        <v>35260</v>
      </c>
      <c r="Q16483">
        <v>1</v>
      </c>
    </row>
    <row r="16484" spans="10:17" x14ac:dyDescent="0.35">
      <c r="J16484" t="s">
        <v>41071</v>
      </c>
      <c r="K16484">
        <v>1</v>
      </c>
      <c r="P16484" t="s">
        <v>35261</v>
      </c>
      <c r="Q16484">
        <v>1</v>
      </c>
    </row>
    <row r="16485" spans="10:17" x14ac:dyDescent="0.35">
      <c r="J16485" t="s">
        <v>10470</v>
      </c>
      <c r="K16485">
        <v>1</v>
      </c>
      <c r="P16485" t="s">
        <v>35262</v>
      </c>
      <c r="Q16485">
        <v>1</v>
      </c>
    </row>
    <row r="16486" spans="10:17" x14ac:dyDescent="0.35">
      <c r="J16486" t="s">
        <v>41072</v>
      </c>
      <c r="K16486">
        <v>1</v>
      </c>
      <c r="P16486" t="s">
        <v>8153</v>
      </c>
      <c r="Q16486">
        <v>1</v>
      </c>
    </row>
    <row r="16487" spans="10:17" x14ac:dyDescent="0.35">
      <c r="J16487" t="s">
        <v>31540</v>
      </c>
      <c r="K16487">
        <v>1</v>
      </c>
      <c r="P16487" t="s">
        <v>35263</v>
      </c>
      <c r="Q16487">
        <v>1</v>
      </c>
    </row>
    <row r="16488" spans="10:17" x14ac:dyDescent="0.35">
      <c r="J16488" t="s">
        <v>18343</v>
      </c>
      <c r="K16488">
        <v>1</v>
      </c>
      <c r="P16488" t="s">
        <v>35264</v>
      </c>
      <c r="Q16488">
        <v>1</v>
      </c>
    </row>
    <row r="16489" spans="10:17" x14ac:dyDescent="0.35">
      <c r="J16489" t="s">
        <v>41073</v>
      </c>
      <c r="K16489">
        <v>1</v>
      </c>
      <c r="P16489" t="s">
        <v>35265</v>
      </c>
      <c r="Q16489">
        <v>1</v>
      </c>
    </row>
    <row r="16490" spans="10:17" x14ac:dyDescent="0.35">
      <c r="J16490" t="s">
        <v>12116</v>
      </c>
      <c r="K16490">
        <v>1</v>
      </c>
      <c r="P16490" t="s">
        <v>35266</v>
      </c>
      <c r="Q16490">
        <v>1</v>
      </c>
    </row>
    <row r="16491" spans="10:17" x14ac:dyDescent="0.35">
      <c r="J16491" t="s">
        <v>18859</v>
      </c>
      <c r="K16491">
        <v>1</v>
      </c>
      <c r="P16491" t="s">
        <v>35267</v>
      </c>
      <c r="Q16491">
        <v>1</v>
      </c>
    </row>
    <row r="16492" spans="10:17" x14ac:dyDescent="0.35">
      <c r="J16492" t="s">
        <v>41074</v>
      </c>
      <c r="K16492">
        <v>1</v>
      </c>
      <c r="P16492" t="s">
        <v>35268</v>
      </c>
      <c r="Q16492">
        <v>1</v>
      </c>
    </row>
    <row r="16493" spans="10:17" x14ac:dyDescent="0.35">
      <c r="J16493" t="s">
        <v>41075</v>
      </c>
      <c r="K16493">
        <v>1</v>
      </c>
      <c r="P16493" t="s">
        <v>6464</v>
      </c>
      <c r="Q16493">
        <v>1</v>
      </c>
    </row>
    <row r="16494" spans="10:17" x14ac:dyDescent="0.35">
      <c r="J16494" t="s">
        <v>11849</v>
      </c>
      <c r="K16494">
        <v>1</v>
      </c>
      <c r="P16494" t="s">
        <v>35269</v>
      </c>
      <c r="Q16494">
        <v>1</v>
      </c>
    </row>
    <row r="16495" spans="10:17" x14ac:dyDescent="0.35">
      <c r="J16495" t="s">
        <v>8975</v>
      </c>
      <c r="K16495">
        <v>1</v>
      </c>
      <c r="P16495" t="s">
        <v>35270</v>
      </c>
      <c r="Q16495">
        <v>1</v>
      </c>
    </row>
    <row r="16496" spans="10:17" x14ac:dyDescent="0.35">
      <c r="J16496" t="s">
        <v>20317</v>
      </c>
      <c r="K16496">
        <v>1</v>
      </c>
      <c r="P16496" t="s">
        <v>35271</v>
      </c>
      <c r="Q16496">
        <v>1</v>
      </c>
    </row>
    <row r="16497" spans="10:17" x14ac:dyDescent="0.35">
      <c r="J16497" t="s">
        <v>41076</v>
      </c>
      <c r="K16497">
        <v>1</v>
      </c>
      <c r="P16497" t="s">
        <v>35272</v>
      </c>
      <c r="Q16497">
        <v>1</v>
      </c>
    </row>
    <row r="16498" spans="10:17" x14ac:dyDescent="0.35">
      <c r="J16498" t="s">
        <v>14518</v>
      </c>
      <c r="K16498">
        <v>1</v>
      </c>
      <c r="P16498" t="s">
        <v>10070</v>
      </c>
      <c r="Q16498">
        <v>1</v>
      </c>
    </row>
    <row r="16499" spans="10:17" x14ac:dyDescent="0.35">
      <c r="J16499" t="s">
        <v>35056</v>
      </c>
      <c r="K16499">
        <v>1</v>
      </c>
      <c r="P16499" t="s">
        <v>35273</v>
      </c>
      <c r="Q16499">
        <v>1</v>
      </c>
    </row>
    <row r="16500" spans="10:17" x14ac:dyDescent="0.35">
      <c r="J16500" t="s">
        <v>29116</v>
      </c>
      <c r="K16500">
        <v>1</v>
      </c>
      <c r="P16500" t="s">
        <v>35274</v>
      </c>
      <c r="Q16500">
        <v>1</v>
      </c>
    </row>
    <row r="16501" spans="10:17" x14ac:dyDescent="0.35">
      <c r="J16501" t="s">
        <v>22069</v>
      </c>
      <c r="K16501">
        <v>1</v>
      </c>
      <c r="P16501" t="s">
        <v>7547</v>
      </c>
      <c r="Q16501">
        <v>1</v>
      </c>
    </row>
    <row r="16502" spans="10:17" x14ac:dyDescent="0.35">
      <c r="J16502" t="s">
        <v>11738</v>
      </c>
      <c r="K16502">
        <v>1</v>
      </c>
      <c r="P16502" t="s">
        <v>25949</v>
      </c>
      <c r="Q16502">
        <v>1</v>
      </c>
    </row>
    <row r="16503" spans="10:17" x14ac:dyDescent="0.35">
      <c r="J16503" t="s">
        <v>41077</v>
      </c>
      <c r="K16503">
        <v>1</v>
      </c>
      <c r="P16503" t="s">
        <v>35275</v>
      </c>
      <c r="Q16503">
        <v>1</v>
      </c>
    </row>
    <row r="16504" spans="10:17" x14ac:dyDescent="0.35">
      <c r="J16504" t="s">
        <v>15494</v>
      </c>
      <c r="K16504">
        <v>1</v>
      </c>
      <c r="P16504" t="s">
        <v>6143</v>
      </c>
      <c r="Q16504">
        <v>1</v>
      </c>
    </row>
    <row r="16505" spans="10:17" x14ac:dyDescent="0.35">
      <c r="J16505" t="s">
        <v>41078</v>
      </c>
      <c r="K16505">
        <v>1</v>
      </c>
      <c r="P16505" t="s">
        <v>35276</v>
      </c>
      <c r="Q16505">
        <v>1</v>
      </c>
    </row>
    <row r="16506" spans="10:17" x14ac:dyDescent="0.35">
      <c r="J16506" t="s">
        <v>23622</v>
      </c>
      <c r="K16506">
        <v>1</v>
      </c>
      <c r="P16506" t="s">
        <v>35277</v>
      </c>
      <c r="Q16506">
        <v>1</v>
      </c>
    </row>
    <row r="16507" spans="10:17" x14ac:dyDescent="0.35">
      <c r="J16507" t="s">
        <v>5157</v>
      </c>
      <c r="K16507">
        <v>1</v>
      </c>
      <c r="P16507" t="s">
        <v>35278</v>
      </c>
      <c r="Q16507">
        <v>1</v>
      </c>
    </row>
    <row r="16508" spans="10:17" x14ac:dyDescent="0.35">
      <c r="J16508" t="s">
        <v>3690</v>
      </c>
      <c r="K16508">
        <v>1</v>
      </c>
      <c r="P16508" t="s">
        <v>35279</v>
      </c>
      <c r="Q16508">
        <v>1</v>
      </c>
    </row>
    <row r="16509" spans="10:17" x14ac:dyDescent="0.35">
      <c r="J16509" t="s">
        <v>41079</v>
      </c>
      <c r="K16509">
        <v>1</v>
      </c>
      <c r="P16509" t="s">
        <v>35280</v>
      </c>
      <c r="Q16509">
        <v>1</v>
      </c>
    </row>
    <row r="16510" spans="10:17" x14ac:dyDescent="0.35">
      <c r="J16510" t="s">
        <v>17144</v>
      </c>
      <c r="K16510">
        <v>1</v>
      </c>
      <c r="P16510" t="s">
        <v>23276</v>
      </c>
      <c r="Q16510">
        <v>1</v>
      </c>
    </row>
    <row r="16511" spans="10:17" x14ac:dyDescent="0.35">
      <c r="J16511" t="s">
        <v>22922</v>
      </c>
      <c r="K16511">
        <v>1</v>
      </c>
      <c r="P16511" t="s">
        <v>35281</v>
      </c>
      <c r="Q16511">
        <v>1</v>
      </c>
    </row>
    <row r="16512" spans="10:17" x14ac:dyDescent="0.35">
      <c r="J16512" t="s">
        <v>19941</v>
      </c>
      <c r="K16512">
        <v>1</v>
      </c>
      <c r="P16512" t="s">
        <v>35282</v>
      </c>
      <c r="Q16512">
        <v>1</v>
      </c>
    </row>
    <row r="16513" spans="10:17" x14ac:dyDescent="0.35">
      <c r="J16513" t="s">
        <v>41080</v>
      </c>
      <c r="K16513">
        <v>1</v>
      </c>
      <c r="P16513" t="s">
        <v>35283</v>
      </c>
      <c r="Q16513">
        <v>1</v>
      </c>
    </row>
    <row r="16514" spans="10:17" x14ac:dyDescent="0.35">
      <c r="J16514" t="s">
        <v>41081</v>
      </c>
      <c r="K16514">
        <v>1</v>
      </c>
      <c r="P16514" t="s">
        <v>35284</v>
      </c>
      <c r="Q16514">
        <v>1</v>
      </c>
    </row>
    <row r="16515" spans="10:17" x14ac:dyDescent="0.35">
      <c r="J16515" t="s">
        <v>41082</v>
      </c>
      <c r="K16515">
        <v>1</v>
      </c>
      <c r="P16515" t="s">
        <v>35285</v>
      </c>
      <c r="Q16515">
        <v>1</v>
      </c>
    </row>
    <row r="16516" spans="10:17" x14ac:dyDescent="0.35">
      <c r="J16516" t="s">
        <v>17598</v>
      </c>
      <c r="K16516">
        <v>1</v>
      </c>
      <c r="P16516" t="s">
        <v>6455</v>
      </c>
      <c r="Q16516">
        <v>1</v>
      </c>
    </row>
    <row r="16517" spans="10:17" x14ac:dyDescent="0.35">
      <c r="J16517" t="s">
        <v>5955</v>
      </c>
      <c r="K16517">
        <v>1</v>
      </c>
      <c r="P16517" t="s">
        <v>35286</v>
      </c>
      <c r="Q16517">
        <v>1</v>
      </c>
    </row>
    <row r="16518" spans="10:17" x14ac:dyDescent="0.35">
      <c r="J16518" t="s">
        <v>41083</v>
      </c>
      <c r="K16518">
        <v>1</v>
      </c>
      <c r="P16518" t="s">
        <v>6482</v>
      </c>
      <c r="Q16518">
        <v>1</v>
      </c>
    </row>
    <row r="16519" spans="10:17" x14ac:dyDescent="0.35">
      <c r="J16519" t="s">
        <v>23430</v>
      </c>
      <c r="K16519">
        <v>1</v>
      </c>
      <c r="P16519" t="s">
        <v>14155</v>
      </c>
      <c r="Q16519">
        <v>1</v>
      </c>
    </row>
    <row r="16520" spans="10:17" x14ac:dyDescent="0.35">
      <c r="J16520" t="s">
        <v>41084</v>
      </c>
      <c r="K16520">
        <v>1</v>
      </c>
      <c r="P16520" t="s">
        <v>14159</v>
      </c>
      <c r="Q16520">
        <v>1</v>
      </c>
    </row>
    <row r="16521" spans="10:17" x14ac:dyDescent="0.35">
      <c r="J16521" t="s">
        <v>41085</v>
      </c>
      <c r="K16521">
        <v>1</v>
      </c>
      <c r="P16521" t="s">
        <v>35287</v>
      </c>
      <c r="Q16521">
        <v>1</v>
      </c>
    </row>
    <row r="16522" spans="10:17" x14ac:dyDescent="0.35">
      <c r="J16522" t="s">
        <v>41086</v>
      </c>
      <c r="K16522">
        <v>1</v>
      </c>
      <c r="P16522" t="s">
        <v>4394</v>
      </c>
      <c r="Q16522">
        <v>1</v>
      </c>
    </row>
    <row r="16523" spans="10:17" x14ac:dyDescent="0.35">
      <c r="J16523" t="s">
        <v>16531</v>
      </c>
      <c r="K16523">
        <v>1</v>
      </c>
      <c r="P16523" t="s">
        <v>35288</v>
      </c>
      <c r="Q16523">
        <v>1</v>
      </c>
    </row>
    <row r="16524" spans="10:17" x14ac:dyDescent="0.35">
      <c r="J16524" t="s">
        <v>41087</v>
      </c>
      <c r="K16524">
        <v>1</v>
      </c>
      <c r="P16524" t="s">
        <v>35289</v>
      </c>
      <c r="Q16524">
        <v>1</v>
      </c>
    </row>
    <row r="16525" spans="10:17" x14ac:dyDescent="0.35">
      <c r="J16525" t="s">
        <v>41088</v>
      </c>
      <c r="K16525">
        <v>1</v>
      </c>
      <c r="P16525" t="s">
        <v>24224</v>
      </c>
      <c r="Q16525">
        <v>1</v>
      </c>
    </row>
    <row r="16526" spans="10:17" x14ac:dyDescent="0.35">
      <c r="J16526" t="s">
        <v>10221</v>
      </c>
      <c r="K16526">
        <v>1</v>
      </c>
      <c r="P16526" t="s">
        <v>17064</v>
      </c>
      <c r="Q16526">
        <v>1</v>
      </c>
    </row>
    <row r="16527" spans="10:17" x14ac:dyDescent="0.35">
      <c r="J16527" t="s">
        <v>9606</v>
      </c>
      <c r="K16527">
        <v>1</v>
      </c>
      <c r="P16527" t="s">
        <v>35290</v>
      </c>
      <c r="Q16527">
        <v>1</v>
      </c>
    </row>
    <row r="16528" spans="10:17" x14ac:dyDescent="0.35">
      <c r="J16528" t="s">
        <v>7457</v>
      </c>
      <c r="K16528">
        <v>1</v>
      </c>
      <c r="P16528" t="s">
        <v>35291</v>
      </c>
      <c r="Q16528">
        <v>1</v>
      </c>
    </row>
    <row r="16529" spans="10:17" x14ac:dyDescent="0.35">
      <c r="J16529" t="s">
        <v>41089</v>
      </c>
      <c r="K16529">
        <v>1</v>
      </c>
      <c r="P16529" t="s">
        <v>35292</v>
      </c>
      <c r="Q16529">
        <v>1</v>
      </c>
    </row>
    <row r="16530" spans="10:17" x14ac:dyDescent="0.35">
      <c r="J16530" t="s">
        <v>16895</v>
      </c>
      <c r="K16530">
        <v>1</v>
      </c>
      <c r="P16530" t="s">
        <v>35293</v>
      </c>
      <c r="Q16530">
        <v>1</v>
      </c>
    </row>
    <row r="16531" spans="10:17" x14ac:dyDescent="0.35">
      <c r="J16531" t="s">
        <v>29820</v>
      </c>
      <c r="K16531">
        <v>1</v>
      </c>
      <c r="P16531" t="s">
        <v>24101</v>
      </c>
      <c r="Q16531">
        <v>1</v>
      </c>
    </row>
    <row r="16532" spans="10:17" x14ac:dyDescent="0.35">
      <c r="J16532" t="s">
        <v>41090</v>
      </c>
      <c r="K16532">
        <v>1</v>
      </c>
      <c r="P16532" t="s">
        <v>35294</v>
      </c>
      <c r="Q16532">
        <v>1</v>
      </c>
    </row>
    <row r="16533" spans="10:17" x14ac:dyDescent="0.35">
      <c r="J16533" t="s">
        <v>9079</v>
      </c>
      <c r="K16533">
        <v>1</v>
      </c>
      <c r="P16533" t="s">
        <v>35295</v>
      </c>
      <c r="Q16533">
        <v>1</v>
      </c>
    </row>
    <row r="16534" spans="10:17" x14ac:dyDescent="0.35">
      <c r="J16534" t="s">
        <v>41091</v>
      </c>
      <c r="K16534">
        <v>1</v>
      </c>
      <c r="P16534" t="s">
        <v>35296</v>
      </c>
      <c r="Q16534">
        <v>1</v>
      </c>
    </row>
    <row r="16535" spans="10:17" x14ac:dyDescent="0.35">
      <c r="J16535" t="s">
        <v>21049</v>
      </c>
      <c r="K16535">
        <v>1</v>
      </c>
      <c r="P16535" t="s">
        <v>35297</v>
      </c>
      <c r="Q16535">
        <v>1</v>
      </c>
    </row>
    <row r="16536" spans="10:17" x14ac:dyDescent="0.35">
      <c r="J16536" t="s">
        <v>41092</v>
      </c>
      <c r="K16536">
        <v>1</v>
      </c>
      <c r="P16536" t="s">
        <v>6525</v>
      </c>
      <c r="Q16536">
        <v>1</v>
      </c>
    </row>
    <row r="16537" spans="10:17" x14ac:dyDescent="0.35">
      <c r="J16537" t="s">
        <v>41093</v>
      </c>
      <c r="K16537">
        <v>1</v>
      </c>
      <c r="P16537" t="s">
        <v>35298</v>
      </c>
      <c r="Q16537">
        <v>1</v>
      </c>
    </row>
    <row r="16538" spans="10:17" x14ac:dyDescent="0.35">
      <c r="J16538" t="s">
        <v>41094</v>
      </c>
      <c r="K16538">
        <v>1</v>
      </c>
      <c r="P16538" t="s">
        <v>35299</v>
      </c>
      <c r="Q16538">
        <v>1</v>
      </c>
    </row>
    <row r="16539" spans="10:17" x14ac:dyDescent="0.35">
      <c r="J16539" t="s">
        <v>41095</v>
      </c>
      <c r="K16539">
        <v>1</v>
      </c>
      <c r="P16539" t="s">
        <v>14605</v>
      </c>
      <c r="Q16539">
        <v>1</v>
      </c>
    </row>
    <row r="16540" spans="10:17" x14ac:dyDescent="0.35">
      <c r="J16540" t="s">
        <v>22012</v>
      </c>
      <c r="K16540">
        <v>1</v>
      </c>
      <c r="P16540" t="s">
        <v>18396</v>
      </c>
      <c r="Q16540">
        <v>1</v>
      </c>
    </row>
    <row r="16541" spans="10:17" x14ac:dyDescent="0.35">
      <c r="J16541" t="s">
        <v>5077</v>
      </c>
      <c r="K16541">
        <v>1</v>
      </c>
      <c r="P16541" t="s">
        <v>35300</v>
      </c>
      <c r="Q16541">
        <v>1</v>
      </c>
    </row>
    <row r="16542" spans="10:17" x14ac:dyDescent="0.35">
      <c r="J16542" t="s">
        <v>14125</v>
      </c>
      <c r="K16542">
        <v>1</v>
      </c>
      <c r="P16542" t="s">
        <v>24052</v>
      </c>
      <c r="Q16542">
        <v>1</v>
      </c>
    </row>
    <row r="16543" spans="10:17" x14ac:dyDescent="0.35">
      <c r="J16543" t="s">
        <v>41096</v>
      </c>
      <c r="K16543">
        <v>1</v>
      </c>
      <c r="P16543" t="s">
        <v>35301</v>
      </c>
      <c r="Q16543">
        <v>1</v>
      </c>
    </row>
    <row r="16544" spans="10:17" x14ac:dyDescent="0.35">
      <c r="J16544" t="s">
        <v>41097</v>
      </c>
      <c r="K16544">
        <v>1</v>
      </c>
      <c r="P16544" t="s">
        <v>35302</v>
      </c>
      <c r="Q16544">
        <v>1</v>
      </c>
    </row>
    <row r="16545" spans="10:17" x14ac:dyDescent="0.35">
      <c r="J16545" t="s">
        <v>3564</v>
      </c>
      <c r="K16545">
        <v>1</v>
      </c>
      <c r="P16545" t="s">
        <v>35303</v>
      </c>
      <c r="Q16545">
        <v>1</v>
      </c>
    </row>
    <row r="16546" spans="10:17" x14ac:dyDescent="0.35">
      <c r="J16546" t="s">
        <v>41098</v>
      </c>
      <c r="K16546">
        <v>1</v>
      </c>
      <c r="P16546" t="s">
        <v>35304</v>
      </c>
      <c r="Q16546">
        <v>1</v>
      </c>
    </row>
    <row r="16547" spans="10:17" x14ac:dyDescent="0.35">
      <c r="J16547" t="s">
        <v>41099</v>
      </c>
      <c r="K16547">
        <v>1</v>
      </c>
      <c r="P16547" t="s">
        <v>3266</v>
      </c>
      <c r="Q16547">
        <v>1</v>
      </c>
    </row>
    <row r="16548" spans="10:17" x14ac:dyDescent="0.35">
      <c r="J16548" t="s">
        <v>16886</v>
      </c>
      <c r="K16548">
        <v>1</v>
      </c>
      <c r="P16548" t="s">
        <v>18220</v>
      </c>
      <c r="Q16548">
        <v>1</v>
      </c>
    </row>
    <row r="16549" spans="10:17" x14ac:dyDescent="0.35">
      <c r="J16549" t="s">
        <v>41100</v>
      </c>
      <c r="K16549">
        <v>1</v>
      </c>
      <c r="P16549" t="s">
        <v>35305</v>
      </c>
      <c r="Q16549">
        <v>1</v>
      </c>
    </row>
    <row r="16550" spans="10:17" x14ac:dyDescent="0.35">
      <c r="J16550" t="s">
        <v>41101</v>
      </c>
      <c r="K16550">
        <v>1</v>
      </c>
      <c r="P16550" t="s">
        <v>853</v>
      </c>
      <c r="Q16550">
        <v>1</v>
      </c>
    </row>
    <row r="16551" spans="10:17" x14ac:dyDescent="0.35">
      <c r="J16551" t="s">
        <v>30755</v>
      </c>
      <c r="K16551">
        <v>1</v>
      </c>
      <c r="P16551" t="s">
        <v>35306</v>
      </c>
      <c r="Q16551">
        <v>1</v>
      </c>
    </row>
    <row r="16552" spans="10:17" x14ac:dyDescent="0.35">
      <c r="J16552" t="s">
        <v>27106</v>
      </c>
      <c r="K16552">
        <v>1</v>
      </c>
      <c r="P16552" t="s">
        <v>35307</v>
      </c>
      <c r="Q16552">
        <v>1</v>
      </c>
    </row>
    <row r="16553" spans="10:17" x14ac:dyDescent="0.35">
      <c r="J16553" t="s">
        <v>24356</v>
      </c>
      <c r="K16553">
        <v>1</v>
      </c>
      <c r="P16553" t="s">
        <v>35308</v>
      </c>
      <c r="Q16553">
        <v>1</v>
      </c>
    </row>
    <row r="16554" spans="10:17" x14ac:dyDescent="0.35">
      <c r="J16554" t="s">
        <v>12111</v>
      </c>
      <c r="K16554">
        <v>1</v>
      </c>
      <c r="P16554" t="s">
        <v>35309</v>
      </c>
      <c r="Q16554">
        <v>1</v>
      </c>
    </row>
    <row r="16555" spans="10:17" x14ac:dyDescent="0.35">
      <c r="J16555" t="s">
        <v>41102</v>
      </c>
      <c r="K16555">
        <v>1</v>
      </c>
      <c r="P16555" t="s">
        <v>35310</v>
      </c>
      <c r="Q16555">
        <v>1</v>
      </c>
    </row>
    <row r="16556" spans="10:17" x14ac:dyDescent="0.35">
      <c r="J16556" t="s">
        <v>30036</v>
      </c>
      <c r="K16556">
        <v>1</v>
      </c>
      <c r="P16556" t="s">
        <v>35311</v>
      </c>
      <c r="Q16556">
        <v>1</v>
      </c>
    </row>
    <row r="16557" spans="10:17" x14ac:dyDescent="0.35">
      <c r="J16557" t="s">
        <v>14895</v>
      </c>
      <c r="K16557">
        <v>1</v>
      </c>
      <c r="P16557" t="s">
        <v>35312</v>
      </c>
      <c r="Q16557">
        <v>1</v>
      </c>
    </row>
    <row r="16558" spans="10:17" x14ac:dyDescent="0.35">
      <c r="J16558" t="s">
        <v>41103</v>
      </c>
      <c r="K16558">
        <v>1</v>
      </c>
      <c r="P16558" t="s">
        <v>35313</v>
      </c>
      <c r="Q16558">
        <v>1</v>
      </c>
    </row>
    <row r="16559" spans="10:17" x14ac:dyDescent="0.35">
      <c r="J16559" t="s">
        <v>9231</v>
      </c>
      <c r="K16559">
        <v>1</v>
      </c>
      <c r="P16559" t="s">
        <v>35314</v>
      </c>
      <c r="Q16559">
        <v>1</v>
      </c>
    </row>
    <row r="16560" spans="10:17" x14ac:dyDescent="0.35">
      <c r="J16560" t="s">
        <v>5578</v>
      </c>
      <c r="K16560">
        <v>1</v>
      </c>
      <c r="P16560" t="s">
        <v>35315</v>
      </c>
      <c r="Q16560">
        <v>1</v>
      </c>
    </row>
    <row r="16561" spans="10:17" x14ac:dyDescent="0.35">
      <c r="J16561" t="s">
        <v>6705</v>
      </c>
      <c r="K16561">
        <v>1</v>
      </c>
      <c r="P16561" t="s">
        <v>35316</v>
      </c>
      <c r="Q16561">
        <v>1</v>
      </c>
    </row>
    <row r="16562" spans="10:17" x14ac:dyDescent="0.35">
      <c r="J16562" t="s">
        <v>30282</v>
      </c>
      <c r="K16562">
        <v>1</v>
      </c>
      <c r="P16562" t="s">
        <v>35317</v>
      </c>
      <c r="Q16562">
        <v>1</v>
      </c>
    </row>
    <row r="16563" spans="10:17" x14ac:dyDescent="0.35">
      <c r="J16563" t="s">
        <v>11727</v>
      </c>
      <c r="K16563">
        <v>1</v>
      </c>
      <c r="P16563" t="s">
        <v>35318</v>
      </c>
      <c r="Q16563">
        <v>1</v>
      </c>
    </row>
    <row r="16564" spans="10:17" x14ac:dyDescent="0.35">
      <c r="J16564" t="s">
        <v>41104</v>
      </c>
      <c r="K16564">
        <v>1</v>
      </c>
      <c r="P16564" t="s">
        <v>1832</v>
      </c>
      <c r="Q16564">
        <v>1</v>
      </c>
    </row>
    <row r="16565" spans="10:17" x14ac:dyDescent="0.35">
      <c r="J16565" t="s">
        <v>23765</v>
      </c>
      <c r="K16565">
        <v>1</v>
      </c>
      <c r="P16565" t="s">
        <v>4293</v>
      </c>
      <c r="Q16565">
        <v>1</v>
      </c>
    </row>
    <row r="16566" spans="10:17" x14ac:dyDescent="0.35">
      <c r="J16566" t="s">
        <v>7014</v>
      </c>
      <c r="K16566">
        <v>1</v>
      </c>
      <c r="P16566" t="s">
        <v>13822</v>
      </c>
      <c r="Q16566">
        <v>1</v>
      </c>
    </row>
    <row r="16567" spans="10:17" x14ac:dyDescent="0.35">
      <c r="J16567" t="s">
        <v>41105</v>
      </c>
      <c r="K16567">
        <v>1</v>
      </c>
      <c r="P16567" t="s">
        <v>13824</v>
      </c>
      <c r="Q16567">
        <v>1</v>
      </c>
    </row>
    <row r="16568" spans="10:17" x14ac:dyDescent="0.35">
      <c r="J16568" t="s">
        <v>8438</v>
      </c>
      <c r="K16568">
        <v>1</v>
      </c>
      <c r="P16568" t="s">
        <v>23179</v>
      </c>
      <c r="Q16568">
        <v>1</v>
      </c>
    </row>
    <row r="16569" spans="10:17" x14ac:dyDescent="0.35">
      <c r="J16569" t="s">
        <v>4753</v>
      </c>
      <c r="K16569">
        <v>1</v>
      </c>
      <c r="P16569" t="s">
        <v>23183</v>
      </c>
      <c r="Q16569">
        <v>1</v>
      </c>
    </row>
    <row r="16570" spans="10:17" x14ac:dyDescent="0.35">
      <c r="J16570" t="s">
        <v>12649</v>
      </c>
      <c r="K16570">
        <v>1</v>
      </c>
      <c r="P16570" t="s">
        <v>15280</v>
      </c>
      <c r="Q16570">
        <v>1</v>
      </c>
    </row>
    <row r="16571" spans="10:17" x14ac:dyDescent="0.35">
      <c r="J16571" t="s">
        <v>14260</v>
      </c>
      <c r="K16571">
        <v>1</v>
      </c>
      <c r="P16571" t="s">
        <v>35319</v>
      </c>
      <c r="Q16571">
        <v>1</v>
      </c>
    </row>
    <row r="16572" spans="10:17" x14ac:dyDescent="0.35">
      <c r="J16572" t="s">
        <v>6186</v>
      </c>
      <c r="K16572">
        <v>1</v>
      </c>
      <c r="P16572" t="s">
        <v>3968</v>
      </c>
      <c r="Q16572">
        <v>1</v>
      </c>
    </row>
    <row r="16573" spans="10:17" x14ac:dyDescent="0.35">
      <c r="J16573" t="s">
        <v>41106</v>
      </c>
      <c r="K16573">
        <v>1</v>
      </c>
      <c r="P16573" t="s">
        <v>35320</v>
      </c>
      <c r="Q16573">
        <v>1</v>
      </c>
    </row>
    <row r="16574" spans="10:17" x14ac:dyDescent="0.35">
      <c r="J16574" t="s">
        <v>16630</v>
      </c>
      <c r="K16574">
        <v>1</v>
      </c>
      <c r="P16574" t="s">
        <v>35321</v>
      </c>
      <c r="Q16574">
        <v>1</v>
      </c>
    </row>
    <row r="16575" spans="10:17" x14ac:dyDescent="0.35">
      <c r="J16575" t="s">
        <v>22851</v>
      </c>
      <c r="K16575">
        <v>1</v>
      </c>
      <c r="P16575" t="s">
        <v>8059</v>
      </c>
      <c r="Q16575">
        <v>1</v>
      </c>
    </row>
    <row r="16576" spans="10:17" x14ac:dyDescent="0.35">
      <c r="J16576" t="s">
        <v>14013</v>
      </c>
      <c r="K16576">
        <v>1</v>
      </c>
      <c r="P16576" t="s">
        <v>35322</v>
      </c>
      <c r="Q16576">
        <v>1</v>
      </c>
    </row>
    <row r="16577" spans="10:17" x14ac:dyDescent="0.35">
      <c r="J16577" t="s">
        <v>41107</v>
      </c>
      <c r="K16577">
        <v>1</v>
      </c>
      <c r="P16577" t="s">
        <v>35323</v>
      </c>
      <c r="Q16577">
        <v>1</v>
      </c>
    </row>
    <row r="16578" spans="10:17" x14ac:dyDescent="0.35">
      <c r="J16578" t="s">
        <v>9823</v>
      </c>
      <c r="K16578">
        <v>1</v>
      </c>
      <c r="P16578" t="s">
        <v>35324</v>
      </c>
      <c r="Q16578">
        <v>1</v>
      </c>
    </row>
    <row r="16579" spans="10:17" x14ac:dyDescent="0.35">
      <c r="J16579" t="s">
        <v>2049</v>
      </c>
      <c r="K16579">
        <v>1</v>
      </c>
      <c r="P16579" t="s">
        <v>7861</v>
      </c>
      <c r="Q16579">
        <v>1</v>
      </c>
    </row>
    <row r="16580" spans="10:17" x14ac:dyDescent="0.35">
      <c r="J16580" t="s">
        <v>6659</v>
      </c>
      <c r="K16580">
        <v>1</v>
      </c>
      <c r="P16580" t="s">
        <v>35325</v>
      </c>
      <c r="Q16580">
        <v>1</v>
      </c>
    </row>
    <row r="16581" spans="10:17" x14ac:dyDescent="0.35">
      <c r="J16581" t="s">
        <v>11934</v>
      </c>
      <c r="K16581">
        <v>1</v>
      </c>
      <c r="P16581" t="s">
        <v>35326</v>
      </c>
      <c r="Q16581">
        <v>1</v>
      </c>
    </row>
    <row r="16582" spans="10:17" x14ac:dyDescent="0.35">
      <c r="J16582" t="s">
        <v>9459</v>
      </c>
      <c r="K16582">
        <v>1</v>
      </c>
      <c r="P16582" t="s">
        <v>23053</v>
      </c>
      <c r="Q16582">
        <v>1</v>
      </c>
    </row>
    <row r="16583" spans="10:17" x14ac:dyDescent="0.35">
      <c r="J16583" t="s">
        <v>15862</v>
      </c>
      <c r="K16583">
        <v>1</v>
      </c>
      <c r="P16583" t="s">
        <v>35327</v>
      </c>
      <c r="Q16583">
        <v>1</v>
      </c>
    </row>
    <row r="16584" spans="10:17" x14ac:dyDescent="0.35">
      <c r="J16584" t="s">
        <v>9515</v>
      </c>
      <c r="K16584">
        <v>1</v>
      </c>
      <c r="P16584" t="s">
        <v>35328</v>
      </c>
      <c r="Q16584">
        <v>1</v>
      </c>
    </row>
    <row r="16585" spans="10:17" x14ac:dyDescent="0.35">
      <c r="J16585" t="s">
        <v>41108</v>
      </c>
      <c r="K16585">
        <v>1</v>
      </c>
      <c r="P16585" t="s">
        <v>12514</v>
      </c>
      <c r="Q16585">
        <v>1</v>
      </c>
    </row>
    <row r="16586" spans="10:17" x14ac:dyDescent="0.35">
      <c r="J16586" t="s">
        <v>9497</v>
      </c>
      <c r="K16586">
        <v>1</v>
      </c>
      <c r="P16586" t="s">
        <v>35329</v>
      </c>
      <c r="Q16586">
        <v>1</v>
      </c>
    </row>
    <row r="16587" spans="10:17" x14ac:dyDescent="0.35">
      <c r="J16587" t="s">
        <v>41109</v>
      </c>
      <c r="K16587">
        <v>1</v>
      </c>
      <c r="P16587" t="s">
        <v>35330</v>
      </c>
      <c r="Q16587">
        <v>1</v>
      </c>
    </row>
    <row r="16588" spans="10:17" x14ac:dyDescent="0.35">
      <c r="J16588" t="s">
        <v>6213</v>
      </c>
      <c r="K16588">
        <v>1</v>
      </c>
      <c r="P16588" t="s">
        <v>35331</v>
      </c>
      <c r="Q16588">
        <v>1</v>
      </c>
    </row>
    <row r="16589" spans="10:17" x14ac:dyDescent="0.35">
      <c r="J16589" t="s">
        <v>41110</v>
      </c>
      <c r="K16589">
        <v>1</v>
      </c>
      <c r="P16589" t="s">
        <v>35332</v>
      </c>
      <c r="Q16589">
        <v>1</v>
      </c>
    </row>
    <row r="16590" spans="10:17" x14ac:dyDescent="0.35">
      <c r="J16590" t="s">
        <v>21445</v>
      </c>
      <c r="K16590">
        <v>1</v>
      </c>
      <c r="P16590" t="s">
        <v>35333</v>
      </c>
      <c r="Q16590">
        <v>1</v>
      </c>
    </row>
    <row r="16591" spans="10:17" x14ac:dyDescent="0.35">
      <c r="J16591" t="s">
        <v>41111</v>
      </c>
      <c r="K16591">
        <v>1</v>
      </c>
      <c r="P16591" t="s">
        <v>10548</v>
      </c>
      <c r="Q16591">
        <v>1</v>
      </c>
    </row>
    <row r="16592" spans="10:17" x14ac:dyDescent="0.35">
      <c r="J16592" t="s">
        <v>41112</v>
      </c>
      <c r="K16592">
        <v>1</v>
      </c>
      <c r="P16592" t="s">
        <v>23956</v>
      </c>
      <c r="Q16592">
        <v>1</v>
      </c>
    </row>
    <row r="16593" spans="10:17" x14ac:dyDescent="0.35">
      <c r="J16593" t="s">
        <v>16352</v>
      </c>
      <c r="K16593">
        <v>1</v>
      </c>
      <c r="P16593" t="s">
        <v>35334</v>
      </c>
      <c r="Q16593">
        <v>1</v>
      </c>
    </row>
    <row r="16594" spans="10:17" x14ac:dyDescent="0.35">
      <c r="J16594" t="s">
        <v>18007</v>
      </c>
      <c r="K16594">
        <v>1</v>
      </c>
      <c r="P16594" t="s">
        <v>35335</v>
      </c>
      <c r="Q16594">
        <v>1</v>
      </c>
    </row>
    <row r="16595" spans="10:17" x14ac:dyDescent="0.35">
      <c r="J16595" t="s">
        <v>18577</v>
      </c>
      <c r="K16595">
        <v>1</v>
      </c>
      <c r="P16595" t="s">
        <v>10617</v>
      </c>
      <c r="Q16595">
        <v>1</v>
      </c>
    </row>
    <row r="16596" spans="10:17" x14ac:dyDescent="0.35">
      <c r="J16596" t="s">
        <v>25005</v>
      </c>
      <c r="K16596">
        <v>1</v>
      </c>
      <c r="P16596" t="s">
        <v>35336</v>
      </c>
      <c r="Q16596">
        <v>1</v>
      </c>
    </row>
    <row r="16597" spans="10:17" x14ac:dyDescent="0.35">
      <c r="J16597" t="s">
        <v>3106</v>
      </c>
      <c r="K16597">
        <v>1</v>
      </c>
      <c r="P16597" t="s">
        <v>22506</v>
      </c>
      <c r="Q16597">
        <v>1</v>
      </c>
    </row>
    <row r="16598" spans="10:17" x14ac:dyDescent="0.35">
      <c r="J16598" t="s">
        <v>41113</v>
      </c>
      <c r="K16598">
        <v>1</v>
      </c>
      <c r="P16598" t="s">
        <v>35337</v>
      </c>
      <c r="Q16598">
        <v>1</v>
      </c>
    </row>
    <row r="16599" spans="10:17" x14ac:dyDescent="0.35">
      <c r="J16599" t="s">
        <v>5008</v>
      </c>
      <c r="K16599">
        <v>1</v>
      </c>
      <c r="P16599" t="s">
        <v>24042</v>
      </c>
      <c r="Q16599">
        <v>1</v>
      </c>
    </row>
    <row r="16600" spans="10:17" x14ac:dyDescent="0.35">
      <c r="J16600" t="s">
        <v>14447</v>
      </c>
      <c r="K16600">
        <v>1</v>
      </c>
      <c r="P16600" t="s">
        <v>35338</v>
      </c>
      <c r="Q16600">
        <v>1</v>
      </c>
    </row>
    <row r="16601" spans="10:17" x14ac:dyDescent="0.35">
      <c r="J16601" t="s">
        <v>41114</v>
      </c>
      <c r="K16601">
        <v>1</v>
      </c>
      <c r="P16601" t="s">
        <v>7246</v>
      </c>
      <c r="Q16601">
        <v>1</v>
      </c>
    </row>
    <row r="16602" spans="10:17" x14ac:dyDescent="0.35">
      <c r="J16602" t="s">
        <v>32424</v>
      </c>
      <c r="K16602">
        <v>1</v>
      </c>
      <c r="P16602" t="s">
        <v>35339</v>
      </c>
      <c r="Q16602">
        <v>1</v>
      </c>
    </row>
    <row r="16603" spans="10:17" x14ac:dyDescent="0.35">
      <c r="J16603" t="s">
        <v>8955</v>
      </c>
      <c r="K16603">
        <v>1</v>
      </c>
      <c r="P16603" t="s">
        <v>35340</v>
      </c>
      <c r="Q16603">
        <v>1</v>
      </c>
    </row>
    <row r="16604" spans="10:17" x14ac:dyDescent="0.35">
      <c r="J16604" t="s">
        <v>8826</v>
      </c>
      <c r="K16604">
        <v>1</v>
      </c>
      <c r="P16604" t="s">
        <v>6833</v>
      </c>
      <c r="Q16604">
        <v>1</v>
      </c>
    </row>
    <row r="16605" spans="10:17" x14ac:dyDescent="0.35">
      <c r="J16605" t="s">
        <v>16707</v>
      </c>
      <c r="K16605">
        <v>1</v>
      </c>
      <c r="P16605" t="s">
        <v>35341</v>
      </c>
      <c r="Q16605">
        <v>1</v>
      </c>
    </row>
    <row r="16606" spans="10:17" x14ac:dyDescent="0.35">
      <c r="J16606" t="s">
        <v>41115</v>
      </c>
      <c r="K16606">
        <v>1</v>
      </c>
      <c r="P16606" t="s">
        <v>35342</v>
      </c>
      <c r="Q16606">
        <v>1</v>
      </c>
    </row>
    <row r="16607" spans="10:17" x14ac:dyDescent="0.35">
      <c r="J16607" t="s">
        <v>4399</v>
      </c>
      <c r="K16607">
        <v>1</v>
      </c>
      <c r="P16607" t="s">
        <v>3656</v>
      </c>
      <c r="Q16607">
        <v>1</v>
      </c>
    </row>
    <row r="16608" spans="10:17" x14ac:dyDescent="0.35">
      <c r="J16608" t="s">
        <v>24134</v>
      </c>
      <c r="K16608">
        <v>1</v>
      </c>
      <c r="P16608" t="s">
        <v>6121</v>
      </c>
      <c r="Q16608">
        <v>1</v>
      </c>
    </row>
    <row r="16609" spans="10:17" x14ac:dyDescent="0.35">
      <c r="J16609" t="s">
        <v>2066</v>
      </c>
      <c r="K16609">
        <v>1</v>
      </c>
      <c r="P16609" t="s">
        <v>26420</v>
      </c>
      <c r="Q16609">
        <v>1</v>
      </c>
    </row>
    <row r="16610" spans="10:17" x14ac:dyDescent="0.35">
      <c r="J16610" t="s">
        <v>11289</v>
      </c>
      <c r="K16610">
        <v>1</v>
      </c>
      <c r="P16610" t="s">
        <v>35343</v>
      </c>
      <c r="Q16610">
        <v>1</v>
      </c>
    </row>
    <row r="16611" spans="10:17" x14ac:dyDescent="0.35">
      <c r="J16611" t="s">
        <v>41116</v>
      </c>
      <c r="K16611">
        <v>1</v>
      </c>
      <c r="P16611" t="s">
        <v>25228</v>
      </c>
      <c r="Q16611">
        <v>1</v>
      </c>
    </row>
    <row r="16612" spans="10:17" x14ac:dyDescent="0.35">
      <c r="J16612" t="s">
        <v>41117</v>
      </c>
      <c r="K16612">
        <v>1</v>
      </c>
      <c r="P16612" t="s">
        <v>35344</v>
      </c>
      <c r="Q16612">
        <v>1</v>
      </c>
    </row>
    <row r="16613" spans="10:17" x14ac:dyDescent="0.35">
      <c r="J16613" t="s">
        <v>41118</v>
      </c>
      <c r="K16613">
        <v>1</v>
      </c>
      <c r="P16613" t="s">
        <v>35345</v>
      </c>
      <c r="Q16613">
        <v>1</v>
      </c>
    </row>
    <row r="16614" spans="10:17" x14ac:dyDescent="0.35">
      <c r="J16614" t="s">
        <v>41119</v>
      </c>
      <c r="K16614">
        <v>1</v>
      </c>
      <c r="P16614" t="s">
        <v>35346</v>
      </c>
      <c r="Q16614">
        <v>1</v>
      </c>
    </row>
    <row r="16615" spans="10:17" x14ac:dyDescent="0.35">
      <c r="J16615" t="s">
        <v>41120</v>
      </c>
      <c r="K16615">
        <v>1</v>
      </c>
      <c r="P16615" t="s">
        <v>4472</v>
      </c>
      <c r="Q16615">
        <v>1</v>
      </c>
    </row>
    <row r="16616" spans="10:17" x14ac:dyDescent="0.35">
      <c r="J16616" t="s">
        <v>41121</v>
      </c>
      <c r="K16616">
        <v>1</v>
      </c>
      <c r="P16616" t="s">
        <v>30709</v>
      </c>
      <c r="Q16616">
        <v>1</v>
      </c>
    </row>
    <row r="16617" spans="10:17" x14ac:dyDescent="0.35">
      <c r="J16617" t="s">
        <v>41122</v>
      </c>
      <c r="K16617">
        <v>1</v>
      </c>
      <c r="P16617" t="s">
        <v>35347</v>
      </c>
      <c r="Q16617">
        <v>1</v>
      </c>
    </row>
    <row r="16618" spans="10:17" x14ac:dyDescent="0.35">
      <c r="J16618" t="s">
        <v>16636</v>
      </c>
      <c r="K16618">
        <v>1</v>
      </c>
      <c r="P16618" t="s">
        <v>35348</v>
      </c>
      <c r="Q16618">
        <v>1</v>
      </c>
    </row>
    <row r="16619" spans="10:17" x14ac:dyDescent="0.35">
      <c r="J16619" t="s">
        <v>24709</v>
      </c>
      <c r="K16619">
        <v>1</v>
      </c>
      <c r="P16619" t="s">
        <v>23629</v>
      </c>
      <c r="Q16619">
        <v>1</v>
      </c>
    </row>
    <row r="16620" spans="10:17" x14ac:dyDescent="0.35">
      <c r="J16620" t="s">
        <v>41123</v>
      </c>
      <c r="K16620">
        <v>1</v>
      </c>
      <c r="P16620" t="s">
        <v>35349</v>
      </c>
      <c r="Q16620">
        <v>1</v>
      </c>
    </row>
    <row r="16621" spans="10:17" x14ac:dyDescent="0.35">
      <c r="J16621" t="s">
        <v>11457</v>
      </c>
      <c r="K16621">
        <v>1</v>
      </c>
      <c r="P16621" t="s">
        <v>18284</v>
      </c>
      <c r="Q16621">
        <v>1</v>
      </c>
    </row>
    <row r="16622" spans="10:17" x14ac:dyDescent="0.35">
      <c r="J16622" t="s">
        <v>27051</v>
      </c>
      <c r="K16622">
        <v>1</v>
      </c>
      <c r="P16622" t="s">
        <v>12979</v>
      </c>
      <c r="Q16622">
        <v>1</v>
      </c>
    </row>
    <row r="16623" spans="10:17" x14ac:dyDescent="0.35">
      <c r="J16623" t="s">
        <v>13200</v>
      </c>
      <c r="K16623">
        <v>1</v>
      </c>
      <c r="P16623" t="s">
        <v>35350</v>
      </c>
      <c r="Q16623">
        <v>1</v>
      </c>
    </row>
    <row r="16624" spans="10:17" x14ac:dyDescent="0.35">
      <c r="J16624" t="s">
        <v>16209</v>
      </c>
      <c r="K16624">
        <v>1</v>
      </c>
      <c r="P16624" t="s">
        <v>35351</v>
      </c>
      <c r="Q16624">
        <v>1</v>
      </c>
    </row>
    <row r="16625" spans="10:17" x14ac:dyDescent="0.35">
      <c r="J16625" t="s">
        <v>41124</v>
      </c>
      <c r="K16625">
        <v>1</v>
      </c>
      <c r="P16625" t="s">
        <v>35352</v>
      </c>
      <c r="Q16625">
        <v>1</v>
      </c>
    </row>
    <row r="16626" spans="10:17" x14ac:dyDescent="0.35">
      <c r="J16626" t="s">
        <v>4542</v>
      </c>
      <c r="K16626">
        <v>1</v>
      </c>
      <c r="P16626" t="s">
        <v>35353</v>
      </c>
      <c r="Q16626">
        <v>1</v>
      </c>
    </row>
    <row r="16627" spans="10:17" x14ac:dyDescent="0.35">
      <c r="J16627" t="s">
        <v>41125</v>
      </c>
      <c r="K16627">
        <v>1</v>
      </c>
      <c r="P16627" t="s">
        <v>11322</v>
      </c>
      <c r="Q16627">
        <v>1</v>
      </c>
    </row>
    <row r="16628" spans="10:17" x14ac:dyDescent="0.35">
      <c r="J16628" t="s">
        <v>26748</v>
      </c>
      <c r="K16628">
        <v>1</v>
      </c>
      <c r="P16628" t="s">
        <v>13750</v>
      </c>
      <c r="Q16628">
        <v>1</v>
      </c>
    </row>
    <row r="16629" spans="10:17" x14ac:dyDescent="0.35">
      <c r="J16629" t="s">
        <v>41126</v>
      </c>
      <c r="K16629">
        <v>1</v>
      </c>
      <c r="P16629" t="s">
        <v>35354</v>
      </c>
      <c r="Q16629">
        <v>1</v>
      </c>
    </row>
    <row r="16630" spans="10:17" x14ac:dyDescent="0.35">
      <c r="J16630" t="s">
        <v>41127</v>
      </c>
      <c r="K16630">
        <v>1</v>
      </c>
      <c r="P16630" t="s">
        <v>35355</v>
      </c>
      <c r="Q16630">
        <v>1</v>
      </c>
    </row>
    <row r="16631" spans="10:17" x14ac:dyDescent="0.35">
      <c r="J16631" t="s">
        <v>41128</v>
      </c>
      <c r="K16631">
        <v>1</v>
      </c>
      <c r="P16631" t="s">
        <v>35356</v>
      </c>
      <c r="Q16631">
        <v>1</v>
      </c>
    </row>
    <row r="16632" spans="10:17" x14ac:dyDescent="0.35">
      <c r="J16632" t="s">
        <v>7452</v>
      </c>
      <c r="K16632">
        <v>1</v>
      </c>
      <c r="P16632" t="s">
        <v>35357</v>
      </c>
      <c r="Q16632">
        <v>1</v>
      </c>
    </row>
    <row r="16633" spans="10:17" x14ac:dyDescent="0.35">
      <c r="J16633" t="s">
        <v>41129</v>
      </c>
      <c r="K16633">
        <v>1</v>
      </c>
      <c r="P16633" t="s">
        <v>24090</v>
      </c>
      <c r="Q16633">
        <v>1</v>
      </c>
    </row>
    <row r="16634" spans="10:17" x14ac:dyDescent="0.35">
      <c r="J16634" t="s">
        <v>41130</v>
      </c>
      <c r="K16634">
        <v>1</v>
      </c>
      <c r="P16634" t="s">
        <v>35358</v>
      </c>
      <c r="Q16634">
        <v>1</v>
      </c>
    </row>
    <row r="16635" spans="10:17" x14ac:dyDescent="0.35">
      <c r="J16635" t="s">
        <v>41131</v>
      </c>
      <c r="K16635">
        <v>1</v>
      </c>
      <c r="P16635" t="s">
        <v>10094</v>
      </c>
      <c r="Q16635">
        <v>1</v>
      </c>
    </row>
    <row r="16636" spans="10:17" x14ac:dyDescent="0.35">
      <c r="J16636" t="s">
        <v>41132</v>
      </c>
      <c r="K16636">
        <v>1</v>
      </c>
      <c r="P16636" t="s">
        <v>9608</v>
      </c>
      <c r="Q16636">
        <v>1</v>
      </c>
    </row>
    <row r="16637" spans="10:17" x14ac:dyDescent="0.35">
      <c r="J16637" t="s">
        <v>41133</v>
      </c>
      <c r="K16637">
        <v>1</v>
      </c>
      <c r="P16637" t="s">
        <v>35359</v>
      </c>
      <c r="Q16637">
        <v>1</v>
      </c>
    </row>
    <row r="16638" spans="10:17" x14ac:dyDescent="0.35">
      <c r="J16638" t="s">
        <v>41134</v>
      </c>
      <c r="K16638">
        <v>1</v>
      </c>
      <c r="P16638" t="s">
        <v>35360</v>
      </c>
      <c r="Q16638">
        <v>1</v>
      </c>
    </row>
    <row r="16639" spans="10:17" x14ac:dyDescent="0.35">
      <c r="J16639" t="s">
        <v>41135</v>
      </c>
      <c r="K16639">
        <v>1</v>
      </c>
      <c r="P16639" t="s">
        <v>35361</v>
      </c>
      <c r="Q16639">
        <v>1</v>
      </c>
    </row>
    <row r="16640" spans="10:17" x14ac:dyDescent="0.35">
      <c r="J16640" t="s">
        <v>41136</v>
      </c>
      <c r="K16640">
        <v>1</v>
      </c>
      <c r="P16640" t="s">
        <v>35362</v>
      </c>
      <c r="Q16640">
        <v>1</v>
      </c>
    </row>
    <row r="16641" spans="10:17" x14ac:dyDescent="0.35">
      <c r="J16641" t="s">
        <v>8793</v>
      </c>
      <c r="K16641">
        <v>1</v>
      </c>
      <c r="P16641" t="s">
        <v>3755</v>
      </c>
      <c r="Q16641">
        <v>1</v>
      </c>
    </row>
    <row r="16642" spans="10:17" x14ac:dyDescent="0.35">
      <c r="J16642" t="s">
        <v>10936</v>
      </c>
      <c r="K16642">
        <v>1</v>
      </c>
      <c r="P16642" t="s">
        <v>35363</v>
      </c>
      <c r="Q16642">
        <v>1</v>
      </c>
    </row>
    <row r="16643" spans="10:17" x14ac:dyDescent="0.35">
      <c r="J16643" t="s">
        <v>41137</v>
      </c>
      <c r="K16643">
        <v>1</v>
      </c>
      <c r="P16643" t="s">
        <v>4167</v>
      </c>
      <c r="Q16643">
        <v>1</v>
      </c>
    </row>
    <row r="16644" spans="10:17" x14ac:dyDescent="0.35">
      <c r="J16644" t="s">
        <v>12118</v>
      </c>
      <c r="K16644">
        <v>1</v>
      </c>
      <c r="P16644" t="s">
        <v>35364</v>
      </c>
      <c r="Q16644">
        <v>1</v>
      </c>
    </row>
    <row r="16645" spans="10:17" x14ac:dyDescent="0.35">
      <c r="J16645" t="s">
        <v>22887</v>
      </c>
      <c r="K16645">
        <v>1</v>
      </c>
      <c r="P16645" t="s">
        <v>10301</v>
      </c>
      <c r="Q16645">
        <v>1</v>
      </c>
    </row>
    <row r="16646" spans="10:17" x14ac:dyDescent="0.35">
      <c r="J16646" t="s">
        <v>41138</v>
      </c>
      <c r="K16646">
        <v>1</v>
      </c>
      <c r="P16646" t="s">
        <v>35365</v>
      </c>
      <c r="Q16646">
        <v>1</v>
      </c>
    </row>
    <row r="16647" spans="10:17" x14ac:dyDescent="0.35">
      <c r="J16647" t="s">
        <v>13121</v>
      </c>
      <c r="K16647">
        <v>1</v>
      </c>
      <c r="P16647" t="s">
        <v>35366</v>
      </c>
      <c r="Q16647">
        <v>1</v>
      </c>
    </row>
    <row r="16648" spans="10:17" x14ac:dyDescent="0.35">
      <c r="J16648" t="s">
        <v>41139</v>
      </c>
      <c r="K16648">
        <v>1</v>
      </c>
      <c r="P16648" t="s">
        <v>35367</v>
      </c>
      <c r="Q16648">
        <v>1</v>
      </c>
    </row>
    <row r="16649" spans="10:17" x14ac:dyDescent="0.35">
      <c r="J16649" t="s">
        <v>4989</v>
      </c>
      <c r="K16649">
        <v>1</v>
      </c>
      <c r="P16649" t="s">
        <v>35368</v>
      </c>
      <c r="Q16649">
        <v>1</v>
      </c>
    </row>
    <row r="16650" spans="10:17" x14ac:dyDescent="0.35">
      <c r="J16650" t="s">
        <v>2629</v>
      </c>
      <c r="K16650">
        <v>1</v>
      </c>
      <c r="P16650" t="s">
        <v>3574</v>
      </c>
      <c r="Q16650">
        <v>1</v>
      </c>
    </row>
    <row r="16651" spans="10:17" x14ac:dyDescent="0.35">
      <c r="J16651" t="s">
        <v>41140</v>
      </c>
      <c r="K16651">
        <v>1</v>
      </c>
      <c r="P16651" t="s">
        <v>23988</v>
      </c>
      <c r="Q16651">
        <v>1</v>
      </c>
    </row>
    <row r="16652" spans="10:17" x14ac:dyDescent="0.35">
      <c r="J16652" t="s">
        <v>41141</v>
      </c>
      <c r="K16652">
        <v>1</v>
      </c>
      <c r="P16652" t="s">
        <v>4306</v>
      </c>
      <c r="Q16652">
        <v>1</v>
      </c>
    </row>
    <row r="16653" spans="10:17" x14ac:dyDescent="0.35">
      <c r="J16653" t="s">
        <v>13087</v>
      </c>
      <c r="K16653">
        <v>1</v>
      </c>
      <c r="P16653" t="s">
        <v>35369</v>
      </c>
      <c r="Q16653">
        <v>1</v>
      </c>
    </row>
    <row r="16654" spans="10:17" x14ac:dyDescent="0.35">
      <c r="J16654" t="s">
        <v>41142</v>
      </c>
      <c r="K16654">
        <v>1</v>
      </c>
      <c r="P16654" t="s">
        <v>14255</v>
      </c>
      <c r="Q16654">
        <v>1</v>
      </c>
    </row>
    <row r="16655" spans="10:17" x14ac:dyDescent="0.35">
      <c r="J16655" t="s">
        <v>41143</v>
      </c>
      <c r="K16655">
        <v>1</v>
      </c>
      <c r="P16655" t="s">
        <v>35370</v>
      </c>
      <c r="Q16655">
        <v>1</v>
      </c>
    </row>
    <row r="16656" spans="10:17" x14ac:dyDescent="0.35">
      <c r="J16656" t="s">
        <v>41144</v>
      </c>
      <c r="K16656">
        <v>1</v>
      </c>
      <c r="P16656" t="s">
        <v>16824</v>
      </c>
      <c r="Q16656">
        <v>1</v>
      </c>
    </row>
    <row r="16657" spans="10:17" x14ac:dyDescent="0.35">
      <c r="J16657" t="s">
        <v>10649</v>
      </c>
      <c r="K16657">
        <v>1</v>
      </c>
      <c r="P16657" t="s">
        <v>35371</v>
      </c>
      <c r="Q16657">
        <v>1</v>
      </c>
    </row>
    <row r="16658" spans="10:17" x14ac:dyDescent="0.35">
      <c r="J16658" t="s">
        <v>41145</v>
      </c>
      <c r="K16658">
        <v>1</v>
      </c>
      <c r="P16658" t="s">
        <v>26209</v>
      </c>
      <c r="Q16658">
        <v>1</v>
      </c>
    </row>
    <row r="16659" spans="10:17" x14ac:dyDescent="0.35">
      <c r="J16659" t="s">
        <v>13455</v>
      </c>
      <c r="K16659">
        <v>1</v>
      </c>
      <c r="P16659" t="s">
        <v>32814</v>
      </c>
      <c r="Q16659">
        <v>1</v>
      </c>
    </row>
    <row r="16660" spans="10:17" x14ac:dyDescent="0.35">
      <c r="J16660" t="s">
        <v>23074</v>
      </c>
      <c r="K16660">
        <v>1</v>
      </c>
      <c r="P16660" t="s">
        <v>35372</v>
      </c>
      <c r="Q16660">
        <v>1</v>
      </c>
    </row>
    <row r="16661" spans="10:17" x14ac:dyDescent="0.35">
      <c r="J16661" t="s">
        <v>21562</v>
      </c>
      <c r="K16661">
        <v>1</v>
      </c>
      <c r="P16661" t="s">
        <v>35373</v>
      </c>
      <c r="Q16661">
        <v>1</v>
      </c>
    </row>
    <row r="16662" spans="10:17" x14ac:dyDescent="0.35">
      <c r="J16662" t="s">
        <v>29502</v>
      </c>
      <c r="K16662">
        <v>1</v>
      </c>
      <c r="P16662" t="s">
        <v>5921</v>
      </c>
      <c r="Q16662">
        <v>1</v>
      </c>
    </row>
    <row r="16663" spans="10:17" x14ac:dyDescent="0.35">
      <c r="P16663" t="s">
        <v>4009</v>
      </c>
      <c r="Q16663">
        <v>1</v>
      </c>
    </row>
    <row r="16664" spans="10:17" x14ac:dyDescent="0.35">
      <c r="P16664" t="s">
        <v>35374</v>
      </c>
      <c r="Q16664">
        <v>1</v>
      </c>
    </row>
    <row r="16665" spans="10:17" x14ac:dyDescent="0.35">
      <c r="P16665" t="s">
        <v>24167</v>
      </c>
      <c r="Q16665">
        <v>1</v>
      </c>
    </row>
    <row r="16666" spans="10:17" x14ac:dyDescent="0.35">
      <c r="P16666" t="s">
        <v>35375</v>
      </c>
      <c r="Q16666">
        <v>1</v>
      </c>
    </row>
    <row r="16667" spans="10:17" x14ac:dyDescent="0.35">
      <c r="P16667" t="s">
        <v>31301</v>
      </c>
      <c r="Q16667">
        <v>1</v>
      </c>
    </row>
    <row r="16668" spans="10:17" x14ac:dyDescent="0.35">
      <c r="P16668" t="s">
        <v>35376</v>
      </c>
      <c r="Q16668">
        <v>1</v>
      </c>
    </row>
    <row r="16669" spans="10:17" x14ac:dyDescent="0.35">
      <c r="P16669" t="s">
        <v>12994</v>
      </c>
      <c r="Q16669">
        <v>1</v>
      </c>
    </row>
    <row r="16670" spans="10:17" x14ac:dyDescent="0.35">
      <c r="P16670" t="s">
        <v>35377</v>
      </c>
      <c r="Q16670">
        <v>1</v>
      </c>
    </row>
    <row r="16671" spans="10:17" x14ac:dyDescent="0.35">
      <c r="P16671" t="s">
        <v>26785</v>
      </c>
      <c r="Q16671">
        <v>1</v>
      </c>
    </row>
    <row r="16672" spans="10:17" x14ac:dyDescent="0.35">
      <c r="P16672" t="s">
        <v>35378</v>
      </c>
      <c r="Q16672">
        <v>1</v>
      </c>
    </row>
    <row r="16673" spans="16:17" x14ac:dyDescent="0.35">
      <c r="P16673" t="s">
        <v>35379</v>
      </c>
      <c r="Q16673">
        <v>1</v>
      </c>
    </row>
    <row r="16674" spans="16:17" x14ac:dyDescent="0.35">
      <c r="P16674" t="s">
        <v>24269</v>
      </c>
      <c r="Q16674">
        <v>1</v>
      </c>
    </row>
    <row r="16675" spans="16:17" x14ac:dyDescent="0.35">
      <c r="P16675" t="s">
        <v>35380</v>
      </c>
      <c r="Q16675">
        <v>1</v>
      </c>
    </row>
    <row r="16676" spans="16:17" x14ac:dyDescent="0.35">
      <c r="P16676" t="s">
        <v>20727</v>
      </c>
      <c r="Q16676">
        <v>1</v>
      </c>
    </row>
    <row r="16677" spans="16:17" x14ac:dyDescent="0.35">
      <c r="P16677" t="s">
        <v>23990</v>
      </c>
      <c r="Q16677">
        <v>1</v>
      </c>
    </row>
    <row r="16678" spans="16:17" x14ac:dyDescent="0.35">
      <c r="P16678" t="s">
        <v>35381</v>
      </c>
      <c r="Q16678">
        <v>1</v>
      </c>
    </row>
    <row r="16679" spans="16:17" x14ac:dyDescent="0.35">
      <c r="P16679" t="s">
        <v>19613</v>
      </c>
      <c r="Q16679">
        <v>1</v>
      </c>
    </row>
    <row r="16680" spans="16:17" x14ac:dyDescent="0.35">
      <c r="P16680" t="s">
        <v>35382</v>
      </c>
      <c r="Q16680">
        <v>1</v>
      </c>
    </row>
    <row r="16681" spans="16:17" x14ac:dyDescent="0.35">
      <c r="P16681" t="s">
        <v>35383</v>
      </c>
      <c r="Q16681">
        <v>1</v>
      </c>
    </row>
    <row r="16682" spans="16:17" x14ac:dyDescent="0.35">
      <c r="P16682" t="s">
        <v>35384</v>
      </c>
      <c r="Q16682">
        <v>1</v>
      </c>
    </row>
    <row r="16683" spans="16:17" x14ac:dyDescent="0.35">
      <c r="P16683" t="s">
        <v>35385</v>
      </c>
      <c r="Q16683">
        <v>1</v>
      </c>
    </row>
    <row r="16684" spans="16:17" x14ac:dyDescent="0.35">
      <c r="P16684" t="s">
        <v>23140</v>
      </c>
      <c r="Q16684">
        <v>1</v>
      </c>
    </row>
    <row r="16685" spans="16:17" x14ac:dyDescent="0.35">
      <c r="P16685" t="s">
        <v>35386</v>
      </c>
      <c r="Q16685">
        <v>1</v>
      </c>
    </row>
    <row r="16686" spans="16:17" x14ac:dyDescent="0.35">
      <c r="P16686" t="s">
        <v>13864</v>
      </c>
      <c r="Q16686">
        <v>1</v>
      </c>
    </row>
    <row r="16687" spans="16:17" x14ac:dyDescent="0.35">
      <c r="P16687" t="s">
        <v>8887</v>
      </c>
      <c r="Q16687">
        <v>1</v>
      </c>
    </row>
    <row r="16688" spans="16:17" x14ac:dyDescent="0.35">
      <c r="P16688" t="s">
        <v>35387</v>
      </c>
      <c r="Q16688">
        <v>1</v>
      </c>
    </row>
    <row r="16689" spans="16:17" x14ac:dyDescent="0.35">
      <c r="P16689" t="s">
        <v>23314</v>
      </c>
      <c r="Q16689">
        <v>1</v>
      </c>
    </row>
    <row r="16690" spans="16:17" x14ac:dyDescent="0.35">
      <c r="P16690" t="s">
        <v>35388</v>
      </c>
      <c r="Q16690">
        <v>1</v>
      </c>
    </row>
    <row r="16691" spans="16:17" x14ac:dyDescent="0.35">
      <c r="P16691" t="s">
        <v>7263</v>
      </c>
      <c r="Q16691">
        <v>1</v>
      </c>
    </row>
    <row r="16692" spans="16:17" x14ac:dyDescent="0.35">
      <c r="P16692" t="s">
        <v>14084</v>
      </c>
      <c r="Q16692">
        <v>1</v>
      </c>
    </row>
    <row r="16693" spans="16:17" x14ac:dyDescent="0.35">
      <c r="P16693" t="s">
        <v>35389</v>
      </c>
      <c r="Q16693">
        <v>1</v>
      </c>
    </row>
    <row r="16694" spans="16:17" x14ac:dyDescent="0.35">
      <c r="P16694" t="s">
        <v>35390</v>
      </c>
      <c r="Q16694">
        <v>1</v>
      </c>
    </row>
    <row r="16695" spans="16:17" x14ac:dyDescent="0.35">
      <c r="P16695" t="s">
        <v>24089</v>
      </c>
      <c r="Q16695">
        <v>1</v>
      </c>
    </row>
    <row r="16696" spans="16:17" x14ac:dyDescent="0.35">
      <c r="P16696" t="s">
        <v>35391</v>
      </c>
      <c r="Q16696">
        <v>1</v>
      </c>
    </row>
    <row r="16697" spans="16:17" x14ac:dyDescent="0.35">
      <c r="P16697" t="s">
        <v>35392</v>
      </c>
      <c r="Q16697">
        <v>1</v>
      </c>
    </row>
    <row r="16698" spans="16:17" x14ac:dyDescent="0.35">
      <c r="P16698" t="s">
        <v>23347</v>
      </c>
      <c r="Q16698">
        <v>1</v>
      </c>
    </row>
    <row r="16699" spans="16:17" x14ac:dyDescent="0.35">
      <c r="P16699" t="s">
        <v>35393</v>
      </c>
      <c r="Q16699">
        <v>1</v>
      </c>
    </row>
    <row r="16700" spans="16:17" x14ac:dyDescent="0.35">
      <c r="P16700" t="s">
        <v>21856</v>
      </c>
      <c r="Q16700">
        <v>1</v>
      </c>
    </row>
    <row r="16701" spans="16:17" x14ac:dyDescent="0.35">
      <c r="P16701" t="s">
        <v>35394</v>
      </c>
      <c r="Q16701">
        <v>1</v>
      </c>
    </row>
    <row r="16702" spans="16:17" x14ac:dyDescent="0.35">
      <c r="P16702" t="s">
        <v>35395</v>
      </c>
      <c r="Q16702">
        <v>1</v>
      </c>
    </row>
    <row r="16703" spans="16:17" x14ac:dyDescent="0.35">
      <c r="P16703" t="s">
        <v>35396</v>
      </c>
      <c r="Q16703">
        <v>1</v>
      </c>
    </row>
    <row r="16704" spans="16:17" x14ac:dyDescent="0.35">
      <c r="P16704" t="s">
        <v>35397</v>
      </c>
      <c r="Q16704">
        <v>1</v>
      </c>
    </row>
    <row r="16705" spans="16:17" x14ac:dyDescent="0.35">
      <c r="P16705" t="s">
        <v>35398</v>
      </c>
      <c r="Q16705">
        <v>1</v>
      </c>
    </row>
    <row r="16706" spans="16:17" x14ac:dyDescent="0.35">
      <c r="P16706" t="s">
        <v>15527</v>
      </c>
      <c r="Q16706">
        <v>1</v>
      </c>
    </row>
    <row r="16707" spans="16:17" x14ac:dyDescent="0.35">
      <c r="P16707" t="s">
        <v>35399</v>
      </c>
      <c r="Q16707">
        <v>1</v>
      </c>
    </row>
    <row r="16708" spans="16:17" x14ac:dyDescent="0.35">
      <c r="P16708" t="s">
        <v>23872</v>
      </c>
      <c r="Q16708">
        <v>1</v>
      </c>
    </row>
    <row r="16709" spans="16:17" x14ac:dyDescent="0.35">
      <c r="P16709" t="s">
        <v>35400</v>
      </c>
      <c r="Q16709">
        <v>1</v>
      </c>
    </row>
    <row r="16710" spans="16:17" x14ac:dyDescent="0.35">
      <c r="P16710" t="s">
        <v>35401</v>
      </c>
      <c r="Q16710">
        <v>1</v>
      </c>
    </row>
    <row r="16711" spans="16:17" x14ac:dyDescent="0.35">
      <c r="P16711" t="s">
        <v>35402</v>
      </c>
      <c r="Q16711">
        <v>1</v>
      </c>
    </row>
    <row r="16712" spans="16:17" x14ac:dyDescent="0.35">
      <c r="P16712" t="s">
        <v>35403</v>
      </c>
      <c r="Q16712">
        <v>1</v>
      </c>
    </row>
    <row r="16713" spans="16:17" x14ac:dyDescent="0.35">
      <c r="P16713" t="s">
        <v>19230</v>
      </c>
      <c r="Q16713">
        <v>1</v>
      </c>
    </row>
    <row r="16714" spans="16:17" x14ac:dyDescent="0.35">
      <c r="P16714" t="s">
        <v>35404</v>
      </c>
      <c r="Q16714">
        <v>1</v>
      </c>
    </row>
    <row r="16715" spans="16:17" x14ac:dyDescent="0.35">
      <c r="P16715" t="s">
        <v>35405</v>
      </c>
      <c r="Q16715">
        <v>1</v>
      </c>
    </row>
    <row r="16716" spans="16:17" x14ac:dyDescent="0.35">
      <c r="P16716" t="s">
        <v>35406</v>
      </c>
      <c r="Q16716">
        <v>1</v>
      </c>
    </row>
    <row r="16717" spans="16:17" x14ac:dyDescent="0.35">
      <c r="P16717" t="s">
        <v>35407</v>
      </c>
      <c r="Q16717">
        <v>1</v>
      </c>
    </row>
    <row r="16718" spans="16:17" x14ac:dyDescent="0.35">
      <c r="P16718" t="s">
        <v>35408</v>
      </c>
      <c r="Q16718">
        <v>1</v>
      </c>
    </row>
    <row r="16719" spans="16:17" x14ac:dyDescent="0.35">
      <c r="P16719" t="s">
        <v>24007</v>
      </c>
      <c r="Q16719">
        <v>1</v>
      </c>
    </row>
    <row r="16720" spans="16:17" x14ac:dyDescent="0.35">
      <c r="P16720" t="s">
        <v>35409</v>
      </c>
      <c r="Q16720">
        <v>1</v>
      </c>
    </row>
    <row r="16721" spans="16:17" x14ac:dyDescent="0.35">
      <c r="P16721" t="s">
        <v>35410</v>
      </c>
      <c r="Q16721">
        <v>1</v>
      </c>
    </row>
    <row r="16722" spans="16:17" x14ac:dyDescent="0.35">
      <c r="P16722" t="s">
        <v>35411</v>
      </c>
      <c r="Q16722">
        <v>1</v>
      </c>
    </row>
    <row r="16723" spans="16:17" x14ac:dyDescent="0.35">
      <c r="P16723" t="s">
        <v>6608</v>
      </c>
      <c r="Q16723">
        <v>1</v>
      </c>
    </row>
    <row r="16724" spans="16:17" x14ac:dyDescent="0.35">
      <c r="P16724" t="s">
        <v>4311</v>
      </c>
      <c r="Q16724">
        <v>1</v>
      </c>
    </row>
    <row r="16725" spans="16:17" x14ac:dyDescent="0.35">
      <c r="P16725" t="s">
        <v>11380</v>
      </c>
      <c r="Q16725">
        <v>1</v>
      </c>
    </row>
    <row r="16726" spans="16:17" x14ac:dyDescent="0.35">
      <c r="P16726" t="s">
        <v>14275</v>
      </c>
      <c r="Q16726">
        <v>1</v>
      </c>
    </row>
    <row r="16727" spans="16:17" x14ac:dyDescent="0.35">
      <c r="P16727" t="s">
        <v>35412</v>
      </c>
      <c r="Q16727">
        <v>1</v>
      </c>
    </row>
    <row r="16728" spans="16:17" x14ac:dyDescent="0.35">
      <c r="P16728" t="s">
        <v>24630</v>
      </c>
      <c r="Q16728">
        <v>1</v>
      </c>
    </row>
    <row r="16729" spans="16:17" x14ac:dyDescent="0.35">
      <c r="P16729" t="s">
        <v>21378</v>
      </c>
      <c r="Q16729">
        <v>1</v>
      </c>
    </row>
    <row r="16730" spans="16:17" x14ac:dyDescent="0.35">
      <c r="P16730" t="s">
        <v>23033</v>
      </c>
      <c r="Q16730">
        <v>1</v>
      </c>
    </row>
    <row r="16731" spans="16:17" x14ac:dyDescent="0.35">
      <c r="P16731" t="s">
        <v>35413</v>
      </c>
      <c r="Q16731">
        <v>1</v>
      </c>
    </row>
    <row r="16732" spans="16:17" x14ac:dyDescent="0.35">
      <c r="P16732" t="s">
        <v>35414</v>
      </c>
      <c r="Q16732">
        <v>1</v>
      </c>
    </row>
    <row r="16733" spans="16:17" x14ac:dyDescent="0.35">
      <c r="P16733" t="s">
        <v>35415</v>
      </c>
      <c r="Q16733">
        <v>1</v>
      </c>
    </row>
    <row r="16734" spans="16:17" x14ac:dyDescent="0.35">
      <c r="P16734" t="s">
        <v>35416</v>
      </c>
      <c r="Q16734">
        <v>1</v>
      </c>
    </row>
    <row r="16735" spans="16:17" x14ac:dyDescent="0.35">
      <c r="P16735" t="s">
        <v>35417</v>
      </c>
      <c r="Q16735">
        <v>1</v>
      </c>
    </row>
    <row r="16736" spans="16:17" x14ac:dyDescent="0.35">
      <c r="P16736" t="s">
        <v>35418</v>
      </c>
      <c r="Q16736">
        <v>1</v>
      </c>
    </row>
    <row r="16737" spans="16:17" x14ac:dyDescent="0.35">
      <c r="P16737" t="s">
        <v>7398</v>
      </c>
      <c r="Q16737">
        <v>1</v>
      </c>
    </row>
    <row r="16738" spans="16:17" x14ac:dyDescent="0.35">
      <c r="P16738" t="s">
        <v>35419</v>
      </c>
      <c r="Q16738">
        <v>1</v>
      </c>
    </row>
    <row r="16739" spans="16:17" x14ac:dyDescent="0.35">
      <c r="P16739" t="s">
        <v>11563</v>
      </c>
      <c r="Q16739">
        <v>1</v>
      </c>
    </row>
    <row r="16740" spans="16:17" x14ac:dyDescent="0.35">
      <c r="P16740" t="s">
        <v>4770</v>
      </c>
      <c r="Q16740">
        <v>1</v>
      </c>
    </row>
    <row r="16741" spans="16:17" x14ac:dyDescent="0.35">
      <c r="P16741" t="s">
        <v>7705</v>
      </c>
      <c r="Q16741">
        <v>1</v>
      </c>
    </row>
    <row r="16742" spans="16:17" x14ac:dyDescent="0.35">
      <c r="P16742" t="s">
        <v>4827</v>
      </c>
      <c r="Q16742">
        <v>1</v>
      </c>
    </row>
    <row r="16743" spans="16:17" x14ac:dyDescent="0.35">
      <c r="P16743" t="s">
        <v>35420</v>
      </c>
      <c r="Q16743">
        <v>1</v>
      </c>
    </row>
    <row r="16744" spans="16:17" x14ac:dyDescent="0.35">
      <c r="P16744" t="s">
        <v>35421</v>
      </c>
      <c r="Q16744">
        <v>1</v>
      </c>
    </row>
    <row r="16745" spans="16:17" x14ac:dyDescent="0.35">
      <c r="P16745" t="s">
        <v>4787</v>
      </c>
      <c r="Q16745">
        <v>1</v>
      </c>
    </row>
    <row r="16746" spans="16:17" x14ac:dyDescent="0.35">
      <c r="P16746" t="s">
        <v>35422</v>
      </c>
      <c r="Q16746">
        <v>1</v>
      </c>
    </row>
    <row r="16747" spans="16:17" x14ac:dyDescent="0.35">
      <c r="P16747" t="s">
        <v>35423</v>
      </c>
      <c r="Q16747">
        <v>1</v>
      </c>
    </row>
    <row r="16748" spans="16:17" x14ac:dyDescent="0.35">
      <c r="P16748" t="s">
        <v>35424</v>
      </c>
      <c r="Q16748">
        <v>1</v>
      </c>
    </row>
    <row r="16749" spans="16:17" x14ac:dyDescent="0.35">
      <c r="P16749" t="s">
        <v>10821</v>
      </c>
      <c r="Q16749">
        <v>1</v>
      </c>
    </row>
    <row r="16750" spans="16:17" x14ac:dyDescent="0.35">
      <c r="P16750" t="s">
        <v>26476</v>
      </c>
      <c r="Q16750">
        <v>1</v>
      </c>
    </row>
    <row r="16751" spans="16:17" x14ac:dyDescent="0.35">
      <c r="P16751" t="s">
        <v>35425</v>
      </c>
      <c r="Q16751">
        <v>1</v>
      </c>
    </row>
    <row r="16752" spans="16:17" x14ac:dyDescent="0.35">
      <c r="P16752" t="s">
        <v>35426</v>
      </c>
      <c r="Q16752">
        <v>1</v>
      </c>
    </row>
    <row r="16753" spans="16:17" x14ac:dyDescent="0.35">
      <c r="P16753" t="s">
        <v>16320</v>
      </c>
      <c r="Q16753">
        <v>1</v>
      </c>
    </row>
    <row r="16754" spans="16:17" x14ac:dyDescent="0.35">
      <c r="P16754" t="s">
        <v>1016</v>
      </c>
      <c r="Q16754">
        <v>1</v>
      </c>
    </row>
    <row r="16755" spans="16:17" x14ac:dyDescent="0.35">
      <c r="P16755" t="s">
        <v>11951</v>
      </c>
      <c r="Q16755">
        <v>1</v>
      </c>
    </row>
    <row r="16756" spans="16:17" x14ac:dyDescent="0.35">
      <c r="P16756" t="s">
        <v>35427</v>
      </c>
      <c r="Q16756">
        <v>1</v>
      </c>
    </row>
    <row r="16757" spans="16:17" x14ac:dyDescent="0.35">
      <c r="P16757" t="s">
        <v>23308</v>
      </c>
      <c r="Q16757">
        <v>1</v>
      </c>
    </row>
    <row r="16758" spans="16:17" x14ac:dyDescent="0.35">
      <c r="P16758" t="s">
        <v>23311</v>
      </c>
      <c r="Q16758">
        <v>1</v>
      </c>
    </row>
    <row r="16759" spans="16:17" x14ac:dyDescent="0.35">
      <c r="P16759" t="s">
        <v>29884</v>
      </c>
      <c r="Q16759">
        <v>1</v>
      </c>
    </row>
    <row r="16760" spans="16:17" x14ac:dyDescent="0.35">
      <c r="P16760" t="s">
        <v>12047</v>
      </c>
      <c r="Q16760">
        <v>1</v>
      </c>
    </row>
    <row r="16761" spans="16:17" x14ac:dyDescent="0.35">
      <c r="P16761" t="s">
        <v>35428</v>
      </c>
      <c r="Q16761">
        <v>1</v>
      </c>
    </row>
    <row r="16762" spans="16:17" x14ac:dyDescent="0.35">
      <c r="P16762" t="s">
        <v>35429</v>
      </c>
      <c r="Q16762">
        <v>1</v>
      </c>
    </row>
    <row r="16763" spans="16:17" x14ac:dyDescent="0.35">
      <c r="P16763" t="s">
        <v>22920</v>
      </c>
      <c r="Q16763">
        <v>1</v>
      </c>
    </row>
    <row r="16764" spans="16:17" x14ac:dyDescent="0.35">
      <c r="P16764" t="s">
        <v>22923</v>
      </c>
      <c r="Q16764">
        <v>1</v>
      </c>
    </row>
    <row r="16765" spans="16:17" x14ac:dyDescent="0.35">
      <c r="P16765" t="s">
        <v>35430</v>
      </c>
      <c r="Q16765">
        <v>1</v>
      </c>
    </row>
    <row r="16766" spans="16:17" x14ac:dyDescent="0.35">
      <c r="P16766" t="s">
        <v>35431</v>
      </c>
      <c r="Q16766">
        <v>1</v>
      </c>
    </row>
    <row r="16767" spans="16:17" x14ac:dyDescent="0.35">
      <c r="P16767" t="s">
        <v>14547</v>
      </c>
      <c r="Q16767">
        <v>1</v>
      </c>
    </row>
    <row r="16768" spans="16:17" x14ac:dyDescent="0.35">
      <c r="P16768" t="s">
        <v>14949</v>
      </c>
      <c r="Q16768">
        <v>1</v>
      </c>
    </row>
    <row r="16769" spans="16:17" x14ac:dyDescent="0.35">
      <c r="P16769" t="s">
        <v>35432</v>
      </c>
      <c r="Q16769">
        <v>1</v>
      </c>
    </row>
    <row r="16770" spans="16:17" x14ac:dyDescent="0.35">
      <c r="P16770" t="s">
        <v>13419</v>
      </c>
      <c r="Q16770">
        <v>1</v>
      </c>
    </row>
    <row r="16771" spans="16:17" x14ac:dyDescent="0.35">
      <c r="P16771" t="s">
        <v>22957</v>
      </c>
      <c r="Q16771">
        <v>1</v>
      </c>
    </row>
    <row r="16772" spans="16:17" x14ac:dyDescent="0.35">
      <c r="P16772" t="s">
        <v>4459</v>
      </c>
      <c r="Q16772">
        <v>1</v>
      </c>
    </row>
    <row r="16773" spans="16:17" x14ac:dyDescent="0.35">
      <c r="P16773" t="s">
        <v>19699</v>
      </c>
      <c r="Q16773">
        <v>1</v>
      </c>
    </row>
    <row r="16774" spans="16:17" x14ac:dyDescent="0.35">
      <c r="P16774" t="s">
        <v>35433</v>
      </c>
      <c r="Q16774">
        <v>1</v>
      </c>
    </row>
    <row r="16775" spans="16:17" x14ac:dyDescent="0.35">
      <c r="P16775" t="s">
        <v>35434</v>
      </c>
      <c r="Q16775">
        <v>1</v>
      </c>
    </row>
    <row r="16776" spans="16:17" x14ac:dyDescent="0.35">
      <c r="P16776" t="s">
        <v>35435</v>
      </c>
      <c r="Q16776">
        <v>1</v>
      </c>
    </row>
    <row r="16777" spans="16:17" x14ac:dyDescent="0.35">
      <c r="P16777" t="s">
        <v>35436</v>
      </c>
      <c r="Q16777">
        <v>1</v>
      </c>
    </row>
    <row r="16778" spans="16:17" x14ac:dyDescent="0.35">
      <c r="P16778" t="s">
        <v>29982</v>
      </c>
      <c r="Q16778">
        <v>1</v>
      </c>
    </row>
    <row r="16779" spans="16:17" x14ac:dyDescent="0.35">
      <c r="P16779" t="s">
        <v>12799</v>
      </c>
      <c r="Q16779">
        <v>1</v>
      </c>
    </row>
    <row r="16780" spans="16:17" x14ac:dyDescent="0.35">
      <c r="P16780" t="s">
        <v>35437</v>
      </c>
      <c r="Q16780">
        <v>1</v>
      </c>
    </row>
    <row r="16781" spans="16:17" x14ac:dyDescent="0.35">
      <c r="P16781" t="s">
        <v>5295</v>
      </c>
      <c r="Q16781">
        <v>1</v>
      </c>
    </row>
    <row r="16782" spans="16:17" x14ac:dyDescent="0.35">
      <c r="P16782" t="s">
        <v>15660</v>
      </c>
      <c r="Q16782">
        <v>1</v>
      </c>
    </row>
    <row r="16783" spans="16:17" x14ac:dyDescent="0.35">
      <c r="P16783" t="s">
        <v>35438</v>
      </c>
      <c r="Q16783">
        <v>1</v>
      </c>
    </row>
    <row r="16784" spans="16:17" x14ac:dyDescent="0.35">
      <c r="P16784" t="s">
        <v>35439</v>
      </c>
      <c r="Q16784">
        <v>1</v>
      </c>
    </row>
    <row r="16785" spans="16:17" x14ac:dyDescent="0.35">
      <c r="P16785" t="s">
        <v>35440</v>
      </c>
      <c r="Q16785">
        <v>1</v>
      </c>
    </row>
    <row r="16786" spans="16:17" x14ac:dyDescent="0.35">
      <c r="P16786" t="s">
        <v>35441</v>
      </c>
      <c r="Q16786">
        <v>1</v>
      </c>
    </row>
    <row r="16787" spans="16:17" x14ac:dyDescent="0.35">
      <c r="P16787" t="s">
        <v>19575</v>
      </c>
      <c r="Q16787">
        <v>1</v>
      </c>
    </row>
    <row r="16788" spans="16:17" x14ac:dyDescent="0.35">
      <c r="P16788" t="s">
        <v>35442</v>
      </c>
      <c r="Q16788">
        <v>1</v>
      </c>
    </row>
    <row r="16789" spans="16:17" x14ac:dyDescent="0.35">
      <c r="P16789" t="s">
        <v>23875</v>
      </c>
      <c r="Q16789">
        <v>1</v>
      </c>
    </row>
    <row r="16790" spans="16:17" x14ac:dyDescent="0.35">
      <c r="P16790" t="s">
        <v>35443</v>
      </c>
      <c r="Q16790">
        <v>1</v>
      </c>
    </row>
    <row r="16791" spans="16:17" x14ac:dyDescent="0.35">
      <c r="P16791" t="s">
        <v>35444</v>
      </c>
      <c r="Q16791">
        <v>1</v>
      </c>
    </row>
    <row r="16792" spans="16:17" x14ac:dyDescent="0.35">
      <c r="P16792" t="s">
        <v>5552</v>
      </c>
      <c r="Q16792">
        <v>1</v>
      </c>
    </row>
    <row r="16793" spans="16:17" x14ac:dyDescent="0.35">
      <c r="P16793" t="s">
        <v>35445</v>
      </c>
      <c r="Q16793">
        <v>1</v>
      </c>
    </row>
    <row r="16794" spans="16:17" x14ac:dyDescent="0.35">
      <c r="P16794" t="s">
        <v>22574</v>
      </c>
      <c r="Q16794">
        <v>1</v>
      </c>
    </row>
    <row r="16795" spans="16:17" x14ac:dyDescent="0.35">
      <c r="P16795" t="s">
        <v>35446</v>
      </c>
      <c r="Q16795">
        <v>1</v>
      </c>
    </row>
    <row r="16796" spans="16:17" x14ac:dyDescent="0.35">
      <c r="P16796" t="s">
        <v>35447</v>
      </c>
      <c r="Q16796">
        <v>1</v>
      </c>
    </row>
    <row r="16797" spans="16:17" x14ac:dyDescent="0.35">
      <c r="P16797" t="s">
        <v>35448</v>
      </c>
      <c r="Q16797">
        <v>1</v>
      </c>
    </row>
    <row r="16798" spans="16:17" x14ac:dyDescent="0.35">
      <c r="P16798" t="s">
        <v>28250</v>
      </c>
      <c r="Q16798">
        <v>1</v>
      </c>
    </row>
    <row r="16799" spans="16:17" x14ac:dyDescent="0.35">
      <c r="P16799" t="s">
        <v>35449</v>
      </c>
      <c r="Q16799">
        <v>1</v>
      </c>
    </row>
    <row r="16800" spans="16:17" x14ac:dyDescent="0.35">
      <c r="P16800" t="s">
        <v>10082</v>
      </c>
      <c r="Q16800">
        <v>1</v>
      </c>
    </row>
    <row r="16801" spans="16:17" x14ac:dyDescent="0.35">
      <c r="P16801" t="s">
        <v>35450</v>
      </c>
      <c r="Q16801">
        <v>1</v>
      </c>
    </row>
    <row r="16802" spans="16:17" x14ac:dyDescent="0.35">
      <c r="P16802" t="s">
        <v>12858</v>
      </c>
      <c r="Q16802">
        <v>1</v>
      </c>
    </row>
    <row r="16803" spans="16:17" x14ac:dyDescent="0.35">
      <c r="P16803" t="s">
        <v>35451</v>
      </c>
      <c r="Q16803">
        <v>1</v>
      </c>
    </row>
    <row r="16804" spans="16:17" x14ac:dyDescent="0.35">
      <c r="P16804" t="s">
        <v>21615</v>
      </c>
      <c r="Q16804">
        <v>1</v>
      </c>
    </row>
    <row r="16805" spans="16:17" x14ac:dyDescent="0.35">
      <c r="P16805" t="s">
        <v>35452</v>
      </c>
      <c r="Q16805">
        <v>1</v>
      </c>
    </row>
    <row r="16806" spans="16:17" x14ac:dyDescent="0.35">
      <c r="P16806" t="s">
        <v>24006</v>
      </c>
      <c r="Q16806">
        <v>1</v>
      </c>
    </row>
    <row r="16807" spans="16:17" x14ac:dyDescent="0.35">
      <c r="P16807" t="s">
        <v>35453</v>
      </c>
      <c r="Q16807">
        <v>1</v>
      </c>
    </row>
    <row r="16808" spans="16:17" x14ac:dyDescent="0.35">
      <c r="P16808" t="s">
        <v>17972</v>
      </c>
      <c r="Q16808">
        <v>1</v>
      </c>
    </row>
    <row r="16809" spans="16:17" x14ac:dyDescent="0.35">
      <c r="P16809" t="s">
        <v>12728</v>
      </c>
      <c r="Q16809">
        <v>1</v>
      </c>
    </row>
    <row r="16810" spans="16:17" x14ac:dyDescent="0.35">
      <c r="P16810" t="s">
        <v>19410</v>
      </c>
      <c r="Q16810">
        <v>1</v>
      </c>
    </row>
    <row r="16811" spans="16:17" x14ac:dyDescent="0.35">
      <c r="P16811" t="s">
        <v>35454</v>
      </c>
      <c r="Q16811">
        <v>1</v>
      </c>
    </row>
    <row r="16812" spans="16:17" x14ac:dyDescent="0.35">
      <c r="P16812" t="s">
        <v>35455</v>
      </c>
      <c r="Q16812">
        <v>1</v>
      </c>
    </row>
    <row r="16813" spans="16:17" x14ac:dyDescent="0.35">
      <c r="P16813" t="s">
        <v>35456</v>
      </c>
      <c r="Q16813">
        <v>1</v>
      </c>
    </row>
    <row r="16814" spans="16:17" x14ac:dyDescent="0.35">
      <c r="P16814" t="s">
        <v>6348</v>
      </c>
      <c r="Q16814">
        <v>1</v>
      </c>
    </row>
    <row r="16815" spans="16:17" x14ac:dyDescent="0.35">
      <c r="P16815" t="s">
        <v>30362</v>
      </c>
      <c r="Q16815">
        <v>1</v>
      </c>
    </row>
    <row r="16816" spans="16:17" x14ac:dyDescent="0.35">
      <c r="P16816" t="s">
        <v>35457</v>
      </c>
      <c r="Q16816">
        <v>1</v>
      </c>
    </row>
    <row r="16817" spans="16:17" x14ac:dyDescent="0.35">
      <c r="P16817" t="s">
        <v>35458</v>
      </c>
      <c r="Q16817">
        <v>1</v>
      </c>
    </row>
    <row r="16818" spans="16:17" x14ac:dyDescent="0.35">
      <c r="P16818" t="s">
        <v>22461</v>
      </c>
      <c r="Q16818">
        <v>1</v>
      </c>
    </row>
    <row r="16819" spans="16:17" x14ac:dyDescent="0.35">
      <c r="P16819" t="s">
        <v>35459</v>
      </c>
      <c r="Q16819">
        <v>1</v>
      </c>
    </row>
    <row r="16820" spans="16:17" x14ac:dyDescent="0.35">
      <c r="P16820" t="s">
        <v>18550</v>
      </c>
      <c r="Q16820">
        <v>1</v>
      </c>
    </row>
    <row r="16821" spans="16:17" x14ac:dyDescent="0.35">
      <c r="P16821" t="s">
        <v>35460</v>
      </c>
      <c r="Q16821">
        <v>1</v>
      </c>
    </row>
    <row r="16822" spans="16:17" x14ac:dyDescent="0.35">
      <c r="P16822" t="s">
        <v>35461</v>
      </c>
      <c r="Q16822">
        <v>1</v>
      </c>
    </row>
    <row r="16823" spans="16:17" x14ac:dyDescent="0.35">
      <c r="P16823" t="s">
        <v>6219</v>
      </c>
      <c r="Q16823">
        <v>1</v>
      </c>
    </row>
    <row r="16824" spans="16:17" x14ac:dyDescent="0.35">
      <c r="P16824" t="s">
        <v>35462</v>
      </c>
      <c r="Q16824">
        <v>1</v>
      </c>
    </row>
    <row r="16825" spans="16:17" x14ac:dyDescent="0.35">
      <c r="P16825" t="s">
        <v>4289</v>
      </c>
      <c r="Q16825">
        <v>1</v>
      </c>
    </row>
    <row r="16826" spans="16:17" x14ac:dyDescent="0.35">
      <c r="P16826" t="s">
        <v>18471</v>
      </c>
      <c r="Q16826">
        <v>1</v>
      </c>
    </row>
    <row r="16827" spans="16:17" x14ac:dyDescent="0.35">
      <c r="P16827" t="s">
        <v>35463</v>
      </c>
      <c r="Q16827">
        <v>1</v>
      </c>
    </row>
    <row r="16828" spans="16:17" x14ac:dyDescent="0.35">
      <c r="P16828" t="s">
        <v>7306</v>
      </c>
      <c r="Q16828">
        <v>1</v>
      </c>
    </row>
    <row r="16829" spans="16:17" x14ac:dyDescent="0.35">
      <c r="P16829" t="s">
        <v>22030</v>
      </c>
      <c r="Q16829">
        <v>1</v>
      </c>
    </row>
    <row r="16830" spans="16:17" x14ac:dyDescent="0.35">
      <c r="P16830" t="s">
        <v>35464</v>
      </c>
      <c r="Q16830">
        <v>1</v>
      </c>
    </row>
    <row r="16831" spans="16:17" x14ac:dyDescent="0.35">
      <c r="P16831" t="s">
        <v>35465</v>
      </c>
      <c r="Q16831">
        <v>1</v>
      </c>
    </row>
    <row r="16832" spans="16:17" x14ac:dyDescent="0.35">
      <c r="P16832" t="s">
        <v>9763</v>
      </c>
      <c r="Q16832">
        <v>1</v>
      </c>
    </row>
    <row r="16833" spans="16:17" x14ac:dyDescent="0.35">
      <c r="P16833" t="s">
        <v>20610</v>
      </c>
      <c r="Q16833">
        <v>1</v>
      </c>
    </row>
    <row r="16834" spans="16:17" x14ac:dyDescent="0.35">
      <c r="P16834" t="s">
        <v>35466</v>
      </c>
      <c r="Q16834">
        <v>1</v>
      </c>
    </row>
    <row r="16835" spans="16:17" x14ac:dyDescent="0.35">
      <c r="P16835" t="s">
        <v>35467</v>
      </c>
      <c r="Q16835">
        <v>1</v>
      </c>
    </row>
    <row r="16836" spans="16:17" x14ac:dyDescent="0.35">
      <c r="P16836" t="s">
        <v>35468</v>
      </c>
      <c r="Q16836">
        <v>1</v>
      </c>
    </row>
    <row r="16837" spans="16:17" x14ac:dyDescent="0.35">
      <c r="P16837" t="s">
        <v>14960</v>
      </c>
      <c r="Q16837">
        <v>1</v>
      </c>
    </row>
    <row r="16838" spans="16:17" x14ac:dyDescent="0.35">
      <c r="P16838" t="s">
        <v>20400</v>
      </c>
      <c r="Q16838">
        <v>1</v>
      </c>
    </row>
    <row r="16839" spans="16:17" x14ac:dyDescent="0.35">
      <c r="P16839" t="s">
        <v>35469</v>
      </c>
      <c r="Q16839">
        <v>1</v>
      </c>
    </row>
    <row r="16840" spans="16:17" x14ac:dyDescent="0.35">
      <c r="P16840" t="s">
        <v>5161</v>
      </c>
      <c r="Q16840">
        <v>1</v>
      </c>
    </row>
    <row r="16841" spans="16:17" x14ac:dyDescent="0.35">
      <c r="P16841" t="s">
        <v>35470</v>
      </c>
      <c r="Q16841">
        <v>1</v>
      </c>
    </row>
    <row r="16842" spans="16:17" x14ac:dyDescent="0.35">
      <c r="P16842" t="s">
        <v>35471</v>
      </c>
      <c r="Q16842">
        <v>1</v>
      </c>
    </row>
    <row r="16843" spans="16:17" x14ac:dyDescent="0.35">
      <c r="P16843" t="s">
        <v>24202</v>
      </c>
      <c r="Q16843">
        <v>1</v>
      </c>
    </row>
    <row r="16844" spans="16:17" x14ac:dyDescent="0.35">
      <c r="P16844" t="s">
        <v>3585</v>
      </c>
      <c r="Q16844">
        <v>1</v>
      </c>
    </row>
    <row r="16845" spans="16:17" x14ac:dyDescent="0.35">
      <c r="P16845" t="s">
        <v>18702</v>
      </c>
      <c r="Q16845">
        <v>1</v>
      </c>
    </row>
    <row r="16846" spans="16:17" x14ac:dyDescent="0.35">
      <c r="P16846" t="s">
        <v>27109</v>
      </c>
      <c r="Q16846">
        <v>1</v>
      </c>
    </row>
    <row r="16847" spans="16:17" x14ac:dyDescent="0.35">
      <c r="P16847" t="s">
        <v>35472</v>
      </c>
      <c r="Q16847">
        <v>1</v>
      </c>
    </row>
    <row r="16848" spans="16:17" x14ac:dyDescent="0.35">
      <c r="P16848" t="s">
        <v>16982</v>
      </c>
      <c r="Q16848">
        <v>1</v>
      </c>
    </row>
    <row r="16849" spans="16:17" x14ac:dyDescent="0.35">
      <c r="P16849" t="s">
        <v>35473</v>
      </c>
      <c r="Q16849">
        <v>1</v>
      </c>
    </row>
    <row r="16850" spans="16:17" x14ac:dyDescent="0.35">
      <c r="P16850" t="s">
        <v>30354</v>
      </c>
      <c r="Q16850">
        <v>1</v>
      </c>
    </row>
    <row r="16851" spans="16:17" x14ac:dyDescent="0.35">
      <c r="P16851" t="s">
        <v>30388</v>
      </c>
      <c r="Q16851">
        <v>1</v>
      </c>
    </row>
    <row r="16852" spans="16:17" x14ac:dyDescent="0.35">
      <c r="P16852" t="s">
        <v>35474</v>
      </c>
      <c r="Q16852">
        <v>1</v>
      </c>
    </row>
    <row r="16853" spans="16:17" x14ac:dyDescent="0.35">
      <c r="P16853" t="s">
        <v>35475</v>
      </c>
      <c r="Q16853">
        <v>1</v>
      </c>
    </row>
    <row r="16854" spans="16:17" x14ac:dyDescent="0.35">
      <c r="P16854" t="s">
        <v>6304</v>
      </c>
      <c r="Q16854">
        <v>1</v>
      </c>
    </row>
    <row r="16855" spans="16:17" x14ac:dyDescent="0.35">
      <c r="P16855" t="s">
        <v>17605</v>
      </c>
      <c r="Q16855">
        <v>1</v>
      </c>
    </row>
    <row r="16856" spans="16:17" x14ac:dyDescent="0.35">
      <c r="P16856" t="s">
        <v>35476</v>
      </c>
      <c r="Q16856">
        <v>1</v>
      </c>
    </row>
    <row r="16857" spans="16:17" x14ac:dyDescent="0.35">
      <c r="P16857" t="s">
        <v>35477</v>
      </c>
      <c r="Q16857">
        <v>1</v>
      </c>
    </row>
    <row r="16858" spans="16:17" x14ac:dyDescent="0.35">
      <c r="P16858" t="s">
        <v>35478</v>
      </c>
      <c r="Q16858">
        <v>1</v>
      </c>
    </row>
    <row r="16859" spans="16:17" x14ac:dyDescent="0.35">
      <c r="P16859" t="s">
        <v>32583</v>
      </c>
      <c r="Q16859">
        <v>1</v>
      </c>
    </row>
    <row r="16860" spans="16:17" x14ac:dyDescent="0.35">
      <c r="P16860" t="s">
        <v>17324</v>
      </c>
      <c r="Q16860">
        <v>1</v>
      </c>
    </row>
    <row r="16861" spans="16:17" x14ac:dyDescent="0.35">
      <c r="P16861" t="s">
        <v>35479</v>
      </c>
      <c r="Q16861">
        <v>1</v>
      </c>
    </row>
    <row r="16862" spans="16:17" x14ac:dyDescent="0.35">
      <c r="P16862" t="s">
        <v>35480</v>
      </c>
      <c r="Q16862">
        <v>1</v>
      </c>
    </row>
    <row r="16863" spans="16:17" x14ac:dyDescent="0.35">
      <c r="P16863" t="s">
        <v>35481</v>
      </c>
      <c r="Q16863">
        <v>1</v>
      </c>
    </row>
    <row r="16864" spans="16:17" x14ac:dyDescent="0.35">
      <c r="P16864" t="s">
        <v>11046</v>
      </c>
      <c r="Q16864">
        <v>1</v>
      </c>
    </row>
    <row r="16865" spans="16:17" x14ac:dyDescent="0.35">
      <c r="P16865" t="s">
        <v>19046</v>
      </c>
      <c r="Q16865">
        <v>1</v>
      </c>
    </row>
    <row r="16866" spans="16:17" x14ac:dyDescent="0.35">
      <c r="P16866" t="s">
        <v>5153</v>
      </c>
      <c r="Q16866">
        <v>1</v>
      </c>
    </row>
    <row r="16867" spans="16:17" x14ac:dyDescent="0.35">
      <c r="P16867" t="s">
        <v>35482</v>
      </c>
      <c r="Q16867">
        <v>1</v>
      </c>
    </row>
    <row r="16868" spans="16:17" x14ac:dyDescent="0.35">
      <c r="P16868" t="s">
        <v>27103</v>
      </c>
      <c r="Q16868">
        <v>1</v>
      </c>
    </row>
    <row r="16869" spans="16:17" x14ac:dyDescent="0.35">
      <c r="P16869" t="s">
        <v>23642</v>
      </c>
      <c r="Q16869">
        <v>1</v>
      </c>
    </row>
    <row r="16870" spans="16:17" x14ac:dyDescent="0.35">
      <c r="P16870" t="s">
        <v>35483</v>
      </c>
      <c r="Q16870">
        <v>1</v>
      </c>
    </row>
    <row r="16871" spans="16:17" x14ac:dyDescent="0.35">
      <c r="P16871" t="s">
        <v>8515</v>
      </c>
      <c r="Q16871">
        <v>1</v>
      </c>
    </row>
    <row r="16872" spans="16:17" x14ac:dyDescent="0.35">
      <c r="P16872" t="s">
        <v>4728</v>
      </c>
      <c r="Q16872">
        <v>1</v>
      </c>
    </row>
    <row r="16873" spans="16:17" x14ac:dyDescent="0.35">
      <c r="P16873" t="s">
        <v>35484</v>
      </c>
      <c r="Q16873">
        <v>1</v>
      </c>
    </row>
    <row r="16874" spans="16:17" x14ac:dyDescent="0.35">
      <c r="P16874" t="s">
        <v>35485</v>
      </c>
      <c r="Q16874">
        <v>1</v>
      </c>
    </row>
    <row r="16875" spans="16:17" x14ac:dyDescent="0.35">
      <c r="P16875" t="s">
        <v>35486</v>
      </c>
      <c r="Q16875">
        <v>1</v>
      </c>
    </row>
    <row r="16876" spans="16:17" x14ac:dyDescent="0.35">
      <c r="P16876" t="s">
        <v>14211</v>
      </c>
      <c r="Q16876">
        <v>1</v>
      </c>
    </row>
    <row r="16877" spans="16:17" x14ac:dyDescent="0.35">
      <c r="P16877" t="s">
        <v>8010</v>
      </c>
      <c r="Q16877">
        <v>1</v>
      </c>
    </row>
    <row r="16878" spans="16:17" x14ac:dyDescent="0.35">
      <c r="P16878" t="s">
        <v>35487</v>
      </c>
      <c r="Q16878">
        <v>1</v>
      </c>
    </row>
    <row r="16879" spans="16:17" x14ac:dyDescent="0.35">
      <c r="P16879" t="s">
        <v>13403</v>
      </c>
      <c r="Q16879">
        <v>1</v>
      </c>
    </row>
    <row r="16880" spans="16:17" x14ac:dyDescent="0.35">
      <c r="P16880" t="s">
        <v>11649</v>
      </c>
      <c r="Q16880">
        <v>1</v>
      </c>
    </row>
    <row r="16881" spans="16:17" x14ac:dyDescent="0.35">
      <c r="P16881" t="s">
        <v>17612</v>
      </c>
      <c r="Q16881">
        <v>1</v>
      </c>
    </row>
    <row r="16882" spans="16:17" x14ac:dyDescent="0.35">
      <c r="P16882" t="s">
        <v>18825</v>
      </c>
      <c r="Q16882">
        <v>1</v>
      </c>
    </row>
    <row r="16883" spans="16:17" x14ac:dyDescent="0.35">
      <c r="P16883" t="s">
        <v>35488</v>
      </c>
      <c r="Q16883">
        <v>1</v>
      </c>
    </row>
    <row r="16884" spans="16:17" x14ac:dyDescent="0.35">
      <c r="P16884" t="s">
        <v>35489</v>
      </c>
      <c r="Q16884">
        <v>1</v>
      </c>
    </row>
    <row r="16885" spans="16:17" x14ac:dyDescent="0.35">
      <c r="P16885" t="s">
        <v>13161</v>
      </c>
      <c r="Q16885">
        <v>1</v>
      </c>
    </row>
    <row r="16886" spans="16:17" x14ac:dyDescent="0.35">
      <c r="P16886" t="s">
        <v>2266</v>
      </c>
      <c r="Q16886">
        <v>1</v>
      </c>
    </row>
    <row r="16887" spans="16:17" x14ac:dyDescent="0.35">
      <c r="P16887" t="s">
        <v>17073</v>
      </c>
      <c r="Q16887">
        <v>1</v>
      </c>
    </row>
    <row r="16888" spans="16:17" x14ac:dyDescent="0.35">
      <c r="P16888" t="s">
        <v>35490</v>
      </c>
      <c r="Q16888">
        <v>1</v>
      </c>
    </row>
    <row r="16889" spans="16:17" x14ac:dyDescent="0.35">
      <c r="P16889" t="s">
        <v>35491</v>
      </c>
      <c r="Q16889">
        <v>1</v>
      </c>
    </row>
    <row r="16890" spans="16:17" x14ac:dyDescent="0.35">
      <c r="P16890" t="s">
        <v>23514</v>
      </c>
      <c r="Q16890">
        <v>1</v>
      </c>
    </row>
    <row r="16891" spans="16:17" x14ac:dyDescent="0.35">
      <c r="P16891" t="s">
        <v>12742</v>
      </c>
      <c r="Q16891">
        <v>1</v>
      </c>
    </row>
    <row r="16892" spans="16:17" x14ac:dyDescent="0.35">
      <c r="P16892" t="s">
        <v>35492</v>
      </c>
      <c r="Q16892">
        <v>1</v>
      </c>
    </row>
    <row r="16893" spans="16:17" x14ac:dyDescent="0.35">
      <c r="P16893" t="s">
        <v>6489</v>
      </c>
      <c r="Q16893">
        <v>1</v>
      </c>
    </row>
    <row r="16894" spans="16:17" x14ac:dyDescent="0.35">
      <c r="P16894" t="s">
        <v>35493</v>
      </c>
      <c r="Q16894">
        <v>1</v>
      </c>
    </row>
    <row r="16895" spans="16:17" x14ac:dyDescent="0.35">
      <c r="P16895" t="s">
        <v>35494</v>
      </c>
      <c r="Q16895">
        <v>1</v>
      </c>
    </row>
    <row r="16896" spans="16:17" x14ac:dyDescent="0.35">
      <c r="P16896" t="s">
        <v>35495</v>
      </c>
      <c r="Q16896">
        <v>1</v>
      </c>
    </row>
    <row r="16897" spans="16:17" x14ac:dyDescent="0.35">
      <c r="P16897" t="s">
        <v>5489</v>
      </c>
      <c r="Q16897">
        <v>1</v>
      </c>
    </row>
    <row r="16898" spans="16:17" x14ac:dyDescent="0.35">
      <c r="P16898" t="s">
        <v>6167</v>
      </c>
      <c r="Q16898">
        <v>1</v>
      </c>
    </row>
    <row r="16899" spans="16:17" x14ac:dyDescent="0.35">
      <c r="P16899" t="s">
        <v>8067</v>
      </c>
      <c r="Q16899">
        <v>1</v>
      </c>
    </row>
    <row r="16900" spans="16:17" x14ac:dyDescent="0.35">
      <c r="P16900" t="s">
        <v>4852</v>
      </c>
      <c r="Q16900">
        <v>1</v>
      </c>
    </row>
    <row r="16901" spans="16:17" x14ac:dyDescent="0.35">
      <c r="P16901" t="s">
        <v>31644</v>
      </c>
      <c r="Q16901">
        <v>1</v>
      </c>
    </row>
    <row r="16902" spans="16:17" x14ac:dyDescent="0.35">
      <c r="P16902" t="s">
        <v>14626</v>
      </c>
      <c r="Q16902">
        <v>1</v>
      </c>
    </row>
    <row r="16903" spans="16:17" x14ac:dyDescent="0.35">
      <c r="P16903" t="s">
        <v>5185</v>
      </c>
      <c r="Q16903">
        <v>1</v>
      </c>
    </row>
    <row r="16904" spans="16:17" x14ac:dyDescent="0.35">
      <c r="P16904" t="s">
        <v>35496</v>
      </c>
      <c r="Q16904">
        <v>1</v>
      </c>
    </row>
    <row r="16905" spans="16:17" x14ac:dyDescent="0.35">
      <c r="P16905" t="s">
        <v>24415</v>
      </c>
      <c r="Q16905">
        <v>1</v>
      </c>
    </row>
    <row r="16906" spans="16:17" x14ac:dyDescent="0.35">
      <c r="P16906" t="s">
        <v>35497</v>
      </c>
      <c r="Q16906">
        <v>1</v>
      </c>
    </row>
    <row r="16907" spans="16:17" x14ac:dyDescent="0.35">
      <c r="P16907" t="s">
        <v>35498</v>
      </c>
      <c r="Q16907">
        <v>1</v>
      </c>
    </row>
    <row r="16908" spans="16:17" x14ac:dyDescent="0.35">
      <c r="P16908" t="s">
        <v>35499</v>
      </c>
      <c r="Q16908">
        <v>1</v>
      </c>
    </row>
    <row r="16909" spans="16:17" x14ac:dyDescent="0.35">
      <c r="P16909" t="s">
        <v>35500</v>
      </c>
      <c r="Q16909">
        <v>1</v>
      </c>
    </row>
    <row r="16910" spans="16:17" x14ac:dyDescent="0.35">
      <c r="P16910" t="s">
        <v>24368</v>
      </c>
      <c r="Q16910">
        <v>1</v>
      </c>
    </row>
    <row r="16911" spans="16:17" x14ac:dyDescent="0.35">
      <c r="P16911" t="s">
        <v>12122</v>
      </c>
      <c r="Q16911">
        <v>1</v>
      </c>
    </row>
    <row r="16912" spans="16:17" x14ac:dyDescent="0.35">
      <c r="P16912" t="s">
        <v>22536</v>
      </c>
      <c r="Q16912">
        <v>1</v>
      </c>
    </row>
    <row r="16913" spans="16:17" x14ac:dyDescent="0.35">
      <c r="P16913" t="s">
        <v>35501</v>
      </c>
      <c r="Q16913">
        <v>1</v>
      </c>
    </row>
    <row r="16914" spans="16:17" x14ac:dyDescent="0.35">
      <c r="P16914" t="s">
        <v>4813</v>
      </c>
      <c r="Q16914">
        <v>1</v>
      </c>
    </row>
    <row r="16915" spans="16:17" x14ac:dyDescent="0.35">
      <c r="P16915" t="s">
        <v>8908</v>
      </c>
      <c r="Q16915">
        <v>1</v>
      </c>
    </row>
    <row r="16916" spans="16:17" x14ac:dyDescent="0.35">
      <c r="P16916" t="s">
        <v>35502</v>
      </c>
      <c r="Q16916">
        <v>1</v>
      </c>
    </row>
    <row r="16917" spans="16:17" x14ac:dyDescent="0.35">
      <c r="P16917" t="s">
        <v>35503</v>
      </c>
      <c r="Q16917">
        <v>1</v>
      </c>
    </row>
    <row r="16918" spans="16:17" x14ac:dyDescent="0.35">
      <c r="P16918" t="s">
        <v>23087</v>
      </c>
      <c r="Q16918">
        <v>1</v>
      </c>
    </row>
    <row r="16919" spans="16:17" x14ac:dyDescent="0.35">
      <c r="P16919" t="s">
        <v>9727</v>
      </c>
      <c r="Q16919">
        <v>1</v>
      </c>
    </row>
    <row r="16920" spans="16:17" x14ac:dyDescent="0.35">
      <c r="P16920" t="s">
        <v>35504</v>
      </c>
      <c r="Q16920">
        <v>1</v>
      </c>
    </row>
    <row r="16921" spans="16:17" x14ac:dyDescent="0.35">
      <c r="P16921" t="s">
        <v>18781</v>
      </c>
      <c r="Q16921">
        <v>1</v>
      </c>
    </row>
    <row r="16922" spans="16:17" x14ac:dyDescent="0.35">
      <c r="P16922" t="s">
        <v>35505</v>
      </c>
      <c r="Q16922">
        <v>1</v>
      </c>
    </row>
    <row r="16923" spans="16:17" x14ac:dyDescent="0.35">
      <c r="P16923" t="s">
        <v>35506</v>
      </c>
      <c r="Q16923">
        <v>1</v>
      </c>
    </row>
    <row r="16924" spans="16:17" x14ac:dyDescent="0.35">
      <c r="P16924" t="s">
        <v>8159</v>
      </c>
      <c r="Q16924">
        <v>1</v>
      </c>
    </row>
    <row r="16925" spans="16:17" x14ac:dyDescent="0.35">
      <c r="P16925" t="s">
        <v>9471</v>
      </c>
      <c r="Q16925">
        <v>1</v>
      </c>
    </row>
    <row r="16926" spans="16:17" x14ac:dyDescent="0.35">
      <c r="P16926" t="s">
        <v>26685</v>
      </c>
      <c r="Q16926">
        <v>1</v>
      </c>
    </row>
    <row r="16927" spans="16:17" x14ac:dyDescent="0.35">
      <c r="P16927" t="s">
        <v>13414</v>
      </c>
      <c r="Q16927">
        <v>1</v>
      </c>
    </row>
    <row r="16928" spans="16:17" x14ac:dyDescent="0.35">
      <c r="P16928" t="s">
        <v>35507</v>
      </c>
      <c r="Q16928">
        <v>1</v>
      </c>
    </row>
    <row r="16929" spans="16:17" x14ac:dyDescent="0.35">
      <c r="P16929" t="s">
        <v>35508</v>
      </c>
      <c r="Q16929">
        <v>1</v>
      </c>
    </row>
    <row r="16930" spans="16:17" x14ac:dyDescent="0.35">
      <c r="P16930" t="s">
        <v>35509</v>
      </c>
      <c r="Q16930">
        <v>1</v>
      </c>
    </row>
    <row r="16931" spans="16:17" x14ac:dyDescent="0.35">
      <c r="P16931" t="s">
        <v>29465</v>
      </c>
      <c r="Q16931">
        <v>1</v>
      </c>
    </row>
    <row r="16932" spans="16:17" x14ac:dyDescent="0.35">
      <c r="P16932" t="s">
        <v>9530</v>
      </c>
      <c r="Q16932">
        <v>1</v>
      </c>
    </row>
    <row r="16933" spans="16:17" x14ac:dyDescent="0.35">
      <c r="P16933" t="s">
        <v>35510</v>
      </c>
      <c r="Q16933">
        <v>1</v>
      </c>
    </row>
    <row r="16934" spans="16:17" x14ac:dyDescent="0.35">
      <c r="P16934" t="s">
        <v>35511</v>
      </c>
      <c r="Q16934">
        <v>1</v>
      </c>
    </row>
    <row r="16935" spans="16:17" x14ac:dyDescent="0.35">
      <c r="P16935" t="s">
        <v>18560</v>
      </c>
      <c r="Q16935">
        <v>1</v>
      </c>
    </row>
    <row r="16936" spans="16:17" x14ac:dyDescent="0.35">
      <c r="P16936" t="s">
        <v>35512</v>
      </c>
      <c r="Q16936">
        <v>1</v>
      </c>
    </row>
    <row r="16937" spans="16:17" x14ac:dyDescent="0.35">
      <c r="P16937" t="s">
        <v>35513</v>
      </c>
      <c r="Q16937">
        <v>1</v>
      </c>
    </row>
    <row r="16938" spans="16:17" x14ac:dyDescent="0.35">
      <c r="P16938" t="s">
        <v>35514</v>
      </c>
      <c r="Q16938">
        <v>1</v>
      </c>
    </row>
    <row r="16939" spans="16:17" x14ac:dyDescent="0.35">
      <c r="P16939" t="s">
        <v>35515</v>
      </c>
      <c r="Q16939">
        <v>1</v>
      </c>
    </row>
    <row r="16940" spans="16:17" x14ac:dyDescent="0.35">
      <c r="P16940" t="s">
        <v>5997</v>
      </c>
      <c r="Q16940">
        <v>1</v>
      </c>
    </row>
    <row r="16941" spans="16:17" x14ac:dyDescent="0.35">
      <c r="P16941" t="s">
        <v>19527</v>
      </c>
      <c r="Q16941">
        <v>1</v>
      </c>
    </row>
    <row r="16942" spans="16:17" x14ac:dyDescent="0.35">
      <c r="P16942" t="s">
        <v>35516</v>
      </c>
      <c r="Q16942">
        <v>1</v>
      </c>
    </row>
    <row r="16943" spans="16:17" x14ac:dyDescent="0.35">
      <c r="P16943" t="s">
        <v>35517</v>
      </c>
      <c r="Q16943">
        <v>1</v>
      </c>
    </row>
    <row r="16944" spans="16:17" x14ac:dyDescent="0.35">
      <c r="P16944" t="s">
        <v>26943</v>
      </c>
      <c r="Q16944">
        <v>1</v>
      </c>
    </row>
    <row r="16945" spans="16:17" x14ac:dyDescent="0.35">
      <c r="P16945" t="s">
        <v>13287</v>
      </c>
      <c r="Q16945">
        <v>1</v>
      </c>
    </row>
    <row r="16946" spans="16:17" x14ac:dyDescent="0.35">
      <c r="P16946" t="s">
        <v>35518</v>
      </c>
      <c r="Q16946">
        <v>1</v>
      </c>
    </row>
    <row r="16947" spans="16:17" x14ac:dyDescent="0.35">
      <c r="P16947" t="s">
        <v>35519</v>
      </c>
      <c r="Q16947">
        <v>1</v>
      </c>
    </row>
    <row r="16948" spans="16:17" x14ac:dyDescent="0.35">
      <c r="P16948" t="s">
        <v>35520</v>
      </c>
      <c r="Q16948">
        <v>1</v>
      </c>
    </row>
    <row r="16949" spans="16:17" x14ac:dyDescent="0.35">
      <c r="P16949" t="s">
        <v>35521</v>
      </c>
      <c r="Q16949">
        <v>1</v>
      </c>
    </row>
    <row r="16950" spans="16:17" x14ac:dyDescent="0.35">
      <c r="P16950" t="s">
        <v>35522</v>
      </c>
      <c r="Q16950">
        <v>1</v>
      </c>
    </row>
    <row r="16951" spans="16:17" x14ac:dyDescent="0.35">
      <c r="P16951" t="s">
        <v>35523</v>
      </c>
      <c r="Q16951">
        <v>1</v>
      </c>
    </row>
    <row r="16952" spans="16:17" x14ac:dyDescent="0.35">
      <c r="P16952" t="s">
        <v>35524</v>
      </c>
      <c r="Q16952">
        <v>1</v>
      </c>
    </row>
    <row r="16953" spans="16:17" x14ac:dyDescent="0.35">
      <c r="P16953" t="s">
        <v>35525</v>
      </c>
      <c r="Q16953">
        <v>1</v>
      </c>
    </row>
    <row r="16954" spans="16:17" x14ac:dyDescent="0.35">
      <c r="P16954" t="s">
        <v>35526</v>
      </c>
      <c r="Q16954">
        <v>1</v>
      </c>
    </row>
    <row r="16955" spans="16:17" x14ac:dyDescent="0.35">
      <c r="P16955" t="s">
        <v>25711</v>
      </c>
      <c r="Q16955">
        <v>1</v>
      </c>
    </row>
    <row r="16956" spans="16:17" x14ac:dyDescent="0.35">
      <c r="P16956" t="s">
        <v>33481</v>
      </c>
      <c r="Q16956">
        <v>1</v>
      </c>
    </row>
    <row r="16957" spans="16:17" x14ac:dyDescent="0.35">
      <c r="P16957" t="s">
        <v>35527</v>
      </c>
      <c r="Q16957">
        <v>1</v>
      </c>
    </row>
    <row r="16958" spans="16:17" x14ac:dyDescent="0.35">
      <c r="P16958" t="s">
        <v>35528</v>
      </c>
      <c r="Q16958">
        <v>1</v>
      </c>
    </row>
    <row r="16959" spans="16:17" x14ac:dyDescent="0.35">
      <c r="P16959" t="s">
        <v>35529</v>
      </c>
      <c r="Q16959">
        <v>1</v>
      </c>
    </row>
    <row r="16960" spans="16:17" x14ac:dyDescent="0.35">
      <c r="P16960" t="s">
        <v>24131</v>
      </c>
      <c r="Q16960">
        <v>1</v>
      </c>
    </row>
    <row r="16961" spans="16:17" x14ac:dyDescent="0.35">
      <c r="P16961" t="s">
        <v>35530</v>
      </c>
      <c r="Q16961">
        <v>1</v>
      </c>
    </row>
    <row r="16962" spans="16:17" x14ac:dyDescent="0.35">
      <c r="P16962" t="s">
        <v>35531</v>
      </c>
      <c r="Q16962">
        <v>1</v>
      </c>
    </row>
    <row r="16963" spans="16:17" x14ac:dyDescent="0.35">
      <c r="P16963" t="s">
        <v>35532</v>
      </c>
      <c r="Q16963">
        <v>1</v>
      </c>
    </row>
    <row r="16964" spans="16:17" x14ac:dyDescent="0.35">
      <c r="P16964" t="s">
        <v>18144</v>
      </c>
      <c r="Q16964">
        <v>1</v>
      </c>
    </row>
    <row r="16965" spans="16:17" x14ac:dyDescent="0.35">
      <c r="P16965" t="s">
        <v>35533</v>
      </c>
      <c r="Q16965">
        <v>1</v>
      </c>
    </row>
    <row r="16966" spans="16:17" x14ac:dyDescent="0.35">
      <c r="P16966" t="s">
        <v>33917</v>
      </c>
      <c r="Q16966">
        <v>1</v>
      </c>
    </row>
    <row r="16967" spans="16:17" x14ac:dyDescent="0.35">
      <c r="P16967" t="s">
        <v>35534</v>
      </c>
      <c r="Q16967">
        <v>1</v>
      </c>
    </row>
    <row r="16968" spans="16:17" x14ac:dyDescent="0.35">
      <c r="P16968" t="s">
        <v>35535</v>
      </c>
      <c r="Q16968">
        <v>1</v>
      </c>
    </row>
    <row r="16969" spans="16:17" x14ac:dyDescent="0.35">
      <c r="P16969" t="s">
        <v>12589</v>
      </c>
      <c r="Q16969">
        <v>1</v>
      </c>
    </row>
    <row r="16970" spans="16:17" x14ac:dyDescent="0.35">
      <c r="P16970" t="s">
        <v>11487</v>
      </c>
      <c r="Q16970">
        <v>1</v>
      </c>
    </row>
    <row r="16971" spans="16:17" x14ac:dyDescent="0.35">
      <c r="P16971" t="s">
        <v>35536</v>
      </c>
      <c r="Q16971">
        <v>1</v>
      </c>
    </row>
    <row r="16972" spans="16:17" x14ac:dyDescent="0.35">
      <c r="P16972" t="s">
        <v>20697</v>
      </c>
      <c r="Q16972">
        <v>1</v>
      </c>
    </row>
    <row r="16973" spans="16:17" x14ac:dyDescent="0.35">
      <c r="P16973" t="s">
        <v>35537</v>
      </c>
      <c r="Q16973">
        <v>1</v>
      </c>
    </row>
    <row r="16974" spans="16:17" x14ac:dyDescent="0.35">
      <c r="P16974" t="s">
        <v>35538</v>
      </c>
      <c r="Q16974">
        <v>1</v>
      </c>
    </row>
    <row r="16975" spans="16:17" x14ac:dyDescent="0.35">
      <c r="P16975" t="s">
        <v>4018</v>
      </c>
      <c r="Q16975">
        <v>1</v>
      </c>
    </row>
    <row r="16976" spans="16:17" x14ac:dyDescent="0.35">
      <c r="P16976" t="s">
        <v>30335</v>
      </c>
      <c r="Q16976">
        <v>1</v>
      </c>
    </row>
    <row r="16977" spans="16:17" x14ac:dyDescent="0.35">
      <c r="P16977" t="s">
        <v>35539</v>
      </c>
      <c r="Q16977">
        <v>1</v>
      </c>
    </row>
    <row r="16978" spans="16:17" x14ac:dyDescent="0.35">
      <c r="P16978" t="s">
        <v>35540</v>
      </c>
      <c r="Q16978">
        <v>1</v>
      </c>
    </row>
    <row r="16979" spans="16:17" x14ac:dyDescent="0.35">
      <c r="P16979" t="s">
        <v>35541</v>
      </c>
      <c r="Q16979">
        <v>1</v>
      </c>
    </row>
    <row r="16980" spans="16:17" x14ac:dyDescent="0.35">
      <c r="P16980" t="s">
        <v>35542</v>
      </c>
      <c r="Q16980">
        <v>1</v>
      </c>
    </row>
    <row r="16981" spans="16:17" x14ac:dyDescent="0.35">
      <c r="P16981" t="s">
        <v>10797</v>
      </c>
      <c r="Q16981">
        <v>1</v>
      </c>
    </row>
    <row r="16982" spans="16:17" x14ac:dyDescent="0.35">
      <c r="P16982" t="s">
        <v>35543</v>
      </c>
      <c r="Q16982">
        <v>1</v>
      </c>
    </row>
    <row r="16983" spans="16:17" x14ac:dyDescent="0.35">
      <c r="P16983" t="s">
        <v>35544</v>
      </c>
      <c r="Q16983">
        <v>1</v>
      </c>
    </row>
    <row r="16984" spans="16:17" x14ac:dyDescent="0.35">
      <c r="P16984" t="s">
        <v>35545</v>
      </c>
      <c r="Q16984">
        <v>1</v>
      </c>
    </row>
    <row r="16985" spans="16:17" x14ac:dyDescent="0.35">
      <c r="P16985" t="s">
        <v>35546</v>
      </c>
      <c r="Q16985">
        <v>1</v>
      </c>
    </row>
    <row r="16986" spans="16:17" x14ac:dyDescent="0.35">
      <c r="P16986" t="s">
        <v>35547</v>
      </c>
      <c r="Q16986">
        <v>1</v>
      </c>
    </row>
    <row r="16987" spans="16:17" x14ac:dyDescent="0.35">
      <c r="P16987" t="s">
        <v>3848</v>
      </c>
      <c r="Q16987">
        <v>1</v>
      </c>
    </row>
    <row r="16988" spans="16:17" x14ac:dyDescent="0.35">
      <c r="P16988" t="s">
        <v>34029</v>
      </c>
      <c r="Q16988">
        <v>1</v>
      </c>
    </row>
    <row r="16989" spans="16:17" x14ac:dyDescent="0.35">
      <c r="P16989" t="s">
        <v>15466</v>
      </c>
      <c r="Q16989">
        <v>1</v>
      </c>
    </row>
    <row r="16990" spans="16:17" x14ac:dyDescent="0.35">
      <c r="P16990" t="s">
        <v>35548</v>
      </c>
      <c r="Q16990">
        <v>1</v>
      </c>
    </row>
    <row r="16991" spans="16:17" x14ac:dyDescent="0.35">
      <c r="P16991" t="s">
        <v>20504</v>
      </c>
      <c r="Q16991">
        <v>1</v>
      </c>
    </row>
    <row r="16992" spans="16:17" x14ac:dyDescent="0.35">
      <c r="P16992" t="s">
        <v>27907</v>
      </c>
      <c r="Q16992">
        <v>1</v>
      </c>
    </row>
    <row r="16993" spans="16:17" x14ac:dyDescent="0.35">
      <c r="P16993" t="s">
        <v>35549</v>
      </c>
      <c r="Q16993">
        <v>1</v>
      </c>
    </row>
    <row r="16994" spans="16:17" x14ac:dyDescent="0.35">
      <c r="P16994" t="s">
        <v>8574</v>
      </c>
      <c r="Q16994">
        <v>1</v>
      </c>
    </row>
    <row r="16995" spans="16:17" x14ac:dyDescent="0.35">
      <c r="P16995" t="s">
        <v>35550</v>
      </c>
      <c r="Q16995">
        <v>1</v>
      </c>
    </row>
    <row r="16996" spans="16:17" x14ac:dyDescent="0.35">
      <c r="P16996" t="s">
        <v>35551</v>
      </c>
      <c r="Q16996">
        <v>1</v>
      </c>
    </row>
    <row r="16997" spans="16:17" x14ac:dyDescent="0.35">
      <c r="P16997" t="s">
        <v>35552</v>
      </c>
      <c r="Q16997">
        <v>1</v>
      </c>
    </row>
    <row r="16998" spans="16:17" x14ac:dyDescent="0.35">
      <c r="P16998" t="s">
        <v>35553</v>
      </c>
      <c r="Q16998">
        <v>1</v>
      </c>
    </row>
    <row r="16999" spans="16:17" x14ac:dyDescent="0.35">
      <c r="P16999" t="s">
        <v>35554</v>
      </c>
      <c r="Q16999">
        <v>1</v>
      </c>
    </row>
    <row r="17000" spans="16:17" x14ac:dyDescent="0.35">
      <c r="P17000" t="s">
        <v>26846</v>
      </c>
      <c r="Q17000">
        <v>1</v>
      </c>
    </row>
    <row r="17001" spans="16:17" x14ac:dyDescent="0.35">
      <c r="P17001" t="s">
        <v>35555</v>
      </c>
      <c r="Q17001">
        <v>1</v>
      </c>
    </row>
    <row r="17002" spans="16:17" x14ac:dyDescent="0.35">
      <c r="P17002" t="s">
        <v>19403</v>
      </c>
      <c r="Q17002">
        <v>1</v>
      </c>
    </row>
    <row r="17003" spans="16:17" x14ac:dyDescent="0.35">
      <c r="P17003" t="s">
        <v>35556</v>
      </c>
      <c r="Q17003">
        <v>1</v>
      </c>
    </row>
    <row r="17004" spans="16:17" x14ac:dyDescent="0.35">
      <c r="P17004" t="s">
        <v>35557</v>
      </c>
      <c r="Q17004">
        <v>1</v>
      </c>
    </row>
    <row r="17005" spans="16:17" x14ac:dyDescent="0.35">
      <c r="P17005" t="s">
        <v>35558</v>
      </c>
      <c r="Q17005">
        <v>1</v>
      </c>
    </row>
    <row r="17006" spans="16:17" x14ac:dyDescent="0.35">
      <c r="P17006" t="s">
        <v>35559</v>
      </c>
      <c r="Q17006">
        <v>1</v>
      </c>
    </row>
    <row r="17007" spans="16:17" x14ac:dyDescent="0.35">
      <c r="P17007" t="s">
        <v>35560</v>
      </c>
      <c r="Q17007">
        <v>1</v>
      </c>
    </row>
    <row r="17008" spans="16:17" x14ac:dyDescent="0.35">
      <c r="P17008" t="s">
        <v>35561</v>
      </c>
      <c r="Q17008">
        <v>1</v>
      </c>
    </row>
    <row r="17009" spans="16:17" x14ac:dyDescent="0.35">
      <c r="P17009" t="s">
        <v>35562</v>
      </c>
      <c r="Q17009">
        <v>1</v>
      </c>
    </row>
    <row r="17010" spans="16:17" x14ac:dyDescent="0.35">
      <c r="P17010" t="s">
        <v>35563</v>
      </c>
      <c r="Q17010">
        <v>1</v>
      </c>
    </row>
    <row r="17011" spans="16:17" x14ac:dyDescent="0.35">
      <c r="P17011" t="s">
        <v>18286</v>
      </c>
      <c r="Q17011">
        <v>1</v>
      </c>
    </row>
    <row r="17012" spans="16:17" x14ac:dyDescent="0.35">
      <c r="P17012" t="s">
        <v>35564</v>
      </c>
      <c r="Q17012">
        <v>1</v>
      </c>
    </row>
    <row r="17013" spans="16:17" x14ac:dyDescent="0.35">
      <c r="P17013" t="s">
        <v>18762</v>
      </c>
      <c r="Q17013">
        <v>1</v>
      </c>
    </row>
    <row r="17014" spans="16:17" x14ac:dyDescent="0.35">
      <c r="P17014" t="s">
        <v>23052</v>
      </c>
      <c r="Q17014">
        <v>1</v>
      </c>
    </row>
    <row r="17015" spans="16:17" x14ac:dyDescent="0.35">
      <c r="P17015" t="s">
        <v>35565</v>
      </c>
      <c r="Q17015">
        <v>1</v>
      </c>
    </row>
    <row r="17016" spans="16:17" x14ac:dyDescent="0.35">
      <c r="P17016" t="s">
        <v>35566</v>
      </c>
      <c r="Q17016">
        <v>1</v>
      </c>
    </row>
    <row r="17017" spans="16:17" x14ac:dyDescent="0.35">
      <c r="P17017" t="s">
        <v>19919</v>
      </c>
      <c r="Q17017">
        <v>1</v>
      </c>
    </row>
    <row r="17018" spans="16:17" x14ac:dyDescent="0.35">
      <c r="P17018" t="s">
        <v>35567</v>
      </c>
      <c r="Q17018">
        <v>1</v>
      </c>
    </row>
    <row r="17019" spans="16:17" x14ac:dyDescent="0.35">
      <c r="P17019" t="s">
        <v>35568</v>
      </c>
      <c r="Q17019">
        <v>1</v>
      </c>
    </row>
    <row r="17020" spans="16:17" x14ac:dyDescent="0.35">
      <c r="P17020" t="s">
        <v>35569</v>
      </c>
      <c r="Q17020">
        <v>1</v>
      </c>
    </row>
    <row r="17021" spans="16:17" x14ac:dyDescent="0.35">
      <c r="P17021" t="s">
        <v>35570</v>
      </c>
      <c r="Q17021">
        <v>1</v>
      </c>
    </row>
    <row r="17022" spans="16:17" x14ac:dyDescent="0.35">
      <c r="P17022" t="s">
        <v>13672</v>
      </c>
      <c r="Q17022">
        <v>1</v>
      </c>
    </row>
    <row r="17023" spans="16:17" x14ac:dyDescent="0.35">
      <c r="P17023" t="s">
        <v>14356</v>
      </c>
      <c r="Q17023">
        <v>1</v>
      </c>
    </row>
    <row r="17024" spans="16:17" x14ac:dyDescent="0.35">
      <c r="P17024" t="s">
        <v>35571</v>
      </c>
      <c r="Q17024">
        <v>1</v>
      </c>
    </row>
    <row r="17025" spans="16:17" x14ac:dyDescent="0.35">
      <c r="P17025" t="s">
        <v>35572</v>
      </c>
      <c r="Q17025">
        <v>1</v>
      </c>
    </row>
    <row r="17026" spans="16:17" x14ac:dyDescent="0.35">
      <c r="P17026" t="s">
        <v>35573</v>
      </c>
      <c r="Q17026">
        <v>1</v>
      </c>
    </row>
    <row r="17027" spans="16:17" x14ac:dyDescent="0.35">
      <c r="P17027" t="s">
        <v>35574</v>
      </c>
      <c r="Q17027">
        <v>1</v>
      </c>
    </row>
    <row r="17028" spans="16:17" x14ac:dyDescent="0.35">
      <c r="P17028" t="s">
        <v>35575</v>
      </c>
      <c r="Q17028">
        <v>1</v>
      </c>
    </row>
    <row r="17029" spans="16:17" x14ac:dyDescent="0.35">
      <c r="P17029" t="s">
        <v>12471</v>
      </c>
      <c r="Q17029">
        <v>1</v>
      </c>
    </row>
    <row r="17030" spans="16:17" x14ac:dyDescent="0.35">
      <c r="P17030" t="s">
        <v>18695</v>
      </c>
      <c r="Q17030">
        <v>1</v>
      </c>
    </row>
    <row r="17031" spans="16:17" x14ac:dyDescent="0.35">
      <c r="P17031" t="s">
        <v>15943</v>
      </c>
      <c r="Q17031">
        <v>1</v>
      </c>
    </row>
    <row r="17032" spans="16:17" x14ac:dyDescent="0.35">
      <c r="P17032" t="s">
        <v>35576</v>
      </c>
      <c r="Q17032">
        <v>1</v>
      </c>
    </row>
    <row r="17033" spans="16:17" x14ac:dyDescent="0.35">
      <c r="P17033" t="s">
        <v>15367</v>
      </c>
      <c r="Q17033">
        <v>1</v>
      </c>
    </row>
    <row r="17034" spans="16:17" x14ac:dyDescent="0.35">
      <c r="P17034" t="s">
        <v>35577</v>
      </c>
      <c r="Q17034">
        <v>1</v>
      </c>
    </row>
    <row r="17035" spans="16:17" x14ac:dyDescent="0.35">
      <c r="P17035" t="s">
        <v>3872</v>
      </c>
      <c r="Q17035">
        <v>1</v>
      </c>
    </row>
    <row r="17036" spans="16:17" x14ac:dyDescent="0.35">
      <c r="P17036" t="s">
        <v>35578</v>
      </c>
      <c r="Q17036">
        <v>1</v>
      </c>
    </row>
    <row r="17037" spans="16:17" x14ac:dyDescent="0.35">
      <c r="P17037" t="s">
        <v>35579</v>
      </c>
      <c r="Q17037">
        <v>1</v>
      </c>
    </row>
    <row r="17038" spans="16:17" x14ac:dyDescent="0.35">
      <c r="P17038" t="s">
        <v>35580</v>
      </c>
      <c r="Q17038">
        <v>1</v>
      </c>
    </row>
    <row r="17039" spans="16:17" x14ac:dyDescent="0.35">
      <c r="P17039" t="s">
        <v>35581</v>
      </c>
      <c r="Q17039">
        <v>1</v>
      </c>
    </row>
    <row r="17040" spans="16:17" x14ac:dyDescent="0.35">
      <c r="P17040" t="s">
        <v>35582</v>
      </c>
      <c r="Q17040">
        <v>1</v>
      </c>
    </row>
    <row r="17041" spans="16:17" x14ac:dyDescent="0.35">
      <c r="P17041" t="s">
        <v>35583</v>
      </c>
      <c r="Q17041">
        <v>1</v>
      </c>
    </row>
    <row r="17042" spans="16:17" x14ac:dyDescent="0.35">
      <c r="P17042" t="s">
        <v>35584</v>
      </c>
      <c r="Q17042">
        <v>1</v>
      </c>
    </row>
    <row r="17043" spans="16:17" x14ac:dyDescent="0.35">
      <c r="P17043" t="s">
        <v>35585</v>
      </c>
      <c r="Q17043">
        <v>1</v>
      </c>
    </row>
    <row r="17044" spans="16:17" x14ac:dyDescent="0.35">
      <c r="P17044" t="s">
        <v>35586</v>
      </c>
      <c r="Q17044">
        <v>1</v>
      </c>
    </row>
    <row r="17045" spans="16:17" x14ac:dyDescent="0.35">
      <c r="P17045" t="s">
        <v>26387</v>
      </c>
      <c r="Q17045">
        <v>1</v>
      </c>
    </row>
    <row r="17046" spans="16:17" x14ac:dyDescent="0.35">
      <c r="P17046" t="s">
        <v>35587</v>
      </c>
      <c r="Q17046">
        <v>1</v>
      </c>
    </row>
    <row r="17047" spans="16:17" x14ac:dyDescent="0.35">
      <c r="P17047" t="s">
        <v>35588</v>
      </c>
      <c r="Q17047">
        <v>1</v>
      </c>
    </row>
    <row r="17048" spans="16:17" x14ac:dyDescent="0.35">
      <c r="P17048" t="s">
        <v>35589</v>
      </c>
      <c r="Q17048">
        <v>1</v>
      </c>
    </row>
    <row r="17049" spans="16:17" x14ac:dyDescent="0.35">
      <c r="P17049" t="s">
        <v>19646</v>
      </c>
      <c r="Q17049">
        <v>1</v>
      </c>
    </row>
    <row r="17050" spans="16:17" x14ac:dyDescent="0.35">
      <c r="P17050" t="s">
        <v>35590</v>
      </c>
      <c r="Q17050">
        <v>1</v>
      </c>
    </row>
    <row r="17051" spans="16:17" x14ac:dyDescent="0.35">
      <c r="P17051" t="s">
        <v>35591</v>
      </c>
      <c r="Q17051">
        <v>1</v>
      </c>
    </row>
    <row r="17052" spans="16:17" x14ac:dyDescent="0.35">
      <c r="P17052" t="s">
        <v>35592</v>
      </c>
      <c r="Q17052">
        <v>1</v>
      </c>
    </row>
    <row r="17053" spans="16:17" x14ac:dyDescent="0.35">
      <c r="P17053" t="s">
        <v>11483</v>
      </c>
      <c r="Q17053">
        <v>1</v>
      </c>
    </row>
    <row r="17054" spans="16:17" x14ac:dyDescent="0.35">
      <c r="P17054" t="s">
        <v>35593</v>
      </c>
      <c r="Q17054">
        <v>1</v>
      </c>
    </row>
    <row r="17055" spans="16:17" x14ac:dyDescent="0.35">
      <c r="P17055" t="s">
        <v>35594</v>
      </c>
      <c r="Q17055">
        <v>1</v>
      </c>
    </row>
    <row r="17056" spans="16:17" x14ac:dyDescent="0.35">
      <c r="P17056" t="s">
        <v>35595</v>
      </c>
      <c r="Q17056">
        <v>1</v>
      </c>
    </row>
    <row r="17057" spans="16:17" x14ac:dyDescent="0.35">
      <c r="P17057" t="s">
        <v>28194</v>
      </c>
      <c r="Q17057">
        <v>1</v>
      </c>
    </row>
    <row r="17058" spans="16:17" x14ac:dyDescent="0.35">
      <c r="P17058" t="s">
        <v>35596</v>
      </c>
      <c r="Q17058">
        <v>1</v>
      </c>
    </row>
    <row r="17059" spans="16:17" x14ac:dyDescent="0.35">
      <c r="P17059" t="s">
        <v>35597</v>
      </c>
      <c r="Q17059">
        <v>1</v>
      </c>
    </row>
    <row r="17060" spans="16:17" x14ac:dyDescent="0.35">
      <c r="P17060" t="s">
        <v>18795</v>
      </c>
      <c r="Q17060">
        <v>1</v>
      </c>
    </row>
    <row r="17061" spans="16:17" x14ac:dyDescent="0.35">
      <c r="P17061" t="s">
        <v>22129</v>
      </c>
      <c r="Q17061">
        <v>1</v>
      </c>
    </row>
    <row r="17062" spans="16:17" x14ac:dyDescent="0.35">
      <c r="P17062" t="s">
        <v>35598</v>
      </c>
      <c r="Q17062">
        <v>1</v>
      </c>
    </row>
    <row r="17063" spans="16:17" x14ac:dyDescent="0.35">
      <c r="P17063" t="s">
        <v>9397</v>
      </c>
      <c r="Q17063">
        <v>1</v>
      </c>
    </row>
    <row r="17064" spans="16:17" x14ac:dyDescent="0.35">
      <c r="P17064" t="s">
        <v>35599</v>
      </c>
      <c r="Q17064">
        <v>1</v>
      </c>
    </row>
    <row r="17065" spans="16:17" x14ac:dyDescent="0.35">
      <c r="P17065" t="s">
        <v>33702</v>
      </c>
      <c r="Q17065">
        <v>1</v>
      </c>
    </row>
    <row r="17066" spans="16:17" x14ac:dyDescent="0.35">
      <c r="P17066" t="s">
        <v>33904</v>
      </c>
      <c r="Q17066">
        <v>1</v>
      </c>
    </row>
    <row r="17067" spans="16:17" x14ac:dyDescent="0.35">
      <c r="P17067" t="s">
        <v>35600</v>
      </c>
      <c r="Q17067">
        <v>1</v>
      </c>
    </row>
    <row r="17068" spans="16:17" x14ac:dyDescent="0.35">
      <c r="P17068" t="s">
        <v>10785</v>
      </c>
      <c r="Q17068">
        <v>1</v>
      </c>
    </row>
    <row r="17069" spans="16:17" x14ac:dyDescent="0.35">
      <c r="P17069" t="s">
        <v>35601</v>
      </c>
      <c r="Q17069">
        <v>1</v>
      </c>
    </row>
    <row r="17070" spans="16:17" x14ac:dyDescent="0.35">
      <c r="P17070" t="s">
        <v>35602</v>
      </c>
      <c r="Q17070">
        <v>1</v>
      </c>
    </row>
    <row r="17071" spans="16:17" x14ac:dyDescent="0.35">
      <c r="P17071" t="s">
        <v>35603</v>
      </c>
      <c r="Q17071">
        <v>1</v>
      </c>
    </row>
    <row r="17072" spans="16:17" x14ac:dyDescent="0.35">
      <c r="P17072" t="s">
        <v>35604</v>
      </c>
      <c r="Q17072">
        <v>1</v>
      </c>
    </row>
    <row r="17073" spans="16:17" x14ac:dyDescent="0.35">
      <c r="P17073" t="s">
        <v>7075</v>
      </c>
      <c r="Q17073">
        <v>1</v>
      </c>
    </row>
    <row r="17074" spans="16:17" x14ac:dyDescent="0.35">
      <c r="P17074" t="s">
        <v>7646</v>
      </c>
      <c r="Q17074">
        <v>1</v>
      </c>
    </row>
    <row r="17075" spans="16:17" x14ac:dyDescent="0.35">
      <c r="P17075" t="s">
        <v>27499</v>
      </c>
      <c r="Q17075">
        <v>1</v>
      </c>
    </row>
    <row r="17076" spans="16:17" x14ac:dyDescent="0.35">
      <c r="P17076" t="s">
        <v>35605</v>
      </c>
      <c r="Q17076">
        <v>1</v>
      </c>
    </row>
    <row r="17077" spans="16:17" x14ac:dyDescent="0.35">
      <c r="P17077" t="s">
        <v>35606</v>
      </c>
      <c r="Q17077">
        <v>1</v>
      </c>
    </row>
    <row r="17078" spans="16:17" x14ac:dyDescent="0.35">
      <c r="P17078" t="s">
        <v>35607</v>
      </c>
      <c r="Q17078">
        <v>1</v>
      </c>
    </row>
    <row r="17079" spans="16:17" x14ac:dyDescent="0.35">
      <c r="P17079" t="s">
        <v>7134</v>
      </c>
      <c r="Q17079">
        <v>1</v>
      </c>
    </row>
    <row r="17080" spans="16:17" x14ac:dyDescent="0.35">
      <c r="P17080" t="s">
        <v>35608</v>
      </c>
      <c r="Q17080">
        <v>1</v>
      </c>
    </row>
    <row r="17081" spans="16:17" x14ac:dyDescent="0.35">
      <c r="P17081" t="s">
        <v>19248</v>
      </c>
      <c r="Q17081">
        <v>1</v>
      </c>
    </row>
    <row r="17082" spans="16:17" x14ac:dyDescent="0.35">
      <c r="P17082" t="s">
        <v>35609</v>
      </c>
      <c r="Q17082">
        <v>1</v>
      </c>
    </row>
    <row r="17083" spans="16:17" x14ac:dyDescent="0.35">
      <c r="P17083" t="s">
        <v>35610</v>
      </c>
      <c r="Q17083">
        <v>1</v>
      </c>
    </row>
    <row r="17084" spans="16:17" x14ac:dyDescent="0.35">
      <c r="P17084" t="s">
        <v>35611</v>
      </c>
      <c r="Q17084">
        <v>1</v>
      </c>
    </row>
    <row r="17085" spans="16:17" x14ac:dyDescent="0.35">
      <c r="P17085" t="s">
        <v>35612</v>
      </c>
      <c r="Q17085">
        <v>1</v>
      </c>
    </row>
    <row r="17086" spans="16:17" x14ac:dyDescent="0.35">
      <c r="P17086" t="s">
        <v>35613</v>
      </c>
      <c r="Q17086">
        <v>1</v>
      </c>
    </row>
    <row r="17087" spans="16:17" x14ac:dyDescent="0.35">
      <c r="P17087" t="s">
        <v>13011</v>
      </c>
      <c r="Q17087">
        <v>1</v>
      </c>
    </row>
    <row r="17088" spans="16:17" x14ac:dyDescent="0.35">
      <c r="P17088" t="s">
        <v>35614</v>
      </c>
      <c r="Q17088">
        <v>1</v>
      </c>
    </row>
    <row r="17089" spans="16:17" x14ac:dyDescent="0.35">
      <c r="P17089" t="s">
        <v>35615</v>
      </c>
      <c r="Q17089">
        <v>1</v>
      </c>
    </row>
    <row r="17090" spans="16:17" x14ac:dyDescent="0.35">
      <c r="P17090" t="s">
        <v>35616</v>
      </c>
      <c r="Q17090">
        <v>1</v>
      </c>
    </row>
    <row r="17091" spans="16:17" x14ac:dyDescent="0.35">
      <c r="P17091" t="s">
        <v>7545</v>
      </c>
      <c r="Q17091">
        <v>1</v>
      </c>
    </row>
    <row r="17092" spans="16:17" x14ac:dyDescent="0.35">
      <c r="P17092" t="s">
        <v>35617</v>
      </c>
      <c r="Q17092">
        <v>1</v>
      </c>
    </row>
    <row r="17093" spans="16:17" x14ac:dyDescent="0.35">
      <c r="P17093" t="s">
        <v>35618</v>
      </c>
      <c r="Q17093">
        <v>1</v>
      </c>
    </row>
    <row r="17094" spans="16:17" x14ac:dyDescent="0.35">
      <c r="P17094" t="s">
        <v>35619</v>
      </c>
      <c r="Q17094">
        <v>1</v>
      </c>
    </row>
    <row r="17095" spans="16:17" x14ac:dyDescent="0.35">
      <c r="P17095" t="s">
        <v>15615</v>
      </c>
      <c r="Q17095">
        <v>1</v>
      </c>
    </row>
    <row r="17096" spans="16:17" x14ac:dyDescent="0.35">
      <c r="P17096" t="s">
        <v>35620</v>
      </c>
      <c r="Q17096">
        <v>1</v>
      </c>
    </row>
    <row r="17097" spans="16:17" x14ac:dyDescent="0.35">
      <c r="P17097" t="s">
        <v>35621</v>
      </c>
      <c r="Q17097">
        <v>1</v>
      </c>
    </row>
    <row r="17098" spans="16:17" x14ac:dyDescent="0.35">
      <c r="P17098" t="s">
        <v>35622</v>
      </c>
      <c r="Q17098">
        <v>1</v>
      </c>
    </row>
    <row r="17099" spans="16:17" x14ac:dyDescent="0.35">
      <c r="P17099" t="s">
        <v>16582</v>
      </c>
      <c r="Q17099">
        <v>1</v>
      </c>
    </row>
    <row r="17100" spans="16:17" x14ac:dyDescent="0.35">
      <c r="P17100" t="s">
        <v>35623</v>
      </c>
      <c r="Q17100">
        <v>1</v>
      </c>
    </row>
    <row r="17101" spans="16:17" x14ac:dyDescent="0.35">
      <c r="P17101" t="s">
        <v>25531</v>
      </c>
      <c r="Q17101">
        <v>1</v>
      </c>
    </row>
    <row r="17102" spans="16:17" x14ac:dyDescent="0.35">
      <c r="P17102" t="s">
        <v>26770</v>
      </c>
      <c r="Q17102">
        <v>1</v>
      </c>
    </row>
    <row r="17103" spans="16:17" x14ac:dyDescent="0.35">
      <c r="P17103" t="s">
        <v>35624</v>
      </c>
      <c r="Q17103">
        <v>1</v>
      </c>
    </row>
    <row r="17104" spans="16:17" x14ac:dyDescent="0.35">
      <c r="P17104" t="s">
        <v>35625</v>
      </c>
      <c r="Q17104">
        <v>1</v>
      </c>
    </row>
    <row r="17105" spans="16:17" x14ac:dyDescent="0.35">
      <c r="P17105" t="s">
        <v>35626</v>
      </c>
      <c r="Q17105">
        <v>1</v>
      </c>
    </row>
    <row r="17106" spans="16:17" x14ac:dyDescent="0.35">
      <c r="P17106" t="s">
        <v>35627</v>
      </c>
      <c r="Q17106">
        <v>1</v>
      </c>
    </row>
    <row r="17107" spans="16:17" x14ac:dyDescent="0.35">
      <c r="P17107" t="s">
        <v>35628</v>
      </c>
      <c r="Q17107">
        <v>1</v>
      </c>
    </row>
    <row r="17108" spans="16:17" x14ac:dyDescent="0.35">
      <c r="P17108" t="s">
        <v>35629</v>
      </c>
      <c r="Q17108">
        <v>1</v>
      </c>
    </row>
    <row r="17109" spans="16:17" x14ac:dyDescent="0.35">
      <c r="P17109" t="s">
        <v>33296</v>
      </c>
      <c r="Q17109">
        <v>1</v>
      </c>
    </row>
    <row r="17110" spans="16:17" x14ac:dyDescent="0.35">
      <c r="P17110" t="s">
        <v>35630</v>
      </c>
      <c r="Q17110">
        <v>1</v>
      </c>
    </row>
    <row r="17111" spans="16:17" x14ac:dyDescent="0.35">
      <c r="P17111" t="s">
        <v>29067</v>
      </c>
      <c r="Q17111">
        <v>1</v>
      </c>
    </row>
    <row r="17112" spans="16:17" x14ac:dyDescent="0.35">
      <c r="P17112" t="s">
        <v>35631</v>
      </c>
      <c r="Q17112">
        <v>1</v>
      </c>
    </row>
    <row r="17113" spans="16:17" x14ac:dyDescent="0.35">
      <c r="P17113" t="s">
        <v>35632</v>
      </c>
      <c r="Q17113">
        <v>1</v>
      </c>
    </row>
    <row r="17114" spans="16:17" x14ac:dyDescent="0.35">
      <c r="P17114" t="s">
        <v>35633</v>
      </c>
      <c r="Q17114">
        <v>1</v>
      </c>
    </row>
    <row r="17115" spans="16:17" x14ac:dyDescent="0.35">
      <c r="P17115" t="s">
        <v>35634</v>
      </c>
      <c r="Q17115">
        <v>1</v>
      </c>
    </row>
    <row r="17116" spans="16:17" x14ac:dyDescent="0.35">
      <c r="P17116" t="s">
        <v>35635</v>
      </c>
      <c r="Q17116">
        <v>1</v>
      </c>
    </row>
    <row r="17117" spans="16:17" x14ac:dyDescent="0.35">
      <c r="P17117" t="s">
        <v>35636</v>
      </c>
      <c r="Q17117">
        <v>1</v>
      </c>
    </row>
    <row r="17118" spans="16:17" x14ac:dyDescent="0.35">
      <c r="P17118" t="s">
        <v>30414</v>
      </c>
      <c r="Q17118">
        <v>1</v>
      </c>
    </row>
    <row r="17119" spans="16:17" x14ac:dyDescent="0.35">
      <c r="P17119" t="s">
        <v>35637</v>
      </c>
      <c r="Q17119">
        <v>1</v>
      </c>
    </row>
    <row r="17120" spans="16:17" x14ac:dyDescent="0.35">
      <c r="P17120" t="s">
        <v>4639</v>
      </c>
      <c r="Q17120">
        <v>1</v>
      </c>
    </row>
    <row r="17121" spans="16:17" x14ac:dyDescent="0.35">
      <c r="P17121" t="s">
        <v>19130</v>
      </c>
      <c r="Q17121">
        <v>1</v>
      </c>
    </row>
    <row r="17122" spans="16:17" x14ac:dyDescent="0.35">
      <c r="P17122" t="s">
        <v>35638</v>
      </c>
      <c r="Q17122">
        <v>1</v>
      </c>
    </row>
    <row r="17123" spans="16:17" x14ac:dyDescent="0.35">
      <c r="P17123" t="s">
        <v>35639</v>
      </c>
      <c r="Q17123">
        <v>1</v>
      </c>
    </row>
    <row r="17124" spans="16:17" x14ac:dyDescent="0.35">
      <c r="P17124" t="s">
        <v>21031</v>
      </c>
      <c r="Q17124">
        <v>1</v>
      </c>
    </row>
    <row r="17125" spans="16:17" x14ac:dyDescent="0.35">
      <c r="P17125" t="s">
        <v>35640</v>
      </c>
      <c r="Q17125">
        <v>1</v>
      </c>
    </row>
    <row r="17126" spans="16:17" x14ac:dyDescent="0.35">
      <c r="P17126" t="s">
        <v>35641</v>
      </c>
      <c r="Q17126">
        <v>1</v>
      </c>
    </row>
    <row r="17127" spans="16:17" x14ac:dyDescent="0.35">
      <c r="P17127" t="s">
        <v>4662</v>
      </c>
      <c r="Q17127">
        <v>1</v>
      </c>
    </row>
    <row r="17128" spans="16:17" x14ac:dyDescent="0.35">
      <c r="P17128" t="s">
        <v>35642</v>
      </c>
      <c r="Q17128">
        <v>1</v>
      </c>
    </row>
    <row r="17129" spans="16:17" x14ac:dyDescent="0.35">
      <c r="P17129" t="s">
        <v>4994</v>
      </c>
      <c r="Q17129">
        <v>1</v>
      </c>
    </row>
    <row r="17130" spans="16:17" x14ac:dyDescent="0.35">
      <c r="P17130" t="s">
        <v>35643</v>
      </c>
      <c r="Q17130">
        <v>1</v>
      </c>
    </row>
    <row r="17131" spans="16:17" x14ac:dyDescent="0.35">
      <c r="P17131" t="s">
        <v>27886</v>
      </c>
      <c r="Q17131">
        <v>1</v>
      </c>
    </row>
    <row r="17132" spans="16:17" x14ac:dyDescent="0.35">
      <c r="P17132" t="s">
        <v>35644</v>
      </c>
      <c r="Q17132">
        <v>1</v>
      </c>
    </row>
    <row r="17133" spans="16:17" x14ac:dyDescent="0.35">
      <c r="P17133" t="s">
        <v>35645</v>
      </c>
      <c r="Q17133">
        <v>1</v>
      </c>
    </row>
    <row r="17134" spans="16:17" x14ac:dyDescent="0.35">
      <c r="P17134" t="s">
        <v>35646</v>
      </c>
      <c r="Q17134">
        <v>1</v>
      </c>
    </row>
    <row r="17135" spans="16:17" x14ac:dyDescent="0.35">
      <c r="P17135" t="s">
        <v>35647</v>
      </c>
      <c r="Q17135">
        <v>1</v>
      </c>
    </row>
    <row r="17136" spans="16:17" x14ac:dyDescent="0.35">
      <c r="P17136" t="s">
        <v>35648</v>
      </c>
      <c r="Q17136">
        <v>1</v>
      </c>
    </row>
    <row r="17137" spans="16:17" x14ac:dyDescent="0.35">
      <c r="P17137" t="s">
        <v>35649</v>
      </c>
      <c r="Q17137">
        <v>1</v>
      </c>
    </row>
    <row r="17138" spans="16:17" x14ac:dyDescent="0.35">
      <c r="P17138" t="s">
        <v>3754</v>
      </c>
      <c r="Q17138">
        <v>1</v>
      </c>
    </row>
    <row r="17139" spans="16:17" x14ac:dyDescent="0.35">
      <c r="P17139" t="s">
        <v>35650</v>
      </c>
      <c r="Q17139">
        <v>1</v>
      </c>
    </row>
    <row r="17140" spans="16:17" x14ac:dyDescent="0.35">
      <c r="P17140" t="s">
        <v>35651</v>
      </c>
      <c r="Q17140">
        <v>1</v>
      </c>
    </row>
    <row r="17141" spans="16:17" x14ac:dyDescent="0.35">
      <c r="P17141" t="s">
        <v>35652</v>
      </c>
      <c r="Q17141">
        <v>1</v>
      </c>
    </row>
    <row r="17142" spans="16:17" x14ac:dyDescent="0.35">
      <c r="P17142" t="s">
        <v>10716</v>
      </c>
      <c r="Q17142">
        <v>1</v>
      </c>
    </row>
    <row r="17143" spans="16:17" x14ac:dyDescent="0.35">
      <c r="P17143" t="s">
        <v>35653</v>
      </c>
      <c r="Q17143">
        <v>1</v>
      </c>
    </row>
    <row r="17144" spans="16:17" x14ac:dyDescent="0.35">
      <c r="P17144" t="s">
        <v>4782</v>
      </c>
      <c r="Q17144">
        <v>1</v>
      </c>
    </row>
    <row r="17145" spans="16:17" x14ac:dyDescent="0.35">
      <c r="P17145" t="s">
        <v>35654</v>
      </c>
      <c r="Q17145">
        <v>1</v>
      </c>
    </row>
    <row r="17146" spans="16:17" x14ac:dyDescent="0.35">
      <c r="P17146" t="s">
        <v>35655</v>
      </c>
      <c r="Q17146">
        <v>1</v>
      </c>
    </row>
    <row r="17147" spans="16:17" x14ac:dyDescent="0.35">
      <c r="P17147" t="s">
        <v>33567</v>
      </c>
      <c r="Q17147">
        <v>1</v>
      </c>
    </row>
    <row r="17148" spans="16:17" x14ac:dyDescent="0.35">
      <c r="P17148" t="s">
        <v>35656</v>
      </c>
      <c r="Q17148">
        <v>1</v>
      </c>
    </row>
    <row r="17149" spans="16:17" x14ac:dyDescent="0.35">
      <c r="P17149" t="s">
        <v>35657</v>
      </c>
      <c r="Q17149">
        <v>1</v>
      </c>
    </row>
    <row r="17150" spans="16:17" x14ac:dyDescent="0.35">
      <c r="P17150" t="s">
        <v>35658</v>
      </c>
      <c r="Q17150">
        <v>1</v>
      </c>
    </row>
    <row r="17151" spans="16:17" x14ac:dyDescent="0.35">
      <c r="P17151" t="s">
        <v>6625</v>
      </c>
      <c r="Q17151">
        <v>1</v>
      </c>
    </row>
    <row r="17152" spans="16:17" x14ac:dyDescent="0.35">
      <c r="P17152" t="s">
        <v>30048</v>
      </c>
      <c r="Q17152">
        <v>1</v>
      </c>
    </row>
    <row r="17153" spans="16:17" x14ac:dyDescent="0.35">
      <c r="P17153" t="s">
        <v>35659</v>
      </c>
      <c r="Q17153">
        <v>1</v>
      </c>
    </row>
    <row r="17154" spans="16:17" x14ac:dyDescent="0.35">
      <c r="P17154" t="s">
        <v>6044</v>
      </c>
      <c r="Q17154">
        <v>1</v>
      </c>
    </row>
    <row r="17155" spans="16:17" x14ac:dyDescent="0.35">
      <c r="P17155" t="s">
        <v>35660</v>
      </c>
      <c r="Q17155">
        <v>1</v>
      </c>
    </row>
    <row r="17156" spans="16:17" x14ac:dyDescent="0.35">
      <c r="P17156" t="s">
        <v>35661</v>
      </c>
      <c r="Q17156">
        <v>1</v>
      </c>
    </row>
    <row r="17157" spans="16:17" x14ac:dyDescent="0.35">
      <c r="P17157" t="s">
        <v>32811</v>
      </c>
      <c r="Q17157">
        <v>1</v>
      </c>
    </row>
    <row r="17158" spans="16:17" x14ac:dyDescent="0.35">
      <c r="P17158" t="s">
        <v>8739</v>
      </c>
      <c r="Q17158">
        <v>1</v>
      </c>
    </row>
    <row r="17159" spans="16:17" x14ac:dyDescent="0.35">
      <c r="P17159" t="s">
        <v>35662</v>
      </c>
      <c r="Q17159">
        <v>1</v>
      </c>
    </row>
    <row r="17160" spans="16:17" x14ac:dyDescent="0.35">
      <c r="P17160" t="s">
        <v>24472</v>
      </c>
      <c r="Q17160">
        <v>1</v>
      </c>
    </row>
    <row r="17161" spans="16:17" x14ac:dyDescent="0.35">
      <c r="P17161" t="s">
        <v>35663</v>
      </c>
      <c r="Q17161">
        <v>1</v>
      </c>
    </row>
    <row r="17162" spans="16:17" x14ac:dyDescent="0.35">
      <c r="P17162" t="s">
        <v>35664</v>
      </c>
      <c r="Q17162">
        <v>1</v>
      </c>
    </row>
    <row r="17163" spans="16:17" x14ac:dyDescent="0.35">
      <c r="P17163" t="s">
        <v>35665</v>
      </c>
      <c r="Q17163">
        <v>1</v>
      </c>
    </row>
    <row r="17164" spans="16:17" x14ac:dyDescent="0.35">
      <c r="P17164" t="s">
        <v>35666</v>
      </c>
      <c r="Q17164">
        <v>1</v>
      </c>
    </row>
    <row r="17165" spans="16:17" x14ac:dyDescent="0.35">
      <c r="P17165" t="s">
        <v>9905</v>
      </c>
      <c r="Q17165">
        <v>1</v>
      </c>
    </row>
    <row r="17166" spans="16:17" x14ac:dyDescent="0.35">
      <c r="P17166" t="s">
        <v>35667</v>
      </c>
      <c r="Q17166">
        <v>1</v>
      </c>
    </row>
    <row r="17167" spans="16:17" x14ac:dyDescent="0.35">
      <c r="P17167" t="s">
        <v>35668</v>
      </c>
      <c r="Q17167">
        <v>1</v>
      </c>
    </row>
    <row r="17168" spans="16:17" x14ac:dyDescent="0.35">
      <c r="P17168" t="s">
        <v>35669</v>
      </c>
      <c r="Q17168">
        <v>1</v>
      </c>
    </row>
    <row r="17169" spans="16:17" x14ac:dyDescent="0.35">
      <c r="P17169" t="s">
        <v>35670</v>
      </c>
      <c r="Q17169">
        <v>1</v>
      </c>
    </row>
    <row r="17170" spans="16:17" x14ac:dyDescent="0.35">
      <c r="P17170" t="s">
        <v>35671</v>
      </c>
      <c r="Q17170">
        <v>1</v>
      </c>
    </row>
    <row r="17171" spans="16:17" x14ac:dyDescent="0.35">
      <c r="P17171" t="s">
        <v>11981</v>
      </c>
      <c r="Q17171">
        <v>1</v>
      </c>
    </row>
    <row r="17172" spans="16:17" x14ac:dyDescent="0.35">
      <c r="P17172" t="s">
        <v>35672</v>
      </c>
      <c r="Q17172">
        <v>1</v>
      </c>
    </row>
    <row r="17173" spans="16:17" x14ac:dyDescent="0.35">
      <c r="P17173" t="s">
        <v>35673</v>
      </c>
      <c r="Q17173">
        <v>1</v>
      </c>
    </row>
    <row r="17174" spans="16:17" x14ac:dyDescent="0.35">
      <c r="P17174" t="s">
        <v>35674</v>
      </c>
      <c r="Q17174">
        <v>1</v>
      </c>
    </row>
    <row r="17175" spans="16:17" x14ac:dyDescent="0.35">
      <c r="P17175" t="s">
        <v>35675</v>
      </c>
      <c r="Q17175">
        <v>1</v>
      </c>
    </row>
    <row r="17176" spans="16:17" x14ac:dyDescent="0.35">
      <c r="P17176" t="s">
        <v>21099</v>
      </c>
      <c r="Q17176">
        <v>1</v>
      </c>
    </row>
    <row r="17177" spans="16:17" x14ac:dyDescent="0.35">
      <c r="P17177" t="s">
        <v>35676</v>
      </c>
      <c r="Q17177">
        <v>1</v>
      </c>
    </row>
    <row r="17178" spans="16:17" x14ac:dyDescent="0.35">
      <c r="P17178" t="s">
        <v>35677</v>
      </c>
      <c r="Q17178">
        <v>1</v>
      </c>
    </row>
    <row r="17179" spans="16:17" x14ac:dyDescent="0.35">
      <c r="P17179" t="s">
        <v>35678</v>
      </c>
      <c r="Q17179">
        <v>1</v>
      </c>
    </row>
    <row r="17180" spans="16:17" x14ac:dyDescent="0.35">
      <c r="P17180" t="s">
        <v>35679</v>
      </c>
      <c r="Q17180">
        <v>1</v>
      </c>
    </row>
    <row r="17181" spans="16:17" x14ac:dyDescent="0.35">
      <c r="P17181" t="s">
        <v>35680</v>
      </c>
      <c r="Q17181">
        <v>1</v>
      </c>
    </row>
    <row r="17182" spans="16:17" x14ac:dyDescent="0.35">
      <c r="P17182" t="s">
        <v>35681</v>
      </c>
      <c r="Q17182">
        <v>1</v>
      </c>
    </row>
    <row r="17183" spans="16:17" x14ac:dyDescent="0.35">
      <c r="P17183" t="s">
        <v>35682</v>
      </c>
      <c r="Q17183">
        <v>1</v>
      </c>
    </row>
    <row r="17184" spans="16:17" x14ac:dyDescent="0.35">
      <c r="P17184" t="s">
        <v>35683</v>
      </c>
      <c r="Q17184">
        <v>1</v>
      </c>
    </row>
    <row r="17185" spans="16:17" x14ac:dyDescent="0.35">
      <c r="P17185" t="s">
        <v>35684</v>
      </c>
      <c r="Q17185">
        <v>1</v>
      </c>
    </row>
    <row r="17186" spans="16:17" x14ac:dyDescent="0.35">
      <c r="P17186" t="s">
        <v>35685</v>
      </c>
      <c r="Q17186">
        <v>1</v>
      </c>
    </row>
    <row r="17187" spans="16:17" x14ac:dyDescent="0.35">
      <c r="P17187" t="s">
        <v>35686</v>
      </c>
      <c r="Q17187">
        <v>1</v>
      </c>
    </row>
    <row r="17188" spans="16:17" x14ac:dyDescent="0.35">
      <c r="P17188" t="s">
        <v>35687</v>
      </c>
      <c r="Q17188">
        <v>1</v>
      </c>
    </row>
    <row r="17189" spans="16:17" x14ac:dyDescent="0.35">
      <c r="P17189" t="s">
        <v>35688</v>
      </c>
      <c r="Q17189">
        <v>1</v>
      </c>
    </row>
    <row r="17190" spans="16:17" x14ac:dyDescent="0.35">
      <c r="P17190" t="s">
        <v>15374</v>
      </c>
      <c r="Q17190">
        <v>1</v>
      </c>
    </row>
    <row r="17191" spans="16:17" x14ac:dyDescent="0.35">
      <c r="P17191" t="s">
        <v>12570</v>
      </c>
      <c r="Q17191">
        <v>1</v>
      </c>
    </row>
    <row r="17192" spans="16:17" x14ac:dyDescent="0.35">
      <c r="P17192" t="s">
        <v>33657</v>
      </c>
      <c r="Q17192">
        <v>1</v>
      </c>
    </row>
    <row r="17193" spans="16:17" x14ac:dyDescent="0.35">
      <c r="P17193" t="s">
        <v>35689</v>
      </c>
      <c r="Q17193">
        <v>1</v>
      </c>
    </row>
    <row r="17194" spans="16:17" x14ac:dyDescent="0.35">
      <c r="P17194" t="s">
        <v>4699</v>
      </c>
      <c r="Q17194">
        <v>1</v>
      </c>
    </row>
    <row r="17195" spans="16:17" x14ac:dyDescent="0.35">
      <c r="P17195" t="s">
        <v>35690</v>
      </c>
      <c r="Q17195">
        <v>1</v>
      </c>
    </row>
    <row r="17196" spans="16:17" x14ac:dyDescent="0.35">
      <c r="P17196" t="s">
        <v>35691</v>
      </c>
      <c r="Q17196">
        <v>1</v>
      </c>
    </row>
    <row r="17197" spans="16:17" x14ac:dyDescent="0.35">
      <c r="P17197" t="s">
        <v>10057</v>
      </c>
      <c r="Q17197">
        <v>1</v>
      </c>
    </row>
    <row r="17198" spans="16:17" x14ac:dyDescent="0.35">
      <c r="P17198" t="s">
        <v>6695</v>
      </c>
      <c r="Q17198">
        <v>1</v>
      </c>
    </row>
    <row r="17199" spans="16:17" x14ac:dyDescent="0.35">
      <c r="P17199" t="s">
        <v>35692</v>
      </c>
      <c r="Q17199">
        <v>1</v>
      </c>
    </row>
    <row r="17200" spans="16:17" x14ac:dyDescent="0.35">
      <c r="P17200" t="s">
        <v>35693</v>
      </c>
      <c r="Q17200">
        <v>1</v>
      </c>
    </row>
    <row r="17201" spans="16:17" x14ac:dyDescent="0.35">
      <c r="P17201" t="s">
        <v>35694</v>
      </c>
      <c r="Q17201">
        <v>1</v>
      </c>
    </row>
    <row r="17202" spans="16:17" x14ac:dyDescent="0.35">
      <c r="P17202" t="s">
        <v>35695</v>
      </c>
      <c r="Q17202">
        <v>1</v>
      </c>
    </row>
    <row r="17203" spans="16:17" x14ac:dyDescent="0.35">
      <c r="P17203" t="s">
        <v>35696</v>
      </c>
      <c r="Q17203">
        <v>1</v>
      </c>
    </row>
    <row r="17204" spans="16:17" x14ac:dyDescent="0.35">
      <c r="P17204" t="s">
        <v>13241</v>
      </c>
      <c r="Q17204">
        <v>1</v>
      </c>
    </row>
    <row r="17205" spans="16:17" x14ac:dyDescent="0.35">
      <c r="P17205" t="s">
        <v>27933</v>
      </c>
      <c r="Q17205">
        <v>1</v>
      </c>
    </row>
    <row r="17206" spans="16:17" x14ac:dyDescent="0.35">
      <c r="P17206" t="s">
        <v>11075</v>
      </c>
      <c r="Q17206">
        <v>1</v>
      </c>
    </row>
    <row r="17207" spans="16:17" x14ac:dyDescent="0.35">
      <c r="P17207" t="s">
        <v>15860</v>
      </c>
      <c r="Q17207">
        <v>1</v>
      </c>
    </row>
    <row r="17208" spans="16:17" x14ac:dyDescent="0.35">
      <c r="P17208" t="s">
        <v>35697</v>
      </c>
      <c r="Q17208">
        <v>1</v>
      </c>
    </row>
    <row r="17209" spans="16:17" x14ac:dyDescent="0.35">
      <c r="P17209" t="s">
        <v>8354</v>
      </c>
      <c r="Q17209">
        <v>1</v>
      </c>
    </row>
    <row r="17210" spans="16:17" x14ac:dyDescent="0.35">
      <c r="P17210" t="s">
        <v>35698</v>
      </c>
      <c r="Q17210">
        <v>1</v>
      </c>
    </row>
    <row r="17211" spans="16:17" x14ac:dyDescent="0.35">
      <c r="P17211" t="s">
        <v>35699</v>
      </c>
      <c r="Q17211">
        <v>1</v>
      </c>
    </row>
    <row r="17212" spans="16:17" x14ac:dyDescent="0.35">
      <c r="P17212" t="s">
        <v>35700</v>
      </c>
      <c r="Q17212">
        <v>1</v>
      </c>
    </row>
    <row r="17213" spans="16:17" x14ac:dyDescent="0.35">
      <c r="P17213" t="s">
        <v>35701</v>
      </c>
      <c r="Q17213">
        <v>1</v>
      </c>
    </row>
    <row r="17214" spans="16:17" x14ac:dyDescent="0.35">
      <c r="P17214" t="s">
        <v>35702</v>
      </c>
      <c r="Q17214">
        <v>1</v>
      </c>
    </row>
    <row r="17215" spans="16:17" x14ac:dyDescent="0.35">
      <c r="P17215" t="s">
        <v>33779</v>
      </c>
      <c r="Q17215">
        <v>1</v>
      </c>
    </row>
    <row r="17216" spans="16:17" x14ac:dyDescent="0.35">
      <c r="P17216" t="s">
        <v>22286</v>
      </c>
      <c r="Q17216">
        <v>1</v>
      </c>
    </row>
    <row r="17217" spans="16:17" x14ac:dyDescent="0.35">
      <c r="P17217" t="s">
        <v>35703</v>
      </c>
      <c r="Q17217">
        <v>1</v>
      </c>
    </row>
    <row r="17218" spans="16:17" x14ac:dyDescent="0.35">
      <c r="P17218" t="s">
        <v>35704</v>
      </c>
      <c r="Q17218">
        <v>1</v>
      </c>
    </row>
    <row r="17219" spans="16:17" x14ac:dyDescent="0.35">
      <c r="P17219" t="s">
        <v>17905</v>
      </c>
      <c r="Q17219">
        <v>1</v>
      </c>
    </row>
    <row r="17220" spans="16:17" x14ac:dyDescent="0.35">
      <c r="P17220" t="s">
        <v>27879</v>
      </c>
      <c r="Q17220">
        <v>1</v>
      </c>
    </row>
    <row r="17221" spans="16:17" x14ac:dyDescent="0.35">
      <c r="P17221" t="s">
        <v>35705</v>
      </c>
      <c r="Q17221">
        <v>1</v>
      </c>
    </row>
    <row r="17222" spans="16:17" x14ac:dyDescent="0.35">
      <c r="P17222" t="s">
        <v>35706</v>
      </c>
      <c r="Q17222">
        <v>1</v>
      </c>
    </row>
    <row r="17223" spans="16:17" x14ac:dyDescent="0.35">
      <c r="P17223" t="s">
        <v>35707</v>
      </c>
      <c r="Q17223">
        <v>1</v>
      </c>
    </row>
    <row r="17224" spans="16:17" x14ac:dyDescent="0.35">
      <c r="P17224" t="s">
        <v>9246</v>
      </c>
      <c r="Q17224">
        <v>1</v>
      </c>
    </row>
    <row r="17225" spans="16:17" x14ac:dyDescent="0.35">
      <c r="P17225" t="s">
        <v>35708</v>
      </c>
      <c r="Q17225">
        <v>1</v>
      </c>
    </row>
    <row r="17226" spans="16:17" x14ac:dyDescent="0.35">
      <c r="P17226" t="s">
        <v>33840</v>
      </c>
      <c r="Q17226">
        <v>1</v>
      </c>
    </row>
    <row r="17227" spans="16:17" x14ac:dyDescent="0.35">
      <c r="P17227" t="s">
        <v>35709</v>
      </c>
      <c r="Q17227">
        <v>1</v>
      </c>
    </row>
    <row r="17228" spans="16:17" x14ac:dyDescent="0.35">
      <c r="P17228" t="s">
        <v>17292</v>
      </c>
      <c r="Q17228">
        <v>1</v>
      </c>
    </row>
    <row r="17229" spans="16:17" x14ac:dyDescent="0.35">
      <c r="P17229" t="s">
        <v>35710</v>
      </c>
      <c r="Q17229">
        <v>1</v>
      </c>
    </row>
    <row r="17230" spans="16:17" x14ac:dyDescent="0.35">
      <c r="P17230" t="s">
        <v>15170</v>
      </c>
      <c r="Q17230">
        <v>1</v>
      </c>
    </row>
    <row r="17231" spans="16:17" x14ac:dyDescent="0.35">
      <c r="P17231" t="s">
        <v>35711</v>
      </c>
      <c r="Q17231">
        <v>1</v>
      </c>
    </row>
    <row r="17232" spans="16:17" x14ac:dyDescent="0.35">
      <c r="P17232" t="s">
        <v>35712</v>
      </c>
      <c r="Q17232">
        <v>1</v>
      </c>
    </row>
    <row r="17233" spans="16:17" x14ac:dyDescent="0.35">
      <c r="P17233" t="s">
        <v>35713</v>
      </c>
      <c r="Q17233">
        <v>1</v>
      </c>
    </row>
    <row r="17234" spans="16:17" x14ac:dyDescent="0.35">
      <c r="P17234" t="s">
        <v>26760</v>
      </c>
      <c r="Q17234">
        <v>1</v>
      </c>
    </row>
    <row r="17235" spans="16:17" x14ac:dyDescent="0.35">
      <c r="P17235" t="s">
        <v>35714</v>
      </c>
      <c r="Q17235">
        <v>1</v>
      </c>
    </row>
    <row r="17236" spans="16:17" x14ac:dyDescent="0.35">
      <c r="P17236" t="s">
        <v>35715</v>
      </c>
      <c r="Q17236">
        <v>1</v>
      </c>
    </row>
    <row r="17237" spans="16:17" x14ac:dyDescent="0.35">
      <c r="P17237" t="s">
        <v>35716</v>
      </c>
      <c r="Q17237">
        <v>1</v>
      </c>
    </row>
    <row r="17238" spans="16:17" x14ac:dyDescent="0.35">
      <c r="P17238" t="s">
        <v>35717</v>
      </c>
      <c r="Q17238">
        <v>1</v>
      </c>
    </row>
    <row r="17239" spans="16:17" x14ac:dyDescent="0.35">
      <c r="P17239" t="s">
        <v>35718</v>
      </c>
      <c r="Q17239">
        <v>1</v>
      </c>
    </row>
    <row r="17240" spans="16:17" x14ac:dyDescent="0.35">
      <c r="P17240" t="s">
        <v>7159</v>
      </c>
      <c r="Q17240">
        <v>1</v>
      </c>
    </row>
    <row r="17241" spans="16:17" x14ac:dyDescent="0.35">
      <c r="P17241" t="s">
        <v>35719</v>
      </c>
      <c r="Q17241">
        <v>1</v>
      </c>
    </row>
    <row r="17242" spans="16:17" x14ac:dyDescent="0.35">
      <c r="P17242" t="s">
        <v>33734</v>
      </c>
      <c r="Q17242">
        <v>1</v>
      </c>
    </row>
    <row r="17243" spans="16:17" x14ac:dyDescent="0.35">
      <c r="P17243" t="s">
        <v>9526</v>
      </c>
      <c r="Q17243">
        <v>1</v>
      </c>
    </row>
    <row r="17244" spans="16:17" x14ac:dyDescent="0.35">
      <c r="P17244" t="s">
        <v>35720</v>
      </c>
      <c r="Q17244">
        <v>1</v>
      </c>
    </row>
    <row r="17245" spans="16:17" x14ac:dyDescent="0.35">
      <c r="P17245" t="s">
        <v>35721</v>
      </c>
      <c r="Q17245">
        <v>1</v>
      </c>
    </row>
    <row r="17246" spans="16:17" x14ac:dyDescent="0.35">
      <c r="P17246" t="s">
        <v>16932</v>
      </c>
      <c r="Q17246">
        <v>1</v>
      </c>
    </row>
    <row r="17247" spans="16:17" x14ac:dyDescent="0.35">
      <c r="P17247" t="s">
        <v>35722</v>
      </c>
      <c r="Q17247">
        <v>1</v>
      </c>
    </row>
    <row r="17248" spans="16:17" x14ac:dyDescent="0.35">
      <c r="P17248" t="s">
        <v>10297</v>
      </c>
      <c r="Q17248">
        <v>1</v>
      </c>
    </row>
    <row r="17249" spans="16:17" x14ac:dyDescent="0.35">
      <c r="P17249" t="s">
        <v>35723</v>
      </c>
      <c r="Q17249">
        <v>1</v>
      </c>
    </row>
    <row r="17250" spans="16:17" x14ac:dyDescent="0.35">
      <c r="P17250" t="s">
        <v>6963</v>
      </c>
      <c r="Q17250">
        <v>1</v>
      </c>
    </row>
    <row r="17251" spans="16:17" x14ac:dyDescent="0.35">
      <c r="P17251" t="s">
        <v>21303</v>
      </c>
      <c r="Q17251">
        <v>1</v>
      </c>
    </row>
    <row r="17252" spans="16:17" x14ac:dyDescent="0.35">
      <c r="P17252" t="s">
        <v>24885</v>
      </c>
      <c r="Q17252">
        <v>1</v>
      </c>
    </row>
    <row r="17253" spans="16:17" x14ac:dyDescent="0.35">
      <c r="P17253" t="s">
        <v>35724</v>
      </c>
      <c r="Q17253">
        <v>1</v>
      </c>
    </row>
    <row r="17254" spans="16:17" x14ac:dyDescent="0.35">
      <c r="P17254" t="s">
        <v>35725</v>
      </c>
      <c r="Q17254">
        <v>1</v>
      </c>
    </row>
    <row r="17255" spans="16:17" x14ac:dyDescent="0.35">
      <c r="P17255" t="s">
        <v>2447</v>
      </c>
      <c r="Q17255">
        <v>1</v>
      </c>
    </row>
    <row r="17256" spans="16:17" x14ac:dyDescent="0.35">
      <c r="P17256" t="s">
        <v>35726</v>
      </c>
      <c r="Q17256">
        <v>1</v>
      </c>
    </row>
    <row r="17257" spans="16:17" x14ac:dyDescent="0.35">
      <c r="P17257" t="s">
        <v>35727</v>
      </c>
      <c r="Q17257">
        <v>1</v>
      </c>
    </row>
    <row r="17258" spans="16:17" x14ac:dyDescent="0.35">
      <c r="P17258" t="s">
        <v>35728</v>
      </c>
      <c r="Q17258">
        <v>1</v>
      </c>
    </row>
    <row r="17259" spans="16:17" x14ac:dyDescent="0.35">
      <c r="P17259" t="s">
        <v>29988</v>
      </c>
      <c r="Q17259">
        <v>1</v>
      </c>
    </row>
    <row r="17260" spans="16:17" x14ac:dyDescent="0.35">
      <c r="P17260" t="s">
        <v>35729</v>
      </c>
      <c r="Q17260">
        <v>1</v>
      </c>
    </row>
    <row r="17261" spans="16:17" x14ac:dyDescent="0.35">
      <c r="P17261" t="s">
        <v>35730</v>
      </c>
      <c r="Q17261">
        <v>1</v>
      </c>
    </row>
    <row r="17262" spans="16:17" x14ac:dyDescent="0.35">
      <c r="P17262" t="s">
        <v>35731</v>
      </c>
      <c r="Q17262">
        <v>1</v>
      </c>
    </row>
    <row r="17263" spans="16:17" x14ac:dyDescent="0.35">
      <c r="P17263" t="s">
        <v>35732</v>
      </c>
      <c r="Q17263">
        <v>1</v>
      </c>
    </row>
    <row r="17264" spans="16:17" x14ac:dyDescent="0.35">
      <c r="P17264" t="s">
        <v>13704</v>
      </c>
      <c r="Q17264">
        <v>1</v>
      </c>
    </row>
    <row r="17265" spans="16:17" x14ac:dyDescent="0.35">
      <c r="P17265" t="s">
        <v>8566</v>
      </c>
      <c r="Q17265">
        <v>1</v>
      </c>
    </row>
    <row r="17266" spans="16:17" x14ac:dyDescent="0.35">
      <c r="P17266" t="s">
        <v>35733</v>
      </c>
      <c r="Q17266">
        <v>1</v>
      </c>
    </row>
    <row r="17267" spans="16:17" x14ac:dyDescent="0.35">
      <c r="P17267" t="s">
        <v>35734</v>
      </c>
      <c r="Q17267">
        <v>1</v>
      </c>
    </row>
    <row r="17268" spans="16:17" x14ac:dyDescent="0.35">
      <c r="P17268" t="s">
        <v>35735</v>
      </c>
      <c r="Q17268">
        <v>1</v>
      </c>
    </row>
    <row r="17269" spans="16:17" x14ac:dyDescent="0.35">
      <c r="P17269" t="s">
        <v>12045</v>
      </c>
      <c r="Q17269">
        <v>1</v>
      </c>
    </row>
    <row r="17270" spans="16:17" x14ac:dyDescent="0.35">
      <c r="P17270" t="s">
        <v>35736</v>
      </c>
      <c r="Q17270">
        <v>1</v>
      </c>
    </row>
    <row r="17271" spans="16:17" x14ac:dyDescent="0.35">
      <c r="P17271" t="s">
        <v>35737</v>
      </c>
      <c r="Q17271">
        <v>1</v>
      </c>
    </row>
    <row r="17272" spans="16:17" x14ac:dyDescent="0.35">
      <c r="P17272" t="s">
        <v>35738</v>
      </c>
      <c r="Q17272">
        <v>1</v>
      </c>
    </row>
    <row r="17273" spans="16:17" x14ac:dyDescent="0.35">
      <c r="P17273" t="s">
        <v>35739</v>
      </c>
      <c r="Q17273">
        <v>1</v>
      </c>
    </row>
    <row r="17274" spans="16:17" x14ac:dyDescent="0.35">
      <c r="P17274" t="s">
        <v>35740</v>
      </c>
      <c r="Q17274">
        <v>1</v>
      </c>
    </row>
    <row r="17275" spans="16:17" x14ac:dyDescent="0.35">
      <c r="P17275" t="s">
        <v>35741</v>
      </c>
      <c r="Q17275">
        <v>1</v>
      </c>
    </row>
    <row r="17276" spans="16:17" x14ac:dyDescent="0.35">
      <c r="P17276" t="s">
        <v>3479</v>
      </c>
      <c r="Q17276">
        <v>1</v>
      </c>
    </row>
    <row r="17277" spans="16:17" x14ac:dyDescent="0.35">
      <c r="P17277" t="s">
        <v>35742</v>
      </c>
      <c r="Q17277">
        <v>1</v>
      </c>
    </row>
    <row r="17278" spans="16:17" x14ac:dyDescent="0.35">
      <c r="P17278" t="s">
        <v>35743</v>
      </c>
      <c r="Q17278">
        <v>1</v>
      </c>
    </row>
    <row r="17279" spans="16:17" x14ac:dyDescent="0.35">
      <c r="P17279" t="s">
        <v>35744</v>
      </c>
      <c r="Q17279">
        <v>1</v>
      </c>
    </row>
    <row r="17280" spans="16:17" x14ac:dyDescent="0.35">
      <c r="P17280" t="s">
        <v>18533</v>
      </c>
      <c r="Q17280">
        <v>1</v>
      </c>
    </row>
    <row r="17281" spans="16:17" x14ac:dyDescent="0.35">
      <c r="P17281" t="s">
        <v>17870</v>
      </c>
      <c r="Q17281">
        <v>1</v>
      </c>
    </row>
    <row r="17282" spans="16:17" x14ac:dyDescent="0.35">
      <c r="P17282" t="s">
        <v>35745</v>
      </c>
      <c r="Q17282">
        <v>1</v>
      </c>
    </row>
    <row r="17283" spans="16:17" x14ac:dyDescent="0.35">
      <c r="P17283" t="s">
        <v>5811</v>
      </c>
      <c r="Q17283">
        <v>1</v>
      </c>
    </row>
    <row r="17284" spans="16:17" x14ac:dyDescent="0.35">
      <c r="P17284" t="s">
        <v>35746</v>
      </c>
      <c r="Q17284">
        <v>1</v>
      </c>
    </row>
    <row r="17285" spans="16:17" x14ac:dyDescent="0.35">
      <c r="P17285" t="s">
        <v>35747</v>
      </c>
      <c r="Q17285">
        <v>1</v>
      </c>
    </row>
    <row r="17286" spans="16:17" x14ac:dyDescent="0.35">
      <c r="P17286" t="s">
        <v>35748</v>
      </c>
      <c r="Q17286">
        <v>1</v>
      </c>
    </row>
    <row r="17287" spans="16:17" x14ac:dyDescent="0.35">
      <c r="P17287" t="s">
        <v>35749</v>
      </c>
      <c r="Q17287">
        <v>1</v>
      </c>
    </row>
    <row r="17288" spans="16:17" x14ac:dyDescent="0.35">
      <c r="P17288" t="s">
        <v>35750</v>
      </c>
      <c r="Q17288">
        <v>1</v>
      </c>
    </row>
    <row r="17289" spans="16:17" x14ac:dyDescent="0.35">
      <c r="P17289" t="s">
        <v>4918</v>
      </c>
      <c r="Q17289">
        <v>1</v>
      </c>
    </row>
    <row r="17290" spans="16:17" x14ac:dyDescent="0.35">
      <c r="P17290" t="s">
        <v>35751</v>
      </c>
      <c r="Q17290">
        <v>1</v>
      </c>
    </row>
    <row r="17291" spans="16:17" x14ac:dyDescent="0.35">
      <c r="P17291" t="s">
        <v>25372</v>
      </c>
      <c r="Q17291">
        <v>1</v>
      </c>
    </row>
    <row r="17292" spans="16:17" x14ac:dyDescent="0.35">
      <c r="P17292" t="s">
        <v>35752</v>
      </c>
      <c r="Q17292">
        <v>1</v>
      </c>
    </row>
    <row r="17293" spans="16:17" x14ac:dyDescent="0.35">
      <c r="P17293" t="s">
        <v>26694</v>
      </c>
      <c r="Q17293">
        <v>1</v>
      </c>
    </row>
    <row r="17294" spans="16:17" x14ac:dyDescent="0.35">
      <c r="P17294" t="s">
        <v>35753</v>
      </c>
      <c r="Q17294">
        <v>1</v>
      </c>
    </row>
    <row r="17295" spans="16:17" x14ac:dyDescent="0.35">
      <c r="P17295" t="s">
        <v>35754</v>
      </c>
      <c r="Q17295">
        <v>1</v>
      </c>
    </row>
    <row r="17296" spans="16:17" x14ac:dyDescent="0.35">
      <c r="P17296" t="s">
        <v>35755</v>
      </c>
      <c r="Q17296">
        <v>1</v>
      </c>
    </row>
    <row r="17297" spans="16:17" x14ac:dyDescent="0.35">
      <c r="P17297" t="s">
        <v>35756</v>
      </c>
      <c r="Q17297">
        <v>1</v>
      </c>
    </row>
    <row r="17298" spans="16:17" x14ac:dyDescent="0.35">
      <c r="P17298" t="s">
        <v>1935</v>
      </c>
      <c r="Q17298">
        <v>1</v>
      </c>
    </row>
    <row r="17299" spans="16:17" x14ac:dyDescent="0.35">
      <c r="P17299" t="s">
        <v>35757</v>
      </c>
      <c r="Q17299">
        <v>1</v>
      </c>
    </row>
    <row r="17300" spans="16:17" x14ac:dyDescent="0.35">
      <c r="P17300" t="s">
        <v>23954</v>
      </c>
      <c r="Q17300">
        <v>1</v>
      </c>
    </row>
    <row r="17301" spans="16:17" x14ac:dyDescent="0.35">
      <c r="P17301" t="s">
        <v>35758</v>
      </c>
      <c r="Q17301">
        <v>1</v>
      </c>
    </row>
    <row r="17302" spans="16:17" x14ac:dyDescent="0.35">
      <c r="P17302" t="s">
        <v>35759</v>
      </c>
      <c r="Q17302">
        <v>1</v>
      </c>
    </row>
    <row r="17303" spans="16:17" x14ac:dyDescent="0.35">
      <c r="P17303" t="s">
        <v>9083</v>
      </c>
      <c r="Q17303">
        <v>1</v>
      </c>
    </row>
    <row r="17304" spans="16:17" x14ac:dyDescent="0.35">
      <c r="P17304" t="s">
        <v>35760</v>
      </c>
      <c r="Q17304">
        <v>1</v>
      </c>
    </row>
    <row r="17305" spans="16:17" x14ac:dyDescent="0.35">
      <c r="P17305" t="s">
        <v>8426</v>
      </c>
      <c r="Q17305">
        <v>1</v>
      </c>
    </row>
    <row r="17306" spans="16:17" x14ac:dyDescent="0.35">
      <c r="P17306" t="s">
        <v>35761</v>
      </c>
      <c r="Q17306">
        <v>1</v>
      </c>
    </row>
    <row r="17307" spans="16:17" x14ac:dyDescent="0.35">
      <c r="P17307" t="s">
        <v>5378</v>
      </c>
      <c r="Q17307">
        <v>1</v>
      </c>
    </row>
    <row r="17308" spans="16:17" x14ac:dyDescent="0.35">
      <c r="P17308" t="s">
        <v>35762</v>
      </c>
      <c r="Q17308">
        <v>1</v>
      </c>
    </row>
    <row r="17309" spans="16:17" x14ac:dyDescent="0.35">
      <c r="P17309" t="s">
        <v>25565</v>
      </c>
      <c r="Q17309">
        <v>1</v>
      </c>
    </row>
    <row r="17310" spans="16:17" x14ac:dyDescent="0.35">
      <c r="P17310" t="s">
        <v>35763</v>
      </c>
      <c r="Q17310">
        <v>1</v>
      </c>
    </row>
    <row r="17311" spans="16:17" x14ac:dyDescent="0.35">
      <c r="P17311" t="s">
        <v>35764</v>
      </c>
      <c r="Q17311">
        <v>1</v>
      </c>
    </row>
    <row r="17312" spans="16:17" x14ac:dyDescent="0.35">
      <c r="P17312" t="s">
        <v>35765</v>
      </c>
      <c r="Q17312">
        <v>1</v>
      </c>
    </row>
    <row r="17313" spans="16:17" x14ac:dyDescent="0.35">
      <c r="P17313" t="s">
        <v>35766</v>
      </c>
      <c r="Q17313">
        <v>1</v>
      </c>
    </row>
    <row r="17314" spans="16:17" x14ac:dyDescent="0.35">
      <c r="P17314" t="s">
        <v>35767</v>
      </c>
      <c r="Q17314">
        <v>1</v>
      </c>
    </row>
    <row r="17315" spans="16:17" x14ac:dyDescent="0.35">
      <c r="P17315" t="s">
        <v>35768</v>
      </c>
      <c r="Q17315">
        <v>1</v>
      </c>
    </row>
    <row r="17316" spans="16:17" x14ac:dyDescent="0.35">
      <c r="P17316" t="s">
        <v>35769</v>
      </c>
      <c r="Q17316">
        <v>1</v>
      </c>
    </row>
    <row r="17317" spans="16:17" x14ac:dyDescent="0.35">
      <c r="P17317" t="s">
        <v>35770</v>
      </c>
      <c r="Q17317">
        <v>1</v>
      </c>
    </row>
    <row r="17318" spans="16:17" x14ac:dyDescent="0.35">
      <c r="P17318" t="s">
        <v>33091</v>
      </c>
      <c r="Q17318">
        <v>1</v>
      </c>
    </row>
    <row r="17319" spans="16:17" x14ac:dyDescent="0.35">
      <c r="P17319" t="s">
        <v>35771</v>
      </c>
      <c r="Q17319">
        <v>1</v>
      </c>
    </row>
    <row r="17320" spans="16:17" x14ac:dyDescent="0.35">
      <c r="P17320" t="s">
        <v>33787</v>
      </c>
      <c r="Q17320">
        <v>1</v>
      </c>
    </row>
    <row r="17321" spans="16:17" x14ac:dyDescent="0.35">
      <c r="P17321" t="s">
        <v>35772</v>
      </c>
      <c r="Q17321">
        <v>1</v>
      </c>
    </row>
    <row r="17322" spans="16:17" x14ac:dyDescent="0.35">
      <c r="P17322" t="s">
        <v>35773</v>
      </c>
      <c r="Q17322">
        <v>1</v>
      </c>
    </row>
    <row r="17323" spans="16:17" x14ac:dyDescent="0.35">
      <c r="P17323" t="s">
        <v>17212</v>
      </c>
      <c r="Q17323">
        <v>1</v>
      </c>
    </row>
    <row r="17324" spans="16:17" x14ac:dyDescent="0.35">
      <c r="P17324" t="s">
        <v>35774</v>
      </c>
      <c r="Q17324">
        <v>1</v>
      </c>
    </row>
    <row r="17325" spans="16:17" x14ac:dyDescent="0.35">
      <c r="P17325" t="s">
        <v>35775</v>
      </c>
      <c r="Q17325">
        <v>1</v>
      </c>
    </row>
    <row r="17326" spans="16:17" x14ac:dyDescent="0.35">
      <c r="P17326" t="s">
        <v>35776</v>
      </c>
      <c r="Q17326">
        <v>1</v>
      </c>
    </row>
    <row r="17327" spans="16:17" x14ac:dyDescent="0.35">
      <c r="P17327" t="s">
        <v>35777</v>
      </c>
      <c r="Q17327">
        <v>1</v>
      </c>
    </row>
    <row r="17328" spans="16:17" x14ac:dyDescent="0.35">
      <c r="P17328" t="s">
        <v>35778</v>
      </c>
      <c r="Q17328">
        <v>1</v>
      </c>
    </row>
    <row r="17329" spans="16:17" x14ac:dyDescent="0.35">
      <c r="P17329" t="s">
        <v>10685</v>
      </c>
      <c r="Q17329">
        <v>1</v>
      </c>
    </row>
    <row r="17330" spans="16:17" x14ac:dyDescent="0.35">
      <c r="P17330" t="s">
        <v>35779</v>
      </c>
      <c r="Q17330">
        <v>1</v>
      </c>
    </row>
    <row r="17331" spans="16:17" x14ac:dyDescent="0.35">
      <c r="P17331" t="s">
        <v>35780</v>
      </c>
      <c r="Q17331">
        <v>1</v>
      </c>
    </row>
    <row r="17332" spans="16:17" x14ac:dyDescent="0.35">
      <c r="P17332" t="s">
        <v>35781</v>
      </c>
      <c r="Q17332">
        <v>1</v>
      </c>
    </row>
    <row r="17333" spans="16:17" x14ac:dyDescent="0.35">
      <c r="P17333" t="s">
        <v>35782</v>
      </c>
      <c r="Q17333">
        <v>1</v>
      </c>
    </row>
    <row r="17334" spans="16:17" x14ac:dyDescent="0.35">
      <c r="P17334" t="s">
        <v>35783</v>
      </c>
      <c r="Q17334">
        <v>1</v>
      </c>
    </row>
    <row r="17335" spans="16:17" x14ac:dyDescent="0.35">
      <c r="P17335" t="s">
        <v>35784</v>
      </c>
      <c r="Q17335">
        <v>1</v>
      </c>
    </row>
    <row r="17336" spans="16:17" x14ac:dyDescent="0.35">
      <c r="P17336" t="s">
        <v>35785</v>
      </c>
      <c r="Q17336">
        <v>1</v>
      </c>
    </row>
    <row r="17337" spans="16:17" x14ac:dyDescent="0.35">
      <c r="P17337" t="s">
        <v>35786</v>
      </c>
      <c r="Q17337">
        <v>1</v>
      </c>
    </row>
    <row r="17338" spans="16:17" x14ac:dyDescent="0.35">
      <c r="P17338" t="s">
        <v>19279</v>
      </c>
      <c r="Q17338">
        <v>1</v>
      </c>
    </row>
    <row r="17339" spans="16:17" x14ac:dyDescent="0.35">
      <c r="P17339" t="s">
        <v>35787</v>
      </c>
      <c r="Q17339">
        <v>1</v>
      </c>
    </row>
    <row r="17340" spans="16:17" x14ac:dyDescent="0.35">
      <c r="P17340" t="s">
        <v>23884</v>
      </c>
      <c r="Q17340">
        <v>1</v>
      </c>
    </row>
    <row r="17341" spans="16:17" x14ac:dyDescent="0.35">
      <c r="P17341" t="s">
        <v>11287</v>
      </c>
      <c r="Q17341">
        <v>1</v>
      </c>
    </row>
    <row r="17342" spans="16:17" x14ac:dyDescent="0.35">
      <c r="P17342" t="s">
        <v>35788</v>
      </c>
      <c r="Q17342">
        <v>1</v>
      </c>
    </row>
    <row r="17343" spans="16:17" x14ac:dyDescent="0.35">
      <c r="P17343" t="s">
        <v>35789</v>
      </c>
      <c r="Q17343">
        <v>1</v>
      </c>
    </row>
    <row r="17344" spans="16:17" x14ac:dyDescent="0.35">
      <c r="P17344" t="s">
        <v>35790</v>
      </c>
      <c r="Q17344">
        <v>1</v>
      </c>
    </row>
    <row r="17345" spans="16:17" x14ac:dyDescent="0.35">
      <c r="P17345" t="s">
        <v>20967</v>
      </c>
      <c r="Q17345">
        <v>1</v>
      </c>
    </row>
    <row r="17346" spans="16:17" x14ac:dyDescent="0.35">
      <c r="P17346" t="s">
        <v>35791</v>
      </c>
      <c r="Q17346">
        <v>1</v>
      </c>
    </row>
    <row r="17347" spans="16:17" x14ac:dyDescent="0.35">
      <c r="P17347" t="s">
        <v>35792</v>
      </c>
      <c r="Q17347">
        <v>1</v>
      </c>
    </row>
    <row r="17348" spans="16:17" x14ac:dyDescent="0.35">
      <c r="P17348" t="s">
        <v>19476</v>
      </c>
      <c r="Q17348">
        <v>1</v>
      </c>
    </row>
    <row r="17349" spans="16:17" x14ac:dyDescent="0.35">
      <c r="P17349" t="s">
        <v>35793</v>
      </c>
      <c r="Q17349">
        <v>1</v>
      </c>
    </row>
    <row r="17350" spans="16:17" x14ac:dyDescent="0.35">
      <c r="P17350" t="s">
        <v>27844</v>
      </c>
      <c r="Q17350">
        <v>1</v>
      </c>
    </row>
    <row r="17351" spans="16:17" x14ac:dyDescent="0.35">
      <c r="P17351" t="s">
        <v>35794</v>
      </c>
      <c r="Q17351">
        <v>1</v>
      </c>
    </row>
    <row r="17352" spans="16:17" x14ac:dyDescent="0.35">
      <c r="P17352" t="s">
        <v>8317</v>
      </c>
      <c r="Q17352">
        <v>1</v>
      </c>
    </row>
    <row r="17353" spans="16:17" x14ac:dyDescent="0.35">
      <c r="P17353" t="s">
        <v>11841</v>
      </c>
      <c r="Q17353">
        <v>1</v>
      </c>
    </row>
    <row r="17354" spans="16:17" x14ac:dyDescent="0.35">
      <c r="P17354" t="s">
        <v>35795</v>
      </c>
      <c r="Q17354">
        <v>1</v>
      </c>
    </row>
    <row r="17355" spans="16:17" x14ac:dyDescent="0.35">
      <c r="P17355" t="s">
        <v>35796</v>
      </c>
      <c r="Q17355">
        <v>1</v>
      </c>
    </row>
    <row r="17356" spans="16:17" x14ac:dyDescent="0.35">
      <c r="P17356" t="s">
        <v>30066</v>
      </c>
      <c r="Q17356">
        <v>1</v>
      </c>
    </row>
    <row r="17357" spans="16:17" x14ac:dyDescent="0.35">
      <c r="P17357" t="s">
        <v>26265</v>
      </c>
      <c r="Q17357">
        <v>1</v>
      </c>
    </row>
    <row r="17358" spans="16:17" x14ac:dyDescent="0.35">
      <c r="P17358" t="s">
        <v>35797</v>
      </c>
      <c r="Q17358">
        <v>1</v>
      </c>
    </row>
    <row r="17359" spans="16:17" x14ac:dyDescent="0.35">
      <c r="P17359" t="s">
        <v>27291</v>
      </c>
      <c r="Q17359">
        <v>1</v>
      </c>
    </row>
    <row r="17360" spans="16:17" x14ac:dyDescent="0.35">
      <c r="P17360" t="s">
        <v>35798</v>
      </c>
      <c r="Q17360">
        <v>1</v>
      </c>
    </row>
    <row r="17361" spans="16:17" x14ac:dyDescent="0.35">
      <c r="P17361" t="s">
        <v>35799</v>
      </c>
      <c r="Q17361">
        <v>1</v>
      </c>
    </row>
    <row r="17362" spans="16:17" x14ac:dyDescent="0.35">
      <c r="P17362" t="s">
        <v>24044</v>
      </c>
      <c r="Q17362">
        <v>1</v>
      </c>
    </row>
    <row r="17363" spans="16:17" x14ac:dyDescent="0.35">
      <c r="P17363" t="s">
        <v>35800</v>
      </c>
      <c r="Q17363">
        <v>1</v>
      </c>
    </row>
    <row r="17364" spans="16:17" x14ac:dyDescent="0.35">
      <c r="P17364" t="s">
        <v>18614</v>
      </c>
      <c r="Q17364">
        <v>1</v>
      </c>
    </row>
    <row r="17365" spans="16:17" x14ac:dyDescent="0.35">
      <c r="P17365" t="s">
        <v>35801</v>
      </c>
      <c r="Q17365">
        <v>1</v>
      </c>
    </row>
    <row r="17366" spans="16:17" x14ac:dyDescent="0.35">
      <c r="P17366" t="s">
        <v>35802</v>
      </c>
      <c r="Q17366">
        <v>1</v>
      </c>
    </row>
    <row r="17367" spans="16:17" x14ac:dyDescent="0.35">
      <c r="P17367" t="s">
        <v>15134</v>
      </c>
      <c r="Q17367">
        <v>1</v>
      </c>
    </row>
    <row r="17368" spans="16:17" x14ac:dyDescent="0.35">
      <c r="P17368" t="s">
        <v>10693</v>
      </c>
      <c r="Q17368">
        <v>1</v>
      </c>
    </row>
    <row r="17369" spans="16:17" x14ac:dyDescent="0.35">
      <c r="P17369" t="s">
        <v>14520</v>
      </c>
      <c r="Q17369">
        <v>1</v>
      </c>
    </row>
    <row r="17370" spans="16:17" x14ac:dyDescent="0.35">
      <c r="P17370" t="s">
        <v>24158</v>
      </c>
      <c r="Q17370">
        <v>1</v>
      </c>
    </row>
    <row r="17371" spans="16:17" x14ac:dyDescent="0.35">
      <c r="P17371" t="s">
        <v>35803</v>
      </c>
      <c r="Q17371">
        <v>1</v>
      </c>
    </row>
    <row r="17372" spans="16:17" x14ac:dyDescent="0.35">
      <c r="P17372" t="s">
        <v>35804</v>
      </c>
      <c r="Q17372">
        <v>1</v>
      </c>
    </row>
    <row r="17373" spans="16:17" x14ac:dyDescent="0.35">
      <c r="P17373" t="s">
        <v>35805</v>
      </c>
      <c r="Q17373">
        <v>1</v>
      </c>
    </row>
    <row r="17374" spans="16:17" x14ac:dyDescent="0.35">
      <c r="P17374" t="s">
        <v>19474</v>
      </c>
      <c r="Q17374">
        <v>1</v>
      </c>
    </row>
    <row r="17375" spans="16:17" x14ac:dyDescent="0.35">
      <c r="P17375" t="s">
        <v>35806</v>
      </c>
      <c r="Q17375">
        <v>1</v>
      </c>
    </row>
    <row r="17376" spans="16:17" x14ac:dyDescent="0.35">
      <c r="P17376" t="s">
        <v>35807</v>
      </c>
      <c r="Q17376">
        <v>1</v>
      </c>
    </row>
    <row r="17377" spans="16:17" x14ac:dyDescent="0.35">
      <c r="P17377" t="s">
        <v>35808</v>
      </c>
      <c r="Q17377">
        <v>1</v>
      </c>
    </row>
    <row r="17378" spans="16:17" x14ac:dyDescent="0.35">
      <c r="P17378" t="s">
        <v>35809</v>
      </c>
      <c r="Q17378">
        <v>1</v>
      </c>
    </row>
    <row r="17379" spans="16:17" x14ac:dyDescent="0.35">
      <c r="P17379" t="s">
        <v>16876</v>
      </c>
      <c r="Q17379">
        <v>1</v>
      </c>
    </row>
    <row r="17380" spans="16:17" x14ac:dyDescent="0.35">
      <c r="P17380" t="s">
        <v>35810</v>
      </c>
      <c r="Q17380">
        <v>1</v>
      </c>
    </row>
    <row r="17381" spans="16:17" x14ac:dyDescent="0.35">
      <c r="P17381" t="s">
        <v>29683</v>
      </c>
      <c r="Q17381">
        <v>1</v>
      </c>
    </row>
    <row r="17382" spans="16:17" x14ac:dyDescent="0.35">
      <c r="P17382" t="s">
        <v>12497</v>
      </c>
      <c r="Q17382">
        <v>1</v>
      </c>
    </row>
    <row r="17383" spans="16:17" x14ac:dyDescent="0.35">
      <c r="P17383" t="s">
        <v>35811</v>
      </c>
      <c r="Q17383">
        <v>1</v>
      </c>
    </row>
    <row r="17384" spans="16:17" x14ac:dyDescent="0.35">
      <c r="P17384" t="s">
        <v>35812</v>
      </c>
      <c r="Q17384">
        <v>1</v>
      </c>
    </row>
    <row r="17385" spans="16:17" x14ac:dyDescent="0.35">
      <c r="P17385" t="s">
        <v>6741</v>
      </c>
      <c r="Q17385">
        <v>1</v>
      </c>
    </row>
    <row r="17386" spans="16:17" x14ac:dyDescent="0.35">
      <c r="P17386" t="s">
        <v>17781</v>
      </c>
      <c r="Q17386">
        <v>1</v>
      </c>
    </row>
    <row r="17387" spans="16:17" x14ac:dyDescent="0.35">
      <c r="P17387" t="s">
        <v>35813</v>
      </c>
      <c r="Q17387">
        <v>1</v>
      </c>
    </row>
    <row r="17388" spans="16:17" x14ac:dyDescent="0.35">
      <c r="P17388" t="s">
        <v>35814</v>
      </c>
      <c r="Q17388">
        <v>1</v>
      </c>
    </row>
    <row r="17389" spans="16:17" x14ac:dyDescent="0.35">
      <c r="P17389" t="s">
        <v>35815</v>
      </c>
      <c r="Q17389">
        <v>1</v>
      </c>
    </row>
    <row r="17390" spans="16:17" x14ac:dyDescent="0.35">
      <c r="P17390" t="s">
        <v>30353</v>
      </c>
      <c r="Q17390">
        <v>1</v>
      </c>
    </row>
    <row r="17391" spans="16:17" x14ac:dyDescent="0.35">
      <c r="P17391" t="s">
        <v>35816</v>
      </c>
      <c r="Q17391">
        <v>1</v>
      </c>
    </row>
    <row r="17392" spans="16:17" x14ac:dyDescent="0.35">
      <c r="P17392" t="s">
        <v>35817</v>
      </c>
      <c r="Q17392">
        <v>1</v>
      </c>
    </row>
    <row r="17393" spans="16:17" x14ac:dyDescent="0.35">
      <c r="P17393" t="s">
        <v>35818</v>
      </c>
      <c r="Q17393">
        <v>1</v>
      </c>
    </row>
    <row r="17394" spans="16:17" x14ac:dyDescent="0.35">
      <c r="P17394" t="s">
        <v>35819</v>
      </c>
      <c r="Q17394">
        <v>1</v>
      </c>
    </row>
    <row r="17395" spans="16:17" x14ac:dyDescent="0.35">
      <c r="P17395" t="s">
        <v>35820</v>
      </c>
      <c r="Q17395">
        <v>1</v>
      </c>
    </row>
    <row r="17396" spans="16:17" x14ac:dyDescent="0.35">
      <c r="P17396" t="s">
        <v>35821</v>
      </c>
      <c r="Q17396">
        <v>1</v>
      </c>
    </row>
    <row r="17397" spans="16:17" x14ac:dyDescent="0.35">
      <c r="P17397" t="s">
        <v>35822</v>
      </c>
      <c r="Q17397">
        <v>1</v>
      </c>
    </row>
    <row r="17398" spans="16:17" x14ac:dyDescent="0.35">
      <c r="P17398" t="s">
        <v>35823</v>
      </c>
      <c r="Q17398">
        <v>1</v>
      </c>
    </row>
    <row r="17399" spans="16:17" x14ac:dyDescent="0.35">
      <c r="P17399" t="s">
        <v>35824</v>
      </c>
      <c r="Q17399">
        <v>1</v>
      </c>
    </row>
    <row r="17400" spans="16:17" x14ac:dyDescent="0.35">
      <c r="P17400" t="s">
        <v>35825</v>
      </c>
      <c r="Q17400">
        <v>1</v>
      </c>
    </row>
    <row r="17401" spans="16:17" x14ac:dyDescent="0.35">
      <c r="P17401" t="s">
        <v>35826</v>
      </c>
      <c r="Q17401">
        <v>1</v>
      </c>
    </row>
    <row r="17402" spans="16:17" x14ac:dyDescent="0.35">
      <c r="P17402" t="s">
        <v>10175</v>
      </c>
      <c r="Q17402">
        <v>1</v>
      </c>
    </row>
    <row r="17403" spans="16:17" x14ac:dyDescent="0.35">
      <c r="P17403" t="s">
        <v>35827</v>
      </c>
      <c r="Q17403">
        <v>1</v>
      </c>
    </row>
    <row r="17404" spans="16:17" x14ac:dyDescent="0.35">
      <c r="P17404" t="s">
        <v>35828</v>
      </c>
      <c r="Q17404">
        <v>1</v>
      </c>
    </row>
    <row r="17405" spans="16:17" x14ac:dyDescent="0.35">
      <c r="P17405" t="s">
        <v>35829</v>
      </c>
      <c r="Q17405">
        <v>1</v>
      </c>
    </row>
    <row r="17406" spans="16:17" x14ac:dyDescent="0.35">
      <c r="P17406" t="s">
        <v>35830</v>
      </c>
      <c r="Q17406">
        <v>1</v>
      </c>
    </row>
    <row r="17407" spans="16:17" x14ac:dyDescent="0.35">
      <c r="P17407" t="s">
        <v>8784</v>
      </c>
      <c r="Q17407">
        <v>1</v>
      </c>
    </row>
    <row r="17408" spans="16:17" x14ac:dyDescent="0.35">
      <c r="P17408" t="s">
        <v>19621</v>
      </c>
      <c r="Q17408">
        <v>1</v>
      </c>
    </row>
    <row r="17409" spans="16:17" x14ac:dyDescent="0.35">
      <c r="P17409" t="s">
        <v>7514</v>
      </c>
      <c r="Q17409">
        <v>1</v>
      </c>
    </row>
    <row r="17410" spans="16:17" x14ac:dyDescent="0.35">
      <c r="P17410" t="s">
        <v>35831</v>
      </c>
      <c r="Q17410">
        <v>1</v>
      </c>
    </row>
    <row r="17411" spans="16:17" x14ac:dyDescent="0.35">
      <c r="P17411" t="s">
        <v>35832</v>
      </c>
      <c r="Q17411">
        <v>1</v>
      </c>
    </row>
    <row r="17412" spans="16:17" x14ac:dyDescent="0.35">
      <c r="P17412" t="s">
        <v>35833</v>
      </c>
      <c r="Q17412">
        <v>1</v>
      </c>
    </row>
    <row r="17413" spans="16:17" x14ac:dyDescent="0.35">
      <c r="P17413" t="s">
        <v>35834</v>
      </c>
      <c r="Q17413">
        <v>1</v>
      </c>
    </row>
    <row r="17414" spans="16:17" x14ac:dyDescent="0.35">
      <c r="P17414" t="s">
        <v>35835</v>
      </c>
      <c r="Q17414">
        <v>1</v>
      </c>
    </row>
    <row r="17415" spans="16:17" x14ac:dyDescent="0.35">
      <c r="P17415" t="s">
        <v>35836</v>
      </c>
      <c r="Q17415">
        <v>1</v>
      </c>
    </row>
    <row r="17416" spans="16:17" x14ac:dyDescent="0.35">
      <c r="P17416" t="s">
        <v>35837</v>
      </c>
      <c r="Q17416">
        <v>1</v>
      </c>
    </row>
    <row r="17417" spans="16:17" x14ac:dyDescent="0.35">
      <c r="P17417" t="s">
        <v>35838</v>
      </c>
      <c r="Q17417">
        <v>1</v>
      </c>
    </row>
    <row r="17418" spans="16:17" x14ac:dyDescent="0.35">
      <c r="P17418" t="s">
        <v>10755</v>
      </c>
      <c r="Q17418">
        <v>1</v>
      </c>
    </row>
    <row r="17419" spans="16:17" x14ac:dyDescent="0.35">
      <c r="P17419" t="s">
        <v>35839</v>
      </c>
      <c r="Q17419">
        <v>1</v>
      </c>
    </row>
    <row r="17420" spans="16:17" x14ac:dyDescent="0.35">
      <c r="P17420" t="s">
        <v>33976</v>
      </c>
      <c r="Q17420">
        <v>1</v>
      </c>
    </row>
    <row r="17421" spans="16:17" x14ac:dyDescent="0.35">
      <c r="P17421" t="s">
        <v>19643</v>
      </c>
      <c r="Q17421">
        <v>1</v>
      </c>
    </row>
    <row r="17422" spans="16:17" x14ac:dyDescent="0.35">
      <c r="P17422" t="s">
        <v>35840</v>
      </c>
      <c r="Q17422">
        <v>1</v>
      </c>
    </row>
    <row r="17423" spans="16:17" x14ac:dyDescent="0.35">
      <c r="P17423" t="s">
        <v>35841</v>
      </c>
      <c r="Q17423">
        <v>1</v>
      </c>
    </row>
    <row r="17424" spans="16:17" x14ac:dyDescent="0.35">
      <c r="P17424" t="s">
        <v>6966</v>
      </c>
      <c r="Q17424">
        <v>1</v>
      </c>
    </row>
    <row r="17425" spans="16:17" x14ac:dyDescent="0.35">
      <c r="P17425" t="s">
        <v>33422</v>
      </c>
      <c r="Q17425">
        <v>1</v>
      </c>
    </row>
    <row r="17426" spans="16:17" x14ac:dyDescent="0.35">
      <c r="P17426" t="s">
        <v>35842</v>
      </c>
      <c r="Q17426">
        <v>1</v>
      </c>
    </row>
    <row r="17427" spans="16:17" x14ac:dyDescent="0.35">
      <c r="P17427" t="s">
        <v>4071</v>
      </c>
      <c r="Q17427">
        <v>1</v>
      </c>
    </row>
    <row r="17428" spans="16:17" x14ac:dyDescent="0.35">
      <c r="P17428" t="s">
        <v>20952</v>
      </c>
      <c r="Q17428">
        <v>1</v>
      </c>
    </row>
    <row r="17429" spans="16:17" x14ac:dyDescent="0.35">
      <c r="P17429" t="s">
        <v>8193</v>
      </c>
      <c r="Q17429">
        <v>1</v>
      </c>
    </row>
    <row r="17430" spans="16:17" x14ac:dyDescent="0.35">
      <c r="P17430" t="s">
        <v>9570</v>
      </c>
      <c r="Q17430">
        <v>1</v>
      </c>
    </row>
    <row r="17431" spans="16:17" x14ac:dyDescent="0.35">
      <c r="P17431" t="s">
        <v>35843</v>
      </c>
      <c r="Q17431">
        <v>1</v>
      </c>
    </row>
    <row r="17432" spans="16:17" x14ac:dyDescent="0.35">
      <c r="P17432" t="s">
        <v>35844</v>
      </c>
      <c r="Q17432">
        <v>1</v>
      </c>
    </row>
    <row r="17433" spans="16:17" x14ac:dyDescent="0.35">
      <c r="P17433" t="s">
        <v>35845</v>
      </c>
      <c r="Q17433">
        <v>1</v>
      </c>
    </row>
    <row r="17434" spans="16:17" x14ac:dyDescent="0.35">
      <c r="P17434" t="s">
        <v>10406</v>
      </c>
      <c r="Q17434">
        <v>1</v>
      </c>
    </row>
    <row r="17435" spans="16:17" x14ac:dyDescent="0.35">
      <c r="P17435" t="s">
        <v>35846</v>
      </c>
      <c r="Q17435">
        <v>1</v>
      </c>
    </row>
    <row r="17436" spans="16:17" x14ac:dyDescent="0.35">
      <c r="P17436" t="s">
        <v>35847</v>
      </c>
      <c r="Q17436">
        <v>1</v>
      </c>
    </row>
    <row r="17437" spans="16:17" x14ac:dyDescent="0.35">
      <c r="P17437" t="s">
        <v>35848</v>
      </c>
      <c r="Q17437">
        <v>1</v>
      </c>
    </row>
    <row r="17438" spans="16:17" x14ac:dyDescent="0.35">
      <c r="P17438" t="s">
        <v>35849</v>
      </c>
      <c r="Q17438">
        <v>1</v>
      </c>
    </row>
    <row r="17439" spans="16:17" x14ac:dyDescent="0.35">
      <c r="P17439" t="s">
        <v>35850</v>
      </c>
      <c r="Q17439">
        <v>1</v>
      </c>
    </row>
    <row r="17440" spans="16:17" x14ac:dyDescent="0.35">
      <c r="P17440" t="s">
        <v>25694</v>
      </c>
      <c r="Q17440">
        <v>1</v>
      </c>
    </row>
    <row r="17441" spans="16:17" x14ac:dyDescent="0.35">
      <c r="P17441" t="s">
        <v>35851</v>
      </c>
      <c r="Q17441">
        <v>1</v>
      </c>
    </row>
    <row r="17442" spans="16:17" x14ac:dyDescent="0.35">
      <c r="P17442" t="s">
        <v>35852</v>
      </c>
      <c r="Q17442">
        <v>1</v>
      </c>
    </row>
    <row r="17443" spans="16:17" x14ac:dyDescent="0.35">
      <c r="P17443" t="s">
        <v>35853</v>
      </c>
      <c r="Q17443">
        <v>1</v>
      </c>
    </row>
    <row r="17444" spans="16:17" x14ac:dyDescent="0.35">
      <c r="P17444" t="s">
        <v>35854</v>
      </c>
      <c r="Q17444">
        <v>1</v>
      </c>
    </row>
    <row r="17445" spans="16:17" x14ac:dyDescent="0.35">
      <c r="P17445" t="s">
        <v>35855</v>
      </c>
      <c r="Q17445">
        <v>1</v>
      </c>
    </row>
    <row r="17446" spans="16:17" x14ac:dyDescent="0.35">
      <c r="P17446" t="s">
        <v>35856</v>
      </c>
      <c r="Q17446">
        <v>1</v>
      </c>
    </row>
    <row r="17447" spans="16:17" x14ac:dyDescent="0.35">
      <c r="P17447" t="s">
        <v>35857</v>
      </c>
      <c r="Q17447">
        <v>1</v>
      </c>
    </row>
    <row r="17448" spans="16:17" x14ac:dyDescent="0.35">
      <c r="P17448" t="s">
        <v>35858</v>
      </c>
      <c r="Q17448">
        <v>1</v>
      </c>
    </row>
    <row r="17449" spans="16:17" x14ac:dyDescent="0.35">
      <c r="P17449" t="s">
        <v>35859</v>
      </c>
      <c r="Q17449">
        <v>1</v>
      </c>
    </row>
    <row r="17450" spans="16:17" x14ac:dyDescent="0.35">
      <c r="P17450" t="s">
        <v>35860</v>
      </c>
      <c r="Q17450">
        <v>1</v>
      </c>
    </row>
    <row r="17451" spans="16:17" x14ac:dyDescent="0.35">
      <c r="P17451" t="s">
        <v>35861</v>
      </c>
      <c r="Q17451">
        <v>1</v>
      </c>
    </row>
    <row r="17452" spans="16:17" x14ac:dyDescent="0.35">
      <c r="P17452" t="s">
        <v>12882</v>
      </c>
      <c r="Q17452">
        <v>1</v>
      </c>
    </row>
    <row r="17453" spans="16:17" x14ac:dyDescent="0.35">
      <c r="P17453" t="s">
        <v>35862</v>
      </c>
      <c r="Q17453">
        <v>1</v>
      </c>
    </row>
    <row r="17454" spans="16:17" x14ac:dyDescent="0.35">
      <c r="P17454" t="s">
        <v>32084</v>
      </c>
      <c r="Q17454">
        <v>1</v>
      </c>
    </row>
    <row r="17455" spans="16:17" x14ac:dyDescent="0.35">
      <c r="P17455" t="s">
        <v>35863</v>
      </c>
      <c r="Q17455">
        <v>1</v>
      </c>
    </row>
    <row r="17456" spans="16:17" x14ac:dyDescent="0.35">
      <c r="P17456" t="s">
        <v>35864</v>
      </c>
      <c r="Q17456">
        <v>1</v>
      </c>
    </row>
    <row r="17457" spans="16:17" x14ac:dyDescent="0.35">
      <c r="P17457" t="s">
        <v>7851</v>
      </c>
      <c r="Q17457">
        <v>1</v>
      </c>
    </row>
    <row r="17458" spans="16:17" x14ac:dyDescent="0.35">
      <c r="P17458" t="s">
        <v>35865</v>
      </c>
      <c r="Q17458">
        <v>1</v>
      </c>
    </row>
    <row r="17459" spans="16:17" x14ac:dyDescent="0.35">
      <c r="P17459" t="s">
        <v>35866</v>
      </c>
      <c r="Q17459">
        <v>1</v>
      </c>
    </row>
    <row r="17460" spans="16:17" x14ac:dyDescent="0.35">
      <c r="P17460" t="s">
        <v>19010</v>
      </c>
      <c r="Q17460">
        <v>1</v>
      </c>
    </row>
    <row r="17461" spans="16:17" x14ac:dyDescent="0.35">
      <c r="P17461" t="s">
        <v>35867</v>
      </c>
      <c r="Q17461">
        <v>1</v>
      </c>
    </row>
    <row r="17462" spans="16:17" x14ac:dyDescent="0.35">
      <c r="P17462" t="s">
        <v>4076</v>
      </c>
      <c r="Q17462">
        <v>1</v>
      </c>
    </row>
    <row r="17463" spans="16:17" x14ac:dyDescent="0.35">
      <c r="P17463" t="s">
        <v>26634</v>
      </c>
      <c r="Q17463">
        <v>1</v>
      </c>
    </row>
    <row r="17464" spans="16:17" x14ac:dyDescent="0.35">
      <c r="P17464" t="s">
        <v>35868</v>
      </c>
      <c r="Q17464">
        <v>1</v>
      </c>
    </row>
    <row r="17465" spans="16:17" x14ac:dyDescent="0.35">
      <c r="P17465" t="s">
        <v>16597</v>
      </c>
      <c r="Q17465">
        <v>1</v>
      </c>
    </row>
    <row r="17466" spans="16:17" x14ac:dyDescent="0.35">
      <c r="P17466" t="s">
        <v>35869</v>
      </c>
      <c r="Q17466">
        <v>1</v>
      </c>
    </row>
    <row r="17467" spans="16:17" x14ac:dyDescent="0.35">
      <c r="P17467" t="s">
        <v>30461</v>
      </c>
      <c r="Q17467">
        <v>1</v>
      </c>
    </row>
    <row r="17468" spans="16:17" x14ac:dyDescent="0.35">
      <c r="P17468" t="s">
        <v>35870</v>
      </c>
      <c r="Q17468">
        <v>1</v>
      </c>
    </row>
    <row r="17469" spans="16:17" x14ac:dyDescent="0.35">
      <c r="P17469" t="s">
        <v>20205</v>
      </c>
      <c r="Q17469">
        <v>1</v>
      </c>
    </row>
    <row r="17470" spans="16:17" x14ac:dyDescent="0.35">
      <c r="P17470" t="s">
        <v>35871</v>
      </c>
      <c r="Q17470">
        <v>1</v>
      </c>
    </row>
    <row r="17471" spans="16:17" x14ac:dyDescent="0.35">
      <c r="P17471" t="s">
        <v>35872</v>
      </c>
      <c r="Q17471">
        <v>1</v>
      </c>
    </row>
    <row r="17472" spans="16:17" x14ac:dyDescent="0.35">
      <c r="P17472" t="s">
        <v>16712</v>
      </c>
      <c r="Q17472">
        <v>1</v>
      </c>
    </row>
    <row r="17473" spans="16:17" x14ac:dyDescent="0.35">
      <c r="P17473" t="s">
        <v>35873</v>
      </c>
      <c r="Q17473">
        <v>1</v>
      </c>
    </row>
    <row r="17474" spans="16:17" x14ac:dyDescent="0.35">
      <c r="P17474" t="s">
        <v>35874</v>
      </c>
      <c r="Q17474">
        <v>1</v>
      </c>
    </row>
    <row r="17475" spans="16:17" x14ac:dyDescent="0.35">
      <c r="P17475" t="s">
        <v>35875</v>
      </c>
      <c r="Q17475">
        <v>1</v>
      </c>
    </row>
    <row r="17476" spans="16:17" x14ac:dyDescent="0.35">
      <c r="P17476" t="s">
        <v>19781</v>
      </c>
      <c r="Q17476">
        <v>1</v>
      </c>
    </row>
    <row r="17477" spans="16:17" x14ac:dyDescent="0.35">
      <c r="P17477" t="s">
        <v>9234</v>
      </c>
      <c r="Q17477">
        <v>1</v>
      </c>
    </row>
    <row r="17478" spans="16:17" x14ac:dyDescent="0.35">
      <c r="P17478" t="s">
        <v>35876</v>
      </c>
      <c r="Q17478">
        <v>1</v>
      </c>
    </row>
    <row r="17479" spans="16:17" x14ac:dyDescent="0.35">
      <c r="P17479" t="s">
        <v>35877</v>
      </c>
      <c r="Q17479">
        <v>1</v>
      </c>
    </row>
    <row r="17480" spans="16:17" x14ac:dyDescent="0.35">
      <c r="P17480" t="s">
        <v>24640</v>
      </c>
      <c r="Q17480">
        <v>1</v>
      </c>
    </row>
    <row r="17481" spans="16:17" x14ac:dyDescent="0.35">
      <c r="P17481" t="s">
        <v>35878</v>
      </c>
      <c r="Q17481">
        <v>1</v>
      </c>
    </row>
    <row r="17482" spans="16:17" x14ac:dyDescent="0.35">
      <c r="P17482" t="s">
        <v>35879</v>
      </c>
      <c r="Q17482">
        <v>1</v>
      </c>
    </row>
    <row r="17483" spans="16:17" x14ac:dyDescent="0.35">
      <c r="P17483" t="s">
        <v>12031</v>
      </c>
      <c r="Q17483">
        <v>1</v>
      </c>
    </row>
    <row r="17484" spans="16:17" x14ac:dyDescent="0.35">
      <c r="P17484" t="s">
        <v>35880</v>
      </c>
      <c r="Q17484">
        <v>1</v>
      </c>
    </row>
    <row r="17485" spans="16:17" x14ac:dyDescent="0.35">
      <c r="P17485" t="s">
        <v>35881</v>
      </c>
      <c r="Q17485">
        <v>1</v>
      </c>
    </row>
    <row r="17486" spans="16:17" x14ac:dyDescent="0.35">
      <c r="P17486" t="s">
        <v>13754</v>
      </c>
      <c r="Q17486">
        <v>1</v>
      </c>
    </row>
    <row r="17487" spans="16:17" x14ac:dyDescent="0.35">
      <c r="P17487" t="s">
        <v>8162</v>
      </c>
      <c r="Q17487">
        <v>1</v>
      </c>
    </row>
    <row r="17488" spans="16:17" x14ac:dyDescent="0.35">
      <c r="P17488" t="s">
        <v>17380</v>
      </c>
      <c r="Q17488">
        <v>1</v>
      </c>
    </row>
    <row r="17489" spans="16:17" x14ac:dyDescent="0.35">
      <c r="P17489" t="s">
        <v>35882</v>
      </c>
      <c r="Q17489">
        <v>1</v>
      </c>
    </row>
    <row r="17490" spans="16:17" x14ac:dyDescent="0.35">
      <c r="P17490" t="s">
        <v>35883</v>
      </c>
      <c r="Q17490">
        <v>1</v>
      </c>
    </row>
    <row r="17491" spans="16:17" x14ac:dyDescent="0.35">
      <c r="P17491" t="s">
        <v>35884</v>
      </c>
      <c r="Q17491">
        <v>1</v>
      </c>
    </row>
    <row r="17492" spans="16:17" x14ac:dyDescent="0.35">
      <c r="P17492" t="s">
        <v>35885</v>
      </c>
      <c r="Q17492">
        <v>1</v>
      </c>
    </row>
    <row r="17493" spans="16:17" x14ac:dyDescent="0.35">
      <c r="P17493" t="s">
        <v>35886</v>
      </c>
      <c r="Q17493">
        <v>1</v>
      </c>
    </row>
    <row r="17494" spans="16:17" x14ac:dyDescent="0.35">
      <c r="P17494" t="s">
        <v>35887</v>
      </c>
      <c r="Q17494">
        <v>1</v>
      </c>
    </row>
    <row r="17495" spans="16:17" x14ac:dyDescent="0.35">
      <c r="P17495" t="s">
        <v>21081</v>
      </c>
      <c r="Q17495">
        <v>1</v>
      </c>
    </row>
    <row r="17496" spans="16:17" x14ac:dyDescent="0.35">
      <c r="P17496" t="s">
        <v>16319</v>
      </c>
      <c r="Q17496">
        <v>1</v>
      </c>
    </row>
    <row r="17497" spans="16:17" x14ac:dyDescent="0.35">
      <c r="P17497" t="s">
        <v>35888</v>
      </c>
      <c r="Q17497">
        <v>1</v>
      </c>
    </row>
    <row r="17498" spans="16:17" x14ac:dyDescent="0.35">
      <c r="P17498" t="s">
        <v>14327</v>
      </c>
      <c r="Q17498">
        <v>1</v>
      </c>
    </row>
    <row r="17499" spans="16:17" x14ac:dyDescent="0.35">
      <c r="P17499" t="s">
        <v>12955</v>
      </c>
      <c r="Q17499">
        <v>1</v>
      </c>
    </row>
    <row r="17500" spans="16:17" x14ac:dyDescent="0.35">
      <c r="P17500" t="s">
        <v>24879</v>
      </c>
      <c r="Q17500">
        <v>1</v>
      </c>
    </row>
    <row r="17501" spans="16:17" x14ac:dyDescent="0.35">
      <c r="P17501" t="s">
        <v>16021</v>
      </c>
      <c r="Q17501">
        <v>1</v>
      </c>
    </row>
    <row r="17502" spans="16:17" x14ac:dyDescent="0.35">
      <c r="P17502" t="s">
        <v>35889</v>
      </c>
      <c r="Q17502">
        <v>1</v>
      </c>
    </row>
    <row r="17503" spans="16:17" x14ac:dyDescent="0.35">
      <c r="P17503" t="s">
        <v>35890</v>
      </c>
      <c r="Q17503">
        <v>1</v>
      </c>
    </row>
    <row r="17504" spans="16:17" x14ac:dyDescent="0.35">
      <c r="P17504" t="s">
        <v>35891</v>
      </c>
      <c r="Q17504">
        <v>1</v>
      </c>
    </row>
    <row r="17505" spans="16:17" x14ac:dyDescent="0.35">
      <c r="P17505" t="s">
        <v>35892</v>
      </c>
      <c r="Q17505">
        <v>1</v>
      </c>
    </row>
    <row r="17506" spans="16:17" x14ac:dyDescent="0.35">
      <c r="P17506" t="s">
        <v>35893</v>
      </c>
      <c r="Q17506">
        <v>1</v>
      </c>
    </row>
    <row r="17507" spans="16:17" x14ac:dyDescent="0.35">
      <c r="P17507" t="s">
        <v>12241</v>
      </c>
      <c r="Q17507">
        <v>1</v>
      </c>
    </row>
    <row r="17508" spans="16:17" x14ac:dyDescent="0.35">
      <c r="P17508" t="s">
        <v>35894</v>
      </c>
      <c r="Q17508">
        <v>1</v>
      </c>
    </row>
    <row r="17509" spans="16:17" x14ac:dyDescent="0.35">
      <c r="P17509" t="s">
        <v>35895</v>
      </c>
      <c r="Q17509">
        <v>1</v>
      </c>
    </row>
    <row r="17510" spans="16:17" x14ac:dyDescent="0.35">
      <c r="P17510" t="s">
        <v>35896</v>
      </c>
      <c r="Q17510">
        <v>1</v>
      </c>
    </row>
    <row r="17511" spans="16:17" x14ac:dyDescent="0.35">
      <c r="P17511" t="s">
        <v>35897</v>
      </c>
      <c r="Q17511">
        <v>1</v>
      </c>
    </row>
    <row r="17512" spans="16:17" x14ac:dyDescent="0.35">
      <c r="P17512" t="s">
        <v>35898</v>
      </c>
      <c r="Q17512">
        <v>1</v>
      </c>
    </row>
    <row r="17513" spans="16:17" x14ac:dyDescent="0.35">
      <c r="P17513" t="s">
        <v>35899</v>
      </c>
      <c r="Q17513">
        <v>1</v>
      </c>
    </row>
    <row r="17514" spans="16:17" x14ac:dyDescent="0.35">
      <c r="P17514" t="s">
        <v>35900</v>
      </c>
      <c r="Q17514">
        <v>1</v>
      </c>
    </row>
    <row r="17515" spans="16:17" x14ac:dyDescent="0.35">
      <c r="P17515" t="s">
        <v>22161</v>
      </c>
      <c r="Q17515">
        <v>1</v>
      </c>
    </row>
    <row r="17516" spans="16:17" x14ac:dyDescent="0.35">
      <c r="P17516" t="s">
        <v>35901</v>
      </c>
      <c r="Q17516">
        <v>1</v>
      </c>
    </row>
    <row r="17517" spans="16:17" x14ac:dyDescent="0.35">
      <c r="P17517" t="s">
        <v>35902</v>
      </c>
      <c r="Q17517">
        <v>1</v>
      </c>
    </row>
    <row r="17518" spans="16:17" x14ac:dyDescent="0.35">
      <c r="P17518" t="s">
        <v>35903</v>
      </c>
      <c r="Q17518">
        <v>1</v>
      </c>
    </row>
    <row r="17519" spans="16:17" x14ac:dyDescent="0.35">
      <c r="P17519" t="s">
        <v>24066</v>
      </c>
      <c r="Q17519">
        <v>1</v>
      </c>
    </row>
    <row r="17520" spans="16:17" x14ac:dyDescent="0.35">
      <c r="P17520" t="s">
        <v>5294</v>
      </c>
      <c r="Q17520">
        <v>1</v>
      </c>
    </row>
    <row r="17521" spans="16:17" x14ac:dyDescent="0.35">
      <c r="P17521" t="s">
        <v>35904</v>
      </c>
      <c r="Q17521">
        <v>1</v>
      </c>
    </row>
    <row r="17522" spans="16:17" x14ac:dyDescent="0.35">
      <c r="P17522" t="s">
        <v>35905</v>
      </c>
      <c r="Q17522">
        <v>1</v>
      </c>
    </row>
    <row r="17523" spans="16:17" x14ac:dyDescent="0.35">
      <c r="P17523" t="s">
        <v>35906</v>
      </c>
      <c r="Q17523">
        <v>1</v>
      </c>
    </row>
    <row r="17524" spans="16:17" x14ac:dyDescent="0.35">
      <c r="P17524" t="s">
        <v>35907</v>
      </c>
      <c r="Q17524">
        <v>1</v>
      </c>
    </row>
    <row r="17525" spans="16:17" x14ac:dyDescent="0.35">
      <c r="P17525" t="s">
        <v>35908</v>
      </c>
      <c r="Q17525">
        <v>1</v>
      </c>
    </row>
    <row r="17526" spans="16:17" x14ac:dyDescent="0.35">
      <c r="P17526" t="s">
        <v>35909</v>
      </c>
      <c r="Q17526">
        <v>1</v>
      </c>
    </row>
    <row r="17527" spans="16:17" x14ac:dyDescent="0.35">
      <c r="P17527" t="s">
        <v>23612</v>
      </c>
      <c r="Q17527">
        <v>1</v>
      </c>
    </row>
    <row r="17528" spans="16:17" x14ac:dyDescent="0.35">
      <c r="P17528" t="s">
        <v>35910</v>
      </c>
      <c r="Q17528">
        <v>1</v>
      </c>
    </row>
    <row r="17529" spans="16:17" x14ac:dyDescent="0.35">
      <c r="P17529" t="s">
        <v>19963</v>
      </c>
      <c r="Q17529">
        <v>1</v>
      </c>
    </row>
    <row r="17530" spans="16:17" x14ac:dyDescent="0.35">
      <c r="P17530" t="s">
        <v>6643</v>
      </c>
      <c r="Q17530">
        <v>1</v>
      </c>
    </row>
    <row r="17531" spans="16:17" x14ac:dyDescent="0.35">
      <c r="P17531" t="s">
        <v>27780</v>
      </c>
      <c r="Q17531">
        <v>1</v>
      </c>
    </row>
    <row r="17532" spans="16:17" x14ac:dyDescent="0.35">
      <c r="P17532" t="s">
        <v>4669</v>
      </c>
      <c r="Q17532">
        <v>1</v>
      </c>
    </row>
    <row r="17533" spans="16:17" x14ac:dyDescent="0.35">
      <c r="P17533" t="s">
        <v>6589</v>
      </c>
      <c r="Q17533">
        <v>1</v>
      </c>
    </row>
    <row r="17534" spans="16:17" x14ac:dyDescent="0.35">
      <c r="P17534" t="s">
        <v>35911</v>
      </c>
      <c r="Q17534">
        <v>1</v>
      </c>
    </row>
    <row r="17535" spans="16:17" x14ac:dyDescent="0.35">
      <c r="P17535" t="s">
        <v>9838</v>
      </c>
      <c r="Q17535">
        <v>1</v>
      </c>
    </row>
    <row r="17536" spans="16:17" x14ac:dyDescent="0.35">
      <c r="P17536" t="s">
        <v>35912</v>
      </c>
      <c r="Q17536">
        <v>1</v>
      </c>
    </row>
    <row r="17537" spans="16:17" x14ac:dyDescent="0.35">
      <c r="P17537" t="s">
        <v>35913</v>
      </c>
      <c r="Q17537">
        <v>1</v>
      </c>
    </row>
    <row r="17538" spans="16:17" x14ac:dyDescent="0.35">
      <c r="P17538" t="s">
        <v>7662</v>
      </c>
      <c r="Q17538">
        <v>1</v>
      </c>
    </row>
    <row r="17539" spans="16:17" x14ac:dyDescent="0.35">
      <c r="P17539" t="s">
        <v>35914</v>
      </c>
      <c r="Q17539">
        <v>1</v>
      </c>
    </row>
    <row r="17540" spans="16:17" x14ac:dyDescent="0.35">
      <c r="P17540" t="s">
        <v>35915</v>
      </c>
      <c r="Q17540">
        <v>1</v>
      </c>
    </row>
    <row r="17541" spans="16:17" x14ac:dyDescent="0.35">
      <c r="P17541" t="s">
        <v>15697</v>
      </c>
      <c r="Q17541">
        <v>1</v>
      </c>
    </row>
    <row r="17542" spans="16:17" x14ac:dyDescent="0.35">
      <c r="P17542" t="s">
        <v>26033</v>
      </c>
      <c r="Q17542">
        <v>1</v>
      </c>
    </row>
    <row r="17543" spans="16:17" x14ac:dyDescent="0.35">
      <c r="P17543" t="s">
        <v>35916</v>
      </c>
      <c r="Q17543">
        <v>1</v>
      </c>
    </row>
    <row r="17544" spans="16:17" x14ac:dyDescent="0.35">
      <c r="P17544" t="s">
        <v>35917</v>
      </c>
      <c r="Q17544">
        <v>1</v>
      </c>
    </row>
    <row r="17545" spans="16:17" x14ac:dyDescent="0.35">
      <c r="P17545" t="s">
        <v>35918</v>
      </c>
      <c r="Q17545">
        <v>1</v>
      </c>
    </row>
    <row r="17546" spans="16:17" x14ac:dyDescent="0.35">
      <c r="P17546" t="s">
        <v>35919</v>
      </c>
      <c r="Q17546">
        <v>1</v>
      </c>
    </row>
    <row r="17547" spans="16:17" x14ac:dyDescent="0.35">
      <c r="P17547" t="s">
        <v>35920</v>
      </c>
      <c r="Q17547">
        <v>1</v>
      </c>
    </row>
    <row r="17548" spans="16:17" x14ac:dyDescent="0.35">
      <c r="P17548" t="s">
        <v>35921</v>
      </c>
      <c r="Q17548">
        <v>1</v>
      </c>
    </row>
    <row r="17549" spans="16:17" x14ac:dyDescent="0.35">
      <c r="P17549" t="s">
        <v>35922</v>
      </c>
      <c r="Q17549">
        <v>1</v>
      </c>
    </row>
    <row r="17550" spans="16:17" x14ac:dyDescent="0.35">
      <c r="P17550" t="s">
        <v>35923</v>
      </c>
      <c r="Q17550">
        <v>1</v>
      </c>
    </row>
    <row r="17551" spans="16:17" x14ac:dyDescent="0.35">
      <c r="P17551" t="s">
        <v>35924</v>
      </c>
      <c r="Q17551">
        <v>1</v>
      </c>
    </row>
    <row r="17552" spans="16:17" x14ac:dyDescent="0.35">
      <c r="P17552" t="s">
        <v>35925</v>
      </c>
      <c r="Q17552">
        <v>1</v>
      </c>
    </row>
    <row r="17553" spans="16:17" x14ac:dyDescent="0.35">
      <c r="P17553" t="s">
        <v>35926</v>
      </c>
      <c r="Q17553">
        <v>1</v>
      </c>
    </row>
    <row r="17554" spans="16:17" x14ac:dyDescent="0.35">
      <c r="P17554" t="s">
        <v>35927</v>
      </c>
      <c r="Q17554">
        <v>1</v>
      </c>
    </row>
    <row r="17555" spans="16:17" x14ac:dyDescent="0.35">
      <c r="P17555" t="s">
        <v>35928</v>
      </c>
      <c r="Q17555">
        <v>1</v>
      </c>
    </row>
    <row r="17556" spans="16:17" x14ac:dyDescent="0.35">
      <c r="P17556" t="s">
        <v>35929</v>
      </c>
      <c r="Q17556">
        <v>1</v>
      </c>
    </row>
    <row r="17557" spans="16:17" x14ac:dyDescent="0.35">
      <c r="P17557" t="s">
        <v>35930</v>
      </c>
      <c r="Q17557">
        <v>1</v>
      </c>
    </row>
    <row r="17558" spans="16:17" x14ac:dyDescent="0.35">
      <c r="P17558" t="s">
        <v>35931</v>
      </c>
      <c r="Q17558">
        <v>1</v>
      </c>
    </row>
    <row r="17559" spans="16:17" x14ac:dyDescent="0.35">
      <c r="P17559" t="s">
        <v>35932</v>
      </c>
      <c r="Q17559">
        <v>1</v>
      </c>
    </row>
    <row r="17560" spans="16:17" x14ac:dyDescent="0.35">
      <c r="P17560" t="s">
        <v>35933</v>
      </c>
      <c r="Q17560">
        <v>1</v>
      </c>
    </row>
    <row r="17561" spans="16:17" x14ac:dyDescent="0.35">
      <c r="P17561" t="s">
        <v>35934</v>
      </c>
      <c r="Q17561">
        <v>1</v>
      </c>
    </row>
    <row r="17562" spans="16:17" x14ac:dyDescent="0.35">
      <c r="P17562" t="s">
        <v>35935</v>
      </c>
      <c r="Q17562">
        <v>1</v>
      </c>
    </row>
    <row r="17563" spans="16:17" x14ac:dyDescent="0.35">
      <c r="P17563" t="s">
        <v>35936</v>
      </c>
      <c r="Q17563">
        <v>1</v>
      </c>
    </row>
    <row r="17564" spans="16:17" x14ac:dyDescent="0.35">
      <c r="P17564" t="s">
        <v>12731</v>
      </c>
      <c r="Q17564">
        <v>1</v>
      </c>
    </row>
    <row r="17565" spans="16:17" x14ac:dyDescent="0.35">
      <c r="P17565" t="s">
        <v>35937</v>
      </c>
      <c r="Q17565">
        <v>1</v>
      </c>
    </row>
    <row r="17566" spans="16:17" x14ac:dyDescent="0.35">
      <c r="P17566" t="s">
        <v>20575</v>
      </c>
      <c r="Q17566">
        <v>1</v>
      </c>
    </row>
    <row r="17567" spans="16:17" x14ac:dyDescent="0.35">
      <c r="P17567" t="s">
        <v>35938</v>
      </c>
      <c r="Q17567">
        <v>1</v>
      </c>
    </row>
    <row r="17568" spans="16:17" x14ac:dyDescent="0.35">
      <c r="P17568" t="s">
        <v>35939</v>
      </c>
      <c r="Q17568">
        <v>1</v>
      </c>
    </row>
    <row r="17569" spans="16:17" x14ac:dyDescent="0.35">
      <c r="P17569" t="s">
        <v>35940</v>
      </c>
      <c r="Q17569">
        <v>1</v>
      </c>
    </row>
    <row r="17570" spans="16:17" x14ac:dyDescent="0.35">
      <c r="P17570" t="s">
        <v>15688</v>
      </c>
      <c r="Q17570">
        <v>1</v>
      </c>
    </row>
    <row r="17571" spans="16:17" x14ac:dyDescent="0.35">
      <c r="P17571" t="s">
        <v>19634</v>
      </c>
      <c r="Q17571">
        <v>1</v>
      </c>
    </row>
    <row r="17572" spans="16:17" x14ac:dyDescent="0.35">
      <c r="P17572" t="s">
        <v>35941</v>
      </c>
      <c r="Q17572">
        <v>1</v>
      </c>
    </row>
    <row r="17573" spans="16:17" x14ac:dyDescent="0.35">
      <c r="P17573" t="s">
        <v>35942</v>
      </c>
      <c r="Q17573">
        <v>1</v>
      </c>
    </row>
    <row r="17574" spans="16:17" x14ac:dyDescent="0.35">
      <c r="P17574" t="s">
        <v>35943</v>
      </c>
      <c r="Q17574">
        <v>1</v>
      </c>
    </row>
    <row r="17575" spans="16:17" x14ac:dyDescent="0.35">
      <c r="P17575" t="s">
        <v>12667</v>
      </c>
      <c r="Q17575">
        <v>1</v>
      </c>
    </row>
    <row r="17576" spans="16:17" x14ac:dyDescent="0.35">
      <c r="P17576" t="s">
        <v>35944</v>
      </c>
      <c r="Q17576">
        <v>1</v>
      </c>
    </row>
    <row r="17577" spans="16:17" x14ac:dyDescent="0.35">
      <c r="P17577" t="s">
        <v>35945</v>
      </c>
      <c r="Q17577">
        <v>1</v>
      </c>
    </row>
    <row r="17578" spans="16:17" x14ac:dyDescent="0.35">
      <c r="P17578" t="s">
        <v>35946</v>
      </c>
      <c r="Q17578">
        <v>1</v>
      </c>
    </row>
    <row r="17579" spans="16:17" x14ac:dyDescent="0.35">
      <c r="P17579" t="s">
        <v>35947</v>
      </c>
      <c r="Q17579">
        <v>1</v>
      </c>
    </row>
    <row r="17580" spans="16:17" x14ac:dyDescent="0.35">
      <c r="P17580" t="s">
        <v>35948</v>
      </c>
      <c r="Q17580">
        <v>1</v>
      </c>
    </row>
    <row r="17581" spans="16:17" x14ac:dyDescent="0.35">
      <c r="P17581" t="s">
        <v>19647</v>
      </c>
      <c r="Q17581">
        <v>1</v>
      </c>
    </row>
    <row r="17582" spans="16:17" x14ac:dyDescent="0.35">
      <c r="P17582" t="s">
        <v>35949</v>
      </c>
      <c r="Q17582">
        <v>1</v>
      </c>
    </row>
    <row r="17583" spans="16:17" x14ac:dyDescent="0.35">
      <c r="P17583" t="s">
        <v>35950</v>
      </c>
      <c r="Q17583">
        <v>1</v>
      </c>
    </row>
    <row r="17584" spans="16:17" x14ac:dyDescent="0.35">
      <c r="P17584" t="s">
        <v>35951</v>
      </c>
      <c r="Q17584">
        <v>1</v>
      </c>
    </row>
    <row r="17585" spans="16:17" x14ac:dyDescent="0.35">
      <c r="P17585" t="s">
        <v>35952</v>
      </c>
      <c r="Q17585">
        <v>1</v>
      </c>
    </row>
    <row r="17586" spans="16:17" x14ac:dyDescent="0.35">
      <c r="P17586" t="s">
        <v>17443</v>
      </c>
      <c r="Q17586">
        <v>1</v>
      </c>
    </row>
    <row r="17587" spans="16:17" x14ac:dyDescent="0.35">
      <c r="P17587" t="s">
        <v>18524</v>
      </c>
      <c r="Q17587">
        <v>1</v>
      </c>
    </row>
    <row r="17588" spans="16:17" x14ac:dyDescent="0.35">
      <c r="P17588" t="s">
        <v>35953</v>
      </c>
      <c r="Q17588">
        <v>1</v>
      </c>
    </row>
    <row r="17589" spans="16:17" x14ac:dyDescent="0.35">
      <c r="P17589" t="s">
        <v>35954</v>
      </c>
      <c r="Q17589">
        <v>1</v>
      </c>
    </row>
    <row r="17590" spans="16:17" x14ac:dyDescent="0.35">
      <c r="P17590" t="s">
        <v>20133</v>
      </c>
      <c r="Q17590">
        <v>1</v>
      </c>
    </row>
    <row r="17591" spans="16:17" x14ac:dyDescent="0.35">
      <c r="P17591" t="s">
        <v>33071</v>
      </c>
      <c r="Q17591">
        <v>1</v>
      </c>
    </row>
    <row r="17592" spans="16:17" x14ac:dyDescent="0.35">
      <c r="P17592" t="s">
        <v>35955</v>
      </c>
      <c r="Q17592">
        <v>1</v>
      </c>
    </row>
    <row r="17593" spans="16:17" x14ac:dyDescent="0.35">
      <c r="P17593" t="s">
        <v>35956</v>
      </c>
      <c r="Q17593">
        <v>1</v>
      </c>
    </row>
    <row r="17594" spans="16:17" x14ac:dyDescent="0.35">
      <c r="P17594" t="s">
        <v>28004</v>
      </c>
      <c r="Q17594">
        <v>1</v>
      </c>
    </row>
    <row r="17595" spans="16:17" x14ac:dyDescent="0.35">
      <c r="P17595" t="s">
        <v>35957</v>
      </c>
      <c r="Q17595">
        <v>1</v>
      </c>
    </row>
    <row r="17596" spans="16:17" x14ac:dyDescent="0.35">
      <c r="P17596" t="s">
        <v>35958</v>
      </c>
      <c r="Q17596">
        <v>1</v>
      </c>
    </row>
    <row r="17597" spans="16:17" x14ac:dyDescent="0.35">
      <c r="P17597" t="s">
        <v>32481</v>
      </c>
      <c r="Q17597">
        <v>1</v>
      </c>
    </row>
    <row r="17598" spans="16:17" x14ac:dyDescent="0.35">
      <c r="P17598" t="s">
        <v>35959</v>
      </c>
      <c r="Q17598">
        <v>1</v>
      </c>
    </row>
    <row r="17599" spans="16:17" x14ac:dyDescent="0.35">
      <c r="P17599" t="s">
        <v>35960</v>
      </c>
      <c r="Q17599">
        <v>1</v>
      </c>
    </row>
    <row r="17600" spans="16:17" x14ac:dyDescent="0.35">
      <c r="P17600" t="s">
        <v>35961</v>
      </c>
      <c r="Q17600">
        <v>1</v>
      </c>
    </row>
    <row r="17601" spans="16:17" x14ac:dyDescent="0.35">
      <c r="P17601" t="s">
        <v>33592</v>
      </c>
      <c r="Q17601">
        <v>1</v>
      </c>
    </row>
    <row r="17602" spans="16:17" x14ac:dyDescent="0.35">
      <c r="P17602" t="s">
        <v>35962</v>
      </c>
      <c r="Q17602">
        <v>1</v>
      </c>
    </row>
    <row r="17603" spans="16:17" x14ac:dyDescent="0.35">
      <c r="P17603" t="s">
        <v>35963</v>
      </c>
      <c r="Q17603">
        <v>1</v>
      </c>
    </row>
    <row r="17604" spans="16:17" x14ac:dyDescent="0.35">
      <c r="P17604" t="s">
        <v>35964</v>
      </c>
      <c r="Q17604">
        <v>1</v>
      </c>
    </row>
    <row r="17605" spans="16:17" x14ac:dyDescent="0.35">
      <c r="P17605" t="s">
        <v>3801</v>
      </c>
      <c r="Q17605">
        <v>1</v>
      </c>
    </row>
    <row r="17606" spans="16:17" x14ac:dyDescent="0.35">
      <c r="P17606" t="s">
        <v>35965</v>
      </c>
      <c r="Q17606">
        <v>1</v>
      </c>
    </row>
    <row r="17607" spans="16:17" x14ac:dyDescent="0.35">
      <c r="P17607" t="s">
        <v>12878</v>
      </c>
      <c r="Q17607">
        <v>1</v>
      </c>
    </row>
    <row r="17608" spans="16:17" x14ac:dyDescent="0.35">
      <c r="P17608" t="s">
        <v>35966</v>
      </c>
      <c r="Q17608">
        <v>1</v>
      </c>
    </row>
    <row r="17609" spans="16:17" x14ac:dyDescent="0.35">
      <c r="P17609" t="s">
        <v>35967</v>
      </c>
      <c r="Q17609">
        <v>1</v>
      </c>
    </row>
    <row r="17610" spans="16:17" x14ac:dyDescent="0.35">
      <c r="P17610" t="s">
        <v>35968</v>
      </c>
      <c r="Q17610">
        <v>1</v>
      </c>
    </row>
    <row r="17611" spans="16:17" x14ac:dyDescent="0.35">
      <c r="P17611" t="s">
        <v>35969</v>
      </c>
      <c r="Q17611">
        <v>1</v>
      </c>
    </row>
    <row r="17612" spans="16:17" x14ac:dyDescent="0.35">
      <c r="P17612" t="s">
        <v>4370</v>
      </c>
      <c r="Q17612">
        <v>1</v>
      </c>
    </row>
    <row r="17613" spans="16:17" x14ac:dyDescent="0.35">
      <c r="P17613" t="s">
        <v>5346</v>
      </c>
      <c r="Q17613">
        <v>1</v>
      </c>
    </row>
    <row r="17614" spans="16:17" x14ac:dyDescent="0.35">
      <c r="P17614" t="s">
        <v>35970</v>
      </c>
      <c r="Q17614">
        <v>1</v>
      </c>
    </row>
    <row r="17615" spans="16:17" x14ac:dyDescent="0.35">
      <c r="P17615" t="s">
        <v>25067</v>
      </c>
      <c r="Q17615">
        <v>1</v>
      </c>
    </row>
    <row r="17616" spans="16:17" x14ac:dyDescent="0.35">
      <c r="P17616" t="s">
        <v>35971</v>
      </c>
      <c r="Q17616">
        <v>1</v>
      </c>
    </row>
    <row r="17617" spans="16:17" x14ac:dyDescent="0.35">
      <c r="P17617" t="s">
        <v>9405</v>
      </c>
      <c r="Q17617">
        <v>1</v>
      </c>
    </row>
    <row r="17618" spans="16:17" x14ac:dyDescent="0.35">
      <c r="P17618" t="s">
        <v>35972</v>
      </c>
      <c r="Q17618">
        <v>1</v>
      </c>
    </row>
    <row r="17619" spans="16:17" x14ac:dyDescent="0.35">
      <c r="P17619" t="s">
        <v>5876</v>
      </c>
      <c r="Q17619">
        <v>1</v>
      </c>
    </row>
    <row r="17620" spans="16:17" x14ac:dyDescent="0.35">
      <c r="P17620" t="s">
        <v>20250</v>
      </c>
      <c r="Q17620">
        <v>1</v>
      </c>
    </row>
    <row r="17621" spans="16:17" x14ac:dyDescent="0.35">
      <c r="P17621" t="s">
        <v>12584</v>
      </c>
      <c r="Q17621">
        <v>1</v>
      </c>
    </row>
    <row r="17622" spans="16:17" x14ac:dyDescent="0.35">
      <c r="P17622" t="s">
        <v>13985</v>
      </c>
      <c r="Q17622">
        <v>1</v>
      </c>
    </row>
    <row r="17623" spans="16:17" x14ac:dyDescent="0.35">
      <c r="P17623" t="s">
        <v>35973</v>
      </c>
      <c r="Q17623">
        <v>1</v>
      </c>
    </row>
    <row r="17624" spans="16:17" x14ac:dyDescent="0.35">
      <c r="P17624" t="s">
        <v>35974</v>
      </c>
      <c r="Q17624">
        <v>1</v>
      </c>
    </row>
    <row r="17625" spans="16:17" x14ac:dyDescent="0.35">
      <c r="P17625" t="s">
        <v>28105</v>
      </c>
      <c r="Q17625">
        <v>1</v>
      </c>
    </row>
    <row r="17626" spans="16:17" x14ac:dyDescent="0.35">
      <c r="P17626" t="s">
        <v>35975</v>
      </c>
      <c r="Q17626">
        <v>1</v>
      </c>
    </row>
    <row r="17627" spans="16:17" x14ac:dyDescent="0.35">
      <c r="P17627" t="s">
        <v>20049</v>
      </c>
      <c r="Q17627">
        <v>1</v>
      </c>
    </row>
    <row r="17628" spans="16:17" x14ac:dyDescent="0.35">
      <c r="P17628" t="s">
        <v>35976</v>
      </c>
      <c r="Q17628">
        <v>1</v>
      </c>
    </row>
    <row r="17629" spans="16:17" x14ac:dyDescent="0.35">
      <c r="P17629" t="s">
        <v>35977</v>
      </c>
      <c r="Q17629">
        <v>1</v>
      </c>
    </row>
    <row r="17630" spans="16:17" x14ac:dyDescent="0.35">
      <c r="P17630" t="s">
        <v>35978</v>
      </c>
      <c r="Q17630">
        <v>1</v>
      </c>
    </row>
    <row r="17631" spans="16:17" x14ac:dyDescent="0.35">
      <c r="P17631" t="s">
        <v>31797</v>
      </c>
      <c r="Q17631">
        <v>1</v>
      </c>
    </row>
    <row r="17632" spans="16:17" x14ac:dyDescent="0.35">
      <c r="P17632" t="s">
        <v>35979</v>
      </c>
      <c r="Q17632">
        <v>1</v>
      </c>
    </row>
    <row r="17633" spans="16:17" x14ac:dyDescent="0.35">
      <c r="P17633" t="s">
        <v>35980</v>
      </c>
      <c r="Q17633">
        <v>1</v>
      </c>
    </row>
    <row r="17634" spans="16:17" x14ac:dyDescent="0.35">
      <c r="P17634" t="s">
        <v>10893</v>
      </c>
      <c r="Q17634">
        <v>1</v>
      </c>
    </row>
    <row r="17635" spans="16:17" x14ac:dyDescent="0.35">
      <c r="P17635" t="s">
        <v>23967</v>
      </c>
      <c r="Q17635">
        <v>1</v>
      </c>
    </row>
    <row r="17636" spans="16:17" x14ac:dyDescent="0.35">
      <c r="P17636" t="s">
        <v>18689</v>
      </c>
      <c r="Q17636">
        <v>1</v>
      </c>
    </row>
    <row r="17637" spans="16:17" x14ac:dyDescent="0.35">
      <c r="P17637" t="s">
        <v>35981</v>
      </c>
      <c r="Q17637">
        <v>1</v>
      </c>
    </row>
    <row r="17638" spans="16:17" x14ac:dyDescent="0.35">
      <c r="P17638" t="s">
        <v>12651</v>
      </c>
      <c r="Q17638">
        <v>1</v>
      </c>
    </row>
    <row r="17639" spans="16:17" x14ac:dyDescent="0.35">
      <c r="P17639" t="s">
        <v>35982</v>
      </c>
      <c r="Q17639">
        <v>1</v>
      </c>
    </row>
    <row r="17640" spans="16:17" x14ac:dyDescent="0.35">
      <c r="P17640" t="s">
        <v>10823</v>
      </c>
      <c r="Q17640">
        <v>1</v>
      </c>
    </row>
    <row r="17641" spans="16:17" x14ac:dyDescent="0.35">
      <c r="P17641" t="s">
        <v>35983</v>
      </c>
      <c r="Q17641">
        <v>1</v>
      </c>
    </row>
    <row r="17642" spans="16:17" x14ac:dyDescent="0.35">
      <c r="P17642" t="s">
        <v>15561</v>
      </c>
      <c r="Q17642">
        <v>1</v>
      </c>
    </row>
    <row r="17643" spans="16:17" x14ac:dyDescent="0.35">
      <c r="P17643" t="s">
        <v>35984</v>
      </c>
      <c r="Q17643">
        <v>1</v>
      </c>
    </row>
    <row r="17644" spans="16:17" x14ac:dyDescent="0.35">
      <c r="P17644" t="s">
        <v>9026</v>
      </c>
      <c r="Q17644">
        <v>1</v>
      </c>
    </row>
    <row r="17645" spans="16:17" x14ac:dyDescent="0.35">
      <c r="P17645" t="s">
        <v>35985</v>
      </c>
      <c r="Q17645">
        <v>1</v>
      </c>
    </row>
    <row r="17646" spans="16:17" x14ac:dyDescent="0.35">
      <c r="P17646" t="s">
        <v>31316</v>
      </c>
      <c r="Q17646">
        <v>1</v>
      </c>
    </row>
    <row r="17647" spans="16:17" x14ac:dyDescent="0.35">
      <c r="P17647" t="s">
        <v>35986</v>
      </c>
      <c r="Q17647">
        <v>1</v>
      </c>
    </row>
    <row r="17648" spans="16:17" x14ac:dyDescent="0.35">
      <c r="P17648" t="s">
        <v>25997</v>
      </c>
      <c r="Q17648">
        <v>1</v>
      </c>
    </row>
    <row r="17649" spans="16:17" x14ac:dyDescent="0.35">
      <c r="P17649" t="s">
        <v>22066</v>
      </c>
      <c r="Q17649">
        <v>1</v>
      </c>
    </row>
    <row r="17650" spans="16:17" x14ac:dyDescent="0.35">
      <c r="P17650" t="s">
        <v>11542</v>
      </c>
      <c r="Q17650">
        <v>1</v>
      </c>
    </row>
    <row r="17651" spans="16:17" x14ac:dyDescent="0.35">
      <c r="P17651" t="s">
        <v>35987</v>
      </c>
      <c r="Q17651">
        <v>1</v>
      </c>
    </row>
    <row r="17652" spans="16:17" x14ac:dyDescent="0.35">
      <c r="P17652" t="s">
        <v>32770</v>
      </c>
      <c r="Q17652">
        <v>1</v>
      </c>
    </row>
    <row r="17653" spans="16:17" x14ac:dyDescent="0.35">
      <c r="P17653" t="s">
        <v>35988</v>
      </c>
      <c r="Q17653">
        <v>1</v>
      </c>
    </row>
    <row r="17654" spans="16:17" x14ac:dyDescent="0.35">
      <c r="P17654" t="s">
        <v>35989</v>
      </c>
      <c r="Q17654">
        <v>1</v>
      </c>
    </row>
    <row r="17655" spans="16:17" x14ac:dyDescent="0.35">
      <c r="P17655" t="s">
        <v>25602</v>
      </c>
      <c r="Q17655">
        <v>1</v>
      </c>
    </row>
    <row r="17656" spans="16:17" x14ac:dyDescent="0.35">
      <c r="P17656" t="s">
        <v>35990</v>
      </c>
      <c r="Q17656">
        <v>1</v>
      </c>
    </row>
    <row r="17657" spans="16:17" x14ac:dyDescent="0.35">
      <c r="P17657" t="s">
        <v>35991</v>
      </c>
      <c r="Q17657">
        <v>1</v>
      </c>
    </row>
    <row r="17658" spans="16:17" x14ac:dyDescent="0.35">
      <c r="P17658" t="s">
        <v>35992</v>
      </c>
      <c r="Q17658">
        <v>1</v>
      </c>
    </row>
    <row r="17659" spans="16:17" x14ac:dyDescent="0.35">
      <c r="P17659" t="s">
        <v>10992</v>
      </c>
      <c r="Q17659">
        <v>1</v>
      </c>
    </row>
    <row r="17660" spans="16:17" x14ac:dyDescent="0.35">
      <c r="P17660" t="s">
        <v>19590</v>
      </c>
      <c r="Q17660">
        <v>1</v>
      </c>
    </row>
    <row r="17661" spans="16:17" x14ac:dyDescent="0.35">
      <c r="P17661" t="s">
        <v>35993</v>
      </c>
      <c r="Q17661">
        <v>1</v>
      </c>
    </row>
    <row r="17662" spans="16:17" x14ac:dyDescent="0.35">
      <c r="P17662" t="s">
        <v>35994</v>
      </c>
      <c r="Q17662">
        <v>1</v>
      </c>
    </row>
    <row r="17663" spans="16:17" x14ac:dyDescent="0.35">
      <c r="P17663" t="s">
        <v>35995</v>
      </c>
      <c r="Q17663">
        <v>1</v>
      </c>
    </row>
    <row r="17664" spans="16:17" x14ac:dyDescent="0.35">
      <c r="P17664" t="s">
        <v>27784</v>
      </c>
      <c r="Q17664">
        <v>1</v>
      </c>
    </row>
    <row r="17665" spans="16:17" x14ac:dyDescent="0.35">
      <c r="P17665" t="s">
        <v>35996</v>
      </c>
      <c r="Q17665">
        <v>1</v>
      </c>
    </row>
    <row r="17666" spans="16:17" x14ac:dyDescent="0.35">
      <c r="P17666" t="s">
        <v>35997</v>
      </c>
      <c r="Q17666">
        <v>1</v>
      </c>
    </row>
    <row r="17667" spans="16:17" x14ac:dyDescent="0.35">
      <c r="P17667" t="s">
        <v>35998</v>
      </c>
      <c r="Q17667">
        <v>1</v>
      </c>
    </row>
    <row r="17668" spans="16:17" x14ac:dyDescent="0.35">
      <c r="P17668" t="s">
        <v>35999</v>
      </c>
      <c r="Q17668">
        <v>1</v>
      </c>
    </row>
    <row r="17669" spans="16:17" x14ac:dyDescent="0.35">
      <c r="P17669" t="s">
        <v>23918</v>
      </c>
      <c r="Q17669">
        <v>1</v>
      </c>
    </row>
    <row r="17670" spans="16:17" x14ac:dyDescent="0.35">
      <c r="P17670" t="s">
        <v>36000</v>
      </c>
      <c r="Q17670">
        <v>1</v>
      </c>
    </row>
    <row r="17671" spans="16:17" x14ac:dyDescent="0.35">
      <c r="P17671" t="s">
        <v>18736</v>
      </c>
      <c r="Q17671">
        <v>1</v>
      </c>
    </row>
    <row r="17672" spans="16:17" x14ac:dyDescent="0.35">
      <c r="P17672" t="s">
        <v>36001</v>
      </c>
      <c r="Q17672">
        <v>1</v>
      </c>
    </row>
    <row r="17673" spans="16:17" x14ac:dyDescent="0.35">
      <c r="P17673" t="s">
        <v>27574</v>
      </c>
      <c r="Q17673">
        <v>1</v>
      </c>
    </row>
    <row r="17674" spans="16:17" x14ac:dyDescent="0.35">
      <c r="P17674" t="s">
        <v>36002</v>
      </c>
      <c r="Q17674">
        <v>1</v>
      </c>
    </row>
    <row r="17675" spans="16:17" x14ac:dyDescent="0.35">
      <c r="P17675" t="s">
        <v>33744</v>
      </c>
      <c r="Q17675">
        <v>1</v>
      </c>
    </row>
    <row r="17676" spans="16:17" x14ac:dyDescent="0.35">
      <c r="P17676" t="s">
        <v>2607</v>
      </c>
      <c r="Q17676">
        <v>1</v>
      </c>
    </row>
    <row r="17677" spans="16:17" x14ac:dyDescent="0.35">
      <c r="P17677" t="s">
        <v>36003</v>
      </c>
      <c r="Q17677">
        <v>1</v>
      </c>
    </row>
    <row r="17678" spans="16:17" x14ac:dyDescent="0.35">
      <c r="P17678" t="s">
        <v>36004</v>
      </c>
      <c r="Q17678">
        <v>1</v>
      </c>
    </row>
    <row r="17679" spans="16:17" x14ac:dyDescent="0.35">
      <c r="P17679" t="s">
        <v>36005</v>
      </c>
      <c r="Q17679">
        <v>1</v>
      </c>
    </row>
    <row r="17680" spans="16:17" x14ac:dyDescent="0.35">
      <c r="P17680" t="s">
        <v>36006</v>
      </c>
      <c r="Q17680">
        <v>1</v>
      </c>
    </row>
    <row r="17681" spans="16:17" x14ac:dyDescent="0.35">
      <c r="P17681" t="s">
        <v>36007</v>
      </c>
      <c r="Q17681">
        <v>1</v>
      </c>
    </row>
    <row r="17682" spans="16:17" x14ac:dyDescent="0.35">
      <c r="P17682" t="s">
        <v>36008</v>
      </c>
      <c r="Q17682">
        <v>1</v>
      </c>
    </row>
    <row r="17683" spans="16:17" x14ac:dyDescent="0.35">
      <c r="P17683" t="s">
        <v>36009</v>
      </c>
      <c r="Q17683">
        <v>1</v>
      </c>
    </row>
    <row r="17684" spans="16:17" x14ac:dyDescent="0.35">
      <c r="P17684" t="s">
        <v>7858</v>
      </c>
      <c r="Q17684">
        <v>1</v>
      </c>
    </row>
    <row r="17685" spans="16:17" x14ac:dyDescent="0.35">
      <c r="P17685" t="s">
        <v>21319</v>
      </c>
      <c r="Q17685">
        <v>1</v>
      </c>
    </row>
    <row r="17686" spans="16:17" x14ac:dyDescent="0.35">
      <c r="P17686" t="s">
        <v>36010</v>
      </c>
      <c r="Q17686">
        <v>1</v>
      </c>
    </row>
    <row r="17687" spans="16:17" x14ac:dyDescent="0.35">
      <c r="P17687" t="s">
        <v>36011</v>
      </c>
      <c r="Q17687">
        <v>1</v>
      </c>
    </row>
    <row r="17688" spans="16:17" x14ac:dyDescent="0.35">
      <c r="P17688" t="s">
        <v>25352</v>
      </c>
      <c r="Q17688">
        <v>1</v>
      </c>
    </row>
    <row r="17689" spans="16:17" x14ac:dyDescent="0.35">
      <c r="P17689" t="s">
        <v>36012</v>
      </c>
      <c r="Q17689">
        <v>1</v>
      </c>
    </row>
    <row r="17690" spans="16:17" x14ac:dyDescent="0.35">
      <c r="P17690" t="s">
        <v>36013</v>
      </c>
      <c r="Q17690">
        <v>1</v>
      </c>
    </row>
    <row r="17691" spans="16:17" x14ac:dyDescent="0.35">
      <c r="P17691" t="s">
        <v>36014</v>
      </c>
      <c r="Q17691">
        <v>1</v>
      </c>
    </row>
    <row r="17692" spans="16:17" x14ac:dyDescent="0.35">
      <c r="P17692" t="s">
        <v>36015</v>
      </c>
      <c r="Q17692">
        <v>1</v>
      </c>
    </row>
    <row r="17693" spans="16:17" x14ac:dyDescent="0.35">
      <c r="P17693" t="s">
        <v>36016</v>
      </c>
      <c r="Q17693">
        <v>1</v>
      </c>
    </row>
    <row r="17694" spans="16:17" x14ac:dyDescent="0.35">
      <c r="P17694" t="s">
        <v>33865</v>
      </c>
      <c r="Q17694">
        <v>1</v>
      </c>
    </row>
    <row r="17695" spans="16:17" x14ac:dyDescent="0.35">
      <c r="P17695" t="s">
        <v>19960</v>
      </c>
      <c r="Q17695">
        <v>1</v>
      </c>
    </row>
    <row r="17696" spans="16:17" x14ac:dyDescent="0.35">
      <c r="P17696" t="s">
        <v>12425</v>
      </c>
      <c r="Q17696">
        <v>1</v>
      </c>
    </row>
    <row r="17697" spans="16:17" x14ac:dyDescent="0.35">
      <c r="P17697" t="s">
        <v>36017</v>
      </c>
      <c r="Q17697">
        <v>1</v>
      </c>
    </row>
    <row r="17698" spans="16:17" x14ac:dyDescent="0.35">
      <c r="P17698" t="s">
        <v>21945</v>
      </c>
      <c r="Q17698">
        <v>1</v>
      </c>
    </row>
    <row r="17699" spans="16:17" x14ac:dyDescent="0.35">
      <c r="P17699" t="s">
        <v>36018</v>
      </c>
      <c r="Q17699">
        <v>1</v>
      </c>
    </row>
    <row r="17700" spans="16:17" x14ac:dyDescent="0.35">
      <c r="P17700" t="s">
        <v>14208</v>
      </c>
      <c r="Q17700">
        <v>1</v>
      </c>
    </row>
    <row r="17701" spans="16:17" x14ac:dyDescent="0.35">
      <c r="P17701" t="s">
        <v>36019</v>
      </c>
      <c r="Q17701">
        <v>1</v>
      </c>
    </row>
    <row r="17702" spans="16:17" x14ac:dyDescent="0.35">
      <c r="P17702" t="s">
        <v>36020</v>
      </c>
      <c r="Q17702">
        <v>1</v>
      </c>
    </row>
    <row r="17703" spans="16:17" x14ac:dyDescent="0.35">
      <c r="P17703" t="s">
        <v>36021</v>
      </c>
      <c r="Q17703">
        <v>1</v>
      </c>
    </row>
    <row r="17704" spans="16:17" x14ac:dyDescent="0.35">
      <c r="P17704" t="s">
        <v>36022</v>
      </c>
      <c r="Q17704">
        <v>1</v>
      </c>
    </row>
    <row r="17705" spans="16:17" x14ac:dyDescent="0.35">
      <c r="P17705" t="s">
        <v>36023</v>
      </c>
      <c r="Q17705">
        <v>1</v>
      </c>
    </row>
    <row r="17706" spans="16:17" x14ac:dyDescent="0.35">
      <c r="P17706" t="s">
        <v>7261</v>
      </c>
      <c r="Q17706">
        <v>1</v>
      </c>
    </row>
    <row r="17707" spans="16:17" x14ac:dyDescent="0.35">
      <c r="P17707" t="s">
        <v>4426</v>
      </c>
      <c r="Q17707">
        <v>1</v>
      </c>
    </row>
    <row r="17708" spans="16:17" x14ac:dyDescent="0.35">
      <c r="P17708" t="s">
        <v>24342</v>
      </c>
      <c r="Q17708">
        <v>1</v>
      </c>
    </row>
    <row r="17709" spans="16:17" x14ac:dyDescent="0.35">
      <c r="P17709" t="s">
        <v>36024</v>
      </c>
      <c r="Q17709">
        <v>1</v>
      </c>
    </row>
    <row r="17710" spans="16:17" x14ac:dyDescent="0.35">
      <c r="P17710" t="s">
        <v>36025</v>
      </c>
      <c r="Q17710">
        <v>1</v>
      </c>
    </row>
    <row r="17711" spans="16:17" x14ac:dyDescent="0.35">
      <c r="P17711" t="s">
        <v>36026</v>
      </c>
      <c r="Q17711">
        <v>1</v>
      </c>
    </row>
    <row r="17712" spans="16:17" x14ac:dyDescent="0.35">
      <c r="P17712" t="s">
        <v>14712</v>
      </c>
      <c r="Q17712">
        <v>1</v>
      </c>
    </row>
    <row r="17713" spans="16:17" x14ac:dyDescent="0.35">
      <c r="P17713" t="s">
        <v>36027</v>
      </c>
      <c r="Q17713">
        <v>1</v>
      </c>
    </row>
    <row r="17714" spans="16:17" x14ac:dyDescent="0.35">
      <c r="P17714" t="s">
        <v>9820</v>
      </c>
      <c r="Q17714">
        <v>1</v>
      </c>
    </row>
    <row r="17715" spans="16:17" x14ac:dyDescent="0.35">
      <c r="P17715" t="s">
        <v>13903</v>
      </c>
      <c r="Q17715">
        <v>1</v>
      </c>
    </row>
    <row r="17716" spans="16:17" x14ac:dyDescent="0.35">
      <c r="P17716" t="s">
        <v>36028</v>
      </c>
      <c r="Q17716">
        <v>1</v>
      </c>
    </row>
    <row r="17717" spans="16:17" x14ac:dyDescent="0.35">
      <c r="P17717" t="s">
        <v>4749</v>
      </c>
      <c r="Q17717">
        <v>1</v>
      </c>
    </row>
    <row r="17718" spans="16:17" x14ac:dyDescent="0.35">
      <c r="P17718" t="s">
        <v>36029</v>
      </c>
      <c r="Q17718">
        <v>1</v>
      </c>
    </row>
    <row r="17719" spans="16:17" x14ac:dyDescent="0.35">
      <c r="P17719" t="s">
        <v>23551</v>
      </c>
      <c r="Q17719">
        <v>1</v>
      </c>
    </row>
    <row r="17720" spans="16:17" x14ac:dyDescent="0.35">
      <c r="P17720" t="s">
        <v>36030</v>
      </c>
      <c r="Q17720">
        <v>1</v>
      </c>
    </row>
    <row r="17721" spans="16:17" x14ac:dyDescent="0.35">
      <c r="P17721" t="s">
        <v>19626</v>
      </c>
      <c r="Q17721">
        <v>1</v>
      </c>
    </row>
    <row r="17722" spans="16:17" x14ac:dyDescent="0.35">
      <c r="P17722" t="s">
        <v>8232</v>
      </c>
      <c r="Q17722">
        <v>1</v>
      </c>
    </row>
    <row r="17723" spans="16:17" x14ac:dyDescent="0.35">
      <c r="P17723" t="s">
        <v>8536</v>
      </c>
      <c r="Q17723">
        <v>1</v>
      </c>
    </row>
    <row r="17724" spans="16:17" x14ac:dyDescent="0.35">
      <c r="P17724" t="s">
        <v>36031</v>
      </c>
      <c r="Q17724">
        <v>1</v>
      </c>
    </row>
    <row r="17725" spans="16:17" x14ac:dyDescent="0.35">
      <c r="P17725" t="s">
        <v>36032</v>
      </c>
      <c r="Q17725">
        <v>1</v>
      </c>
    </row>
    <row r="17726" spans="16:17" x14ac:dyDescent="0.35">
      <c r="P17726" t="s">
        <v>36033</v>
      </c>
      <c r="Q17726">
        <v>1</v>
      </c>
    </row>
    <row r="17727" spans="16:17" x14ac:dyDescent="0.35">
      <c r="P17727" t="s">
        <v>36034</v>
      </c>
      <c r="Q17727">
        <v>1</v>
      </c>
    </row>
    <row r="17728" spans="16:17" x14ac:dyDescent="0.35">
      <c r="P17728" t="s">
        <v>23313</v>
      </c>
      <c r="Q17728">
        <v>1</v>
      </c>
    </row>
    <row r="17729" spans="16:17" x14ac:dyDescent="0.35">
      <c r="P17729" t="s">
        <v>13344</v>
      </c>
      <c r="Q17729">
        <v>1</v>
      </c>
    </row>
    <row r="17730" spans="16:17" x14ac:dyDescent="0.35">
      <c r="P17730" t="s">
        <v>10292</v>
      </c>
      <c r="Q17730">
        <v>1</v>
      </c>
    </row>
    <row r="17731" spans="16:17" x14ac:dyDescent="0.35">
      <c r="P17731" t="s">
        <v>36035</v>
      </c>
      <c r="Q17731">
        <v>1</v>
      </c>
    </row>
    <row r="17732" spans="16:17" x14ac:dyDescent="0.35">
      <c r="P17732" t="s">
        <v>36036</v>
      </c>
      <c r="Q17732">
        <v>1</v>
      </c>
    </row>
    <row r="17733" spans="16:17" x14ac:dyDescent="0.35">
      <c r="P17733" t="s">
        <v>36037</v>
      </c>
      <c r="Q17733">
        <v>1</v>
      </c>
    </row>
    <row r="17734" spans="16:17" x14ac:dyDescent="0.35">
      <c r="P17734" t="s">
        <v>36038</v>
      </c>
      <c r="Q17734">
        <v>1</v>
      </c>
    </row>
    <row r="17735" spans="16:17" x14ac:dyDescent="0.35">
      <c r="P17735" t="s">
        <v>36039</v>
      </c>
      <c r="Q17735">
        <v>1</v>
      </c>
    </row>
    <row r="17736" spans="16:17" x14ac:dyDescent="0.35">
      <c r="P17736" t="s">
        <v>36040</v>
      </c>
      <c r="Q17736">
        <v>1</v>
      </c>
    </row>
    <row r="17737" spans="16:17" x14ac:dyDescent="0.35">
      <c r="P17737" t="s">
        <v>22326</v>
      </c>
      <c r="Q17737">
        <v>1</v>
      </c>
    </row>
    <row r="17738" spans="16:17" x14ac:dyDescent="0.35">
      <c r="P17738" t="s">
        <v>31377</v>
      </c>
      <c r="Q17738">
        <v>1</v>
      </c>
    </row>
    <row r="17739" spans="16:17" x14ac:dyDescent="0.35">
      <c r="P17739" t="s">
        <v>26107</v>
      </c>
      <c r="Q17739">
        <v>1</v>
      </c>
    </row>
    <row r="17740" spans="16:17" x14ac:dyDescent="0.35">
      <c r="P17740" t="s">
        <v>36041</v>
      </c>
      <c r="Q17740">
        <v>1</v>
      </c>
    </row>
    <row r="17741" spans="16:17" x14ac:dyDescent="0.35">
      <c r="P17741" t="s">
        <v>36042</v>
      </c>
      <c r="Q17741">
        <v>1</v>
      </c>
    </row>
    <row r="17742" spans="16:17" x14ac:dyDescent="0.35">
      <c r="P17742" t="s">
        <v>15448</v>
      </c>
      <c r="Q17742">
        <v>1</v>
      </c>
    </row>
    <row r="17743" spans="16:17" x14ac:dyDescent="0.35">
      <c r="P17743" t="s">
        <v>21486</v>
      </c>
      <c r="Q17743">
        <v>1</v>
      </c>
    </row>
    <row r="17744" spans="16:17" x14ac:dyDescent="0.35">
      <c r="P17744" t="s">
        <v>4777</v>
      </c>
      <c r="Q17744">
        <v>1</v>
      </c>
    </row>
    <row r="17745" spans="16:17" x14ac:dyDescent="0.35">
      <c r="P17745" t="s">
        <v>3121</v>
      </c>
      <c r="Q17745">
        <v>1</v>
      </c>
    </row>
    <row r="17746" spans="16:17" x14ac:dyDescent="0.35">
      <c r="P17746" t="s">
        <v>36043</v>
      </c>
      <c r="Q17746">
        <v>1</v>
      </c>
    </row>
    <row r="17747" spans="16:17" x14ac:dyDescent="0.35">
      <c r="P17747" t="s">
        <v>36044</v>
      </c>
      <c r="Q17747">
        <v>1</v>
      </c>
    </row>
    <row r="17748" spans="16:17" x14ac:dyDescent="0.35">
      <c r="P17748" t="s">
        <v>30463</v>
      </c>
      <c r="Q17748">
        <v>1</v>
      </c>
    </row>
    <row r="17749" spans="16:17" x14ac:dyDescent="0.35">
      <c r="P17749" t="s">
        <v>36045</v>
      </c>
      <c r="Q17749">
        <v>1</v>
      </c>
    </row>
    <row r="17750" spans="16:17" x14ac:dyDescent="0.35">
      <c r="P17750" t="s">
        <v>10939</v>
      </c>
      <c r="Q17750">
        <v>1</v>
      </c>
    </row>
    <row r="17751" spans="16:17" x14ac:dyDescent="0.35">
      <c r="P17751" t="s">
        <v>21461</v>
      </c>
      <c r="Q17751">
        <v>1</v>
      </c>
    </row>
    <row r="17752" spans="16:17" x14ac:dyDescent="0.35">
      <c r="P17752" t="s">
        <v>36046</v>
      </c>
      <c r="Q17752">
        <v>1</v>
      </c>
    </row>
    <row r="17753" spans="16:17" x14ac:dyDescent="0.35">
      <c r="P17753" t="s">
        <v>36047</v>
      </c>
      <c r="Q17753">
        <v>1</v>
      </c>
    </row>
    <row r="17754" spans="16:17" x14ac:dyDescent="0.35">
      <c r="P17754" t="s">
        <v>36048</v>
      </c>
      <c r="Q17754">
        <v>1</v>
      </c>
    </row>
    <row r="17755" spans="16:17" x14ac:dyDescent="0.35">
      <c r="P17755" t="s">
        <v>36049</v>
      </c>
      <c r="Q17755">
        <v>1</v>
      </c>
    </row>
    <row r="17756" spans="16:17" x14ac:dyDescent="0.35">
      <c r="P17756" t="s">
        <v>18603</v>
      </c>
      <c r="Q17756">
        <v>1</v>
      </c>
    </row>
    <row r="17757" spans="16:17" x14ac:dyDescent="0.35">
      <c r="P17757" t="s">
        <v>9606</v>
      </c>
      <c r="Q17757">
        <v>1</v>
      </c>
    </row>
    <row r="17758" spans="16:17" x14ac:dyDescent="0.35">
      <c r="P17758" t="s">
        <v>8029</v>
      </c>
      <c r="Q17758">
        <v>1</v>
      </c>
    </row>
    <row r="17759" spans="16:17" x14ac:dyDescent="0.35">
      <c r="P17759" t="s">
        <v>36050</v>
      </c>
      <c r="Q17759">
        <v>1</v>
      </c>
    </row>
    <row r="17760" spans="16:17" x14ac:dyDescent="0.35">
      <c r="P17760" t="s">
        <v>36051</v>
      </c>
      <c r="Q17760">
        <v>1</v>
      </c>
    </row>
    <row r="17761" spans="16:17" x14ac:dyDescent="0.35">
      <c r="P17761" t="s">
        <v>36052</v>
      </c>
      <c r="Q17761">
        <v>1</v>
      </c>
    </row>
    <row r="17762" spans="16:17" x14ac:dyDescent="0.35">
      <c r="P17762" t="s">
        <v>24827</v>
      </c>
      <c r="Q17762">
        <v>1</v>
      </c>
    </row>
    <row r="17763" spans="16:17" x14ac:dyDescent="0.35">
      <c r="P17763" t="s">
        <v>31074</v>
      </c>
      <c r="Q17763">
        <v>1</v>
      </c>
    </row>
    <row r="17764" spans="16:17" x14ac:dyDescent="0.35">
      <c r="P17764" t="s">
        <v>20988</v>
      </c>
      <c r="Q17764">
        <v>1</v>
      </c>
    </row>
    <row r="17765" spans="16:17" x14ac:dyDescent="0.35">
      <c r="P17765" t="s">
        <v>36053</v>
      </c>
      <c r="Q17765">
        <v>1</v>
      </c>
    </row>
    <row r="17766" spans="16:17" x14ac:dyDescent="0.35">
      <c r="P17766" t="s">
        <v>3996</v>
      </c>
      <c r="Q17766">
        <v>1</v>
      </c>
    </row>
    <row r="17767" spans="16:17" x14ac:dyDescent="0.35">
      <c r="P17767" t="s">
        <v>36054</v>
      </c>
      <c r="Q17767">
        <v>1</v>
      </c>
    </row>
    <row r="17768" spans="16:17" x14ac:dyDescent="0.35">
      <c r="P17768" t="s">
        <v>31524</v>
      </c>
      <c r="Q17768">
        <v>1</v>
      </c>
    </row>
    <row r="17769" spans="16:17" x14ac:dyDescent="0.35">
      <c r="P17769" t="s">
        <v>36055</v>
      </c>
      <c r="Q17769">
        <v>1</v>
      </c>
    </row>
    <row r="17770" spans="16:17" x14ac:dyDescent="0.35">
      <c r="P17770" t="s">
        <v>8516</v>
      </c>
      <c r="Q17770">
        <v>1</v>
      </c>
    </row>
    <row r="17771" spans="16:17" x14ac:dyDescent="0.35">
      <c r="P17771" t="s">
        <v>12792</v>
      </c>
      <c r="Q17771">
        <v>1</v>
      </c>
    </row>
    <row r="17772" spans="16:17" x14ac:dyDescent="0.35">
      <c r="P17772" t="s">
        <v>36056</v>
      </c>
      <c r="Q17772">
        <v>1</v>
      </c>
    </row>
    <row r="17773" spans="16:17" x14ac:dyDescent="0.35">
      <c r="P17773" t="s">
        <v>21889</v>
      </c>
      <c r="Q17773">
        <v>1</v>
      </c>
    </row>
    <row r="17774" spans="16:17" x14ac:dyDescent="0.35">
      <c r="P17774" t="s">
        <v>36057</v>
      </c>
      <c r="Q17774">
        <v>1</v>
      </c>
    </row>
    <row r="17775" spans="16:17" x14ac:dyDescent="0.35">
      <c r="P17775" t="s">
        <v>36058</v>
      </c>
      <c r="Q17775">
        <v>1</v>
      </c>
    </row>
    <row r="17776" spans="16:17" x14ac:dyDescent="0.35">
      <c r="P17776" t="s">
        <v>29635</v>
      </c>
      <c r="Q17776">
        <v>1</v>
      </c>
    </row>
    <row r="17777" spans="16:17" x14ac:dyDescent="0.35">
      <c r="P17777" t="s">
        <v>6331</v>
      </c>
      <c r="Q17777">
        <v>1</v>
      </c>
    </row>
    <row r="17778" spans="16:17" x14ac:dyDescent="0.35">
      <c r="P17778" t="s">
        <v>10263</v>
      </c>
      <c r="Q17778">
        <v>1</v>
      </c>
    </row>
    <row r="17779" spans="16:17" x14ac:dyDescent="0.35">
      <c r="P17779" t="s">
        <v>6573</v>
      </c>
      <c r="Q17779">
        <v>1</v>
      </c>
    </row>
    <row r="17780" spans="16:17" x14ac:dyDescent="0.35">
      <c r="P17780" t="s">
        <v>3146</v>
      </c>
      <c r="Q17780">
        <v>1</v>
      </c>
    </row>
    <row r="17781" spans="16:17" x14ac:dyDescent="0.35">
      <c r="P17781" t="s">
        <v>13726</v>
      </c>
      <c r="Q17781">
        <v>1</v>
      </c>
    </row>
    <row r="17782" spans="16:17" x14ac:dyDescent="0.35">
      <c r="P17782" t="s">
        <v>36059</v>
      </c>
      <c r="Q17782">
        <v>1</v>
      </c>
    </row>
    <row r="17783" spans="16:17" x14ac:dyDescent="0.35">
      <c r="P17783" t="s">
        <v>4756</v>
      </c>
      <c r="Q17783">
        <v>1</v>
      </c>
    </row>
    <row r="17784" spans="16:17" x14ac:dyDescent="0.35">
      <c r="P17784" t="s">
        <v>9848</v>
      </c>
      <c r="Q17784">
        <v>1</v>
      </c>
    </row>
    <row r="17785" spans="16:17" x14ac:dyDescent="0.35">
      <c r="P17785" t="s">
        <v>36060</v>
      </c>
      <c r="Q17785">
        <v>1</v>
      </c>
    </row>
    <row r="17786" spans="16:17" x14ac:dyDescent="0.35">
      <c r="P17786" t="s">
        <v>36061</v>
      </c>
      <c r="Q17786">
        <v>1</v>
      </c>
    </row>
    <row r="17787" spans="16:17" x14ac:dyDescent="0.35">
      <c r="P17787" t="s">
        <v>15405</v>
      </c>
      <c r="Q17787">
        <v>1</v>
      </c>
    </row>
    <row r="17788" spans="16:17" x14ac:dyDescent="0.35">
      <c r="P17788" t="s">
        <v>3923</v>
      </c>
      <c r="Q17788">
        <v>1</v>
      </c>
    </row>
    <row r="17789" spans="16:17" x14ac:dyDescent="0.35">
      <c r="P17789" t="s">
        <v>16751</v>
      </c>
      <c r="Q17789">
        <v>1</v>
      </c>
    </row>
    <row r="17790" spans="16:17" x14ac:dyDescent="0.35">
      <c r="P17790" t="s">
        <v>1960</v>
      </c>
      <c r="Q17790">
        <v>1</v>
      </c>
    </row>
    <row r="17791" spans="16:17" x14ac:dyDescent="0.35">
      <c r="P17791" t="s">
        <v>12058</v>
      </c>
      <c r="Q17791">
        <v>1</v>
      </c>
    </row>
    <row r="17792" spans="16:17" x14ac:dyDescent="0.35">
      <c r="P17792" t="s">
        <v>2538</v>
      </c>
      <c r="Q17792">
        <v>1</v>
      </c>
    </row>
    <row r="17793" spans="16:17" x14ac:dyDescent="0.35">
      <c r="P17793" t="s">
        <v>20981</v>
      </c>
      <c r="Q17793">
        <v>1</v>
      </c>
    </row>
    <row r="17794" spans="16:17" x14ac:dyDescent="0.35">
      <c r="P17794" t="s">
        <v>27050</v>
      </c>
      <c r="Q17794">
        <v>1</v>
      </c>
    </row>
    <row r="17795" spans="16:17" x14ac:dyDescent="0.35">
      <c r="P17795" t="s">
        <v>36062</v>
      </c>
      <c r="Q17795">
        <v>1</v>
      </c>
    </row>
    <row r="17796" spans="16:17" x14ac:dyDescent="0.35">
      <c r="P17796" t="s">
        <v>23572</v>
      </c>
      <c r="Q17796">
        <v>1</v>
      </c>
    </row>
    <row r="17797" spans="16:17" x14ac:dyDescent="0.35">
      <c r="P17797" t="s">
        <v>19740</v>
      </c>
      <c r="Q17797">
        <v>1</v>
      </c>
    </row>
    <row r="17798" spans="16:17" x14ac:dyDescent="0.35">
      <c r="P17798" t="s">
        <v>8928</v>
      </c>
      <c r="Q17798">
        <v>1</v>
      </c>
    </row>
    <row r="17799" spans="16:17" x14ac:dyDescent="0.35">
      <c r="P17799" t="s">
        <v>10971</v>
      </c>
      <c r="Q17799">
        <v>1</v>
      </c>
    </row>
    <row r="17800" spans="16:17" x14ac:dyDescent="0.35">
      <c r="P17800" t="s">
        <v>36063</v>
      </c>
      <c r="Q17800">
        <v>1</v>
      </c>
    </row>
    <row r="17801" spans="16:17" x14ac:dyDescent="0.35">
      <c r="P17801" t="s">
        <v>4056</v>
      </c>
      <c r="Q17801">
        <v>1</v>
      </c>
    </row>
    <row r="17802" spans="16:17" x14ac:dyDescent="0.35">
      <c r="P17802" t="s">
        <v>26487</v>
      </c>
      <c r="Q17802">
        <v>1</v>
      </c>
    </row>
    <row r="17803" spans="16:17" x14ac:dyDescent="0.35">
      <c r="P17803" t="s">
        <v>28477</v>
      </c>
      <c r="Q17803">
        <v>1</v>
      </c>
    </row>
    <row r="17804" spans="16:17" x14ac:dyDescent="0.35">
      <c r="P17804" t="s">
        <v>36064</v>
      </c>
      <c r="Q17804">
        <v>1</v>
      </c>
    </row>
    <row r="17805" spans="16:17" x14ac:dyDescent="0.35">
      <c r="P17805" t="s">
        <v>36065</v>
      </c>
      <c r="Q17805">
        <v>1</v>
      </c>
    </row>
    <row r="17806" spans="16:17" x14ac:dyDescent="0.35">
      <c r="P17806" t="s">
        <v>32728</v>
      </c>
      <c r="Q17806">
        <v>1</v>
      </c>
    </row>
    <row r="17807" spans="16:17" x14ac:dyDescent="0.35">
      <c r="P17807" t="s">
        <v>2952</v>
      </c>
      <c r="Q17807">
        <v>1</v>
      </c>
    </row>
    <row r="17808" spans="16:17" x14ac:dyDescent="0.35">
      <c r="P17808" t="s">
        <v>17771</v>
      </c>
      <c r="Q17808">
        <v>1</v>
      </c>
    </row>
    <row r="17809" spans="16:17" x14ac:dyDescent="0.35">
      <c r="P17809" t="s">
        <v>12671</v>
      </c>
      <c r="Q17809">
        <v>1</v>
      </c>
    </row>
    <row r="17810" spans="16:17" x14ac:dyDescent="0.35">
      <c r="P17810" t="s">
        <v>6430</v>
      </c>
      <c r="Q17810">
        <v>1</v>
      </c>
    </row>
    <row r="17811" spans="16:17" x14ac:dyDescent="0.35">
      <c r="P17811" t="s">
        <v>36066</v>
      </c>
      <c r="Q17811">
        <v>1</v>
      </c>
    </row>
    <row r="17812" spans="16:17" x14ac:dyDescent="0.35">
      <c r="P17812" t="s">
        <v>8382</v>
      </c>
      <c r="Q17812">
        <v>1</v>
      </c>
    </row>
    <row r="17813" spans="16:17" x14ac:dyDescent="0.35">
      <c r="P17813" t="s">
        <v>3729</v>
      </c>
      <c r="Q17813">
        <v>1</v>
      </c>
    </row>
    <row r="17814" spans="16:17" x14ac:dyDescent="0.35">
      <c r="P17814" t="s">
        <v>7055</v>
      </c>
      <c r="Q17814">
        <v>1</v>
      </c>
    </row>
    <row r="17815" spans="16:17" x14ac:dyDescent="0.35">
      <c r="P17815" t="s">
        <v>16500</v>
      </c>
      <c r="Q17815">
        <v>1</v>
      </c>
    </row>
    <row r="17816" spans="16:17" x14ac:dyDescent="0.35">
      <c r="P17816" t="s">
        <v>73</v>
      </c>
      <c r="Q17816">
        <v>1</v>
      </c>
    </row>
    <row r="17817" spans="16:17" x14ac:dyDescent="0.35">
      <c r="P17817" t="s">
        <v>36067</v>
      </c>
      <c r="Q17817">
        <v>1</v>
      </c>
    </row>
    <row r="17818" spans="16:17" x14ac:dyDescent="0.35">
      <c r="P17818" t="s">
        <v>36068</v>
      </c>
      <c r="Q17818">
        <v>1</v>
      </c>
    </row>
    <row r="17819" spans="16:17" x14ac:dyDescent="0.35">
      <c r="P17819" t="s">
        <v>12321</v>
      </c>
      <c r="Q17819">
        <v>1</v>
      </c>
    </row>
    <row r="17820" spans="16:17" x14ac:dyDescent="0.35">
      <c r="P17820" t="s">
        <v>36069</v>
      </c>
      <c r="Q17820">
        <v>1</v>
      </c>
    </row>
    <row r="17821" spans="16:17" x14ac:dyDescent="0.35">
      <c r="P17821" t="s">
        <v>12052</v>
      </c>
      <c r="Q17821">
        <v>1</v>
      </c>
    </row>
    <row r="17822" spans="16:17" x14ac:dyDescent="0.35">
      <c r="P17822" t="s">
        <v>10238</v>
      </c>
      <c r="Q17822">
        <v>1</v>
      </c>
    </row>
    <row r="17823" spans="16:17" x14ac:dyDescent="0.35">
      <c r="P17823" t="s">
        <v>10378</v>
      </c>
      <c r="Q17823">
        <v>1</v>
      </c>
    </row>
    <row r="17824" spans="16:17" x14ac:dyDescent="0.35">
      <c r="P17824" t="s">
        <v>15155</v>
      </c>
      <c r="Q17824">
        <v>1</v>
      </c>
    </row>
    <row r="17825" spans="16:17" x14ac:dyDescent="0.35">
      <c r="P17825" t="s">
        <v>36070</v>
      </c>
      <c r="Q17825">
        <v>1</v>
      </c>
    </row>
    <row r="17826" spans="16:17" x14ac:dyDescent="0.35">
      <c r="P17826" t="s">
        <v>29707</v>
      </c>
      <c r="Q17826">
        <v>1</v>
      </c>
    </row>
    <row r="17827" spans="16:17" x14ac:dyDescent="0.35">
      <c r="P17827" t="s">
        <v>21009</v>
      </c>
      <c r="Q17827">
        <v>1</v>
      </c>
    </row>
    <row r="17828" spans="16:17" x14ac:dyDescent="0.35">
      <c r="P17828" t="s">
        <v>12733</v>
      </c>
      <c r="Q17828">
        <v>1</v>
      </c>
    </row>
    <row r="17829" spans="16:17" x14ac:dyDescent="0.35">
      <c r="P17829" t="s">
        <v>9873</v>
      </c>
      <c r="Q17829">
        <v>1</v>
      </c>
    </row>
    <row r="17830" spans="16:17" x14ac:dyDescent="0.35">
      <c r="P17830" t="s">
        <v>1474</v>
      </c>
      <c r="Q17830">
        <v>1</v>
      </c>
    </row>
    <row r="17831" spans="16:17" x14ac:dyDescent="0.35">
      <c r="P17831" t="s">
        <v>33236</v>
      </c>
      <c r="Q17831">
        <v>1</v>
      </c>
    </row>
    <row r="17832" spans="16:17" x14ac:dyDescent="0.35">
      <c r="P17832" t="s">
        <v>19798</v>
      </c>
      <c r="Q17832">
        <v>1</v>
      </c>
    </row>
    <row r="17833" spans="16:17" x14ac:dyDescent="0.35">
      <c r="P17833" t="s">
        <v>22592</v>
      </c>
      <c r="Q17833">
        <v>1</v>
      </c>
    </row>
    <row r="17834" spans="16:17" x14ac:dyDescent="0.35">
      <c r="P17834" t="s">
        <v>4511</v>
      </c>
      <c r="Q17834">
        <v>1</v>
      </c>
    </row>
    <row r="17835" spans="16:17" x14ac:dyDescent="0.35">
      <c r="P17835" t="s">
        <v>36071</v>
      </c>
      <c r="Q17835">
        <v>1</v>
      </c>
    </row>
    <row r="17836" spans="16:17" x14ac:dyDescent="0.35">
      <c r="P17836" t="s">
        <v>36072</v>
      </c>
      <c r="Q17836">
        <v>1</v>
      </c>
    </row>
    <row r="17837" spans="16:17" x14ac:dyDescent="0.35">
      <c r="P17837" t="s">
        <v>36073</v>
      </c>
      <c r="Q17837">
        <v>1</v>
      </c>
    </row>
    <row r="17838" spans="16:17" x14ac:dyDescent="0.35">
      <c r="P17838" t="s">
        <v>36074</v>
      </c>
      <c r="Q17838">
        <v>1</v>
      </c>
    </row>
    <row r="17839" spans="16:17" x14ac:dyDescent="0.35">
      <c r="P17839" t="s">
        <v>36075</v>
      </c>
      <c r="Q17839">
        <v>1</v>
      </c>
    </row>
    <row r="17840" spans="16:17" x14ac:dyDescent="0.35">
      <c r="P17840" t="s">
        <v>9779</v>
      </c>
      <c r="Q17840">
        <v>1</v>
      </c>
    </row>
    <row r="17841" spans="16:17" x14ac:dyDescent="0.35">
      <c r="P17841" t="s">
        <v>36076</v>
      </c>
      <c r="Q17841">
        <v>1</v>
      </c>
    </row>
    <row r="17842" spans="16:17" x14ac:dyDescent="0.35">
      <c r="P17842" t="s">
        <v>27667</v>
      </c>
      <c r="Q17842">
        <v>1</v>
      </c>
    </row>
    <row r="17843" spans="16:17" x14ac:dyDescent="0.35">
      <c r="P17843" t="s">
        <v>36077</v>
      </c>
      <c r="Q17843">
        <v>1</v>
      </c>
    </row>
    <row r="17844" spans="16:17" x14ac:dyDescent="0.35">
      <c r="P17844" t="s">
        <v>9999</v>
      </c>
      <c r="Q17844">
        <v>1</v>
      </c>
    </row>
    <row r="17845" spans="16:17" x14ac:dyDescent="0.35">
      <c r="P17845" t="s">
        <v>17070</v>
      </c>
      <c r="Q17845">
        <v>1</v>
      </c>
    </row>
    <row r="17846" spans="16:17" x14ac:dyDescent="0.35">
      <c r="P17846" t="s">
        <v>14217</v>
      </c>
      <c r="Q17846">
        <v>1</v>
      </c>
    </row>
    <row r="17847" spans="16:17" x14ac:dyDescent="0.35">
      <c r="P17847" t="s">
        <v>33233</v>
      </c>
      <c r="Q17847">
        <v>1</v>
      </c>
    </row>
    <row r="17848" spans="16:17" x14ac:dyDescent="0.35">
      <c r="P17848" t="s">
        <v>8072</v>
      </c>
      <c r="Q17848">
        <v>1</v>
      </c>
    </row>
    <row r="17849" spans="16:17" x14ac:dyDescent="0.35">
      <c r="P17849" t="s">
        <v>5083</v>
      </c>
      <c r="Q17849">
        <v>1</v>
      </c>
    </row>
    <row r="17850" spans="16:17" x14ac:dyDescent="0.35">
      <c r="P17850" t="s">
        <v>11128</v>
      </c>
      <c r="Q17850">
        <v>1</v>
      </c>
    </row>
    <row r="17851" spans="16:17" x14ac:dyDescent="0.35">
      <c r="P17851" t="s">
        <v>13899</v>
      </c>
      <c r="Q17851">
        <v>1</v>
      </c>
    </row>
    <row r="17852" spans="16:17" x14ac:dyDescent="0.35">
      <c r="P17852" t="s">
        <v>36078</v>
      </c>
      <c r="Q17852">
        <v>1</v>
      </c>
    </row>
    <row r="17853" spans="16:17" x14ac:dyDescent="0.35">
      <c r="P17853" t="s">
        <v>9183</v>
      </c>
      <c r="Q17853">
        <v>1</v>
      </c>
    </row>
    <row r="17854" spans="16:17" x14ac:dyDescent="0.35">
      <c r="P17854" t="s">
        <v>24303</v>
      </c>
      <c r="Q17854">
        <v>1</v>
      </c>
    </row>
    <row r="17855" spans="16:17" x14ac:dyDescent="0.35">
      <c r="P17855" t="s">
        <v>36079</v>
      </c>
      <c r="Q17855">
        <v>1</v>
      </c>
    </row>
    <row r="17856" spans="16:17" x14ac:dyDescent="0.35">
      <c r="P17856" t="s">
        <v>36080</v>
      </c>
      <c r="Q17856">
        <v>1</v>
      </c>
    </row>
    <row r="17857" spans="16:17" x14ac:dyDescent="0.35">
      <c r="P17857" t="s">
        <v>36081</v>
      </c>
      <c r="Q17857">
        <v>1</v>
      </c>
    </row>
    <row r="17858" spans="16:17" x14ac:dyDescent="0.35">
      <c r="P17858" t="s">
        <v>7571</v>
      </c>
      <c r="Q17858">
        <v>1</v>
      </c>
    </row>
    <row r="17859" spans="16:17" x14ac:dyDescent="0.35">
      <c r="P17859" t="s">
        <v>12336</v>
      </c>
      <c r="Q17859">
        <v>1</v>
      </c>
    </row>
    <row r="17860" spans="16:17" x14ac:dyDescent="0.35">
      <c r="P17860" t="s">
        <v>18927</v>
      </c>
      <c r="Q17860">
        <v>1</v>
      </c>
    </row>
    <row r="17861" spans="16:17" x14ac:dyDescent="0.35">
      <c r="P17861" t="s">
        <v>36082</v>
      </c>
      <c r="Q17861">
        <v>1</v>
      </c>
    </row>
    <row r="17862" spans="16:17" x14ac:dyDescent="0.35">
      <c r="P17862" t="s">
        <v>36083</v>
      </c>
      <c r="Q17862">
        <v>1</v>
      </c>
    </row>
    <row r="17863" spans="16:17" x14ac:dyDescent="0.35">
      <c r="P17863" t="s">
        <v>9202</v>
      </c>
      <c r="Q17863">
        <v>1</v>
      </c>
    </row>
    <row r="17864" spans="16:17" x14ac:dyDescent="0.35">
      <c r="P17864" t="s">
        <v>36084</v>
      </c>
      <c r="Q17864">
        <v>1</v>
      </c>
    </row>
    <row r="17865" spans="16:17" x14ac:dyDescent="0.35">
      <c r="P17865" t="s">
        <v>36085</v>
      </c>
      <c r="Q17865">
        <v>1</v>
      </c>
    </row>
    <row r="17866" spans="16:17" x14ac:dyDescent="0.35">
      <c r="P17866" t="s">
        <v>29293</v>
      </c>
      <c r="Q17866">
        <v>1</v>
      </c>
    </row>
    <row r="17867" spans="16:17" x14ac:dyDescent="0.35">
      <c r="P17867" t="s">
        <v>36086</v>
      </c>
      <c r="Q17867">
        <v>1</v>
      </c>
    </row>
    <row r="17868" spans="16:17" x14ac:dyDescent="0.35">
      <c r="P17868" t="s">
        <v>20001</v>
      </c>
      <c r="Q17868">
        <v>1</v>
      </c>
    </row>
    <row r="17869" spans="16:17" x14ac:dyDescent="0.35">
      <c r="P17869" t="s">
        <v>36087</v>
      </c>
      <c r="Q17869">
        <v>1</v>
      </c>
    </row>
    <row r="17870" spans="16:17" x14ac:dyDescent="0.35">
      <c r="P17870" t="s">
        <v>11067</v>
      </c>
      <c r="Q17870">
        <v>1</v>
      </c>
    </row>
    <row r="17871" spans="16:17" x14ac:dyDescent="0.35">
      <c r="P17871" t="s">
        <v>15702</v>
      </c>
      <c r="Q17871">
        <v>1</v>
      </c>
    </row>
    <row r="17872" spans="16:17" x14ac:dyDescent="0.35">
      <c r="P17872" t="s">
        <v>36088</v>
      </c>
      <c r="Q17872">
        <v>1</v>
      </c>
    </row>
    <row r="17873" spans="16:17" x14ac:dyDescent="0.35">
      <c r="P17873" t="s">
        <v>16848</v>
      </c>
      <c r="Q17873">
        <v>1</v>
      </c>
    </row>
    <row r="17874" spans="16:17" x14ac:dyDescent="0.35">
      <c r="P17874" t="s">
        <v>18470</v>
      </c>
      <c r="Q17874">
        <v>1</v>
      </c>
    </row>
    <row r="17875" spans="16:17" x14ac:dyDescent="0.35">
      <c r="P17875" t="s">
        <v>36089</v>
      </c>
      <c r="Q17875">
        <v>1</v>
      </c>
    </row>
    <row r="17876" spans="16:17" x14ac:dyDescent="0.35">
      <c r="P17876" t="s">
        <v>13486</v>
      </c>
      <c r="Q17876">
        <v>1</v>
      </c>
    </row>
    <row r="17877" spans="16:17" x14ac:dyDescent="0.35">
      <c r="P17877" t="s">
        <v>12129</v>
      </c>
      <c r="Q17877">
        <v>1</v>
      </c>
    </row>
    <row r="17878" spans="16:17" x14ac:dyDescent="0.35">
      <c r="P17878" t="s">
        <v>36090</v>
      </c>
      <c r="Q17878">
        <v>1</v>
      </c>
    </row>
    <row r="17879" spans="16:17" x14ac:dyDescent="0.35">
      <c r="P17879" t="s">
        <v>36091</v>
      </c>
      <c r="Q17879">
        <v>1</v>
      </c>
    </row>
    <row r="17880" spans="16:17" x14ac:dyDescent="0.35">
      <c r="P17880" t="s">
        <v>36092</v>
      </c>
      <c r="Q17880">
        <v>1</v>
      </c>
    </row>
    <row r="17881" spans="16:17" x14ac:dyDescent="0.35">
      <c r="P17881" t="s">
        <v>17299</v>
      </c>
      <c r="Q17881">
        <v>1</v>
      </c>
    </row>
    <row r="17882" spans="16:17" x14ac:dyDescent="0.35">
      <c r="P17882" t="s">
        <v>19864</v>
      </c>
      <c r="Q17882">
        <v>1</v>
      </c>
    </row>
    <row r="17883" spans="16:17" x14ac:dyDescent="0.35">
      <c r="P17883" t="s">
        <v>31607</v>
      </c>
      <c r="Q17883">
        <v>1</v>
      </c>
    </row>
    <row r="17884" spans="16:17" x14ac:dyDescent="0.35">
      <c r="P17884" t="s">
        <v>36093</v>
      </c>
      <c r="Q17884">
        <v>1</v>
      </c>
    </row>
    <row r="17885" spans="16:17" x14ac:dyDescent="0.35">
      <c r="P17885" t="s">
        <v>36094</v>
      </c>
      <c r="Q17885">
        <v>1</v>
      </c>
    </row>
    <row r="17886" spans="16:17" x14ac:dyDescent="0.35">
      <c r="P17886" t="s">
        <v>31463</v>
      </c>
      <c r="Q17886">
        <v>1</v>
      </c>
    </row>
    <row r="17887" spans="16:17" x14ac:dyDescent="0.35">
      <c r="P17887" t="s">
        <v>36095</v>
      </c>
      <c r="Q17887">
        <v>1</v>
      </c>
    </row>
    <row r="17888" spans="16:17" x14ac:dyDescent="0.35">
      <c r="P17888" t="s">
        <v>36096</v>
      </c>
      <c r="Q17888">
        <v>1</v>
      </c>
    </row>
    <row r="17889" spans="16:17" x14ac:dyDescent="0.35">
      <c r="P17889" t="s">
        <v>27882</v>
      </c>
      <c r="Q17889">
        <v>1</v>
      </c>
    </row>
    <row r="17890" spans="16:17" x14ac:dyDescent="0.35">
      <c r="P17890" t="s">
        <v>24620</v>
      </c>
      <c r="Q17890">
        <v>1</v>
      </c>
    </row>
    <row r="17891" spans="16:17" x14ac:dyDescent="0.35">
      <c r="P17891" t="s">
        <v>36097</v>
      </c>
      <c r="Q17891">
        <v>1</v>
      </c>
    </row>
    <row r="17892" spans="16:17" x14ac:dyDescent="0.35">
      <c r="P17892" t="s">
        <v>36098</v>
      </c>
      <c r="Q17892">
        <v>1</v>
      </c>
    </row>
    <row r="17893" spans="16:17" x14ac:dyDescent="0.35">
      <c r="P17893" t="s">
        <v>29341</v>
      </c>
      <c r="Q17893">
        <v>1</v>
      </c>
    </row>
    <row r="17894" spans="16:17" x14ac:dyDescent="0.35">
      <c r="P17894" t="s">
        <v>36099</v>
      </c>
      <c r="Q17894">
        <v>1</v>
      </c>
    </row>
    <row r="17895" spans="16:17" x14ac:dyDescent="0.35">
      <c r="P17895" t="s">
        <v>36100</v>
      </c>
      <c r="Q17895">
        <v>1</v>
      </c>
    </row>
    <row r="17896" spans="16:17" x14ac:dyDescent="0.35">
      <c r="P17896" t="s">
        <v>21245</v>
      </c>
      <c r="Q17896">
        <v>1</v>
      </c>
    </row>
    <row r="17897" spans="16:17" x14ac:dyDescent="0.35">
      <c r="P17897" t="s">
        <v>19559</v>
      </c>
      <c r="Q17897">
        <v>1</v>
      </c>
    </row>
    <row r="17898" spans="16:17" x14ac:dyDescent="0.35">
      <c r="P17898" t="s">
        <v>7583</v>
      </c>
      <c r="Q17898">
        <v>1</v>
      </c>
    </row>
    <row r="17899" spans="16:17" x14ac:dyDescent="0.35">
      <c r="P17899" t="s">
        <v>11571</v>
      </c>
      <c r="Q17899">
        <v>1</v>
      </c>
    </row>
    <row r="17900" spans="16:17" x14ac:dyDescent="0.35">
      <c r="P17900" t="s">
        <v>19337</v>
      </c>
      <c r="Q17900">
        <v>1</v>
      </c>
    </row>
    <row r="17901" spans="16:17" x14ac:dyDescent="0.35">
      <c r="P17901" t="s">
        <v>36101</v>
      </c>
      <c r="Q17901">
        <v>1</v>
      </c>
    </row>
    <row r="17902" spans="16:17" x14ac:dyDescent="0.35">
      <c r="P17902" t="s">
        <v>36102</v>
      </c>
      <c r="Q17902">
        <v>1</v>
      </c>
    </row>
    <row r="17903" spans="16:17" x14ac:dyDescent="0.35">
      <c r="P17903" t="s">
        <v>17322</v>
      </c>
      <c r="Q17903">
        <v>1</v>
      </c>
    </row>
    <row r="17904" spans="16:17" x14ac:dyDescent="0.35">
      <c r="P17904" t="s">
        <v>36103</v>
      </c>
      <c r="Q17904">
        <v>1</v>
      </c>
    </row>
    <row r="17905" spans="16:17" x14ac:dyDescent="0.35">
      <c r="P17905" t="s">
        <v>18831</v>
      </c>
      <c r="Q17905">
        <v>1</v>
      </c>
    </row>
    <row r="17906" spans="16:17" x14ac:dyDescent="0.35">
      <c r="P17906" t="s">
        <v>10559</v>
      </c>
      <c r="Q17906">
        <v>1</v>
      </c>
    </row>
    <row r="17907" spans="16:17" x14ac:dyDescent="0.35">
      <c r="P17907" t="s">
        <v>36104</v>
      </c>
      <c r="Q17907">
        <v>1</v>
      </c>
    </row>
    <row r="17908" spans="16:17" x14ac:dyDescent="0.35">
      <c r="P17908" t="s">
        <v>36105</v>
      </c>
      <c r="Q17908">
        <v>1</v>
      </c>
    </row>
    <row r="17909" spans="16:17" x14ac:dyDescent="0.35">
      <c r="P17909" t="s">
        <v>12221</v>
      </c>
      <c r="Q17909">
        <v>1</v>
      </c>
    </row>
    <row r="17910" spans="16:17" x14ac:dyDescent="0.35">
      <c r="P17910" t="s">
        <v>36106</v>
      </c>
      <c r="Q17910">
        <v>1</v>
      </c>
    </row>
    <row r="17911" spans="16:17" x14ac:dyDescent="0.35">
      <c r="P17911" t="s">
        <v>18858</v>
      </c>
      <c r="Q17911">
        <v>1</v>
      </c>
    </row>
    <row r="17912" spans="16:17" x14ac:dyDescent="0.35">
      <c r="P17912" t="s">
        <v>12085</v>
      </c>
      <c r="Q17912">
        <v>1</v>
      </c>
    </row>
    <row r="17913" spans="16:17" x14ac:dyDescent="0.35">
      <c r="P17913" t="s">
        <v>36107</v>
      </c>
      <c r="Q17913">
        <v>1</v>
      </c>
    </row>
    <row r="17914" spans="16:17" x14ac:dyDescent="0.35">
      <c r="P17914" t="s">
        <v>15233</v>
      </c>
      <c r="Q17914">
        <v>1</v>
      </c>
    </row>
    <row r="17915" spans="16:17" x14ac:dyDescent="0.35">
      <c r="P17915" t="s">
        <v>36108</v>
      </c>
      <c r="Q17915">
        <v>1</v>
      </c>
    </row>
    <row r="17916" spans="16:17" x14ac:dyDescent="0.35">
      <c r="P17916" t="s">
        <v>13971</v>
      </c>
      <c r="Q17916">
        <v>1</v>
      </c>
    </row>
    <row r="17917" spans="16:17" x14ac:dyDescent="0.35">
      <c r="P17917" t="s">
        <v>36109</v>
      </c>
      <c r="Q17917">
        <v>1</v>
      </c>
    </row>
    <row r="17918" spans="16:17" x14ac:dyDescent="0.35">
      <c r="P17918" t="s">
        <v>36110</v>
      </c>
      <c r="Q17918">
        <v>1</v>
      </c>
    </row>
    <row r="17919" spans="16:17" x14ac:dyDescent="0.35">
      <c r="P17919" t="s">
        <v>12212</v>
      </c>
      <c r="Q17919">
        <v>1</v>
      </c>
    </row>
    <row r="17920" spans="16:17" x14ac:dyDescent="0.35">
      <c r="P17920" t="s">
        <v>36111</v>
      </c>
      <c r="Q17920">
        <v>1</v>
      </c>
    </row>
    <row r="17921" spans="16:17" x14ac:dyDescent="0.35">
      <c r="P17921" t="s">
        <v>36112</v>
      </c>
      <c r="Q17921">
        <v>1</v>
      </c>
    </row>
    <row r="17922" spans="16:17" x14ac:dyDescent="0.35">
      <c r="P17922" t="s">
        <v>36113</v>
      </c>
      <c r="Q17922">
        <v>1</v>
      </c>
    </row>
    <row r="17923" spans="16:17" x14ac:dyDescent="0.35">
      <c r="P17923" t="s">
        <v>36114</v>
      </c>
      <c r="Q17923">
        <v>1</v>
      </c>
    </row>
    <row r="17924" spans="16:17" x14ac:dyDescent="0.35">
      <c r="P17924" t="s">
        <v>22770</v>
      </c>
      <c r="Q17924">
        <v>1</v>
      </c>
    </row>
    <row r="17925" spans="16:17" x14ac:dyDescent="0.35">
      <c r="P17925" t="s">
        <v>18894</v>
      </c>
      <c r="Q17925">
        <v>1</v>
      </c>
    </row>
    <row r="17926" spans="16:17" x14ac:dyDescent="0.35">
      <c r="P17926" t="s">
        <v>36115</v>
      </c>
      <c r="Q17926">
        <v>1</v>
      </c>
    </row>
    <row r="17927" spans="16:17" x14ac:dyDescent="0.35">
      <c r="P17927" t="s">
        <v>16423</v>
      </c>
      <c r="Q17927">
        <v>1</v>
      </c>
    </row>
    <row r="17928" spans="16:17" x14ac:dyDescent="0.35">
      <c r="P17928" t="s">
        <v>20908</v>
      </c>
      <c r="Q17928">
        <v>1</v>
      </c>
    </row>
    <row r="17929" spans="16:17" x14ac:dyDescent="0.35">
      <c r="P17929" t="s">
        <v>36116</v>
      </c>
      <c r="Q17929">
        <v>1</v>
      </c>
    </row>
    <row r="17930" spans="16:17" x14ac:dyDescent="0.35">
      <c r="P17930" t="s">
        <v>31409</v>
      </c>
      <c r="Q17930">
        <v>1</v>
      </c>
    </row>
    <row r="17931" spans="16:17" x14ac:dyDescent="0.35">
      <c r="P17931" t="s">
        <v>4932</v>
      </c>
      <c r="Q17931">
        <v>1</v>
      </c>
    </row>
    <row r="17932" spans="16:17" x14ac:dyDescent="0.35">
      <c r="P17932" t="s">
        <v>10955</v>
      </c>
      <c r="Q17932">
        <v>1</v>
      </c>
    </row>
    <row r="17933" spans="16:17" x14ac:dyDescent="0.35">
      <c r="P17933" t="s">
        <v>28411</v>
      </c>
      <c r="Q17933">
        <v>1</v>
      </c>
    </row>
    <row r="17934" spans="16:17" x14ac:dyDescent="0.35">
      <c r="P17934" t="s">
        <v>22387</v>
      </c>
      <c r="Q17934">
        <v>1</v>
      </c>
    </row>
    <row r="17935" spans="16:17" x14ac:dyDescent="0.35">
      <c r="P17935" t="s">
        <v>36117</v>
      </c>
      <c r="Q17935">
        <v>1</v>
      </c>
    </row>
    <row r="17936" spans="16:17" x14ac:dyDescent="0.35">
      <c r="P17936" t="s">
        <v>36118</v>
      </c>
      <c r="Q17936">
        <v>1</v>
      </c>
    </row>
    <row r="17937" spans="16:17" x14ac:dyDescent="0.35">
      <c r="P17937" t="s">
        <v>36119</v>
      </c>
      <c r="Q17937">
        <v>1</v>
      </c>
    </row>
    <row r="17938" spans="16:17" x14ac:dyDescent="0.35">
      <c r="P17938" t="s">
        <v>13918</v>
      </c>
      <c r="Q17938">
        <v>1</v>
      </c>
    </row>
    <row r="17939" spans="16:17" x14ac:dyDescent="0.35">
      <c r="P17939" t="s">
        <v>16356</v>
      </c>
      <c r="Q17939">
        <v>1</v>
      </c>
    </row>
    <row r="17940" spans="16:17" x14ac:dyDescent="0.35">
      <c r="P17940" t="s">
        <v>9513</v>
      </c>
      <c r="Q17940">
        <v>1</v>
      </c>
    </row>
    <row r="17941" spans="16:17" x14ac:dyDescent="0.35">
      <c r="P17941" t="s">
        <v>22196</v>
      </c>
      <c r="Q17941">
        <v>1</v>
      </c>
    </row>
    <row r="17942" spans="16:17" x14ac:dyDescent="0.35">
      <c r="P17942" t="s">
        <v>19160</v>
      </c>
      <c r="Q17942">
        <v>1</v>
      </c>
    </row>
    <row r="17943" spans="16:17" x14ac:dyDescent="0.35">
      <c r="P17943" t="s">
        <v>19939</v>
      </c>
      <c r="Q17943">
        <v>1</v>
      </c>
    </row>
    <row r="17944" spans="16:17" x14ac:dyDescent="0.35">
      <c r="P17944" t="s">
        <v>29204</v>
      </c>
      <c r="Q17944">
        <v>1</v>
      </c>
    </row>
    <row r="17945" spans="16:17" x14ac:dyDescent="0.35">
      <c r="P17945" t="s">
        <v>36120</v>
      </c>
      <c r="Q17945">
        <v>1</v>
      </c>
    </row>
    <row r="17946" spans="16:17" x14ac:dyDescent="0.35">
      <c r="P17946" t="s">
        <v>20173</v>
      </c>
      <c r="Q17946">
        <v>1</v>
      </c>
    </row>
    <row r="17947" spans="16:17" x14ac:dyDescent="0.35">
      <c r="P17947" t="s">
        <v>14272</v>
      </c>
      <c r="Q17947">
        <v>1</v>
      </c>
    </row>
    <row r="17948" spans="16:17" x14ac:dyDescent="0.35">
      <c r="P17948" t="s">
        <v>36121</v>
      </c>
      <c r="Q17948">
        <v>1</v>
      </c>
    </row>
    <row r="17949" spans="16:17" x14ac:dyDescent="0.35">
      <c r="P17949" t="s">
        <v>25919</v>
      </c>
      <c r="Q17949">
        <v>1</v>
      </c>
    </row>
    <row r="17950" spans="16:17" x14ac:dyDescent="0.35">
      <c r="P17950" t="s">
        <v>36122</v>
      </c>
      <c r="Q17950">
        <v>1</v>
      </c>
    </row>
    <row r="17951" spans="16:17" x14ac:dyDescent="0.35">
      <c r="P17951" t="s">
        <v>36123</v>
      </c>
      <c r="Q17951">
        <v>1</v>
      </c>
    </row>
    <row r="17952" spans="16:17" x14ac:dyDescent="0.35">
      <c r="P17952" t="s">
        <v>10503</v>
      </c>
      <c r="Q17952">
        <v>1</v>
      </c>
    </row>
    <row r="17953" spans="16:17" x14ac:dyDescent="0.35">
      <c r="P17953" t="s">
        <v>36124</v>
      </c>
      <c r="Q17953">
        <v>1</v>
      </c>
    </row>
    <row r="17954" spans="16:17" x14ac:dyDescent="0.35">
      <c r="P17954" t="s">
        <v>27377</v>
      </c>
      <c r="Q17954">
        <v>1</v>
      </c>
    </row>
    <row r="17955" spans="16:17" x14ac:dyDescent="0.35">
      <c r="P17955" t="s">
        <v>36125</v>
      </c>
      <c r="Q17955">
        <v>1</v>
      </c>
    </row>
    <row r="17956" spans="16:17" x14ac:dyDescent="0.35">
      <c r="P17956" t="s">
        <v>36126</v>
      </c>
      <c r="Q17956">
        <v>1</v>
      </c>
    </row>
    <row r="17957" spans="16:17" x14ac:dyDescent="0.35">
      <c r="P17957" t="s">
        <v>36127</v>
      </c>
      <c r="Q17957">
        <v>1</v>
      </c>
    </row>
    <row r="17958" spans="16:17" x14ac:dyDescent="0.35">
      <c r="P17958" t="s">
        <v>36128</v>
      </c>
      <c r="Q17958">
        <v>1</v>
      </c>
    </row>
    <row r="17959" spans="16:17" x14ac:dyDescent="0.35">
      <c r="P17959" t="s">
        <v>20059</v>
      </c>
      <c r="Q17959">
        <v>1</v>
      </c>
    </row>
    <row r="17960" spans="16:17" x14ac:dyDescent="0.35">
      <c r="P17960" t="s">
        <v>14201</v>
      </c>
      <c r="Q17960">
        <v>1</v>
      </c>
    </row>
    <row r="17961" spans="16:17" x14ac:dyDescent="0.35">
      <c r="P17961" t="s">
        <v>36129</v>
      </c>
      <c r="Q17961">
        <v>1</v>
      </c>
    </row>
    <row r="17962" spans="16:17" x14ac:dyDescent="0.35">
      <c r="P17962" t="s">
        <v>10065</v>
      </c>
      <c r="Q17962">
        <v>1</v>
      </c>
    </row>
    <row r="17963" spans="16:17" x14ac:dyDescent="0.35">
      <c r="P17963" t="s">
        <v>27224</v>
      </c>
      <c r="Q17963">
        <v>1</v>
      </c>
    </row>
    <row r="17964" spans="16:17" x14ac:dyDescent="0.35">
      <c r="P17964" t="s">
        <v>15234</v>
      </c>
      <c r="Q17964">
        <v>1</v>
      </c>
    </row>
    <row r="17965" spans="16:17" x14ac:dyDescent="0.35">
      <c r="P17965" t="s">
        <v>36130</v>
      </c>
      <c r="Q17965">
        <v>1</v>
      </c>
    </row>
    <row r="17966" spans="16:17" x14ac:dyDescent="0.35">
      <c r="P17966" t="s">
        <v>32498</v>
      </c>
      <c r="Q17966">
        <v>1</v>
      </c>
    </row>
    <row r="17967" spans="16:17" x14ac:dyDescent="0.35">
      <c r="P17967" t="s">
        <v>36131</v>
      </c>
      <c r="Q17967">
        <v>1</v>
      </c>
    </row>
    <row r="17968" spans="16:17" x14ac:dyDescent="0.35">
      <c r="P17968" t="s">
        <v>26558</v>
      </c>
      <c r="Q17968">
        <v>1</v>
      </c>
    </row>
    <row r="17969" spans="16:17" x14ac:dyDescent="0.35">
      <c r="P17969" t="s">
        <v>36132</v>
      </c>
      <c r="Q17969">
        <v>1</v>
      </c>
    </row>
    <row r="17970" spans="16:17" x14ac:dyDescent="0.35">
      <c r="P17970" t="s">
        <v>20093</v>
      </c>
      <c r="Q17970">
        <v>1</v>
      </c>
    </row>
    <row r="17971" spans="16:17" x14ac:dyDescent="0.35">
      <c r="P17971" t="s">
        <v>6351</v>
      </c>
      <c r="Q17971">
        <v>1</v>
      </c>
    </row>
    <row r="17972" spans="16:17" x14ac:dyDescent="0.35">
      <c r="P17972" t="s">
        <v>36133</v>
      </c>
      <c r="Q17972">
        <v>1</v>
      </c>
    </row>
    <row r="17973" spans="16:17" x14ac:dyDescent="0.35">
      <c r="P17973" t="s">
        <v>36134</v>
      </c>
      <c r="Q17973">
        <v>1</v>
      </c>
    </row>
    <row r="17974" spans="16:17" x14ac:dyDescent="0.35">
      <c r="P17974" t="s">
        <v>36135</v>
      </c>
      <c r="Q17974">
        <v>1</v>
      </c>
    </row>
    <row r="17975" spans="16:17" x14ac:dyDescent="0.35">
      <c r="P17975" t="s">
        <v>36136</v>
      </c>
      <c r="Q17975">
        <v>1</v>
      </c>
    </row>
    <row r="17976" spans="16:17" x14ac:dyDescent="0.35">
      <c r="P17976" t="s">
        <v>36137</v>
      </c>
      <c r="Q17976">
        <v>1</v>
      </c>
    </row>
    <row r="17977" spans="16:17" x14ac:dyDescent="0.35">
      <c r="P17977" t="s">
        <v>36138</v>
      </c>
      <c r="Q17977">
        <v>1</v>
      </c>
    </row>
    <row r="17978" spans="16:17" x14ac:dyDescent="0.35">
      <c r="P17978" t="s">
        <v>36139</v>
      </c>
      <c r="Q17978">
        <v>1</v>
      </c>
    </row>
    <row r="17979" spans="16:17" x14ac:dyDescent="0.35">
      <c r="P17979" t="s">
        <v>36140</v>
      </c>
      <c r="Q17979">
        <v>1</v>
      </c>
    </row>
    <row r="17980" spans="16:17" x14ac:dyDescent="0.35">
      <c r="P17980" t="s">
        <v>30298</v>
      </c>
      <c r="Q17980">
        <v>1</v>
      </c>
    </row>
    <row r="17981" spans="16:17" x14ac:dyDescent="0.35">
      <c r="P17981" t="s">
        <v>36141</v>
      </c>
      <c r="Q17981">
        <v>1</v>
      </c>
    </row>
    <row r="17982" spans="16:17" x14ac:dyDescent="0.35">
      <c r="P17982" t="s">
        <v>19903</v>
      </c>
      <c r="Q17982">
        <v>1</v>
      </c>
    </row>
    <row r="17983" spans="16:17" x14ac:dyDescent="0.35">
      <c r="P17983" t="s">
        <v>36142</v>
      </c>
      <c r="Q17983">
        <v>1</v>
      </c>
    </row>
    <row r="17984" spans="16:17" x14ac:dyDescent="0.35">
      <c r="P17984" t="s">
        <v>36143</v>
      </c>
      <c r="Q17984">
        <v>1</v>
      </c>
    </row>
    <row r="17985" spans="16:17" x14ac:dyDescent="0.35">
      <c r="P17985" t="s">
        <v>36144</v>
      </c>
      <c r="Q17985">
        <v>1</v>
      </c>
    </row>
    <row r="17986" spans="16:17" x14ac:dyDescent="0.35">
      <c r="P17986" t="s">
        <v>36145</v>
      </c>
      <c r="Q17986">
        <v>1</v>
      </c>
    </row>
    <row r="17987" spans="16:17" x14ac:dyDescent="0.35">
      <c r="P17987" t="s">
        <v>36146</v>
      </c>
      <c r="Q17987">
        <v>1</v>
      </c>
    </row>
    <row r="17988" spans="16:17" x14ac:dyDescent="0.35">
      <c r="P17988" t="s">
        <v>19750</v>
      </c>
      <c r="Q17988">
        <v>1</v>
      </c>
    </row>
    <row r="17989" spans="16:17" x14ac:dyDescent="0.35">
      <c r="P17989" t="s">
        <v>8975</v>
      </c>
      <c r="Q17989">
        <v>1</v>
      </c>
    </row>
    <row r="17990" spans="16:17" x14ac:dyDescent="0.35">
      <c r="P17990" t="s">
        <v>5543</v>
      </c>
      <c r="Q17990">
        <v>1</v>
      </c>
    </row>
    <row r="17991" spans="16:17" x14ac:dyDescent="0.35">
      <c r="P17991" t="s">
        <v>22168</v>
      </c>
      <c r="Q17991">
        <v>1</v>
      </c>
    </row>
    <row r="17992" spans="16:17" x14ac:dyDescent="0.35">
      <c r="P17992" t="s">
        <v>22660</v>
      </c>
      <c r="Q17992">
        <v>1</v>
      </c>
    </row>
    <row r="17993" spans="16:17" x14ac:dyDescent="0.35">
      <c r="P17993" t="s">
        <v>36147</v>
      </c>
      <c r="Q17993">
        <v>1</v>
      </c>
    </row>
    <row r="17994" spans="16:17" x14ac:dyDescent="0.35">
      <c r="P17994" t="s">
        <v>36148</v>
      </c>
      <c r="Q17994">
        <v>1</v>
      </c>
    </row>
    <row r="17995" spans="16:17" x14ac:dyDescent="0.35">
      <c r="P17995" t="s">
        <v>15716</v>
      </c>
      <c r="Q17995">
        <v>1</v>
      </c>
    </row>
    <row r="17996" spans="16:17" x14ac:dyDescent="0.35">
      <c r="P17996" t="s">
        <v>9118</v>
      </c>
      <c r="Q17996">
        <v>1</v>
      </c>
    </row>
    <row r="17997" spans="16:17" x14ac:dyDescent="0.35">
      <c r="P17997" t="s">
        <v>36149</v>
      </c>
      <c r="Q17997">
        <v>1</v>
      </c>
    </row>
    <row r="17998" spans="16:17" x14ac:dyDescent="0.35">
      <c r="P17998" t="s">
        <v>36150</v>
      </c>
      <c r="Q17998">
        <v>1</v>
      </c>
    </row>
    <row r="17999" spans="16:17" x14ac:dyDescent="0.35">
      <c r="P17999" t="s">
        <v>7056</v>
      </c>
      <c r="Q17999">
        <v>1</v>
      </c>
    </row>
    <row r="18000" spans="16:17" x14ac:dyDescent="0.35">
      <c r="P18000" t="s">
        <v>36151</v>
      </c>
      <c r="Q18000">
        <v>1</v>
      </c>
    </row>
    <row r="18001" spans="16:17" x14ac:dyDescent="0.35">
      <c r="P18001" t="s">
        <v>36152</v>
      </c>
      <c r="Q18001">
        <v>1</v>
      </c>
    </row>
    <row r="18002" spans="16:17" x14ac:dyDescent="0.35">
      <c r="P18002" t="s">
        <v>36153</v>
      </c>
      <c r="Q18002">
        <v>1</v>
      </c>
    </row>
    <row r="18003" spans="16:17" x14ac:dyDescent="0.35">
      <c r="P18003" t="s">
        <v>36154</v>
      </c>
      <c r="Q18003">
        <v>1</v>
      </c>
    </row>
    <row r="18004" spans="16:17" x14ac:dyDescent="0.35">
      <c r="P18004" t="s">
        <v>9645</v>
      </c>
      <c r="Q18004">
        <v>1</v>
      </c>
    </row>
    <row r="18005" spans="16:17" x14ac:dyDescent="0.35">
      <c r="P18005" t="s">
        <v>31669</v>
      </c>
      <c r="Q18005">
        <v>1</v>
      </c>
    </row>
    <row r="18006" spans="16:17" x14ac:dyDescent="0.35">
      <c r="P18006" t="s">
        <v>36155</v>
      </c>
      <c r="Q18006">
        <v>1</v>
      </c>
    </row>
    <row r="18007" spans="16:17" x14ac:dyDescent="0.35">
      <c r="P18007" t="s">
        <v>36156</v>
      </c>
      <c r="Q18007">
        <v>1</v>
      </c>
    </row>
    <row r="18008" spans="16:17" x14ac:dyDescent="0.35">
      <c r="P18008" t="s">
        <v>36157</v>
      </c>
      <c r="Q18008">
        <v>1</v>
      </c>
    </row>
    <row r="18009" spans="16:17" x14ac:dyDescent="0.35">
      <c r="P18009" t="s">
        <v>36158</v>
      </c>
      <c r="Q18009">
        <v>1</v>
      </c>
    </row>
    <row r="18010" spans="16:17" x14ac:dyDescent="0.35">
      <c r="P18010" t="s">
        <v>36159</v>
      </c>
      <c r="Q18010">
        <v>1</v>
      </c>
    </row>
    <row r="18011" spans="16:17" x14ac:dyDescent="0.35">
      <c r="P18011" t="s">
        <v>36160</v>
      </c>
      <c r="Q18011">
        <v>1</v>
      </c>
    </row>
    <row r="18012" spans="16:17" x14ac:dyDescent="0.35">
      <c r="P18012" t="s">
        <v>36161</v>
      </c>
      <c r="Q18012">
        <v>1</v>
      </c>
    </row>
    <row r="18013" spans="16:17" x14ac:dyDescent="0.35">
      <c r="P18013" t="s">
        <v>2206</v>
      </c>
      <c r="Q18013">
        <v>1</v>
      </c>
    </row>
    <row r="18014" spans="16:17" x14ac:dyDescent="0.35">
      <c r="P18014" t="s">
        <v>36162</v>
      </c>
      <c r="Q18014">
        <v>1</v>
      </c>
    </row>
    <row r="18015" spans="16:17" x14ac:dyDescent="0.35">
      <c r="P18015" t="s">
        <v>33719</v>
      </c>
      <c r="Q18015">
        <v>1</v>
      </c>
    </row>
    <row r="18016" spans="16:17" x14ac:dyDescent="0.35">
      <c r="P18016" t="s">
        <v>36163</v>
      </c>
      <c r="Q18016">
        <v>1</v>
      </c>
    </row>
    <row r="18017" spans="16:17" x14ac:dyDescent="0.35">
      <c r="P18017" t="s">
        <v>36164</v>
      </c>
      <c r="Q18017">
        <v>1</v>
      </c>
    </row>
    <row r="18018" spans="16:17" x14ac:dyDescent="0.35">
      <c r="P18018" t="s">
        <v>20623</v>
      </c>
      <c r="Q18018">
        <v>1</v>
      </c>
    </row>
    <row r="18019" spans="16:17" x14ac:dyDescent="0.35">
      <c r="P18019" t="s">
        <v>9648</v>
      </c>
      <c r="Q18019">
        <v>1</v>
      </c>
    </row>
    <row r="18020" spans="16:17" x14ac:dyDescent="0.35">
      <c r="P18020" t="s">
        <v>36165</v>
      </c>
      <c r="Q18020">
        <v>1</v>
      </c>
    </row>
    <row r="18021" spans="16:17" x14ac:dyDescent="0.35">
      <c r="P18021" t="s">
        <v>2745</v>
      </c>
      <c r="Q18021">
        <v>1</v>
      </c>
    </row>
    <row r="18022" spans="16:17" x14ac:dyDescent="0.35">
      <c r="P18022" t="s">
        <v>18072</v>
      </c>
      <c r="Q18022">
        <v>1</v>
      </c>
    </row>
    <row r="18023" spans="16:17" x14ac:dyDescent="0.35">
      <c r="P18023" t="s">
        <v>18738</v>
      </c>
      <c r="Q18023">
        <v>1</v>
      </c>
    </row>
    <row r="18024" spans="16:17" x14ac:dyDescent="0.35">
      <c r="P18024" t="s">
        <v>36166</v>
      </c>
      <c r="Q18024">
        <v>1</v>
      </c>
    </row>
    <row r="18025" spans="16:17" x14ac:dyDescent="0.35">
      <c r="P18025" t="s">
        <v>36167</v>
      </c>
      <c r="Q18025">
        <v>1</v>
      </c>
    </row>
    <row r="18026" spans="16:17" x14ac:dyDescent="0.35">
      <c r="P18026" t="s">
        <v>26356</v>
      </c>
      <c r="Q18026">
        <v>1</v>
      </c>
    </row>
    <row r="18027" spans="16:17" x14ac:dyDescent="0.35">
      <c r="P18027" t="s">
        <v>32208</v>
      </c>
      <c r="Q18027">
        <v>1</v>
      </c>
    </row>
    <row r="18028" spans="16:17" x14ac:dyDescent="0.35">
      <c r="P18028" t="s">
        <v>36168</v>
      </c>
      <c r="Q18028">
        <v>1</v>
      </c>
    </row>
    <row r="18029" spans="16:17" x14ac:dyDescent="0.35">
      <c r="P18029" t="s">
        <v>23939</v>
      </c>
      <c r="Q18029">
        <v>1</v>
      </c>
    </row>
    <row r="18030" spans="16:17" x14ac:dyDescent="0.35">
      <c r="P18030" t="s">
        <v>36169</v>
      </c>
      <c r="Q18030">
        <v>1</v>
      </c>
    </row>
    <row r="18031" spans="16:17" x14ac:dyDescent="0.35">
      <c r="P18031" t="s">
        <v>36170</v>
      </c>
      <c r="Q18031">
        <v>1</v>
      </c>
    </row>
    <row r="18032" spans="16:17" x14ac:dyDescent="0.35">
      <c r="P18032" t="s">
        <v>17923</v>
      </c>
      <c r="Q18032">
        <v>1</v>
      </c>
    </row>
    <row r="18033" spans="16:17" x14ac:dyDescent="0.35">
      <c r="P18033" t="s">
        <v>36171</v>
      </c>
      <c r="Q18033">
        <v>1</v>
      </c>
    </row>
    <row r="18034" spans="16:17" x14ac:dyDescent="0.35">
      <c r="P18034" t="s">
        <v>20194</v>
      </c>
      <c r="Q18034">
        <v>1</v>
      </c>
    </row>
    <row r="18035" spans="16:17" x14ac:dyDescent="0.35">
      <c r="P18035" t="s">
        <v>36172</v>
      </c>
      <c r="Q18035">
        <v>1</v>
      </c>
    </row>
    <row r="18036" spans="16:17" x14ac:dyDescent="0.35">
      <c r="P18036" t="s">
        <v>36173</v>
      </c>
      <c r="Q18036">
        <v>1</v>
      </c>
    </row>
    <row r="18037" spans="16:17" x14ac:dyDescent="0.35">
      <c r="P18037" t="s">
        <v>36174</v>
      </c>
      <c r="Q18037">
        <v>1</v>
      </c>
    </row>
    <row r="18038" spans="16:17" x14ac:dyDescent="0.35">
      <c r="P18038" t="s">
        <v>36175</v>
      </c>
      <c r="Q18038">
        <v>1</v>
      </c>
    </row>
    <row r="18039" spans="16:17" x14ac:dyDescent="0.35">
      <c r="P18039" t="s">
        <v>7022</v>
      </c>
      <c r="Q18039">
        <v>1</v>
      </c>
    </row>
    <row r="18040" spans="16:17" x14ac:dyDescent="0.35">
      <c r="P18040" t="s">
        <v>16604</v>
      </c>
      <c r="Q18040">
        <v>1</v>
      </c>
    </row>
    <row r="18041" spans="16:17" x14ac:dyDescent="0.35">
      <c r="P18041" t="s">
        <v>18519</v>
      </c>
      <c r="Q18041">
        <v>1</v>
      </c>
    </row>
    <row r="18042" spans="16:17" x14ac:dyDescent="0.35">
      <c r="P18042" t="s">
        <v>36176</v>
      </c>
      <c r="Q18042">
        <v>1</v>
      </c>
    </row>
    <row r="18043" spans="16:17" x14ac:dyDescent="0.35">
      <c r="P18043" t="s">
        <v>8268</v>
      </c>
      <c r="Q18043">
        <v>1</v>
      </c>
    </row>
    <row r="18044" spans="16:17" x14ac:dyDescent="0.35">
      <c r="P18044" t="s">
        <v>36177</v>
      </c>
      <c r="Q18044">
        <v>1</v>
      </c>
    </row>
    <row r="18045" spans="16:17" x14ac:dyDescent="0.35">
      <c r="P18045" t="s">
        <v>17334</v>
      </c>
      <c r="Q18045">
        <v>1</v>
      </c>
    </row>
    <row r="18046" spans="16:17" x14ac:dyDescent="0.35">
      <c r="P18046" t="s">
        <v>8411</v>
      </c>
      <c r="Q18046">
        <v>1</v>
      </c>
    </row>
    <row r="18047" spans="16:17" x14ac:dyDescent="0.35">
      <c r="P18047" t="s">
        <v>36178</v>
      </c>
      <c r="Q18047">
        <v>1</v>
      </c>
    </row>
    <row r="18048" spans="16:17" x14ac:dyDescent="0.35">
      <c r="P18048" t="s">
        <v>8826</v>
      </c>
      <c r="Q18048">
        <v>1</v>
      </c>
    </row>
    <row r="18049" spans="16:17" x14ac:dyDescent="0.35">
      <c r="P18049" t="s">
        <v>36179</v>
      </c>
      <c r="Q18049">
        <v>1</v>
      </c>
    </row>
    <row r="18050" spans="16:17" x14ac:dyDescent="0.35">
      <c r="P18050" t="s">
        <v>6061</v>
      </c>
      <c r="Q18050">
        <v>1</v>
      </c>
    </row>
    <row r="18051" spans="16:17" x14ac:dyDescent="0.35">
      <c r="P18051" t="s">
        <v>36180</v>
      </c>
      <c r="Q18051">
        <v>1</v>
      </c>
    </row>
    <row r="18052" spans="16:17" x14ac:dyDescent="0.35">
      <c r="P18052" t="s">
        <v>7434</v>
      </c>
      <c r="Q18052">
        <v>1</v>
      </c>
    </row>
    <row r="18053" spans="16:17" x14ac:dyDescent="0.35">
      <c r="P18053" t="s">
        <v>23570</v>
      </c>
      <c r="Q18053">
        <v>1</v>
      </c>
    </row>
    <row r="18054" spans="16:17" x14ac:dyDescent="0.35">
      <c r="P18054" t="s">
        <v>17014</v>
      </c>
      <c r="Q18054">
        <v>1</v>
      </c>
    </row>
    <row r="18055" spans="16:17" x14ac:dyDescent="0.35">
      <c r="P18055" t="s">
        <v>17331</v>
      </c>
      <c r="Q18055">
        <v>1</v>
      </c>
    </row>
    <row r="18056" spans="16:17" x14ac:dyDescent="0.35">
      <c r="P18056" t="s">
        <v>6323</v>
      </c>
      <c r="Q18056">
        <v>1</v>
      </c>
    </row>
    <row r="18057" spans="16:17" x14ac:dyDescent="0.35">
      <c r="P18057" t="s">
        <v>36181</v>
      </c>
      <c r="Q18057">
        <v>1</v>
      </c>
    </row>
    <row r="18058" spans="16:17" x14ac:dyDescent="0.35">
      <c r="P18058" t="s">
        <v>36182</v>
      </c>
      <c r="Q18058">
        <v>1</v>
      </c>
    </row>
    <row r="18059" spans="16:17" x14ac:dyDescent="0.35">
      <c r="P18059" t="s">
        <v>32665</v>
      </c>
      <c r="Q18059">
        <v>1</v>
      </c>
    </row>
    <row r="18060" spans="16:17" x14ac:dyDescent="0.35">
      <c r="P18060" t="s">
        <v>36183</v>
      </c>
      <c r="Q18060">
        <v>1</v>
      </c>
    </row>
    <row r="18061" spans="16:17" x14ac:dyDescent="0.35">
      <c r="P18061" t="s">
        <v>36184</v>
      </c>
      <c r="Q18061">
        <v>1</v>
      </c>
    </row>
    <row r="18062" spans="16:17" x14ac:dyDescent="0.35">
      <c r="P18062" t="s">
        <v>12457</v>
      </c>
      <c r="Q18062">
        <v>1</v>
      </c>
    </row>
    <row r="18063" spans="16:17" x14ac:dyDescent="0.35">
      <c r="P18063" t="s">
        <v>9522</v>
      </c>
      <c r="Q18063">
        <v>1</v>
      </c>
    </row>
    <row r="18064" spans="16:17" x14ac:dyDescent="0.35">
      <c r="P18064" t="s">
        <v>6406</v>
      </c>
      <c r="Q18064">
        <v>1</v>
      </c>
    </row>
    <row r="18065" spans="16:17" x14ac:dyDescent="0.35">
      <c r="P18065" t="s">
        <v>14183</v>
      </c>
      <c r="Q18065">
        <v>1</v>
      </c>
    </row>
    <row r="18066" spans="16:17" x14ac:dyDescent="0.35">
      <c r="P18066" t="s">
        <v>9394</v>
      </c>
      <c r="Q18066">
        <v>1</v>
      </c>
    </row>
    <row r="18067" spans="16:17" x14ac:dyDescent="0.35">
      <c r="P18067" t="s">
        <v>11158</v>
      </c>
      <c r="Q18067">
        <v>1</v>
      </c>
    </row>
    <row r="18068" spans="16:17" x14ac:dyDescent="0.35">
      <c r="P18068" t="s">
        <v>36185</v>
      </c>
      <c r="Q18068">
        <v>1</v>
      </c>
    </row>
    <row r="18069" spans="16:17" x14ac:dyDescent="0.35">
      <c r="P18069" t="s">
        <v>7302</v>
      </c>
      <c r="Q18069">
        <v>1</v>
      </c>
    </row>
    <row r="18070" spans="16:17" x14ac:dyDescent="0.35">
      <c r="P18070" t="s">
        <v>5923</v>
      </c>
      <c r="Q18070">
        <v>1</v>
      </c>
    </row>
    <row r="18071" spans="16:17" x14ac:dyDescent="0.35">
      <c r="P18071" t="s">
        <v>33752</v>
      </c>
      <c r="Q18071">
        <v>1</v>
      </c>
    </row>
    <row r="18072" spans="16:17" x14ac:dyDescent="0.35">
      <c r="P18072" t="s">
        <v>19537</v>
      </c>
      <c r="Q18072">
        <v>1</v>
      </c>
    </row>
    <row r="18073" spans="16:17" x14ac:dyDescent="0.35">
      <c r="P18073" t="s">
        <v>36186</v>
      </c>
      <c r="Q18073">
        <v>1</v>
      </c>
    </row>
    <row r="18074" spans="16:17" x14ac:dyDescent="0.35">
      <c r="P18074" t="s">
        <v>36187</v>
      </c>
      <c r="Q18074">
        <v>1</v>
      </c>
    </row>
    <row r="18075" spans="16:17" x14ac:dyDescent="0.35">
      <c r="P18075" t="s">
        <v>12010</v>
      </c>
      <c r="Q18075">
        <v>1</v>
      </c>
    </row>
    <row r="18076" spans="16:17" x14ac:dyDescent="0.35">
      <c r="P18076" t="s">
        <v>36188</v>
      </c>
      <c r="Q18076">
        <v>1</v>
      </c>
    </row>
    <row r="18077" spans="16:17" x14ac:dyDescent="0.35">
      <c r="P18077" t="s">
        <v>8977</v>
      </c>
      <c r="Q18077">
        <v>1</v>
      </c>
    </row>
    <row r="18078" spans="16:17" x14ac:dyDescent="0.35">
      <c r="P18078" t="s">
        <v>7625</v>
      </c>
      <c r="Q18078">
        <v>1</v>
      </c>
    </row>
    <row r="18079" spans="16:17" x14ac:dyDescent="0.35">
      <c r="P18079" t="s">
        <v>2728</v>
      </c>
      <c r="Q18079">
        <v>1</v>
      </c>
    </row>
    <row r="18080" spans="16:17" x14ac:dyDescent="0.35">
      <c r="P18080" t="s">
        <v>4671</v>
      </c>
      <c r="Q180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Decades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Nikhil Chinchalkar</cp:lastModifiedBy>
  <dcterms:created xsi:type="dcterms:W3CDTF">2024-02-27T06:03:53Z</dcterms:created>
  <dcterms:modified xsi:type="dcterms:W3CDTF">2024-02-27T06:44:03Z</dcterms:modified>
</cp:coreProperties>
</file>